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PAGAMENTI_OTTOBRE_DICEMBRE_2019" sheetId="9" r:id="rId1"/>
  </sheets>
  <definedNames>
    <definedName name="_xlnm._FilterDatabase" localSheetId="0" hidden="1">PAGAMENTI_OTTOBRE_DICEMBRE_2019!$B$2:$D$2</definedName>
    <definedName name="_xlnm.Print_Area" localSheetId="0">PAGAMENTI_OTTOBRE_DICEMBRE_2019!$B$1:$D$1741</definedName>
  </definedNames>
  <calcPr calcId="145621"/>
  <pivotCaches>
    <pivotCache cacheId="0" r:id="rId2"/>
  </pivotCaches>
</workbook>
</file>

<file path=xl/sharedStrings.xml><?xml version="1.0" encoding="utf-8"?>
<sst xmlns="http://schemas.openxmlformats.org/spreadsheetml/2006/main" count="1795" uniqueCount="1426">
  <si>
    <t>U2298 Altri beni non sanitari</t>
  </si>
  <si>
    <t>U6104 Attrezzature sanitarie e scientifiche</t>
  </si>
  <si>
    <t>U2112 Dispositivi medici</t>
  </si>
  <si>
    <t>BIOCARE EUROPE SAS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</si>
  <si>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</si>
  <si>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</si>
  <si>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</si>
  <si>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</si>
  <si>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</si>
  <si>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</si>
  <si>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</si>
  <si>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</si>
  <si>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</si>
  <si>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AMPLIFON S.P.A.</t>
  </si>
  <si>
    <t>AORTA  SRL</t>
  </si>
  <si>
    <t>VEDISE HOSPITAL SPA</t>
  </si>
  <si>
    <t>ARTSANA S.P.A.</t>
  </si>
  <si>
    <t>U2204 Supporti informatici e cancelleria</t>
  </si>
  <si>
    <t>FATER  S.P.A.</t>
  </si>
  <si>
    <t>FISIOPHARMA SRL</t>
  </si>
  <si>
    <t>CO.DI.FI.SRL</t>
  </si>
  <si>
    <t>SHIRE ITALIA SPA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</si>
  <si>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</si>
  <si>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</si>
  <si>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</si>
  <si>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</si>
  <si>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</si>
  <si>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</si>
  <si>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</si>
  <si>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</si>
  <si>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</si>
  <si>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</si>
  <si>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</si>
  <si>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BIOTEST ITALIA S.R.L.</t>
  </si>
  <si>
    <t>PFIZER ITALIA SRL</t>
  </si>
  <si>
    <t>BOEHRINGER INGELHEIM ITALIA S.P.A.</t>
  </si>
  <si>
    <t>MERCK SERONO SPA</t>
  </si>
  <si>
    <t>CERACARTA SPA</t>
  </si>
  <si>
    <t>DENTSPLY ITALIA SRL</t>
  </si>
  <si>
    <t>U3213 Corsi di formazione esternalizzata</t>
  </si>
  <si>
    <t>ACTELION PHARMACEUTICALS ITALIA SRL</t>
  </si>
  <si>
    <t>B BRAUN MILANO  SPA</t>
  </si>
  <si>
    <t>U2206 Acquisto di materiali per la manutenzione</t>
  </si>
  <si>
    <t>BRISTOL-MYERS SQUIBB  SRL</t>
  </si>
  <si>
    <t>UNICREDIT LEASING SPA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</si>
  <si>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</si>
  <si>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</si>
  <si>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</si>
  <si>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</si>
  <si>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</si>
  <si>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</si>
  <si>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</si>
  <si>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</si>
  <si>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</si>
  <si>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VALETUDO SRL</t>
  </si>
  <si>
    <t>CHIESI FARMACEUTICI SPA</t>
  </si>
  <si>
    <t>SEBIA ITALIA S.R.L.</t>
  </si>
  <si>
    <t>AUTOSTRADE PER L'ITALIA SPA</t>
  </si>
  <si>
    <t>VITALAIRE ITALIA SPA</t>
  </si>
  <si>
    <t>COOK ITALIA SRL</t>
  </si>
  <si>
    <t>LEASYS SPA</t>
  </si>
  <si>
    <t>U3204 Servizi ausiliari e spese di pulizia</t>
  </si>
  <si>
    <t>PHARMATEX ITALIA SRL</t>
  </si>
  <si>
    <t>TELECOM ITALIA SPA</t>
  </si>
  <si>
    <t>DIASORIN SPA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</si>
  <si>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</si>
  <si>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</si>
  <si>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</si>
  <si>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</si>
  <si>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</si>
  <si>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</si>
  <si>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KARDIA SRL</t>
  </si>
  <si>
    <t>CROCE BIANCA DI MILANO - ONLUS</t>
  </si>
  <si>
    <t>EFFEGIEMME SRL</t>
  </si>
  <si>
    <t>SANIPUR SRL</t>
  </si>
  <si>
    <t>DIESSE DIAGNOSTICA SENESE SPA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</si>
  <si>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</si>
  <si>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</si>
  <si>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</si>
  <si>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</si>
  <si>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</si>
  <si>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</si>
  <si>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MICROTEK ITALY S.R.L.</t>
  </si>
  <si>
    <t>JOHNSON &amp; JOHNSON MEDICAL SPA</t>
  </si>
  <si>
    <t>EUROFARM SPA</t>
  </si>
  <si>
    <t>TOSOH BIOSCIENCE SRL</t>
  </si>
  <si>
    <t>INNOVAMEDICA S.P.A.</t>
  </si>
  <si>
    <t>FASA  S.R.L.</t>
  </si>
  <si>
    <t>LUTECH SPA</t>
  </si>
  <si>
    <t>ADIENNE SRL S.U.</t>
  </si>
  <si>
    <t>FARMAC ZABBAN SPA</t>
  </si>
  <si>
    <t>NUOVA FARMEC S.R.L.</t>
  </si>
  <si>
    <t>CLINIKA SRL</t>
  </si>
  <si>
    <t>DI DEDDA ELETTROMEDICALI SRL</t>
  </si>
  <si>
    <t>RISTORANTE SUZURAN SNC</t>
  </si>
  <si>
    <t>GALENICA SENESE SRL</t>
  </si>
  <si>
    <t>MUNDIPHARMA PHARMACEUTICALS S.R.L.</t>
  </si>
  <si>
    <t>M.R. SERVICE DI MANUEL RAVELLINI</t>
  </si>
  <si>
    <t>ICU MEDICAL EUROPE SRL</t>
  </si>
  <si>
    <t>APTIVA MEDICAL SRL</t>
  </si>
  <si>
    <t>EMMEZETA MEDICAL</t>
  </si>
  <si>
    <t>NUTRICIA ITALIA S.P.A. ASSORBITO MILUPA</t>
  </si>
  <si>
    <t>ASTELLAS PHARMA S.P.A.</t>
  </si>
  <si>
    <t>GIULIANI S.P.A.</t>
  </si>
  <si>
    <t>GLAXOSMITHKLINE S.P.A.</t>
  </si>
  <si>
    <t>HAROL S.R.L.</t>
  </si>
  <si>
    <t>HERAEUS  SPA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</si>
  <si>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</si>
  <si>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</si>
  <si>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</si>
  <si>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</si>
  <si>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</si>
  <si>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</si>
  <si>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</si>
  <si>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MELLIN S.P.A. -BABY FOOD-</t>
  </si>
  <si>
    <t>BERGAMO ONORANZE FUNEBRI SRL</t>
  </si>
  <si>
    <t>ISTITUTO GANASSINI SPA</t>
  </si>
  <si>
    <t>ANALLERGO S.R.L.</t>
  </si>
  <si>
    <t>ITALFARMACO SPA</t>
  </si>
  <si>
    <t>LIOFILCHEM DIAGNOSTICI SRL</t>
  </si>
  <si>
    <t>GIFRAMED S.R.L.</t>
  </si>
  <si>
    <t>E.JANACH S.R.L.</t>
  </si>
  <si>
    <t>JANSSEN - CILAG S.P.A</t>
  </si>
  <si>
    <t>A.M. INSTRUMENTS SRL</t>
  </si>
  <si>
    <t>OLIVETTI S.P.A.</t>
  </si>
  <si>
    <t>ALLERGY THERAPEUTICS ITALIA SRL</t>
  </si>
  <si>
    <t>LA TECNICA S.P.A.</t>
  </si>
  <si>
    <t>SOOFT ITALIA SPA</t>
  </si>
  <si>
    <t>LABOINDUSTRIA  S.P.A.</t>
  </si>
  <si>
    <t>LAGITRE S.R.L.</t>
  </si>
  <si>
    <t>CONMED ITALIA SRL</t>
  </si>
  <si>
    <t>EB NEURO S.P.A.</t>
  </si>
  <si>
    <t>LOFARMA S.P.A.</t>
  </si>
  <si>
    <t>LOMBARDA H.  S.R.L.</t>
  </si>
  <si>
    <t>MEDTRONIC ITALIA  S.P.A.</t>
  </si>
  <si>
    <t>TARCISIO MADASCHI S.P.A.</t>
  </si>
  <si>
    <t>MIDA TECNOLOGIA MEDICA SPA</t>
  </si>
  <si>
    <t>MASCIA BRUNELLI S.P.A.</t>
  </si>
  <si>
    <t>MEDICAL SYSTEMS S.P.A.</t>
  </si>
  <si>
    <t>MEDICALIA  S.R.L.</t>
  </si>
  <si>
    <t>METALARREDINOX S.R.L. EX SPA</t>
  </si>
  <si>
    <t>MOBILBERG SRL</t>
  </si>
  <si>
    <t>MEDICAL FARMA SRL</t>
  </si>
  <si>
    <t>NESTLE' ITALIANA SPA</t>
  </si>
  <si>
    <t>NORDENTAL S.R.L.</t>
  </si>
  <si>
    <t>NOVATEC  SRL</t>
  </si>
  <si>
    <t>NEW TECH SPA</t>
  </si>
  <si>
    <t>U2205 Pubblicazioni, giornali e riviste</t>
  </si>
  <si>
    <t>ORTOVIT SRL</t>
  </si>
  <si>
    <t>PALL ITALIA SRL</t>
  </si>
  <si>
    <t>PERMEDICA  SPA</t>
  </si>
  <si>
    <t>POMA MARIO S.R.L.</t>
  </si>
  <si>
    <t>XEROX SPA</t>
  </si>
  <si>
    <t>LABORATORIO FARMACOLOGICO MILANESE SRL</t>
  </si>
  <si>
    <t>ROCHE S.P.A.</t>
  </si>
  <si>
    <t>RO.S SPA FORNITURE ALBERGHIERE</t>
  </si>
  <si>
    <t>SEDA S.P.A.</t>
  </si>
  <si>
    <t>S I F I  SPA</t>
  </si>
  <si>
    <t>SIAD SOC. ITAL. ACETILENE &amp; DERIVATI SPA</t>
  </si>
  <si>
    <t>SACCO  SRL</t>
  </si>
  <si>
    <t>DITTA  LUIGI SALVADORI S.P.A.</t>
  </si>
  <si>
    <t>SA PI RO  S.A.S. DI S. MONICI &amp; C.</t>
  </si>
  <si>
    <t>SANTEX S.P.A.</t>
  </si>
  <si>
    <t>SERVIER ITALIA S.P.A.</t>
  </si>
  <si>
    <t>SYLCO  S.R.L.</t>
  </si>
  <si>
    <t>SMITH AND NEPHEW  S.R.L.</t>
  </si>
  <si>
    <t>SOFAR S.P.A.</t>
  </si>
  <si>
    <t>TEOFARMA S.R.L.</t>
  </si>
  <si>
    <t>TECNO INSTRUMENTS S.R.L.</t>
  </si>
  <si>
    <t>TERMIGAS  S.P.A.</t>
  </si>
  <si>
    <t>U3220 Smaltimento rifiuti</t>
  </si>
  <si>
    <t>TECHNOGENETICS SRL</t>
  </si>
  <si>
    <t>ALLERGAN SPA</t>
  </si>
  <si>
    <t>UCB PHARMA SPA</t>
  </si>
  <si>
    <t>VALEAS S.P.A.</t>
  </si>
  <si>
    <t>PIAM FARMACEUTICI  S.P.A.</t>
  </si>
  <si>
    <t>ZANETTI ARTURO &amp; C. SRL</t>
  </si>
  <si>
    <t>CARL ZEISS SPA</t>
  </si>
  <si>
    <t>CHEMIL SRL</t>
  </si>
  <si>
    <t>BETATEX  SPA</t>
  </si>
  <si>
    <t>GILSON ITALIA SRL</t>
  </si>
  <si>
    <t>GIUNTA ERASMO S.A.S.DI ING. G. GIUNTA &amp;</t>
  </si>
  <si>
    <t>MORA ELETTRIC DI MORA GIUSEPPE &amp; C. S.N.</t>
  </si>
  <si>
    <t>PHILIPS S.P.A.</t>
  </si>
  <si>
    <t>TESI TECNOLOGIA &amp; SICUREZZA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</si>
  <si>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</si>
  <si>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</si>
  <si>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</si>
  <si>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</si>
  <si>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</si>
  <si>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</si>
  <si>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</si>
  <si>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</si>
  <si>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</si>
  <si>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SEAGULL MEDICA SRL</t>
  </si>
  <si>
    <t>EPPENDORF S.R.L.</t>
  </si>
  <si>
    <t>UFFICIO MODERNO SRL</t>
  </si>
  <si>
    <t>DEALFA  S.R.L.</t>
  </si>
  <si>
    <t>MED ITALIA BIOMEDICA SRL</t>
  </si>
  <si>
    <t>ERREBIAN SPA</t>
  </si>
  <si>
    <t>AUGUSTO BERNI  S.P.A.</t>
  </si>
  <si>
    <t>LUNDBECK ITALIA SPA</t>
  </si>
  <si>
    <t>OUT ANTINCENDIO SRL</t>
  </si>
  <si>
    <t>SERMAPLAST SNC DI  SERRATORE PIETRO &amp; C.</t>
  </si>
  <si>
    <t>BOSTON SCIENTIFIC SPA</t>
  </si>
  <si>
    <t>W.L GORE &amp; ASSOCIATI  S.R.L</t>
  </si>
  <si>
    <t>C.F.I. SRL</t>
  </si>
  <si>
    <t>HOLLISTER SPA</t>
  </si>
  <si>
    <t>ID &amp; CO SRL</t>
  </si>
  <si>
    <t>VEGA SPA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</si>
  <si>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</si>
  <si>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</si>
  <si>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</si>
  <si>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</si>
  <si>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</si>
  <si>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</si>
  <si>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</si>
  <si>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</si>
  <si>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P M A SRL PRODUTTORI MEDICALI ASSOCIATI</t>
  </si>
  <si>
    <t>BRUNO FARMACEUTICI S.P.A.</t>
  </si>
  <si>
    <t>SUARDI SRL</t>
  </si>
  <si>
    <t>ESSEX ITALIA SPA</t>
  </si>
  <si>
    <t>BIOVER S.R.L</t>
  </si>
  <si>
    <t>SONZOGNI CARLO CORNA DI SONZOGNI BRUNA</t>
  </si>
  <si>
    <t>IST.FARM.BIOLOGICO STRODER SRL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</si>
  <si>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</si>
  <si>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</si>
  <si>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</si>
  <si>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</si>
  <si>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</si>
  <si>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</si>
  <si>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</si>
  <si>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</si>
  <si>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</si>
  <si>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</si>
  <si>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ARTECH SRL</t>
  </si>
  <si>
    <t>BRACCO IMAGING ITALIA SRL</t>
  </si>
  <si>
    <t>EISAI SRL</t>
  </si>
  <si>
    <t>BIT4ID SRL</t>
  </si>
  <si>
    <t>MEGATEC SRL</t>
  </si>
  <si>
    <t>PDC EUROPE-ITALIA</t>
  </si>
  <si>
    <t>HOLOGIC ITALIA SRL</t>
  </si>
  <si>
    <t>MODULSNAP SRL</t>
  </si>
  <si>
    <t>CONVATEC ITALIA SRL</t>
  </si>
  <si>
    <t>MERZ PHARMA ITALIA SRL</t>
  </si>
  <si>
    <t>MASIMO EUROPE LTD</t>
  </si>
  <si>
    <t>CELGENE SRL</t>
  </si>
  <si>
    <t>A.T.S. SRL</t>
  </si>
  <si>
    <t>TELEPASS SPA</t>
  </si>
  <si>
    <t>EUROCLONE SPA</t>
  </si>
  <si>
    <t>ENGINEERING INGEGNERIA INFORMATICA SPA</t>
  </si>
  <si>
    <t>TORNIER SRL</t>
  </si>
  <si>
    <t>PRAESIDIA SRL</t>
  </si>
  <si>
    <t>DOC GENERICI SRL</t>
  </si>
  <si>
    <t>LIGESTRA DUE SRL</t>
  </si>
  <si>
    <t>JOTEC SRL</t>
  </si>
  <si>
    <t>SOLUZIONE UFFICIO SRL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</si>
  <si>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</si>
  <si>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</si>
  <si>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</si>
  <si>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</si>
  <si>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</si>
  <si>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</si>
  <si>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</si>
  <si>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ATES MEDICA. COM SRL</t>
  </si>
  <si>
    <t>IBSA FARMACEUTICI ITALIA SRL</t>
  </si>
  <si>
    <t>HOSPITAL SAS</t>
  </si>
  <si>
    <t>JUNIA PHARMA SRL</t>
  </si>
  <si>
    <t>EVOLUZIONI MEDICHE SRL</t>
  </si>
  <si>
    <t>ILLUMINA ITALY SRL</t>
  </si>
  <si>
    <t>ME-DEL ELEKTROMEDIZINISCHE GERAETE GMBH</t>
  </si>
  <si>
    <t>M.E.C. SRL</t>
  </si>
  <si>
    <t>ELETTRICA CORDANI SRL</t>
  </si>
  <si>
    <t>PREANALITICA SRL UNIPERSONALE</t>
  </si>
  <si>
    <t>OTSUKA PHARMACEUTICAL ITALY SRL</t>
  </si>
  <si>
    <t>ARCOMEDICA SRL</t>
  </si>
  <si>
    <t>MADA SPIROMETRY FILTERS</t>
  </si>
  <si>
    <t>NEXT MEDICAL SRL</t>
  </si>
  <si>
    <t>PADANA EMERGENZA SOC.COOP.SOC.ONLUS</t>
  </si>
  <si>
    <t>IBA MOLECULAR ITALY</t>
  </si>
  <si>
    <t>LEMAITRE VASCULAR SRL</t>
  </si>
  <si>
    <t>MEDICAIR ITALIA SRL</t>
  </si>
  <si>
    <t>CHANT &amp; KOOK MEDICAL SRL</t>
  </si>
  <si>
    <t>MECTRON S.P.A.</t>
  </si>
  <si>
    <t>CEPHEID S.R.L.</t>
  </si>
  <si>
    <t>STAGO ITALIA S.R.L.</t>
  </si>
  <si>
    <t>THEA FARMA SPA</t>
  </si>
  <si>
    <t>MEDCOMP SRL</t>
  </si>
  <si>
    <t>ECOLAB SRL</t>
  </si>
  <si>
    <t>SG EQUIPMENT FINANCE ITALY SPA</t>
  </si>
  <si>
    <t>SWEDISH ORPHAN BIOVITRUM SRL</t>
  </si>
  <si>
    <t>OSPEDALE SAN RAFFAELE S.R.L.</t>
  </si>
  <si>
    <t>ALL SYSTEM SPA</t>
  </si>
  <si>
    <t>ISELLA MARIO</t>
  </si>
  <si>
    <t>PIRRONE S.R.L.</t>
  </si>
  <si>
    <t>MERIT MEDICAL ITALY S.R.L.</t>
  </si>
  <si>
    <t>IVS ITALIA SPA</t>
  </si>
  <si>
    <t>U2201 Prodotti alimentari</t>
  </si>
  <si>
    <t>NIPRO EUROPE N.V.</t>
  </si>
  <si>
    <t>MALLINCKRODT RADIOPHARMACEUTICALS ITALIA</t>
  </si>
  <si>
    <t>ITC FARMA SRL</t>
  </si>
  <si>
    <t>AFERETICA SRL</t>
  </si>
  <si>
    <t>VIFOR PHARMA ITALIA SRL</t>
  </si>
  <si>
    <t>AB MEDICA SPA</t>
  </si>
  <si>
    <t>METASYSTEMS SRL A SOCIO UNICO</t>
  </si>
  <si>
    <t>U5598 Altri oneri  della gestione corrente</t>
  </si>
  <si>
    <t>U5504 Commissioni e Comitati</t>
  </si>
  <si>
    <t>FONDAZIONE IRCCS POLICLINICO SAN MATTEO</t>
  </si>
  <si>
    <t>FONDAZIONE GIOVANNI CARLO ROTA ONLUS</t>
  </si>
  <si>
    <t>U3219 Spese legali</t>
  </si>
  <si>
    <t>OLYMPUS ITALIA SRL</t>
  </si>
  <si>
    <t>FERRING SPA</t>
  </si>
  <si>
    <t>FIAB SPA</t>
  </si>
  <si>
    <t>SIR OFTALMICA S.R.L.</t>
  </si>
  <si>
    <t>RESNOVA S.R.L.</t>
  </si>
  <si>
    <t>BARD S.R.L.</t>
  </si>
  <si>
    <t>AMBRA OSPEDALIERA S.R.L.</t>
  </si>
  <si>
    <t>ARETE COOPERATIVA SOCIALE S.R.L.</t>
  </si>
  <si>
    <t>INAIL</t>
  </si>
  <si>
    <t>SCHARLAB ITALIA SRL</t>
  </si>
  <si>
    <t>D.E.A.S.  S.R.L.</t>
  </si>
  <si>
    <t>MOLNLYCKE HEALTH CARE S.R.L.</t>
  </si>
  <si>
    <t>PROMEGA ITALIA S.R.L.</t>
  </si>
  <si>
    <t>ALPA S.R.L.</t>
  </si>
  <si>
    <t>SCLAVO DIAGNOSTICS INTERNATIONAL SRL</t>
  </si>
  <si>
    <t>B.S.N. SRL</t>
  </si>
  <si>
    <t>STRYKER ITALIA S.R.L.</t>
  </si>
  <si>
    <t>CLINI-LAB SRL</t>
  </si>
  <si>
    <t>SENTINEL CH. SPA</t>
  </si>
  <si>
    <t>ROCHE DIAGNOSTICS SPA</t>
  </si>
  <si>
    <t>RAIMO ANGELA</t>
  </si>
  <si>
    <t>VARIAN MEDICAL SYSTEMS ITALIA S.P.A.</t>
  </si>
  <si>
    <t>CANON ITALIA S.P.A.</t>
  </si>
  <si>
    <t>MONTEFARMACO OTC S.P.A.</t>
  </si>
  <si>
    <t>SAPIO LIFE SRL</t>
  </si>
  <si>
    <t>MEDIA REHA S.R.L.</t>
  </si>
  <si>
    <t>AGILENT TECHNOLOGIES ITALIA S.P.A.</t>
  </si>
  <si>
    <t>PANTEC S.R.L.</t>
  </si>
  <si>
    <t>CODEX SRL</t>
  </si>
  <si>
    <t>FRESENIUS MEDICAL CARE ITALIA S.P.A.</t>
  </si>
  <si>
    <t>MEDISAN S.R.L.</t>
  </si>
  <si>
    <t>ABIOGEN PHARMA SPA</t>
  </si>
  <si>
    <t>FE.MA.  SRL</t>
  </si>
  <si>
    <t>EDWARDS LIFESCIENCES ITALIA S.P.A.</t>
  </si>
  <si>
    <t>GUERBET S.P.A.</t>
  </si>
  <si>
    <t>SIM ITALIA SRL</t>
  </si>
  <si>
    <t>WRIGHT MEDICAL ITALY SRL</t>
  </si>
  <si>
    <t>MEDIBERG S.R.L.</t>
  </si>
  <si>
    <t>MEDLINE INTERNATIONAL ITALY SRL UNIPERS.</t>
  </si>
  <si>
    <t>REDAX S.P.A.</t>
  </si>
  <si>
    <t>ECOFILM S.R.L.</t>
  </si>
  <si>
    <t>INTERCONSULT S.R.L.</t>
  </si>
  <si>
    <t>KEDRION S.P.A.</t>
  </si>
  <si>
    <t>LUMED S.R.L.</t>
  </si>
  <si>
    <t>ANPAS COMITATO REGIONALE LOMBARDIA</t>
  </si>
  <si>
    <t>BIOPSYBELL SRL</t>
  </si>
  <si>
    <t>BENIGNA ALESSANDRO</t>
  </si>
  <si>
    <t>FONDAZIONE IRCCS CA' GRANDA</t>
  </si>
  <si>
    <t>EG S.P.A.</t>
  </si>
  <si>
    <t>A.MENARINI DIAGNOSTICS S.R.L.</t>
  </si>
  <si>
    <t>XEROX ITALIA RENTAL SERVICES SRL</t>
  </si>
  <si>
    <t>FROM</t>
  </si>
  <si>
    <t>CENTRO CARDIOLOGICO MONZINO</t>
  </si>
  <si>
    <t>ERBE ITALIA SRL</t>
  </si>
  <si>
    <t>MICRODISEGNO S.R.L.</t>
  </si>
  <si>
    <t>TEMENA SRL</t>
  </si>
  <si>
    <t>BRIANZA MEDICA DI SILVIA CERRONE</t>
  </si>
  <si>
    <t>GES.NOB. SRL</t>
  </si>
  <si>
    <t>AGENZIA INDUSTRIE DIFESA STABILIMENTO</t>
  </si>
  <si>
    <t>PEZZOLI LAURA</t>
  </si>
  <si>
    <t>VILLA SISTEMI MEDICALI S.P.A.</t>
  </si>
  <si>
    <t>ACCORD HEALTHCARE ITALIA SRL</t>
  </si>
  <si>
    <t>DEVICOR MEDICAL ITALY S.R.L.</t>
  </si>
  <si>
    <t>SISTEMI RACCOLTA DATI SRL - SIRADA</t>
  </si>
  <si>
    <t>DE LAGE LANDEN INTERNATIONAL B.V.</t>
  </si>
  <si>
    <t>KERNA ITALIA SRL</t>
  </si>
  <si>
    <t>SOENERGY S.R.L.</t>
  </si>
  <si>
    <t>GIOCHEMICA S.R.L.</t>
  </si>
  <si>
    <t>ZOLL MEDICAL ITALIA S.R.L.</t>
  </si>
  <si>
    <t>FUTURE LIVE S.R.L. A.C.R.</t>
  </si>
  <si>
    <t>INSTRUMENTATION LABORATORY S.P.A.</t>
  </si>
  <si>
    <t>COOPERATIVA LAVORATORI B.P.B.-C.V.</t>
  </si>
  <si>
    <t>SACCOGNA ALICE</t>
  </si>
  <si>
    <t>MEDAC PHARMA S.R.L. A SOCIO UNICO</t>
  </si>
  <si>
    <t>U3217 Manutenzione ordinaria e riparazioni di automezzi</t>
  </si>
  <si>
    <t>LABORATORI PIAZZA S.R.L.</t>
  </si>
  <si>
    <t>ORTHO-CLINICAL DIAGNOSTICS ITALY SRL</t>
  </si>
  <si>
    <t>MEDICAL 2011 S.R.L.</t>
  </si>
  <si>
    <t>SCIATTA CESARINA</t>
  </si>
  <si>
    <t>KRISTAL S.R.L.</t>
  </si>
  <si>
    <t>ATOS MEDICAL SRL</t>
  </si>
  <si>
    <t>ASPEN PHARMA IRELAND LTD</t>
  </si>
  <si>
    <t>PFIZER S.R.L.</t>
  </si>
  <si>
    <t>FR MANUTENZIONI DI FARINA ROBERTO</t>
  </si>
  <si>
    <t>MEDLER DI RAFFAELE F. BARMETTLER &amp;C SAS</t>
  </si>
  <si>
    <t>SPARK ENGINEERING S.R.L.</t>
  </si>
  <si>
    <t>VACUTEST KIMA S.R.L.</t>
  </si>
  <si>
    <t>SCIALFA SALVATORE</t>
  </si>
  <si>
    <t>ZENONI SILVIA</t>
  </si>
  <si>
    <t>CAPITANIO ENRICA</t>
  </si>
  <si>
    <t>CAPPA FRANCESCO</t>
  </si>
  <si>
    <t>FERRARESI MAURIZIO</t>
  </si>
  <si>
    <t>NODARI ELENA</t>
  </si>
  <si>
    <t>PETRILLI GRETA</t>
  </si>
  <si>
    <t>PRINCIPALLI MARINA</t>
  </si>
  <si>
    <t>RAVELLI LIDIA</t>
  </si>
  <si>
    <t>WALDNER TECNOLOGIE MEDICALI S.R.L.</t>
  </si>
  <si>
    <t>GESTIONE SERVIZI INTEGRATI S.R.L.</t>
  </si>
  <si>
    <t>PELLEGRINI CLAUDIA</t>
  </si>
  <si>
    <t>LUSSANA ILARIA</t>
  </si>
  <si>
    <t>GRUNENTHAL ITALIA S.R.L.</t>
  </si>
  <si>
    <t>CHIODA GEMMA</t>
  </si>
  <si>
    <t>MANDELLI GIOVANNA</t>
  </si>
  <si>
    <t>CIDAS COOPERATIVA SOCIALE A.R.L.</t>
  </si>
  <si>
    <t>IMPRESA EDILE BETTINELLI SRL</t>
  </si>
  <si>
    <t>STRAPPA VALENTINA</t>
  </si>
  <si>
    <t>SADOU YOUCEF</t>
  </si>
  <si>
    <t>ORTOPEDIA GAVARDINI RAPETTI SNC</t>
  </si>
  <si>
    <t>IN CAMMINO SOC.COOPERATIVA SOCIALE</t>
  </si>
  <si>
    <t>MARCONI ROBERTA</t>
  </si>
  <si>
    <t>TERZI ALICE</t>
  </si>
  <si>
    <t>PATELLI ILARIA</t>
  </si>
  <si>
    <t>PREVITALI NICOLE</t>
  </si>
  <si>
    <t>SODEXO ITALIA SPA</t>
  </si>
  <si>
    <t>BOSCATI LUIGI MARIO</t>
  </si>
  <si>
    <t>GRIGIO SILVA</t>
  </si>
  <si>
    <t>GRIGIS MARTA</t>
  </si>
  <si>
    <t>CISANA CHIARA ALESSANDRA</t>
  </si>
  <si>
    <t>BRESCIANI LOREDANA</t>
  </si>
  <si>
    <t>OSTIR PATRIZIA</t>
  </si>
  <si>
    <t>EXAMEDICAL S.P.A.</t>
  </si>
  <si>
    <t>PANSA ALESSANDRA</t>
  </si>
  <si>
    <t>YOHANNES KIBREAB SENNAIT</t>
  </si>
  <si>
    <t>DE GIORGIO CARMELO</t>
  </si>
  <si>
    <t>PARIS LAURA</t>
  </si>
  <si>
    <t>BIEMMI ALESSANDRO</t>
  </si>
  <si>
    <t>NORDCOM S.P.A.</t>
  </si>
  <si>
    <t>INNOVA HTS SRL</t>
  </si>
  <si>
    <t>CONSORZIO NAZIONALE SERVIZI SOC.COOP</t>
  </si>
  <si>
    <t>CARDINAL HEALTH ITALY 509 SRL</t>
  </si>
  <si>
    <t>VASSILLI SRL</t>
  </si>
  <si>
    <t>MARTIN ITALIA S.R.L.</t>
  </si>
  <si>
    <t>ORTHOWEB DI WALTER BELLONI</t>
  </si>
  <si>
    <t>INTEGRA LIFESCIENCES ITALY S.R.L.</t>
  </si>
  <si>
    <t>FARMACEUTICA INTERNAZIONALE ITALIANA SRL</t>
  </si>
  <si>
    <t>ATS BERGAMO</t>
  </si>
  <si>
    <t>ATS BRESCIA</t>
  </si>
  <si>
    <t>ASST GRANDE OSPEDALE METROPOLITANO</t>
  </si>
  <si>
    <t>ASST DI BERGAMO OVEST</t>
  </si>
  <si>
    <t>MOLECO LABORATOIRES SRLS</t>
  </si>
  <si>
    <t>TECNORAD S.U.R.L.</t>
  </si>
  <si>
    <t>BIOMEDICA SU MISURA S.R.L.</t>
  </si>
  <si>
    <t>NEUPHARMA S.R.L.</t>
  </si>
  <si>
    <t>NUOVA BLANDINO S.R.L.</t>
  </si>
  <si>
    <t>D'AGATA SILVIA</t>
  </si>
  <si>
    <t>CORVI GIORGIO</t>
  </si>
  <si>
    <t>BENEDETTI FRANCESCO</t>
  </si>
  <si>
    <t>GHILARDI FRANCESCO</t>
  </si>
  <si>
    <t>BRIOLA SANTO GIUSEPPE</t>
  </si>
  <si>
    <t>CASSINA MATTEO</t>
  </si>
  <si>
    <t>ARCAINI FRANCESCA</t>
  </si>
  <si>
    <t>ZAPPALA' ROSA MARIA</t>
  </si>
  <si>
    <t>MEDICAL S.P.A.</t>
  </si>
  <si>
    <t>TORNATORE ALBERTO MARIA</t>
  </si>
  <si>
    <t>GIALDI S.R.L.</t>
  </si>
  <si>
    <t>AVAS PHARMACEUTICALS S.R.L.</t>
  </si>
  <si>
    <t>GULOTTA NOEMI ELISA</t>
  </si>
  <si>
    <t>C.S.P. CROCE VERDE ONLUS</t>
  </si>
  <si>
    <t>ORTOPEDIA NOVARESE SRL</t>
  </si>
  <si>
    <t>BADEGNANI S.R.L.</t>
  </si>
  <si>
    <t>CENTRO AUDIOPROTESICO LOMBARDO SRL</t>
  </si>
  <si>
    <t>ORTOPEDIA VALOTI DI VALOTI G.&amp;C.S.N.C.</t>
  </si>
  <si>
    <t>MEDICAL UDITO BERGAMO SNC</t>
  </si>
  <si>
    <t>TASSETTI ALESSANDRO</t>
  </si>
  <si>
    <t>DOFARM S.R.L.</t>
  </si>
  <si>
    <t>FARMAZAN COSMOCEUTICI SRL</t>
  </si>
  <si>
    <t>ORTOPEDIE  BALDINELLI  S.R.L.</t>
  </si>
  <si>
    <t>BARBIERI S.R.L.</t>
  </si>
  <si>
    <t>ORTOPEDIA PANINI SRL</t>
  </si>
  <si>
    <t>OFFICINE ORTOPEDICHE RIZZOLI SRL</t>
  </si>
  <si>
    <t>TERUMO BCT ITALIA S.R.L.</t>
  </si>
  <si>
    <t>RANBAXY ITALIA SPA</t>
  </si>
  <si>
    <t>KUWAIT PETROLEUM ITALIA SPA</t>
  </si>
  <si>
    <t>NOVA BIOMEDICAL ITALIA SRL</t>
  </si>
  <si>
    <t>ANDREA'S CENTER S.A.S.</t>
  </si>
  <si>
    <t>OTTOBOCK SOLUZIONI ORTOPEDICHE SRL</t>
  </si>
  <si>
    <t>DI GIORGIO VINCENZO</t>
  </si>
  <si>
    <t>ARTE ORTOPEDICA S.R.L.</t>
  </si>
  <si>
    <t>UDICARE S.R.L.</t>
  </si>
  <si>
    <t>ORTOPEDIA FORESTI S.R.L.</t>
  </si>
  <si>
    <t>MARK TECHNOLOGY SRL</t>
  </si>
  <si>
    <t>DALPASSO S.R.L.</t>
  </si>
  <si>
    <t>MELIS SARA</t>
  </si>
  <si>
    <t>AUDIONOVA ITALIA SRL</t>
  </si>
  <si>
    <t>MAESTRONI MARIA GRAZIA</t>
  </si>
  <si>
    <t>PEDROLI GIANLUCA</t>
  </si>
  <si>
    <t>ECOREFILL SRL</t>
  </si>
  <si>
    <t>ZINI MARIKA</t>
  </si>
  <si>
    <t>RIGHETTI STEFANIA</t>
  </si>
  <si>
    <t>MENOTTI MARZIA</t>
  </si>
  <si>
    <t>LEONE FRANCESCO</t>
  </si>
  <si>
    <t>TEMPORARY S.P.A.</t>
  </si>
  <si>
    <t>ARTHREX ITALIA SRL</t>
  </si>
  <si>
    <t>BETTONI GIUSEPPE</t>
  </si>
  <si>
    <t>CENTRO ORTOPEDICO ESSEDI SNC</t>
  </si>
  <si>
    <t>ALEF SRLS</t>
  </si>
  <si>
    <t>ORTOPEDIA MARCHETTI</t>
  </si>
  <si>
    <t>UNILEADER D. + P.SAS IL CENTRO ACUSTICO</t>
  </si>
  <si>
    <t>DECIMI VALENTINA</t>
  </si>
  <si>
    <t>DOSSENA SUSANNA</t>
  </si>
  <si>
    <t>MORONI SILVIA</t>
  </si>
  <si>
    <t>GABBIADINI SARA</t>
  </si>
  <si>
    <t>GANGAROSSA GIUSEPPE</t>
  </si>
  <si>
    <t>ORTOPEDIA SANITARIA SIGNORI CLOTILDE &amp; C</t>
  </si>
  <si>
    <t>BELLANTE ROSALIA</t>
  </si>
  <si>
    <t>PREVITALI SARA MARIA ROSA</t>
  </si>
  <si>
    <t>MAESTRONI DEBORAH</t>
  </si>
  <si>
    <t>SENTIRE SRL</t>
  </si>
  <si>
    <t>RAYS S.P.A.</t>
  </si>
  <si>
    <t>DIMED SRL</t>
  </si>
  <si>
    <t>MILTENYI BIOTEC S.R.L.</t>
  </si>
  <si>
    <t>DELCON S.R.L.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</si>
  <si>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</si>
  <si>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</si>
  <si>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</si>
  <si>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</si>
  <si>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</si>
  <si>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</si>
  <si>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</si>
  <si>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</si>
  <si>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</si>
  <si>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</si>
  <si>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U2201 Prodotti alimentari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</si>
  <si>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</si>
  <si>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</si>
  <si>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</si>
  <si>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</si>
  <si>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</si>
  <si>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</si>
  <si>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</si>
  <si>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</si>
  <si>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</si>
  <si>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</si>
  <si>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</si>
  <si>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</si>
  <si>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</si>
  <si>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</si>
  <si>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</si>
  <si>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</si>
  <si>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</si>
  <si>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</si>
  <si>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</si>
  <si>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3.M.C. SPA</t>
  </si>
  <si>
    <t>HEINZ ITALIA S.P.A.</t>
  </si>
  <si>
    <t>PIETRASANTA PHARMA SPA</t>
  </si>
  <si>
    <t>RANDSTAD ITALIA SPA</t>
  </si>
  <si>
    <t>EOS SRL</t>
  </si>
  <si>
    <t>ADVANCED BIONICS ITALIA SRL</t>
  </si>
  <si>
    <t>DIAL MEDICALI SRL</t>
  </si>
  <si>
    <t>AG PHARMA SRL</t>
  </si>
  <si>
    <t>TIFLOSYSTEM S.P.A.</t>
  </si>
  <si>
    <t>UNIACQUE SPA</t>
  </si>
  <si>
    <t>SYSMET S.R.L.</t>
  </si>
  <si>
    <t>DECO MED S.R.L.</t>
  </si>
  <si>
    <t>PRODOTTI GIANNI S.R.L.</t>
  </si>
  <si>
    <t>CARRARA CAMILLO</t>
  </si>
  <si>
    <t>PISAPIA STEFANIA</t>
  </si>
  <si>
    <t>LEO PHARMA S.P.A.</t>
  </si>
  <si>
    <t>LOMBARDA SALUTE S.A.S.</t>
  </si>
  <si>
    <t>OTTOPHARMA SRL</t>
  </si>
  <si>
    <t>ASSOMED HD SRL</t>
  </si>
  <si>
    <t>H.S. SRL</t>
  </si>
  <si>
    <t>K24 PHARMACEUTICALS SRL</t>
  </si>
  <si>
    <t>ASCENSIA  DIBETES CARE ITALY S.R.L.</t>
  </si>
  <si>
    <t>PHARMANUTRA S.P.A.</t>
  </si>
  <si>
    <t>DEVYSER ITALIA S.R.L.</t>
  </si>
  <si>
    <t>ORTOPEDIA DANISE DI CRETTI DANIELE</t>
  </si>
  <si>
    <t>LABSAN S.N.C. DI COMINI T E FOGNINI A.</t>
  </si>
  <si>
    <t>SANGIOVANNI ANNA</t>
  </si>
  <si>
    <t>ISTITUTO GENTILI SRL</t>
  </si>
  <si>
    <t>SYSMEX PARTEC ITALIA SRL</t>
  </si>
  <si>
    <t>FORTE MANUELA</t>
  </si>
  <si>
    <t>3M ITALIA S.R.L.EX S.P.A.</t>
  </si>
  <si>
    <t>MONDOMED ITALIA SRL</t>
  </si>
  <si>
    <t>CROSSMED SPA</t>
  </si>
  <si>
    <t>MEDICAL GRAPHICS ITALIA SRL</t>
  </si>
  <si>
    <t>R.S. MEDICA S.A.S.</t>
  </si>
  <si>
    <t>GREGIS SRL SERVIZI AMBIENTALI</t>
  </si>
  <si>
    <t>INDIVIOR ITALIA SRL</t>
  </si>
  <si>
    <t>EUROMED SRL</t>
  </si>
  <si>
    <t>V.A.B. VOLONTARI AUTOAMBULANZA BREMBILLA</t>
  </si>
  <si>
    <t>EUROSETS S.R.L.</t>
  </si>
  <si>
    <t>TAPPEZZERIA BAGLIO &amp; ZANCHI S.N.C.</t>
  </si>
  <si>
    <t>BUTERA RAFFAELLA</t>
  </si>
  <si>
    <t>NACLERIO ROBERTA</t>
  </si>
  <si>
    <t>TOSCANI MARCELLA</t>
  </si>
  <si>
    <t>ORTOPEDIA RANCATI LUCIANO CARLO</t>
  </si>
  <si>
    <t>FERMED S.R.L.</t>
  </si>
  <si>
    <t>COOPERATIVA ESERCENTI  FARMACIA SCRL</t>
  </si>
  <si>
    <t>AGUETTANT ITALIA SRL</t>
  </si>
  <si>
    <t>SECURMED SPA</t>
  </si>
  <si>
    <t>ORTOPEDIA BELLUSCO</t>
  </si>
  <si>
    <t>PACELA FRANCESCA</t>
  </si>
  <si>
    <t>SANITEX S.P.A.</t>
  </si>
  <si>
    <t>VIMEC S.R.L.EX S.P.A.</t>
  </si>
  <si>
    <t>SABAI SRL UNIPERSONALE</t>
  </si>
  <si>
    <t>ABBOTT SRL</t>
  </si>
  <si>
    <t>ALFA INTES INDUSTRIA TERAPEUTICASPLENDO</t>
  </si>
  <si>
    <t>INNOVA PHARMA SPA( EX RECORDATI )</t>
  </si>
  <si>
    <t>BECKMAN COULTER S.R.L</t>
  </si>
  <si>
    <t>CARLO BIANCHI SRLEX CARLO BIANCHI SNC</t>
  </si>
  <si>
    <t>SUBVISION S.R.L.</t>
  </si>
  <si>
    <t>GEPA S.R.L. GESTIONE ELETTROMEDICALIPROD</t>
  </si>
  <si>
    <t>BS MEDICAL SRLEX BS EXPORT SRL</t>
  </si>
  <si>
    <t>SMITHS MEDICAL ITALIA SRLEX MEDEX</t>
  </si>
  <si>
    <t>SIAD HEALTHCARE SPA( EX COMESA )</t>
  </si>
  <si>
    <t>D B A  ITALIA  SRL</t>
  </si>
  <si>
    <t>FARMACEUTICI DAMOR S.P.A.</t>
  </si>
  <si>
    <t>DIA4IT S.R.L.</t>
  </si>
  <si>
    <t>EUROMEDICAL SRL</t>
  </si>
  <si>
    <t>MEDISIZE ITALIA S.R.L.</t>
  </si>
  <si>
    <t>FAPA DI DOTT. ENRICO NOSARI SASDI PAOLO</t>
  </si>
  <si>
    <t>LGC STANDARDS SRLEX PROMOCHEM SRL</t>
  </si>
  <si>
    <t>LINDE MEDICALE S.R.L.</t>
  </si>
  <si>
    <t>FIDIA FARMACEUTICI SPA( EX FIDIA SPA )</t>
  </si>
  <si>
    <t>BIOGEN ITALIA SRLEX BIOGEN DOMPE SRL</t>
  </si>
  <si>
    <t>ORIGIO ITALIA S.R.L.</t>
  </si>
  <si>
    <t>FRESENIUS KABI ITALIA SRLHA ACQUISITO FE</t>
  </si>
  <si>
    <t>R-BIOPHARM ITALIA S.R.L.</t>
  </si>
  <si>
    <t>MILDAS SRL</t>
  </si>
  <si>
    <t>BIOSIGMA S.R.L.</t>
  </si>
  <si>
    <t>ELITECHGROUP S.P.A.EX SRL EX NANOGEN ADV</t>
  </si>
  <si>
    <t>D.R.M. SRL</t>
  </si>
  <si>
    <t>MONICO S.P.A.</t>
  </si>
  <si>
    <t>EUREKA SRL-LAB DIVISION</t>
  </si>
  <si>
    <t>ASSUT EUROPE SPASUTURE CHIRURGICHE</t>
  </si>
  <si>
    <t>HIKMA ITALIA SPAEX IST. BIOCHIMICO PAVES</t>
  </si>
  <si>
    <t>DAIICHI SANKYO ITALIA S.P.A.</t>
  </si>
  <si>
    <t>LA TECNOCARTA SRL</t>
  </si>
  <si>
    <t>L. MOLTENI &amp; C. DEI F.LLI ALITTI SOC.</t>
  </si>
  <si>
    <t>ALK ABELLO' S.P.A.</t>
  </si>
  <si>
    <t>PANZERI SRLEX PANZERI GIOVANNI  SNC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</si>
  <si>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</si>
  <si>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</si>
  <si>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</si>
  <si>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</si>
  <si>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</si>
  <si>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</si>
  <si>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</si>
  <si>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</si>
  <si>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</si>
  <si>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</si>
  <si>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ARJOHUNTLEIGH SPAEX ARJO ITALIA SPA</t>
  </si>
  <si>
    <t>COREMEC S.R.L.</t>
  </si>
  <si>
    <t>ANGIOLOGICA B.M. S.R.L.</t>
  </si>
  <si>
    <t>B.B.S. S.R.L.</t>
  </si>
  <si>
    <t>ARIES S.R.L.</t>
  </si>
  <si>
    <t>AHSI SPA</t>
  </si>
  <si>
    <t>SERVIZIO ELETTRICO NAZIONALESPA</t>
  </si>
  <si>
    <t>BIOCOMMERCIALE SRLEX BIOCOMMERCIALE S.A.</t>
  </si>
  <si>
    <t>SIRAM SPA</t>
  </si>
  <si>
    <t>DELTA MED S.P.A.</t>
  </si>
  <si>
    <t>ALIFAX S.R.L.EX ALIFAX SPA</t>
  </si>
  <si>
    <t>VEZZANI S.P.A.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</si>
  <si>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</si>
  <si>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</si>
  <si>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</si>
  <si>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</si>
  <si>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</si>
  <si>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</si>
  <si>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</si>
  <si>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</si>
  <si>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</si>
  <si>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I.T.G. LUTECH S.R.L.</t>
  </si>
  <si>
    <t>ALBERTI FORNITURE DENTALI SRL</t>
  </si>
  <si>
    <t>BIOPROJET ITALIA S.R.L.</t>
  </si>
  <si>
    <t>DI MADERO &amp; FIGLIE SRL</t>
  </si>
  <si>
    <t>ALFASIGMA S.P.A.</t>
  </si>
  <si>
    <t>LYRECO ITALIA SRL</t>
  </si>
  <si>
    <t>CROCE BLU BRIANZA SOC. COOP. SOC. ONLUS</t>
  </si>
  <si>
    <t>EUROMED S.R.L.</t>
  </si>
  <si>
    <t>AL.CHI.MI.A. S.R.L.</t>
  </si>
  <si>
    <t>MARKAS S.R.L.(EXMARKAS SERVICE S.R.L.)</t>
  </si>
  <si>
    <t>LA MARIANNA S.R.L.</t>
  </si>
  <si>
    <t>BENEFIS S.R.L.</t>
  </si>
  <si>
    <t>NEUROMED SPA</t>
  </si>
  <si>
    <t>PUBBLICA ASSISTENZA CROCE AZZURRA</t>
  </si>
  <si>
    <t>FUJIREBIO ITALIA S.R.L.EX INNOGENETICS S</t>
  </si>
  <si>
    <t>COSMED S.R.L.</t>
  </si>
  <si>
    <t>QIAGEN SRLEX QIAGEN SPA</t>
  </si>
  <si>
    <t>BABCOCK MISSION CRITICAL SERVICES ITALIA</t>
  </si>
  <si>
    <t>VYGON ITALIA S.R.L.EX ARYON SRL E ARYON-</t>
  </si>
  <si>
    <t>TRIAMED SNC DI MOURCOU S. E MARTINELLIEX</t>
  </si>
  <si>
    <t>GADOMED S.R.L.</t>
  </si>
  <si>
    <t>HENRY SCHEIN KRUGG SRLEX KRUGG SPA</t>
  </si>
  <si>
    <t>U5308 Altri oneri finanziari</t>
  </si>
  <si>
    <t>KEYVAN ISFAHANI MOHAMMAD REZA</t>
  </si>
  <si>
    <t>BORCHETTO SIMONE LUCA</t>
  </si>
  <si>
    <t>PEDIATRICA SPECIALIST SRL</t>
  </si>
  <si>
    <t>GSMP SOCIETA' COOPERATIVA</t>
  </si>
  <si>
    <t>ALFA INTES SRL</t>
  </si>
  <si>
    <t>MATICMIND S.P.A.</t>
  </si>
  <si>
    <t>AUROBINDO PHARMA (ITALIA) S.R.L.</t>
  </si>
  <si>
    <t>LABORATORIO ORTODONTICO ITALORTODI ANDRE</t>
  </si>
  <si>
    <t>NOVATECH SRL NEW TECHNOLOGY FOR LIFE</t>
  </si>
  <si>
    <t>DELTA IMPIANTI E COSTRUZIONI S.R.L.</t>
  </si>
  <si>
    <t>ORDINE AVVOCATI BERGAMO</t>
  </si>
  <si>
    <t>GAMBA SARA</t>
  </si>
  <si>
    <t>PAM MOBILITY SRL</t>
  </si>
  <si>
    <t>IMBERTI ILARIA</t>
  </si>
  <si>
    <t>AK MEDICAL SRLS UNIPERSONALE</t>
  </si>
  <si>
    <t>LO VERSO SIMONA</t>
  </si>
  <si>
    <t>GRUPPO SERVIZI ASSOCIATI S.P.A.</t>
  </si>
  <si>
    <t>NASO MASSIMILIANO</t>
  </si>
  <si>
    <t>THERAS LIFETECH SRL</t>
  </si>
  <si>
    <t>LOGISTICA LOMBARDA MULTISERVIZI SRL</t>
  </si>
  <si>
    <t>MACROPHARM S.R.L.</t>
  </si>
  <si>
    <t>CAFFI ANNA</t>
  </si>
  <si>
    <t>AUTOFFICINA EMC S.N.C.DI EMANUEL MORELLI</t>
  </si>
  <si>
    <t>CENTRO OTTICO MAFFIOLETTI S.R.L.</t>
  </si>
  <si>
    <t>CENTRO ACUSTICO BERGAMASCO SNCDI GUASTAL</t>
  </si>
  <si>
    <t>AIESI HOSPITAL SERVICE SAS</t>
  </si>
  <si>
    <t>SA.VE.PA  S.R.L.EX SAS</t>
  </si>
  <si>
    <t>INFRATEC S.R.L.</t>
  </si>
  <si>
    <t>PROFESSIONE ORTOPEDIA SRL</t>
  </si>
  <si>
    <t>ORTOPEDIA CASTAGNA CENTRO TECNICO RIABIL</t>
  </si>
  <si>
    <t>ORTOPEDIA GARIBALDI S.A.S.DI BERTU' E CA</t>
  </si>
  <si>
    <t>FMS IMPIANTI TECNOLOGICI SRL</t>
  </si>
  <si>
    <t>PANACEA SOCCORSO E SERVIZI SANITARI ONLU</t>
  </si>
  <si>
    <t>ORTOMEDICA SAS DI RABITTI BRUNO A.&amp;C</t>
  </si>
  <si>
    <t>ASTROPHARMA VERTRIEB UND HANDEL GMBH</t>
  </si>
  <si>
    <t>ORTOPEDIA LECCHESE DI DI MARTINO  SNC</t>
  </si>
  <si>
    <t>ORTOPEDIA CARRERA S.A.S.</t>
  </si>
  <si>
    <t>BAIDOG LAURA</t>
  </si>
  <si>
    <t>RIGANO MARIA TERESA</t>
  </si>
  <si>
    <t>MERCURIO FABRIZIO</t>
  </si>
  <si>
    <t>BENEDETTI STEFANIA</t>
  </si>
  <si>
    <t>FONDAZIONE PINAC</t>
  </si>
  <si>
    <t>BRUSCHI ELEONORA</t>
  </si>
  <si>
    <t>BELLINI MARTA</t>
  </si>
  <si>
    <t>VITTORIO DOMENICA MARCELLA</t>
  </si>
  <si>
    <t>INVENTIS SRL</t>
  </si>
  <si>
    <t>LAERDAL MEDICAL AS STABILE ORGANIZZAZION</t>
  </si>
  <si>
    <t>ACRAF SPAAZIENDE CHIMICHE RIUNITE ANGELI</t>
  </si>
  <si>
    <t>DIAPATH SPA</t>
  </si>
  <si>
    <t>DONATORI SANGUE VALLE DI SCALVE ETS-ODV</t>
  </si>
  <si>
    <t>NORGINE ITALIA S.R.L.</t>
  </si>
  <si>
    <t>ABC FARMACEUTICI SPA</t>
  </si>
  <si>
    <t>GETINGE ITALIA S.P.A.</t>
  </si>
  <si>
    <t>CAMPOVERDE SRL</t>
  </si>
  <si>
    <t>MARCO VITI FARMACEUTICI SPA</t>
  </si>
  <si>
    <t>ICU MEDICAL ITALIA S.R.L.</t>
  </si>
  <si>
    <t>CARLO ERBA REAGENTS S.R.L.</t>
  </si>
  <si>
    <t>FONDAZIONE I.R.C.C.S ISTITUTO NEUROLOGIC</t>
  </si>
  <si>
    <t>KIMA  S.R.L.</t>
  </si>
  <si>
    <t>ARVAL SERVICE LEASE SPA</t>
  </si>
  <si>
    <t>LEICA  MICROSYSTEMS  S.R.L.</t>
  </si>
  <si>
    <t>F.LLI ROSSI SRL</t>
  </si>
  <si>
    <t>M.G. LORENZATTO S.R.L.</t>
  </si>
  <si>
    <t>LUROPAS DEL DOTT.MOLINARI&amp; C. S.N.C.</t>
  </si>
  <si>
    <t>NOVO NORDISK S.P.A.</t>
  </si>
  <si>
    <t>MEDI H ART S.R.L.</t>
  </si>
  <si>
    <t>MSD ITALIA SRLEX MERCK SHARP &amp; DOHME ITA</t>
  </si>
  <si>
    <t>FARMACIA METALLA SNC</t>
  </si>
  <si>
    <t>POLIFARMA S.P.A.</t>
  </si>
  <si>
    <t>VERTEX PHARMACEUTICALS ITALY SRL</t>
  </si>
  <si>
    <t>GPI S.P.A.</t>
  </si>
  <si>
    <t>S.A.L.F. SPA LABORATORIO FARMACOLOGICO</t>
  </si>
  <si>
    <t>SPA SOCIETA' PRODOTTI ANTIBIOTICI</t>
  </si>
  <si>
    <t>THERMO FISHER DIAGNOSTICS S.P.A.EX OXOID</t>
  </si>
  <si>
    <t>GAMMA SERVIZI SRL</t>
  </si>
  <si>
    <t>ORTOPEDIA ZAMBELLI DI SANTORO &amp; C SNC</t>
  </si>
  <si>
    <t>P.A.CROCE BIANCA CITTA' DI BERGAMO ONLUS</t>
  </si>
  <si>
    <t>SANOFI S.P.A.</t>
  </si>
  <si>
    <t>VIVISOL S.R.L.</t>
  </si>
  <si>
    <t>PREDA GIANNI &amp; C. S.R.L.</t>
  </si>
  <si>
    <t>GRIFOLS ITALIA S.P.A</t>
  </si>
  <si>
    <t>LABORATORIO FARMACEUTICO C.T SRL</t>
  </si>
  <si>
    <t>FASTWEB SPA</t>
  </si>
  <si>
    <t>SPINDIAL SPA</t>
  </si>
  <si>
    <t>GADA ITALIA SPAEX SRL EX GAMMA INTERNATI</t>
  </si>
  <si>
    <t>SAMARIT MEDITALIA S.R.L.</t>
  </si>
  <si>
    <t>MBA ITALIA SRL</t>
  </si>
  <si>
    <t>ABBVIE SRL</t>
  </si>
  <si>
    <t>SERENITY SPA</t>
  </si>
  <si>
    <t>PRECISE SRL</t>
  </si>
  <si>
    <t>COGENTECH SRL SOCIETA' BENEFIT</t>
  </si>
  <si>
    <t>SERRAMENTI CAPELLI GILBERTO E C. SNC</t>
  </si>
  <si>
    <t>NACATUR INTERNATIONAL IMPORT EXPORT SRL</t>
  </si>
  <si>
    <t>FRANCEHOPITAL SAS - STABILE ORGANIZZAZIO</t>
  </si>
  <si>
    <t>INTERCEPT ITALIA SRL</t>
  </si>
  <si>
    <t>GLOBAL PHARMACIES PARTNER HEALTH S.R.L.</t>
  </si>
  <si>
    <t>VYAIRE SRL</t>
  </si>
  <si>
    <t>PURLING SRL</t>
  </si>
  <si>
    <t>MSS S.R.L. MEDICAL SOLUTION &amp;SERVICES</t>
  </si>
  <si>
    <t>SHARP ELECTRONICS ITALIA SPA</t>
  </si>
  <si>
    <t>LEADERFORM SPA</t>
  </si>
  <si>
    <t>23/C ART COOPERATIVA SOCIALE</t>
  </si>
  <si>
    <t>MAMOXI S.R.L.</t>
  </si>
  <si>
    <t>EDENRED ITALIA SRL</t>
  </si>
  <si>
    <t>HERA COMM MARCHE SRL</t>
  </si>
  <si>
    <t>VALSECCHI CANCELLERIA SRL</t>
  </si>
  <si>
    <t>ITALIAN DEVICES SRL</t>
  </si>
  <si>
    <t>ZENTIVA ITALIA SRL</t>
  </si>
  <si>
    <t>TESARO BIO ITALY S.R.L.</t>
  </si>
  <si>
    <t>MEHOS S.R.L.</t>
  </si>
  <si>
    <t>STEMA SRL</t>
  </si>
  <si>
    <t>LORTOPEDIA SU MISURA S.R.L.</t>
  </si>
  <si>
    <t>DIPO S.R.L.</t>
  </si>
  <si>
    <t>SIEMENS HEALTHCARE SRL</t>
  </si>
  <si>
    <t>SAGO MEDICA S.R.L.</t>
  </si>
  <si>
    <t>TELEFLEX MEDICAL SRL</t>
  </si>
  <si>
    <t>ESTOR S.P.A.</t>
  </si>
  <si>
    <t>LIFE TECHNOLOGIES  ITALIA SPA</t>
  </si>
  <si>
    <t>VWR INTERNATIONAL S.R.L.EX VWR INTERNATI</t>
  </si>
  <si>
    <t>BIMAR ORTHO SPA</t>
  </si>
  <si>
    <t>BIOMEDIA SRL</t>
  </si>
  <si>
    <t>O.V.E.T. OROBICA VIAGGI E TURISMO S.R.L.</t>
  </si>
  <si>
    <t>POLIORTOPEDIA SRL</t>
  </si>
  <si>
    <t>TRUMPF MED ITALIA S.R.L.</t>
  </si>
  <si>
    <t>COOPERATIVA IMPRESA SOCIALE RUAH</t>
  </si>
  <si>
    <t>M.B.T. SRL MEDICAL BIOLOGICAL TECHNOLOGY</t>
  </si>
  <si>
    <t>AUROGENE SRL</t>
  </si>
  <si>
    <t>PHARMAIDEA S.R.L.</t>
  </si>
  <si>
    <t>TADDEI BIANCA</t>
  </si>
  <si>
    <t>K2M SOLUTIONS ITALY S.R.L.</t>
  </si>
  <si>
    <t>IMPRESA EDILE PIEVANI ANGELO S.R.L.</t>
  </si>
  <si>
    <t>STEWART ITALIA SRL</t>
  </si>
  <si>
    <t>MARACINO MICHELA</t>
  </si>
  <si>
    <t>MYLAN ITALIA S.R.L.</t>
  </si>
  <si>
    <t>INCYTE BIOSCIENCES ITALIY SRLEX ARIAD PH</t>
  </si>
  <si>
    <t>DIANI ERIKA</t>
  </si>
  <si>
    <t>MICHELATO ANNA</t>
  </si>
  <si>
    <t>PERICO BEATRICE</t>
  </si>
  <si>
    <t>AMGEN S.R.L.</t>
  </si>
  <si>
    <t>CORNELLI ANNALISA</t>
  </si>
  <si>
    <t>RUSSO LAURA</t>
  </si>
  <si>
    <t>CONSORZIO SOLCO CITTA' APERTA</t>
  </si>
  <si>
    <t>BELOTTI SIMONA</t>
  </si>
  <si>
    <t>RENZETTI VALERIA</t>
  </si>
  <si>
    <t>LAB.ORTHO CHIRURGICO PROTESICODI CARRARA</t>
  </si>
  <si>
    <t>TASCA CRISTINA</t>
  </si>
  <si>
    <t>CAPPELLO FRANCESCO</t>
  </si>
  <si>
    <t>BONACINA GAIA</t>
  </si>
  <si>
    <t>TARTARI CARMEN JULIA</t>
  </si>
  <si>
    <t>PAVONI CHIARA</t>
  </si>
  <si>
    <t>GIACCHERINI CINZIA</t>
  </si>
  <si>
    <t>BELOTTI CLARA</t>
  </si>
  <si>
    <t>PERFORMANCE HOSPITAL SRL</t>
  </si>
  <si>
    <t>FERRARIO MARINA</t>
  </si>
  <si>
    <t>TROVENZI DAVIDE</t>
  </si>
  <si>
    <t>CHIRCO ALESSANDRA</t>
  </si>
  <si>
    <t>FORA SPA</t>
  </si>
  <si>
    <t>ASST  MONZA</t>
  </si>
  <si>
    <t>ASST SPEDALI CIVILI DI BRESCIA</t>
  </si>
  <si>
    <t>BOCCIA GIUSEPPE</t>
  </si>
  <si>
    <t>M. &amp; G. INT.'L S.R.L.</t>
  </si>
  <si>
    <t>SIGNORELLI PAOLA</t>
  </si>
  <si>
    <t>MARINONI UGO</t>
  </si>
  <si>
    <t>ACUSTICA SAS DI LATINI STEFANO</t>
  </si>
  <si>
    <t>OCULARISTICA ITALIANA SRL</t>
  </si>
  <si>
    <t>ORTOPEDIA FAGIANI DI FAGIANI PATRIZIO</t>
  </si>
  <si>
    <t>RUBAGA LUANA</t>
  </si>
  <si>
    <t>GI-EMME SRL</t>
  </si>
  <si>
    <t>NUTRISENS ITALIA S.R.L.</t>
  </si>
  <si>
    <t>ORTOPEDIA ALFONSI SNC DI PASQUALE E IOLA</t>
  </si>
  <si>
    <t>CENTRO ORTOPEDICO LOMBARDO DI MARCHINI G</t>
  </si>
  <si>
    <t>LOVECCHIO NICOLA</t>
  </si>
  <si>
    <t>ROCHE DIABETES CARE ITALY SPA</t>
  </si>
  <si>
    <t>ING BANK N.V.</t>
  </si>
  <si>
    <t>AUXILIA DI PAOLO VACCARI E C. SAS</t>
  </si>
  <si>
    <t>ORTOPEDIA RIMONDI S.R.L.</t>
  </si>
  <si>
    <t>GENNARO ELISABETTA</t>
  </si>
  <si>
    <t>S.I.A.R.C. SPA</t>
  </si>
  <si>
    <t>CAPRIOLI MIRIAM</t>
  </si>
  <si>
    <t>PIACENTINI GIULIA</t>
  </si>
  <si>
    <t>MEDSTROM SRL</t>
  </si>
  <si>
    <t>EMERGENT ITALY SRL</t>
  </si>
  <si>
    <t>SA.FE ORTOPEDIA DI SARONNI ELISA E FERRI</t>
  </si>
  <si>
    <t>SCOTTI PAOLO</t>
  </si>
  <si>
    <t>LEIDI CRISTINA</t>
  </si>
  <si>
    <t>PARIS BRUNO</t>
  </si>
  <si>
    <t>LEONARDI FILIPPO</t>
  </si>
  <si>
    <t>GIUNTA MONICA ROSARIA</t>
  </si>
  <si>
    <t>TRUCILLO PAOLA</t>
  </si>
  <si>
    <t>MANGIA MARINA LUCIA</t>
  </si>
  <si>
    <t>FERRARESI FULVIO</t>
  </si>
  <si>
    <t>MOIOLI LOREDANA</t>
  </si>
  <si>
    <t>ROSCIOLI MATTEO</t>
  </si>
  <si>
    <t>TARALLO LUCIANA</t>
  </si>
  <si>
    <t>RADICI VALERIA</t>
  </si>
  <si>
    <t>NESCI EMANUELA</t>
  </si>
  <si>
    <t>MOIOLI VALENTINA</t>
  </si>
  <si>
    <t>MAIUOLO MARTINA</t>
  </si>
  <si>
    <t>GOTTI ELISA</t>
  </si>
  <si>
    <t>DI PASQUA ANTONELLA</t>
  </si>
  <si>
    <t>INDINI ALICE</t>
  </si>
  <si>
    <t>CARPIGIANI ALESSANDRO</t>
  </si>
  <si>
    <t>MORANDINI FAUSTA</t>
  </si>
  <si>
    <t>ZANETTI MATTIA</t>
  </si>
  <si>
    <t>GROPPA FRANCESCA</t>
  </si>
  <si>
    <t>RADAELLI MARTA</t>
  </si>
  <si>
    <t>LEIDI SILVIA</t>
  </si>
  <si>
    <t>GRITTI MASSIMO</t>
  </si>
  <si>
    <t>GHILARDI LAURA</t>
  </si>
  <si>
    <t>RIHAWI ABDUL SALAM</t>
  </si>
  <si>
    <t>GRIMOLDI MARIA</t>
  </si>
  <si>
    <t>CONTI CATERINA</t>
  </si>
  <si>
    <t>SOCIETA' ITALIANA CHIMICI DIVISIONE SCIE</t>
  </si>
  <si>
    <t>HELPAID S.A.S.</t>
  </si>
  <si>
    <t>HABILITA SPA</t>
  </si>
  <si>
    <t>BEARINGS SRL</t>
  </si>
  <si>
    <t>MULTIMEDICAL S.R.L.</t>
  </si>
  <si>
    <t>GERHO' SPA</t>
  </si>
  <si>
    <t>STUDIO LEGALE ZAGLIO ORIZIO E ASSOCIATI</t>
  </si>
  <si>
    <t>ITALIAN MEDICAL DEVICE SRL</t>
  </si>
  <si>
    <t>PREMIATO STABILIMENTO TIPOGRAFICO DEI CO</t>
  </si>
  <si>
    <t>LABS MEDICAL SRL</t>
  </si>
  <si>
    <t>VEMEDIA PHARMA S.R.L.</t>
  </si>
  <si>
    <t>FRIGORIFERI ALDEGANI DI ALDEGANI ANDREA</t>
  </si>
  <si>
    <t>DUAL SANITALY S.P.A.</t>
  </si>
  <si>
    <t>MEDICOMM SRL</t>
  </si>
  <si>
    <t>PEZZANI LIDIA</t>
  </si>
  <si>
    <t>BREMBO COSTRUZIONI S.R.L.</t>
  </si>
  <si>
    <t>OLIVA ESTER</t>
  </si>
  <si>
    <t>SCATIGNO AGNESE</t>
  </si>
  <si>
    <t>PINGUE MONICA</t>
  </si>
  <si>
    <t>DIELI SALVATORE</t>
  </si>
  <si>
    <t>D'ADDETTA GIANLUCA</t>
  </si>
  <si>
    <t>SARUGGIA MARTINA</t>
  </si>
  <si>
    <t>U3210 Utenze e canoni per altri servizi</t>
  </si>
  <si>
    <t>U3209 Utenze e canoni per energia elettrica</t>
  </si>
  <si>
    <t>U5201 Noleggi</t>
  </si>
  <si>
    <t>U6102 Fabbricati</t>
  </si>
  <si>
    <t>U5499 Altri tributi</t>
  </si>
  <si>
    <t>ALMIRALL S.P.A.</t>
  </si>
  <si>
    <t>U3198 Altri acquisti di servizi e prestazioni sanitarie</t>
  </si>
  <si>
    <t>U3137 Altri acquisti di servizi e prestazioni sanitarie</t>
  </si>
  <si>
    <t>U3138 Altri acquisti di servizi e prestazioni sanitarie</t>
  </si>
  <si>
    <t>U3214 Manutenzione ordinaria e riparazioni di immobili</t>
  </si>
  <si>
    <t>U5202 Locazioni</t>
  </si>
  <si>
    <t>CAMERA GIORGIA</t>
  </si>
  <si>
    <t>COASSIN LAURA</t>
  </si>
  <si>
    <t>U3205 Buoni pasto  e mensa per il personale dipendente</t>
  </si>
  <si>
    <t>CREDIT AGRICOLE LEASING ITALIA S.R.L.</t>
  </si>
  <si>
    <t>U5203 Leasing operativo</t>
  </si>
  <si>
    <t>CURASEPT SPA</t>
  </si>
  <si>
    <t>DE MARCO PATRIZIA</t>
  </si>
  <si>
    <t>DIPASQUALE GIULIANO</t>
  </si>
  <si>
    <t>DR. REDDY S SRL</t>
  </si>
  <si>
    <t>U2203 Combustibili, carburanti e lubrificanti</t>
  </si>
  <si>
    <t>U3212 Assistenza informatica e manutenzione software</t>
  </si>
  <si>
    <t>FERLABEL SRL</t>
  </si>
  <si>
    <t>FRIGENI MARCO</t>
  </si>
  <si>
    <t>GUARNERI DAVIDE</t>
  </si>
  <si>
    <t>HEZAYEN MATTEO</t>
  </si>
  <si>
    <t>IMPRESA VITALI LUIGI S.R.L.</t>
  </si>
  <si>
    <t>INCISORIA PASTORMERLO S.R.L.</t>
  </si>
  <si>
    <t>IOSUB DIANA IRINA</t>
  </si>
  <si>
    <t>IREN MERCATO S.P.A.</t>
  </si>
  <si>
    <t>L'ORTOPEDIA DI STELLA E FERLONI SNC</t>
  </si>
  <si>
    <t>LINK ITALIA SPA</t>
  </si>
  <si>
    <t>MANGANARO ELENA</t>
  </si>
  <si>
    <t>MANZONI MARA</t>
  </si>
  <si>
    <t>MEDIFARMA SRL</t>
  </si>
  <si>
    <t>MEDIVAL SRL</t>
  </si>
  <si>
    <t>MEONI GUIDO</t>
  </si>
  <si>
    <t>NEXI PAYMENTS S.P.A.</t>
  </si>
  <si>
    <t>PMC SRLS</t>
  </si>
  <si>
    <t>RECORDATI RARE DISEASES ITALY S.R.L.</t>
  </si>
  <si>
    <t>RESPIRAIRE SRL</t>
  </si>
  <si>
    <t>SCS INTERNATIONAL SRL</t>
  </si>
  <si>
    <t>SPACCAFERRO TIZIANA PALMA</t>
  </si>
  <si>
    <t>SUARDI GIORGIA</t>
  </si>
  <si>
    <t>TECHNOR TECNOLOGIE ORTOPEDICHE</t>
  </si>
  <si>
    <t>TEMA SINERGIE S.P.A.</t>
  </si>
  <si>
    <t>THE BINDING SITE SRL</t>
  </si>
  <si>
    <t>VERZEROLI CRISTINA</t>
  </si>
  <si>
    <t>VITALI MELANIA</t>
  </si>
  <si>
    <t>ZANARDI SERENA</t>
  </si>
  <si>
    <t>ZOBOLI FABIO</t>
  </si>
  <si>
    <t>DEDALUS ITALIA S.P.A.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</si>
  <si>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</si>
  <si>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</si>
  <si>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</si>
  <si>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</si>
  <si>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</si>
  <si>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</si>
  <si>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</si>
  <si>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</si>
  <si>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</si>
  <si>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</si>
  <si>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</si>
  <si>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U5203 Leasing operativo Totale</t>
  </si>
  <si>
    <t>U2203 Combustibili, carburanti e lubrificanti Totale</t>
  </si>
  <si>
    <t>U3212 Assistenza informatica e manutenzione software Totale</t>
  </si>
  <si>
    <t>ACCADEMIADR SRL</t>
  </si>
  <si>
    <t>ACERBIS SARA FRANCESCA</t>
  </si>
  <si>
    <t>ADVANCED ACCELERATOR APPLICATIONS SRL</t>
  </si>
  <si>
    <t>ANTANO GROUP SRL</t>
  </si>
  <si>
    <t>APM AZIENDA PRODOTTI MEDICALI SRL</t>
  </si>
  <si>
    <t>APPALTIAMO S.R.L.S.</t>
  </si>
  <si>
    <t>AUGELLO MARIA LIBERA</t>
  </si>
  <si>
    <t>AZIENDA OSPEDALIERA UNIVERSITARIA PISANA</t>
  </si>
  <si>
    <t>AZIENDA ULSS N. 8 BERICA</t>
  </si>
  <si>
    <t>BELLINI MATTEO</t>
  </si>
  <si>
    <t>BERGAMO HOSPITAL PARKING S.P.A.</t>
  </si>
  <si>
    <t>BIO VASCULAR GROUP S.R.L.</t>
  </si>
  <si>
    <t>BIO-TECHNE S.R.L.</t>
  </si>
  <si>
    <t>BIONOVAKON S.R.L.</t>
  </si>
  <si>
    <t>BIOVALLEY INVESTIMENTS PARTNER SRL</t>
  </si>
  <si>
    <t>BIROLINI LARA</t>
  </si>
  <si>
    <t>BK MEDICAL ITALIA SRL</t>
  </si>
  <si>
    <t>BOLOGNINI MICHELA</t>
  </si>
  <si>
    <t>BONERA PIETRO ANTONIO</t>
  </si>
  <si>
    <t>CARROZZERIA MARCO BREVI</t>
  </si>
  <si>
    <t>CENTRO ORTOPEDICO VIGIVANESE SRL</t>
  </si>
  <si>
    <t>CENTRO SERVIZI ORTOPEDICI MILANO SRL</t>
  </si>
  <si>
    <t>CONVERTEX S.R.L.</t>
  </si>
  <si>
    <t>CROCE ROSSA ITALIANA - COMITATO DI BERGA</t>
  </si>
  <si>
    <t>CRV MEDICAL S.R.L.</t>
  </si>
  <si>
    <t>DI BUDUO ANDREA</t>
  </si>
  <si>
    <t>E.C.S. S.R.L.</t>
  </si>
  <si>
    <t>EAM SRL UNIPERSONALE</t>
  </si>
  <si>
    <t>ECHOS ITALIA SRL</t>
  </si>
  <si>
    <t>ECOSERVICE DI SANTARELLI PAOLO</t>
  </si>
  <si>
    <t>ELIA MICHELA EMILIA</t>
  </si>
  <si>
    <t>EPLASTIC SRL</t>
  </si>
  <si>
    <t>ESSITY ITALY S.P.A.</t>
  </si>
  <si>
    <t>FAGIT S.P.A.</t>
  </si>
  <si>
    <t>FAGRON ITALIA SRL</t>
  </si>
  <si>
    <t>FELIX SRL UNIPERSONALE</t>
  </si>
  <si>
    <t>GIOSSI OMBRETTA</t>
  </si>
  <si>
    <t>GRAFIMEC S.R.L.</t>
  </si>
  <si>
    <t>IEN INDUSTRIE S.P.A.</t>
  </si>
  <si>
    <t>IMMUCOR ITALIA S.R.L.</t>
  </si>
  <si>
    <t>INLINEA S.R.L.</t>
  </si>
  <si>
    <t>ISTITUTO DI RICERCHE FARM. MARIO NEGRI</t>
  </si>
  <si>
    <t>ISTITUTO DON CALABRIA OSPEDALE</t>
  </si>
  <si>
    <t>ITALTRADE S.R.L.</t>
  </si>
  <si>
    <t>JAZZ HEALTHCARE  ITALY SRL</t>
  </si>
  <si>
    <t>JOHNSON &amp; JOHNSON SPA</t>
  </si>
  <si>
    <t>JOHNSON CONTROLS SYSTEMS AND SERVICE ITA</t>
  </si>
  <si>
    <t>U3222 Manutenzione e riparazione ai mobili e arredi</t>
  </si>
  <si>
    <t>L.O.S. SAS DI LUBELLO ALESSANDRO EL CRIS</t>
  </si>
  <si>
    <t>LA.CO. CART SRL</t>
  </si>
  <si>
    <t>LEVI BIOTECH SRL</t>
  </si>
  <si>
    <t>LODA OROBICA S.A.S. DI GHISLENI ING. ROB</t>
  </si>
  <si>
    <t>LUBRINI IRENE</t>
  </si>
  <si>
    <t>MAINSIM SRL</t>
  </si>
  <si>
    <t>MEDIGOLD DI GOLDONI MAURO</t>
  </si>
  <si>
    <t>MEDIMAR SRL</t>
  </si>
  <si>
    <t>MEDIPLAST S.R.L.</t>
  </si>
  <si>
    <t>METTLER-TOLEDO  SPA</t>
  </si>
  <si>
    <t>MICROFARMA SRL UNIPERSONALE</t>
  </si>
  <si>
    <t>MORELLI NICOLETTA</t>
  </si>
  <si>
    <t>MOSCHENI GABRIELE</t>
  </si>
  <si>
    <t>NETCOM SRL</t>
  </si>
  <si>
    <t>ORTOPEDIA 'LA SANITARIA'</t>
  </si>
  <si>
    <t>OSLO  S.R.L.</t>
  </si>
  <si>
    <t>PACCANELLI FRANZISKA SOPHIE</t>
  </si>
  <si>
    <t>PENTAX ITALIA SRL</t>
  </si>
  <si>
    <t>PERI CARLO ALBERTO</t>
  </si>
  <si>
    <t>PFIZER ESTABLISHED MEDICINE ITALY SRL</t>
  </si>
  <si>
    <t>PHARMA MAR S.R.L.</t>
  </si>
  <si>
    <t>PIKDARE SPA</t>
  </si>
  <si>
    <t>PIROLA COMM. FELICE S.A.S.</t>
  </si>
  <si>
    <t>PLAN 1 HEALTH SRL</t>
  </si>
  <si>
    <t>PROFESSIONAL DIETETICS S.P.A.</t>
  </si>
  <si>
    <t>RINALDI MARA</t>
  </si>
  <si>
    <t>RIZZATO ERIKA</t>
  </si>
  <si>
    <t>RONCALI FEDERICA</t>
  </si>
  <si>
    <t>ROTAFRIGOR S.R.L.</t>
  </si>
  <si>
    <t>SANITAS LECCO SRL</t>
  </si>
  <si>
    <t>SESAAB SERVIZI S.R.L.</t>
  </si>
  <si>
    <t>SINTEA FACTORY S.R.L. UNIPERSONALE</t>
  </si>
  <si>
    <t>SINTESY PHARMA SRL</t>
  </si>
  <si>
    <t>SOC.ANTIINFORTUNISTICA INDUSTRIALE</t>
  </si>
  <si>
    <t>SPENCER ITALIA SRL A SOCIO UNICO</t>
  </si>
  <si>
    <t>TEST MEDICAL SAS DI ZENNARIO A. &amp; C.</t>
  </si>
  <si>
    <t>TREAT SRL</t>
  </si>
  <si>
    <t>UNIVERSITA' DEGLI STUDI DI BERGAMO</t>
  </si>
  <si>
    <t>VAVASSORI CHIARA</t>
  </si>
  <si>
    <t>VAVASSORI RACHELE</t>
  </si>
  <si>
    <t>VILLA ROBERTO</t>
  </si>
  <si>
    <t>VIOLA GIANLUCA</t>
  </si>
  <si>
    <t>YPSOMED ITALIA SRL</t>
  </si>
  <si>
    <t>ZANA MICHELA</t>
  </si>
  <si>
    <t>ZANCHI VALERIA</t>
  </si>
  <si>
    <t>U3222 Manutenzione e riparazione ai mobili e arredi Totale</t>
  </si>
  <si>
    <t>U3221 Manutenzione e riparazione agli impianti e macchinari</t>
  </si>
  <si>
    <t>U3221 Manutenzione e riparazione agli impianti e macchinari Totale</t>
  </si>
  <si>
    <t>U3216 Manutenzione ordinaria e riparazioni di attrezzature</t>
  </si>
  <si>
    <t>U3216 Manutenzione ordinaria e riparazioni di attrezzature Totale</t>
  </si>
  <si>
    <t>U3130 Acquisti di prestazioni trasporto in emergenza e urgenza</t>
  </si>
  <si>
    <t>U3130 Acquisti di prestazioni trasporto in emergenza e urgenza Totale</t>
  </si>
  <si>
    <t>U3136 Consulenze, collaborazioni, interinale e altre prest. san.da privati</t>
  </si>
  <si>
    <t>U3136 Consulenze, collaborazioni, interinale e altre prest. san.da privati Totale</t>
  </si>
  <si>
    <t>U3203 Consulenze, collaborazioni, interinale e altre prest. non san da priv.</t>
  </si>
  <si>
    <t>U3203 Consulenze, collaborazioni, interinale e altre prest. non san da priv. Totale</t>
  </si>
  <si>
    <t>U3115 Acquisti di servizi sanitari per assistenza integrativa e protesica da priv.</t>
  </si>
  <si>
    <t>U3115 Acquisti di servizi sanitari per assistenza integrativa e protesica da priv. Totale</t>
  </si>
  <si>
    <t>U3218 Altre spese di manutenzione ordinaria e riparazioni</t>
  </si>
  <si>
    <t>U3218 Altre spese di manutenzione ordinaria e riparazioni Totale</t>
  </si>
  <si>
    <t>U2111 Acquisti di beni sanitari da altre strutture sanitarie</t>
  </si>
  <si>
    <t>U2111 Acquisti di beni sanitari da altre strutture sanitarie Totale</t>
  </si>
  <si>
    <t>U2202 Materiali di guardaroba, di pulizia e di convivenza in generale</t>
  </si>
  <si>
    <t>U2202 Materiali di guardaroba, di pulizia e di convivenza in generale Totale</t>
  </si>
  <si>
    <t>U5503 Indennità, rimborso spese  ed oneri sociali per organi direttivi</t>
  </si>
  <si>
    <t>U5503 Indennità, rimborso spese  ed oneri sociali per organi direttivi Totale</t>
  </si>
  <si>
    <t>U3208 Utenze e canoni per telefonia e reti di trasmissione</t>
  </si>
  <si>
    <t>U3208 Utenze e canoni per telefonia e reti di trasmissione Totale</t>
  </si>
  <si>
    <t>PAGAMENTI ASST PAPA GIOVANNI XXIII  - AMBITO TEMPORALE 01.10.2019 - 31.12.2019</t>
  </si>
  <si>
    <t>3V SRL</t>
  </si>
  <si>
    <t>A.C.E.F. S.P.A.</t>
  </si>
  <si>
    <t>A.I.M.I. ASSOCIAZIONE ITALIANA MASSAGGIO</t>
  </si>
  <si>
    <t>A.O. OSPEDALE NIGUARDA CA' GRANDA</t>
  </si>
  <si>
    <t>A2A SMART CITY S.P.A.</t>
  </si>
  <si>
    <t>ABBOTT MEDICAL ITALIA S.R.L.</t>
  </si>
  <si>
    <t>ABBOTT RAPID DIAGNOSTICS S.R.L.</t>
  </si>
  <si>
    <t>ABITAT SISTEMI INFORMATIVI TERR.LI SRL</t>
  </si>
  <si>
    <t>AD ARTE S.R.L.</t>
  </si>
  <si>
    <t>AGLA ELETTRONICA SRL</t>
  </si>
  <si>
    <t>AIROLDI MARCO</t>
  </si>
  <si>
    <t>U2199 Acquisto di beni sanitari derivante da sopravvenie</t>
  </si>
  <si>
    <t>ANCHIPLAST SNC</t>
  </si>
  <si>
    <t>ANTINCENDIO ITALIADI MELONI LUIGI &amp;C.SAS</t>
  </si>
  <si>
    <t>ARLI HOTEL SRL</t>
  </si>
  <si>
    <t>ASE SRL</t>
  </si>
  <si>
    <t>ASIS INFORMATICA SAS</t>
  </si>
  <si>
    <t>ASST CENTRO SPECIALISTICO ORTOPEDICO</t>
  </si>
  <si>
    <t>ASST DI BERGAMO EST</t>
  </si>
  <si>
    <t>ASST DI CREMA</t>
  </si>
  <si>
    <t>ASST FATEBENEFRATELLI SACCO</t>
  </si>
  <si>
    <t>ASST NORD MILANO</t>
  </si>
  <si>
    <t>ASTIDENTAL DI SABBIONE S.P.A.</t>
  </si>
  <si>
    <t>ATOS ITALIA SPA</t>
  </si>
  <si>
    <t>U3199 Acquisto di servizi sanitari derivanti da sopravve</t>
  </si>
  <si>
    <t>AZ. OPS. SS ANTONIO E BIAGIO E C. ARRIGO</t>
  </si>
  <si>
    <t>AZ. OSP-UNIVERSITARIA CONS. POLICL.BARI</t>
  </si>
  <si>
    <t>AZ. UNITA' SANITARIA LOCALE REGGIO EM.</t>
  </si>
  <si>
    <t>AZ.OSP.UNIVERSITARIA INTEGRATA DI VERONA</t>
  </si>
  <si>
    <t>AZIENDA AGRICOLA CATTANEO SRL</t>
  </si>
  <si>
    <t>AZIENDA AGRICOLA MAESTRI STEFANO</t>
  </si>
  <si>
    <t>AZIENDA OSPEDALIERA PADOVA</t>
  </si>
  <si>
    <t>BALCONI GIUSEPPE</t>
  </si>
  <si>
    <t>BERGAMO SANITA SOCIETA  COOPERATIVA SOC</t>
  </si>
  <si>
    <t>BERLOFFA STEFANO</t>
  </si>
  <si>
    <t>BERNARDINI LUCIA</t>
  </si>
  <si>
    <t>BEST MEDICAL ITALY SRL</t>
  </si>
  <si>
    <t>BETTINI CLARA</t>
  </si>
  <si>
    <t>BIANCHI PAOLO</t>
  </si>
  <si>
    <t>BINDA FRANCESCA</t>
  </si>
  <si>
    <t>BIOMET ITALIA SRL</t>
  </si>
  <si>
    <t>BIOTECNICA SRL UNIPERSONALE</t>
  </si>
  <si>
    <t>BIZZARRI JACOPO VITTORIANO</t>
  </si>
  <si>
    <t>BOSISIO CHIARA</t>
  </si>
  <si>
    <t>BRADY ITALIA SRL</t>
  </si>
  <si>
    <t>BRAINLAB ITALIA SRL</t>
  </si>
  <si>
    <t>BREDA SILVIA</t>
  </si>
  <si>
    <t>BRIGANTE GIOCONDA</t>
  </si>
  <si>
    <t>BRUSCHETTINI SRL</t>
  </si>
  <si>
    <t>BUREAU VERITAS ITALIA SPA</t>
  </si>
  <si>
    <t>BURTI CESARE</t>
  </si>
  <si>
    <t>C.N. COSTRUZIONI GENERALI SPA</t>
  </si>
  <si>
    <t>CALDIROLA RINALDO</t>
  </si>
  <si>
    <t>CANALI ILENIA</t>
  </si>
  <si>
    <t>CAPORALI 2000 SRL REHA SERVICE</t>
  </si>
  <si>
    <t>CAPRA GIANPIERO</t>
  </si>
  <si>
    <t>CARRETTO EDOARDO</t>
  </si>
  <si>
    <t>CASSADER MICHELE</t>
  </si>
  <si>
    <t>CASTELLI MARIANNA</t>
  </si>
  <si>
    <t>CATTANEO DARIO</t>
  </si>
  <si>
    <t>CATTANEO IRENE</t>
  </si>
  <si>
    <t>CAVALLINI MARCO</t>
  </si>
  <si>
    <t>CENTRO DI DOCUMENTAZIONE GIORNASTISTICA</t>
  </si>
  <si>
    <t>CIDITECH S.R.L.</t>
  </si>
  <si>
    <t>CIPS SRL</t>
  </si>
  <si>
    <t>CITIEFFE SRL</t>
  </si>
  <si>
    <t>CIVERA FABIO</t>
  </si>
  <si>
    <t>CONCA ANDREAS</t>
  </si>
  <si>
    <t>CONFIMI SERVIZI SRL</t>
  </si>
  <si>
    <t>CONSORZIO CISE</t>
  </si>
  <si>
    <t>CONTATTO COOPERATIVA SOCIALE ONLUS</t>
  </si>
  <si>
    <t>CONTRALCO ITALIA S.R.L.</t>
  </si>
  <si>
    <t>CORMAN SPA</t>
  </si>
  <si>
    <t>CORNO MADDALENA</t>
  </si>
  <si>
    <t>CORSINI BARBARA</t>
  </si>
  <si>
    <t>CORTINOVIS ROSALBA</t>
  </si>
  <si>
    <t>COSMAI SIMONE</t>
  </si>
  <si>
    <t>COSTIGLIOLA ANTONIO SRL</t>
  </si>
  <si>
    <t>CRINOS SPA</t>
  </si>
  <si>
    <t>CROCE ROSSA ITALIANA COMITATO DI BERGAMO</t>
  </si>
  <si>
    <t>CROCE VERDE BERGAMO</t>
  </si>
  <si>
    <t>CRYOSERVICE &amp; M.D. SRL</t>
  </si>
  <si>
    <t>D L F  DISTRIB. LOMBARDA FARMACI SPA</t>
  </si>
  <si>
    <t>D.S. MEDICA TECNOLOGIE S.R.L.</t>
  </si>
  <si>
    <t>DACREMA VALERIO</t>
  </si>
  <si>
    <t>DALLA TORRE MAURO</t>
  </si>
  <si>
    <t>DBI SRL</t>
  </si>
  <si>
    <t>DE BIASE ANNA MARIA</t>
  </si>
  <si>
    <t>DEA FORMAZIONE E SERVICI SNC</t>
  </si>
  <si>
    <t>DECIO ALICE</t>
  </si>
  <si>
    <t>DG MULTIMEDIA SRL</t>
  </si>
  <si>
    <t>DORINI MARZIA KATIA</t>
  </si>
  <si>
    <t>E-QUALITY ITALIA SRL</t>
  </si>
  <si>
    <t>EF MEDICA SRL</t>
  </si>
  <si>
    <t>EMA S.A.S.</t>
  </si>
  <si>
    <t>EMODIAL SRL</t>
  </si>
  <si>
    <t>ENTE NAZIONALE ITALIANO DI UNIFICAZIONE</t>
  </si>
  <si>
    <t>ENTE OSPEDALIERO OSPEDALI GALLIERA</t>
  </si>
  <si>
    <t>ESAOTE SPA</t>
  </si>
  <si>
    <t>ETM CENTRO VISIONE S.R.L.</t>
  </si>
  <si>
    <t>EUROALCOOL SRL</t>
  </si>
  <si>
    <t>EUROMEDICAL S.R.L.</t>
  </si>
  <si>
    <t>FABBRIKA SRL</t>
  </si>
  <si>
    <t>FACHERIS SARA</t>
  </si>
  <si>
    <t>FALLIMENTO VIVAI ROTA S.R.L.</t>
  </si>
  <si>
    <t>FANTONI RICCARDO</t>
  </si>
  <si>
    <t>FAR   S.R.L.</t>
  </si>
  <si>
    <t>FASIT  SRL</t>
  </si>
  <si>
    <t>FAVOINO MARIEVA</t>
  </si>
  <si>
    <t>FERRARA ANTONELLA</t>
  </si>
  <si>
    <t>FERRARI IRENE</t>
  </si>
  <si>
    <t>FIUMANA ALBERTOARCHITETTO</t>
  </si>
  <si>
    <t>FONDAZIONE PTV - POLICLINICO TOR VERGATA</t>
  </si>
  <si>
    <t>FONEMA ITALIA SRL CON SOCIO UNICO</t>
  </si>
  <si>
    <t>FORLIANO DORELLA</t>
  </si>
  <si>
    <t>FORMEL SRL</t>
  </si>
  <si>
    <t>FOTIA VITTORIA</t>
  </si>
  <si>
    <t>FRANCO LAURA</t>
  </si>
  <si>
    <t>FRANCOLINI GINO</t>
  </si>
  <si>
    <t>G &amp; G MEDICAL SYSTEM SRL</t>
  </si>
  <si>
    <t>GALDERMA ITALIA SPA</t>
  </si>
  <si>
    <t>GANDUS SALDATRICI SRL</t>
  </si>
  <si>
    <t>GEISTLICH BIOMATERIALS ITALIA SRL</t>
  </si>
  <si>
    <t>GESTORE DEI SERVIZI ENERGETICI S.P.A.</t>
  </si>
  <si>
    <t>GHELMA FILIPPO</t>
  </si>
  <si>
    <t>GHIRARDI ALBERTO</t>
  </si>
  <si>
    <t>GHISLANDI DAVIDE</t>
  </si>
  <si>
    <t>GIACOMET VANIA</t>
  </si>
  <si>
    <t>GIANOTTI NICOLA</t>
  </si>
  <si>
    <t>GIAZZI EMILIO</t>
  </si>
  <si>
    <t>GIUNCHIGLIA GIANLUCA</t>
  </si>
  <si>
    <t>GIUNTI PSYCHOMETRICS S.R.L.</t>
  </si>
  <si>
    <t>GIVAS SRL</t>
  </si>
  <si>
    <t>U6105 Mobili e arredi</t>
  </si>
  <si>
    <t>GONELLA ANTONIO MODESTO</t>
  </si>
  <si>
    <t>GRIGIS LAURA</t>
  </si>
  <si>
    <t>GRITTI NORMA</t>
  </si>
  <si>
    <t>GUALERZI SNC</t>
  </si>
  <si>
    <t>GUALTIERI CENTER SRL</t>
  </si>
  <si>
    <t>GUIDO AMMIRATA S.R.L.</t>
  </si>
  <si>
    <t>HAMILTON ITALIA SRL</t>
  </si>
  <si>
    <t>HUMANTECH SRL</t>
  </si>
  <si>
    <t>IANTRA SRL</t>
  </si>
  <si>
    <t>ICLO AREZZO SRL</t>
  </si>
  <si>
    <t>IDEALVERDE S.A.S.DI NEGRI FAUSTO E EDOAR</t>
  </si>
  <si>
    <t>IEZZI SILVIA VALENTINA</t>
  </si>
  <si>
    <t>IKN SRL</t>
  </si>
  <si>
    <t>IMV TECHNOLOGIES ITALIA SRL</t>
  </si>
  <si>
    <t>IN.CAS. SRL - INNOVAZIONI CASAMICHELE</t>
  </si>
  <si>
    <t>INCA-PHARM S.R.L.</t>
  </si>
  <si>
    <t>INCIFRA SRL</t>
  </si>
  <si>
    <t>INETFLOW SRL</t>
  </si>
  <si>
    <t>INFO SOLUTION S.P.A.</t>
  </si>
  <si>
    <t>INFRASTRUTTURE LOMBARDE SPA</t>
  </si>
  <si>
    <t>INSIEL MERCATO SPA</t>
  </si>
  <si>
    <t>INTERLABO  S.R.L.</t>
  </si>
  <si>
    <t>ISAM IDRIS</t>
  </si>
  <si>
    <t>ISTITUTO AUDIOMETRICO DI IAMETTI FABIO</t>
  </si>
  <si>
    <t>ISTITUTO GASLINI</t>
  </si>
  <si>
    <t>ISTITUTO ORTOPEDICO RIZZOLI</t>
  </si>
  <si>
    <t>ITALKALI S.P.A.</t>
  </si>
  <si>
    <t>JEOL ITALIA S.P.A.</t>
  </si>
  <si>
    <t>KUOTAZIO SRL A SOCIO UNICO</t>
  </si>
  <si>
    <t>LA BONNE SEMENCE SOC. COOP.SOCIALE</t>
  </si>
  <si>
    <t>LA NUOVA DIDATTICA S.R.L.</t>
  </si>
  <si>
    <t>LA VELA VANESSA</t>
  </si>
  <si>
    <t>LAB.CHIM.FARM.A.SELLA SRL</t>
  </si>
  <si>
    <t>LABORATORI BALDACCI S.P.A</t>
  </si>
  <si>
    <t>LABOREST ITALIA SPA</t>
  </si>
  <si>
    <t>LEASEPLAN ITALIA S.P.A.</t>
  </si>
  <si>
    <t>LIBRERIA CORTINA SRL</t>
  </si>
  <si>
    <t>LO CASCIO GIULIANA</t>
  </si>
  <si>
    <t>LTA S.R.L.</t>
  </si>
  <si>
    <t>LTA S.R.L. SOCIETA UNIPERSONALE</t>
  </si>
  <si>
    <t>LUZZARO FRANCESCO ANTONIO</t>
  </si>
  <si>
    <t>M.I.T. ITALIA SRL</t>
  </si>
  <si>
    <t>M.S. TECHNOLOGY GROUP S.R.L. S.S</t>
  </si>
  <si>
    <t>MAESTRONI LUCA</t>
  </si>
  <si>
    <t>MALVESTIO S.P.A.EX INDUSTRIE GUIDO MALVE</t>
  </si>
  <si>
    <t>MANTOVANI LISA</t>
  </si>
  <si>
    <t>MARCHESI VERONICA</t>
  </si>
  <si>
    <t>MARINI ELENA ROSA MARIA</t>
  </si>
  <si>
    <t>MASI GABRIELE</t>
  </si>
  <si>
    <t>MASTROPIETRO TULLIA</t>
  </si>
  <si>
    <t>MEC ITALIA ENGINEERING SAS</t>
  </si>
  <si>
    <t>MEDISPORT SRL</t>
  </si>
  <si>
    <t>MEDIX ITALIA S.R.L.</t>
  </si>
  <si>
    <t>MENEGHINI &amp; ASSOCIATI SRL</t>
  </si>
  <si>
    <t>MERCK LIFE SCIENCE S.R.L.</t>
  </si>
  <si>
    <t>MERCK LIFE SCIENCES SRL</t>
  </si>
  <si>
    <t>MEVIO GABRIELE</t>
  </si>
  <si>
    <t>MIANO ORNELLA</t>
  </si>
  <si>
    <t>MICELI CLAUDIA ROSALIA TINDARA</t>
  </si>
  <si>
    <t>MIGLIACCI ANTONIO</t>
  </si>
  <si>
    <t>MIKAI SPA</t>
  </si>
  <si>
    <t>MILOFTALMICA SRL</t>
  </si>
  <si>
    <t>MINUTOLO MARIO GIANNI DOMENICO</t>
  </si>
  <si>
    <t>MIRABELLA ALESSANDRA</t>
  </si>
  <si>
    <t>MOLINARIS RAFFAELLA</t>
  </si>
  <si>
    <t>MORANDI FRANCESCO</t>
  </si>
  <si>
    <t>MORRONE MARIO</t>
  </si>
  <si>
    <t>MOSAICO SRL</t>
  </si>
  <si>
    <t>MOSER SABINE</t>
  </si>
  <si>
    <t>MUSSI IRVEN</t>
  </si>
  <si>
    <t>MYLAN SPA</t>
  </si>
  <si>
    <t>NATUS MEDICAL S.R.L.</t>
  </si>
  <si>
    <t>NEOPOST ITALIA S.R.L.</t>
  </si>
  <si>
    <t>NESE GIUSEPPE</t>
  </si>
  <si>
    <t>NORD EST CONGRESSI S.R.L.</t>
  </si>
  <si>
    <t>OGGIONI CHIARA</t>
  </si>
  <si>
    <t>OLMEDICAL SRL</t>
  </si>
  <si>
    <t>OMNIACELL TERTIA SRL</t>
  </si>
  <si>
    <t>ONEDIRECT S.R.L.</t>
  </si>
  <si>
    <t>OPTO TECHNIC DI MANCA E PICCOLOMINI SNC</t>
  </si>
  <si>
    <t>ORTHOMEDICA VARIOLO SRL</t>
  </si>
  <si>
    <t>ORTOPEDIA ANTONIANA S.R.L.</t>
  </si>
  <si>
    <t>ORTOPEDIA F.LLI BONDANZA S.N.C.</t>
  </si>
  <si>
    <t>ORTOPEDIA GANDOSSI DI BELOMETTI ILARIA</t>
  </si>
  <si>
    <t>ORTOPEDIA PESSINA ANNAMARIA</t>
  </si>
  <si>
    <t>ORTOPEDIA SANITARIA SUCCESSORI PASSONIDI</t>
  </si>
  <si>
    <t>ORTOPEDICA M &amp; D SRL</t>
  </si>
  <si>
    <t>OSPEDALI RIUNITI A.O.UNIV. FOGGIA</t>
  </si>
  <si>
    <t>OTTICA DEI PORTICI DI VALLICELLI MASSIMO</t>
  </si>
  <si>
    <t>OTTICO CAPOZZI DI LEONARDO CAPOZZI</t>
  </si>
  <si>
    <t>P.P. &amp; C. PROGETTAZ. PRODUZ. E COMMERCIO</t>
  </si>
  <si>
    <t>PALAZZINI ERICA SAVINA</t>
  </si>
  <si>
    <t>PAPPACENA SIMONE</t>
  </si>
  <si>
    <t>PARROCCHIA SAN LORENZO MARTIRE IN ZOGNO</t>
  </si>
  <si>
    <t>PASQUA DI BISCEGLIE ANITA</t>
  </si>
  <si>
    <t>PEDERBELLI IVAN MATTEO</t>
  </si>
  <si>
    <t>PEDRINI PAOLA</t>
  </si>
  <si>
    <t>PELLICIOLI IVANA</t>
  </si>
  <si>
    <t>PER SPA</t>
  </si>
  <si>
    <t>PERKIN ELMER ITALIA  SPA</t>
  </si>
  <si>
    <t>PERRIGO ITALIA SRL</t>
  </si>
  <si>
    <t>PEZZOTTA ANDREA</t>
  </si>
  <si>
    <t>PHARMA BAG SRL</t>
  </si>
  <si>
    <t>PHYSION SRL</t>
  </si>
  <si>
    <t>PIAZZALUNGA SRL</t>
  </si>
  <si>
    <t>PROGETTAZIONE COOPERATIVA SOCIALE ONLUS</t>
  </si>
  <si>
    <t>PROJECT INFORMATICA SRL</t>
  </si>
  <si>
    <t>PUBBLIFORMEZ SAS</t>
  </si>
  <si>
    <t>PUGGIONI STEFANIA</t>
  </si>
  <si>
    <t>QUIDEL ITALY SRL UNIPERSONALE</t>
  </si>
  <si>
    <t>R&amp;P LEGAL STUDIO ASSOCIATO</t>
  </si>
  <si>
    <t>RDE SRL</t>
  </si>
  <si>
    <t>RECORDATI INDUSTRIA CHIMICA FARM. S.P.A.</t>
  </si>
  <si>
    <t>REXEL ITALIA SPA</t>
  </si>
  <si>
    <t>RIGEL SRL</t>
  </si>
  <si>
    <t>ROCCHETTI ANDREA</t>
  </si>
  <si>
    <t>ROCCHI ENNIO CARLO</t>
  </si>
  <si>
    <t>ROLL-STAR ITALIA SRL</t>
  </si>
  <si>
    <t>RUSCONI STEFANO</t>
  </si>
  <si>
    <t>S.L.A. LETTIERI &amp; TANCA</t>
  </si>
  <si>
    <t>SAFE SRL UNIPERSONALE</t>
  </si>
  <si>
    <t>SAKELLARIOU GARIFALLIA</t>
  </si>
  <si>
    <t>SALVETTI FRANCESCO</t>
  </si>
  <si>
    <t>SANILAB S.R.L.</t>
  </si>
  <si>
    <t>SANITARIA ELENA SAS</t>
  </si>
  <si>
    <t>SANTUS ARMANDO</t>
  </si>
  <si>
    <t>SAVARESI GAETANO</t>
  </si>
  <si>
    <t>SBATTELLA FABIO</t>
  </si>
  <si>
    <t>SCIUME' ZACCHEO &amp; ASSOCIATI</t>
  </si>
  <si>
    <t>SCUOLAUFFICIO SRL</t>
  </si>
  <si>
    <t>SERIANA VERDE SNCDI ZAMBONI BONOMO &amp; C.</t>
  </si>
  <si>
    <t>SINTEA PLUSTEK SRL EX PLUSTEK SRL</t>
  </si>
  <si>
    <t>SIPAR   SRL</t>
  </si>
  <si>
    <t>SL AVOLIO E ASSOCIATI</t>
  </si>
  <si>
    <t>SLA CONTE E GHISALBERTI</t>
  </si>
  <si>
    <t>SO. VI.N. SRL</t>
  </si>
  <si>
    <t>SOLUZIONE UDITO SNC</t>
  </si>
  <si>
    <t>STALLERGENES ITALIA S.R.L.</t>
  </si>
  <si>
    <t>STED SERVIZI E TECNOLOGIE ELETTROMEDICAL</t>
  </si>
  <si>
    <t>STUDIO ASSOC. ING. FALETTI P.I. ZENUCCHI</t>
  </si>
  <si>
    <t>STUDIO BIAVA SRL</t>
  </si>
  <si>
    <t>STUDIO GAVAZZENI-COMMERCIALISTI E REVISO</t>
  </si>
  <si>
    <t>STUDIO LEGALE BERTACCHI-BOFFELLI</t>
  </si>
  <si>
    <t>SUARDI ROBERTO</t>
  </si>
  <si>
    <t>SUNMEDICAL SRL</t>
  </si>
  <si>
    <t>SUTER NICOLETTA</t>
  </si>
  <si>
    <t>SYSTEM PROJECT S.R.L.</t>
  </si>
  <si>
    <t>TARAWNEH ADNAN</t>
  </si>
  <si>
    <t>TAURINO DANIELA</t>
  </si>
  <si>
    <t>TECH GAP ITALIA SRL</t>
  </si>
  <si>
    <t>TECHNOLOGIC S.R.L.</t>
  </si>
  <si>
    <t>TECNOLOGIE MEDICALI SRL</t>
  </si>
  <si>
    <t>TECNOSAD SNC</t>
  </si>
  <si>
    <t>TEMPO DI RADIO DI ALESSANDRO STEFANONI</t>
  </si>
  <si>
    <t>TOBIA ELEONORA</t>
  </si>
  <si>
    <t>TOCCAGNI GIORGIO</t>
  </si>
  <si>
    <t>TREZZI LIVIA</t>
  </si>
  <si>
    <t>TROVESI MICHELE</t>
  </si>
  <si>
    <t>TRUNFIO ANGELA LINA</t>
  </si>
  <si>
    <t>TRUSSARDI ANNA NOEMI</t>
  </si>
  <si>
    <t>UBER ROS S.P.A.</t>
  </si>
  <si>
    <t>UCS DIAGNOSTIC SRL</t>
  </si>
  <si>
    <t>URGO MEDICAL ITALIA SRL</t>
  </si>
  <si>
    <t>VALENTI SILVIA</t>
  </si>
  <si>
    <t>VALLI PAOLO</t>
  </si>
  <si>
    <t>VELARDO VALERIA</t>
  </si>
  <si>
    <t>VISIOCARE S.R.L.</t>
  </si>
  <si>
    <t>WEBBIT SRL</t>
  </si>
  <si>
    <t>ZAVATTONI MAURIZIO</t>
  </si>
  <si>
    <t>ZENONI EMANUELA</t>
  </si>
  <si>
    <t>ZETA FARMACEUTICI S.P.A.</t>
  </si>
  <si>
    <t>ZIMMER BIOMET ITALIA SRL</t>
  </si>
  <si>
    <t>ZINI EMANUELA</t>
  </si>
  <si>
    <t>ZUCCARINI CHIARA PAOLA ANNA</t>
  </si>
  <si>
    <t>U2199 Acquisto di beni sanitari derivante da sopravvenie Totale</t>
  </si>
  <si>
    <t>U3199 Acquisto di servizi sanitari derivanti da sopravve Totale</t>
  </si>
  <si>
    <t>U6105 Mobili e arredi Totale</t>
  </si>
  <si>
    <t>U5598 Altri oneri  della gestione corrente Totale</t>
  </si>
  <si>
    <t>U5308 Altri oneri finanziari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</si>
</sst>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22">
    <xf numFmtId="0" fontId="0" fillId="0" borderId="0" xfId="0"/>
    <xf numFmtId="0" fontId="2" fillId="0" borderId="0" xfId="2"/>
    <xf numFmtId="0" fontId="2" fillId="0" borderId="0" xfId="2" applyAlignment="1">
      <alignment wrapText="1"/>
    </xf>
    <xf numFmtId="4" fontId="2" fillId="0" borderId="0" xfId="2" applyNumberFormat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pivotButton="1" applyBorder="1"/>
    <xf numFmtId="0" fontId="0" fillId="0" borderId="2" xfId="0" applyBorder="1"/>
    <xf numFmtId="0" fontId="0" fillId="0" borderId="3" xfId="0" applyBorder="1" applyAlignment="1">
      <alignment wrapText="1"/>
    </xf>
    <xf numFmtId="0" fontId="0" fillId="0" borderId="1" xfId="0" pivotButton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/>
    <xf numFmtId="4" fontId="0" fillId="0" borderId="7" xfId="0" applyNumberFormat="1" applyBorder="1"/>
    <xf numFmtId="4" fontId="0" fillId="0" borderId="8" xfId="0" applyNumberFormat="1" applyBorder="1"/>
    <xf numFmtId="4" fontId="0" fillId="0" borderId="9" xfId="0" applyNumberFormat="1" applyBorder="1"/>
    <xf numFmtId="0" fontId="0" fillId="0" borderId="3" xfId="0" applyBorder="1"/>
    <xf numFmtId="0" fontId="0" fillId="0" borderId="4" xfId="0" applyBorder="1"/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53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AGAMENTI_OTTOBRE_DICEMBRE_2019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O SEVERO D'ATENA" refreshedDate="43850.74245208333" createdVersion="1" refreshedVersion="4" recordCount="17471" upgradeOnRefresh="1">
  <cacheSource type="worksheet">
    <worksheetSource ref="A6:BB17477" sheet="MAND OTT-DIC 2019" r:id="rId2"/>
  </cacheSource>
  <cacheFields count="54">
    <cacheField name="Azienda" numFmtId="0">
      <sharedItems/>
    </cacheField>
    <cacheField name="Tipo" numFmtId="0">
      <sharedItems/>
    </cacheField>
    <cacheField name="Anno" numFmtId="0">
      <sharedItems containsSemiMixedTypes="0" containsString="0" containsNumber="1" containsInteger="1" minValue="2012" maxValue="2019"/>
    </cacheField>
    <cacheField name="Numero" numFmtId="0">
      <sharedItems containsSemiMixedTypes="0" containsString="0" containsNumber="1" containsInteger="1" minValue="11" maxValue="58456"/>
    </cacheField>
    <cacheField name="Num.liq." numFmtId="0">
      <sharedItems containsSemiMixedTypes="0" containsString="0" containsNumber="1" containsInteger="1" minValue="1" maxValue="20"/>
    </cacheField>
    <cacheField name="Tipdoc" numFmtId="0">
      <sharedItems/>
    </cacheField>
    <cacheField name="data scad" numFmtId="0">
      <sharedItems containsSemiMixedTypes="0" containsNonDate="0" containsDate="1" containsString="0" minDate="2012-08-27T00:00:00" maxDate="2020-02-16T00:00:00"/>
    </cacheField>
    <cacheField name="data liq." numFmtId="0">
      <sharedItems containsSemiMixedTypes="0" containsNonDate="0" containsDate="1" containsString="0" minDate="2013-12-31T00:00:00" maxDate="2019-12-19T00:00:00"/>
    </cacheField>
    <cacheField name="For/Cli." numFmtId="0">
      <sharedItems containsSemiMixedTypes="0" containsString="0" containsNumber="1" containsInteger="1" minValue="10" maxValue="3240640"/>
    </cacheField>
    <cacheField name="RAGIONE SOCIALE" numFmtId="0">
      <sharedItems count="1310">
        <s v="23/C ART COOPERATIVA SOCIALE"/>
        <s v="3.M.C. SPA"/>
        <s v="3M ITALIA S.R.L.EX S.P.A."/>
        <s v="3V SRL"/>
        <s v="A.C.E.F. S.P.A."/>
        <s v="A.I.M.I. ASSOCIAZIONE ITALIANA MASSAGGIO"/>
        <s v="A.M. INSTRUMENTS SRL"/>
        <s v="A.MENARINI DIAGNOSTICS S.R.L."/>
        <s v="A.O. OSPEDALE NIGUARDA CA' GRANDA"/>
        <s v="A.T.S. SRL"/>
        <s v="A2A CALORE &amp; SERVIZI SRL"/>
        <s v="A2A SMART CITY S.P.A."/>
        <s v="AB ANALITICA SRL"/>
        <s v="AB MEDICA SPA"/>
        <s v="ABBOTT MEDICAL ITALIA S.R.L."/>
        <s v="ABBOTT RAPID DIAGNOSTICS S.R.L."/>
        <s v="ABBOTT SRL"/>
        <s v="ABBVIE SRL"/>
        <s v="ABC FARMACEUTICI SPA"/>
        <s v="ABIOGEN PHARMA SPA"/>
        <s v="ABITAT SISTEMI INFORMATIVI TERR.LI SRL"/>
        <s v="ACCADEMIADR SRL"/>
        <s v="ACCORD HEALTHCARE ITALIA SRL"/>
        <s v="ACERBIS SARA FRANCESCA"/>
        <s v="ACRAF SPAAZIENDE CHIMICHE RIUNITE ANGELI"/>
        <s v="ACTELION PHARMACEUTICALS ITALIA SRL"/>
        <s v="ACUSTICA SAS DI LATINI STEFANO"/>
        <s v="AD ARTE S.R.L."/>
        <s v="ADIENNE SRL S.U."/>
        <s v="ADVANCED ACCELERATOR APPLICATIONS SRL"/>
        <s v="ADVANCED BIONICS ITALIA SRL"/>
        <s v="AFERETICA SRL"/>
        <s v="AG PHARMA SRL"/>
        <s v="AGENZIA INDUSTRIE DIFESA STABILIMENTO"/>
        <s v="AGILENT TECHNOLOGIES ITALIA S.P.A."/>
        <s v="AGLA ELETTRONICA SRL"/>
        <s v="AGUETTANT ITALIA SRL"/>
        <s v="AHSI SPA"/>
        <s v="AIESI HOSPITAL SERVICE SAS"/>
        <s v="AIROLDI MARCO"/>
        <s v="AK MEDICAL SRLS UNIPERSONALE"/>
        <s v="AL.CHI.MI.A. S.R.L."/>
        <s v="ALBERTI FORNITURE DENTALI SRL"/>
        <s v="ALCON ITALIA SPA"/>
        <s v="ALEF SRLS"/>
        <s v="ALEXION PHARMA ITALY S.R.L."/>
        <s v="ALFA INTES INDUSTRIA TERAPEUTICASPLENDO"/>
        <s v="ALFA INTES SRL"/>
        <s v="ALFASIGMA S.P.A."/>
        <s v="ALIFAX S.R.L.EX ALIFAX SPA"/>
        <s v="ALK ABELLO' S.P.A."/>
        <s v="ALL SYSTEM SPA"/>
        <s v="ALLERGAN SPA"/>
        <s v="ALLERGY THERAPEUTICS ITALIA SRL"/>
        <s v="ALLOGA SRL"/>
        <s v="ALMIRALL S.P.A."/>
        <s v="ALPA S.R.L."/>
        <s v="AMBRA OSPEDALIERA S.R.L."/>
        <s v="AMBU SRL( EX MEDICOTEST )"/>
        <s v="AMGEN S.R.L."/>
        <s v="AMPLIFON S.P.A."/>
        <s v="ANALLERGO S.R.L."/>
        <s v="ANCHIPLAST SNC"/>
        <s v="ANDREA'S CENTER S.A.S."/>
        <s v="ANGIOLOGICA B.M. S.R.L."/>
        <s v="ANPAS COMITATO REGIONALE LOMBARDIA"/>
        <s v="ANTANO GROUP SRL"/>
        <s v="ANTINCENDIO ITALIADI MELONI LUIGI &amp;C.SAS"/>
        <s v="AORTA  SRL"/>
        <s v="APM AZIENDA PRODOTTI MEDICALI SRL"/>
        <s v="APPALTIAMO S.R.L.S."/>
        <s v="APPLIED MEDICAL DISTRIBUTION EUROPE BVFI"/>
        <s v="APTIVA MEDICAL SRL"/>
        <s v="ARCAINI FRANCESCA"/>
        <s v="ARCOMEDICA SRL"/>
        <s v="ARETE COOPERATIVA SOCIALE S.R.L."/>
        <s v="ARFI SAS"/>
        <s v="ARIES S.R.L."/>
        <s v="ARJOHUNTLEIGH SPAEX ARJO ITALIA SPA"/>
        <s v="ARLI HOTEL SRL"/>
        <s v="ARTE ORTOPEDICA S.R.L."/>
        <s v="ARTECH SRL"/>
        <s v="ARTHREX ITALIA SRL"/>
        <s v="ARTSANA S.P.A."/>
        <s v="ARTSANITY SRL"/>
        <s v="ARVAL SERVICE LEASE SPA"/>
        <s v="ASCENSIA  DIBETES CARE ITALY S.R.L."/>
        <s v="ASE SRL"/>
        <s v="ASIS INFORMATICA SAS"/>
        <s v="ASPEN PHARMA IRELAND LTD"/>
        <s v="ASSOMED HD SRL"/>
        <s v="ASST  MONZA"/>
        <s v="ASST CENTRO SPECIALISTICO ORTOPEDICO"/>
        <s v="ASST DI BERGAMO EST"/>
        <s v="ASST DI BERGAMO OVEST"/>
        <s v="ASST DI CREMA"/>
        <s v="ASST FATEBENEFRATELLI SACCO"/>
        <s v="ASST GRANDE OSPEDALE METROPOLITANO"/>
        <s v="ASST NORD MILANO"/>
        <s v="ASST SPEDALI CIVILI DI BRESCIA"/>
        <s v="ASSUT EUROPE SPASUTURE CHIRURGICHE"/>
        <s v="ASTELLAS PHARMA S.P.A."/>
        <s v="ASTIDENTAL DI SABBIONE S.P.A."/>
        <s v="ASTRAZENECA S.P.A."/>
        <s v="ASTROPHARMA VERTRIEB UND HANDEL GMBH"/>
        <s v="ATES MEDICA. COM SRL"/>
        <s v="ATOS ITALIA SPA"/>
        <s v="ATOS MEDICAL SRL"/>
        <s v="ATS BERGAMO"/>
        <s v="ATS BRESCIA"/>
        <s v="AUDIONOVA ITALIA SRL"/>
        <s v="AUGELLO MARIA LIBERA"/>
        <s v="AUGUSTO BERNI  S.P.A."/>
        <s v="AUROBINDO PHARMA (ITALIA) S.R.L."/>
        <s v="AUROGENE SRL"/>
        <s v="AUTOFFICINA EMC S.N.C.DI EMANUEL MORELLI"/>
        <s v="AUTOSTRADE PER L'ITALIA SPA"/>
        <s v="AUXILIA DI PAOLO VACCARI E C. SAS"/>
        <s v="AVAS PHARMACEUTICALS S.R.L."/>
        <s v="AVIS PROVINCIALE BERGAMO"/>
        <s v="AZ. OPS. SS ANTONIO E BIAGIO E C. ARRIGO"/>
        <s v="AZ. OSP-UNIVERSITARIA CONS. POLICL.BARI"/>
        <s v="AZ. UNITA' SANITARIA LOCALE REGGIO EM."/>
        <s v="AZ.OSP.UNIVERSITARIA INTEGRATA DI VERONA"/>
        <s v="AZIENDA AGRICOLA CATTANEO SRL"/>
        <s v="AZIENDA AGRICOLA MAESTRI STEFANO"/>
        <s v="AZIENDA OSPEDALIERA PADOVA"/>
        <s v="AZIENDA OSPEDALIERA UNIVERSITARIA PISANA"/>
        <s v="AZIENDA ULSS N. 8 BERICA"/>
        <s v="B BRAUN AVITUM ITALY SPA"/>
        <s v="B BRAUN MILANO  SPA"/>
        <s v="B.B.S. S.R.L."/>
        <s v="B.S.N. SRL"/>
        <s v="BABCOCK MISSION CRITICAL SERVICES ITALIA"/>
        <s v="BADEGNANI S.R.L."/>
        <s v="BAIDOG LAURA"/>
        <s v="BALCONI GIUSEPPE"/>
        <s v="BARBIERI S.R.L."/>
        <s v="BARD S.R.L."/>
        <s v="BAUSCH &amp; LOMB - IOM SPA"/>
        <s v="BAXTER SPA"/>
        <s v="BAYER SPA"/>
        <s v="BCS  BYOMEDICAL COMPUTERING SYSTEMS SRL"/>
        <s v="BEARINGS SRL"/>
        <s v="BECKMAN COULTER S.R.L"/>
        <s v="BECTON DICKINSON ITALIA SPA"/>
        <s v="BELLANTE ROSALIA"/>
        <s v="BELLINI MARTA"/>
        <s v="BELLINI MATTEO"/>
        <s v="BELOTTI CLARA"/>
        <s v="BELOTTI SIMONA"/>
        <s v="BENEDETTI FRANCESCO"/>
        <s v="BENEDETTI STEFANIA"/>
        <s v="BENEFIS S.R.L."/>
        <s v="BENIGNA ALESSANDRO"/>
        <s v="BERGAMO HOSPITAL PARKING S.P.A."/>
        <s v="BERGAMO ONORANZE FUNEBRI SRL"/>
        <s v="BERGAMO SANITA SOCIETA  COOPERATIVA SOC"/>
        <s v="BERLOFFA STEFANO"/>
        <s v="BERNARDINI LUCIA"/>
        <s v="BEST MEDICAL ITALY SRL"/>
        <s v="BETATEX  SPA"/>
        <s v="BETTINI CLARA"/>
        <s v="BETTONI GIUSEPPE"/>
        <s v="BI-MEDICA S.R.L."/>
        <s v="BIANCHI PAOLO"/>
        <s v="BIEMMI ALESSANDRO"/>
        <s v="BIMAR ORTHO SPA"/>
        <s v="BINDA FRANCESCA"/>
        <s v="BIO VASCULAR GROUP S.R.L."/>
        <s v="BIO- OPTICA MILANO SPA"/>
        <s v="BIO-RAD LABORATORIES SRL"/>
        <s v="BIO-TECHNE S.R.L."/>
        <s v="BIOCARE EUROPE SAS"/>
        <s v="BIOCOMMERCIALE SRLEX BIOCOMMERCIALE S.A."/>
        <s v="BIOGEN ITALIA SRLEX BIOGEN DOMPE SRL"/>
        <s v="BIOINDUSTRIA L.I.M. SPA"/>
        <s v="BIOLIFE ITALIANA SRL"/>
        <s v="BIOMEDIA SRL"/>
        <s v="BIOMEDICA SU MISURA S.R.L."/>
        <s v="BIOMERIEUX  ITALIA SPA"/>
        <s v="BIOMET ITALIA SRL"/>
        <s v="BIONOVAKON S.R.L."/>
        <s v="BIOPROJET ITALIA S.R.L."/>
        <s v="BIOPSYBELL SRL"/>
        <s v="BIOSIGMA S.R.L."/>
        <s v="BIOTECNICA SRL UNIPERSONALE"/>
        <s v="BIOTEST ITALIA S.R.L."/>
        <s v="BIOTRONIK ITALIA SPA"/>
        <s v="BIOVALLEY INVESTIMENTS PARTNER SRL"/>
        <s v="BIOVER S.R.L"/>
        <s v="BIROLINI LARA"/>
        <s v="BIT4ID SRL"/>
        <s v="BIZZARRI JACOPO VITTORIANO"/>
        <s v="BK MEDICAL ITALIA SRL"/>
        <s v="BOCCIA GIUSEPPE"/>
        <s v="BOEHRINGER INGELHEIM ITALIA S.P.A."/>
        <s v="BOLOGNINI MICHELA"/>
        <s v="BONACINA GAIA"/>
        <s v="BONERA PIETRO ANTONIO"/>
        <s v="BORCHETTO SIMONE LUCA"/>
        <s v="BOSCATI LUIGI MARIO"/>
        <s v="BOSISIO CHIARA"/>
        <s v="BOSTON SCIENTIFIC SPA"/>
        <s v="BRACCO IMAGING ITALIA SRL"/>
        <s v="BRADY ITALIA SRL"/>
        <s v="BRAINLAB ITALIA SRL"/>
        <s v="BREDA SILVIA"/>
        <s v="BREMBO COSTRUZIONI S.R.L."/>
        <s v="BRESCIANI LOREDANA"/>
        <s v="BRIANZA MEDICA DI SILVIA CERRONE"/>
        <s v="BRIGANTE GIOCONDA"/>
        <s v="BRIOLA SANTO GIUSEPPE"/>
        <s v="BRISTOL-MYERS SQUIBB  SRL"/>
        <s v="BRUNO FARMACEUTICI S.P.A."/>
        <s v="BRUSCHETTINI SRL"/>
        <s v="BRUSCHI ELEONORA"/>
        <s v="BS MEDICAL SRLEX BS EXPORT SRL"/>
        <s v="BUREAU VERITAS ITALIA SPA"/>
        <s v="BURKE &amp; BURKE  S.P.A."/>
        <s v="BURTI CESARE"/>
        <s v="BUTERA RAFFAELLA"/>
        <s v="C.F.I. SRL"/>
        <s v="C.N. COSTRUZIONI GENERALI SPA"/>
        <s v="C.S.P. CROCE VERDE ONLUS"/>
        <s v="CAFFI ANNA"/>
        <s v="CAIR ITALIA S.R.L"/>
        <s v="CALDIROLA RINALDO"/>
        <s v="CAMERA GIORGIA"/>
        <s v="CAMPOVERDE SRL"/>
        <s v="CANALI ILENIA"/>
        <s v="CANON ITALIA S.P.A."/>
        <s v="CAPITANIO ENRICA"/>
        <s v="CAPORALI 2000 SRL REHA SERVICE"/>
        <s v="CAPPA FRANCESCO"/>
        <s v="CAPPELLO FRANCESCO"/>
        <s v="CAPRA GIANPIERO"/>
        <s v="CAPRIOLI MIRIAM"/>
        <s v="CARDINAL HEALTH ITALY 509 SRL"/>
        <s v="CARL ZEISS SPA"/>
        <s v="CARLO BIANCHI SRLEX CARLO BIANCHI SNC"/>
        <s v="CARLO ERBA REAGENTS S.R.L."/>
        <s v="CARPIGIANI ALESSANDRO"/>
        <s v="CARRARA CAMILLO"/>
        <s v="CARRETTO EDOARDO"/>
        <s v="CARROZZERIA MARCO BREVI"/>
        <s v="CASSADER MICHELE"/>
        <s v="CASSINA MATTEO"/>
        <s v="CASTELLI MARIANNA"/>
        <s v="CATTANEO DARIO"/>
        <s v="CATTANEO IRENE"/>
        <s v="CAVALLINI MARCO"/>
        <s v="CB MEDICAL  SRL"/>
        <s v="CEA S.P.A."/>
        <s v="CELGENE SRL"/>
        <s v="CENTRO ACUSTICO BERGAMASCO SNCDI GUASTAL"/>
        <s v="CENTRO AUDIOPROTESICO LOMBARDO SRL"/>
        <s v="CENTRO CARDIOLOGICO MONZINO"/>
        <s v="CENTRO DI DOCUMENTAZIONE GIORNASTISTICA"/>
        <s v="CENTRO ORTOPEDICO ESSEDI SNC"/>
        <s v="CENTRO ORTOPEDICO LOMBARDO DI MARCHINI G"/>
        <s v="CENTRO ORTOPEDICO VIGIVANESE SRL"/>
        <s v="CENTRO OTTICO MAFFIOLETTI S.R.L."/>
        <s v="CENTRO SERVIZI ORTOPEDICI MILANO SRL"/>
        <s v="CEPHEID S.R.L."/>
        <s v="CERACARTA SPA"/>
        <s v="CHANT &amp; KOOK MEDICAL SRL"/>
        <s v="CHEMIL SRL"/>
        <s v="CHIESI FARMACEUTICI SPA"/>
        <s v="CHIODA GEMMA"/>
        <s v="CHIRCO ALESSANDRA"/>
        <s v="CIDAS COOPERATIVA SOCIALE A.R.L."/>
        <s v="CIDITECH S.R.L."/>
        <s v="CIPS SRL"/>
        <s v="CISANA CHIARA ALESSANDRA"/>
        <s v="CITIEFFE SRL"/>
        <s v="CIVERA FABIO"/>
        <s v="CLINI-LAB SRL"/>
        <s v="CLINIKA SRL"/>
        <s v="CO.DI.FI.SRL"/>
        <s v="COASSIN LAURA"/>
        <s v="CODEX SRL"/>
        <s v="COGENTECH SRL SOCIETA' BENEFIT"/>
        <s v="COLOPLAST S.P.A."/>
        <s v="COMIFAR DISTRIBUZIONE SPA"/>
        <s v="CONCA ANDREAS"/>
        <s v="CONFIMI SERVIZI SRL"/>
        <s v="CONMED ITALIA SRL"/>
        <s v="CONSORZIO CISE"/>
        <s v="CONSORZIO NAZIONALE SERVIZI SOC.COOP"/>
        <s v="CONSORZIO SOLCO CITTA' APERTA"/>
        <s v="CONTATTO COOPERATIVA SOCIALE ONLUS"/>
        <s v="CONTI CATERINA"/>
        <s v="CONTRALCO ITALIA S.R.L."/>
        <s v="CONVATEC ITALIA SRL"/>
        <s v="CONVERTEX S.R.L."/>
        <s v="COOK ITALIA SRL"/>
        <s v="COOPERATIVA ESERCENTI  FARMACIA SCRL"/>
        <s v="COOPERATIVA IMPRESA SOCIALE RUAH"/>
        <s v="COOPERATIVA LAVORATORI B.P.B.-C.V."/>
        <s v="COREMEC S.R.L."/>
        <s v="CORMAN SPA"/>
        <s v="CORNELLI ANNALISA"/>
        <s v="CORNO MADDALENA"/>
        <s v="CORSINI BARBARA"/>
        <s v="CORTINOVIS ROSALBA"/>
        <s v="CORVI GIORGIO"/>
        <s v="COSMAI SIMONE"/>
        <s v="COSMED S.R.L."/>
        <s v="COSTIGLIOLA ANTONIO SRL"/>
        <s v="CREDIT AGRICOLE LEASING ITALIA S.R.L."/>
        <s v="CRESPI ENTERPRISE SNC DI GIOVANNI CRESPI"/>
        <s v="CRINOS SPA"/>
        <s v="CROCE BIANCA DI MILANO - ONLUS"/>
        <s v="CROCE BLU BRIANZA SOC. COOP. SOC. ONLUS"/>
        <s v="CROCE ROSSA ITALIANA - COMITATO DI BERGA"/>
        <s v="CROCE ROSSA ITALIANA COMITATO DI BERGAMO"/>
        <s v="CROCE VERDE BERGAMO"/>
        <s v="CROSSMED SPA"/>
        <s v="CRV MEDICAL S.R.L."/>
        <s v="CRYOSERVICE &amp; M.D. SRL"/>
        <s v="CSL BEHRING SPA"/>
        <s v="CURASEPT SPA"/>
        <s v="D B A  ITALIA  SRL"/>
        <s v="D L F  DISTRIB. LOMBARDA FARMACI SPA"/>
        <s v="D'ADDETTA GIANLUCA"/>
        <s v="D'AGATA SILVIA"/>
        <s v="D.E.A.S.  S.R.L."/>
        <s v="D.R.M. SRL"/>
        <s v="D.S. MEDICA TECNOLOGIE S.R.L."/>
        <s v="DACREMA VALERIO"/>
        <s v="DAIICHI SANKYO ITALIA S.P.A."/>
        <s v="DALLA TORRE MAURO"/>
        <s v="DALPASSO S.R.L."/>
        <s v="DASIT S.P.A."/>
        <s v="DBI SRL"/>
        <s v="DE BIASE ANNA MARIA"/>
        <s v="DE GIORGIO CARMELO"/>
        <s v="DE LAGE LANDEN INTERNATIONAL B.V."/>
        <s v="DE MARCO PATRIZIA"/>
        <s v="DEA FORMAZIONE E SERVICI SNC"/>
        <s v="DEALFA  S.R.L."/>
        <s v="DECIMI VALENTINA"/>
        <s v="DECIO ALICE"/>
        <s v="DECO MED S.R.L."/>
        <s v="DEDALUS ITALIA S.P.A."/>
        <s v="DEFARMA SPA"/>
        <s v="DELCON S.R.L."/>
        <s v="DELTA IMPIANTI E COSTRUZIONI S.R.L."/>
        <s v="DELTA MED S.P.A."/>
        <s v="DENTSPLY ITALIA SRL"/>
        <s v="DEVICOR MEDICAL ITALY S.R.L."/>
        <s v="DEVYSER ITALIA S.R.L."/>
        <s v="DG MULTIMEDIA SRL"/>
        <s v="DI BUDUO ANDREA"/>
        <s v="DI DEDDA ELETTROMEDICALI SRL"/>
        <s v="DI GIORGIO VINCENZO"/>
        <s v="DI MADERO &amp; FIGLIE SRL"/>
        <s v="DI PASQUA ANTONELLA"/>
        <s v="DIA4IT S.R.L."/>
        <s v="DIAGNOSTIC INTERNATIONAL DISTRIBUTION  S"/>
        <s v="DIAL MEDICALI SRL"/>
        <s v="DIANI ERIKA"/>
        <s v="DIAPATH SPA"/>
        <s v="DIASORIN SPA"/>
        <s v="DIELI SALVATORE"/>
        <s v="DIEMME DISPOSITIVI MEDICI SRL"/>
        <s v="DIESSE DIAGNOSTICA SENESE SPA"/>
        <s v="DIMED SRL"/>
        <s v="DIPASQUALE GIULIANO"/>
        <s v="DIPO S.R.L."/>
        <s v="DITTA  LUIGI SALVADORI S.P.A."/>
        <s v="DOC GENERICI SRL"/>
        <s v="DOFARM S.R.L."/>
        <s v="DOMPE' FARMACEUTICI SPA"/>
        <s v="DONATORI SANGUE VALLE DI SCALVE ETS-ODV"/>
        <s v="DORINI MARZIA KATIA"/>
        <s v="DOSSENA SUSANNA"/>
        <s v="DR. REDDY S SRL"/>
        <s v="DRAEGER MEDICAL ITALIA S.P.A."/>
        <s v="DUAL SANITALY S.P.A."/>
        <s v="E-QUALITY ITALIA SRL"/>
        <s v="E.C.S. S.R.L."/>
        <s v="E.JANACH S.R.L."/>
        <s v="EAM SRL UNIPERSONALE"/>
        <s v="EB NEURO S.P.A."/>
        <s v="ECHOS ITALIA SRL"/>
        <s v="ECOFILM S.R.L."/>
        <s v="ECOLAB SRL"/>
        <s v="ECOREFILL SRL"/>
        <s v="ECOSERVICE DI SANTARELLI PAOLO"/>
        <s v="EDENRED ITALIA SRL"/>
        <s v="EDWARDS LIFESCIENCES ITALIA S.P.A."/>
        <s v="EF MEDICA SRL"/>
        <s v="EFFEGIEMME SRL"/>
        <s v="EG S.P.A."/>
        <s v="EISAI SRL"/>
        <s v="ELETTRICA CORDANI SRL"/>
        <s v="ELI LILLY ITALIA SPA"/>
        <s v="ELIA MICHELA EMILIA"/>
        <s v="ELITECHGROUP S.P.A.EX SRL EX NANOGEN ADV"/>
        <s v="EMA S.A.S."/>
        <s v="EMERGENT ITALY SRL"/>
        <s v="EMMEZETA MEDICAL"/>
        <s v="EMODIAL SRL"/>
        <s v="ENGINEERING INGEGNERIA INFORMATICA SPA"/>
        <s v="ENTE NAZIONALE ITALIANO DI UNIFICAZIONE"/>
        <s v="ENTE OSPEDALIERO OSPEDALI GALLIERA"/>
        <s v="EOS SRL"/>
        <s v="EPLASTIC SRL"/>
        <s v="EPPENDORF S.R.L."/>
        <s v="ERBE ITALIA SRL"/>
        <s v="ERREBIAN SPA"/>
        <s v="ESAOTE SPA"/>
        <s v="ESSEX ITALIA SPA"/>
        <s v="ESSITY ITALY S.P.A."/>
        <s v="ESTOR S.P.A."/>
        <s v="ETM CENTRO VISIONE S.R.L."/>
        <s v="EUREKA SRL-LAB DIVISION"/>
        <s v="EUROALCOOL SRL"/>
        <s v="EUROCLONE SPA"/>
        <s v="EUROFARM SPA"/>
        <s v="EUROMED S.R.L."/>
        <s v="EUROMED SRL"/>
        <s v="EUROMEDICAL S.R.L."/>
        <s v="EUROMEDICAL SRL"/>
        <s v="EUROSETS S.R.L."/>
        <s v="EVOLUZIONI MEDICHE SRL"/>
        <s v="EXAMEDICAL S.P.A."/>
        <s v="F.LLI ROSSI SRL"/>
        <s v="FABBRIKA SRL"/>
        <s v="FACHERIS SARA"/>
        <s v="FAGIT S.P.A."/>
        <s v="FAGRON ITALIA SRL"/>
        <s v="FALLIMENTO VIVAI ROTA S.R.L."/>
        <s v="FANTONI RICCARDO"/>
        <s v="FAPA DI DOTT. ENRICO NOSARI SASDI PAOLO"/>
        <s v="FAR   S.R.L."/>
        <s v="FAR.G.IM. SRL"/>
        <s v="FARMAC ZABBAN SPA"/>
        <s v="FARMACEUTICA INTERNAZIONALE ITALIANA SRL"/>
        <s v="FARMACEUTICI DAMOR S.P.A."/>
        <s v="FARMACIA METALLA SNC"/>
        <s v="FARMAZAN COSMOCEUTICI SRL"/>
        <s v="FARMODERM SRL"/>
        <s v="FASA  S.R.L."/>
        <s v="FASIT  SRL"/>
        <s v="FASTWEB SPA"/>
        <s v="FATER  S.P.A."/>
        <s v="FAVOINO MARIEVA"/>
        <s v="FE.MA.  SRL"/>
        <s v="FELIX SRL UNIPERSONALE"/>
        <s v="FERLABEL SRL"/>
        <s v="FERMED S.R.L."/>
        <s v="FERRARA ANTONELLA"/>
        <s v="FERRARESI FULVIO"/>
        <s v="FERRARESI MAURIZIO"/>
        <s v="FERRARI IRENE"/>
        <s v="FERRARIO MARINA"/>
        <s v="FERRING SPA"/>
        <s v="FIAB SPA"/>
        <s v="FIDIA FARMACEUTICI SPA( EX FIDIA SPA )"/>
        <s v="FISIOPHARMA SRL"/>
        <s v="FIUMANA ALBERTOARCHITETTO"/>
        <s v="FMS IMPIANTI TECNOLOGICI SRL"/>
        <s v="FONDAZIONE GIOVANNI CARLO ROTA ONLUS"/>
        <s v="FONDAZIONE I.R.C.C.S ISTITUTO NEUROLOGIC"/>
        <s v="FONDAZIONE IRCCS CA' GRANDA"/>
        <s v="FONDAZIONE IRCCS POLICLINICO SAN MATTEO"/>
        <s v="FONDAZIONE PINAC"/>
        <s v="FONDAZIONE PTV - POLICLINICO TOR VERGATA"/>
        <s v="FONEMA ITALIA SRL CON SOCIO UNICO"/>
        <s v="FORA SPA"/>
        <s v="FORLIANO DORELLA"/>
        <s v="FORMEL SRL"/>
        <s v="FORTE MANUELA"/>
        <s v="FOTIA VITTORIA"/>
        <s v="FR MANUTENZIONI DI FARINA ROBERTO"/>
        <s v="FRANCEHOPITAL SAS - STABILE ORGANIZZAZIO"/>
        <s v="FRANCO LAURA"/>
        <s v="FRANCOLINI GINO"/>
        <s v="FRESENIUS KABI ITALIA SRLHA ACQUISITO FE"/>
        <s v="FRESENIUS MEDICAL CARE ITALIA S.P.A."/>
        <s v="FRIGENI MARCO"/>
        <s v="FRIGORIFERI ALDEGANI DI ALDEGANI ANDREA"/>
        <s v="FROM"/>
        <s v="FUJIREBIO ITALIA S.R.L.EX INNOGENETICS S"/>
        <s v="FUTURE LIVE S.R.L. A.C.R."/>
        <s v="G &amp; G MEDICAL SYSTEM SRL"/>
        <s v="GABBIADINI SARA"/>
        <s v="GADA ITALIA SPAEX SRL EX GAMMA INTERNATI"/>
        <s v="GADOMED S.R.L."/>
        <s v="GALDERMA ITALIA SPA"/>
        <s v="GALENICA SENESE SRL"/>
        <s v="GALENO S.R.L."/>
        <s v="GAMBA SARA"/>
        <s v="GAMMA SERVIZI SRL"/>
        <s v="GANDUS SALDATRICI SRL"/>
        <s v="GANGAROSSA GIUSEPPE"/>
        <s v="GE HEALTHCARE SRL"/>
        <s v="GE MEDICAL SYSTEMS ITALIA SPA"/>
        <s v="GEISTLICH BIOMATERIALS ITALIA SRL"/>
        <s v="GENERON S.P.A.EX SRL"/>
        <s v="GENNARO ELISABETTA"/>
        <s v="GEPA S.R.L. GESTIONE ELETTROMEDICALIPROD"/>
        <s v="GERHO' SPA"/>
        <s v="GES.NOB. SRL"/>
        <s v="GESTIONE SERVIZI INTEGRATI S.R.L."/>
        <s v="GESTORE DEI SERVIZI ENERGETICI S.P.A."/>
        <s v="GETINGE ITALIA S.P.A."/>
        <s v="GHELMA FILIPPO"/>
        <s v="GHILARDI FRANCESCO"/>
        <s v="GHILARDI LAURA"/>
        <s v="GHIRARDI ALBERTO"/>
        <s v="GHISLANDI DAVIDE"/>
        <s v="GI-EMME SRL"/>
        <s v="GIACCHERINI CINZIA"/>
        <s v="GIACOMET VANIA"/>
        <s v="GIALDI S.R.L."/>
        <s v="GIANOTTI NICOLA"/>
        <s v="GIAZZI EMILIO"/>
        <s v="GIFRAMED S.R.L."/>
        <s v="GILEAD SCIENCES SRL"/>
        <s v="GILSON ITALIA SRL"/>
        <s v="GIOCHEMICA S.R.L."/>
        <s v="GIOSSI OMBRETTA"/>
        <s v="GIULIANI S.P.A."/>
        <s v="GIUNCHIGLIA GIANLUCA"/>
        <s v="GIUNTA ERASMO S.A.S.DI ING. G. GIUNTA &amp;"/>
        <s v="GIUNTA MONICA ROSARIA"/>
        <s v="GIUNTI PSYCHOMETRICS S.R.L."/>
        <s v="GIVAS SRL"/>
        <s v="GLAXOSMITHKLINE S.P.A."/>
        <s v="GLOBAL PHARMACIES PARTNER HEALTH S.R.L."/>
        <s v="GONELLA ANTONIO MODESTO"/>
        <s v="GOTTI ELISA"/>
        <s v="GPI S.P.A."/>
        <s v="GRAFIMEC S.R.L."/>
        <s v="GREGIS SRL SERVIZI AMBIENTALI"/>
        <s v="GRIFOLS ITALIA S.P.A"/>
        <s v="GRIGIO SILVA"/>
        <s v="GRIGIS LAURA"/>
        <s v="GRIGIS MARTA"/>
        <s v="GRIMOLDI MARIA"/>
        <s v="GRITTI MASSIMO"/>
        <s v="GRITTI NORMA"/>
        <s v="GROPPA FRANCESCA"/>
        <s v="GRUNENTHAL ITALIA S.R.L."/>
        <s v="GRUPPO SERVIZI ASSOCIATI S.P.A."/>
        <s v="GSMP SOCIETA' COOPERATIVA"/>
        <s v="GUALERZI SNC"/>
        <s v="GUALTIERI CENTER SRL"/>
        <s v="GUARNERI DAVIDE"/>
        <s v="GUERBET S.P.A."/>
        <s v="GUIDO AMMIRATA S.R.L."/>
        <s v="GULOTTA NOEMI ELISA"/>
        <s v="H. C. HOSPITAL CONSULTING S.P.A."/>
        <s v="H.S. HOSPITAL SERVICE S.P.A."/>
        <s v="H.S. SRL"/>
        <s v="HABILITA SPA"/>
        <s v="HAEMONETICS ITALIA SRL"/>
        <s v="HAMILTON ITALIA SRL"/>
        <s v="HAROL S.R.L."/>
        <s v="HEINZ ITALIA S.P.A."/>
        <s v="HELPAID S.A.S."/>
        <s v="HENRY SCHEIN KRUGG SRLEX KRUGG SPA"/>
        <s v="HERA COMM MARCHE SRL"/>
        <s v="HERAEUS  SPA"/>
        <s v="HEZAYEN MATTEO"/>
        <s v="HIKMA ITALIA SPAEX IST. BIOCHIMICO PAVES"/>
        <s v="HISTO LINE LABORAT SRL"/>
        <s v="HOLLISTER SPA"/>
        <s v="HOLOGIC ITALIA SRL"/>
        <s v="HOSPITAL SAS"/>
        <s v="HUMANA ITALIA S.P.A."/>
        <s v="HUMANTECH SRL"/>
        <s v="I.T.G. LUTECH S.R.L."/>
        <s v="IANTRA SRL"/>
        <s v="IBA MOLECULAR ITALY"/>
        <s v="IBSA FARMACEUTICI ITALIA SRL"/>
        <s v="ICLO AREZZO SRL"/>
        <s v="ICU MEDICAL EUROPE SRL"/>
        <s v="ICU MEDICAL ITALIA S.R.L."/>
        <s v="ID &amp; CO SRL"/>
        <s v="IDEALVERDE S.A.S.DI NEGRI FAUSTO E EDOAR"/>
        <s v="IEN INDUSTRIE S.P.A."/>
        <s v="IEZZI SILVIA VALENTINA"/>
        <s v="IKN SRL"/>
        <s v="ILLUMINA ITALY SRL"/>
        <s v="IMBERTI ILARIA"/>
        <s v="IMMUCOR ITALIA S.R.L."/>
        <s v="IMPRESA EDILE BETTINELLI SRL"/>
        <s v="IMPRESA EDILE PIEVANI ANGELO S.R.L."/>
        <s v="IMPRESA VITALI LUIGI S.R.L."/>
        <s v="IMV TECHNOLOGIES ITALIA SRL"/>
        <s v="IN CAMMINO SOC.COOPERATIVA SOCIALE"/>
        <s v="IN.CAS. SRL - INNOVAZIONI CASAMICHELE"/>
        <s v="INAIL"/>
        <s v="INCA-PHARM S.R.L."/>
        <s v="INCIFRA SRL"/>
        <s v="INCISORIA PASTORMERLO S.R.L."/>
        <s v="INCYTE BIOSCIENCES ITALIY SRLEX ARIAD PH"/>
        <s v="INDINI ALICE"/>
        <s v="INDIVIOR ITALIA SRL"/>
        <s v="INDUSTRIA FARMAC.  NOVA ARGENTIA SPA"/>
        <s v="INETFLOW SRL"/>
        <s v="INFO SOLUTION S.P.A."/>
        <s v="INFRASTRUTTURE LOMBARDE SPA"/>
        <s v="INFRATEC S.R.L."/>
        <s v="ING BANK N.V."/>
        <s v="INLINEA S.R.L."/>
        <s v="INNOVA HTS SRL"/>
        <s v="INNOVA PHARMA SPA( EX RECORDATI )"/>
        <s v="INNOVAMEDICA S.P.A."/>
        <s v="INSIEL MERCATO SPA"/>
        <s v="INSTRUMENTATION LABORATORY S.P.A."/>
        <s v="INTEGRA LIFESCIENCES ITALY S.R.L."/>
        <s v="INTERCEPT ITALIA SRL"/>
        <s v="INTERCONSULT S.R.L."/>
        <s v="INTERLABO  S.R.L."/>
        <s v="INTERMEDICA SRL"/>
        <s v="INTERSURGICAL S.P.A.EX STARMED SPA"/>
        <s v="INVENTIS SRL"/>
        <s v="IOSUB DIANA IRINA"/>
        <s v="IPSEN S.P.A."/>
        <s v="IREN MERCATO S.P.A."/>
        <s v="ISAM IDRIS"/>
        <s v="ISELLA MARIO"/>
        <s v="IST.BIOCHIMICO ITALIANO SPA"/>
        <s v="IST.FARM.BIOLOGICO STRODER SRL"/>
        <s v="ISTITUTO AUDIOMETRICO DI IAMETTI FABIO"/>
        <s v="ISTITUTO DI RICERCHE FARM. MARIO NEGRI"/>
        <s v="ISTITUTO DON CALABRIA OSPEDALE"/>
        <s v="ISTITUTO GANASSINI SPA"/>
        <s v="ISTITUTO GASLINI"/>
        <s v="ISTITUTO GENTILI SRL"/>
        <s v="ISTITUTO ORTOPEDICO RIZZOLI"/>
        <s v="ITALFARMACO SPA"/>
        <s v="ITALIAN DEVICES SRL"/>
        <s v="ITALIAN MEDICAL DEVICE SRL"/>
        <s v="ITALKALI S.P.A."/>
        <s v="ITALTRADE S.R.L."/>
        <s v="ITC FARMA SRL"/>
        <s v="IVS ITALIA SPA"/>
        <s v="JANSSEN - CILAG S.P.A"/>
        <s v="JAZZ HEALTHCARE  ITALY SRL"/>
        <s v="JEOL ITALIA S.P.A."/>
        <s v="JOHNSON &amp; JOHNSON MEDICAL SPA"/>
        <s v="JOHNSON &amp; JOHNSON SPA"/>
        <s v="JOHNSON CONTROLS SYSTEMS AND SERVICE ITA"/>
        <s v="JOTEC SRL"/>
        <s v="JUNIA PHARMA SRL"/>
        <s v="K24 PHARMACEUTICALS SRL"/>
        <s v="K2M SOLUTIONS ITALY S.R.L."/>
        <s v="KALTEK SRL"/>
        <s v="KARDIA SRL"/>
        <s v="KEDRION S.P.A."/>
        <s v="KERNA ITALIA SRL"/>
        <s v="KEYVAN ISFAHANI MOHAMMAD REZA"/>
        <s v="KIMA  S.R.L."/>
        <s v="KRISTAL S.R.L."/>
        <s v="KUOTAZIO SRL A SOCIO UNICO"/>
        <s v="KUWAIT PETROLEUM ITALIA SPA"/>
        <s v="L'ORTOPEDIA DI STELLA E FERLONI SNC"/>
        <s v="L. MOLTENI &amp; C. DEI F.LLI ALITTI SOC."/>
        <s v="L.O.S. SAS DI LUBELLO ALESSANDRO EL CRIS"/>
        <s v="L.T.O. ORTOPEDIA ALBANITO"/>
        <s v="LA BONNE SEMENCE SOC. COOP.SOCIALE"/>
        <s v="LA MARIANNA S.R.L."/>
        <s v="LA NUOVA DIDATTICA S.R.L."/>
        <s v="LA TECNICA S.P.A."/>
        <s v="LA TECNOCARTA SRL"/>
        <s v="LA VELA VANESSA"/>
        <s v="LA.CO. CART SRL"/>
        <s v="LAB.CHIM.FARM.A.SELLA SRL"/>
        <s v="LAB.ORTHO CHIRURGICO PROTESICODI CARRARA"/>
        <s v="LABOINDUSTRIA  S.P.A."/>
        <s v="LABORATORI BALDACCI S.P.A"/>
        <s v="LABORATORI PIAZZA S.R.L."/>
        <s v="LABORATORIO FARMACEUTICO C.T SRL"/>
        <s v="LABORATORIO FARMACEUTICO SIT SRLEX S I T"/>
        <s v="LABORATORIO FARMACOLOGICO MILANESE SRL"/>
        <s v="LABORATORIO ORTODONTICO ITALORTODI ANDRE"/>
        <s v="LABOREST ITALIA SPA"/>
        <s v="LABS MEDICAL SRL"/>
        <s v="LABSAN S.N.C. DI COMINI T E FOGNINI A."/>
        <s v="LAERDAL MEDICAL AS STABILE ORGANIZZAZION"/>
        <s v="LAGITRE S.R.L."/>
        <s v="LEADERFORM SPA"/>
        <s v="LEASEPLAN ITALIA S.P.A."/>
        <s v="LEASYS SPA"/>
        <s v="LEICA  MICROSYSTEMS  S.R.L."/>
        <s v="LEIDI CRISTINA"/>
        <s v="LEIDI SILVIA"/>
        <s v="LEMAITRE VASCULAR SRL"/>
        <s v="LEO PHARMA S.P.A."/>
        <s v="LEONARDI FILIPPO"/>
        <s v="LEONE FRANCESCO"/>
        <s v="LEVI BIOTECH SRL"/>
        <s v="LGC STANDARDS SRLEX PROMOCHEM SRL"/>
        <s v="LIBRERIA CORTINA SRL"/>
        <s v="LIFE TECHNOLOGIES  ITALIA SPA"/>
        <s v="LIGESTRA DUE SRL"/>
        <s v="LIMACORPORATE  SPAEX LIMA-LTO SPA"/>
        <s v="LINDE MEDICALE S.R.L."/>
        <s v="LINK ITALIA SPA"/>
        <s v="LIOFILCHEM DIAGNOSTICI SRL"/>
        <s v="LO CASCIO GIULIANA"/>
        <s v="LO VERSO SIMONA"/>
        <s v="LODA OROBICA S.A.S. DI GHISLENI ING. ROB"/>
        <s v="LOFARMA S.P.A."/>
        <s v="LOGISTICA LOMBARDA MULTISERVIZI SRL"/>
        <s v="LOHMANN &amp; RAUSCHER S.R.L."/>
        <s v="LOMBARDA H.  S.R.L."/>
        <s v="LOMBARDA SALUTE S.A.S."/>
        <s v="LORTOPEDIA SU MISURA S.R.L."/>
        <s v="LOVECCHIO NICOLA"/>
        <s v="LTA S.R.L."/>
        <s v="LTA S.R.L. SOCIETA UNIPERSONALE"/>
        <s v="LUBRINI IRENE"/>
        <s v="LUMED S.R.L."/>
        <s v="LUNDBECK ITALIA SPA"/>
        <s v="LUROPAS DEL DOTT.MOLINARI&amp; C. S.N.C."/>
        <s v="LUSSANA ILARIA"/>
        <s v="LUTECH SPA"/>
        <s v="LUZZARO FRANCESCO ANTONIO"/>
        <s v="LYRECO ITALIA SRL"/>
        <s v="M. &amp; G. INT.'L S.R.L."/>
        <s v="M.B.T. SRL MEDICAL BIOLOGICAL TECHNOLOGY"/>
        <s v="M.E.C. SRL"/>
        <s v="M.G. LORENZATTO S.R.L."/>
        <s v="M.I.T. ITALIA SRL"/>
        <s v="M.R. SERVICE DI MANUEL RAVELLINI"/>
        <s v="M.S. TECHNOLOGY GROUP S.R.L. S.S"/>
        <s v="M.T.V. MEDICAL S.R.L."/>
        <s v="MACROPHARM S.R.L."/>
        <s v="MADA SPIROMETRY FILTERS"/>
        <s v="MAESTRONI DEBORAH"/>
        <s v="MAESTRONI LUCA"/>
        <s v="MAESTRONI MARIA GRAZIA"/>
        <s v="MAINSIM SRL"/>
        <s v="MAIUOLO MARTINA"/>
        <s v="MALLINCKRODT RADIOPHARMACEUTICALS ITALIA"/>
        <s v="MALVESTIO S.P.A.EX INDUSTRIE GUIDO MALVE"/>
        <s v="MAMOXI S.R.L."/>
        <s v="MANDELLI GIOVANNA"/>
        <s v="MANGANARO ELENA"/>
        <s v="MANGIA MARINA LUCIA"/>
        <s v="MANTOVANI LISA"/>
        <s v="MANZONI MARA"/>
        <s v="MARACINO MICHELA"/>
        <s v="MARCHESI VERONICA"/>
        <s v="MARCO VITI FARMACEUTICI SPA"/>
        <s v="MARCONI ROBERTA"/>
        <s v="MARINI ELENA ROSA MARIA"/>
        <s v="MARINONI UGO"/>
        <s v="MARK TECHNOLOGY SRL"/>
        <s v="MARKAS S.R.L.(EXMARKAS SERVICE S.R.L.)"/>
        <s v="MARTIN ITALIA S.R.L."/>
        <s v="MASCIA BRUNELLI S.P.A."/>
        <s v="MASI GABRIELE"/>
        <s v="MASIMO EUROPE LTD"/>
        <s v="MASTROPIETRO TULLIA"/>
        <s v="MATICMIND S.P.A."/>
        <s v="MBA ITALIA SRL"/>
        <s v="ME-DEL ELEKTROMEDIZINISCHE GERAETE GMBH"/>
        <s v="MEC ITALIA ENGINEERING SAS"/>
        <s v="MECTRON S.P.A."/>
        <s v="MED ITALIA BIOMEDICA SRL"/>
        <s v="MEDAC PHARMA S.R.L. A SOCIO UNICO"/>
        <s v="MEDCOMP SRL"/>
        <s v="MEDELA ITALIA SRL"/>
        <s v="MEDI H ART S.R.L."/>
        <s v="MEDIA REHA S.R.L."/>
        <s v="MEDIBERG S.R.L."/>
        <s v="MEDICAIR ITALIA SRL"/>
        <s v="MEDICAL 2011 S.R.L."/>
        <s v="MEDICAL FARMA SRL"/>
        <s v="MEDICAL GRAPHICS ITALIA SRL"/>
        <s v="MEDICAL S.P.A."/>
        <s v="MEDICAL SYSTEMS S.P.A."/>
        <s v="MEDICAL UDITO BERGAMO SNC"/>
        <s v="MEDICALIA  S.R.L."/>
        <s v="MEDICOMM SRL"/>
        <s v="MEDIFARMA SRL"/>
        <s v="MEDIGAS ITALIA SRL"/>
        <s v="MEDIGOLD DI GOLDONI MAURO"/>
        <s v="MEDIMAR SRL"/>
        <s v="MEDIPLAST S.R.L."/>
        <s v="MEDISAN S.R.L."/>
        <s v="MEDISIZE ITALIA S.R.L."/>
        <s v="MEDISPORT SRL"/>
        <s v="MEDIVAL SRL"/>
        <s v="MEDIX ITALIA S.R.L."/>
        <s v="MEDLER DI RAFFAELE F. BARMETTLER &amp;C SAS"/>
        <s v="MEDLINE INTERNATIONAL ITALY SRL UNIPERS."/>
        <s v="MEDSTROM SRL"/>
        <s v="MEDTRONIC ITALIA  S.P.A."/>
        <s v="MEGATEC SRL"/>
        <s v="MEHOS S.R.L."/>
        <s v="MELIS SARA"/>
        <s v="MELLIN S.P.A. -BABY FOOD-"/>
        <s v="MENEGHINI &amp; ASSOCIATI SRL"/>
        <s v="MENOTTI MARZIA"/>
        <s v="MEONI GUIDO"/>
        <s v="MERCK LIFE SCIENCE S.R.L."/>
        <s v="MERCK LIFE SCIENCES SRL"/>
        <s v="MERCK SERONO SPA"/>
        <s v="MERCURIO FABRIZIO"/>
        <s v="MERIDIAN BIOSCIENCE EUROPE SRL"/>
        <s v="MERIT MEDICAL ITALY S.R.L."/>
        <s v="MERZ PHARMA ITALIA SRL"/>
        <s v="METALARREDINOX S.R.L. EX SPA"/>
        <s v="METASYSTEMS SRL A SOCIO UNICO"/>
        <s v="METTLER-TOLEDO  SPA"/>
        <s v="MEVIO GABRIELE"/>
        <s v="MIANO ORNELLA"/>
        <s v="MICELI CLAUDIA ROSALIA TINDARA"/>
        <s v="MICHELATO ANNA"/>
        <s v="MICRODISEGNO S.R.L."/>
        <s v="MICROFARMA SRL UNIPERSONALE"/>
        <s v="MICROTEK ITALY S.R.L."/>
        <s v="MIDA TECNOLOGIA MEDICA SPA"/>
        <s v="MIGLIACCI ANTONIO"/>
        <s v="MIKAI SPA"/>
        <s v="MILDAS SRL"/>
        <s v="MILOFTALMICA SRL"/>
        <s v="MILTENYI BIOTEC S.R.L."/>
        <s v="MINUTOLO MARIO GIANNI DOMENICO"/>
        <s v="MIRABELLA ALESSANDRA"/>
        <s v="MOBILBERG SRL"/>
        <s v="MODULSNAP SRL"/>
        <s v="MOIOLI LOREDANA"/>
        <s v="MOIOLI VALENTINA"/>
        <s v="MOLECO LABORATOIRES SRLS"/>
        <s v="MOLINARIS RAFFAELLA"/>
        <s v="MOLNLYCKE HEALTH CARE S.R.L."/>
        <s v="MONDOMED ITALIA SRL"/>
        <s v="MONICO S.P.A."/>
        <s v="MONTEFARMACO OTC S.P.A."/>
        <s v="MORA ELETTRIC DI MORA GIUSEPPE &amp; C. S.N."/>
        <s v="MORANDI FRANCESCO"/>
        <s v="MORANDINI FAUSTA"/>
        <s v="MORELLI NICOLETTA"/>
        <s v="MORONI SILVIA"/>
        <s v="MORRONE MARIO"/>
        <s v="MOSAICO SRL"/>
        <s v="MOSCHENI GABRIELE"/>
        <s v="MOSER SABINE"/>
        <s v="MOVI SPA"/>
        <s v="MSD ITALIA SRLEX MERCK SHARP &amp; DOHME ITA"/>
        <s v="MSS S.R.L. MEDICAL SOLUTION &amp;SERVICES"/>
        <s v="MULTIMEDICAL S.R.L."/>
        <s v="MUNDIPHARMA PHARMACEUTICALS S.R.L."/>
        <s v="MUSSI IRVEN"/>
        <s v="MYLAN ITALIA S.R.L."/>
        <s v="MYLAN SPA"/>
        <s v="N.G.C.  MEDICAL S.R.L."/>
        <s v="NACATUR INTERNATIONAL IMPORT EXPORT SRL"/>
        <s v="NACLERIO ROBERTA"/>
        <s v="NASO MASSIMILIANO"/>
        <s v="NATUS MEDICAL S.R.L."/>
        <s v="NEOPHARMED GENTILI SRL"/>
        <s v="NEOPOST ITALIA S.R.L."/>
        <s v="NESCI EMANUELA"/>
        <s v="NESE GIUSEPPE"/>
        <s v="NESTLE' ITALIANA SPA"/>
        <s v="NETCOM SRL"/>
        <s v="NEUPHARMA S.R.L."/>
        <s v="NEUROMED SPA"/>
        <s v="NEW TECH SPA"/>
        <s v="NEXI PAYMENTS S.P.A."/>
        <s v="NEXT MEDICAL SRL"/>
        <s v="NIPRO EUROPE N.V."/>
        <s v="NODARI ELENA"/>
        <s v="NORD EST CONGRESSI S.R.L."/>
        <s v="NORDCOM S.P.A."/>
        <s v="NORDENTAL S.R.L."/>
        <s v="NORDIC PHARMA SRL"/>
        <s v="NORGINE ITALIA S.R.L."/>
        <s v="NOVA BIOMEDICAL ITALIA SRL"/>
        <s v="NOVAMEDISAN ITALIA SRL"/>
        <s v="NOVARTIS FARMA S.P.A."/>
        <s v="NOVATEC  SRL"/>
        <s v="NOVATECH SRL NEW TECHNOLOGY FOR LIFE"/>
        <s v="NOVO NORDISK S.P.A."/>
        <s v="NUOVA BLANDINO S.R.L."/>
        <s v="NUOVA FARMEC S.R.L."/>
        <s v="NUTRICIA ITALIA S.P.A. ASSORBITO MILUPA"/>
        <s v="NUTRISENS ITALIA S.R.L."/>
        <s v="O.V.E.T. OROBICA VIAGGI E TURISMO S.R.L."/>
        <s v="OCULARISTICA ITALIANA SRL"/>
        <s v="OFFICINA ORTOPEDICA FERRERO SRL"/>
        <s v="OFFICINE ORTOPEDICHE RIZZOLI SRL"/>
        <s v="OGGIONI CHIARA"/>
        <s v="OLCELLI FARMACEUTICI SRL"/>
        <s v="OLIVA ESTER"/>
        <s v="OLIVETTI S.P.A."/>
        <s v="OLMEDICAL SRL"/>
        <s v="OLYMPUS ITALIA SRL"/>
        <s v="OMNIACELL TERTIA SRL"/>
        <s v="ONEDIRECT S.R.L."/>
        <s v="OPTO TECHNIC DI MANCA E PICCOLOMINI SNC"/>
        <s v="ORDINE AVVOCATI BERGAMO"/>
        <s v="ORIGIO ITALIA S.R.L."/>
        <s v="ORION PHARMA SRL"/>
        <s v="ORTHO-CLINICAL DIAGNOSTICS ITALY SRL"/>
        <s v="ORTHOFIX SRL"/>
        <s v="ORTHOMEDICA VARIOLO SRL"/>
        <s v="ORTHOWEB DI WALTER BELLONI"/>
        <s v="ORTOMEDICA SAS DI RABITTI BRUNO A.&amp;C"/>
        <s v="ORTOPEDIA 'LA SANITARIA'"/>
        <s v="ORTOPEDIA ALFONSI SNC DI PASQUALE E IOLA"/>
        <s v="ORTOPEDIA ANTONIANA S.R.L."/>
        <s v="ORTOPEDIA BELLUSCO"/>
        <s v="ORTOPEDIA CARRERA S.A.S."/>
        <s v="ORTOPEDIA CASTAGNA CENTRO TECNICO RIABIL"/>
        <s v="ORTOPEDIA DANISE DI CRETTI DANIELE"/>
        <s v="ORTOPEDIA F.LLI BONDANZA S.N.C."/>
        <s v="ORTOPEDIA FAGIANI DI FAGIANI PATRIZIO"/>
        <s v="ORTOPEDIA FORESTI S.R.L."/>
        <s v="ORTOPEDIA GANDOSSI DI BELOMETTI ILARIA"/>
        <s v="ORTOPEDIA GARIBALDI S.A.S.DI BERTU' E CA"/>
        <s v="ORTOPEDIA GAVARDINI RAPETTI SNC"/>
        <s v="ORTOPEDIA LECCHESE DI DI MARTINO  SNC"/>
        <s v="ORTOPEDIA MARCHETTI"/>
        <s v="ORTOPEDIA NOVARESE SRL"/>
        <s v="ORTOPEDIA PANINI SRL"/>
        <s v="ORTOPEDIA PESSINA ANNAMARIA"/>
        <s v="ORTOPEDIA RANCATI LUCIANO CARLO"/>
        <s v="ORTOPEDIA RIMONDI S.R.L."/>
        <s v="ORTOPEDIA SANITARIA SIGNORI CLOTILDE &amp; C"/>
        <s v="ORTOPEDIA SANITARIA SUCCESSORI PASSONIDI"/>
        <s v="ORTOPEDIA VALOTI DI VALOTI G.&amp;C.S.N.C."/>
        <s v="ORTOPEDIA ZAMBELLI DI SANTORO &amp; C SNC"/>
        <s v="ORTOPEDICA M &amp; D SRL"/>
        <s v="ORTOPEDIE  BALDINELLI  S.R.L."/>
        <s v="ORTOVIT SRL"/>
        <s v="OSLO  S.R.L."/>
        <s v="OSPEDALE SAN RAFFAELE S.R.L."/>
        <s v="OSPEDALI RIUNITI A.O.UNIV. FOGGIA"/>
        <s v="OSTIR PATRIZIA"/>
        <s v="OTSUKA PHARMACEUTICAL ITALY SRL"/>
        <s v="OTTICA DEI PORTICI DI VALLICELLI MASSIMO"/>
        <s v="OTTICO CAPOZZI DI LEONARDO CAPOZZI"/>
        <s v="OTTOBOCK SOLUZIONI ORTOPEDICHE SRL"/>
        <s v="OTTOPHARMA SRL"/>
        <s v="OUT ANTINCENDIO SRL"/>
        <s v="P M A SRL PRODUTTORI MEDICALI ASSOCIATI"/>
        <s v="P.A.CROCE BIANCA CITTA' DI BERGAMO ONLUS"/>
        <s v="P.P. &amp; C. PROGETTAZ. PRODUZ. E COMMERCIO"/>
        <s v="PACCANELLI FRANZISKA SOPHIE"/>
        <s v="PACELA FRANCESCA"/>
        <s v="PADANA EMERGENZA SOC.COOP.SOC.ONLUS"/>
        <s v="PALAZZINI ERICA SAVINA"/>
        <s v="PALL ITALIA SRL"/>
        <s v="PAM MOBILITY SRL"/>
        <s v="PANACEA SOCCORSO E SERVIZI SANITARI ONLU"/>
        <s v="PANSA ALESSANDRA"/>
        <s v="PANTEC S.R.L."/>
        <s v="PANZERI SRLEX PANZERI GIOVANNI  SNC"/>
        <s v="PAPPACENA SIMONE"/>
        <s v="PARIS BRUNO"/>
        <s v="PARIS LAURA"/>
        <s v="PARROCCHIA SAN LORENZO MARTIRE IN ZOGNO"/>
        <s v="PASQUA DI BISCEGLIE ANITA"/>
        <s v="PATELLI ILARIA"/>
        <s v="PAUL HARTMANN S.P.A."/>
        <s v="PAVONI CHIARA"/>
        <s v="PDC EUROPE-ITALIA"/>
        <s v="PEDERBELLI IVAN MATTEO"/>
        <s v="PEDIATRICA SPECIALIST SRL"/>
        <s v="PEDRINI PAOLA"/>
        <s v="PEDROLI GIANLUCA"/>
        <s v="PELLEGRINI CLAUDIA"/>
        <s v="PELLICIOLI IVANA"/>
        <s v="PENTAX ITALIA SRL"/>
        <s v="PER SPA"/>
        <s v="PERFORMANCE HOSPITAL SRL"/>
        <s v="PERI CARLO ALBERTO"/>
        <s v="PERICO BEATRICE"/>
        <s v="PERKIN ELMER ITALIA  SPA"/>
        <s v="PERMEDICA  SPA"/>
        <s v="PERRIGO ITALIA SRL"/>
        <s v="PETRILLI GRETA"/>
        <s v="PEZZANI LIDIA"/>
        <s v="PEZZOLI LAURA"/>
        <s v="PEZZOTTA ANDREA"/>
        <s v="PFIZER ESTABLISHED MEDICINE ITALY SRL"/>
        <s v="PFIZER ITALIA SRL"/>
        <s v="PFIZER S.R.L."/>
        <s v="PHARMA BAG SRL"/>
        <s v="PHARMA MAR S.R.L."/>
        <s v="PHARMAIDEA S.R.L."/>
        <s v="PHARMANUTRA S.P.A."/>
        <s v="PHARMATEX ITALIA SRL"/>
        <s v="PHILIPS S.P.A."/>
        <s v="PHYSION SRL"/>
        <s v="PIACENTINI GIULIA"/>
        <s v="PIAM FARMACEUTICI  S.P.A."/>
        <s v="PIAZZALUNGA SRL"/>
        <s v="PIERRE FABRE ITALIA  SPA"/>
        <s v="PIERRE FABRE PHARMA S.R.L."/>
        <s v="PIETRASANTA PHARMA SPA"/>
        <s v="PIKDARE SPA"/>
        <s v="PINGUE MONICA"/>
        <s v="PIROLA COMM. FELICE S.A.S."/>
        <s v="PIRRONE S.R.L."/>
        <s v="PISAPIA STEFANIA"/>
        <s v="PLAN 1 HEALTH SRL"/>
        <s v="PMC SRLS"/>
        <s v="POLIFARMA S.P.A."/>
        <s v="POLIORTOPEDIA SRL"/>
        <s v="POMA MARIO S.R.L."/>
        <s v="PRAESIDIA SRL"/>
        <s v="PREANALITICA SRL UNIPERSONALE"/>
        <s v="PRECISE SRL"/>
        <s v="PREDA GIANNI &amp; C. S.R.L."/>
        <s v="PREMIATO STABILIMENTO TIPOGRAFICO DEI CO"/>
        <s v="PREVITALI NICOLE"/>
        <s v="PREVITALI SARA MARIA ROSA"/>
        <s v="PRINCIPALLI MARINA"/>
        <s v="PRODOTTI GIANNI S.R.L."/>
        <s v="PROFESSIONAL DIETETICS S.P.A."/>
        <s v="PROFESSIONE ORTOPEDIA SRL"/>
        <s v="PROGETTAZIONE COOPERATIVA SOCIALE ONLUS"/>
        <s v="PROJECT INFORMATICA SRL"/>
        <s v="PROMEGA ITALIA S.R.L."/>
        <s v="PUBBLICA ASSISTENZA CROCE AZZURRA"/>
        <s v="PUBBLIFORMEZ SAS"/>
        <s v="PUGGIONI STEFANIA"/>
        <s v="PURLING SRL"/>
        <s v="QIAGEN SRLEX QIAGEN SPA"/>
        <s v="QUIDEL ITALY SRL UNIPERSONALE"/>
        <s v="R&amp;P LEGAL STUDIO ASSOCIATO"/>
        <s v="R-BIOPHARM ITALIA S.R.L."/>
        <s v="R.S. MEDICA S.A.S."/>
        <s v="RADAELLI MARTA"/>
        <s v="RADICI VALERIA"/>
        <s v="RAIMO ANGELA"/>
        <s v="RANBAXY ITALIA SPA"/>
        <s v="RANDSTAD ITALIA SPA"/>
        <s v="RAVELLI LIDIA"/>
        <s v="RAYS S.P.A."/>
        <s v="RDE SRL"/>
        <s v="RECORDATI INDUSTRIA CHIMICA FARM. S.P.A."/>
        <s v="RECORDATI RARE DISEASES ITALY S.R.L."/>
        <s v="REDAX S.P.A."/>
        <s v="REHATTIVA S.R.L."/>
        <s v="RENZETTI VALERIA"/>
        <s v="RESNOVA S.R.L."/>
        <s v="RESPIRAIRE SRL"/>
        <s v="REXEL ITALIA SPA"/>
        <s v="RIGANO MARIA TERESA"/>
        <s v="RIGEL SRL"/>
        <s v="RIGHETTI STEFANIA"/>
        <s v="RIHAWI ABDUL SALAM"/>
        <s v="RINALDI MARA"/>
        <s v="RISTORANTE SUZURAN SNC"/>
        <s v="RIZZATO ERIKA"/>
        <s v="RO.S SPA FORNITURE ALBERGHIERE"/>
        <s v="ROCCHETTI ANDREA"/>
        <s v="ROCCHI ENNIO CARLO"/>
        <s v="ROCHE DIABETES CARE ITALY SPA"/>
        <s v="ROCHE DIAGNOSTICS SPA"/>
        <s v="ROCHE S.P.A."/>
        <s v="ROLL-STAR ITALIA SRL"/>
        <s v="RONCALI FEDERICA"/>
        <s v="ROSCIOLI MATTEO"/>
        <s v="ROTAFRIGOR S.R.L."/>
        <s v="RUBAGA LUANA"/>
        <s v="RUSCONI STEFANO"/>
        <s v="RUSSO LAURA"/>
        <s v="S I F I  SPA"/>
        <s v="S.A.L.F. SPA LABORATORIO FARMACOLOGICO"/>
        <s v="S.I.A.R.C. SPA"/>
        <s v="S.I.D.EM. S.P.A."/>
        <s v="S.L.A. LETTIERI &amp; TANCA"/>
        <s v="SA PI RO  S.A.S. DI S. MONICI &amp; C."/>
        <s v="SA.FE ORTOPEDIA DI SARONNI ELISA E FERRI"/>
        <s v="SA.VE.PA  S.R.L.EX SAS"/>
        <s v="SABAI SRL UNIPERSONALE"/>
        <s v="SACCO  SRL"/>
        <s v="SACCOGNA ALICE"/>
        <s v="SADOU YOUCEF"/>
        <s v="SAFE SRL UNIPERSONALE"/>
        <s v="SAGO MEDICA S.R.L."/>
        <s v="SAKELLARIOU GARIFALLIA"/>
        <s v="SALVETTI FRANCESCO"/>
        <s v="SAMARIT MEDITALIA S.R.L."/>
        <s v="SANDOZ SPA"/>
        <s v="SANGIOVANNI ANNA"/>
        <s v="SANILAB S.R.L."/>
        <s v="SANIPUR SRL"/>
        <s v="SANITARIA ELENA SAS"/>
        <s v="SANITAS LECCO SRL"/>
        <s v="SANITEX S.P.A."/>
        <s v="SANOFI S.P.A."/>
        <s v="SANTEX S.P.A."/>
        <s v="SANTUS ARMANDO"/>
        <s v="SAPIO LIFE SRL"/>
        <s v="SARSTEDT SRL"/>
        <s v="SARUGGIA MARTINA"/>
        <s v="SAVARESI GAETANO"/>
        <s v="SBATTELLA FABIO"/>
        <s v="SCATIGNO AGNESE"/>
        <s v="SCHARLAB ITALIA SRL"/>
        <s v="SCIALFA SALVATORE"/>
        <s v="SCIATTA CESARINA"/>
        <s v="SCIUME' ZACCHEO &amp; ASSOCIATI"/>
        <s v="SCLAVO DIAGNOSTICS INTERNATIONAL SRL"/>
        <s v="SCOTTI PAOLO"/>
        <s v="SCS INTERNATIONAL SRL"/>
        <s v="SCUOLAUFFICIO SRL"/>
        <s v="SEAGULL MEDICA SRL"/>
        <s v="SEBIA ITALIA S.R.L."/>
        <s v="SECURMED SPA"/>
        <s v="SEDA S.P.A."/>
        <s v="SENTINEL CH. SPA"/>
        <s v="SENTIRE SRL"/>
        <s v="SERENITY SPA"/>
        <s v="SERIANA VERDE SNCDI ZAMBONI BONOMO &amp; C."/>
        <s v="SERMAPLAST SNC DI  SERRATORE PIETRO &amp; C."/>
        <s v="SERRAMENTI CAPELLI GILBERTO E C. SNC"/>
        <s v="SERVIER ITALIA S.P.A."/>
        <s v="SERVIZIO ELETTRICO NAZIONALESPA"/>
        <s v="SESAAB SERVIZI S.R.L."/>
        <s v="SG EQUIPMENT FINANCE ITALY SPA"/>
        <s v="SHARP ELECTRONICS ITALIA SPA"/>
        <s v="SHIRE ITALIA SPA"/>
        <s v="SIAD HEALTHCARE SPA( EX COMESA )"/>
        <s v="SIAD SOC. ITAL. ACETILENE &amp; DERIVATI SPA"/>
        <s v="SIEMENS HEALTHCARE SRL"/>
        <s v="SIGNORELLI PAOLA"/>
        <s v="SIM ITALIA SRL"/>
        <s v="SINTEA FACTORY S.R.L. UNIPERSONALE"/>
        <s v="SINTEA PLUSTEK SRL EX PLUSTEK SRL"/>
        <s v="SINTESY PHARMA SRL"/>
        <s v="SIPAR   SRL"/>
        <s v="SIR OFTALMICA S.R.L."/>
        <s v="SIRAM SPA"/>
        <s v="SISTEMI RACCOLTA DATI SRL - SIRADA"/>
        <s v="SL AVOLIO E ASSOCIATI"/>
        <s v="SLA CONTE E GHISALBERTI"/>
        <s v="SMITH AND NEPHEW  S.R.L."/>
        <s v="SMITHS MEDICAL ITALIA SRLEX MEDEX"/>
        <s v="SO. VI.N. SRL"/>
        <s v="SOC.ANTIINFORTUNISTICA INDUSTRIALE"/>
        <s v="SOCIETA' ITALIANA CHIMICI DIVISIONE SCIE"/>
        <s v="SODEXO ITALIA SPA"/>
        <s v="SOENERGY S.R.L."/>
        <s v="SOFAR S.P.A."/>
        <s v="SOLUZIONE UDITO SNC"/>
        <s v="SOLUZIONE UFFICIO SRL"/>
        <s v="SONZOGNI CARLO CORNA DI SONZOGNI BRUNA"/>
        <s v="SOOFT ITALIA SPA"/>
        <s v="SORIN GROUP ITALIA SRL"/>
        <s v="SPA SOCIETA' PRODOTTI ANTIBIOTICI"/>
        <s v="SPACCAFERRO TIZIANA PALMA"/>
        <s v="SPARK ENGINEERING S.R.L."/>
        <s v="SPENCER ITALIA SRL A SOCIO UNICO"/>
        <s v="SPINDIAL SPA"/>
        <s v="STAGO ITALIA S.R.L."/>
        <s v="STALLERGENES ITALIA S.R.L."/>
        <s v="STED SERVIZI E TECNOLOGIE ELETTROMEDICAL"/>
        <s v="STEMA SRL"/>
        <s v="STEWART ITALIA SRL"/>
        <s v="STRAPPA VALENTINA"/>
        <s v="STRYKER ITALIA S.R.L."/>
        <s v="STUDIO ASSOC. ING. FALETTI P.I. ZENUCCHI"/>
        <s v="STUDIO BIAVA SRL"/>
        <s v="STUDIO GAVAZZENI-COMMERCIALISTI E REVISO"/>
        <s v="STUDIO LEGALE BERTACCHI-BOFFELLI"/>
        <s v="STUDIO LEGALE ZAGLIO ORIZIO E ASSOCIATI"/>
        <s v="SUARDI GIORGIA"/>
        <s v="SUARDI ROBERTO"/>
        <s v="SUARDI SRL"/>
        <s v="SUBVISION S.R.L."/>
        <s v="SUNMEDICAL SRL"/>
        <s v="SUTER NICOLETTA"/>
        <s v="SWEDISH ORPHAN BIOVITRUM SRL"/>
        <s v="SYLCO  S.R.L."/>
        <s v="SYSMET S.R.L."/>
        <s v="SYSMEX PARTEC ITALIA SRL"/>
        <s v="SYSTEM PROJECT S.R.L."/>
        <s v="TADDEI BIANCA"/>
        <s v="TAKEDA ITALIA SPA"/>
        <s v="TAPPEZZERIA BAGLIO &amp; ZANCHI S.N.C."/>
        <s v="TARALLO LUCIANA"/>
        <s v="TARAWNEH ADNAN"/>
        <s v="TARCISIO MADASCHI S.P.A."/>
        <s v="TARTARI CARMEN JULIA"/>
        <s v="TASCA CRISTINA"/>
        <s v="TASSETTI ALESSANDRO"/>
        <s v="TAURINO DANIELA"/>
        <s v="TECH GAP ITALIA SRL"/>
        <s v="TECHNOGENETICS SRL"/>
        <s v="TECHNOLOGIC S.R.L."/>
        <s v="TECHNOR TECNOLOGIE ORTOPEDICHE"/>
        <s v="TECNO INSTRUMENTS S.R.L."/>
        <s v="TECNOLOGIE MEDICALI SRL"/>
        <s v="TECNORAD S.U.R.L."/>
        <s v="TECNOSAD SNC"/>
        <s v="TELECOM ITALIA SPA"/>
        <s v="TELEFLEX MEDICAL SRL"/>
        <s v="TELEPASS SPA"/>
        <s v="TEMA SINERGIE S.P.A."/>
        <s v="TEMENA SRL"/>
        <s v="TEMPO DI RADIO DI ALESSANDRO STEFANONI"/>
        <s v="TEMPORARY S.P.A."/>
        <s v="TEOFARMA S.R.L."/>
        <s v="TERMIGAS  S.P.A."/>
        <s v="TERUMO BCT ITALIA S.R.L."/>
        <s v="TERUMO ITALIA SRL"/>
        <s v="TERZI ALICE"/>
        <s v="TESARO BIO ITALY S.R.L."/>
        <s v="TESI TECNOLOGIA &amp; SICUREZZA"/>
        <s v="TEST MEDICAL SAS DI ZENNARIO A. &amp; C."/>
        <s v="TEVA  ITALIA SRL"/>
        <s v="THE BINDING SITE SRL"/>
        <s v="THEA FARMA SPA"/>
        <s v="THERAS LIFETECH SRL"/>
        <s v="THERMO FISHER DIAGNOSTICS S.P.A.EX OXOID"/>
        <s v="TIFLOSYSTEM S.P.A."/>
        <s v="TOBIA ELEONORA"/>
        <s v="TOCCAGNI GIORGIO"/>
        <s v="TORNATORE ALBERTO MARIA"/>
        <s v="TORNIER SRL"/>
        <s v="TOSCANI MARCELLA"/>
        <s v="TOSOH BIOSCIENCE SRL"/>
        <s v="TREAT SRL"/>
        <s v="TREZZI LIVIA"/>
        <s v="TRIAMED SNC DI MOURCOU S. E MARTINELLIEX"/>
        <s v="TROVENZI DAVIDE"/>
        <s v="TROVESI MICHELE"/>
        <s v="TRUCILLO PAOLA"/>
        <s v="TRUMPF MED ITALIA S.R.L."/>
        <s v="TRUNFIO ANGELA LINA"/>
        <s v="TRUSSARDI ANNA NOEMI"/>
        <s v="UBER ROS S.P.A."/>
        <s v="UCB PHARMA SPA"/>
        <s v="UCS DIAGNOSTIC SRL"/>
        <s v="UDICARE S.R.L."/>
        <s v="UFFICIO MODERNO SRL"/>
        <s v="UNIACQUE SPA"/>
        <s v="UNICREDIT LEASING SPA"/>
        <s v="UNILEADER D. + P.SAS IL CENTRO ACUSTICO"/>
        <s v="UNIPHARMA S.A."/>
        <s v="UNIVERSITA' DEGLI STUDI DI BERGAMO"/>
        <s v="URGO MEDICAL ITALIA SRL"/>
        <s v="V.A.B. VOLONTARI AUTOAMBULANZA BREMBILLA"/>
        <s v="VACUTEST KIMA S.R.L."/>
        <s v="VALEAS S.P.A."/>
        <s v="VALENTI SILVIA"/>
        <s v="VALETUDO SRL"/>
        <s v="VALLI PAOLO"/>
        <s v="VALSECCHI CANCELLERIA SRL"/>
        <s v="VARIAN MEDICAL SYSTEMS ITALIA S.P.A."/>
        <s v="VASSILLI SRL"/>
        <s v="VAVASSORI CHIARA"/>
        <s v="VAVASSORI RACHELE"/>
        <s v="VEDISE HOSPITAL SPA"/>
        <s v="VEGA SPA"/>
        <s v="VELARDO VALERIA"/>
        <s v="VEMEDIA PHARMA S.R.L."/>
        <s v="VERTEX PHARMACEUTICALS ITALY SRL"/>
        <s v="VERZEROLI CRISTINA"/>
        <s v="VEZZANI S.P.A."/>
        <s v="VIFOR PHARMA ITALIA SRL"/>
        <s v="VIIV HEALTHCARE S.R.L."/>
        <s v="VILLA ROBERTO"/>
        <s v="VILLA SISTEMI MEDICALI S.P.A."/>
        <s v="VIMEC S.R.L.EX S.P.A."/>
        <s v="VIOLA GIANLUCA"/>
        <s v="VISIOCARE S.R.L."/>
        <s v="VISUFARMA S.P.A."/>
        <s v="VITALAIRE ITALIA SPA"/>
        <s v="VITALI MELANIA"/>
        <s v="VITTORIO DOMENICA MARCELLA"/>
        <s v="VIVISOL S.R.L."/>
        <s v="VODEN MEDICAL INSTRUMENTS S.P.A."/>
        <s v="VWR INTERNATIONAL S.R.L.EX VWR INTERNATI"/>
        <s v="VYAIRE SRL"/>
        <s v="VYGON ITALIA S.R.L.EX ARYON SRL E ARYON-"/>
        <s v="W.L GORE &amp; ASSOCIATI  S.R.L"/>
        <s v="WALDNER TECNOLOGIE MEDICALI S.R.L."/>
        <s v="WEBBIT SRL"/>
        <s v="WRIGHT MEDICAL ITALY SRL"/>
        <s v="XEROX ITALIA RENTAL SERVICES SRL"/>
        <s v="XEROX SPA"/>
        <s v="YOHANNES KIBREAB SENNAIT"/>
        <s v="YPSOMED ITALIA SRL"/>
        <s v="ZAMBON ITALIA SRL"/>
        <s v="ZANA MICHELA"/>
        <s v="ZANARDI SERENA"/>
        <s v="ZANCHI VALERIA"/>
        <s v="ZANETTI ARTURO &amp; C. SRL"/>
        <s v="ZANETTI MATTIA"/>
        <s v="ZAPPALA' ROSA MARIA"/>
        <s v="ZAVATTONI MAURIZIO"/>
        <s v="ZENONI EMANUELA"/>
        <s v="ZENONI SILVIA"/>
        <s v="ZENTIVA ITALIA SRL"/>
        <s v="ZETA FARMACEUTICI S.P.A."/>
        <s v="ZIMMER BIOMET ITALIA SRL"/>
        <s v="ZINI EMANUELA"/>
        <s v="ZINI MARIKA"/>
        <s v="ZOBOLI FABIO"/>
        <s v="ZOLL MEDICAL ITALIA S.R.L."/>
        <s v="ZUCCARINI CHIARA PAOLA ANNA"/>
      </sharedItems>
    </cacheField>
    <cacheField name="Local." numFmtId="0">
      <sharedItems/>
    </cacheField>
    <cacheField name="P. iva" numFmtId="0">
      <sharedItems/>
    </cacheField>
    <cacheField name="Cod. Fis." numFmtId="0">
      <sharedItems/>
    </cacheField>
    <cacheField name=" Importo" numFmtId="0">
      <sharedItems containsSemiMixedTypes="0" containsString="0" containsNumber="1" minValue="-1443767" maxValue="1000000.2"/>
    </cacheField>
    <cacheField name=" Importo Netto" numFmtId="0">
      <sharedItems containsSemiMixedTypes="0" containsString="0" containsNumber="1" minValue="-1443767" maxValue="1000000.2"/>
    </cacheField>
    <cacheField name=" Conto Forn./Cli." numFmtId="0">
      <sharedItems/>
    </cacheField>
    <cacheField name="P. iva Ces." numFmtId="0">
      <sharedItems/>
    </cacheField>
    <cacheField name="Cod. Fis. Ces." numFmtId="0">
      <sharedItems/>
    </cacheField>
    <cacheField name="Descr. Ces." numFmtId="0">
      <sharedItems/>
    </cacheField>
    <cacheField name=" Num. doc." numFmtId="0">
      <sharedItems/>
    </cacheField>
    <cacheField name="Data doc" numFmtId="0">
      <sharedItems containsSemiMixedTypes="0" containsNonDate="0" containsDate="1" containsString="0" minDate="2012-06-06T00:00:00" maxDate="2019-12-17T00:00:00"/>
    </cacheField>
    <cacheField name="Num. prot." numFmtId="0">
      <sharedItems/>
    </cacheField>
    <cacheField name="Data prot." numFmtId="0">
      <sharedItems containsSemiMixedTypes="0" containsNonDate="0" containsDate="1" containsString="0" minDate="2012-06-28T00:00:00" maxDate="2019-12-18T00:00:00"/>
    </cacheField>
    <cacheField name="Descrizione doc" numFmtId="0">
      <sharedItems/>
    </cacheField>
    <cacheField name="Data registr." numFmtId="0">
      <sharedItems containsSemiMixedTypes="0" containsNonDate="0" containsDate="1" containsString="0" minDate="2012-06-29T00:00:00" maxDate="2019-12-19T00:00:00"/>
    </cacheField>
    <cacheField name="Anno aut." numFmtId="0">
      <sharedItems containsSemiMixedTypes="0" containsString="0" containsNumber="1" containsInteger="1" minValue="2012" maxValue="2019"/>
    </cacheField>
    <cacheField name="Num. aut" numFmtId="0">
      <sharedItems containsSemiMixedTypes="0" containsString="0" containsNumber="1" containsInteger="1" minValue="1" maxValue="99999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/>
    </cacheField>
    <cacheField name="Anno Provv." numFmtId="0">
      <sharedItems/>
    </cacheField>
    <cacheField name="Num.Provv." numFmtId="0">
      <sharedItems/>
    </cacheField>
    <cacheField name="Num.Appr." numFmtId="0">
      <sharedItems/>
    </cacheField>
    <cacheField name="Tipo Appr." numFmtId="0">
      <sharedItems/>
    </cacheField>
    <cacheField name="Data Appr." numFmtId="0">
      <sharedItems/>
    </cacheField>
    <cacheField name="Tesor." numFmtId="0">
      <sharedItems/>
    </cacheField>
    <cacheField name="CODICE SIOPE" numFmtId="0">
      <sharedItems count="55">
        <s v="U3299 Altre spese per servizi non sanitari"/>
        <s v="U2112 Dispositivi medici"/>
        <s v="U2198 Altri acquisti di beni sanitari"/>
        <s v="U6102 Fabbricati"/>
        <s v="U2101 Prodotti farmaceutici"/>
        <s v="U3213 Corsi di formazione esternalizzata"/>
        <s v="U5201 Noleggi"/>
        <s v="U3137 Altri acquisti di servizi e prestazioni sanitarie"/>
        <s v="U3207 Riscaldamento"/>
        <s v="U3212 Assistenza informatica e manutenzione software"/>
        <s v="U2113 Prodotti chimici"/>
        <s v="U2103 Prodotti dietetici"/>
        <s v="U3218 Altre spese di manutenzione ordinaria e riparazion"/>
        <s v="U3219 Spese legali"/>
        <s v="U3136 Consulenze, collaborazioni, interinale e altre pre"/>
        <s v="U3115 Acquisti di servizi sanitari per assistenza integr"/>
        <s v="U6104 Attrezzature sanitarie e scientifiche"/>
        <s v="U2298 Altri beni non sanitari"/>
        <s v="U2199 Acquisto di beni sanitari derivante da sopravvenie"/>
        <s v="U3204 Servizi ausiliari e spese di pulizia"/>
        <s v="U3130 Acquisti di prestazioni trasporto in emergenza e u"/>
        <s v="U5202 Locazioni"/>
        <s v="U3198 Altri acquisti di servizi e prestazioni sanitarie"/>
        <s v="U5503 Indennità, rimborso spese  ed oneri sociali per gl"/>
        <s v="U6200 Immobilizzazioni immateriali"/>
        <s v="U2111 Acquisti di beni sanitari da altre strutture sanit"/>
        <s v="U5499 Altri tributi"/>
        <s v="U2104 Materiali per la profilassi (vaccini)"/>
        <s v="U3199 Acquisto di servizi sanitari derivanti da sopravve"/>
        <s v="U3221 Manutenzione e riparazione agli impianti e macchin"/>
        <s v="U2204 Supporti informatici e cancelleria"/>
        <s v="U3217 Manutenzione ordinaria e riparazioni di automezzi"/>
        <s v="U2102 Emoderivati"/>
        <s v="U3138 Altri acquisti di servizi e prestazioni sanitarie"/>
        <s v="U3214 Manutenzione ordinaria e riparazioni di immobili"/>
        <s v="U6199 Altri beni materiali"/>
        <s v="U2206 Acquisto di materiali per la manutenzione"/>
        <s v="U3203 Consulenze, collaborazioni, interinale e altre pre"/>
        <s v="U5504 Commissioni e Comitati"/>
        <s v="U2202 Materiali di guardaroba, di pulizia e di convivenz"/>
        <s v="U3205 Buoni pasto  e mensa per il personale dipendente"/>
        <s v="U5203 Leasing operativo"/>
        <s v="U2205 Pubblicazioni, giornali e riviste"/>
        <s v="U3208 Utenze e canoni per telefonia e reti di trasmissio"/>
        <s v="U3220 Smaltimento rifiuti"/>
        <s v="U3206 Mensa per degenti"/>
        <s v="U6105 Mobili e arredi"/>
        <s v="U3216 Manutenzione ordinaria e riparazioni di attrezzatu"/>
        <s v="U3210 Utenze e canoni per altri servizi"/>
        <s v="U3209 Utenze e canoni per energia elettrica"/>
        <s v="U2201 Prodotti alimentari"/>
        <s v="U2203 Combustibili, carburanti e lubrificanti"/>
        <s v="U5598 Altri oneri  della gestione corrente"/>
        <s v="U3222 Manutenzione e riparazione ai mobili e arredi"/>
        <s v="U5308 Altri oneri finanziari"/>
      </sharedItems>
    </cacheField>
    <cacheField name="Tipo ord." numFmtId="0">
      <sharedItems/>
    </cacheField>
    <cacheField name="Anno ord." numFmtId="0">
      <sharedItems containsSemiMixedTypes="0" containsString="0" containsNumber="1" containsInteger="1" minValue="2019" maxValue="2019"/>
    </cacheField>
    <cacheField name="Num. ord" numFmtId="0">
      <sharedItems containsSemiMixedTypes="0" containsString="0" containsNumber="1" containsInteger="1" minValue="17113" maxValue="21724"/>
    </cacheField>
    <cacheField name="Stato" numFmtId="0">
      <sharedItems/>
    </cacheField>
    <cacheField name="Data risc." numFmtId="0">
      <sharedItems containsSemiMixedTypes="0" containsNonDate="0" containsDate="1" containsString="0" minDate="2019-10-02T00:00:00" maxDate="2019-12-24T00:00:00"/>
    </cacheField>
    <cacheField name="Data emis." numFmtId="0">
      <sharedItems containsSemiMixedTypes="0" containsNonDate="0" containsDate="1" containsString="0" minDate="2019-09-20T00:00:00" maxDate="2019-12-21T00:00:00"/>
    </cacheField>
    <cacheField name="Data abbuono" numFmtId="0">
      <sharedItems/>
    </cacheField>
    <cacheField name="Stato del debito" numFmtId="0">
      <sharedItems/>
    </cacheField>
    <cacheField name="Canale di pagamento" numFmtId="0">
      <sharedItems/>
    </cacheField>
    <cacheField name=" Cdc dest" numFmtId="0">
      <sharedItems/>
    </cacheField>
    <cacheField name=" Conto" numFmtId="0">
      <sharedItems/>
    </cacheField>
    <cacheField name="Mod.Pag" numFmtId="0">
      <sharedItems/>
    </cacheField>
    <cacheField name="Desc.Mod.Pag." numFmtId="0">
      <sharedItems/>
    </cacheField>
    <cacheField name="PAGAMENTI " numFmtId="0">
      <sharedItems containsSemiMixedTypes="0" containsString="0" containsNumber="1" minValue="-1443767" maxValue="1000000.2"/>
    </cacheField>
    <cacheField name=" Tot liq." numFmtId="0">
      <sharedItems containsSemiMixedTypes="0" containsString="0" containsNumber="1" minValue="-1443767" maxValue="1000000.2"/>
    </cacheField>
    <cacheField name=" Tot. pagato" numFmtId="0">
      <sharedItems containsSemiMixedTypes="0" containsString="0" containsNumber="1" minValue="-1443767" maxValue="1000000.2"/>
    </cacheField>
    <cacheField name=" Tot. da liq." numFmtId="0">
      <sharedItems containsSemiMixedTypes="0" containsString="0" containsNumber="1" containsInteger="1" minValue="0" maxValue="0"/>
    </cacheField>
    <cacheField name=" Tot da pag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471">
  <r>
    <s v="07"/>
    <s v="3FE"/>
    <n v="2019"/>
    <n v="49900"/>
    <n v="1"/>
    <s v="FT"/>
    <d v="2019-12-14T00:00:00"/>
    <d v="2019-11-08T00:00:00"/>
    <n v="6666"/>
    <x v="0"/>
    <s v="VIA DON LUIGI PALAZZOLO 23/C-24122-BERGAMO-BG"/>
    <s v="02887360168"/>
    <s v="02887360168"/>
    <n v="650"/>
    <n v="650"/>
    <s v="204510010"/>
    <s v=" "/>
    <s v=" "/>
    <s v=" "/>
    <s v="17"/>
    <d v="2019-10-15T00:00:00"/>
    <s v=" "/>
    <d v="2019-10-15T00:00:00"/>
    <s v="SETTEMBRE 2019                          OK V DOC ALL"/>
    <d v="2019-11-08T00:00:00"/>
    <n v="2019"/>
    <n v="373"/>
    <n v="1"/>
    <s v=" "/>
    <s v=" "/>
    <s v=" "/>
    <s v=" "/>
    <s v=" "/>
    <s v=" "/>
    <s v="1"/>
    <x v="0"/>
    <s v="D"/>
    <n v="2019"/>
    <n v="21537"/>
    <s v="C"/>
    <d v="2019-12-18T00:00:00"/>
    <d v="2019-12-11T00:00:00"/>
    <s v=" "/>
    <s v=" "/>
    <s v="Azienda"/>
    <s v="FPI11 ISTRUTTORIA - DIREZIONE MEDICA DI PRESID"/>
    <s v="705180080"/>
    <s v="2"/>
    <s v="bonifico"/>
    <n v="650"/>
    <n v="650"/>
    <n v="650"/>
    <n v="0"/>
    <n v="0"/>
  </r>
  <r>
    <s v="07"/>
    <s v="3FE"/>
    <n v="2019"/>
    <n v="39778"/>
    <n v="1"/>
    <s v="FT"/>
    <d v="2019-10-29T00:00:00"/>
    <d v="2019-09-13T00:00:00"/>
    <n v="2034"/>
    <x v="1"/>
    <s v="EX S.S. 100 KM. 11,200 Z.I.-70010-CAPURSO-BA"/>
    <s v="04303410726"/>
    <s v="04303410726"/>
    <n v="10740"/>
    <n v="10740"/>
    <s v="204510010"/>
    <s v=" "/>
    <s v=" "/>
    <s v=" "/>
    <s v="8443"/>
    <d v="2019-08-27T00:00:00"/>
    <s v=" "/>
    <d v="2019-08-30T00:00:00"/>
    <s v=""/>
    <d v="2019-09-13T00:00:00"/>
    <n v="2019"/>
    <n v="96"/>
    <n v="1"/>
    <s v=" "/>
    <s v=" "/>
    <s v=" "/>
    <s v=" "/>
    <s v=" "/>
    <s v=" "/>
    <s v="1"/>
    <x v="1"/>
    <s v="D"/>
    <n v="2019"/>
    <n v="17818"/>
    <s v="C"/>
    <d v="2019-10-04T00:00:00"/>
    <d v="2019-09-30T00:00:00"/>
    <s v=" "/>
    <s v=" "/>
    <s v="Azienda"/>
    <s v="FPI01 ISTRUT-CONTAB E FLUSSI FINANZ"/>
    <s v="701145013"/>
    <s v="2"/>
    <s v="bonifico"/>
    <n v="10740"/>
    <n v="10740"/>
    <n v="10740"/>
    <n v="0"/>
    <n v="0"/>
  </r>
  <r>
    <s v="07"/>
    <s v="3FE"/>
    <n v="2019"/>
    <n v="47929"/>
    <n v="1"/>
    <s v="FT"/>
    <d v="2019-12-25T00:00:00"/>
    <d v="2019-10-30T00:00:00"/>
    <n v="2034"/>
    <x v="1"/>
    <s v="EX S.S. 100 KM. 11,200 Z.I.-70010-CAPURSO-BA"/>
    <s v="04303410726"/>
    <s v="04303410726"/>
    <n v="8950"/>
    <n v="8950"/>
    <s v="204510010"/>
    <s v=" "/>
    <s v=" "/>
    <s v=" "/>
    <s v="11108"/>
    <d v="2019-10-23T00:00:00"/>
    <s v=" "/>
    <d v="2019-10-26T00:00:00"/>
    <s v=""/>
    <d v="2019-10-30T00:00:00"/>
    <n v="2019"/>
    <n v="96"/>
    <n v="1"/>
    <s v=" "/>
    <s v=" "/>
    <s v=" "/>
    <s v=" "/>
    <s v=" "/>
    <s v=" "/>
    <s v="1"/>
    <x v="1"/>
    <s v="D"/>
    <n v="2019"/>
    <n v="21133"/>
    <s v="C"/>
    <d v="2019-12-17T00:00:00"/>
    <d v="2019-12-11T00:00:00"/>
    <s v=" "/>
    <s v=" "/>
    <s v="Azienda"/>
    <s v="FPI01 ISTRUT-CONTAB E FLUSSI FINANZ"/>
    <s v="701145013"/>
    <s v="2"/>
    <s v="bonifico"/>
    <n v="8950"/>
    <n v="8950"/>
    <n v="8950"/>
    <n v="0"/>
    <n v="0"/>
  </r>
  <r>
    <s v="07"/>
    <s v="3FE"/>
    <n v="2017"/>
    <n v="43175"/>
    <n v="1"/>
    <s v="FT"/>
    <d v="2017-10-27T00:00:00"/>
    <d v="2017-10-27T00:00:00"/>
    <n v="161"/>
    <x v="2"/>
    <s v="VIA NORBERTO BOBBIO 21-20096-PIOLTELLO-MI"/>
    <s v="12971700153"/>
    <s v="00100190610"/>
    <n v="2040"/>
    <n v="2040"/>
    <s v="204510010"/>
    <s v=" "/>
    <s v=" "/>
    <s v=" "/>
    <s v="0079090"/>
    <d v="2015-05-07T00:00:00"/>
    <s v=" "/>
    <d v="2015-05-29T00:00:00"/>
    <s v="ACQUISTI - decr ingiuntivo banca IFIS attesa ind. Riva (ruf scd. prec. 28/07/15)"/>
    <d v="2017-10-27T00:00:00"/>
    <n v="2015"/>
    <n v="80"/>
    <n v="0"/>
    <s v=" "/>
    <s v=" "/>
    <s v=" "/>
    <s v=" "/>
    <s v=" "/>
    <s v=" "/>
    <s v="N602"/>
    <x v="1"/>
    <s v="D"/>
    <n v="2019"/>
    <n v="20489"/>
    <s v="C"/>
    <d v="2019-11-29T00:00:00"/>
    <d v="2019-11-20T00:00:00"/>
    <s v=" "/>
    <s v="Non liquidabile"/>
    <s v="Azienda"/>
    <s v="FPI01 ISTRUT-CONTAB E FLUSSI FINANZ"/>
    <s v="701135010"/>
    <s v="2"/>
    <s v="bonifico"/>
    <n v="2040"/>
    <n v="2040"/>
    <n v="2040"/>
    <n v="0"/>
    <n v="0"/>
  </r>
  <r>
    <s v="07"/>
    <s v="3FE"/>
    <n v="2019"/>
    <n v="39452"/>
    <n v="1"/>
    <s v="FT"/>
    <d v="2019-10-23T00:00:00"/>
    <d v="2019-09-11T00:00:00"/>
    <n v="161"/>
    <x v="2"/>
    <s v="VIA NORBERTO BOBBIO 21-20096-PIOLTELLO-MI"/>
    <s v="12971700153"/>
    <s v="00100190610"/>
    <n v="19.2"/>
    <n v="19.2"/>
    <s v="204510010"/>
    <s v=" "/>
    <s v=" "/>
    <s v=" "/>
    <s v="9546197802"/>
    <d v="2019-08-23T00:00:00"/>
    <s v=" "/>
    <d v="2019-08-24T00:00:00"/>
    <s v="ACQUISTI"/>
    <d v="2019-09-11T00:00:00"/>
    <n v="2019"/>
    <n v="82"/>
    <n v="1"/>
    <s v=" "/>
    <s v=" "/>
    <s v=" "/>
    <s v=" "/>
    <s v=" "/>
    <s v=" "/>
    <s v="N602"/>
    <x v="1"/>
    <s v="D"/>
    <n v="2019"/>
    <n v="17327"/>
    <s v="C"/>
    <d v="2019-10-04T00:00:00"/>
    <d v="2019-09-27T00:00:00"/>
    <s v=" "/>
    <s v=" "/>
    <s v="Azienda"/>
    <s v="FPI01 ISTRUT-CONTAB E FLUSSI FINANZ"/>
    <s v="701135017"/>
    <s v="2"/>
    <s v="bonifico"/>
    <n v="19.2"/>
    <n v="19.2"/>
    <n v="19.2"/>
    <n v="0"/>
    <n v="0"/>
  </r>
  <r>
    <s v="07"/>
    <s v="3FE"/>
    <n v="2019"/>
    <n v="39876"/>
    <n v="1"/>
    <s v="FT"/>
    <d v="2019-10-26T00:00:00"/>
    <d v="2019-09-13T00:00:00"/>
    <n v="161"/>
    <x v="2"/>
    <s v="VIA NORBERTO BOBBIO 21-20096-PIOLTELLO-MI"/>
    <s v="12971700153"/>
    <s v="00100190610"/>
    <n v="12.8"/>
    <n v="12.8"/>
    <s v="204510010"/>
    <s v=" "/>
    <s v=" "/>
    <s v=" "/>
    <s v="9546198587"/>
    <d v="2019-08-27T00:00:00"/>
    <s v=" "/>
    <d v="2019-08-27T00:00:00"/>
    <s v="ACQUISTI 43167"/>
    <d v="2019-09-13T00:00:00"/>
    <n v="2019"/>
    <n v="82"/>
    <n v="1"/>
    <s v=" "/>
    <s v=" "/>
    <s v=" "/>
    <s v=" "/>
    <s v=" "/>
    <s v=" "/>
    <s v="N602"/>
    <x v="1"/>
    <s v="D"/>
    <n v="2019"/>
    <n v="17327"/>
    <s v="C"/>
    <d v="2019-10-04T00:00:00"/>
    <d v="2019-09-27T00:00:00"/>
    <s v=" "/>
    <s v=" "/>
    <s v="Azienda"/>
    <s v="FPI01 ISTRUT-CONTAB E FLUSSI FINANZ"/>
    <s v="701135017"/>
    <s v="2"/>
    <s v="bonifico"/>
    <n v="12.8"/>
    <n v="12.8"/>
    <n v="12.8"/>
    <n v="0"/>
    <n v="0"/>
  </r>
  <r>
    <s v="07"/>
    <s v="3FE"/>
    <n v="2019"/>
    <n v="39880"/>
    <n v="1"/>
    <s v="FT"/>
    <d v="2019-10-26T00:00:00"/>
    <d v="2019-09-13T00:00:00"/>
    <n v="161"/>
    <x v="2"/>
    <s v="VIA NORBERTO BOBBIO 21-20096-PIOLTELLO-MI"/>
    <s v="12971700153"/>
    <s v="00100190610"/>
    <n v="170"/>
    <n v="170"/>
    <s v="204510010"/>
    <s v=" "/>
    <s v=" "/>
    <s v=" "/>
    <s v="9546198586"/>
    <d v="2019-08-27T00:00:00"/>
    <s v=" "/>
    <d v="2019-08-27T00:00:00"/>
    <s v="ACQUISTI 43770"/>
    <d v="2019-09-13T00:00:00"/>
    <n v="2019"/>
    <n v="81"/>
    <n v="1"/>
    <s v=" "/>
    <s v=" "/>
    <s v=" "/>
    <s v=" "/>
    <s v=" "/>
    <s v=" "/>
    <s v="N602"/>
    <x v="1"/>
    <s v="D"/>
    <n v="2019"/>
    <n v="17327"/>
    <s v="C"/>
    <d v="2019-10-04T00:00:00"/>
    <d v="2019-09-27T00:00:00"/>
    <s v=" "/>
    <s v=" "/>
    <s v="Azienda"/>
    <s v="FPI01 ISTRUT-CONTAB E FLUSSI FINANZ"/>
    <s v="701135016"/>
    <s v="2"/>
    <s v="bonifico"/>
    <n v="170"/>
    <n v="170"/>
    <n v="170"/>
    <n v="0"/>
    <n v="0"/>
  </r>
  <r>
    <s v="07"/>
    <s v="3FE"/>
    <n v="2019"/>
    <n v="40350"/>
    <n v="1"/>
    <s v="FT"/>
    <d v="2019-11-03T00:00:00"/>
    <d v="2019-09-16T00:00:00"/>
    <n v="161"/>
    <x v="2"/>
    <s v="VIA NORBERTO BOBBIO 21-20096-PIOLTELLO-MI"/>
    <s v="12971700153"/>
    <s v="00100190610"/>
    <n v="358"/>
    <n v="358"/>
    <s v="204510010"/>
    <s v=" "/>
    <s v=" "/>
    <s v=" "/>
    <s v="9546202160"/>
    <d v="2019-09-04T00:00:00"/>
    <s v=" "/>
    <d v="2019-09-04T00:00:00"/>
    <s v="ACQUISTI"/>
    <d v="2019-09-16T00:00:00"/>
    <n v="2019"/>
    <n v="77"/>
    <n v="1"/>
    <s v=" "/>
    <s v=" "/>
    <s v=" "/>
    <s v=" "/>
    <s v=" "/>
    <s v=" "/>
    <s v="1"/>
    <x v="1"/>
    <s v="D"/>
    <n v="2019"/>
    <n v="17328"/>
    <s v="C"/>
    <d v="2019-10-04T00:00:00"/>
    <d v="2019-09-27T00:00:00"/>
    <s v=" "/>
    <s v=" "/>
    <s v="Azienda"/>
    <s v="FPI01 ISTRUT-CONTAB E FLUSSI FINANZ"/>
    <s v="701135014"/>
    <s v="2"/>
    <s v="bonifico"/>
    <n v="358"/>
    <n v="358"/>
    <n v="358"/>
    <n v="0"/>
    <n v="0"/>
  </r>
  <r>
    <s v="07"/>
    <s v="3FE"/>
    <n v="2019"/>
    <n v="41397"/>
    <n v="1"/>
    <s v="FT"/>
    <d v="2019-11-06T00:00:00"/>
    <d v="2019-09-23T00:00:00"/>
    <n v="161"/>
    <x v="2"/>
    <s v="VIA NORBERTO BOBBIO 21-20096-PIOLTELLO-MI"/>
    <s v="12971700153"/>
    <s v="00100190610"/>
    <n v="2832"/>
    <n v="2832"/>
    <s v="204510010"/>
    <s v=" "/>
    <s v=" "/>
    <s v=" "/>
    <s v="9546203410"/>
    <d v="2019-09-06T00:00:00"/>
    <s v=" "/>
    <d v="2019-09-07T00:00:00"/>
    <s v="ACQUISTI"/>
    <d v="2019-09-23T00:00:00"/>
    <n v="2019"/>
    <n v="82"/>
    <n v="1"/>
    <s v=" "/>
    <s v=" "/>
    <s v=" "/>
    <s v=" "/>
    <s v=" "/>
    <s v=" "/>
    <s v="N602"/>
    <x v="1"/>
    <s v="D"/>
    <n v="2019"/>
    <n v="17327"/>
    <s v="C"/>
    <d v="2019-10-04T00:00:00"/>
    <d v="2019-09-27T00:00:00"/>
    <s v=" "/>
    <s v=" "/>
    <s v="Azienda"/>
    <s v="FPI01 ISTRUT-CONTAB E FLUSSI FINANZ"/>
    <s v="701135017"/>
    <s v="2"/>
    <s v="bonifico"/>
    <n v="2832"/>
    <n v="2832"/>
    <n v="2832"/>
    <n v="0"/>
    <n v="0"/>
  </r>
  <r>
    <s v="07"/>
    <s v="3FE"/>
    <n v="2019"/>
    <n v="41827"/>
    <n v="1"/>
    <s v="FT"/>
    <d v="2019-11-08T00:00:00"/>
    <d v="2019-09-25T00:00:00"/>
    <n v="161"/>
    <x v="2"/>
    <s v="VIA NORBERTO BOBBIO 21-20096-PIOLTELLO-MI"/>
    <s v="12971700153"/>
    <s v="00100190610"/>
    <n v="1800"/>
    <n v="1800"/>
    <s v="204510010"/>
    <s v=" "/>
    <s v=" "/>
    <s v=" "/>
    <s v="9546204069"/>
    <d v="2019-09-09T00:00:00"/>
    <s v=" "/>
    <d v="2019-09-09T00:00:00"/>
    <s v="ACQUISTI"/>
    <d v="2019-09-25T00:00:00"/>
    <n v="2019"/>
    <n v="79"/>
    <n v="1"/>
    <s v=" "/>
    <s v=" "/>
    <s v=" "/>
    <s v=" "/>
    <s v=" "/>
    <s v=" "/>
    <s v="1"/>
    <x v="1"/>
    <s v="D"/>
    <n v="2019"/>
    <n v="19015"/>
    <s v="C"/>
    <d v="2019-10-30T00:00:00"/>
    <d v="2019-10-23T00:00:00"/>
    <s v=" "/>
    <s v=" "/>
    <s v="Azienda"/>
    <s v="FPI01 ISTRUT-CONTAB E FLUSSI FINANZ"/>
    <s v="701135019"/>
    <s v="2"/>
    <s v="bonifico"/>
    <n v="1800"/>
    <n v="1800"/>
    <n v="1800"/>
    <n v="0"/>
    <n v="0"/>
  </r>
  <r>
    <s v="07"/>
    <s v="3FE"/>
    <n v="2019"/>
    <n v="41945"/>
    <n v="1"/>
    <s v="FT"/>
    <d v="2019-11-10T00:00:00"/>
    <d v="2019-09-25T00:00:00"/>
    <n v="161"/>
    <x v="2"/>
    <s v="VIA NORBERTO BOBBIO 21-20096-PIOLTELLO-MI"/>
    <s v="12971700153"/>
    <s v="00100190610"/>
    <n v="2480"/>
    <n v="2480"/>
    <s v="204510010"/>
    <s v=" "/>
    <s v=" "/>
    <s v=" "/>
    <s v="9546205459"/>
    <d v="2019-09-11T00:00:00"/>
    <s v=" "/>
    <d v="2019-09-11T00:00:00"/>
    <s v="ACQUISTI 43649"/>
    <d v="2019-09-25T00:00:00"/>
    <n v="2019"/>
    <n v="79"/>
    <n v="1"/>
    <s v=" "/>
    <s v=" "/>
    <s v=" "/>
    <s v=" "/>
    <s v=" "/>
    <s v=" "/>
    <s v="1"/>
    <x v="1"/>
    <s v="D"/>
    <n v="2019"/>
    <n v="19015"/>
    <s v="C"/>
    <d v="2019-10-30T00:00:00"/>
    <d v="2019-10-23T00:00:00"/>
    <s v=" "/>
    <s v=" "/>
    <s v="Azienda"/>
    <s v="FPI01 ISTRUT-CONTAB E FLUSSI FINANZ"/>
    <s v="701135019"/>
    <s v="2"/>
    <s v="bonifico"/>
    <n v="2480"/>
    <n v="2480"/>
    <n v="2480"/>
    <n v="0"/>
    <n v="0"/>
  </r>
  <r>
    <s v="07"/>
    <s v="3FE"/>
    <n v="2019"/>
    <n v="42264"/>
    <n v="1"/>
    <s v="FT"/>
    <d v="2019-11-16T00:00:00"/>
    <d v="2019-09-27T00:00:00"/>
    <n v="161"/>
    <x v="2"/>
    <s v="VIA NORBERTO BOBBIO 21-20096-PIOLTELLO-MI"/>
    <s v="12971700153"/>
    <s v="00100190610"/>
    <n v="2400"/>
    <n v="2400"/>
    <s v="204510010"/>
    <s v=" "/>
    <s v=" "/>
    <s v=" "/>
    <s v="9546207369"/>
    <d v="2019-09-16T00:00:00"/>
    <s v=" "/>
    <d v="2019-09-17T00:00:00"/>
    <s v="ACQUISTI"/>
    <d v="2019-09-27T00:00:00"/>
    <n v="2019"/>
    <n v="96"/>
    <n v="1"/>
    <s v=" "/>
    <s v=" "/>
    <s v=" "/>
    <s v=" "/>
    <s v=" "/>
    <s v=" "/>
    <s v="1"/>
    <x v="1"/>
    <s v="D"/>
    <n v="2019"/>
    <n v="19015"/>
    <s v="C"/>
    <d v="2019-10-30T00:00:00"/>
    <d v="2019-10-23T00:00:00"/>
    <s v=" "/>
    <s v=" "/>
    <s v="Azienda"/>
    <s v="FPI01 ISTRUT-CONTAB E FLUSSI FINANZ"/>
    <s v="701145013"/>
    <s v="2"/>
    <s v="bonifico"/>
    <n v="2400"/>
    <n v="2400"/>
    <n v="2400"/>
    <n v="0"/>
    <n v="0"/>
  </r>
  <r>
    <s v="07"/>
    <s v="3FE"/>
    <n v="2019"/>
    <n v="42265"/>
    <n v="1"/>
    <s v="FT"/>
    <d v="2019-11-18T00:00:00"/>
    <d v="2019-09-27T00:00:00"/>
    <n v="161"/>
    <x v="2"/>
    <s v="VIA NORBERTO BOBBIO 21-20096-PIOLTELLO-MI"/>
    <s v="12971700153"/>
    <s v="00100190610"/>
    <n v="480"/>
    <n v="480"/>
    <s v="204510010"/>
    <s v=" "/>
    <s v=" "/>
    <s v=" "/>
    <s v="9546208669"/>
    <d v="2019-09-18T00:00:00"/>
    <s v=" "/>
    <d v="2019-09-19T00:00:00"/>
    <s v="ACQUISTI"/>
    <d v="2019-09-27T00:00:00"/>
    <n v="2019"/>
    <n v="82"/>
    <n v="1"/>
    <s v=" "/>
    <s v=" "/>
    <s v=" "/>
    <s v=" "/>
    <s v=" "/>
    <s v=" "/>
    <s v="N602"/>
    <x v="1"/>
    <s v="D"/>
    <n v="2019"/>
    <n v="19014"/>
    <s v="C"/>
    <d v="2019-10-30T00:00:00"/>
    <d v="2019-10-23T00:00:00"/>
    <s v=" 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19"/>
    <n v="43176"/>
    <n v="1"/>
    <s v="FT"/>
    <d v="2019-11-23T00:00:00"/>
    <d v="2019-10-02T00:00:00"/>
    <n v="161"/>
    <x v="2"/>
    <s v="VIA NORBERTO BOBBIO 21-20096-PIOLTELLO-MI"/>
    <s v="12971700153"/>
    <s v="00100190610"/>
    <n v="99"/>
    <n v="99"/>
    <s v="204510010"/>
    <s v=" "/>
    <s v=" "/>
    <s v=" "/>
    <s v="9546210548"/>
    <d v="2019-09-23T00:00:00"/>
    <s v=" "/>
    <d v="2019-09-24T00:00:00"/>
    <s v="ACQUISTI"/>
    <d v="2019-10-02T00:00:00"/>
    <n v="2019"/>
    <n v="82"/>
    <n v="1"/>
    <s v=" "/>
    <s v=" "/>
    <s v=" "/>
    <s v=" "/>
    <s v=" "/>
    <s v=" "/>
    <s v="N602"/>
    <x v="1"/>
    <s v="D"/>
    <n v="2019"/>
    <n v="19014"/>
    <s v="C"/>
    <d v="2019-10-30T00:00:00"/>
    <d v="2019-10-23T00:00:00"/>
    <s v=" "/>
    <s v=" "/>
    <s v="Azienda"/>
    <s v="FPI01 ISTRUT-CONTAB E FLUSSI FINANZ"/>
    <s v="701135017"/>
    <s v="2"/>
    <s v="bonifico"/>
    <n v="99"/>
    <n v="99"/>
    <n v="99"/>
    <n v="0"/>
    <n v="0"/>
  </r>
  <r>
    <s v="07"/>
    <s v="3FE"/>
    <n v="2019"/>
    <n v="43804"/>
    <n v="1"/>
    <s v="FT"/>
    <d v="2019-11-23T00:00:00"/>
    <d v="2019-10-04T00:00:00"/>
    <n v="161"/>
    <x v="2"/>
    <s v="VIA NORBERTO BOBBIO 21-20096-PIOLTELLO-MI"/>
    <s v="12971700153"/>
    <s v="00100190610"/>
    <n v="4720"/>
    <n v="4720"/>
    <s v="204510010"/>
    <s v=" "/>
    <s v=" "/>
    <s v=" "/>
    <s v="9546211266"/>
    <d v="2019-09-24T00:00:00"/>
    <s v=" "/>
    <d v="2019-09-24T00:00:00"/>
    <s v="ACQUISTI"/>
    <d v="2019-10-04T00:00:00"/>
    <n v="2019"/>
    <n v="82"/>
    <n v="1"/>
    <s v=" "/>
    <s v=" "/>
    <s v=" "/>
    <s v=" "/>
    <s v=" "/>
    <s v=" "/>
    <s v="N602"/>
    <x v="1"/>
    <s v="D"/>
    <n v="2019"/>
    <n v="19014"/>
    <s v="C"/>
    <d v="2019-10-30T00:00:00"/>
    <d v="2019-10-23T00:00:00"/>
    <s v=" "/>
    <s v=" "/>
    <s v="Azienda"/>
    <s v="FPI01 ISTRUT-CONTAB E FLUSSI FINANZ"/>
    <s v="701135017"/>
    <s v="2"/>
    <s v="bonifico"/>
    <n v="4720"/>
    <n v="4720"/>
    <n v="4720"/>
    <n v="0"/>
    <n v="0"/>
  </r>
  <r>
    <s v="07"/>
    <s v="3FE"/>
    <n v="2019"/>
    <n v="43177"/>
    <n v="1"/>
    <s v="FT"/>
    <d v="2019-11-26T00:00:00"/>
    <d v="2019-10-02T00:00:00"/>
    <n v="161"/>
    <x v="2"/>
    <s v="VIA NORBERTO BOBBIO 21-20096-PIOLTELLO-MI"/>
    <s v="12971700153"/>
    <s v="00100190610"/>
    <n v="1200"/>
    <n v="1200"/>
    <s v="204510010"/>
    <s v=" "/>
    <s v=" "/>
    <s v=" "/>
    <s v="9546213170"/>
    <d v="2019-09-27T00:00:00"/>
    <s v=" "/>
    <d v="2019-09-27T00:00:00"/>
    <s v="ACQUISTI"/>
    <d v="2019-10-02T00:00:00"/>
    <n v="2019"/>
    <n v="96"/>
    <n v="1"/>
    <s v=" "/>
    <s v=" "/>
    <s v=" "/>
    <s v=" "/>
    <s v=" "/>
    <s v=" "/>
    <s v="1"/>
    <x v="1"/>
    <s v="D"/>
    <n v="2019"/>
    <n v="19015"/>
    <s v="C"/>
    <d v="2019-10-30T00:00:00"/>
    <d v="2019-10-23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19"/>
    <n v="44877"/>
    <n v="1"/>
    <s v="FT"/>
    <d v="2019-11-30T00:00:00"/>
    <d v="2019-10-16T00:00:00"/>
    <n v="161"/>
    <x v="2"/>
    <s v="VIA NORBERTO BOBBIO 21-20096-PIOLTELLO-MI"/>
    <s v="12971700153"/>
    <s v="00100190610"/>
    <n v="3100"/>
    <n v="3100"/>
    <s v="204510010"/>
    <s v=" "/>
    <s v=" "/>
    <s v=" "/>
    <s v="9546213920"/>
    <d v="2019-09-30T00:00:00"/>
    <s v=" "/>
    <d v="2019-10-01T00:00:00"/>
    <s v="ACQUISTI"/>
    <d v="2019-10-16T00:00:00"/>
    <n v="2019"/>
    <n v="79"/>
    <n v="1"/>
    <s v=" "/>
    <s v=" "/>
    <s v=" "/>
    <s v=" "/>
    <s v=" "/>
    <s v=" "/>
    <s v="1"/>
    <x v="1"/>
    <s v="D"/>
    <n v="2019"/>
    <n v="19015"/>
    <s v="C"/>
    <d v="2019-10-30T00:00:00"/>
    <d v="2019-10-23T00:00:00"/>
    <s v=" "/>
    <s v=" "/>
    <s v="Azienda"/>
    <s v="FPI01 ISTRUT-CONTAB E FLUSSI FINANZ"/>
    <s v="701135019"/>
    <s v="2"/>
    <s v="bonifico"/>
    <n v="3100"/>
    <n v="3100"/>
    <n v="3100"/>
    <n v="0"/>
    <n v="0"/>
  </r>
  <r>
    <s v="07"/>
    <s v="3FE"/>
    <n v="2019"/>
    <n v="45016"/>
    <n v="1"/>
    <s v="FT"/>
    <d v="2019-12-01T00:00:00"/>
    <d v="2019-10-17T00:00:00"/>
    <n v="161"/>
    <x v="2"/>
    <s v="VIA NORBERTO BOBBIO 21-20096-PIOLTELLO-MI"/>
    <s v="12971700153"/>
    <s v="00100190610"/>
    <n v="375"/>
    <n v="375"/>
    <s v="204510010"/>
    <s v=" "/>
    <s v=" "/>
    <s v=" "/>
    <s v="9546214926"/>
    <d v="2019-10-01T00:00:00"/>
    <s v=" "/>
    <d v="2019-10-02T00:00:00"/>
    <s v="ACQUISTI"/>
    <d v="2019-10-17T00:00:00"/>
    <n v="2019"/>
    <n v="130"/>
    <n v="1"/>
    <s v=" "/>
    <s v=" "/>
    <s v=" "/>
    <s v=" "/>
    <s v=" "/>
    <s v=" "/>
    <s v="N602"/>
    <x v="2"/>
    <s v="D"/>
    <n v="2019"/>
    <n v="19014"/>
    <s v="C"/>
    <d v="2019-10-30T00:00:00"/>
    <d v="2019-10-23T00:00:00"/>
    <s v=" "/>
    <s v=" "/>
    <s v="Azienda"/>
    <s v="FPI01 ISTRUT-CONTAB E FLUSSI FINANZ"/>
    <s v="701195010"/>
    <s v="2"/>
    <s v="bonifico"/>
    <n v="375"/>
    <n v="375"/>
    <n v="375"/>
    <n v="0"/>
    <n v="0"/>
  </r>
  <r>
    <s v="07"/>
    <s v="3FE"/>
    <n v="2019"/>
    <n v="45017"/>
    <n v="1"/>
    <s v="FT"/>
    <d v="2019-12-03T00:00:00"/>
    <d v="2019-10-17T00:00:00"/>
    <n v="161"/>
    <x v="2"/>
    <s v="VIA NORBERTO BOBBIO 21-20096-PIOLTELLO-MI"/>
    <s v="12971700153"/>
    <s v="00100190610"/>
    <n v="192"/>
    <n v="192"/>
    <s v="204510010"/>
    <s v=" "/>
    <s v=" "/>
    <s v=" "/>
    <s v="9546217161"/>
    <d v="2019-10-04T00:00:00"/>
    <s v=" "/>
    <d v="2019-10-04T00:00:00"/>
    <s v="ACQUISTI"/>
    <d v="2019-10-17T00:00:00"/>
    <n v="2019"/>
    <n v="82"/>
    <n v="1"/>
    <s v=" "/>
    <s v=" "/>
    <s v=" "/>
    <s v=" "/>
    <s v=" "/>
    <s v=" "/>
    <s v="N602"/>
    <x v="1"/>
    <s v="D"/>
    <n v="2019"/>
    <n v="19014"/>
    <s v="C"/>
    <d v="2019-10-30T00:00:00"/>
    <d v="2019-10-23T00:00:00"/>
    <s v=" "/>
    <s v=" "/>
    <s v="Azienda"/>
    <s v="FPI01 ISTRUT-CONTAB E FLUSSI FINANZ"/>
    <s v="701135017"/>
    <s v="2"/>
    <s v="bonifico"/>
    <n v="192"/>
    <n v="192"/>
    <n v="192"/>
    <n v="0"/>
    <n v="0"/>
  </r>
  <r>
    <s v="07"/>
    <s v="3FE"/>
    <n v="2019"/>
    <n v="44920"/>
    <n v="1"/>
    <s v="FT"/>
    <d v="2019-12-04T00:00:00"/>
    <d v="2019-10-16T00:00:00"/>
    <n v="161"/>
    <x v="2"/>
    <s v="VIA NORBERTO BOBBIO 21-20096-PIOLTELLO-MI"/>
    <s v="12971700153"/>
    <s v="00100190610"/>
    <n v="645"/>
    <n v="645"/>
    <s v="204510010"/>
    <s v=" "/>
    <s v=" "/>
    <s v=" "/>
    <s v="9546216447"/>
    <d v="2019-10-03T00:00:00"/>
    <s v=" "/>
    <d v="2019-10-05T00:00:00"/>
    <s v="ACQUISTI"/>
    <d v="2019-10-16T00:00:00"/>
    <n v="2019"/>
    <n v="82"/>
    <n v="1"/>
    <s v=" "/>
    <s v=" "/>
    <s v=" "/>
    <s v=" "/>
    <s v=" "/>
    <s v=" "/>
    <s v="N602"/>
    <x v="1"/>
    <s v="D"/>
    <n v="2019"/>
    <n v="19014"/>
    <s v="C"/>
    <d v="2019-10-30T00:00:00"/>
    <d v="2019-10-23T00:00:00"/>
    <s v=" "/>
    <s v=" "/>
    <s v="Azienda"/>
    <s v="FPI01 ISTRUT-CONTAB E FLUSSI FINANZ"/>
    <s v="701135017"/>
    <s v="2"/>
    <s v="bonifico"/>
    <n v="645"/>
    <n v="645"/>
    <n v="645"/>
    <n v="0"/>
    <n v="0"/>
  </r>
  <r>
    <s v="07"/>
    <s v="3FE"/>
    <n v="2019"/>
    <n v="44976"/>
    <n v="1"/>
    <s v="FT"/>
    <d v="2019-12-04T00:00:00"/>
    <d v="2019-10-21T00:00:00"/>
    <n v="161"/>
    <x v="2"/>
    <s v="VIA NORBERTO BOBBIO 21-20096-PIOLTELLO-MI"/>
    <s v="12971700153"/>
    <s v="00100190610"/>
    <n v="360"/>
    <n v="360"/>
    <s v="204510010"/>
    <s v=" "/>
    <s v=" "/>
    <s v=" "/>
    <s v="9546217160"/>
    <d v="2019-10-04T00:00:00"/>
    <s v=" "/>
    <d v="2019-10-05T00:00:00"/>
    <s v="ACQUISTI"/>
    <d v="2019-10-17T00:00:00"/>
    <n v="2019"/>
    <n v="82"/>
    <n v="1"/>
    <s v=" "/>
    <s v=" "/>
    <s v=" "/>
    <s v=" "/>
    <s v=" "/>
    <s v=" "/>
    <s v="N602"/>
    <x v="1"/>
    <s v="D"/>
    <n v="2019"/>
    <n v="19264"/>
    <s v="C"/>
    <d v="2019-11-08T00:00:00"/>
    <d v="2019-11-04T00:00:00"/>
    <s v=" "/>
    <s v=" "/>
    <s v="Azienda"/>
    <s v="FPI01 ISTRUT-CONTAB E FLUSSI FINANZ"/>
    <s v="701135017"/>
    <s v="2"/>
    <s v="bonifico"/>
    <n v="360"/>
    <n v="360"/>
    <n v="360"/>
    <n v="0"/>
    <n v="0"/>
  </r>
  <r>
    <s v="07"/>
    <s v="3FE"/>
    <n v="2019"/>
    <n v="44977"/>
    <n v="1"/>
    <s v="FT"/>
    <d v="2019-12-04T00:00:00"/>
    <d v="2019-10-17T00:00:00"/>
    <n v="161"/>
    <x v="2"/>
    <s v="VIA NORBERTO BOBBIO 21-20096-PIOLTELLO-MI"/>
    <s v="12971700153"/>
    <s v="00100190610"/>
    <n v="384"/>
    <n v="384"/>
    <s v="204510010"/>
    <s v=" "/>
    <s v=" "/>
    <s v=" "/>
    <s v="9546217162"/>
    <d v="2019-10-04T00:00:00"/>
    <s v=" "/>
    <d v="2019-10-05T00:00:00"/>
    <s v="ACQUISTI"/>
    <d v="2019-10-17T00:00:00"/>
    <n v="2019"/>
    <n v="82"/>
    <n v="1"/>
    <s v=" "/>
    <s v=" "/>
    <s v=" "/>
    <s v=" "/>
    <s v=" "/>
    <s v=" "/>
    <s v="N602"/>
    <x v="1"/>
    <s v="D"/>
    <n v="2019"/>
    <n v="19014"/>
    <s v="C"/>
    <d v="2019-10-30T00:00:00"/>
    <d v="2019-10-23T00:00:00"/>
    <s v=" "/>
    <s v=" "/>
    <s v="Azienda"/>
    <s v="FPI01 ISTRUT-CONTAB E FLUSSI FINANZ"/>
    <s v="701135017"/>
    <s v="2"/>
    <s v="bonifico"/>
    <n v="384"/>
    <n v="384"/>
    <n v="384"/>
    <n v="0"/>
    <n v="0"/>
  </r>
  <r>
    <s v="07"/>
    <s v="3FE"/>
    <n v="2019"/>
    <n v="45019"/>
    <n v="1"/>
    <s v="FT"/>
    <d v="2019-12-06T00:00:00"/>
    <d v="2019-10-17T00:00:00"/>
    <n v="161"/>
    <x v="2"/>
    <s v="VIA NORBERTO BOBBIO 21-20096-PIOLTELLO-MI"/>
    <s v="12971700153"/>
    <s v="00100190610"/>
    <n v="190"/>
    <n v="190"/>
    <s v="204510010"/>
    <s v=" "/>
    <s v=" "/>
    <s v=" "/>
    <s v="9546217873"/>
    <d v="2019-10-07T00:00:00"/>
    <s v=" "/>
    <d v="2019-10-07T00:00:00"/>
    <s v="ACQUISTI"/>
    <d v="2019-10-17T00:00:00"/>
    <n v="2019"/>
    <n v="82"/>
    <n v="1"/>
    <s v=" "/>
    <s v=" "/>
    <s v=" "/>
    <s v=" "/>
    <s v=" "/>
    <s v=" "/>
    <s v="N602"/>
    <x v="1"/>
    <s v="D"/>
    <n v="2019"/>
    <n v="19014"/>
    <s v="C"/>
    <d v="2019-10-30T00:00:00"/>
    <d v="2019-10-23T00:00:00"/>
    <s v=" 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19"/>
    <n v="45018"/>
    <n v="1"/>
    <s v="FT"/>
    <d v="2019-12-07T00:00:00"/>
    <d v="2019-10-17T00:00:00"/>
    <n v="161"/>
    <x v="2"/>
    <s v="VIA NORBERTO BOBBIO 21-20096-PIOLTELLO-MI"/>
    <s v="12971700153"/>
    <s v="00100190610"/>
    <n v="170"/>
    <n v="170"/>
    <s v="204510010"/>
    <s v=" "/>
    <s v=" "/>
    <s v=" "/>
    <s v="9546217872"/>
    <d v="2019-10-07T00:00:00"/>
    <s v=" "/>
    <d v="2019-10-08T00:00:00"/>
    <s v="ACQUISTI"/>
    <d v="2019-10-17T00:00:00"/>
    <n v="2019"/>
    <n v="81"/>
    <n v="1"/>
    <s v=" "/>
    <s v=" "/>
    <s v=" "/>
    <s v=" "/>
    <s v=" "/>
    <s v=" "/>
    <s v="N602"/>
    <x v="1"/>
    <s v="D"/>
    <n v="2019"/>
    <n v="19014"/>
    <s v="C"/>
    <d v="2019-10-30T00:00:00"/>
    <d v="2019-10-23T00:00:00"/>
    <s v=" "/>
    <s v=" "/>
    <s v="Azienda"/>
    <s v="FPI01 ISTRUT-CONTAB E FLUSSI FINANZ"/>
    <s v="701135016"/>
    <s v="2"/>
    <s v="bonifico"/>
    <n v="170"/>
    <n v="170"/>
    <n v="170"/>
    <n v="0"/>
    <n v="0"/>
  </r>
  <r>
    <s v="07"/>
    <s v="3FE"/>
    <n v="2019"/>
    <n v="45970"/>
    <n v="1"/>
    <s v="FT"/>
    <d v="2019-12-11T00:00:00"/>
    <d v="2019-10-22T00:00:00"/>
    <n v="161"/>
    <x v="2"/>
    <s v="VIA NORBERTO BOBBIO 21-20096-PIOLTELLO-MI"/>
    <s v="12971700153"/>
    <s v="00100190610"/>
    <n v="1536"/>
    <n v="1536"/>
    <s v="204510010"/>
    <s v=" "/>
    <s v=" "/>
    <s v=" "/>
    <s v="9546220799"/>
    <d v="2019-10-11T00:00:00"/>
    <s v=" "/>
    <d v="2019-10-12T00:00:00"/>
    <s v="ACQUISTI"/>
    <d v="2019-10-22T00:00:00"/>
    <n v="2019"/>
    <n v="82"/>
    <n v="1"/>
    <s v=" "/>
    <s v=" "/>
    <s v=" "/>
    <s v=" "/>
    <s v=" "/>
    <s v=" "/>
    <s v="N602"/>
    <x v="1"/>
    <s v="D"/>
    <n v="2019"/>
    <n v="19818"/>
    <s v="C"/>
    <d v="2019-11-20T00:00:00"/>
    <d v="2019-11-12T00:00:00"/>
    <s v=" "/>
    <s v=" "/>
    <s v="Azienda"/>
    <s v="FPI01 ISTRUT-CONTAB E FLUSSI FINANZ"/>
    <s v="701135017"/>
    <s v="2"/>
    <s v="bonifico"/>
    <n v="1536"/>
    <n v="1536"/>
    <n v="1536"/>
    <n v="0"/>
    <n v="0"/>
  </r>
  <r>
    <s v="07"/>
    <s v="3FE"/>
    <n v="2019"/>
    <n v="46403"/>
    <n v="1"/>
    <s v="FT"/>
    <d v="2019-12-13T00:00:00"/>
    <d v="2019-11-28T00:00:00"/>
    <n v="161"/>
    <x v="2"/>
    <s v="VIA NORBERTO BOBBIO 21-20096-PIOLTELLO-MI"/>
    <s v="12971700153"/>
    <s v="00100190610"/>
    <n v="4080"/>
    <n v="4080"/>
    <s v="204510010"/>
    <s v=" "/>
    <s v=" "/>
    <s v=" "/>
    <s v="9546221548"/>
    <d v="2019-10-14T00:00:00"/>
    <s v=" "/>
    <d v="2019-10-14T00:00:00"/>
    <s v="MAIL VANALLI 22/10/2019"/>
    <d v="2019-10-22T00:00:00"/>
    <n v="2019"/>
    <n v="96"/>
    <n v="1"/>
    <s v=" "/>
    <s v=" "/>
    <s v=" "/>
    <s v=" "/>
    <s v=" "/>
    <s v=" "/>
    <s v="1"/>
    <x v="1"/>
    <s v="D"/>
    <n v="2019"/>
    <n v="20891"/>
    <s v="C"/>
    <d v="2019-12-18T00:00:00"/>
    <d v="2019-12-10T00:00:00"/>
    <s v=" "/>
    <s v=" "/>
    <s v="Azienda"/>
    <s v="FPI01 ISTRUT-CONTAB E FLUSSI FINANZ"/>
    <s v="701145013"/>
    <s v="2"/>
    <s v="bonifico"/>
    <n v="4080"/>
    <n v="4080"/>
    <n v="4080"/>
    <n v="0"/>
    <n v="0"/>
  </r>
  <r>
    <s v="07"/>
    <s v="3FE"/>
    <n v="2019"/>
    <n v="47027"/>
    <n v="1"/>
    <s v="FT"/>
    <d v="2019-12-15T00:00:00"/>
    <d v="2019-10-23T00:00:00"/>
    <n v="161"/>
    <x v="2"/>
    <s v="VIA NORBERTO BOBBIO 21-20096-PIOLTELLO-MI"/>
    <s v="12971700153"/>
    <s v="00100190610"/>
    <n v="315"/>
    <n v="315"/>
    <s v="204510010"/>
    <s v=" "/>
    <s v=" "/>
    <s v=" "/>
    <s v="9546222835"/>
    <d v="2019-10-16T00:00:00"/>
    <s v=" "/>
    <d v="2019-10-16T00:00:00"/>
    <s v="ACQUISTI"/>
    <d v="2019-10-23T00:00:00"/>
    <n v="2019"/>
    <n v="96"/>
    <n v="1"/>
    <s v=" "/>
    <s v=" "/>
    <s v=" "/>
    <s v=" "/>
    <s v=" "/>
    <s v=" "/>
    <s v="1"/>
    <x v="1"/>
    <s v="D"/>
    <n v="2019"/>
    <n v="19819"/>
    <s v="C"/>
    <d v="2019-11-21T00:00:00"/>
    <d v="2019-11-12T00:00:00"/>
    <s v=" "/>
    <s v=" "/>
    <s v="Azienda"/>
    <s v="FPI01 ISTRUT-CONTAB E FLUSSI FINANZ"/>
    <s v="701145013"/>
    <s v="2"/>
    <s v="bonifico"/>
    <n v="315"/>
    <n v="315"/>
    <n v="315"/>
    <n v="0"/>
    <n v="0"/>
  </r>
  <r>
    <s v="07"/>
    <s v="3FE"/>
    <n v="2019"/>
    <n v="47205"/>
    <n v="1"/>
    <s v="FT"/>
    <d v="2019-12-16T00:00:00"/>
    <d v="2019-11-21T00:00:00"/>
    <n v="161"/>
    <x v="2"/>
    <s v="VIA NORBERTO BOBBIO 21-20096-PIOLTELLO-MI"/>
    <s v="12971700153"/>
    <s v="00100190610"/>
    <n v="480"/>
    <n v="480"/>
    <s v="204510010"/>
    <s v=" "/>
    <s v=" "/>
    <s v=" "/>
    <s v="9546223464"/>
    <d v="2019-10-17T00:00:00"/>
    <s v=" "/>
    <d v="2019-10-17T00:00:00"/>
    <s v="ACQUISTI - 50461 VANALLI CARICO PARZ V  DOC ALL OK"/>
    <d v="2019-10-23T00:00:00"/>
    <n v="2019"/>
    <n v="82"/>
    <n v="1"/>
    <s v=" "/>
    <s v=" "/>
    <s v=" "/>
    <s v=" "/>
    <s v=" "/>
    <s v=" "/>
    <s v="N602"/>
    <x v="1"/>
    <s v="D"/>
    <n v="2019"/>
    <n v="20890"/>
    <s v="C"/>
    <d v="2019-12-18T00:00:00"/>
    <d v="2019-12-10T00:00:00"/>
    <s v=" 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19"/>
    <n v="47691"/>
    <n v="1"/>
    <s v="FT"/>
    <d v="2019-12-20T00:00:00"/>
    <d v="2019-10-29T00:00:00"/>
    <n v="161"/>
    <x v="2"/>
    <s v="VIA NORBERTO BOBBIO 21-20096-PIOLTELLO-MI"/>
    <s v="12971700153"/>
    <s v="00100190610"/>
    <n v="1800"/>
    <n v="1800"/>
    <s v="204510010"/>
    <s v=" "/>
    <s v=" "/>
    <s v=" "/>
    <s v="9546224915"/>
    <d v="2019-10-21T00:00:00"/>
    <s v=" "/>
    <d v="2019-10-21T00:00:00"/>
    <s v="ACQUISTI"/>
    <d v="2019-10-29T00:00:00"/>
    <n v="2019"/>
    <n v="79"/>
    <n v="1"/>
    <s v=" "/>
    <s v=" "/>
    <s v=" "/>
    <s v=" "/>
    <s v=" "/>
    <s v=" "/>
    <s v="1"/>
    <x v="1"/>
    <s v="D"/>
    <n v="2019"/>
    <n v="19819"/>
    <s v="C"/>
    <d v="2019-11-21T00:00:00"/>
    <d v="2019-11-12T00:00:00"/>
    <s v=" "/>
    <s v=" "/>
    <s v="Azienda"/>
    <s v="FPI01 ISTRUT-CONTAB E FLUSSI FINANZ"/>
    <s v="701135019"/>
    <s v="2"/>
    <s v="bonifico"/>
    <n v="1800"/>
    <n v="1800"/>
    <n v="1800"/>
    <n v="0"/>
    <n v="0"/>
  </r>
  <r>
    <s v="07"/>
    <s v="3FE"/>
    <n v="2019"/>
    <n v="47930"/>
    <n v="1"/>
    <s v="FT"/>
    <d v="2019-12-21T00:00:00"/>
    <d v="2019-10-30T00:00:00"/>
    <n v="161"/>
    <x v="2"/>
    <s v="VIA NORBERTO BOBBIO 21-20096-PIOLTELLO-MI"/>
    <s v="12971700153"/>
    <s v="00100190610"/>
    <n v="264"/>
    <n v="264"/>
    <s v="204510010"/>
    <s v=" "/>
    <s v=" "/>
    <s v=" "/>
    <s v="9546225634"/>
    <d v="2019-10-22T00:00:00"/>
    <s v=" "/>
    <d v="2019-10-22T00:00:00"/>
    <s v="ACQUISTI"/>
    <d v="2019-10-30T00:00:00"/>
    <n v="2019"/>
    <n v="81"/>
    <n v="1"/>
    <s v=" "/>
    <s v=" "/>
    <s v=" "/>
    <s v=" "/>
    <s v=" "/>
    <s v=" "/>
    <s v="N602"/>
    <x v="1"/>
    <s v="D"/>
    <n v="2019"/>
    <n v="20890"/>
    <s v="C"/>
    <d v="2019-12-18T00:00:00"/>
    <d v="2019-12-10T00:00:00"/>
    <s v=" "/>
    <s v=" "/>
    <s v="Azienda"/>
    <s v="FPI01 ISTRUT-CONTAB E FLUSSI FINANZ"/>
    <s v="701135016"/>
    <s v="2"/>
    <s v="bonifico"/>
    <n v="264"/>
    <n v="264"/>
    <n v="264"/>
    <n v="0"/>
    <n v="0"/>
  </r>
  <r>
    <s v="07"/>
    <s v="3FE"/>
    <n v="2019"/>
    <n v="47931"/>
    <n v="1"/>
    <s v="FT"/>
    <d v="2019-12-21T00:00:00"/>
    <d v="2019-10-30T00:00:00"/>
    <n v="161"/>
    <x v="2"/>
    <s v="VIA NORBERTO BOBBIO 21-20096-PIOLTELLO-MI"/>
    <s v="12971700153"/>
    <s v="00100190610"/>
    <n v="840"/>
    <n v="840"/>
    <s v="204510010"/>
    <s v=" "/>
    <s v=" "/>
    <s v=" "/>
    <s v="9546225635"/>
    <d v="2019-10-22T00:00:00"/>
    <s v=" "/>
    <d v="2019-10-22T00:00:00"/>
    <s v="ACQUISTI"/>
    <d v="2019-10-30T00:00:00"/>
    <n v="2019"/>
    <n v="82"/>
    <n v="1"/>
    <s v=" "/>
    <s v=" "/>
    <s v=" "/>
    <s v=" "/>
    <s v=" "/>
    <s v=" "/>
    <s v="N602"/>
    <x v="1"/>
    <s v="D"/>
    <n v="2019"/>
    <n v="20890"/>
    <s v="C"/>
    <d v="2019-12-18T00:00:00"/>
    <d v="2019-12-10T00:00:00"/>
    <s v=" "/>
    <s v=" "/>
    <s v="Azienda"/>
    <s v="FPI01 ISTRUT-CONTAB E FLUSSI FINANZ"/>
    <s v="701135017"/>
    <s v="2"/>
    <s v="bonifico"/>
    <n v="840"/>
    <n v="840"/>
    <n v="840"/>
    <n v="0"/>
    <n v="0"/>
  </r>
  <r>
    <s v="07"/>
    <s v="3FE"/>
    <n v="2019"/>
    <n v="47932"/>
    <n v="1"/>
    <s v="FT"/>
    <d v="2019-12-27T00:00:00"/>
    <d v="2019-10-30T00:00:00"/>
    <n v="161"/>
    <x v="2"/>
    <s v="VIA NORBERTO BOBBIO 21-20096-PIOLTELLO-MI"/>
    <s v="12971700153"/>
    <s v="00100190610"/>
    <n v="1920"/>
    <n v="1920"/>
    <s v="204510010"/>
    <s v=" "/>
    <s v=" "/>
    <s v=" "/>
    <s v="9546228460"/>
    <d v="2019-10-28T00:00:00"/>
    <s v=" "/>
    <d v="2019-10-28T00:00:00"/>
    <s v="ACQUISTI"/>
    <d v="2019-10-30T00:00:00"/>
    <n v="2019"/>
    <n v="82"/>
    <n v="1"/>
    <s v=" "/>
    <s v=" "/>
    <s v=" "/>
    <s v=" "/>
    <s v=" "/>
    <s v=" "/>
    <s v="N602"/>
    <x v="1"/>
    <s v="D"/>
    <n v="2019"/>
    <n v="20890"/>
    <s v="C"/>
    <d v="2019-12-18T00:00:00"/>
    <d v="2019-12-10T00:00:00"/>
    <s v=" "/>
    <s v=" "/>
    <s v="Azienda"/>
    <s v="FPI01 ISTRUT-CONTAB E FLUSSI FINANZ"/>
    <s v="701135017"/>
    <s v="2"/>
    <s v="bonifico"/>
    <n v="1920"/>
    <n v="1920"/>
    <n v="1920"/>
    <n v="0"/>
    <n v="0"/>
  </r>
  <r>
    <s v="07"/>
    <s v="3FE"/>
    <n v="2019"/>
    <n v="49750"/>
    <n v="1"/>
    <s v="FT"/>
    <d v="2019-12-31T00:00:00"/>
    <d v="2019-11-07T00:00:00"/>
    <n v="161"/>
    <x v="2"/>
    <s v="VIA NORBERTO BOBBIO 21-20096-PIOLTELLO-MI"/>
    <s v="12971700153"/>
    <s v="00100190610"/>
    <n v="110"/>
    <n v="110"/>
    <s v="204510010"/>
    <s v=" "/>
    <s v=" "/>
    <s v=" "/>
    <s v="9546230731"/>
    <d v="2019-10-31T00:00:00"/>
    <s v=" "/>
    <d v="2019-11-01T00:00:00"/>
    <s v="ACQUISTI"/>
    <d v="2019-11-07T00:00:00"/>
    <n v="2019"/>
    <n v="77"/>
    <n v="1"/>
    <s v=" "/>
    <s v=" "/>
    <s v=" "/>
    <s v=" "/>
    <s v=" "/>
    <s v=" "/>
    <s v="1"/>
    <x v="1"/>
    <s v="D"/>
    <n v="2019"/>
    <n v="20891"/>
    <s v="C"/>
    <d v="2019-12-18T00:00:00"/>
    <d v="2019-12-10T00:00:00"/>
    <s v=" "/>
    <s v=" "/>
    <s v="Azienda"/>
    <s v="FPI01 ISTRUT-CONTAB E FLUSSI FINANZ"/>
    <s v="701135014"/>
    <s v="2"/>
    <s v="bonifico"/>
    <n v="110"/>
    <n v="110"/>
    <n v="110"/>
    <n v="0"/>
    <n v="0"/>
  </r>
  <r>
    <s v="07"/>
    <s v="3FE"/>
    <n v="2019"/>
    <n v="49973"/>
    <n v="1"/>
    <s v="FT"/>
    <d v="2019-12-31T00:00:00"/>
    <d v="2019-11-11T00:00:00"/>
    <n v="161"/>
    <x v="2"/>
    <s v="VIA NORBERTO BOBBIO 21-20096-PIOLTELLO-MI"/>
    <s v="12971700153"/>
    <s v="00100190610"/>
    <n v="1200"/>
    <n v="1200"/>
    <s v="204510010"/>
    <s v=" "/>
    <s v=" "/>
    <s v=" "/>
    <s v="9546230732"/>
    <d v="2019-10-31T00:00:00"/>
    <s v=" "/>
    <d v="2019-11-01T00:00:00"/>
    <s v="ACQUISTI - 55833"/>
    <d v="2019-11-11T00:00:00"/>
    <n v="2019"/>
    <n v="96"/>
    <n v="1"/>
    <s v=" "/>
    <s v=" "/>
    <s v=" "/>
    <s v=" "/>
    <s v=" "/>
    <s v=" "/>
    <s v="1"/>
    <x v="1"/>
    <s v="D"/>
    <n v="2019"/>
    <n v="20891"/>
    <s v="C"/>
    <d v="2019-12-18T00:00:00"/>
    <d v="2019-12-10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19"/>
    <n v="56015"/>
    <n v="1"/>
    <s v="FT"/>
    <d v="2020-02-08T00:00:00"/>
    <d v="2019-12-13T00:00:00"/>
    <n v="3145065"/>
    <x v="3"/>
    <s v="VIA CAMOZZI,2-24034-CISANO BERGAMASCO-BG"/>
    <s v="02603000163"/>
    <s v="11109710159"/>
    <n v="100995.47"/>
    <n v="100995.47"/>
    <s v="204510010"/>
    <s v=" "/>
    <s v=" "/>
    <s v=" "/>
    <s v="65 / PA"/>
    <d v="2019-12-05T00:00:00"/>
    <s v=" "/>
    <d v="2019-12-10T00:00:00"/>
    <s v="Fattura elettronica PA                  ITER  OK"/>
    <d v="2019-12-13T00:00:00"/>
    <n v="2019"/>
    <n v="710"/>
    <n v="1"/>
    <s v=" "/>
    <s v=" "/>
    <s v=" "/>
    <s v=" "/>
    <s v=" "/>
    <s v=" "/>
    <s v="N701"/>
    <x v="3"/>
    <s v="D"/>
    <n v="2019"/>
    <n v="21695"/>
    <s v="C"/>
    <d v="2019-12-19T00:00:00"/>
    <d v="2019-12-17T00:00:00"/>
    <s v=" "/>
    <s v=" "/>
    <s v="Azienda"/>
    <s v="FPI04 ISTRUT-TECN E PATRIM"/>
    <s v="102290211"/>
    <s v="2"/>
    <s v="bonifico"/>
    <n v="100995.47"/>
    <n v="100995.47"/>
    <n v="100995.47"/>
    <n v="0"/>
    <n v="0"/>
  </r>
  <r>
    <s v="07"/>
    <s v="3FE"/>
    <n v="2019"/>
    <n v="37434"/>
    <n v="1"/>
    <s v="FT"/>
    <d v="2019-10-01T00:00:00"/>
    <d v="2019-08-30T00:00:00"/>
    <n v="20"/>
    <x v="4"/>
    <s v="VIA UMBRIA 8-14-29017-FIORENZUOLA D'ARDA-PC"/>
    <s v="00098610330"/>
    <s v="00098610330"/>
    <n v="125.25"/>
    <n v="125.25"/>
    <s v="204510010"/>
    <s v=" "/>
    <s v=" "/>
    <s v=" "/>
    <s v="028414"/>
    <d v="2019-07-31T00:00:00"/>
    <s v=" "/>
    <d v="2019-08-02T00:00:00"/>
    <s v="Z5F29573F8 ITER APPR SAN 39546 OK"/>
    <d v="2019-08-30T00:00:00"/>
    <n v="2019"/>
    <n v="5"/>
    <n v="1"/>
    <s v=" "/>
    <s v=" "/>
    <s v=" "/>
    <s v=" "/>
    <s v=" "/>
    <s v=" "/>
    <s v="N602"/>
    <x v="4"/>
    <s v="D"/>
    <n v="2019"/>
    <n v="17542"/>
    <s v="C"/>
    <d v="2019-10-04T00:00:00"/>
    <d v="2019-09-27T00:00:00"/>
    <s v=" "/>
    <s v=" "/>
    <s v="Azienda"/>
    <s v="FPI14 ISTRUT-GEST ACQUISTI SANITARI"/>
    <s v="701110210"/>
    <s v="2"/>
    <s v="bonifico"/>
    <n v="125.25"/>
    <n v="125.25"/>
    <n v="125.25"/>
    <n v="0"/>
    <n v="0"/>
  </r>
  <r>
    <s v="07"/>
    <s v="3FE"/>
    <n v="2019"/>
    <n v="41781"/>
    <n v="1"/>
    <s v="FT"/>
    <d v="2019-11-11T00:00:00"/>
    <d v="2019-09-25T00:00:00"/>
    <n v="20"/>
    <x v="4"/>
    <s v="VIA UMBRIA 8-14-29017-FIORENZUOLA D'ARDA-PC"/>
    <s v="00098610330"/>
    <s v="00098610330"/>
    <n v="70.849999999999994"/>
    <n v="70.849999999999994"/>
    <s v="204510010"/>
    <s v=" "/>
    <s v=" "/>
    <s v=" "/>
    <s v="031551"/>
    <d v="2019-09-10T00:00:00"/>
    <s v=" "/>
    <d v="2019-09-12T00:00:00"/>
    <s v="CONTRIBUTO CONAI ASSOLTO"/>
    <d v="2019-09-25T00:00:00"/>
    <n v="2019"/>
    <n v="5"/>
    <n v="1"/>
    <s v=" "/>
    <s v=" "/>
    <s v=" "/>
    <s v=" "/>
    <s v=" "/>
    <s v=" "/>
    <s v="N602"/>
    <x v="4"/>
    <s v="D"/>
    <n v="2019"/>
    <n v="18604"/>
    <s v="C"/>
    <d v="2019-10-17T00:00:00"/>
    <d v="2019-10-15T00:00:00"/>
    <s v=" "/>
    <s v=" "/>
    <s v="Azienda"/>
    <s v="FPI01 ISTRUT-CONTAB E FLUSSI FINANZ"/>
    <s v="701110210"/>
    <s v="2"/>
    <s v="bonifico"/>
    <n v="70.849999999999994"/>
    <n v="70.849999999999994"/>
    <n v="70.849999999999994"/>
    <n v="0"/>
    <n v="0"/>
  </r>
  <r>
    <s v="07"/>
    <s v="3FE"/>
    <n v="2019"/>
    <n v="44334"/>
    <n v="1"/>
    <s v="FT"/>
    <d v="2019-12-06T00:00:00"/>
    <d v="2019-11-15T00:00:00"/>
    <n v="6921"/>
    <x v="5"/>
    <s v="STRADA MAGGIORE 94-40125-BOLOGN-BO"/>
    <s v="03408041204"/>
    <s v="91162770373"/>
    <n v="1210"/>
    <n v="1210"/>
    <s v="204510010"/>
    <s v=" "/>
    <s v=" "/>
    <s v=" "/>
    <s v="2019   412"/>
    <d v="2019-10-07T00:00:00"/>
    <s v=" "/>
    <d v="2019-10-07T00:00:00"/>
    <s v="ACQUISTI                                CARICO RD 51166  OK"/>
    <d v="2019-10-11T00:00:00"/>
    <n v="2019"/>
    <n v="367"/>
    <n v="1"/>
    <s v=" "/>
    <s v=" "/>
    <s v=" "/>
    <s v=" "/>
    <s v=" "/>
    <s v=" "/>
    <s v="1"/>
    <x v="5"/>
    <s v="D"/>
    <n v="2019"/>
    <n v="20792"/>
    <s v="C"/>
    <d v="2019-12-12T00:00:00"/>
    <d v="2019-12-09T00:00:00"/>
    <s v=" "/>
    <s v=" "/>
    <s v="Azienda"/>
    <s v="FPI12 ISTRUTT-FORMAZ VALUTAZ E CONTR STRATEG"/>
    <s v="705180020"/>
    <s v="2"/>
    <s v="bonifico"/>
    <n v="1210"/>
    <n v="1210"/>
    <n v="1210"/>
    <n v="0"/>
    <n v="0"/>
  </r>
  <r>
    <s v="07"/>
    <s v="3FE"/>
    <n v="2019"/>
    <n v="39703"/>
    <n v="1"/>
    <s v="FT"/>
    <d v="2019-10-25T00:00:00"/>
    <d v="2019-10-14T00:00:00"/>
    <n v="1967"/>
    <x v="6"/>
    <s v="VIA MANZONI,144/E-F-20031-CESANO MADERNO-MI"/>
    <s v="02196040964"/>
    <s v="09191700153"/>
    <n v="1117.8"/>
    <n v="1117.8"/>
    <s v="204510010"/>
    <s v=" "/>
    <s v=" "/>
    <s v=" "/>
    <s v="5224/00"/>
    <d v="2019-08-23T00:00:00"/>
    <s v=" "/>
    <d v="2019-08-26T00:00:00"/>
    <s v="ACQUISTI                                ITER APPR SAN OK"/>
    <d v="2019-09-12T00:00:00"/>
    <n v="2019"/>
    <n v="130"/>
    <n v="1"/>
    <s v=" "/>
    <s v=" "/>
    <s v=" "/>
    <s v=" "/>
    <s v=" "/>
    <s v=" "/>
    <s v="N602"/>
    <x v="2"/>
    <s v="D"/>
    <n v="2019"/>
    <n v="18580"/>
    <s v="C"/>
    <d v="2019-10-17T00:00:00"/>
    <d v="2019-10-15T00:00:00"/>
    <s v=" "/>
    <s v=" "/>
    <s v="Azienda"/>
    <s v="FPI14 ISTRUT-GEST ACQUISTI SANITARI"/>
    <s v="701195010"/>
    <s v="2"/>
    <s v="bonifico"/>
    <n v="1117.8"/>
    <n v="1117.8"/>
    <n v="1117.8"/>
    <n v="0"/>
    <n v="0"/>
  </r>
  <r>
    <s v="07"/>
    <s v="3FE"/>
    <n v="2019"/>
    <n v="42332"/>
    <n v="1"/>
    <s v="FT"/>
    <d v="2019-11-16T00:00:00"/>
    <d v="2019-09-27T00:00:00"/>
    <n v="1967"/>
    <x v="6"/>
    <s v="VIA MANZONI,144/E-F-20031-CESANO MADERNO-MI"/>
    <s v="02196040964"/>
    <s v="09191700153"/>
    <n v="200.2"/>
    <n v="200.2"/>
    <s v="204510010"/>
    <s v=" "/>
    <s v=" "/>
    <s v=" "/>
    <s v="5548/00"/>
    <d v="2019-09-06T00:00:00"/>
    <s v=" "/>
    <d v="2019-09-17T00:00:00"/>
    <s v="ACQUISTI"/>
    <d v="2019-09-27T00:00:00"/>
    <n v="2019"/>
    <n v="130"/>
    <n v="1"/>
    <s v=" "/>
    <s v=" "/>
    <s v=" "/>
    <s v=" "/>
    <s v=" "/>
    <s v=" "/>
    <s v="N602"/>
    <x v="2"/>
    <s v="D"/>
    <n v="2019"/>
    <n v="18287"/>
    <s v="C"/>
    <d v="2019-10-16T00:00:00"/>
    <d v="2019-10-10T00:00:00"/>
    <s v=" "/>
    <s v=" "/>
    <s v="Azienda"/>
    <s v="FPI01 ISTRUT-CONTAB E FLUSSI FINANZ"/>
    <s v="701195010"/>
    <s v="2"/>
    <s v="bonifico"/>
    <n v="200.2"/>
    <n v="200.2"/>
    <n v="200.2"/>
    <n v="0"/>
    <n v="0"/>
  </r>
  <r>
    <s v="07"/>
    <s v="3FE"/>
    <n v="2019"/>
    <n v="42333"/>
    <n v="1"/>
    <s v="FT"/>
    <d v="2019-11-16T00:00:00"/>
    <d v="2019-09-27T00:00:00"/>
    <n v="1967"/>
    <x v="6"/>
    <s v="VIA MANZONI,144/E-F-20031-CESANO MADERNO-MI"/>
    <s v="02196040964"/>
    <s v="09191700153"/>
    <n v="398.8"/>
    <n v="398.8"/>
    <s v="204510010"/>
    <s v=" "/>
    <s v=" "/>
    <s v=" "/>
    <s v="5549/00"/>
    <d v="2019-09-06T00:00:00"/>
    <s v=" "/>
    <d v="2019-09-17T00:00:00"/>
    <s v="ACQUISTI"/>
    <d v="2019-09-27T00:00:00"/>
    <n v="2019"/>
    <n v="130"/>
    <n v="1"/>
    <s v=" "/>
    <s v=" "/>
    <s v=" "/>
    <s v=" "/>
    <s v=" "/>
    <s v=" "/>
    <s v="N602"/>
    <x v="2"/>
    <s v="D"/>
    <n v="2019"/>
    <n v="18287"/>
    <s v="C"/>
    <d v="2019-10-16T00:00:00"/>
    <d v="2019-10-10T00:00:00"/>
    <s v=" "/>
    <s v=" "/>
    <s v="Azienda"/>
    <s v="FPI01 ISTRUT-CONTAB E FLUSSI FINANZ"/>
    <s v="701195010"/>
    <s v="2"/>
    <s v="bonifico"/>
    <n v="398.8"/>
    <n v="398.8"/>
    <n v="398.8"/>
    <n v="0"/>
    <n v="0"/>
  </r>
  <r>
    <s v="07"/>
    <s v="3FE"/>
    <n v="2019"/>
    <n v="43781"/>
    <n v="1"/>
    <s v="FT"/>
    <d v="2019-11-24T00:00:00"/>
    <d v="2019-11-06T00:00:00"/>
    <n v="1967"/>
    <x v="6"/>
    <s v="VIA MANZONI,144/E-F-20031-CESANO MADERNO-MI"/>
    <s v="02196040964"/>
    <s v="09191700153"/>
    <n v="398.8"/>
    <n v="398.8"/>
    <s v="204510010"/>
    <s v=" "/>
    <s v=" "/>
    <s v=" "/>
    <s v="5755/00"/>
    <d v="2019-09-18T00:00:00"/>
    <s v=" "/>
    <d v="2019-09-25T00:00:00"/>
    <s v="ACQUISTI ITER APPR SAN NO SPLIT OK"/>
    <d v="2019-10-04T00:00:00"/>
    <n v="2019"/>
    <n v="1768"/>
    <n v="1"/>
    <s v=" "/>
    <s v=" "/>
    <s v=" "/>
    <s v=" "/>
    <s v=" "/>
    <s v=" "/>
    <s v="1"/>
    <x v="2"/>
    <s v="D"/>
    <n v="2019"/>
    <n v="19970"/>
    <s v="C"/>
    <d v="2019-11-21T00:00:00"/>
    <d v="2019-11-12T00:00:00"/>
    <s v=" "/>
    <s v=" "/>
    <s v="Azienda"/>
    <s v="FPI14 ISTRUT-GEST ACQUISTI SANITARI"/>
    <s v="701195010"/>
    <s v="2"/>
    <s v="bonifico"/>
    <n v="398.8"/>
    <n v="398.8"/>
    <n v="398.8"/>
    <n v="0"/>
    <n v="0"/>
  </r>
  <r>
    <s v="07"/>
    <s v="3FE"/>
    <n v="2019"/>
    <n v="43781"/>
    <n v="2"/>
    <s v="FT"/>
    <d v="2019-11-24T00:00:00"/>
    <d v="2019-11-06T00:00:00"/>
    <n v="1967"/>
    <x v="6"/>
    <s v="VIA MANZONI,144/E-F-20031-CESANO MADERNO-MI"/>
    <s v="02196040964"/>
    <s v="09191700153"/>
    <n v="2"/>
    <n v="2"/>
    <s v="204510010"/>
    <s v=" "/>
    <s v=" "/>
    <s v=" "/>
    <s v="5755/00"/>
    <d v="2019-09-18T00:00:00"/>
    <s v=" "/>
    <d v="2019-09-25T00:00:00"/>
    <s v="ACQUISTI ITER APPR SAN NO SPLIT OK"/>
    <d v="2019-10-04T00:00:00"/>
    <n v="2019"/>
    <n v="336"/>
    <n v="1"/>
    <s v=" "/>
    <s v=" "/>
    <s v=" "/>
    <s v=" "/>
    <s v=" "/>
    <s v=" "/>
    <s v="1"/>
    <x v="0"/>
    <s v="D"/>
    <n v="2019"/>
    <n v="19711"/>
    <s v="C"/>
    <d v="2019-11-15T00:00:00"/>
    <d v="2019-11-08T00:00:00"/>
    <s v=" "/>
    <s v=" "/>
    <s v="Azienda"/>
    <s v="FPI14 ISTRUT-GEST ACQUISTI SANITARI"/>
    <s v="705150020"/>
    <s v="2"/>
    <s v="bonifico"/>
    <n v="2"/>
    <n v="2"/>
    <n v="2"/>
    <n v="0"/>
    <n v="0"/>
  </r>
  <r>
    <s v="07"/>
    <s v="3FE"/>
    <n v="2019"/>
    <n v="44794"/>
    <n v="1"/>
    <s v="FT"/>
    <d v="2019-11-30T00:00:00"/>
    <d v="2019-10-16T00:00:00"/>
    <n v="1967"/>
    <x v="6"/>
    <s v="VIA MANZONI,144/E-F-20031-CESANO MADERNO-MI"/>
    <s v="02196040964"/>
    <s v="09191700153"/>
    <n v="398.8"/>
    <n v="398.8"/>
    <s v="204510010"/>
    <s v=" "/>
    <s v=" "/>
    <s v=" "/>
    <s v="6085/00"/>
    <d v="2019-09-30T00:00:00"/>
    <s v=" "/>
    <d v="2019-10-01T00:00:00"/>
    <s v="ACQUISTI"/>
    <d v="2019-10-16T00:00:00"/>
    <n v="2019"/>
    <n v="130"/>
    <n v="1"/>
    <s v=" "/>
    <s v=" "/>
    <s v=" "/>
    <s v=" "/>
    <s v=" "/>
    <s v=" "/>
    <s v="N602"/>
    <x v="2"/>
    <s v="D"/>
    <n v="2019"/>
    <n v="18926"/>
    <s v="C"/>
    <d v="2019-10-30T00:00:00"/>
    <d v="2019-10-23T00:00:00"/>
    <s v=" "/>
    <s v=" "/>
    <s v="Azienda"/>
    <s v="FPI01 ISTRUT-CONTAB E FLUSSI FINANZ"/>
    <s v="701195010"/>
    <s v="2"/>
    <s v="bonifico"/>
    <n v="398.8"/>
    <n v="398.8"/>
    <n v="398.8"/>
    <n v="0"/>
    <n v="0"/>
  </r>
  <r>
    <s v="07"/>
    <s v="3FE"/>
    <n v="2019"/>
    <n v="47129"/>
    <n v="1"/>
    <s v="FT"/>
    <d v="2019-12-20T00:00:00"/>
    <d v="2019-10-23T00:00:00"/>
    <n v="1967"/>
    <x v="6"/>
    <s v="VIA MANZONI,144/E-F-20031-CESANO MADERNO-MI"/>
    <s v="02196040964"/>
    <s v="09191700153"/>
    <n v="265"/>
    <n v="265"/>
    <s v="204510010"/>
    <s v=" "/>
    <s v=" "/>
    <s v=" "/>
    <s v="6477/00"/>
    <d v="2019-10-16T00:00:00"/>
    <s v=" "/>
    <d v="2019-10-21T00:00:00"/>
    <s v="ACQUISTI"/>
    <d v="2019-10-23T00:00:00"/>
    <n v="2019"/>
    <n v="130"/>
    <n v="1"/>
    <s v=" "/>
    <s v=" "/>
    <s v=" "/>
    <s v=" "/>
    <s v=" "/>
    <s v=" "/>
    <s v="N602"/>
    <x v="2"/>
    <s v="D"/>
    <n v="2019"/>
    <n v="19969"/>
    <s v="C"/>
    <d v="2019-11-21T00:00:00"/>
    <d v="2019-11-12T00:00:00"/>
    <s v=" "/>
    <s v=" "/>
    <s v="Azienda"/>
    <s v="FPI01 ISTRUT-CONTAB E FLUSSI FINANZ"/>
    <s v="701195010"/>
    <s v="2"/>
    <s v="bonifico"/>
    <n v="265"/>
    <n v="265"/>
    <n v="265"/>
    <n v="0"/>
    <n v="0"/>
  </r>
  <r>
    <s v="07"/>
    <s v="3FE"/>
    <n v="2019"/>
    <n v="39779"/>
    <n v="1"/>
    <s v="FT"/>
    <d v="2019-10-29T00:00:00"/>
    <d v="2019-09-13T00:00:00"/>
    <n v="28211"/>
    <x v="7"/>
    <s v="VIA SETTE SANTI, 3-50131-FIRENZE-FI"/>
    <s v="05688870483"/>
    <s v="05688870483"/>
    <n v="2118"/>
    <n v="2118"/>
    <s v="204510010"/>
    <s v="07960110158"/>
    <s v="07960110158"/>
    <s v="BANCA FARMAFACTORING S.P.A."/>
    <s v="912067"/>
    <d v="2019-08-29T00:00:00"/>
    <s v=" "/>
    <d v="2019-08-30T00:00:00"/>
    <s v="Altri dati del cedente/prestatore: Societa' soggetta alla attivita' di"/>
    <d v="2019-09-13T00:00:00"/>
    <n v="2019"/>
    <n v="65"/>
    <n v="1"/>
    <s v=" "/>
    <s v=" "/>
    <s v=" "/>
    <s v=" "/>
    <s v=" "/>
    <s v=" "/>
    <s v="N602"/>
    <x v="1"/>
    <s v="D"/>
    <n v="2019"/>
    <n v="17423"/>
    <s v="C"/>
    <d v="2019-10-04T00:00:00"/>
    <d v="2019-09-27T00:00:00"/>
    <s v=" "/>
    <s v=" "/>
    <s v="Azienda"/>
    <s v="FPI01 ISTRUT-CONTAB E FLUSSI FINANZ"/>
    <s v="701130090"/>
    <s v="03"/>
    <s v="PROCURA SPECIALE"/>
    <n v="2118"/>
    <n v="2118"/>
    <n v="2118"/>
    <n v="0"/>
    <n v="0"/>
  </r>
  <r>
    <s v="07"/>
    <s v="3FE"/>
    <n v="2019"/>
    <n v="41132"/>
    <n v="1"/>
    <s v="FT"/>
    <d v="2019-11-04T00:00:00"/>
    <d v="2019-09-20T00:00:00"/>
    <n v="28211"/>
    <x v="7"/>
    <s v="VIA SETTE SANTI, 3-50131-FIRENZE-FI"/>
    <s v="05688870483"/>
    <s v="05688870483"/>
    <n v="1860"/>
    <n v="1860"/>
    <s v="204510010"/>
    <s v="07960110158"/>
    <s v="07960110158"/>
    <s v="BANCA FARMAFACTORING S.P.A."/>
    <s v="912284"/>
    <d v="2019-09-04T00:00:00"/>
    <s v=" "/>
    <d v="2019-09-05T00:00:00"/>
    <s v="Altri dati del cedente/prestatore: Societa' soggetta alla attivita' di"/>
    <d v="2019-09-20T00:00:00"/>
    <n v="2019"/>
    <n v="130"/>
    <n v="1"/>
    <s v=" "/>
    <s v=" "/>
    <s v=" "/>
    <s v=" "/>
    <s v=" "/>
    <s v=" "/>
    <s v="N602"/>
    <x v="2"/>
    <s v="D"/>
    <n v="2019"/>
    <n v="17423"/>
    <s v="C"/>
    <d v="2019-10-04T00:00:00"/>
    <d v="2019-09-27T00:00:00"/>
    <s v=" "/>
    <s v=" "/>
    <s v="Azienda"/>
    <s v="FPI01 ISTRUT-CONTAB E FLUSSI FINANZ"/>
    <s v="701195010"/>
    <s v="03"/>
    <s v="PROCURA SPECIALE"/>
    <n v="1860"/>
    <n v="1860"/>
    <n v="1860"/>
    <n v="0"/>
    <n v="0"/>
  </r>
  <r>
    <s v="07"/>
    <s v="3FE"/>
    <n v="2019"/>
    <n v="43757"/>
    <n v="1"/>
    <s v="FT"/>
    <d v="2019-11-24T00:00:00"/>
    <d v="2019-10-04T00:00:00"/>
    <n v="28211"/>
    <x v="7"/>
    <s v="VIA SETTE SANTI, 3-50131-FIRENZE-FI"/>
    <s v="05688870483"/>
    <s v="05688870483"/>
    <n v="1547.2"/>
    <n v="1547.2"/>
    <s v="204510010"/>
    <s v="07960110158"/>
    <s v="07960110158"/>
    <s v="BANCA FARMAFACTORING S.P.A."/>
    <s v="913352"/>
    <d v="2019-09-24T00:00:00"/>
    <s v=" "/>
    <d v="2019-09-25T00:00:00"/>
    <s v="Altri dati del cedente/prestatore: Societa' soggetta alla attivita' di"/>
    <d v="2019-10-04T00:00:00"/>
    <n v="2019"/>
    <n v="65"/>
    <n v="1"/>
    <s v=" "/>
    <s v=" "/>
    <s v=" "/>
    <s v=" "/>
    <s v=" "/>
    <s v=" "/>
    <s v="N602"/>
    <x v="1"/>
    <s v="D"/>
    <n v="2019"/>
    <n v="18867"/>
    <s v="C"/>
    <d v="2019-10-29T00:00:00"/>
    <d v="2019-10-23T00:00:00"/>
    <s v=" "/>
    <s v=" "/>
    <s v="Azienda"/>
    <s v="FPI01 ISTRUT-CONTAB E FLUSSI FINANZ"/>
    <s v="701130090"/>
    <s v="03"/>
    <s v="PROCURA SPECIALE"/>
    <n v="1547.2"/>
    <n v="1547.2"/>
    <n v="1547.2"/>
    <n v="0"/>
    <n v="0"/>
  </r>
  <r>
    <s v="07"/>
    <s v="3FE"/>
    <n v="2019"/>
    <n v="47254"/>
    <n v="1"/>
    <s v="FT"/>
    <d v="2019-12-02T00:00:00"/>
    <d v="2019-10-24T00:00:00"/>
    <n v="28211"/>
    <x v="7"/>
    <s v="VIA SETTE SANTI, 3-50131-FIRENZE-FI"/>
    <s v="05688870483"/>
    <s v="05688870483"/>
    <n v="474.99"/>
    <n v="474.99"/>
    <s v="204510010"/>
    <s v="07960110158"/>
    <s v="07960110158"/>
    <s v="BANCA FARMAFACTORING S.P.A."/>
    <s v="606353"/>
    <d v="2019-09-30T00:00:00"/>
    <s v=" "/>
    <d v="2019-10-03T00:00:00"/>
    <s v="LUG - SET 2019"/>
    <d v="2019-10-24T00:00:00"/>
    <n v="2019"/>
    <n v="481"/>
    <n v="1"/>
    <s v=" "/>
    <s v=" "/>
    <s v=" "/>
    <s v=" "/>
    <s v=" "/>
    <s v=" "/>
    <s v="N603"/>
    <x v="6"/>
    <s v="D"/>
    <n v="2019"/>
    <n v="19327"/>
    <s v="C"/>
    <d v="2019-11-08T00:00:00"/>
    <d v="2019-11-04T00:00:00"/>
    <s v=" "/>
    <s v=" "/>
    <s v="Azienda"/>
    <s v="FPI13 ISTRUTTORIA - INGEGNERIA CLINICA"/>
    <s v="707210020"/>
    <s v="03"/>
    <s v="PROCURA SPECIALE"/>
    <n v="474.99"/>
    <n v="474.99"/>
    <n v="474.99"/>
    <n v="0"/>
    <n v="0"/>
  </r>
  <r>
    <s v="07"/>
    <s v="3FE"/>
    <n v="2019"/>
    <n v="48273"/>
    <n v="1"/>
    <s v="FT"/>
    <d v="2019-12-02T00:00:00"/>
    <d v="2019-10-30T00:00:00"/>
    <n v="28211"/>
    <x v="7"/>
    <s v="VIA SETTE SANTI, 3-50131-FIRENZE-FI"/>
    <s v="05688870483"/>
    <s v="05688870483"/>
    <n v="1200"/>
    <n v="1200"/>
    <s v="204510010"/>
    <s v="07960110158"/>
    <s v="07960110158"/>
    <s v="BANCA FARMAFACTORING S.P.A."/>
    <s v="606352"/>
    <d v="2019-09-30T00:00:00"/>
    <s v=" "/>
    <d v="2019-10-03T00:00:00"/>
    <s v="TRIMESTRALE LUG - SET2019"/>
    <d v="2019-10-30T00:00:00"/>
    <n v="2019"/>
    <n v="481"/>
    <n v="1"/>
    <s v=" "/>
    <s v=" "/>
    <s v=" "/>
    <s v=" "/>
    <s v=" "/>
    <s v=" "/>
    <s v="N603"/>
    <x v="6"/>
    <s v="D"/>
    <n v="2019"/>
    <n v="19890"/>
    <s v="C"/>
    <d v="2019-11-20T00:00:00"/>
    <d v="2019-11-12T00:00:00"/>
    <s v=" "/>
    <s v=" "/>
    <s v="Azienda"/>
    <s v="FPI13 ISTRUTTORIA - INGEGNERIA CLINICA"/>
    <s v="707210020"/>
    <s v="03"/>
    <s v="PROCURA SPECIALE"/>
    <n v="1200"/>
    <n v="1200"/>
    <n v="1200"/>
    <n v="0"/>
    <n v="0"/>
  </r>
  <r>
    <s v="07"/>
    <s v="3FE"/>
    <n v="2019"/>
    <n v="48273"/>
    <n v="2"/>
    <s v="FT"/>
    <d v="2019-12-02T00:00:00"/>
    <d v="2019-10-30T00:00:00"/>
    <n v="28211"/>
    <x v="7"/>
    <s v="VIA SETTE SANTI, 3-50131-FIRENZE-FI"/>
    <s v="05688870483"/>
    <s v="05688870483"/>
    <n v="600"/>
    <n v="600"/>
    <s v="204510010"/>
    <s v="07960110158"/>
    <s v="07960110158"/>
    <s v="BANCA FARMAFACTORING S.P.A."/>
    <s v="606352"/>
    <d v="2019-09-30T00:00:00"/>
    <s v=" "/>
    <d v="2019-10-03T00:00:00"/>
    <s v="TRIMESTRALE LUG - SET2019"/>
    <d v="2019-10-30T00:00:00"/>
    <n v="2019"/>
    <n v="481"/>
    <n v="1"/>
    <s v=" "/>
    <s v=" "/>
    <s v=" "/>
    <s v=" "/>
    <s v=" "/>
    <s v=" "/>
    <s v="N603"/>
    <x v="6"/>
    <s v="D"/>
    <n v="2019"/>
    <n v="19890"/>
    <s v="C"/>
    <d v="2019-11-20T00:00:00"/>
    <d v="2019-11-12T00:00:00"/>
    <s v=" "/>
    <s v=" "/>
    <s v="Azienda"/>
    <s v="FPI13 ISTRUTTORIA - INGEGNERIA CLINICA"/>
    <s v="707210020"/>
    <s v="03"/>
    <s v="PROCURA SPECIALE"/>
    <n v="600"/>
    <n v="600"/>
    <n v="600"/>
    <n v="0"/>
    <n v="0"/>
  </r>
  <r>
    <s v="07"/>
    <s v="3FE"/>
    <n v="2019"/>
    <n v="45893"/>
    <n v="1"/>
    <s v="FT"/>
    <d v="2019-12-14T00:00:00"/>
    <d v="2019-10-21T00:00:00"/>
    <n v="28211"/>
    <x v="7"/>
    <s v="VIA SETTE SANTI, 3-50131-FIRENZE-FI"/>
    <s v="05688870483"/>
    <s v="05688870483"/>
    <n v="230"/>
    <n v="230"/>
    <s v="204510010"/>
    <s v="07960110158"/>
    <s v="07960110158"/>
    <s v="BANCA FARMAFACTORING S.P.A."/>
    <s v="914465"/>
    <d v="2019-10-14T00:00:00"/>
    <s v=" "/>
    <d v="2019-10-15T00:00:00"/>
    <s v="Altri dati del cedente/prestatore: Societa' soggetta alla attivita' di"/>
    <d v="2019-10-21T00:00:00"/>
    <n v="2019"/>
    <n v="65"/>
    <n v="1"/>
    <s v=" "/>
    <s v=" "/>
    <s v=" "/>
    <s v=" "/>
    <s v=" "/>
    <s v=" "/>
    <s v="N602"/>
    <x v="1"/>
    <s v="D"/>
    <n v="2019"/>
    <n v="19889"/>
    <s v="C"/>
    <d v="2019-11-21T00:00:00"/>
    <d v="2019-11-12T00:00:00"/>
    <s v=" "/>
    <s v=" "/>
    <s v="Azienda"/>
    <s v="FPI01 ISTRUT-CONTAB E FLUSSI FINANZ"/>
    <s v="701130090"/>
    <s v="03"/>
    <s v="PROCURA SPECIALE"/>
    <n v="230"/>
    <n v="230"/>
    <n v="230"/>
    <n v="0"/>
    <n v="0"/>
  </r>
  <r>
    <s v="07"/>
    <s v="3FE"/>
    <n v="2019"/>
    <n v="46202"/>
    <n v="1"/>
    <s v="FT"/>
    <d v="2019-12-14T00:00:00"/>
    <d v="2019-10-22T00:00:00"/>
    <n v="28211"/>
    <x v="7"/>
    <s v="VIA SETTE SANTI, 3-50131-FIRENZE-FI"/>
    <s v="05688870483"/>
    <s v="05688870483"/>
    <n v="1860"/>
    <n v="1860"/>
    <s v="204510010"/>
    <s v="07960110158"/>
    <s v="07960110158"/>
    <s v="BANCA FARMAFACTORING S.P.A."/>
    <s v="914466"/>
    <d v="2019-10-14T00:00:00"/>
    <s v=" "/>
    <d v="2019-10-15T00:00:00"/>
    <s v="Altri dati del cedente/prestatore: Societa' soggetta alla attivita' di"/>
    <d v="2019-10-22T00:00:00"/>
    <n v="2019"/>
    <n v="130"/>
    <n v="1"/>
    <s v=" "/>
    <s v=" "/>
    <s v=" "/>
    <s v=" "/>
    <s v=" "/>
    <s v=" "/>
    <s v="N602"/>
    <x v="2"/>
    <s v="D"/>
    <n v="2019"/>
    <n v="19889"/>
    <s v="C"/>
    <d v="2019-11-21T00:00:00"/>
    <d v="2019-11-12T00:00:00"/>
    <s v=" "/>
    <s v=" "/>
    <s v="Azienda"/>
    <s v="FPI01 ISTRUT-CONTAB E FLUSSI FINANZ"/>
    <s v="701195010"/>
    <s v="03"/>
    <s v="PROCURA SPECIALE"/>
    <n v="1860"/>
    <n v="1860"/>
    <n v="1860"/>
    <n v="0"/>
    <n v="0"/>
  </r>
  <r>
    <s v="07"/>
    <s v="3FE"/>
    <n v="2019"/>
    <n v="46941"/>
    <n v="1"/>
    <s v="FT"/>
    <d v="2019-12-16T00:00:00"/>
    <d v="2019-10-23T00:00:00"/>
    <n v="28211"/>
    <x v="7"/>
    <s v="VIA SETTE SANTI, 3-50131-FIRENZE-FI"/>
    <s v="05688870483"/>
    <s v="05688870483"/>
    <n v="193.4"/>
    <n v="193.4"/>
    <s v="204510010"/>
    <s v="07960110158"/>
    <s v="07960110158"/>
    <s v="BANCA FARMAFACTORING S.P.A."/>
    <s v="914600"/>
    <d v="2019-10-16T00:00:00"/>
    <s v=" "/>
    <d v="2019-10-17T00:00:00"/>
    <s v="Altri dati del cedente/prestatore: Societa' soggetta alla attivita' di"/>
    <d v="2019-10-23T00:00:00"/>
    <n v="2019"/>
    <n v="65"/>
    <n v="1"/>
    <s v=" "/>
    <s v=" "/>
    <s v=" "/>
    <s v=" "/>
    <s v=" "/>
    <s v=" "/>
    <s v="N602"/>
    <x v="1"/>
    <s v="D"/>
    <n v="2019"/>
    <n v="19889"/>
    <s v="C"/>
    <d v="2019-11-21T00:00:00"/>
    <d v="2019-11-12T00:00:00"/>
    <s v=" "/>
    <s v=" "/>
    <s v="Azienda"/>
    <s v="FPI01 ISTRUT-CONTAB E FLUSSI FINANZ"/>
    <s v="701130090"/>
    <s v="03"/>
    <s v="PROCURA SPECIALE"/>
    <n v="193.4"/>
    <n v="193.4"/>
    <n v="193.4"/>
    <n v="0"/>
    <n v="0"/>
  </r>
  <r>
    <s v="07"/>
    <s v="3FE"/>
    <n v="2019"/>
    <n v="47933"/>
    <n v="1"/>
    <s v="FT"/>
    <d v="2019-12-27T00:00:00"/>
    <d v="2019-10-30T00:00:00"/>
    <n v="28211"/>
    <x v="7"/>
    <s v="VIA SETTE SANTI, 3-50131-FIRENZE-FI"/>
    <s v="05688870483"/>
    <s v="05688870483"/>
    <n v="1547.2"/>
    <n v="1547.2"/>
    <s v="204510010"/>
    <s v="07960110158"/>
    <s v="07960110158"/>
    <s v="BANCA FARMAFACTORING S.P.A."/>
    <s v="915067"/>
    <d v="2019-10-25T00:00:00"/>
    <s v=" "/>
    <d v="2019-10-28T00:00:00"/>
    <s v="Altri dati del cedente/prestatore: Societa' soggetta alla attivita' di"/>
    <d v="2019-10-30T00:00:00"/>
    <n v="2019"/>
    <n v="65"/>
    <n v="1"/>
    <s v=" "/>
    <s v=" "/>
    <s v=" "/>
    <s v=" "/>
    <s v=" "/>
    <s v=" "/>
    <s v="N602"/>
    <x v="1"/>
    <s v="D"/>
    <n v="2019"/>
    <n v="21260"/>
    <s v="C"/>
    <d v="2019-12-18T00:00:00"/>
    <d v="2019-12-11T00:00:00"/>
    <s v=" "/>
    <s v=" "/>
    <s v="Azienda"/>
    <s v="FPI01 ISTRUT-CONTAB E FLUSSI FINANZ"/>
    <s v="701130090"/>
    <s v="03"/>
    <s v="PROCURA SPECIALE"/>
    <n v="1547.2"/>
    <n v="1547.2"/>
    <n v="1547.2"/>
    <n v="0"/>
    <n v="0"/>
  </r>
  <r>
    <s v="07"/>
    <s v="3"/>
    <n v="2014"/>
    <n v="14928"/>
    <n v="1"/>
    <s v="FT"/>
    <d v="2014-06-15T00:00:00"/>
    <d v="2015-09-22T00:00:00"/>
    <n v="4839"/>
    <x v="8"/>
    <s v="PIAZZA OSPEDALE MAGGIORE 3-20162-MILANO-MI"/>
    <s v="11390840152"/>
    <s v="11390840152"/>
    <n v="61.98"/>
    <n v="61.98"/>
    <s v="204410020"/>
    <s v=" "/>
    <s v=" "/>
    <s v=" "/>
    <s v="1200"/>
    <d v="2014-04-04T00:00:00"/>
    <s v=" "/>
    <d v="2014-04-16T00:00:00"/>
    <s v="F.                                      CONT GIUST - OK V.DOCml19/9"/>
    <d v="2014-04-17T00:00:00"/>
    <n v="2013"/>
    <n v="219"/>
    <n v="0"/>
    <s v=" "/>
    <s v=" "/>
    <s v=" "/>
    <s v=" "/>
    <s v=" "/>
    <s v=" "/>
    <s v="1"/>
    <x v="7"/>
    <s v="D"/>
    <n v="2019"/>
    <n v="17145"/>
    <s v="C"/>
    <d v="2019-10-07T00:00:00"/>
    <d v="2019-09-25T00:00:00"/>
    <s v=" "/>
    <s v="Non liquidabile"/>
    <s v="Azienda"/>
    <s v="77775 POL E GEST ACQUISTI"/>
    <s v="702840045"/>
    <s v="69"/>
    <s v="accredito tesoreria provinciale stato per TAB. A"/>
    <n v="61.98"/>
    <n v="61.98"/>
    <n v="61.98"/>
    <n v="0"/>
    <n v="0"/>
  </r>
  <r>
    <s v="07"/>
    <s v="3FE"/>
    <n v="2019"/>
    <n v="40861"/>
    <n v="1"/>
    <s v="FT"/>
    <d v="2019-11-01T00:00:00"/>
    <d v="2019-09-18T00:00:00"/>
    <n v="5616"/>
    <x v="9"/>
    <s v="VIA PISTUCCI, 26-20137-MILANO-MI"/>
    <s v="12758490150"/>
    <s v="12758490150"/>
    <n v="168.3"/>
    <n v="168.3"/>
    <s v="204510010"/>
    <s v=" "/>
    <s v=" "/>
    <s v=" "/>
    <s v="794"/>
    <d v="2019-08-30T00:00:00"/>
    <s v=" "/>
    <d v="2019-09-02T00:00:00"/>
    <s v="Vendita 29549"/>
    <d v="2019-09-18T00:00:00"/>
    <n v="2019"/>
    <n v="78"/>
    <n v="1"/>
    <s v=" "/>
    <s v=" "/>
    <s v=" "/>
    <s v=" "/>
    <s v=" "/>
    <s v=" "/>
    <s v="1"/>
    <x v="1"/>
    <s v="D"/>
    <n v="2019"/>
    <n v="17487"/>
    <s v="C"/>
    <d v="2019-10-04T00:00:00"/>
    <d v="2019-09-27T00:00:00"/>
    <s v=" "/>
    <s v=" "/>
    <s v="Azienda"/>
    <s v="FPI01 ISTRUT-CONTAB E FLUSSI FINANZ"/>
    <s v="701135018"/>
    <s v="2"/>
    <s v="bonifico"/>
    <n v="168.3"/>
    <n v="168.3"/>
    <n v="168.3"/>
    <n v="0"/>
    <n v="0"/>
  </r>
  <r>
    <s v="07"/>
    <s v="3FE"/>
    <n v="2019"/>
    <n v="47934"/>
    <n v="1"/>
    <s v="FT"/>
    <d v="2019-12-21T00:00:00"/>
    <d v="2019-10-30T00:00:00"/>
    <n v="5616"/>
    <x v="9"/>
    <s v="VIA PISTUCCI, 26-20137-MILANO-MI"/>
    <s v="12758490150"/>
    <s v="12758490150"/>
    <n v="1400"/>
    <n v="1400"/>
    <s v="204510010"/>
    <s v=" "/>
    <s v=" "/>
    <s v=" "/>
    <s v="964"/>
    <d v="2019-10-21T00:00:00"/>
    <s v=" "/>
    <d v="2019-10-22T00:00:00"/>
    <s v="Vendita"/>
    <d v="2019-10-30T00:00:00"/>
    <n v="2019"/>
    <n v="911"/>
    <n v="1"/>
    <s v=" "/>
    <s v=" "/>
    <s v=" "/>
    <s v=" "/>
    <s v=" "/>
    <s v=" "/>
    <s v="1"/>
    <x v="1"/>
    <s v="D"/>
    <n v="2019"/>
    <n v="21486"/>
    <s v="C"/>
    <d v="2019-12-18T00:00:00"/>
    <d v="2019-12-11T00:00:00"/>
    <s v=" "/>
    <s v=" "/>
    <s v="Azienda"/>
    <s v="FPI01 ISTRUT-CONTAB E FLUSSI FINANZ"/>
    <s v="701135018"/>
    <s v="2"/>
    <s v="bonifico"/>
    <n v="1400"/>
    <n v="1400"/>
    <n v="1400"/>
    <n v="0"/>
    <n v="0"/>
  </r>
  <r>
    <s v="07"/>
    <s v="3FE"/>
    <n v="2019"/>
    <n v="44459"/>
    <n v="1"/>
    <s v="FT"/>
    <d v="2019-08-28T00:00:00"/>
    <d v="2019-10-14T00:00:00"/>
    <n v="5881"/>
    <x v="10"/>
    <s v="VIA LAMARMORA, 230-25124-BRESCIA-BS"/>
    <s v="10421210153"/>
    <s v="10421210153"/>
    <n v="3417.13"/>
    <n v="3417.13"/>
    <s v="204510010"/>
    <s v=" "/>
    <s v=" "/>
    <s v=" "/>
    <s v="2019405006078"/>
    <d v="2019-07-29T00:00:00"/>
    <s v=" "/>
    <d v="2019-10-10T00:00:00"/>
    <s v="MATTEO ROTA VIA GIUSEPPE GARIBALDI 11/13LIQ. SU AUT DR.SSA  COCCOLI"/>
    <d v="2019-10-14T00:00:00"/>
    <n v="2019"/>
    <n v="284"/>
    <n v="1"/>
    <s v=" "/>
    <s v=" "/>
    <s v=" "/>
    <s v=" "/>
    <s v=" "/>
    <s v=" "/>
    <s v="N602"/>
    <x v="8"/>
    <s v="D"/>
    <n v="2019"/>
    <n v="18517"/>
    <s v="C"/>
    <d v="2019-10-17T00:00:00"/>
    <d v="2019-10-15T00:00:00"/>
    <s v=" "/>
    <s v=" "/>
    <s v="Azienda"/>
    <s v="FPI04 ISTRUT-TECN E PATRIM"/>
    <s v="705110040"/>
    <s v="2"/>
    <s v="bonifico"/>
    <n v="3417.13"/>
    <n v="3417.13"/>
    <n v="3417.13"/>
    <n v="0"/>
    <n v="0"/>
  </r>
  <r>
    <s v="07"/>
    <s v="3FE"/>
    <n v="2019"/>
    <n v="44460"/>
    <n v="1"/>
    <s v="FT"/>
    <d v="2019-09-25T00:00:00"/>
    <d v="2019-10-14T00:00:00"/>
    <n v="5881"/>
    <x v="10"/>
    <s v="VIA LAMARMORA, 230-25124-BRESCIA-BS"/>
    <s v="10421210153"/>
    <s v="10421210153"/>
    <n v="547.12"/>
    <n v="547.12"/>
    <s v="204510010"/>
    <s v=" "/>
    <s v=" "/>
    <s v=" "/>
    <s v="2019405006716"/>
    <d v="2019-08-26T00:00:00"/>
    <s v=" "/>
    <d v="2019-10-10T00:00:00"/>
    <s v="MATTEO ROTA VIA GIUSEPPE GARIBALDI 11/13LIQ. SU AUT DR. SSA COCCOLI"/>
    <d v="2019-10-14T00:00:00"/>
    <n v="2019"/>
    <n v="284"/>
    <n v="1"/>
    <s v=" "/>
    <s v=" "/>
    <s v=" "/>
    <s v=" "/>
    <s v=" "/>
    <s v=" "/>
    <s v="N602"/>
    <x v="8"/>
    <s v="D"/>
    <n v="2019"/>
    <n v="18517"/>
    <s v="C"/>
    <d v="2019-10-17T00:00:00"/>
    <d v="2019-10-15T00:00:00"/>
    <s v=" "/>
    <s v=" "/>
    <s v="Azienda"/>
    <s v="FPI04 ISTRUT-TECN E PATRIM"/>
    <s v="705110040"/>
    <s v="2"/>
    <s v="bonifico"/>
    <n v="547.12"/>
    <n v="547.12"/>
    <n v="547.12"/>
    <n v="0"/>
    <n v="0"/>
  </r>
  <r>
    <s v="07"/>
    <s v="3FE"/>
    <n v="2019"/>
    <n v="42583"/>
    <n v="1"/>
    <s v="FT"/>
    <d v="2019-10-18T00:00:00"/>
    <d v="2019-09-30T00:00:00"/>
    <n v="5881"/>
    <x v="10"/>
    <s v="VIA LAMARMORA, 230-25124-BRESCIA-BS"/>
    <s v="10421210153"/>
    <s v="10421210153"/>
    <n v="11438.25"/>
    <n v="11438.25"/>
    <s v="204510010"/>
    <s v=" "/>
    <s v=" "/>
    <s v=" "/>
    <s v="2019505134101"/>
    <d v="2019-09-18T00:00:00"/>
    <s v=" "/>
    <d v="2019-09-19T00:00:00"/>
    <s v="POD IT006T01299706                      LIQ. SU AUT DR COCCOLI"/>
    <d v="2019-09-30T00:00:00"/>
    <n v="2018"/>
    <n v="284"/>
    <n v="1"/>
    <s v=" "/>
    <s v=" "/>
    <s v=" "/>
    <s v=" "/>
    <s v=" "/>
    <s v=" "/>
    <s v="N602"/>
    <x v="8"/>
    <s v="D"/>
    <n v="2019"/>
    <n v="18132"/>
    <s v="C"/>
    <d v="2019-10-16T00:00:00"/>
    <d v="2019-10-10T00:00:00"/>
    <s v=" "/>
    <s v=" "/>
    <s v="Azienda"/>
    <s v="FPI04 ISTRUT-TECN E PATRIM"/>
    <s v="705110040"/>
    <s v="2"/>
    <s v="bonifico"/>
    <n v="11438.25"/>
    <n v="11438.25"/>
    <n v="11438.25"/>
    <n v="0"/>
    <n v="0"/>
  </r>
  <r>
    <s v="07"/>
    <s v="3FE"/>
    <n v="2019"/>
    <n v="44735"/>
    <n v="1"/>
    <s v="FT"/>
    <d v="2019-10-25T00:00:00"/>
    <d v="2019-10-15T00:00:00"/>
    <n v="5881"/>
    <x v="10"/>
    <s v="VIA LAMARMORA, 230-25124-BRESCIA-BS"/>
    <s v="10421210153"/>
    <s v="10421210153"/>
    <n v="27264.92"/>
    <n v="27264.92"/>
    <s v="204510010"/>
    <s v=" "/>
    <s v=" "/>
    <s v=" "/>
    <s v="201905000500017"/>
    <d v="2019-10-10T00:00:00"/>
    <s v=" "/>
    <d v="2019-10-12T00:00:00"/>
    <s v="Tipo1 nuovo allaccio teleriscaldamento  da pagare entro  25/10 VEDI BOTT DOC"/>
    <d v="2019-10-15T00:00:00"/>
    <n v="2019"/>
    <n v="779"/>
    <n v="1"/>
    <s v=" "/>
    <s v=" "/>
    <s v=" "/>
    <s v=" "/>
    <s v=" "/>
    <s v=" "/>
    <s v="1"/>
    <x v="3"/>
    <s v="D"/>
    <n v="2019"/>
    <n v="18633"/>
    <s v="C"/>
    <d v="2019-10-17T00:00:00"/>
    <d v="2019-10-16T00:00:00"/>
    <s v=" "/>
    <s v=" "/>
    <s v="Azienda"/>
    <s v="FPI04 ISTRUT-TECN E PATRIM"/>
    <s v="102290210"/>
    <s v="2"/>
    <s v="bonifico"/>
    <n v="27264.92"/>
    <n v="27264.92"/>
    <n v="27264.92"/>
    <n v="0"/>
    <n v="0"/>
  </r>
  <r>
    <s v="07"/>
    <s v="3FE"/>
    <n v="2019"/>
    <n v="50521"/>
    <n v="1"/>
    <s v="FT"/>
    <d v="2019-11-18T00:00:00"/>
    <d v="2019-11-13T00:00:00"/>
    <n v="5881"/>
    <x v="10"/>
    <s v="VIA LAMARMORA, 230-25124-BRESCIA-BS"/>
    <s v="10421210153"/>
    <s v="10421210153"/>
    <n v="59010.58"/>
    <n v="59010.58"/>
    <s v="204510010"/>
    <s v=" "/>
    <s v=" "/>
    <s v=" "/>
    <s v="2019505155779"/>
    <d v="2019-10-18T00:00:00"/>
    <s v=" "/>
    <d v="2019-10-20T00:00:00"/>
    <s v="POD IT006T01299706"/>
    <d v="2019-11-13T00:00:00"/>
    <n v="2019"/>
    <n v="284"/>
    <n v="1"/>
    <s v=" "/>
    <s v=" "/>
    <s v=" "/>
    <s v=" "/>
    <s v=" "/>
    <s v=" "/>
    <s v="N602"/>
    <x v="8"/>
    <s v="D"/>
    <n v="2019"/>
    <n v="20543"/>
    <s v="C"/>
    <d v="2019-11-29T00:00:00"/>
    <d v="2019-11-26T00:00:00"/>
    <s v=" "/>
    <s v=" "/>
    <s v="Azienda"/>
    <s v="FPI04 ISTRUT-TECN E PATRIM"/>
    <s v="705110040"/>
    <s v="2"/>
    <s v="bonifico"/>
    <n v="59010.58"/>
    <n v="59010.58"/>
    <n v="59010.58"/>
    <n v="0"/>
    <n v="0"/>
  </r>
  <r>
    <s v="07"/>
    <s v="3FE"/>
    <n v="2019"/>
    <n v="50518"/>
    <n v="1"/>
    <s v="FT"/>
    <d v="2019-11-29T00:00:00"/>
    <d v="2019-11-13T00:00:00"/>
    <n v="5881"/>
    <x v="10"/>
    <s v="VIA LAMARMORA, 230-25124-BRESCIA-BS"/>
    <s v="10421210153"/>
    <s v="10421210153"/>
    <n v="1081.96"/>
    <n v="1081.96"/>
    <s v="204510010"/>
    <s v=" "/>
    <s v=" "/>
    <s v=" "/>
    <s v="2019405007696"/>
    <d v="2019-10-30T00:00:00"/>
    <s v=" "/>
    <d v="2019-11-01T00:00:00"/>
    <s v="MATTEO ROTA VIA GIUSEPPE GARIBALDI 11/13 (ID78422)"/>
    <d v="2019-11-13T00:00:00"/>
    <n v="2019"/>
    <n v="284"/>
    <n v="1"/>
    <s v=" "/>
    <s v=" "/>
    <s v=" "/>
    <s v=" "/>
    <s v=" "/>
    <s v=" "/>
    <s v="N602"/>
    <x v="8"/>
    <s v="D"/>
    <n v="2019"/>
    <n v="20543"/>
    <s v="C"/>
    <d v="2019-11-29T00:00:00"/>
    <d v="2019-11-26T00:00:00"/>
    <s v=" "/>
    <s v=" "/>
    <s v="Azienda"/>
    <s v="FPI04 ISTRUT-TECN E PATRIM"/>
    <s v="705110040"/>
    <s v="2"/>
    <s v="bonifico"/>
    <n v="1081.96"/>
    <n v="1081.96"/>
    <n v="1081.96"/>
    <n v="0"/>
    <n v="0"/>
  </r>
  <r>
    <s v="07"/>
    <s v="3FE"/>
    <n v="2019"/>
    <n v="53654"/>
    <n v="1"/>
    <s v="FT"/>
    <d v="2019-12-16T00:00:00"/>
    <d v="2019-11-28T00:00:00"/>
    <n v="5881"/>
    <x v="10"/>
    <s v="VIA LAMARMORA, 230-25124-BRESCIA-BS"/>
    <s v="10421210153"/>
    <s v="10421210153"/>
    <n v="5788.08"/>
    <n v="5788.08"/>
    <s v="204510010"/>
    <s v=" "/>
    <s v=" "/>
    <s v=" "/>
    <s v="2019505172335"/>
    <d v="2019-11-14T00:00:00"/>
    <s v=" "/>
    <d v="2019-11-15T00:00:00"/>
    <s v="POD IT006T01299706  SCAD 16/12/19"/>
    <d v="2019-11-28T00:00:00"/>
    <n v="2019"/>
    <n v="284"/>
    <n v="1"/>
    <s v=" "/>
    <s v=" "/>
    <s v=" "/>
    <s v=" "/>
    <s v=" "/>
    <s v=" "/>
    <s v="N602"/>
    <x v="8"/>
    <s v="D"/>
    <n v="2019"/>
    <n v="20762"/>
    <s v="C"/>
    <d v="2019-12-12T00:00:00"/>
    <d v="2019-12-09T00:00:00"/>
    <s v=" "/>
    <s v=" "/>
    <s v="Azienda"/>
    <s v="FPI04 ISTRUT-TECN E PATRIM"/>
    <s v="705110040"/>
    <s v="2"/>
    <s v="bonifico"/>
    <n v="5788.08"/>
    <n v="5788.08"/>
    <n v="5788.08"/>
    <n v="0"/>
    <n v="0"/>
  </r>
  <r>
    <s v="07"/>
    <s v="3FE"/>
    <n v="2019"/>
    <n v="44111"/>
    <n v="1"/>
    <s v="FT"/>
    <d v="2019-11-29T00:00:00"/>
    <d v="2019-11-15T00:00:00"/>
    <n v="5749"/>
    <x v="11"/>
    <s v="LAMARMORA, 230-25124-BRESCIA-BS"/>
    <s v="02159020177"/>
    <s v="02159020177"/>
    <n v="1300.01"/>
    <n v="1300.01"/>
    <s v="204510010"/>
    <s v=" "/>
    <s v=" "/>
    <s v=" "/>
    <s v="201911000000972"/>
    <d v="2019-09-27T00:00:00"/>
    <s v=" "/>
    <d v="2019-09-30T00:00:00"/>
    <s v="OK"/>
    <d v="2019-10-08T00:00:00"/>
    <n v="2019"/>
    <n v="6925"/>
    <n v="1"/>
    <s v=" "/>
    <s v=" "/>
    <s v=" "/>
    <s v=" "/>
    <s v=" "/>
    <s v=" "/>
    <s v="1"/>
    <x v="9"/>
    <s v="D"/>
    <n v="2019"/>
    <n v="20010"/>
    <s v="C"/>
    <d v="2019-11-21T00:00:00"/>
    <d v="2019-11-12T00:00:00"/>
    <s v=" "/>
    <s v=" "/>
    <s v="Azienda"/>
    <s v="FPI07 ISTRUT-ICT"/>
    <s v="705125080"/>
    <s v="2"/>
    <s v="bonifico"/>
    <n v="1300.01"/>
    <n v="1300.01"/>
    <n v="1300.01"/>
    <n v="0"/>
    <n v="0"/>
  </r>
  <r>
    <s v="07"/>
    <s v="3FE"/>
    <n v="2019"/>
    <n v="44103"/>
    <n v="1"/>
    <s v="FT"/>
    <d v="2019-11-30T00:00:00"/>
    <d v="2019-11-15T00:00:00"/>
    <n v="5749"/>
    <x v="11"/>
    <s v="LAMARMORA, 230-25124-BRESCIA-BS"/>
    <s v="02159020177"/>
    <s v="02159020177"/>
    <n v="412"/>
    <n v="412"/>
    <s v="204510010"/>
    <s v=" "/>
    <s v=" "/>
    <s v=" "/>
    <s v="201911000000988"/>
    <d v="2019-09-27T00:00:00"/>
    <s v=" "/>
    <d v="2019-10-01T00:00:00"/>
    <s v="11911"/>
    <d v="2019-10-08T00:00:00"/>
    <n v="2019"/>
    <n v="311"/>
    <n v="1"/>
    <s v=" "/>
    <s v=" "/>
    <s v=" "/>
    <s v=" "/>
    <s v=" "/>
    <s v=" "/>
    <s v="N604"/>
    <x v="9"/>
    <s v="D"/>
    <n v="2019"/>
    <n v="20009"/>
    <s v="C"/>
    <d v="2019-11-21T00:00:00"/>
    <d v="2019-11-12T00:00:00"/>
    <s v=" "/>
    <s v=" "/>
    <s v="Azienda"/>
    <s v="FPI07 ISTRUT-ICT"/>
    <s v="705125080"/>
    <s v="2"/>
    <s v="bonifico"/>
    <n v="412"/>
    <n v="412"/>
    <n v="412"/>
    <n v="0"/>
    <n v="0"/>
  </r>
  <r>
    <s v="07"/>
    <s v="3FE"/>
    <n v="2019"/>
    <n v="49501"/>
    <n v="1"/>
    <s v="FT"/>
    <d v="2019-12-21T00:00:00"/>
    <d v="2019-11-06T00:00:00"/>
    <n v="5749"/>
    <x v="11"/>
    <s v="LAMARMORA, 230-25124-BRESCIA-BS"/>
    <s v="02159020177"/>
    <s v="02159020177"/>
    <n v="78"/>
    <n v="78"/>
    <s v="204510010"/>
    <s v=" "/>
    <s v=" "/>
    <s v=" "/>
    <s v="201911000001478"/>
    <d v="2019-10-22T00:00:00"/>
    <s v=" "/>
    <d v="2019-10-24T00:00:00"/>
    <s v="ACQUISTI"/>
    <d v="2019-11-06T00:00:00"/>
    <n v="2019"/>
    <n v="311"/>
    <n v="1"/>
    <s v=" "/>
    <s v=" "/>
    <s v=" "/>
    <s v=" "/>
    <s v=" "/>
    <s v=" "/>
    <s v="N604"/>
    <x v="9"/>
    <s v="D"/>
    <n v="2019"/>
    <n v="20544"/>
    <s v="C"/>
    <d v="2019-11-29T00:00:00"/>
    <d v="2019-11-26T00:00:00"/>
    <s v=" "/>
    <s v=" "/>
    <s v="Azienda"/>
    <s v="FPI07 ISTRUT-ICT"/>
    <s v="705125080"/>
    <s v="2"/>
    <s v="bonifico"/>
    <n v="78"/>
    <n v="78"/>
    <n v="78"/>
    <n v="0"/>
    <n v="0"/>
  </r>
  <r>
    <s v="07"/>
    <s v="3FE"/>
    <n v="2019"/>
    <n v="36998"/>
    <n v="1"/>
    <s v="FT"/>
    <d v="2019-10-21T00:00:00"/>
    <d v="2019-08-28T00:00:00"/>
    <n v="5022"/>
    <x v="12"/>
    <s v="VIA SVIZZERA 16-35127-PADOVA-PD"/>
    <s v="02375470289"/>
    <s v="02375470289"/>
    <n v="1324.11"/>
    <n v="1324.11"/>
    <s v="204510010"/>
    <s v=" "/>
    <s v=" "/>
    <s v=" "/>
    <s v="932/PA"/>
    <d v="2019-08-22T00:00:00"/>
    <s v=" "/>
    <d v="2019-08-22T00:00:00"/>
    <s v="NOLEGGIO AGOSTO 2019                    RD 6812 + 6813"/>
    <d v="2019-08-28T00:00:00"/>
    <n v="2019"/>
    <n v="481"/>
    <n v="1"/>
    <s v=" "/>
    <s v=" "/>
    <s v=" "/>
    <s v=" "/>
    <s v=" "/>
    <s v=" "/>
    <s v="N603"/>
    <x v="6"/>
    <s v="D"/>
    <n v="2019"/>
    <n v="21635"/>
    <s v="C"/>
    <d v="2019-12-18T00:00:00"/>
    <d v="2019-12-13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19"/>
    <n v="41282"/>
    <n v="1"/>
    <s v="FT"/>
    <d v="2019-11-05T00:00:00"/>
    <d v="2019-09-23T00:00:00"/>
    <n v="5022"/>
    <x v="12"/>
    <s v="VIA SVIZZERA 16-35127-PADOVA-PD"/>
    <s v="02375470289"/>
    <s v="02375470289"/>
    <n v="9000"/>
    <n v="9000"/>
    <s v="204510010"/>
    <s v=" "/>
    <s v=" "/>
    <s v=" "/>
    <s v="998/PA"/>
    <d v="2019-09-05T00:00:00"/>
    <s v=" "/>
    <d v="2019-09-06T00:00:00"/>
    <s v="ACQUISTI"/>
    <d v="2019-09-23T00:00:00"/>
    <n v="2019"/>
    <n v="65"/>
    <n v="1"/>
    <s v=" "/>
    <s v=" "/>
    <s v=" "/>
    <s v=" "/>
    <s v=" "/>
    <s v=" "/>
    <s v="N602"/>
    <x v="1"/>
    <s v="D"/>
    <n v="2019"/>
    <n v="17822"/>
    <s v="C"/>
    <d v="2019-10-04T00:00:00"/>
    <d v="2019-09-30T00:00:00"/>
    <s v=" "/>
    <s v=" "/>
    <s v="Azienda"/>
    <s v="FPI01 ISTRUT-CONTAB E FLUSSI FINANZ"/>
    <s v="701130090"/>
    <s v="2"/>
    <s v="bonifico"/>
    <n v="9000"/>
    <n v="9000"/>
    <n v="9000"/>
    <n v="0"/>
    <n v="0"/>
  </r>
  <r>
    <s v="07"/>
    <s v="3FE"/>
    <n v="2019"/>
    <n v="41699"/>
    <n v="1"/>
    <s v="FT"/>
    <d v="2019-11-17T00:00:00"/>
    <d v="2019-09-25T00:00:00"/>
    <n v="5022"/>
    <x v="12"/>
    <s v="VIA SVIZZERA 16-35127-PADOVA-PD"/>
    <s v="02375470289"/>
    <s v="02375470289"/>
    <n v="361.65"/>
    <n v="361.65"/>
    <s v="204510010"/>
    <s v=" "/>
    <s v=" "/>
    <s v=" "/>
    <s v="1034/PA"/>
    <d v="2019-09-18T00:00:00"/>
    <s v=" "/>
    <d v="2019-09-18T00:00:00"/>
    <s v="DICEMBRE 2017-RD38258/2017              DIFF.NON SISTEMABILE"/>
    <d v="2019-09-25T00:00:00"/>
    <n v="2017"/>
    <n v="481"/>
    <n v="1"/>
    <s v=" "/>
    <s v=" "/>
    <s v=" "/>
    <s v=" "/>
    <s v=" "/>
    <s v=" "/>
    <s v="N603"/>
    <x v="6"/>
    <s v="D"/>
    <n v="2019"/>
    <n v="18751"/>
    <s v="C"/>
    <d v="2019-10-29T00:00:00"/>
    <d v="2019-10-23T00:00:00"/>
    <s v=" "/>
    <s v=" "/>
    <s v="Azienda"/>
    <s v="FPI13 ISTRUTTORIA - INGEGNERIA CLINICA"/>
    <s v="707210020"/>
    <s v="2"/>
    <s v="bonifico"/>
    <n v="361.65"/>
    <n v="361.65"/>
    <n v="361.65"/>
    <n v="0"/>
    <n v="0"/>
  </r>
  <r>
    <s v="07"/>
    <s v="3FE"/>
    <n v="2019"/>
    <n v="41699"/>
    <n v="2"/>
    <s v="FT"/>
    <d v="2019-11-17T00:00:00"/>
    <d v="2019-09-25T00:00:00"/>
    <n v="5022"/>
    <x v="12"/>
    <s v="VIA SVIZZERA 16-35127-PADOVA-PD"/>
    <s v="02375470289"/>
    <s v="02375470289"/>
    <n v="0.02"/>
    <n v="0.02"/>
    <s v="204510010"/>
    <s v=" "/>
    <s v=" "/>
    <s v=" "/>
    <s v="1034/PA"/>
    <d v="2019-09-18T00:00:00"/>
    <s v=" "/>
    <d v="2019-09-18T00:00:00"/>
    <s v="DICEMBRE 2017-RD38258/2017              DIFF.NON SISTEMABILE"/>
    <d v="2019-09-25T00:00:00"/>
    <n v="2017"/>
    <n v="481"/>
    <n v="1"/>
    <s v=" "/>
    <s v=" "/>
    <s v=" "/>
    <s v=" "/>
    <s v=" "/>
    <s v=" "/>
    <s v="N603"/>
    <x v="6"/>
    <s v="D"/>
    <n v="2019"/>
    <n v="18918"/>
    <s v="C"/>
    <d v="2019-10-30T00:00:00"/>
    <d v="2019-10-23T00:00:00"/>
    <s v=" "/>
    <s v=" "/>
    <s v="Azienda"/>
    <s v="FPI13 ISTRUTTORIA - INGEGNERIA CLINICA"/>
    <s v="707210020"/>
    <s v="2"/>
    <s v="bonifico"/>
    <n v="0.02"/>
    <n v="0.02"/>
    <n v="0.02"/>
    <n v="0"/>
    <n v="0"/>
  </r>
  <r>
    <s v="07"/>
    <s v="3FE"/>
    <n v="2019"/>
    <n v="42163"/>
    <n v="1"/>
    <s v="FT"/>
    <d v="2019-11-17T00:00:00"/>
    <d v="2019-09-27T00:00:00"/>
    <n v="5022"/>
    <x v="12"/>
    <s v="VIA SVIZZERA 16-35127-PADOVA-PD"/>
    <s v="02375470289"/>
    <s v="02375470289"/>
    <n v="875"/>
    <n v="875"/>
    <s v="204510010"/>
    <s v=" "/>
    <s v=" "/>
    <s v=" "/>
    <s v="1037/PA"/>
    <d v="2019-09-18T00:00:00"/>
    <s v=" "/>
    <d v="2019-09-18T00:00:00"/>
    <s v="APRILE MAGGIO GIUGNO 2019"/>
    <d v="2019-09-27T00:00:00"/>
    <n v="2019"/>
    <n v="481"/>
    <n v="1"/>
    <s v=" "/>
    <s v=" "/>
    <s v=" "/>
    <s v=" "/>
    <s v=" "/>
    <s v=" "/>
    <s v="N603"/>
    <x v="6"/>
    <s v="D"/>
    <n v="2019"/>
    <n v="18918"/>
    <s v="C"/>
    <d v="2019-10-30T00:00:00"/>
    <d v="2019-10-23T00:00:00"/>
    <s v=" "/>
    <s v=" "/>
    <s v="Azienda"/>
    <s v="FPI13 ISTRUTTORIA - INGEGNERIA CLINICA"/>
    <s v="707210020"/>
    <s v="2"/>
    <s v="bonifico"/>
    <n v="875"/>
    <n v="875"/>
    <n v="875"/>
    <n v="0"/>
    <n v="0"/>
  </r>
  <r>
    <s v="07"/>
    <s v="3FE"/>
    <n v="2019"/>
    <n v="42247"/>
    <n v="1"/>
    <s v="FT"/>
    <d v="2019-11-17T00:00:00"/>
    <d v="2019-09-27T00:00:00"/>
    <n v="5022"/>
    <x v="12"/>
    <s v="VIA SVIZZERA 16-35127-PADOVA-PD"/>
    <s v="02375470289"/>
    <s v="02375470289"/>
    <n v="4340"/>
    <n v="4340"/>
    <s v="204510010"/>
    <s v=" "/>
    <s v=" "/>
    <s v=" "/>
    <s v="1035/PA"/>
    <d v="2019-09-18T00:00:00"/>
    <s v=" "/>
    <d v="2019-09-18T00:00:00"/>
    <s v="GENN FEBB MARZO 2018"/>
    <d v="2019-09-27T00:00:00"/>
    <n v="2019"/>
    <n v="481"/>
    <n v="1"/>
    <s v=" "/>
    <s v=" "/>
    <s v=" "/>
    <s v=" "/>
    <s v=" "/>
    <s v=" "/>
    <s v="N603"/>
    <x v="6"/>
    <s v="D"/>
    <n v="2019"/>
    <n v="18918"/>
    <s v="C"/>
    <d v="2019-10-30T00:00:00"/>
    <d v="2019-10-23T00:00:00"/>
    <s v=" "/>
    <s v=" "/>
    <s v="Azienda"/>
    <s v="FPI13 ISTRUTTORIA - INGEGNERIA CLINICA"/>
    <s v="707210020"/>
    <s v="2"/>
    <s v="bonifico"/>
    <n v="4340"/>
    <n v="4340"/>
    <n v="4340"/>
    <n v="0"/>
    <n v="0"/>
  </r>
  <r>
    <s v="07"/>
    <s v="3FE"/>
    <n v="2019"/>
    <n v="43328"/>
    <n v="1"/>
    <s v="FT"/>
    <d v="2019-11-17T00:00:00"/>
    <d v="2019-10-02T00:00:00"/>
    <n v="5022"/>
    <x v="12"/>
    <s v="VIA SVIZZERA 16-35127-PADOVA-PD"/>
    <s v="02375470289"/>
    <s v="02375470289"/>
    <n v="1085"/>
    <n v="1085"/>
    <s v="204510010"/>
    <s v=" "/>
    <s v=" "/>
    <s v=" "/>
    <s v="1036/PA"/>
    <d v="2019-09-18T00:00:00"/>
    <s v=" "/>
    <d v="2019-09-18T00:00:00"/>
    <s v="GENN FEBB MARZO 2019"/>
    <d v="2019-10-02T00:00:00"/>
    <n v="2019"/>
    <n v="481"/>
    <n v="1"/>
    <s v=" "/>
    <s v=" "/>
    <s v=" "/>
    <s v=" "/>
    <s v=" "/>
    <s v=" "/>
    <s v="N603"/>
    <x v="6"/>
    <s v="D"/>
    <n v="2019"/>
    <n v="18918"/>
    <s v="C"/>
    <d v="2019-10-30T00:00:00"/>
    <d v="2019-10-23T00:00:00"/>
    <s v=" "/>
    <s v=" "/>
    <s v="Azienda"/>
    <s v="FPI13 ISTRUTTORIA - INGEGNERIA CLINICA"/>
    <s v="707210020"/>
    <s v="2"/>
    <s v="bonifico"/>
    <n v="1085"/>
    <n v="1085"/>
    <n v="1085"/>
    <n v="0"/>
    <n v="0"/>
  </r>
  <r>
    <s v="07"/>
    <s v="3FE"/>
    <n v="2019"/>
    <n v="42322"/>
    <n v="1"/>
    <s v="FT"/>
    <d v="2019-11-25T00:00:00"/>
    <d v="2019-09-27T00:00:00"/>
    <n v="5022"/>
    <x v="12"/>
    <s v="VIA SVIZZERA 16-35127-PADOVA-PD"/>
    <s v="02375470289"/>
    <s v="02375470289"/>
    <n v="1324.11"/>
    <n v="1324.11"/>
    <s v="204510010"/>
    <s v=" "/>
    <s v=" "/>
    <s v=" "/>
    <s v="1092/PA"/>
    <d v="2019-09-26T00:00:00"/>
    <s v=" "/>
    <d v="2019-09-26T00:00:00"/>
    <s v="NOLEGGIO SET 2019"/>
    <d v="2019-09-27T00:00:00"/>
    <n v="2019"/>
    <n v="481"/>
    <n v="1"/>
    <s v=" "/>
    <s v=" "/>
    <s v=" "/>
    <s v=" "/>
    <s v=" "/>
    <s v=" "/>
    <s v="N603"/>
    <x v="6"/>
    <s v="D"/>
    <n v="2019"/>
    <n v="18918"/>
    <s v="C"/>
    <d v="2019-10-30T00:00:00"/>
    <d v="2019-10-23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19"/>
    <n v="43334"/>
    <n v="1"/>
    <s v="FT"/>
    <d v="2019-11-25T00:00:00"/>
    <d v="2019-10-02T00:00:00"/>
    <n v="5022"/>
    <x v="12"/>
    <s v="VIA SVIZZERA 16-35127-PADOVA-PD"/>
    <s v="02375470289"/>
    <s v="02375470289"/>
    <n v="875"/>
    <n v="875"/>
    <s v="204510010"/>
    <s v=" "/>
    <s v=" "/>
    <s v=" "/>
    <s v="1093/PA"/>
    <d v="2019-09-26T00:00:00"/>
    <s v=" "/>
    <d v="2019-09-26T00:00:00"/>
    <s v="LUG - AGO - SETT 2019"/>
    <d v="2019-10-02T00:00:00"/>
    <n v="2019"/>
    <n v="481"/>
    <n v="1"/>
    <s v=" "/>
    <s v=" "/>
    <s v=" "/>
    <s v=" "/>
    <s v=" "/>
    <s v=" "/>
    <s v="N603"/>
    <x v="6"/>
    <s v="D"/>
    <n v="2019"/>
    <n v="18918"/>
    <s v="C"/>
    <d v="2019-10-30T00:00:00"/>
    <d v="2019-10-23T00:00:00"/>
    <s v=" "/>
    <s v=" "/>
    <s v="Azienda"/>
    <s v="FPI13 ISTRUTTORIA - INGEGNERIA CLINICA"/>
    <s v="707210020"/>
    <s v="2"/>
    <s v="bonifico"/>
    <n v="875"/>
    <n v="875"/>
    <n v="875"/>
    <n v="0"/>
    <n v="0"/>
  </r>
  <r>
    <s v="07"/>
    <s v="3FE"/>
    <n v="2019"/>
    <n v="45594"/>
    <n v="1"/>
    <s v="FT"/>
    <d v="2019-12-13T00:00:00"/>
    <d v="2019-10-18T00:00:00"/>
    <n v="5022"/>
    <x v="12"/>
    <s v="VIA SVIZZERA 16-35127-PADOVA-PD"/>
    <s v="02375470289"/>
    <s v="02375470289"/>
    <n v="1296"/>
    <n v="1296"/>
    <s v="204510010"/>
    <s v=" "/>
    <s v=" "/>
    <s v=" "/>
    <s v="1170/PA"/>
    <d v="2019-10-14T00:00:00"/>
    <s v=" "/>
    <d v="2019-10-14T00:00:00"/>
    <s v="ACQUISTI"/>
    <d v="2019-10-18T00:00:00"/>
    <n v="2019"/>
    <n v="60"/>
    <n v="1"/>
    <s v=" "/>
    <s v=" "/>
    <s v=" "/>
    <s v=" "/>
    <s v=" "/>
    <s v=" "/>
    <s v="N603"/>
    <x v="10"/>
    <s v="D"/>
    <n v="2019"/>
    <n v="19992"/>
    <s v="C"/>
    <d v="2019-11-21T00:00:00"/>
    <d v="2019-11-12T00:00:00"/>
    <s v=" "/>
    <s v=" "/>
    <s v="Azienda"/>
    <s v="FPI01 ISTRUT-CONTAB E FLUSSI FINANZ"/>
    <s v="701130010"/>
    <s v="2"/>
    <s v="bonifico"/>
    <n v="1296"/>
    <n v="1296"/>
    <n v="1296"/>
    <n v="0"/>
    <n v="0"/>
  </r>
  <r>
    <s v="07"/>
    <s v="3FE"/>
    <n v="2019"/>
    <n v="49037"/>
    <n v="1"/>
    <s v="FT"/>
    <d v="2019-12-30T00:00:00"/>
    <d v="2019-11-05T00:00:00"/>
    <n v="5022"/>
    <x v="12"/>
    <s v="VIA SVIZZERA 16-35127-PADOVA-PD"/>
    <s v="02375470289"/>
    <s v="02375470289"/>
    <n v="1324.11"/>
    <n v="1324.11"/>
    <s v="204510010"/>
    <s v=" "/>
    <s v=" "/>
    <s v=" "/>
    <s v="1243/PA"/>
    <d v="2019-10-30T00:00:00"/>
    <s v=" "/>
    <d v="2019-10-31T00:00:00"/>
    <s v="OTTOBRE 2019 RD6813+6812"/>
    <d v="2019-11-05T00:00:00"/>
    <n v="2019"/>
    <n v="481"/>
    <n v="1"/>
    <s v=" "/>
    <s v=" "/>
    <s v=" "/>
    <s v=" "/>
    <s v=" "/>
    <s v=" "/>
    <s v="N603"/>
    <x v="6"/>
    <s v="D"/>
    <n v="2019"/>
    <n v="21515"/>
    <s v="C"/>
    <d v="2019-12-18T00:00:00"/>
    <d v="2019-12-11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19"/>
    <n v="40007"/>
    <n v="1"/>
    <s v="FT"/>
    <d v="2019-11-03T00:00:00"/>
    <d v="2019-09-16T00:00:00"/>
    <n v="6800"/>
    <x v="13"/>
    <s v="VIA JF KENNEDY, 10/12-20023-CERRO MAGGIORE-MI"/>
    <s v="08862820969"/>
    <s v="08862820969"/>
    <n v="1398"/>
    <n v="1398"/>
    <s v="204510010"/>
    <s v=" "/>
    <s v=" "/>
    <s v=" "/>
    <s v="2019109093"/>
    <d v="2019-09-04T00:00:00"/>
    <s v=" "/>
    <d v="2019-09-04T00:00:00"/>
    <s v="CIG NR. 76566313C8  CONSEGNA MERCE C/O MAG. DI LALLIO DALLE 8,00 ALLE 12,00 E D"/>
    <d v="2019-09-16T00:00:00"/>
    <n v="2019"/>
    <n v="86"/>
    <n v="1"/>
    <s v=" "/>
    <s v=" "/>
    <s v=" "/>
    <s v=" "/>
    <s v=" "/>
    <s v=" "/>
    <s v="N602"/>
    <x v="1"/>
    <s v="D"/>
    <n v="2019"/>
    <n v="17678"/>
    <s v="C"/>
    <d v="2019-10-04T00:00:00"/>
    <d v="2019-09-27T00:00:00"/>
    <s v=" "/>
    <s v=" "/>
    <s v="Azienda"/>
    <s v="FPI01 ISTRUT-CONTAB E FLUSSI FINANZ"/>
    <s v="701135011"/>
    <s v="2"/>
    <s v="bonifico"/>
    <n v="1398"/>
    <n v="1398"/>
    <n v="1398"/>
    <n v="0"/>
    <n v="0"/>
  </r>
  <r>
    <s v="07"/>
    <s v="3FE"/>
    <n v="2019"/>
    <n v="40933"/>
    <n v="1"/>
    <s v="FT"/>
    <d v="2019-11-03T00:00:00"/>
    <d v="2019-09-19T00:00:00"/>
    <n v="6800"/>
    <x v="13"/>
    <s v="VIA JF KENNEDY, 10/12-20023-CERRO MAGGIORE-MI"/>
    <s v="08862820969"/>
    <s v="08862820969"/>
    <n v="2560"/>
    <n v="2560"/>
    <s v="204510010"/>
    <s v=" "/>
    <s v=" "/>
    <s v=" "/>
    <s v="2019109094"/>
    <d v="2019-09-04T00:00:00"/>
    <s v=" "/>
    <d v="2019-09-04T00:00:00"/>
    <s v="CIG NR. Z0D29884CB  CONSEGNA MERCE C/O MAG. DI LALLIO DALLE 8,00 ALLE 12,00 E D"/>
    <d v="2019-09-19T00:00:00"/>
    <n v="2019"/>
    <n v="86"/>
    <n v="1"/>
    <s v=" "/>
    <s v=" "/>
    <s v=" "/>
    <s v=" "/>
    <s v=" "/>
    <s v=" "/>
    <s v="N602"/>
    <x v="1"/>
    <s v="D"/>
    <n v="2019"/>
    <n v="17678"/>
    <s v="C"/>
    <d v="2019-10-04T00:00:00"/>
    <d v="2019-09-27T00:00:00"/>
    <s v=" "/>
    <s v=" "/>
    <s v="Azienda"/>
    <s v="FPI01 ISTRUT-CONTAB E FLUSSI FINANZ"/>
    <s v="701135011"/>
    <s v="2"/>
    <s v="bonifico"/>
    <n v="2560"/>
    <n v="2560"/>
    <n v="2560"/>
    <n v="0"/>
    <n v="0"/>
  </r>
  <r>
    <s v="07"/>
    <s v="3FE"/>
    <n v="2019"/>
    <n v="40630"/>
    <n v="1"/>
    <s v="FT"/>
    <d v="2019-11-04T00:00:00"/>
    <d v="2019-09-18T00:00:00"/>
    <n v="6800"/>
    <x v="13"/>
    <s v="VIA JF KENNEDY, 10/12-20023-CERRO MAGGIORE-MI"/>
    <s v="08862820969"/>
    <s v="08862820969"/>
    <n v="59"/>
    <n v="59"/>
    <s v="204510010"/>
    <s v=" "/>
    <s v=" "/>
    <s v=" "/>
    <s v="2019109176"/>
    <d v="2019-09-05T00:00:00"/>
    <s v=" "/>
    <d v="2019-09-05T00:00:00"/>
    <s v="CIG NR. Z4720B421C  CONSEGNA MERCE C/O MAG. DI LALLIO DALLE 8,00 ALLE 12,00 E D"/>
    <d v="2019-09-18T00:00:00"/>
    <n v="2019"/>
    <n v="86"/>
    <n v="1"/>
    <s v=" "/>
    <s v=" "/>
    <s v=" "/>
    <s v=" "/>
    <s v=" "/>
    <s v=" "/>
    <s v="N602"/>
    <x v="1"/>
    <s v="D"/>
    <n v="2019"/>
    <n v="17678"/>
    <s v="C"/>
    <d v="2019-10-04T00:00:00"/>
    <d v="2019-09-27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41144"/>
    <n v="1"/>
    <s v="FT"/>
    <d v="2019-11-04T00:00:00"/>
    <d v="2019-09-20T00:00:00"/>
    <n v="6800"/>
    <x v="13"/>
    <s v="VIA JF KENNEDY, 10/12-20023-CERRO MAGGIORE-MI"/>
    <s v="08862820969"/>
    <s v="08862820969"/>
    <n v="59"/>
    <n v="59"/>
    <s v="204510010"/>
    <s v=" "/>
    <s v=" "/>
    <s v=" "/>
    <s v="2019109175"/>
    <d v="2019-09-05T00:00:00"/>
    <s v=" "/>
    <d v="2019-09-05T00:00:00"/>
    <s v="NR. CIG. 76566313C8  CONSEGNA MERCE C/O MAG. DI LALLIO DALLE 8,00 ALLE 12,00 E"/>
    <d v="2019-09-20T00:00:00"/>
    <n v="2019"/>
    <n v="86"/>
    <n v="1"/>
    <s v=" "/>
    <s v=" "/>
    <s v=" "/>
    <s v=" "/>
    <s v=" "/>
    <s v=" "/>
    <s v="N602"/>
    <x v="1"/>
    <s v="D"/>
    <n v="2019"/>
    <n v="17678"/>
    <s v="C"/>
    <d v="2019-10-04T00:00:00"/>
    <d v="2019-09-27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41145"/>
    <n v="1"/>
    <s v="FT"/>
    <d v="2019-11-04T00:00:00"/>
    <d v="2019-09-20T00:00:00"/>
    <n v="6800"/>
    <x v="13"/>
    <s v="VIA JF KENNEDY, 10/12-20023-CERRO MAGGIORE-MI"/>
    <s v="08862820969"/>
    <s v="08862820969"/>
    <n v="900"/>
    <n v="900"/>
    <s v="204510010"/>
    <s v=" "/>
    <s v=" "/>
    <s v=" "/>
    <s v="2019109174"/>
    <d v="2019-09-05T00:00:00"/>
    <s v=" "/>
    <d v="2019-09-05T00:00:00"/>
    <s v="CIG NR. Z4720B421C  CONSEGNA MERCE C/O MAG. DI LALLIO DALLE 8,00 ALLE 12,00 E D"/>
    <d v="2019-09-20T00:00:00"/>
    <n v="2019"/>
    <n v="86"/>
    <n v="1"/>
    <s v=" "/>
    <s v=" "/>
    <s v=" "/>
    <s v=" "/>
    <s v=" "/>
    <s v=" "/>
    <s v="N602"/>
    <x v="1"/>
    <s v="D"/>
    <n v="2019"/>
    <n v="17678"/>
    <s v="C"/>
    <d v="2019-10-04T00:00:00"/>
    <d v="2019-09-27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41264"/>
    <n v="1"/>
    <s v="FT"/>
    <d v="2019-11-04T00:00:00"/>
    <d v="2019-09-23T00:00:00"/>
    <n v="6800"/>
    <x v="13"/>
    <s v="VIA JF KENNEDY, 10/12-20023-CERRO MAGGIORE-MI"/>
    <s v="08862820969"/>
    <s v="08862820969"/>
    <n v="280"/>
    <n v="280"/>
    <s v="204510010"/>
    <s v=" "/>
    <s v=" "/>
    <s v=" "/>
    <s v="2019109173"/>
    <d v="2019-09-05T00:00:00"/>
    <s v=" "/>
    <d v="2019-09-05T00:00:00"/>
    <s v="CIG NR. ZA521AFFAE  PROVVEDIAMO ALLA FATTURAZIONE DEL MATERIALE CONSEGNATO IN C"/>
    <d v="2019-09-23T00:00:00"/>
    <n v="2019"/>
    <n v="86"/>
    <n v="1"/>
    <s v=" "/>
    <s v=" "/>
    <s v=" "/>
    <s v=" "/>
    <s v=" "/>
    <s v=" "/>
    <s v="N602"/>
    <x v="1"/>
    <s v="D"/>
    <n v="2019"/>
    <n v="17678"/>
    <s v="C"/>
    <d v="2019-10-04T00:00:00"/>
    <d v="2019-09-27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41398"/>
    <n v="1"/>
    <s v="FT"/>
    <d v="2019-11-05T00:00:00"/>
    <d v="2019-09-23T00:00:00"/>
    <n v="6800"/>
    <x v="13"/>
    <s v="VIA JF KENNEDY, 10/12-20023-CERRO MAGGIORE-MI"/>
    <s v="08862820969"/>
    <s v="08862820969"/>
    <n v="59"/>
    <n v="59"/>
    <s v="204510010"/>
    <s v=" "/>
    <s v=" "/>
    <s v=" "/>
    <s v="2019109197"/>
    <d v="2019-09-06T00:00:00"/>
    <s v=" "/>
    <d v="2019-09-06T00:00:00"/>
    <s v="CIG NR. Z0D29884CB  CONSEGNA MERCE C/O MAG. DI LALLIO DALLE 8,00 ALLE 12,00 E D"/>
    <d v="2019-09-23T00:00:00"/>
    <n v="2019"/>
    <n v="86"/>
    <n v="1"/>
    <s v=" "/>
    <s v=" "/>
    <s v=" "/>
    <s v=" "/>
    <s v=" "/>
    <s v=" "/>
    <s v="N602"/>
    <x v="1"/>
    <s v="D"/>
    <n v="2019"/>
    <n v="17678"/>
    <s v="C"/>
    <d v="2019-10-04T00:00:00"/>
    <d v="2019-09-27T00:00:00"/>
    <s v=" "/>
    <s v=" "/>
    <s v="Azienda"/>
    <s v="FPI01 ISTRUT-CONTAB E FLUSSI FINANZ"/>
    <s v="701135011"/>
    <s v="2"/>
    <s v="bonifico"/>
    <n v="59"/>
    <n v="59"/>
    <n v="59"/>
    <n v="0"/>
    <n v="0"/>
  </r>
  <r>
    <s v="07"/>
    <s v="3FE"/>
    <n v="2019"/>
    <n v="40561"/>
    <n v="1"/>
    <s v="FT"/>
    <d v="2019-11-08T00:00:00"/>
    <d v="2019-09-17T00:00:00"/>
    <n v="6800"/>
    <x v="13"/>
    <s v="VIA JF KENNEDY, 10/12-20023-CERRO MAGGIORE-MI"/>
    <s v="08862820969"/>
    <s v="08862820969"/>
    <n v="900"/>
    <n v="900"/>
    <s v="204510010"/>
    <s v=" "/>
    <s v=" "/>
    <s v=" "/>
    <s v="2019109240"/>
    <d v="2019-09-09T00:00:00"/>
    <s v=" "/>
    <d v="2019-09-09T00:00:00"/>
    <s v="CIG NR. Z0E23F1D00  CONSEGNA MERCE C/O MAG. DI LALLIO DALLE 8,00 ALLE 12,00 E D"/>
    <d v="2019-09-17T00:00:00"/>
    <n v="2019"/>
    <n v="83"/>
    <n v="1"/>
    <s v=" "/>
    <s v=" "/>
    <s v=" "/>
    <s v=" "/>
    <s v=" "/>
    <s v=" "/>
    <s v="N602"/>
    <x v="1"/>
    <s v="D"/>
    <n v="2019"/>
    <n v="17678"/>
    <s v="C"/>
    <d v="2019-10-04T00:00:00"/>
    <d v="2019-09-27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41203"/>
    <n v="1"/>
    <s v="FT"/>
    <d v="2019-11-08T00:00:00"/>
    <d v="2019-09-20T00:00:00"/>
    <n v="6800"/>
    <x v="13"/>
    <s v="VIA JF KENNEDY, 10/12-20023-CERRO MAGGIORE-MI"/>
    <s v="08862820969"/>
    <s v="08862820969"/>
    <n v="100"/>
    <n v="100"/>
    <s v="204510010"/>
    <s v=" "/>
    <s v=" "/>
    <s v=" "/>
    <s v="2019109239"/>
    <d v="2019-09-09T00:00:00"/>
    <s v=" "/>
    <d v="2019-09-09T00:00:00"/>
    <s v="CIG NR. ZFA26FCD94  CONSEGNA MERCE C/O MAG. DI LALLIO DALLE 8,00 ALLE 12,00 E D"/>
    <d v="2019-09-20T00:00:00"/>
    <n v="2019"/>
    <n v="83"/>
    <n v="1"/>
    <s v=" "/>
    <s v=" "/>
    <s v=" "/>
    <s v=" "/>
    <s v=" "/>
    <s v=" "/>
    <s v="N602"/>
    <x v="1"/>
    <s v="D"/>
    <n v="2019"/>
    <n v="17678"/>
    <s v="C"/>
    <d v="2019-10-04T00:00:00"/>
    <d v="2019-09-27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19"/>
    <n v="41584"/>
    <n v="1"/>
    <s v="FT"/>
    <d v="2019-11-08T00:00:00"/>
    <d v="2019-09-24T00:00:00"/>
    <n v="6800"/>
    <x v="13"/>
    <s v="VIA JF KENNEDY, 10/12-20023-CERRO MAGGIORE-MI"/>
    <s v="08862820969"/>
    <s v="08862820969"/>
    <n v="1440"/>
    <n v="1440"/>
    <s v="204510010"/>
    <s v=" "/>
    <s v=" "/>
    <s v=" "/>
    <s v="2019109236"/>
    <d v="2019-09-09T00:00:00"/>
    <s v=" "/>
    <d v="2019-09-09T00:00:00"/>
    <s v="CIG NR. Z4925B2449  CONSEGNA MERCE C/O MAG. DI LALLIO DALLE 8,00 ALLE 12,00 E D"/>
    <d v="2019-09-24T00:00:00"/>
    <n v="2019"/>
    <n v="96"/>
    <n v="1"/>
    <s v=" "/>
    <s v=" "/>
    <s v=" "/>
    <s v=" "/>
    <s v=" "/>
    <s v=" "/>
    <s v="1"/>
    <x v="1"/>
    <s v="D"/>
    <n v="2019"/>
    <n v="19036"/>
    <s v="C"/>
    <d v="2019-10-30T00:00:00"/>
    <d v="2019-10-23T00:00:00"/>
    <s v=" "/>
    <s v=" "/>
    <s v="Azienda"/>
    <s v="FPI01 ISTRUT-CONTAB E FLUSSI FINANZ"/>
    <s v="701145013"/>
    <s v="2"/>
    <s v="bonifico"/>
    <n v="1440"/>
    <n v="1440"/>
    <n v="1440"/>
    <n v="0"/>
    <n v="0"/>
  </r>
  <r>
    <s v="07"/>
    <s v="3FE"/>
    <n v="2019"/>
    <n v="41585"/>
    <n v="1"/>
    <s v="FT"/>
    <d v="2019-11-08T00:00:00"/>
    <d v="2019-09-24T00:00:00"/>
    <n v="6800"/>
    <x v="13"/>
    <s v="VIA JF KENNEDY, 10/12-20023-CERRO MAGGIORE-MI"/>
    <s v="08862820969"/>
    <s v="08862820969"/>
    <n v="1440"/>
    <n v="1440"/>
    <s v="204510010"/>
    <s v=" "/>
    <s v=" "/>
    <s v=" "/>
    <s v="2019109237"/>
    <d v="2019-09-09T00:00:00"/>
    <s v=" "/>
    <d v="2019-09-09T00:00:00"/>
    <s v="CIG NR. Z4925B2449  CONSEGNA MERCE C/O MAG. DI LALLIO DALLE 8,00 ALLE 12,00 E D"/>
    <d v="2019-09-24T00:00:00"/>
    <n v="2019"/>
    <n v="96"/>
    <n v="1"/>
    <s v=" "/>
    <s v=" "/>
    <s v=" "/>
    <s v=" "/>
    <s v=" "/>
    <s v=" "/>
    <s v="1"/>
    <x v="1"/>
    <s v="D"/>
    <n v="2019"/>
    <n v="19036"/>
    <s v="C"/>
    <d v="2019-10-30T00:00:00"/>
    <d v="2019-10-23T00:00:00"/>
    <s v=" "/>
    <s v=" "/>
    <s v="Azienda"/>
    <s v="FPI01 ISTRUT-CONTAB E FLUSSI FINANZ"/>
    <s v="701145013"/>
    <s v="2"/>
    <s v="bonifico"/>
    <n v="1440"/>
    <n v="1440"/>
    <n v="1440"/>
    <n v="0"/>
    <n v="0"/>
  </r>
  <r>
    <s v="07"/>
    <s v="3FE"/>
    <n v="2019"/>
    <n v="41586"/>
    <n v="1"/>
    <s v="FT"/>
    <d v="2019-11-08T00:00:00"/>
    <d v="2019-09-24T00:00:00"/>
    <n v="6800"/>
    <x v="13"/>
    <s v="VIA JF KENNEDY, 10/12-20023-CERRO MAGGIORE-MI"/>
    <s v="08862820969"/>
    <s v="08862820969"/>
    <n v="1440"/>
    <n v="1440"/>
    <s v="204510010"/>
    <s v=" "/>
    <s v=" "/>
    <s v=" "/>
    <s v="2019109238"/>
    <d v="2019-09-09T00:00:00"/>
    <s v=" "/>
    <d v="2019-09-09T00:00:00"/>
    <s v="CIG NR. Z4925B2449  CONSEGNA MERCE C/O MAG. DI LALLIO DALLE 8,00 ALLE 12,00 E D"/>
    <d v="2019-09-24T00:00:00"/>
    <n v="2019"/>
    <n v="96"/>
    <n v="1"/>
    <s v=" "/>
    <s v=" "/>
    <s v=" "/>
    <s v=" "/>
    <s v=" "/>
    <s v=" "/>
    <s v="1"/>
    <x v="1"/>
    <s v="D"/>
    <n v="2019"/>
    <n v="19036"/>
    <s v="C"/>
    <d v="2019-10-30T00:00:00"/>
    <d v="2019-10-23T00:00:00"/>
    <s v=" "/>
    <s v=" "/>
    <s v="Azienda"/>
    <s v="FPI01 ISTRUT-CONTAB E FLUSSI FINANZ"/>
    <s v="701145013"/>
    <s v="2"/>
    <s v="bonifico"/>
    <n v="1440"/>
    <n v="1440"/>
    <n v="1440"/>
    <n v="0"/>
    <n v="0"/>
  </r>
  <r>
    <s v="07"/>
    <s v="3FE"/>
    <n v="2019"/>
    <n v="41587"/>
    <n v="1"/>
    <s v="FT"/>
    <d v="2019-11-09T00:00:00"/>
    <d v="2019-09-24T00:00:00"/>
    <n v="6800"/>
    <x v="13"/>
    <s v="VIA JF KENNEDY, 10/12-20023-CERRO MAGGIORE-MI"/>
    <s v="08862820969"/>
    <s v="08862820969"/>
    <n v="200"/>
    <n v="200"/>
    <s v="204510010"/>
    <s v=" "/>
    <s v=" "/>
    <s v=" "/>
    <s v="2019109275"/>
    <d v="2019-09-10T00:00:00"/>
    <s v=" "/>
    <d v="2019-09-10T00:00:00"/>
    <s v="CIG NR. Z0F29A6F91  PROVVEDIAMO ALLA FATTURAZIONE DEL MATERIALE CONSEGNATO IN C"/>
    <d v="2019-09-24T00:00:00"/>
    <n v="2019"/>
    <n v="4086"/>
    <n v="1"/>
    <s v=" "/>
    <s v=" "/>
    <s v=" "/>
    <s v=" "/>
    <s v=" "/>
    <s v=" "/>
    <s v="1"/>
    <x v="1"/>
    <s v="D"/>
    <n v="2019"/>
    <n v="19036"/>
    <s v="C"/>
    <d v="2019-10-30T00:00:00"/>
    <d v="2019-10-23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1588"/>
    <n v="1"/>
    <s v="FT"/>
    <d v="2019-11-10T00:00:00"/>
    <d v="2019-09-24T00:00:00"/>
    <n v="6800"/>
    <x v="13"/>
    <s v="VIA JF KENNEDY, 10/12-20023-CERRO MAGGIORE-MI"/>
    <s v="08862820969"/>
    <s v="08862820969"/>
    <n v="2560"/>
    <n v="2560"/>
    <s v="204510010"/>
    <s v=" "/>
    <s v=" "/>
    <s v=" "/>
    <s v="2019109331"/>
    <d v="2019-09-11T00:00:00"/>
    <s v=" "/>
    <d v="2019-09-11T00:00:00"/>
    <s v="CIG NR. Z0D29884CB  CONSEGNA MERCE C/O MAG. DI LALLIO DALLE 8,00 ALLE 12,00 E D"/>
    <d v="2019-09-24T00:00:00"/>
    <n v="2019"/>
    <n v="86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1"/>
    <s v="2"/>
    <s v="bonifico"/>
    <n v="2560"/>
    <n v="2560"/>
    <n v="2560"/>
    <n v="0"/>
    <n v="0"/>
  </r>
  <r>
    <s v="07"/>
    <s v="3FE"/>
    <n v="2019"/>
    <n v="41589"/>
    <n v="1"/>
    <s v="FT"/>
    <d v="2019-11-11T00:00:00"/>
    <d v="2019-09-24T00:00:00"/>
    <n v="6800"/>
    <x v="13"/>
    <s v="VIA JF KENNEDY, 10/12-20023-CERRO MAGGIORE-MI"/>
    <s v="08862820969"/>
    <s v="08862820969"/>
    <n v="200"/>
    <n v="200"/>
    <s v="204510010"/>
    <s v=" "/>
    <s v=" "/>
    <s v=" "/>
    <s v="2019109384"/>
    <d v="2019-09-12T00:00:00"/>
    <s v=" "/>
    <d v="2019-09-12T00:00:00"/>
    <s v="CIG NR. Z0F29A6F91  46324"/>
    <d v="2019-09-24T00:00:00"/>
    <n v="2019"/>
    <n v="4086"/>
    <n v="1"/>
    <s v=" "/>
    <s v=" "/>
    <s v=" "/>
    <s v=" "/>
    <s v=" "/>
    <s v=" "/>
    <s v="1"/>
    <x v="1"/>
    <s v="D"/>
    <n v="2019"/>
    <n v="19036"/>
    <s v="C"/>
    <d v="2019-10-30T00:00:00"/>
    <d v="2019-10-23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1590"/>
    <n v="1"/>
    <s v="FT"/>
    <d v="2019-11-11T00:00:00"/>
    <d v="2019-09-24T00:00:00"/>
    <n v="6800"/>
    <x v="13"/>
    <s v="VIA JF KENNEDY, 10/12-20023-CERRO MAGGIORE-MI"/>
    <s v="08862820969"/>
    <s v="08862820969"/>
    <n v="200"/>
    <n v="200"/>
    <s v="204510010"/>
    <s v=" "/>
    <s v=" "/>
    <s v=" "/>
    <s v="2019109385"/>
    <d v="2019-09-12T00:00:00"/>
    <s v=" "/>
    <d v="2019-09-12T00:00:00"/>
    <s v="CIG NR. Z0F29A6F91  46324"/>
    <d v="2019-09-24T00:00:00"/>
    <n v="2019"/>
    <n v="4086"/>
    <n v="1"/>
    <s v=" "/>
    <s v=" "/>
    <s v=" "/>
    <s v=" "/>
    <s v=" "/>
    <s v=" "/>
    <s v="1"/>
    <x v="1"/>
    <s v="D"/>
    <n v="2019"/>
    <n v="19036"/>
    <s v="C"/>
    <d v="2019-10-30T00:00:00"/>
    <d v="2019-10-23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1591"/>
    <n v="1"/>
    <s v="FT"/>
    <d v="2019-11-11T00:00:00"/>
    <d v="2019-09-24T00:00:00"/>
    <n v="6800"/>
    <x v="13"/>
    <s v="VIA JF KENNEDY, 10/12-20023-CERRO MAGGIORE-MI"/>
    <s v="08862820969"/>
    <s v="08862820969"/>
    <n v="590"/>
    <n v="590"/>
    <s v="204510010"/>
    <s v=" "/>
    <s v=" "/>
    <s v=" "/>
    <s v="2019109386"/>
    <d v="2019-09-12T00:00:00"/>
    <s v=" "/>
    <d v="2019-09-12T00:00:00"/>
    <s v="CIG NR. Z0D29884CB  CONSEGNA MERCE C/O MAG. DI LALLIO DALLE 8,00 ALLE 12,00 E D"/>
    <d v="2019-09-24T00:00:00"/>
    <n v="2019"/>
    <n v="86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1"/>
    <s v="2"/>
    <s v="bonifico"/>
    <n v="590"/>
    <n v="590"/>
    <n v="590"/>
    <n v="0"/>
    <n v="0"/>
  </r>
  <r>
    <s v="07"/>
    <s v="3FE"/>
    <n v="2019"/>
    <n v="42334"/>
    <n v="1"/>
    <s v="FT"/>
    <d v="2019-11-15T00:00:00"/>
    <d v="2019-09-27T00:00:00"/>
    <n v="6800"/>
    <x v="13"/>
    <s v="VIA JF KENNEDY, 10/12-20023-CERRO MAGGIORE-MI"/>
    <s v="08862820969"/>
    <s v="08862820969"/>
    <n v="770"/>
    <n v="770"/>
    <s v="204510010"/>
    <s v=" "/>
    <s v=" "/>
    <s v=" "/>
    <s v="2019109438"/>
    <d v="2019-09-16T00:00:00"/>
    <s v=" "/>
    <d v="2019-09-16T00:00:00"/>
    <s v="CIG NR. Z4720B421C  CONSEGNA MERCE C/O MAG. DI LALLIO DALLE 8,00 ALLE 12,00 E D"/>
    <d v="2019-09-27T00:00:00"/>
    <n v="2019"/>
    <n v="86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1"/>
    <s v="2"/>
    <s v="bonifico"/>
    <n v="770"/>
    <n v="770"/>
    <n v="770"/>
    <n v="0"/>
    <n v="0"/>
  </r>
  <r>
    <s v="07"/>
    <s v="3FE"/>
    <n v="2019"/>
    <n v="42335"/>
    <n v="1"/>
    <s v="FT"/>
    <d v="2019-11-15T00:00:00"/>
    <d v="2019-09-27T00:00:00"/>
    <n v="6800"/>
    <x v="13"/>
    <s v="VIA JF KENNEDY, 10/12-20023-CERRO MAGGIORE-MI"/>
    <s v="08862820969"/>
    <s v="08862820969"/>
    <n v="490"/>
    <n v="490"/>
    <s v="204510010"/>
    <s v=" "/>
    <s v=" "/>
    <s v=" "/>
    <s v="2019109439"/>
    <d v="2019-09-16T00:00:00"/>
    <s v=" "/>
    <d v="2019-09-16T00:00:00"/>
    <s v="NR. CIG. ZC7185E75A  CONSEGNA MERCE C/O MAG. DI LALLIO DALLE 8,00 ALLE 12,00 E"/>
    <d v="2019-09-27T00:00:00"/>
    <n v="2019"/>
    <n v="83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5"/>
    <s v="2"/>
    <s v="bonifico"/>
    <n v="490"/>
    <n v="490"/>
    <n v="490"/>
    <n v="0"/>
    <n v="0"/>
  </r>
  <r>
    <s v="07"/>
    <s v="3FE"/>
    <n v="2019"/>
    <n v="42336"/>
    <n v="1"/>
    <s v="FT"/>
    <d v="2019-11-15T00:00:00"/>
    <d v="2019-09-27T00:00:00"/>
    <n v="6800"/>
    <x v="13"/>
    <s v="VIA JF KENNEDY, 10/12-20023-CERRO MAGGIORE-MI"/>
    <s v="08862820969"/>
    <s v="08862820969"/>
    <n v="118"/>
    <n v="118"/>
    <s v="204510010"/>
    <s v=" "/>
    <s v=" "/>
    <s v=" "/>
    <s v="2019109440"/>
    <d v="2019-09-16T00:00:00"/>
    <s v=" "/>
    <d v="2019-09-16T00:00:00"/>
    <s v="CIG NR. Z0D29884CB  CONSEGNA MERCE C/O MAG. DI LALLIO DALLE 8,00 ALLE 12,00 E D"/>
    <d v="2019-09-27T00:00:00"/>
    <n v="2019"/>
    <n v="86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1"/>
    <s v="2"/>
    <s v="bonifico"/>
    <n v="118"/>
    <n v="118"/>
    <n v="118"/>
    <n v="0"/>
    <n v="0"/>
  </r>
  <r>
    <s v="07"/>
    <s v="3FE"/>
    <n v="2019"/>
    <n v="42337"/>
    <n v="1"/>
    <s v="FT"/>
    <d v="2019-11-16T00:00:00"/>
    <d v="2019-09-27T00:00:00"/>
    <n v="6800"/>
    <x v="13"/>
    <s v="VIA JF KENNEDY, 10/12-20023-CERRO MAGGIORE-MI"/>
    <s v="08862820969"/>
    <s v="08862820969"/>
    <n v="1529.1"/>
    <n v="1529.1"/>
    <s v="204510010"/>
    <s v=" "/>
    <s v=" "/>
    <s v=" "/>
    <s v="2019109510"/>
    <d v="2019-09-17T00:00:00"/>
    <s v=" "/>
    <d v="2019-09-17T00:00:00"/>
    <s v="CIG NR. Z0D29884CB  CONSEGNA MERCE C/O MAG. DI LALLIO DALLE 8,00 ALLE 12,00 E D"/>
    <d v="2019-09-27T00:00:00"/>
    <n v="2019"/>
    <n v="86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1"/>
    <s v="2"/>
    <s v="bonifico"/>
    <n v="1529.1"/>
    <n v="1529.1"/>
    <n v="1529.1"/>
    <n v="0"/>
    <n v="0"/>
  </r>
  <r>
    <s v="07"/>
    <s v="3FE"/>
    <n v="2019"/>
    <n v="42338"/>
    <n v="1"/>
    <s v="FT"/>
    <d v="2019-11-16T00:00:00"/>
    <d v="2019-09-27T00:00:00"/>
    <n v="6800"/>
    <x v="13"/>
    <s v="VIA JF KENNEDY, 10/12-20023-CERRO MAGGIORE-MI"/>
    <s v="08862820969"/>
    <s v="08862820969"/>
    <n v="450"/>
    <n v="450"/>
    <s v="204510010"/>
    <s v=" "/>
    <s v=" "/>
    <s v=" "/>
    <s v="2019109511"/>
    <d v="2019-09-17T00:00:00"/>
    <s v=" "/>
    <d v="2019-09-17T00:00:00"/>
    <s v="CIG NR. Z3912A41AE  CONSEGNA MERCE C/O MAG. DI LALLIO DALLE 8,00 ALLE 12,00 E D"/>
    <d v="2019-09-27T00:00:00"/>
    <n v="2019"/>
    <n v="96"/>
    <n v="1"/>
    <s v=" "/>
    <s v=" "/>
    <s v=" "/>
    <s v=" "/>
    <s v=" "/>
    <s v=" "/>
    <s v="1"/>
    <x v="1"/>
    <s v="D"/>
    <n v="2019"/>
    <n v="19036"/>
    <s v="C"/>
    <d v="2019-10-30T00:00:00"/>
    <d v="2019-10-23T00:00:00"/>
    <s v=" "/>
    <s v=" "/>
    <s v="Azienda"/>
    <s v="FPI01 ISTRUT-CONTAB E FLUSSI FINANZ"/>
    <s v="701145013"/>
    <s v="2"/>
    <s v="bonifico"/>
    <n v="450"/>
    <n v="450"/>
    <n v="450"/>
    <n v="0"/>
    <n v="0"/>
  </r>
  <r>
    <s v="07"/>
    <s v="3FE"/>
    <n v="2019"/>
    <n v="43237"/>
    <n v="1"/>
    <s v="FT"/>
    <d v="2019-11-18T00:00:00"/>
    <d v="2019-10-02T00:00:00"/>
    <n v="6800"/>
    <x v="13"/>
    <s v="VIA JF KENNEDY, 10/12-20023-CERRO MAGGIORE-MI"/>
    <s v="08862820969"/>
    <s v="08862820969"/>
    <n v="900"/>
    <n v="900"/>
    <s v="204510010"/>
    <s v=" "/>
    <s v=" "/>
    <s v=" "/>
    <s v="2019109571"/>
    <d v="2019-09-19T00:00:00"/>
    <s v=" "/>
    <d v="2019-09-19T00:00:00"/>
    <s v="NR. CIG. Z0E23F1D00  CONSEGNA MERCE C/O MAG. DI LALLIO DALLE 8,00 ALLE 12,00 E"/>
    <d v="2019-10-02T00:00:00"/>
    <n v="2019"/>
    <n v="83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19"/>
    <n v="43281"/>
    <n v="1"/>
    <s v="FT"/>
    <d v="2019-11-18T00:00:00"/>
    <d v="2019-10-02T00:00:00"/>
    <n v="6800"/>
    <x v="13"/>
    <s v="VIA JF KENNEDY, 10/12-20023-CERRO MAGGIORE-MI"/>
    <s v="08862820969"/>
    <s v="08862820969"/>
    <n v="200"/>
    <n v="200"/>
    <s v="204510010"/>
    <s v=" "/>
    <s v=" "/>
    <s v=" "/>
    <s v="2019109570"/>
    <d v="2019-09-19T00:00:00"/>
    <s v=" "/>
    <d v="2019-09-19T00:00:00"/>
    <s v="RD 47466"/>
    <d v="2019-10-02T00:00:00"/>
    <n v="2019"/>
    <n v="4086"/>
    <n v="1"/>
    <s v=" "/>
    <s v=" "/>
    <s v=" "/>
    <s v=" "/>
    <s v=" "/>
    <s v=" "/>
    <s v="1"/>
    <x v="1"/>
    <s v="D"/>
    <n v="2019"/>
    <n v="19036"/>
    <s v="C"/>
    <d v="2019-10-30T00:00:00"/>
    <d v="2019-10-23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3242"/>
    <n v="1"/>
    <s v="FT"/>
    <d v="2019-11-19T00:00:00"/>
    <d v="2019-10-02T00:00:00"/>
    <n v="6800"/>
    <x v="13"/>
    <s v="VIA JF KENNEDY, 10/12-20023-CERRO MAGGIORE-MI"/>
    <s v="08862820969"/>
    <s v="08862820969"/>
    <n v="342"/>
    <n v="342"/>
    <s v="204510010"/>
    <s v=" "/>
    <s v=" "/>
    <s v=" "/>
    <s v="2019109693"/>
    <d v="2019-09-20T00:00:00"/>
    <s v=" "/>
    <d v="2019-09-20T00:00:00"/>
    <s v="NR CIG: ZC7185E75A  CONSEGNA MERCE C/O MAG. DI LALLIO DALLE 8,00 ALLE 12,00 E D"/>
    <d v="2019-10-02T00:00:00"/>
    <n v="2019"/>
    <n v="83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19"/>
    <n v="43561"/>
    <n v="1"/>
    <s v="FT"/>
    <d v="2019-11-19T00:00:00"/>
    <d v="2019-10-03T00:00:00"/>
    <n v="6800"/>
    <x v="13"/>
    <s v="VIA JF KENNEDY, 10/12-20023-CERRO MAGGIORE-MI"/>
    <s v="08862820969"/>
    <s v="08862820969"/>
    <n v="2097"/>
    <n v="2097"/>
    <s v="204510010"/>
    <s v=" "/>
    <s v=" "/>
    <s v=" "/>
    <s v="2019109692"/>
    <d v="2019-09-20T00:00:00"/>
    <s v=" "/>
    <d v="2019-09-20T00:00:00"/>
    <s v="CIG NR. Z0D29884CB  CONSEGNA MERCE C/O MAG. DI LALLIO DALLE 8,00 ALLE 12,00 E D"/>
    <d v="2019-10-03T00:00:00"/>
    <n v="2019"/>
    <n v="86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1"/>
    <s v="2"/>
    <s v="bonifico"/>
    <n v="2097"/>
    <n v="2097"/>
    <n v="2097"/>
    <n v="0"/>
    <n v="0"/>
  </r>
  <r>
    <s v="07"/>
    <s v="3FE"/>
    <n v="2019"/>
    <n v="43805"/>
    <n v="1"/>
    <s v="FT"/>
    <d v="2019-11-23T00:00:00"/>
    <d v="2019-10-04T00:00:00"/>
    <n v="6800"/>
    <x v="13"/>
    <s v="VIA JF KENNEDY, 10/12-20023-CERRO MAGGIORE-MI"/>
    <s v="08862820969"/>
    <s v="08862820969"/>
    <n v="699"/>
    <n v="699"/>
    <s v="204510010"/>
    <s v=" "/>
    <s v=" "/>
    <s v=" "/>
    <s v="2019109779"/>
    <d v="2019-09-24T00:00:00"/>
    <s v=" "/>
    <d v="2019-09-24T00:00:00"/>
    <s v="CIG NR. Z0D29884CB  CONSEGNA MERCE C/O MAG. DI LALLIO DALLE 8,00 ALLE 12,00 E D"/>
    <d v="2019-10-04T00:00:00"/>
    <n v="2019"/>
    <n v="86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19"/>
    <n v="44305"/>
    <n v="1"/>
    <s v="FT"/>
    <d v="2019-11-29T00:00:00"/>
    <d v="2019-10-10T00:00:00"/>
    <n v="6800"/>
    <x v="13"/>
    <s v="VIA JF KENNEDY, 10/12-20023-CERRO MAGGIORE-MI"/>
    <s v="08862820969"/>
    <s v="08862820969"/>
    <n v="1398"/>
    <n v="1398"/>
    <s v="204510010"/>
    <s v=" "/>
    <s v=" "/>
    <s v=" "/>
    <s v="2019109998"/>
    <d v="2019-09-30T00:00:00"/>
    <s v=" "/>
    <d v="2019-09-30T00:00:00"/>
    <s v="RD 49187"/>
    <d v="2019-10-10T00:00:00"/>
    <n v="2019"/>
    <n v="86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1"/>
    <s v="2"/>
    <s v="bonifico"/>
    <n v="1398"/>
    <n v="1398"/>
    <n v="1398"/>
    <n v="0"/>
    <n v="0"/>
  </r>
  <r>
    <s v="07"/>
    <s v="3FE"/>
    <n v="2019"/>
    <n v="47927"/>
    <n v="1"/>
    <s v="FT"/>
    <d v="2019-12-04T00:00:00"/>
    <d v="2019-10-30T00:00:00"/>
    <n v="6800"/>
    <x v="13"/>
    <s v="VIA JF KENNEDY, 10/12-20023-CERRO MAGGIORE-MI"/>
    <s v="08862820969"/>
    <s v="08862820969"/>
    <n v="200"/>
    <n v="200"/>
    <s v="204510010"/>
    <s v=" "/>
    <s v=" "/>
    <s v=" "/>
    <s v="2019110227"/>
    <d v="2019-10-04T00:00:00"/>
    <s v=" "/>
    <d v="2019-10-05T00:00:00"/>
    <s v="50195"/>
    <d v="2019-10-30T00:00:00"/>
    <n v="2019"/>
    <n v="4086"/>
    <n v="1"/>
    <s v=" "/>
    <s v=" "/>
    <s v=" "/>
    <s v=" "/>
    <s v=" "/>
    <s v=" "/>
    <s v="1"/>
    <x v="1"/>
    <s v="D"/>
    <n v="2019"/>
    <n v="20086"/>
    <s v="C"/>
    <d v="2019-11-21T00:00:00"/>
    <d v="2019-11-13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8050"/>
    <n v="1"/>
    <s v="FT"/>
    <d v="2019-12-04T00:00:00"/>
    <d v="2019-10-30T00:00:00"/>
    <n v="6800"/>
    <x v="13"/>
    <s v="VIA JF KENNEDY, 10/12-20023-CERRO MAGGIORE-MI"/>
    <s v="08862820969"/>
    <s v="08862820969"/>
    <n v="200"/>
    <n v="200"/>
    <s v="204510010"/>
    <s v=" "/>
    <s v=" "/>
    <s v=" "/>
    <s v="2019110226"/>
    <d v="2019-10-04T00:00:00"/>
    <s v=" "/>
    <d v="2019-10-05T00:00:00"/>
    <s v="RD 50195"/>
    <d v="2019-10-30T00:00:00"/>
    <n v="2019"/>
    <n v="4086"/>
    <n v="1"/>
    <s v=" "/>
    <s v=" "/>
    <s v=" "/>
    <s v=" "/>
    <s v=" "/>
    <s v=" "/>
    <s v="1"/>
    <x v="1"/>
    <s v="D"/>
    <n v="2019"/>
    <n v="20086"/>
    <s v="C"/>
    <d v="2019-11-21T00:00:00"/>
    <d v="2019-11-13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4808"/>
    <n v="1"/>
    <s v="FT"/>
    <d v="2019-12-06T00:00:00"/>
    <d v="2019-10-16T00:00:00"/>
    <n v="6800"/>
    <x v="13"/>
    <s v="VIA JF KENNEDY, 10/12-20023-CERRO MAGGIORE-MI"/>
    <s v="08862820969"/>
    <s v="08862820969"/>
    <n v="440"/>
    <n v="440"/>
    <s v="204510010"/>
    <s v=" "/>
    <s v=" "/>
    <s v=" "/>
    <s v="2019110264"/>
    <d v="2019-10-07T00:00:00"/>
    <s v=" "/>
    <d v="2019-10-07T00:00:00"/>
    <s v="NR. CIG. Z4720B421C  CONSEGNA MERCE C/O MAG. DI LALLIO DALLE 8,00 ALLE 12,00 E"/>
    <d v="2019-10-16T00:00:00"/>
    <n v="2019"/>
    <n v="86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1"/>
    <s v="2"/>
    <s v="bonifico"/>
    <n v="440"/>
    <n v="440"/>
    <n v="440"/>
    <n v="0"/>
    <n v="0"/>
  </r>
  <r>
    <s v="07"/>
    <s v="3FE"/>
    <n v="2019"/>
    <n v="44810"/>
    <n v="1"/>
    <s v="FT"/>
    <d v="2019-12-06T00:00:00"/>
    <d v="2019-10-16T00:00:00"/>
    <n v="6800"/>
    <x v="13"/>
    <s v="VIA JF KENNEDY, 10/12-20023-CERRO MAGGIORE-MI"/>
    <s v="08862820969"/>
    <s v="08862820969"/>
    <n v="278.60000000000002"/>
    <n v="278.60000000000002"/>
    <s v="204510010"/>
    <s v=" "/>
    <s v=" "/>
    <s v=" "/>
    <s v="2019110262"/>
    <d v="2019-10-07T00:00:00"/>
    <s v=" "/>
    <d v="2019-10-07T00:00:00"/>
    <s v="NR.CIG. Z3912A41AE  CONSEGNA MERCE C/O MAG. DI LALLIO DALLE 8,00 ALLE 12,00 E D"/>
    <d v="2019-10-16T00:00:00"/>
    <n v="2019"/>
    <n v="96"/>
    <n v="1"/>
    <s v=" "/>
    <s v=" "/>
    <s v=" "/>
    <s v=" "/>
    <s v=" "/>
    <s v=" "/>
    <s v="1"/>
    <x v="1"/>
    <s v="D"/>
    <n v="2019"/>
    <n v="19036"/>
    <s v="C"/>
    <d v="2019-10-30T00:00:00"/>
    <d v="2019-10-23T00:00:00"/>
    <s v=" "/>
    <s v=" "/>
    <s v="Azienda"/>
    <s v="FPI01 ISTRUT-CONTAB E FLUSSI FINANZ"/>
    <s v="701145013"/>
    <s v="2"/>
    <s v="bonifico"/>
    <n v="278.60000000000002"/>
    <n v="278.60000000000002"/>
    <n v="278.60000000000002"/>
    <n v="0"/>
    <n v="0"/>
  </r>
  <r>
    <s v="07"/>
    <s v="3FE"/>
    <n v="2019"/>
    <n v="44841"/>
    <n v="1"/>
    <s v="FT"/>
    <d v="2019-12-06T00:00:00"/>
    <d v="2019-10-16T00:00:00"/>
    <n v="6800"/>
    <x v="13"/>
    <s v="VIA JF KENNEDY, 10/12-20023-CERRO MAGGIORE-MI"/>
    <s v="08862820969"/>
    <s v="08862820969"/>
    <n v="350"/>
    <n v="350"/>
    <s v="204510010"/>
    <s v=" "/>
    <s v=" "/>
    <s v=" "/>
    <s v="2019110263"/>
    <d v="2019-10-07T00:00:00"/>
    <s v=" "/>
    <d v="2019-10-07T00:00:00"/>
    <s v="NR. CIG. ZC5200AAC2  CONSEGNA MERCE C/O MAG. DI LALLIO DALLE 8,00 ALLE 12,00 E"/>
    <d v="2019-10-16T00:00:00"/>
    <n v="2019"/>
    <n v="83"/>
    <n v="1"/>
    <s v=" "/>
    <s v=" "/>
    <s v=" "/>
    <s v=" "/>
    <s v=" "/>
    <s v=" "/>
    <s v="N602"/>
    <x v="1"/>
    <s v="D"/>
    <n v="2019"/>
    <n v="19037"/>
    <s v="C"/>
    <d v="2019-10-30T00:00:00"/>
    <d v="2019-10-23T00:00:00"/>
    <s v=" "/>
    <s v=" "/>
    <s v="Azienda"/>
    <s v="FPI01 ISTRUT-CONTAB E FLUSSI FINANZ"/>
    <s v="701135015"/>
    <s v="2"/>
    <s v="bonifico"/>
    <n v="350"/>
    <n v="350"/>
    <n v="350"/>
    <n v="0"/>
    <n v="0"/>
  </r>
  <r>
    <s v="07"/>
    <s v="3FE"/>
    <n v="2019"/>
    <n v="45698"/>
    <n v="1"/>
    <s v="FT"/>
    <d v="2019-12-07T00:00:00"/>
    <d v="2019-10-21T00:00:00"/>
    <n v="6800"/>
    <x v="13"/>
    <s v="VIA JF KENNEDY, 10/12-20023-CERRO MAGGIORE-MI"/>
    <s v="08862820969"/>
    <s v="08862820969"/>
    <n v="342"/>
    <n v="342"/>
    <s v="204510010"/>
    <s v=" "/>
    <s v=" "/>
    <s v=" "/>
    <s v="2019110323"/>
    <d v="2019-10-08T00:00:00"/>
    <s v=" "/>
    <d v="2019-10-08T00:00:00"/>
    <s v="NR. CIG. ZC7185E75A  CONSEGNA MERCE C/O MAG. DI LALLIO DALLE 8,00 ALLE 12,00 E"/>
    <d v="2019-10-21T00:00:00"/>
    <n v="2019"/>
    <n v="83"/>
    <n v="1"/>
    <s v=" "/>
    <s v=" "/>
    <s v=" "/>
    <s v=" "/>
    <s v=" "/>
    <s v=" "/>
    <s v="N602"/>
    <x v="1"/>
    <s v="D"/>
    <n v="2019"/>
    <n v="19281"/>
    <s v="C"/>
    <d v="2019-11-08T00:00:00"/>
    <d v="2019-11-04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19"/>
    <n v="45699"/>
    <n v="1"/>
    <s v="FT"/>
    <d v="2019-12-07T00:00:00"/>
    <d v="2019-10-21T00:00:00"/>
    <n v="6800"/>
    <x v="13"/>
    <s v="VIA JF KENNEDY, 10/12-20023-CERRO MAGGIORE-MI"/>
    <s v="08862820969"/>
    <s v="08862820969"/>
    <n v="1026"/>
    <n v="1026"/>
    <s v="204510010"/>
    <s v=" "/>
    <s v=" "/>
    <s v=" "/>
    <s v="2019110322"/>
    <d v="2019-10-08T00:00:00"/>
    <s v=" "/>
    <d v="2019-10-08T00:00:00"/>
    <s v="NR CIG: ZC7185E75A  CONSEGNA MERCE C/O MAG. DI LALLIO DALLE 8,00 ALLE 12,00 E D"/>
    <d v="2019-10-21T00:00:00"/>
    <n v="2019"/>
    <n v="83"/>
    <n v="1"/>
    <s v=" "/>
    <s v=" "/>
    <s v=" "/>
    <s v=" "/>
    <s v=" "/>
    <s v=" "/>
    <s v="N602"/>
    <x v="1"/>
    <s v="D"/>
    <n v="2019"/>
    <n v="19281"/>
    <s v="C"/>
    <d v="2019-11-08T00:00:00"/>
    <d v="2019-11-04T00:00:00"/>
    <s v=" "/>
    <s v=" "/>
    <s v="Azienda"/>
    <s v="FPI01 ISTRUT-CONTAB E FLUSSI FINANZ"/>
    <s v="701135015"/>
    <s v="2"/>
    <s v="bonifico"/>
    <n v="1026"/>
    <n v="1026"/>
    <n v="1026"/>
    <n v="0"/>
    <n v="0"/>
  </r>
  <r>
    <s v="07"/>
    <s v="3FE"/>
    <n v="2019"/>
    <n v="45800"/>
    <n v="1"/>
    <s v="FT"/>
    <d v="2019-12-07T00:00:00"/>
    <d v="2019-10-21T00:00:00"/>
    <n v="6800"/>
    <x v="13"/>
    <s v="VIA JF KENNEDY, 10/12-20023-CERRO MAGGIORE-MI"/>
    <s v="08862820969"/>
    <s v="08862820969"/>
    <n v="200"/>
    <n v="200"/>
    <s v="204510010"/>
    <s v=" "/>
    <s v=" "/>
    <s v=" "/>
    <s v="2019110321"/>
    <d v="2019-10-08T00:00:00"/>
    <s v=" "/>
    <d v="2019-10-08T00:00:00"/>
    <s v="PROVVEDIAMO ALLA FATTURAZIONE DEL MATERIALE CONSEGNATO  50825"/>
    <d v="2019-10-21T00:00:00"/>
    <n v="2019"/>
    <n v="4086"/>
    <n v="1"/>
    <s v=" "/>
    <s v=" "/>
    <s v=" "/>
    <s v=" "/>
    <s v=" "/>
    <s v=" "/>
    <s v="1"/>
    <x v="1"/>
    <s v="D"/>
    <n v="2019"/>
    <n v="19280"/>
    <s v="C"/>
    <d v="2019-11-08T00:00:00"/>
    <d v="2019-11-04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5835"/>
    <n v="1"/>
    <s v="FT"/>
    <d v="2019-12-07T00:00:00"/>
    <d v="2019-10-21T00:00:00"/>
    <n v="6800"/>
    <x v="13"/>
    <s v="VIA JF KENNEDY, 10/12-20023-CERRO MAGGIORE-MI"/>
    <s v="08862820969"/>
    <s v="08862820969"/>
    <n v="200"/>
    <n v="200"/>
    <s v="204510010"/>
    <s v=" "/>
    <s v=" "/>
    <s v=" "/>
    <s v="2019110320"/>
    <d v="2019-10-08T00:00:00"/>
    <s v=" "/>
    <d v="2019-10-08T00:00:00"/>
    <s v="PROVVEDIAMO ALLA FATTURAZIONE DEL MATERIALE CONSEGNATO IN CONTO DEPOSITO NS. DD"/>
    <d v="2019-10-21T00:00:00"/>
    <n v="2019"/>
    <n v="4086"/>
    <n v="1"/>
    <s v=" "/>
    <s v=" "/>
    <s v=" "/>
    <s v=" "/>
    <s v=" "/>
    <s v=" "/>
    <s v="1"/>
    <x v="1"/>
    <s v="D"/>
    <n v="2019"/>
    <n v="19280"/>
    <s v="C"/>
    <d v="2019-11-08T00:00:00"/>
    <d v="2019-11-04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5070"/>
    <n v="1"/>
    <s v="FT"/>
    <d v="2019-12-09T00:00:00"/>
    <d v="2019-10-17T00:00:00"/>
    <n v="6800"/>
    <x v="13"/>
    <s v="VIA JF KENNEDY, 10/12-20023-CERRO MAGGIORE-MI"/>
    <s v="08862820969"/>
    <s v="08862820969"/>
    <n v="770"/>
    <n v="770"/>
    <s v="204510010"/>
    <s v=" "/>
    <s v=" "/>
    <s v=" "/>
    <s v="2019110409"/>
    <d v="2019-10-10T00:00:00"/>
    <s v=" "/>
    <d v="2019-10-10T00:00:00"/>
    <s v="NR. CIG. Z4720B421C CONSEGNA MERCE C/O MAG. DI LALLIO DALLE 8,00 ALLE 12,00 E D"/>
    <d v="2019-10-17T00:00:00"/>
    <n v="2019"/>
    <n v="86"/>
    <n v="1"/>
    <s v=" "/>
    <s v=" "/>
    <s v=" "/>
    <s v=" "/>
    <s v=" "/>
    <s v=" "/>
    <s v="N602"/>
    <x v="1"/>
    <s v="D"/>
    <n v="2019"/>
    <n v="20087"/>
    <s v="C"/>
    <d v="2019-11-21T00:00:00"/>
    <d v="2019-11-13T00:00:00"/>
    <s v=" "/>
    <s v=" "/>
    <s v="Azienda"/>
    <s v="FPI01 ISTRUT-CONTAB E FLUSSI FINANZ"/>
    <s v="701135011"/>
    <s v="2"/>
    <s v="bonifico"/>
    <n v="770"/>
    <n v="770"/>
    <n v="770"/>
    <n v="0"/>
    <n v="0"/>
  </r>
  <r>
    <s v="07"/>
    <s v="3FE"/>
    <n v="2019"/>
    <n v="45072"/>
    <n v="1"/>
    <s v="FT"/>
    <d v="2019-12-09T00:00:00"/>
    <d v="2019-10-17T00:00:00"/>
    <n v="6800"/>
    <x v="13"/>
    <s v="VIA JF KENNEDY, 10/12-20023-CERRO MAGGIORE-MI"/>
    <s v="08862820969"/>
    <s v="08862820969"/>
    <n v="126"/>
    <n v="126"/>
    <s v="204510010"/>
    <s v=" "/>
    <s v=" "/>
    <s v=" "/>
    <s v="2019110410"/>
    <d v="2019-10-10T00:00:00"/>
    <s v=" "/>
    <d v="2019-10-10T00:00:00"/>
    <s v="NR. CIG. Z4720B421C CONSEGNA MERCE C/O MAG. DI LALLIO DALLE 8,00 ALLE 12,00 E D"/>
    <d v="2019-10-17T00:00:00"/>
    <n v="2019"/>
    <n v="86"/>
    <n v="1"/>
    <s v=" "/>
    <s v=" "/>
    <s v=" "/>
    <s v=" "/>
    <s v=" "/>
    <s v=" "/>
    <s v="N602"/>
    <x v="1"/>
    <s v="D"/>
    <n v="2019"/>
    <n v="20087"/>
    <s v="C"/>
    <d v="2019-11-21T00:00:00"/>
    <d v="2019-11-13T00:00:00"/>
    <s v=" "/>
    <s v=" "/>
    <s v="Azienda"/>
    <s v="FPI01 ISTRUT-CONTAB E FLUSSI FINANZ"/>
    <s v="701135011"/>
    <s v="2"/>
    <s v="bonifico"/>
    <n v="126"/>
    <n v="126"/>
    <n v="126"/>
    <n v="0"/>
    <n v="0"/>
  </r>
  <r>
    <s v="07"/>
    <s v="3FE"/>
    <n v="2019"/>
    <n v="45073"/>
    <n v="1"/>
    <s v="FT"/>
    <d v="2019-12-09T00:00:00"/>
    <d v="2019-10-17T00:00:00"/>
    <n v="6800"/>
    <x v="13"/>
    <s v="VIA JF KENNEDY, 10/12-20023-CERRO MAGGIORE-MI"/>
    <s v="08862820969"/>
    <s v="08862820969"/>
    <n v="118"/>
    <n v="118"/>
    <s v="204510010"/>
    <s v=" "/>
    <s v=" "/>
    <s v=" "/>
    <s v="2019110411"/>
    <d v="2019-10-10T00:00:00"/>
    <s v=" "/>
    <d v="2019-10-10T00:00:00"/>
    <s v="NR. CIG. Z0D29884CB CONSEGNA MERCE C/O MAG. DI LALLIO DALLE 8,00 ALLE 12,00 E D"/>
    <d v="2019-10-17T00:00:00"/>
    <n v="2019"/>
    <n v="86"/>
    <n v="1"/>
    <s v=" "/>
    <s v=" "/>
    <s v=" "/>
    <s v=" "/>
    <s v=" "/>
    <s v=" "/>
    <s v="N602"/>
    <x v="1"/>
    <s v="D"/>
    <n v="2019"/>
    <n v="20087"/>
    <s v="C"/>
    <d v="2019-11-21T00:00:00"/>
    <d v="2019-11-13T00:00:00"/>
    <s v=" "/>
    <s v=" "/>
    <s v="Azienda"/>
    <s v="FPI01 ISTRUT-CONTAB E FLUSSI FINANZ"/>
    <s v="701135011"/>
    <s v="2"/>
    <s v="bonifico"/>
    <n v="118"/>
    <n v="118"/>
    <n v="118"/>
    <n v="0"/>
    <n v="0"/>
  </r>
  <r>
    <s v="07"/>
    <s v="3FE"/>
    <n v="2019"/>
    <n v="45877"/>
    <n v="1"/>
    <s v="FT"/>
    <d v="2019-12-09T00:00:00"/>
    <d v="2019-10-21T00:00:00"/>
    <n v="6800"/>
    <x v="13"/>
    <s v="VIA JF KENNEDY, 10/12-20023-CERRO MAGGIORE-MI"/>
    <s v="08862820969"/>
    <s v="08862820969"/>
    <n v="708"/>
    <n v="708"/>
    <s v="204510010"/>
    <s v=" "/>
    <s v=" "/>
    <s v=" "/>
    <s v="2019110412"/>
    <d v="2019-10-10T00:00:00"/>
    <s v=" "/>
    <d v="2019-10-10T00:00:00"/>
    <s v="NR. CIG. Z0D29884CB CONSEGNA MERCE C/O MAG. DI LALLIO DALLE 8,00 ALLE 12,00 E D"/>
    <d v="2019-10-21T00:00:00"/>
    <n v="2019"/>
    <n v="86"/>
    <n v="1"/>
    <s v=" "/>
    <s v=" "/>
    <s v=" "/>
    <s v=" "/>
    <s v=" "/>
    <s v=" "/>
    <s v="N602"/>
    <x v="1"/>
    <s v="D"/>
    <n v="2019"/>
    <n v="20087"/>
    <s v="C"/>
    <d v="2019-11-21T00:00:00"/>
    <d v="2019-11-13T00:00:00"/>
    <s v=" "/>
    <s v=" "/>
    <s v="Azienda"/>
    <s v="FPI01 ISTRUT-CONTAB E FLUSSI FINANZ"/>
    <s v="701135011"/>
    <s v="2"/>
    <s v="bonifico"/>
    <n v="708"/>
    <n v="708"/>
    <n v="708"/>
    <n v="0"/>
    <n v="0"/>
  </r>
  <r>
    <s v="07"/>
    <s v="3FE"/>
    <n v="2019"/>
    <n v="45934"/>
    <n v="1"/>
    <s v="FT"/>
    <d v="2019-12-09T00:00:00"/>
    <d v="2019-10-22T00:00:00"/>
    <n v="6800"/>
    <x v="13"/>
    <s v="VIA JF KENNEDY, 10/12-20023-CERRO MAGGIORE-MI"/>
    <s v="08862820969"/>
    <s v="08862820969"/>
    <n v="3567.9"/>
    <n v="3567.9"/>
    <s v="204510010"/>
    <s v=" "/>
    <s v=" "/>
    <s v=" "/>
    <s v="2019110413"/>
    <d v="2019-10-10T00:00:00"/>
    <s v=" "/>
    <d v="2019-10-10T00:00:00"/>
    <s v="RD/2019/51190"/>
    <d v="2019-10-22T00:00:00"/>
    <n v="2019"/>
    <n v="86"/>
    <n v="1"/>
    <s v=" "/>
    <s v=" "/>
    <s v=" "/>
    <s v=" "/>
    <s v=" "/>
    <s v=" "/>
    <s v="N602"/>
    <x v="1"/>
    <s v="D"/>
    <n v="2019"/>
    <n v="20087"/>
    <s v="C"/>
    <d v="2019-11-21T00:00:00"/>
    <d v="2019-11-13T00:00:00"/>
    <s v=" "/>
    <s v=" "/>
    <s v="Azienda"/>
    <s v="FPI01 ISTRUT-CONTAB E FLUSSI FINANZ"/>
    <s v="701135011"/>
    <s v="2"/>
    <s v="bonifico"/>
    <n v="3567.9"/>
    <n v="3567.9"/>
    <n v="3567.9"/>
    <n v="0"/>
    <n v="0"/>
  </r>
  <r>
    <s v="07"/>
    <s v="3FE"/>
    <n v="2019"/>
    <n v="45938"/>
    <n v="1"/>
    <s v="FT"/>
    <d v="2019-12-09T00:00:00"/>
    <d v="2019-10-22T00:00:00"/>
    <n v="6800"/>
    <x v="13"/>
    <s v="VIA JF KENNEDY, 10/12-20023-CERRO MAGGIORE-MI"/>
    <s v="08862820969"/>
    <s v="08862820969"/>
    <n v="509.7"/>
    <n v="509.7"/>
    <s v="204510010"/>
    <s v=" "/>
    <s v=" "/>
    <s v=" "/>
    <s v="2019110414"/>
    <d v="2019-10-10T00:00:00"/>
    <s v=" "/>
    <d v="2019-10-10T00:00:00"/>
    <s v="RD/2019/51192"/>
    <d v="2019-10-22T00:00:00"/>
    <n v="2019"/>
    <n v="86"/>
    <n v="1"/>
    <s v=" "/>
    <s v=" "/>
    <s v=" "/>
    <s v=" "/>
    <s v=" "/>
    <s v=" "/>
    <s v="N602"/>
    <x v="1"/>
    <s v="D"/>
    <n v="2019"/>
    <n v="20087"/>
    <s v="C"/>
    <d v="2019-11-21T00:00:00"/>
    <d v="2019-11-13T00:00:00"/>
    <s v=" "/>
    <s v=" "/>
    <s v="Azienda"/>
    <s v="FPI01 ISTRUT-CONTAB E FLUSSI FINANZ"/>
    <s v="701135011"/>
    <s v="2"/>
    <s v="bonifico"/>
    <n v="509.7"/>
    <n v="509.7"/>
    <n v="509.7"/>
    <n v="0"/>
    <n v="0"/>
  </r>
  <r>
    <s v="07"/>
    <s v="3FE"/>
    <n v="2019"/>
    <n v="45971"/>
    <n v="1"/>
    <s v="FT"/>
    <d v="2019-12-13T00:00:00"/>
    <d v="2019-10-22T00:00:00"/>
    <n v="6800"/>
    <x v="13"/>
    <s v="VIA JF KENNEDY, 10/12-20023-CERRO MAGGIORE-MI"/>
    <s v="08862820969"/>
    <s v="08862820969"/>
    <n v="720"/>
    <n v="720"/>
    <s v="204510010"/>
    <s v=" "/>
    <s v=" "/>
    <s v=" "/>
    <s v="2019110506"/>
    <d v="2019-10-14T00:00:00"/>
    <s v=" "/>
    <d v="2019-10-14T00:00:00"/>
    <s v="NR. CIG. ZE312A4848 CONSEGNA MERCE C/O MAG. DI LALLIO DALLE 8,00 ALLE 12,00 E D"/>
    <d v="2019-10-22T00:00:00"/>
    <n v="2019"/>
    <n v="83"/>
    <n v="1"/>
    <s v=" "/>
    <s v=" "/>
    <s v=" "/>
    <s v=" "/>
    <s v=" "/>
    <s v=" "/>
    <s v="N602"/>
    <x v="1"/>
    <s v="D"/>
    <n v="2019"/>
    <n v="20087"/>
    <s v="C"/>
    <d v="2019-11-21T00:00:00"/>
    <d v="2019-11-13T00:00:00"/>
    <s v=" "/>
    <s v=" "/>
    <s v="Azienda"/>
    <s v="FPI01 ISTRUT-CONTAB E FLUSSI FINANZ"/>
    <s v="701135015"/>
    <s v="2"/>
    <s v="bonifico"/>
    <n v="720"/>
    <n v="720"/>
    <n v="720"/>
    <n v="0"/>
    <n v="0"/>
  </r>
  <r>
    <s v="07"/>
    <s v="3FE"/>
    <n v="2019"/>
    <n v="46766"/>
    <n v="1"/>
    <s v="FT"/>
    <d v="2019-12-15T00:00:00"/>
    <d v="2019-10-22T00:00:00"/>
    <n v="6800"/>
    <x v="13"/>
    <s v="VIA JF KENNEDY, 10/12-20023-CERRO MAGGIORE-MI"/>
    <s v="08862820969"/>
    <s v="08862820969"/>
    <n v="100"/>
    <n v="100"/>
    <s v="204510010"/>
    <s v=" "/>
    <s v=" "/>
    <s v=" "/>
    <s v="2019110599"/>
    <d v="2019-10-16T00:00:00"/>
    <s v=" "/>
    <d v="2019-10-16T00:00:00"/>
    <s v="RD/2019/52103"/>
    <d v="2019-10-22T00:00:00"/>
    <n v="2019"/>
    <n v="83"/>
    <n v="1"/>
    <s v=" "/>
    <s v=" "/>
    <s v=" "/>
    <s v=" "/>
    <s v=" "/>
    <s v=" "/>
    <s v="N602"/>
    <x v="1"/>
    <s v="D"/>
    <n v="2019"/>
    <n v="20087"/>
    <s v="C"/>
    <d v="2019-11-21T00:00:00"/>
    <d v="2019-11-13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19"/>
    <n v="46667"/>
    <n v="1"/>
    <s v="FT"/>
    <d v="2019-12-16T00:00:00"/>
    <d v="2019-10-22T00:00:00"/>
    <n v="6800"/>
    <x v="13"/>
    <s v="VIA JF KENNEDY, 10/12-20023-CERRO MAGGIORE-MI"/>
    <s v="08862820969"/>
    <s v="08862820969"/>
    <n v="1398"/>
    <n v="1398"/>
    <s v="204510010"/>
    <s v=" "/>
    <s v=" "/>
    <s v=" "/>
    <s v="2019110659"/>
    <d v="2019-10-17T00:00:00"/>
    <s v=" "/>
    <d v="2019-10-17T00:00:00"/>
    <s v="CIG NR. Z0D29884CB CONSEGNA MERCE C/O MAG. DI LALLIO DALLE 8,00 ALLE 12,00 E DA"/>
    <d v="2019-10-22T00:00:00"/>
    <n v="2019"/>
    <n v="86"/>
    <n v="1"/>
    <s v=" "/>
    <s v=" "/>
    <s v=" "/>
    <s v=" "/>
    <s v=" "/>
    <s v=" "/>
    <s v="N602"/>
    <x v="1"/>
    <s v="D"/>
    <n v="2019"/>
    <n v="20087"/>
    <s v="C"/>
    <d v="2019-11-21T00:00:00"/>
    <d v="2019-11-13T00:00:00"/>
    <s v=" "/>
    <s v=" "/>
    <s v="Azienda"/>
    <s v="FPI01 ISTRUT-CONTAB E FLUSSI FINANZ"/>
    <s v="701135011"/>
    <s v="2"/>
    <s v="bonifico"/>
    <n v="1398"/>
    <n v="1398"/>
    <n v="1398"/>
    <n v="0"/>
    <n v="0"/>
  </r>
  <r>
    <s v="07"/>
    <s v="3FE"/>
    <n v="2019"/>
    <n v="47504"/>
    <n v="1"/>
    <s v="FT"/>
    <d v="2019-12-16T00:00:00"/>
    <d v="2019-10-28T00:00:00"/>
    <n v="6800"/>
    <x v="13"/>
    <s v="VIA JF KENNEDY, 10/12-20023-CERRO MAGGIORE-MI"/>
    <s v="08862820969"/>
    <s v="08862820969"/>
    <n v="401.8"/>
    <n v="401.8"/>
    <s v="204510010"/>
    <s v=" "/>
    <s v=" "/>
    <s v=" "/>
    <s v="2019110660"/>
    <d v="2019-10-17T00:00:00"/>
    <s v=" "/>
    <d v="2019-10-17T00:00:00"/>
    <s v="NR. CIG. ZE921B005C CONSEGNA MERCE C/O MAG. DI LALLIO - 52674"/>
    <d v="2019-10-28T00:00:00"/>
    <n v="2019"/>
    <n v="82"/>
    <n v="1"/>
    <s v=" "/>
    <s v=" "/>
    <s v=" "/>
    <s v=" "/>
    <s v=" "/>
    <s v=" "/>
    <s v="N602"/>
    <x v="1"/>
    <s v="D"/>
    <n v="2019"/>
    <n v="20087"/>
    <s v="C"/>
    <d v="2019-11-21T00:00:00"/>
    <d v="2019-11-13T00:00:00"/>
    <s v=" "/>
    <s v=" "/>
    <s v="Azienda"/>
    <s v="FPI01 ISTRUT-CONTAB E FLUSSI FINANZ"/>
    <s v="701135017"/>
    <s v="2"/>
    <s v="bonifico"/>
    <n v="401.8"/>
    <n v="401.8"/>
    <n v="401.8"/>
    <n v="0"/>
    <n v="0"/>
  </r>
  <r>
    <s v="07"/>
    <s v="3FE"/>
    <n v="2019"/>
    <n v="48101"/>
    <n v="1"/>
    <s v="FT"/>
    <d v="2019-12-16T00:00:00"/>
    <d v="2019-10-30T00:00:00"/>
    <n v="6800"/>
    <x v="13"/>
    <s v="VIA JF KENNEDY, 10/12-20023-CERRO MAGGIORE-MI"/>
    <s v="08862820969"/>
    <s v="08862820969"/>
    <n v="800"/>
    <n v="800"/>
    <s v="204510010"/>
    <s v=" "/>
    <s v=" "/>
    <s v=" "/>
    <s v="2019110658"/>
    <d v="2019-10-17T00:00:00"/>
    <s v=" "/>
    <d v="2019-10-17T00:00:00"/>
    <s v="CIGNR. Z49189739F PROVVEDIAMO ALLA FATTURAZIONE DEL M52721"/>
    <d v="2019-10-30T00:00:00"/>
    <n v="2019"/>
    <n v="4086"/>
    <n v="1"/>
    <s v=" "/>
    <s v=" "/>
    <s v=" "/>
    <s v=" "/>
    <s v=" "/>
    <s v=" "/>
    <s v="1"/>
    <x v="1"/>
    <s v="D"/>
    <n v="2019"/>
    <n v="20086"/>
    <s v="C"/>
    <d v="2019-11-21T00:00:00"/>
    <d v="2019-11-13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19"/>
    <n v="48377"/>
    <n v="1"/>
    <s v="FT"/>
    <d v="2019-12-20T00:00:00"/>
    <d v="2019-10-31T00:00:00"/>
    <n v="6800"/>
    <x v="13"/>
    <s v="VIA JF KENNEDY, 10/12-20023-CERRO MAGGIORE-MI"/>
    <s v="08862820969"/>
    <s v="08862820969"/>
    <n v="900"/>
    <n v="900"/>
    <s v="204510010"/>
    <s v=" "/>
    <s v=" "/>
    <s v=" "/>
    <s v="2019110753"/>
    <d v="2019-10-21T00:00:00"/>
    <s v=" "/>
    <d v="2019-10-21T00:00:00"/>
    <s v="CIG NR. Z4720B421C PROVVEDIAMO ALLA FATTURAZIONE DEL MATERIALE CONSEGNATO IN CO"/>
    <d v="2019-10-31T00:00:00"/>
    <n v="2019"/>
    <n v="5086"/>
    <n v="1"/>
    <s v=" "/>
    <s v=" "/>
    <s v=" "/>
    <s v=" "/>
    <s v=" "/>
    <s v=" "/>
    <s v="1"/>
    <x v="1"/>
    <s v="D"/>
    <n v="2019"/>
    <n v="20086"/>
    <s v="C"/>
    <d v="2019-11-21T00:00:00"/>
    <d v="2019-11-13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19"/>
    <n v="47935"/>
    <n v="1"/>
    <s v="FT"/>
    <d v="2019-12-27T00:00:00"/>
    <d v="2019-10-30T00:00:00"/>
    <n v="6800"/>
    <x v="13"/>
    <s v="VIA JF KENNEDY, 10/12-20023-CERRO MAGGIORE-MI"/>
    <s v="08862820969"/>
    <s v="08862820969"/>
    <n v="240"/>
    <n v="240"/>
    <s v="204510010"/>
    <s v=" "/>
    <s v=" "/>
    <s v=" "/>
    <s v="2019111036"/>
    <d v="2019-10-28T00:00:00"/>
    <s v=" "/>
    <d v="2019-10-28T00:00:00"/>
    <s v="CIG NR. Z83292676A PROVVEDIAMO ALLA FATTURAZIONE DEL MATERIALE CONSEGNATO IN CO"/>
    <d v="2019-10-30T00:00:00"/>
    <n v="2019"/>
    <n v="4086"/>
    <n v="1"/>
    <s v=" "/>
    <s v=" "/>
    <s v=" "/>
    <s v=" "/>
    <s v=" "/>
    <s v=" "/>
    <s v="1"/>
    <x v="1"/>
    <s v="D"/>
    <n v="2019"/>
    <n v="20933"/>
    <s v="C"/>
    <d v="2019-12-18T00:00:00"/>
    <d v="2019-12-10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47936"/>
    <n v="1"/>
    <s v="FT"/>
    <d v="2019-12-27T00:00:00"/>
    <d v="2019-10-30T00:00:00"/>
    <n v="6800"/>
    <x v="13"/>
    <s v="VIA JF KENNEDY, 10/12-20023-CERRO MAGGIORE-MI"/>
    <s v="08862820969"/>
    <s v="08862820969"/>
    <n v="252"/>
    <n v="252"/>
    <s v="204510010"/>
    <s v=" "/>
    <s v=" "/>
    <s v=" "/>
    <s v="2019111037"/>
    <d v="2019-10-28T00:00:00"/>
    <s v=" "/>
    <d v="2019-10-28T00:00:00"/>
    <s v="CIG NR. Z4720B421C CONSEGNA MERCE C/O MAG. DI LALLIO DALLE 8,00 ALLE 12,00 E DA"/>
    <d v="2019-10-30T00:00:00"/>
    <n v="2019"/>
    <n v="86"/>
    <n v="1"/>
    <s v=" "/>
    <s v=" "/>
    <s v=" "/>
    <s v=" "/>
    <s v=" "/>
    <s v=" "/>
    <s v="N602"/>
    <x v="1"/>
    <s v="D"/>
    <n v="2019"/>
    <n v="20934"/>
    <s v="C"/>
    <d v="2019-12-18T00:00:00"/>
    <d v="2019-12-10T00:00:00"/>
    <s v=" "/>
    <s v=" "/>
    <s v="Azienda"/>
    <s v="FPI01 ISTRUT-CONTAB E FLUSSI FINANZ"/>
    <s v="701135011"/>
    <s v="2"/>
    <s v="bonifico"/>
    <n v="252"/>
    <n v="252"/>
    <n v="252"/>
    <n v="0"/>
    <n v="0"/>
  </r>
  <r>
    <s v="07"/>
    <s v="3FE"/>
    <n v="2019"/>
    <n v="47937"/>
    <n v="1"/>
    <s v="FT"/>
    <d v="2019-12-27T00:00:00"/>
    <d v="2019-10-30T00:00:00"/>
    <n v="6800"/>
    <x v="13"/>
    <s v="VIA JF KENNEDY, 10/12-20023-CERRO MAGGIORE-MI"/>
    <s v="08862820969"/>
    <s v="08862820969"/>
    <n v="118"/>
    <n v="118"/>
    <s v="204510010"/>
    <s v=" "/>
    <s v=" "/>
    <s v=" "/>
    <s v="2019111038"/>
    <d v="2019-10-28T00:00:00"/>
    <s v=" "/>
    <d v="2019-10-28T00:00:00"/>
    <s v="CIG NR. Z0D29884CB CONSEGNA MERCE C/O MAG. DI LALLIO DALLE 8,00 ALLE 12,00 E DA"/>
    <d v="2019-10-30T00:00:00"/>
    <n v="2019"/>
    <n v="86"/>
    <n v="1"/>
    <s v=" "/>
    <s v=" "/>
    <s v=" "/>
    <s v=" "/>
    <s v=" "/>
    <s v=" "/>
    <s v="N602"/>
    <x v="1"/>
    <s v="D"/>
    <n v="2019"/>
    <n v="20934"/>
    <s v="C"/>
    <d v="2019-12-18T00:00:00"/>
    <d v="2019-12-10T00:00:00"/>
    <s v=" "/>
    <s v=" "/>
    <s v="Azienda"/>
    <s v="FPI01 ISTRUT-CONTAB E FLUSSI FINANZ"/>
    <s v="701135011"/>
    <s v="2"/>
    <s v="bonifico"/>
    <n v="118"/>
    <n v="118"/>
    <n v="118"/>
    <n v="0"/>
    <n v="0"/>
  </r>
  <r>
    <s v="07"/>
    <s v="3FE"/>
    <n v="2019"/>
    <n v="47938"/>
    <n v="1"/>
    <s v="FT"/>
    <d v="2019-12-27T00:00:00"/>
    <d v="2019-10-30T00:00:00"/>
    <n v="6800"/>
    <x v="13"/>
    <s v="VIA JF KENNEDY, 10/12-20023-CERRO MAGGIORE-MI"/>
    <s v="08862820969"/>
    <s v="08862820969"/>
    <n v="1062"/>
    <n v="1062"/>
    <s v="204510010"/>
    <s v=" "/>
    <s v=" "/>
    <s v=" "/>
    <s v="2019111039"/>
    <d v="2019-10-28T00:00:00"/>
    <s v=" "/>
    <d v="2019-10-28T00:00:00"/>
    <s v="CIG NR. Z0D29884CB CONSEGNA MERCE C/O MAG. DI LALLIO DALLE 8,00 ALLE 12,00 E DA"/>
    <d v="2019-10-30T00:00:00"/>
    <n v="2019"/>
    <n v="86"/>
    <n v="1"/>
    <s v=" "/>
    <s v=" "/>
    <s v=" "/>
    <s v=" "/>
    <s v=" "/>
    <s v=" "/>
    <s v="N602"/>
    <x v="1"/>
    <s v="D"/>
    <n v="2019"/>
    <n v="20934"/>
    <s v="C"/>
    <d v="2019-12-18T00:00:00"/>
    <d v="2019-12-10T00:00:00"/>
    <s v=" "/>
    <s v=" "/>
    <s v="Azienda"/>
    <s v="FPI01 ISTRUT-CONTAB E FLUSSI FINANZ"/>
    <s v="701135011"/>
    <s v="2"/>
    <s v="bonifico"/>
    <n v="1062"/>
    <n v="1062"/>
    <n v="1062"/>
    <n v="0"/>
    <n v="0"/>
  </r>
  <r>
    <s v="07"/>
    <s v="3FE"/>
    <n v="2019"/>
    <n v="47939"/>
    <n v="1"/>
    <s v="FT"/>
    <d v="2019-12-27T00:00:00"/>
    <d v="2019-10-30T00:00:00"/>
    <n v="6800"/>
    <x v="13"/>
    <s v="VIA JF KENNEDY, 10/12-20023-CERRO MAGGIORE-MI"/>
    <s v="08862820969"/>
    <s v="08862820969"/>
    <n v="4587.3"/>
    <n v="4587.3"/>
    <s v="204510010"/>
    <s v=" "/>
    <s v=" "/>
    <s v=" "/>
    <s v="2019111040"/>
    <d v="2019-10-28T00:00:00"/>
    <s v=" "/>
    <d v="2019-10-28T00:00:00"/>
    <s v="CIG NR. Z0D29884CB CONSEGNA MERCE C/O MAG. DI LALLIO DALLE 8,00 ALLE 12,00 E DA"/>
    <d v="2019-10-30T00:00:00"/>
    <n v="2019"/>
    <n v="86"/>
    <n v="1"/>
    <s v=" "/>
    <s v=" "/>
    <s v=" "/>
    <s v=" "/>
    <s v=" "/>
    <s v=" "/>
    <s v="N602"/>
    <x v="1"/>
    <s v="D"/>
    <n v="2019"/>
    <n v="20934"/>
    <s v="C"/>
    <d v="2019-12-18T00:00:00"/>
    <d v="2019-12-10T00:00:00"/>
    <s v=" "/>
    <s v=" "/>
    <s v="Azienda"/>
    <s v="FPI01 ISTRUT-CONTAB E FLUSSI FINANZ"/>
    <s v="701135011"/>
    <s v="2"/>
    <s v="bonifico"/>
    <n v="4587.3"/>
    <n v="4587.3"/>
    <n v="4587.3"/>
    <n v="0"/>
    <n v="0"/>
  </r>
  <r>
    <s v="07"/>
    <s v="3FE"/>
    <n v="2019"/>
    <n v="49799"/>
    <n v="1"/>
    <s v="FT"/>
    <d v="2019-12-30T00:00:00"/>
    <d v="2019-11-07T00:00:00"/>
    <n v="6800"/>
    <x v="13"/>
    <s v="VIA JF KENNEDY, 10/12-20023-CERRO MAGGIORE-MI"/>
    <s v="08862820969"/>
    <s v="08862820969"/>
    <n v="2880"/>
    <n v="2880"/>
    <s v="204510010"/>
    <s v=" "/>
    <s v=" "/>
    <s v=" "/>
    <s v="2019111276"/>
    <d v="2019-10-31T00:00:00"/>
    <s v=" "/>
    <d v="2019-10-31T00:00:00"/>
    <s v="NR. CIG. Z4925B2449"/>
    <d v="2019-11-07T00:00:00"/>
    <n v="2019"/>
    <n v="96"/>
    <n v="1"/>
    <s v=" "/>
    <s v=" "/>
    <s v=" "/>
    <s v=" "/>
    <s v=" "/>
    <s v=" "/>
    <s v="1"/>
    <x v="1"/>
    <s v="D"/>
    <n v="2019"/>
    <n v="20933"/>
    <s v="C"/>
    <d v="2019-12-18T00:00:00"/>
    <d v="2019-12-10T00:00:00"/>
    <s v=" "/>
    <s v=" "/>
    <s v="Azienda"/>
    <s v="FPI01 ISTRUT-CONTAB E FLUSSI FINANZ"/>
    <s v="701145013"/>
    <s v="2"/>
    <s v="bonifico"/>
    <n v="2880"/>
    <n v="2880"/>
    <n v="2880"/>
    <n v="0"/>
    <n v="0"/>
  </r>
  <r>
    <s v="07"/>
    <s v="3FE"/>
    <n v="2019"/>
    <n v="49801"/>
    <n v="1"/>
    <s v="FT"/>
    <d v="2019-12-30T00:00:00"/>
    <d v="2019-11-07T00:00:00"/>
    <n v="6800"/>
    <x v="13"/>
    <s v="VIA JF KENNEDY, 10/12-20023-CERRO MAGGIORE-MI"/>
    <s v="08862820969"/>
    <s v="08862820969"/>
    <n v="2880"/>
    <n v="2880"/>
    <s v="204510010"/>
    <s v=" "/>
    <s v=" "/>
    <s v=" "/>
    <s v="2019111275"/>
    <d v="2019-10-31T00:00:00"/>
    <s v=" "/>
    <d v="2019-10-31T00:00:00"/>
    <s v="NR. CIG. Z4925B2449"/>
    <d v="2019-11-07T00:00:00"/>
    <n v="2019"/>
    <n v="96"/>
    <n v="1"/>
    <s v=" "/>
    <s v=" "/>
    <s v=" "/>
    <s v=" "/>
    <s v=" "/>
    <s v=" "/>
    <s v="1"/>
    <x v="1"/>
    <s v="D"/>
    <n v="2019"/>
    <n v="20933"/>
    <s v="C"/>
    <d v="2019-12-18T00:00:00"/>
    <d v="2019-12-10T00:00:00"/>
    <s v=" "/>
    <s v=" "/>
    <s v="Azienda"/>
    <s v="FPI01 ISTRUT-CONTAB E FLUSSI FINANZ"/>
    <s v="701145013"/>
    <s v="2"/>
    <s v="bonifico"/>
    <n v="2880"/>
    <n v="2880"/>
    <n v="2880"/>
    <n v="0"/>
    <n v="0"/>
  </r>
  <r>
    <s v="07"/>
    <s v="3FE"/>
    <n v="2019"/>
    <n v="49824"/>
    <n v="1"/>
    <s v="FT"/>
    <d v="2019-12-30T00:00:00"/>
    <d v="2019-11-07T00:00:00"/>
    <n v="6800"/>
    <x v="13"/>
    <s v="VIA JF KENNEDY, 10/12-20023-CERRO MAGGIORE-MI"/>
    <s v="08862820969"/>
    <s v="08862820969"/>
    <n v="1440"/>
    <n v="1440"/>
    <s v="204510010"/>
    <s v=" "/>
    <s v=" "/>
    <s v=" "/>
    <s v="2019111279"/>
    <d v="2019-10-31T00:00:00"/>
    <s v=" "/>
    <d v="2019-10-31T00:00:00"/>
    <s v="NR. CIG. Z4925B2449"/>
    <d v="2019-11-07T00:00:00"/>
    <n v="2019"/>
    <n v="96"/>
    <n v="1"/>
    <s v=" "/>
    <s v=" "/>
    <s v=" "/>
    <s v=" "/>
    <s v=" "/>
    <s v=" "/>
    <s v="1"/>
    <x v="1"/>
    <s v="D"/>
    <n v="2019"/>
    <n v="20933"/>
    <s v="C"/>
    <d v="2019-12-18T00:00:00"/>
    <d v="2019-12-10T00:00:00"/>
    <s v=" "/>
    <s v=" "/>
    <s v="Azienda"/>
    <s v="FPI01 ISTRUT-CONTAB E FLUSSI FINANZ"/>
    <s v="701145013"/>
    <s v="2"/>
    <s v="bonifico"/>
    <n v="1440"/>
    <n v="1440"/>
    <n v="1440"/>
    <n v="0"/>
    <n v="0"/>
  </r>
  <r>
    <s v="07"/>
    <s v="3FE"/>
    <n v="2019"/>
    <n v="49839"/>
    <n v="1"/>
    <s v="FT"/>
    <d v="2019-12-30T00:00:00"/>
    <d v="2019-11-07T00:00:00"/>
    <n v="6800"/>
    <x v="13"/>
    <s v="VIA JF KENNEDY, 10/12-20023-CERRO MAGGIORE-MI"/>
    <s v="08862820969"/>
    <s v="08862820969"/>
    <n v="1440"/>
    <n v="1440"/>
    <s v="204510010"/>
    <s v=" "/>
    <s v=" "/>
    <s v=" "/>
    <s v="2019111278"/>
    <d v="2019-10-31T00:00:00"/>
    <s v=" "/>
    <d v="2019-10-31T00:00:00"/>
    <s v="NR. CIG. Z4925B2449"/>
    <d v="2019-11-07T00:00:00"/>
    <n v="2019"/>
    <n v="96"/>
    <n v="1"/>
    <s v=" "/>
    <s v=" "/>
    <s v=" "/>
    <s v=" "/>
    <s v=" "/>
    <s v=" "/>
    <s v="1"/>
    <x v="1"/>
    <s v="D"/>
    <n v="2019"/>
    <n v="20933"/>
    <s v="C"/>
    <d v="2019-12-18T00:00:00"/>
    <d v="2019-12-10T00:00:00"/>
    <s v=" "/>
    <s v=" "/>
    <s v="Azienda"/>
    <s v="FPI01 ISTRUT-CONTAB E FLUSSI FINANZ"/>
    <s v="701145013"/>
    <s v="2"/>
    <s v="bonifico"/>
    <n v="1440"/>
    <n v="1440"/>
    <n v="1440"/>
    <n v="0"/>
    <n v="0"/>
  </r>
  <r>
    <s v="07"/>
    <s v="3FE"/>
    <n v="2019"/>
    <n v="49858"/>
    <n v="1"/>
    <s v="FT"/>
    <d v="2019-12-30T00:00:00"/>
    <d v="2019-11-07T00:00:00"/>
    <n v="6800"/>
    <x v="13"/>
    <s v="VIA JF KENNEDY, 10/12-20023-CERRO MAGGIORE-MI"/>
    <s v="08862820969"/>
    <s v="08862820969"/>
    <n v="1440"/>
    <n v="1440"/>
    <s v="204510010"/>
    <s v=" "/>
    <s v=" "/>
    <s v=" "/>
    <s v="2019111277"/>
    <d v="2019-10-31T00:00:00"/>
    <s v=" "/>
    <d v="2019-10-31T00:00:00"/>
    <s v="nr.cig. Z4925B2449"/>
    <d v="2019-11-07T00:00:00"/>
    <n v="2019"/>
    <n v="96"/>
    <n v="1"/>
    <s v=" "/>
    <s v=" "/>
    <s v=" "/>
    <s v=" "/>
    <s v=" "/>
    <s v=" "/>
    <s v="1"/>
    <x v="1"/>
    <s v="D"/>
    <n v="2019"/>
    <n v="20933"/>
    <s v="C"/>
    <d v="2019-12-18T00:00:00"/>
    <d v="2019-12-10T00:00:00"/>
    <s v=" "/>
    <s v=" "/>
    <s v="Azienda"/>
    <s v="FPI01 ISTRUT-CONTAB E FLUSSI FINANZ"/>
    <s v="701145013"/>
    <s v="2"/>
    <s v="bonifico"/>
    <n v="1440"/>
    <n v="1440"/>
    <n v="1440"/>
    <n v="0"/>
    <n v="0"/>
  </r>
  <r>
    <s v="07"/>
    <s v="3FE"/>
    <n v="2019"/>
    <n v="50138"/>
    <n v="1"/>
    <s v="FT"/>
    <d v="2019-12-30T00:00:00"/>
    <d v="2019-11-11T00:00:00"/>
    <n v="6800"/>
    <x v="13"/>
    <s v="VIA JF KENNEDY, 10/12-20023-CERRO MAGGIORE-MI"/>
    <s v="08862820969"/>
    <s v="08862820969"/>
    <n v="200"/>
    <n v="200"/>
    <s v="204510010"/>
    <s v=" "/>
    <s v=" "/>
    <s v=" "/>
    <s v="2019111187"/>
    <d v="2019-10-31T00:00:00"/>
    <s v=" "/>
    <d v="2019-10-31T00:00:00"/>
    <s v="CIG NR. Z0F29A6F91 PROVVEDIAMO ALLA FATTURAZIONE DEL MATERIALE CONSEGNATO IN CO"/>
    <d v="2019-11-11T00:00:00"/>
    <n v="2019"/>
    <n v="4086"/>
    <n v="1"/>
    <s v=" "/>
    <s v=" "/>
    <s v=" "/>
    <s v=" "/>
    <s v=" "/>
    <s v=" "/>
    <s v="1"/>
    <x v="1"/>
    <s v="D"/>
    <n v="2019"/>
    <n v="20933"/>
    <s v="C"/>
    <d v="2019-12-18T00:00:00"/>
    <d v="2019-12-10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39561"/>
    <n v="1"/>
    <s v="FT"/>
    <d v="2019-10-22T00:00:00"/>
    <d v="2019-09-11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55473"/>
    <d v="2019-08-21T00:00:00"/>
    <s v=" "/>
    <d v="2019-08-23T00:00:00"/>
    <s v="cig. 7830156125 43037"/>
    <d v="2019-09-11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39601"/>
    <n v="1"/>
    <s v="FT"/>
    <d v="2019-10-22T00:00:00"/>
    <d v="2019-09-12T00:00:00"/>
    <n v="4868"/>
    <x v="14"/>
    <s v="VIALE THOMAS ALVA EDISON N. 110-20099-SESTO SAN GIOVANNI-MI"/>
    <s v="11264670156"/>
    <s v="11264670156"/>
    <n v="2000"/>
    <n v="2000"/>
    <s v="204510010"/>
    <s v=" "/>
    <s v=" "/>
    <s v=" "/>
    <s v="2019/7500055476"/>
    <d v="2019-08-21T00:00:00"/>
    <s v=" "/>
    <d v="2019-08-23T00:00:00"/>
    <s v="CIG. Z15282437C 43280"/>
    <d v="2019-09-12T00:00:00"/>
    <n v="2019"/>
    <n v="86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19"/>
    <n v="39637"/>
    <n v="1"/>
    <s v="FT"/>
    <d v="2019-10-22T00:00:00"/>
    <d v="2019-09-12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55474"/>
    <d v="2019-08-21T00:00:00"/>
    <s v=" "/>
    <d v="2019-08-23T00:00:00"/>
    <s v="cig. 7830156125 43149"/>
    <d v="2019-09-12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39652"/>
    <n v="1"/>
    <s v="FT"/>
    <d v="2019-10-25T00:00:00"/>
    <d v="2019-09-12T00:00:00"/>
    <n v="4868"/>
    <x v="14"/>
    <s v="VIALE THOMAS ALVA EDISON N. 110-20099-SESTO SAN GIOVANNI-MI"/>
    <s v="11264670156"/>
    <s v="11264670156"/>
    <n v="1054.5"/>
    <n v="1054.5"/>
    <s v="204510010"/>
    <s v=" "/>
    <s v=" "/>
    <s v=" "/>
    <s v="2019/7500054860"/>
    <d v="2019-08-14T00:00:00"/>
    <s v=" "/>
    <d v="2019-08-26T00:00:00"/>
    <s v="CIG 66656371AA 42343"/>
    <d v="2019-09-12T00:00:00"/>
    <n v="2019"/>
    <n v="4086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35011"/>
    <s v="2"/>
    <s v="bonifico"/>
    <n v="1054.5"/>
    <n v="1054.5"/>
    <n v="1054.5"/>
    <n v="0"/>
    <n v="0"/>
  </r>
  <r>
    <s v="07"/>
    <s v="3FE"/>
    <n v="2019"/>
    <n v="39771"/>
    <n v="1"/>
    <s v="FT"/>
    <d v="2019-10-25T00:00:00"/>
    <d v="2019-09-12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54861"/>
    <d v="2019-08-14T00:00:00"/>
    <s v=" "/>
    <d v="2019-08-26T00:00:00"/>
    <s v="CIG 7830156125 42345"/>
    <d v="2019-09-12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40260"/>
    <n v="1"/>
    <s v="FT"/>
    <d v="2019-10-30T00:00:00"/>
    <d v="2019-09-16T00:00:00"/>
    <n v="4868"/>
    <x v="14"/>
    <s v="VIALE THOMAS ALVA EDISON N. 110-20099-SESTO SAN GIOVANNI-MI"/>
    <s v="11264670156"/>
    <s v="11264670156"/>
    <n v="170"/>
    <n v="170"/>
    <s v="204510010"/>
    <s v=" "/>
    <s v=" "/>
    <s v=" "/>
    <s v="2019/7500056615"/>
    <d v="2019-08-28T00:00:00"/>
    <s v=" "/>
    <d v="2019-08-31T00:00:00"/>
    <s v="cig. ze8281e462"/>
    <d v="2019-09-16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19"/>
    <n v="40285"/>
    <n v="1"/>
    <s v="FT"/>
    <d v="2019-10-30T00:00:00"/>
    <d v="2019-09-16T00:00:00"/>
    <n v="4868"/>
    <x v="14"/>
    <s v="VIALE THOMAS ALVA EDISON N. 110-20099-SESTO SAN GIOVANNI-MI"/>
    <s v="11264670156"/>
    <s v="11264670156"/>
    <n v="280"/>
    <n v="280"/>
    <s v="204510010"/>
    <s v=" "/>
    <s v=" "/>
    <s v=" "/>
    <s v="2019/7500056618"/>
    <d v="2019-08-28T00:00:00"/>
    <s v=" "/>
    <d v="2019-08-31T00:00:00"/>
    <s v="CIG 77786790FB"/>
    <d v="2019-09-16T00:00:00"/>
    <n v="2019"/>
    <n v="90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19"/>
    <n v="40289"/>
    <n v="1"/>
    <s v="FT"/>
    <d v="2019-10-30T00:00:00"/>
    <d v="2019-09-16T00:00:00"/>
    <n v="4868"/>
    <x v="14"/>
    <s v="VIALE THOMAS ALVA EDISON N. 110-20099-SESTO SAN GIOVANNI-MI"/>
    <s v="11264670156"/>
    <s v="11264670156"/>
    <n v="1"/>
    <n v="1"/>
    <s v="204510010"/>
    <s v=" "/>
    <s v=" "/>
    <s v=" "/>
    <s v="2019/7500056616"/>
    <d v="2019-08-28T00:00:00"/>
    <s v=" "/>
    <d v="2019-08-31T00:00:00"/>
    <s v="CIG :7519829732 IPA : D9OEEM"/>
    <d v="2019-09-16T00:00:00"/>
    <n v="2019"/>
    <n v="4086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35011"/>
    <s v="2"/>
    <s v="bonifico"/>
    <n v="1"/>
    <n v="1"/>
    <n v="1"/>
    <n v="0"/>
    <n v="0"/>
  </r>
  <r>
    <s v="07"/>
    <s v="3FE"/>
    <n v="2019"/>
    <n v="40414"/>
    <n v="1"/>
    <s v="FT"/>
    <d v="2019-10-30T00:00:00"/>
    <d v="2019-09-17T00:00:00"/>
    <n v="4868"/>
    <x v="14"/>
    <s v="VIALE THOMAS ALVA EDISON N. 110-20099-SESTO SAN GIOVANNI-MI"/>
    <s v="11264670156"/>
    <s v="11264670156"/>
    <n v="910"/>
    <n v="910"/>
    <s v="204510010"/>
    <s v=" "/>
    <s v=" "/>
    <s v=" "/>
    <s v="2019/7500056818"/>
    <d v="2019-08-29T00:00:00"/>
    <s v=" "/>
    <d v="2019-08-31T00:00:00"/>
    <s v="CIG 7738007561"/>
    <d v="2019-09-17T00:00:00"/>
    <n v="2019"/>
    <n v="90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19"/>
    <n v="40415"/>
    <n v="1"/>
    <s v="FT"/>
    <d v="2019-10-30T00:00:00"/>
    <d v="2019-09-17T00:00:00"/>
    <n v="4868"/>
    <x v="14"/>
    <s v="VIALE THOMAS ALVA EDISON N. 110-20099-SESTO SAN GIOVANNI-MI"/>
    <s v="11264670156"/>
    <s v="11264670156"/>
    <n v="1"/>
    <n v="1"/>
    <s v="204510010"/>
    <s v=" "/>
    <s v=" "/>
    <s v=" "/>
    <s v="2019/7500056613"/>
    <d v="2019-08-28T00:00:00"/>
    <s v=" "/>
    <d v="2019-08-31T00:00:00"/>
    <s v="CIG :7519829732 IIA I D9OEEM"/>
    <d v="2019-09-17T00:00:00"/>
    <n v="2019"/>
    <n v="4086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35011"/>
    <s v="2"/>
    <s v="bonifico"/>
    <n v="1"/>
    <n v="1"/>
    <n v="1"/>
    <n v="0"/>
    <n v="0"/>
  </r>
  <r>
    <s v="07"/>
    <s v="3FE"/>
    <n v="2019"/>
    <n v="40417"/>
    <n v="1"/>
    <s v="FT"/>
    <d v="2019-10-30T00:00:00"/>
    <d v="2019-09-17T00:00:00"/>
    <n v="4868"/>
    <x v="14"/>
    <s v="VIALE THOMAS ALVA EDISON N. 110-20099-SESTO SAN GIOVANNI-MI"/>
    <s v="11264670156"/>
    <s v="11264670156"/>
    <n v="4220"/>
    <n v="4220"/>
    <s v="204510010"/>
    <s v=" "/>
    <s v=" "/>
    <s v=" "/>
    <s v="2019/7500056619"/>
    <d v="2019-08-28T00:00:00"/>
    <s v=" "/>
    <d v="2019-08-31T00:00:00"/>
    <s v="CIG 7738007561-44213"/>
    <d v="2019-09-17T00:00:00"/>
    <n v="2019"/>
    <n v="90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45010"/>
    <s v="2"/>
    <s v="bonifico"/>
    <n v="4220"/>
    <n v="4220"/>
    <n v="4220"/>
    <n v="0"/>
    <n v="0"/>
  </r>
  <r>
    <s v="07"/>
    <s v="3FE"/>
    <n v="2019"/>
    <n v="40474"/>
    <n v="1"/>
    <s v="FT"/>
    <d v="2019-10-30T00:00:00"/>
    <d v="2019-09-17T00:00:00"/>
    <n v="4868"/>
    <x v="14"/>
    <s v="VIALE THOMAS ALVA EDISON N. 110-20099-SESTO SAN GIOVANNI-MI"/>
    <s v="11264670156"/>
    <s v="11264670156"/>
    <n v="255"/>
    <n v="255"/>
    <s v="204510010"/>
    <s v=" "/>
    <s v=" "/>
    <s v=" "/>
    <s v="2019/7500056320"/>
    <d v="2019-08-27T00:00:00"/>
    <s v=" "/>
    <d v="2019-08-31T00:00:00"/>
    <s v="CIG. 66656371AA 43866                   CH CONF DDT FORN V DOC ALL OK"/>
    <d v="2019-09-17T00:00:00"/>
    <n v="2019"/>
    <n v="4086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19"/>
    <n v="40481"/>
    <n v="1"/>
    <s v="FT"/>
    <d v="2019-10-30T00:00:00"/>
    <d v="2019-09-17T00:00:00"/>
    <n v="4868"/>
    <x v="14"/>
    <s v="VIALE THOMAS ALVA EDISON N. 110-20099-SESTO SAN GIOVANNI-MI"/>
    <s v="11264670156"/>
    <s v="11264670156"/>
    <n v="700"/>
    <n v="700"/>
    <s v="204510010"/>
    <s v=" "/>
    <s v=" "/>
    <s v=" "/>
    <s v="2019/7500055874"/>
    <d v="2019-08-23T00:00:00"/>
    <s v=" "/>
    <d v="2019-08-31T00:00:00"/>
    <s v="CIG. ZCB240F58B 43753"/>
    <d v="2019-09-17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40482"/>
    <n v="1"/>
    <s v="FT"/>
    <d v="2019-10-30T00:00:00"/>
    <d v="2019-09-17T00:00:00"/>
    <n v="4868"/>
    <x v="14"/>
    <s v="VIALE THOMAS ALVA EDISON N. 110-20099-SESTO SAN GIOVANNI-MI"/>
    <s v="11264670156"/>
    <s v="11264670156"/>
    <n v="81"/>
    <n v="81"/>
    <s v="204510010"/>
    <s v=" "/>
    <s v=" "/>
    <s v=" "/>
    <s v="2019/7500055875"/>
    <d v="2019-08-23T00:00:00"/>
    <s v=" "/>
    <d v="2019-08-31T00:00:00"/>
    <s v="CIG. 66656371AA 43751"/>
    <d v="2019-09-17T00:00:00"/>
    <n v="2019"/>
    <n v="4086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40483"/>
    <n v="1"/>
    <s v="FT"/>
    <d v="2019-10-30T00:00:00"/>
    <d v="2019-09-17T00:00:00"/>
    <n v="4868"/>
    <x v="14"/>
    <s v="VIALE THOMAS ALVA EDISON N. 110-20099-SESTO SAN GIOVANNI-MI"/>
    <s v="11264670156"/>
    <s v="11264670156"/>
    <n v="1520"/>
    <n v="1520"/>
    <s v="204510010"/>
    <s v=" "/>
    <s v=" "/>
    <s v=" "/>
    <s v="2019/7500053113"/>
    <d v="2019-08-05T00:00:00"/>
    <s v=" "/>
    <d v="2019-08-31T00:00:00"/>
    <s v="Causale/Nota: conto vendita 40710"/>
    <d v="2019-09-17T00:00:00"/>
    <n v="2019"/>
    <n v="86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40484"/>
    <n v="1"/>
    <s v="FT"/>
    <d v="2019-10-30T00:00:00"/>
    <d v="2019-09-17T00:00:00"/>
    <n v="4868"/>
    <x v="14"/>
    <s v="VIALE THOMAS ALVA EDISON N. 110-20099-SESTO SAN GIOVANNI-MI"/>
    <s v="11264670156"/>
    <s v="11264670156"/>
    <n v="1440"/>
    <n v="1440"/>
    <s v="204510010"/>
    <s v=" "/>
    <s v=" "/>
    <s v=" "/>
    <s v="2019/7500056614"/>
    <d v="2019-08-28T00:00:00"/>
    <s v=" "/>
    <d v="2019-08-31T00:00:00"/>
    <s v="CHIESTA CONFERMA DDT V DOC ALL OK"/>
    <d v="2019-09-17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19"/>
    <n v="40485"/>
    <n v="1"/>
    <s v="FT"/>
    <d v="2019-10-30T00:00:00"/>
    <d v="2019-09-17T00:00:00"/>
    <n v="4868"/>
    <x v="14"/>
    <s v="VIALE THOMAS ALVA EDISON N. 110-20099-SESTO SAN GIOVANNI-MI"/>
    <s v="11264670156"/>
    <s v="11264670156"/>
    <n v="170"/>
    <n v="170"/>
    <s v="204510010"/>
    <s v=" "/>
    <s v=" "/>
    <s v=" "/>
    <s v="2019/7500057005"/>
    <d v="2019-08-29T00:00:00"/>
    <s v=" "/>
    <d v="2019-08-31T00:00:00"/>
    <s v="cig. ze8281e462"/>
    <d v="2019-09-17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19"/>
    <n v="40486"/>
    <n v="1"/>
    <s v="FT"/>
    <d v="2019-10-30T00:00:00"/>
    <d v="2019-09-17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55873"/>
    <d v="2019-08-23T00:00:00"/>
    <s v=" "/>
    <d v="2019-08-31T00:00:00"/>
    <s v="cig. 7830156125                         DITTA X DDT DIV  OK DITTA"/>
    <d v="2019-09-17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40488"/>
    <n v="1"/>
    <s v="FT"/>
    <d v="2019-10-30T00:00:00"/>
    <d v="2019-09-17T00:00:00"/>
    <n v="4868"/>
    <x v="14"/>
    <s v="VIALE THOMAS ALVA EDISON N. 110-20099-SESTO SAN GIOVANNI-MI"/>
    <s v="11264670156"/>
    <s v="11264670156"/>
    <n v="1080"/>
    <n v="1080"/>
    <s v="204510010"/>
    <s v=" "/>
    <s v=" "/>
    <s v=" "/>
    <s v="2019/7500057004"/>
    <d v="2019-08-29T00:00:00"/>
    <s v=" "/>
    <d v="2019-08-31T00:00:00"/>
    <s v="cig. 7830156125                         DITTA X DDT DIV  OK"/>
    <d v="2019-09-17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40489"/>
    <n v="1"/>
    <s v="FT"/>
    <d v="2019-10-30T00:00:00"/>
    <d v="2019-09-17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56319"/>
    <d v="2019-08-27T00:00:00"/>
    <s v=" "/>
    <d v="2019-08-31T00:00:00"/>
    <s v="CIG. 7830156125                         DITTA OK X DDT"/>
    <d v="2019-09-17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40491"/>
    <n v="1"/>
    <s v="FT"/>
    <d v="2019-10-30T00:00:00"/>
    <d v="2019-09-17T00:00:00"/>
    <n v="4868"/>
    <x v="14"/>
    <s v="VIALE THOMAS ALVA EDISON N. 110-20099-SESTO SAN GIOVANNI-MI"/>
    <s v="11264670156"/>
    <s v="11264670156"/>
    <n v="160"/>
    <n v="160"/>
    <s v="204510010"/>
    <s v=" "/>
    <s v=" "/>
    <s v=" "/>
    <s v="2019/7500056611"/>
    <d v="2019-08-28T00:00:00"/>
    <s v=" "/>
    <d v="2019-08-31T00:00:00"/>
    <s v="CIG :ZEB137E21F IPA : D9OEEM"/>
    <d v="2019-09-17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40492"/>
    <n v="1"/>
    <s v="FT"/>
    <d v="2019-10-30T00:00:00"/>
    <d v="2019-10-18T00:00:00"/>
    <n v="4868"/>
    <x v="14"/>
    <s v="VIALE THOMAS ALVA EDISON N. 110-20099-SESTO SAN GIOVANNI-MI"/>
    <s v="11264670156"/>
    <s v="11264670156"/>
    <n v="460.02"/>
    <n v="460.02"/>
    <s v="204510010"/>
    <s v=" "/>
    <s v=" "/>
    <s v=" "/>
    <s v="2019/7500056933"/>
    <d v="2019-08-29T00:00:00"/>
    <s v=" "/>
    <d v="2019-08-31T00:00:00"/>
    <s v="CIG :Z5A222F18C IPA : D9OEEM            DITTA  OK"/>
    <d v="2019-09-17T00:00:00"/>
    <n v="2019"/>
    <n v="4086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35011"/>
    <s v="2"/>
    <s v="bonifico"/>
    <n v="460.02"/>
    <n v="460.02"/>
    <n v="460.02"/>
    <n v="0"/>
    <n v="0"/>
  </r>
  <r>
    <s v="07"/>
    <s v="3FE"/>
    <n v="2019"/>
    <n v="40781"/>
    <n v="1"/>
    <s v="FT"/>
    <d v="2019-11-02T00:00:00"/>
    <d v="2019-09-18T00:00:00"/>
    <n v="4868"/>
    <x v="14"/>
    <s v="VIALE THOMAS ALVA EDISON N. 110-20099-SESTO SAN GIOVANNI-MI"/>
    <s v="11264670156"/>
    <s v="11264670156"/>
    <n v="140"/>
    <n v="140"/>
    <s v="204510010"/>
    <s v=" "/>
    <s v=" "/>
    <s v=" "/>
    <s v="2019/7500057220"/>
    <d v="2019-08-30T00:00:00"/>
    <s v=" "/>
    <d v="2019-09-03T00:00:00"/>
    <s v="CIG 7738007561"/>
    <d v="2019-09-18T00:00:00"/>
    <n v="2019"/>
    <n v="90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40956"/>
    <n v="1"/>
    <s v="FT"/>
    <d v="2019-11-02T00:00:00"/>
    <d v="2019-10-09T00:00:00"/>
    <n v="4868"/>
    <x v="14"/>
    <s v="VIALE THOMAS ALVA EDISON N. 110-20099-SESTO SAN GIOVANNI-MI"/>
    <s v="11264670156"/>
    <s v="11264670156"/>
    <n v="536"/>
    <n v="536"/>
    <s v="204510010"/>
    <s v=" "/>
    <s v=" "/>
    <s v=" "/>
    <s v="2019/7500057218"/>
    <d v="2019-08-30T00:00:00"/>
    <s v=" "/>
    <d v="2019-09-03T00:00:00"/>
    <s v="cig. z0c29094fe                         inv ecxell  alla ditta  OK"/>
    <d v="2019-09-19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536"/>
    <n v="536"/>
    <n v="536"/>
    <n v="0"/>
    <n v="0"/>
  </r>
  <r>
    <s v="07"/>
    <s v="3FE"/>
    <n v="2019"/>
    <n v="40957"/>
    <n v="1"/>
    <s v="FT"/>
    <d v="2019-11-02T00:00:00"/>
    <d v="2019-10-09T00:00:00"/>
    <n v="4868"/>
    <x v="14"/>
    <s v="VIALE THOMAS ALVA EDISON N. 110-20099-SESTO SAN GIOVANNI-MI"/>
    <s v="11264670156"/>
    <s v="11264670156"/>
    <n v="654"/>
    <n v="654"/>
    <s v="204510010"/>
    <s v=" "/>
    <s v=" "/>
    <s v=" "/>
    <s v="2019/7500057219"/>
    <d v="2019-08-30T00:00:00"/>
    <s v=" "/>
    <d v="2019-09-03T00:00:00"/>
    <s v="cig. x570d22e15                         inv excell  alla ditta  OK"/>
    <d v="2019-09-19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654"/>
    <n v="654"/>
    <n v="654"/>
    <n v="0"/>
    <n v="0"/>
  </r>
  <r>
    <s v="07"/>
    <s v="3FE"/>
    <n v="2019"/>
    <n v="40962"/>
    <n v="1"/>
    <s v="FT"/>
    <d v="2019-11-02T00:00:00"/>
    <d v="2019-09-19T00:00:00"/>
    <n v="4868"/>
    <x v="14"/>
    <s v="VIALE THOMAS ALVA EDISON N. 110-20099-SESTO SAN GIOVANNI-MI"/>
    <s v="11264670156"/>
    <s v="11264670156"/>
    <n v="81"/>
    <n v="81"/>
    <s v="204510010"/>
    <s v=" "/>
    <s v=" "/>
    <s v=" "/>
    <s v="2019/7500057453"/>
    <d v="2019-09-02T00:00:00"/>
    <s v=" "/>
    <d v="2019-09-03T00:00:00"/>
    <s v="CIG 66656371AA"/>
    <d v="2019-09-19T00:00:00"/>
    <n v="2019"/>
    <n v="4086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40906"/>
    <n v="1"/>
    <s v="FT"/>
    <d v="2019-11-03T00:00:00"/>
    <d v="2019-09-19T00:00:00"/>
    <n v="4868"/>
    <x v="14"/>
    <s v="VIALE THOMAS ALVA EDISON N. 110-20099-SESTO SAN GIOVANNI-MI"/>
    <s v="11264670156"/>
    <s v="11264670156"/>
    <n v="700"/>
    <n v="700"/>
    <s v="204510010"/>
    <s v=" "/>
    <s v=" "/>
    <s v=" "/>
    <s v="2019/7500057345"/>
    <d v="2019-08-30T00:00:00"/>
    <s v=" "/>
    <d v="2019-09-04T00:00:00"/>
    <s v="cig. z3913dd4a4"/>
    <d v="2019-09-19T00:00:00"/>
    <n v="2019"/>
    <n v="86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19"/>
    <n v="40935"/>
    <n v="1"/>
    <s v="FT"/>
    <d v="2019-11-03T00:00:00"/>
    <d v="2019-09-19T00:00:00"/>
    <n v="4868"/>
    <x v="14"/>
    <s v="VIALE THOMAS ALVA EDISON N. 110-20099-SESTO SAN GIOVANNI-MI"/>
    <s v="11264670156"/>
    <s v="11264670156"/>
    <n v="910"/>
    <n v="910"/>
    <s v="204510010"/>
    <s v=" "/>
    <s v=" "/>
    <s v=" "/>
    <s v="2019/7500057318"/>
    <d v="2019-08-30T00:00:00"/>
    <s v=" "/>
    <d v="2019-09-04T00:00:00"/>
    <s v="CIG 7738007561"/>
    <d v="2019-09-19T00:00:00"/>
    <n v="2019"/>
    <n v="90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19"/>
    <n v="40958"/>
    <n v="1"/>
    <s v="FT"/>
    <d v="2019-11-03T00:00:00"/>
    <d v="2019-10-09T00:00:00"/>
    <n v="4868"/>
    <x v="14"/>
    <s v="VIALE THOMAS ALVA EDISON N. 110-20099-SESTO SAN GIOVANNI-MI"/>
    <s v="11264670156"/>
    <s v="11264670156"/>
    <n v="162"/>
    <n v="162"/>
    <s v="204510010"/>
    <s v=" "/>
    <s v=" "/>
    <s v=" "/>
    <s v="2019/7500057217"/>
    <d v="2019-08-30T00:00:00"/>
    <s v=" "/>
    <d v="2019-09-04T00:00:00"/>
    <s v="cig. 66656371aa                         inv excell alla ditta  OK"/>
    <d v="2019-09-19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40592"/>
    <n v="1"/>
    <s v="FT"/>
    <d v="2019-11-04T00:00:00"/>
    <d v="2019-09-17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57700"/>
    <d v="2019-09-03T00:00:00"/>
    <s v=" "/>
    <d v="2019-09-05T00:00:00"/>
    <s v="cig. 7830156125"/>
    <d v="2019-09-17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40959"/>
    <n v="1"/>
    <s v="FT"/>
    <d v="2019-11-04T00:00:00"/>
    <d v="2019-09-19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57699"/>
    <d v="2019-09-03T00:00:00"/>
    <s v=" "/>
    <d v="2019-09-05T00:00:00"/>
    <s v="CIG. 7830156125"/>
    <d v="2019-09-19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0960"/>
    <n v="1"/>
    <s v="FT"/>
    <d v="2019-11-04T00:00:00"/>
    <d v="2019-09-19T00:00:00"/>
    <n v="4868"/>
    <x v="14"/>
    <s v="VIALE THOMAS ALVA EDISON N. 110-20099-SESTO SAN GIOVANNI-MI"/>
    <s v="11264670156"/>
    <s v="11264670156"/>
    <n v="140"/>
    <n v="140"/>
    <s v="204510010"/>
    <s v=" "/>
    <s v=" "/>
    <s v=" "/>
    <s v="2019/7500057701"/>
    <d v="2019-09-03T00:00:00"/>
    <s v=" "/>
    <d v="2019-09-05T00:00:00"/>
    <s v="CIG 77786790FB"/>
    <d v="2019-09-19T00:00:00"/>
    <n v="2019"/>
    <n v="90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40961"/>
    <n v="1"/>
    <s v="FT"/>
    <d v="2019-11-05T00:00:00"/>
    <d v="2019-09-19T00:00:00"/>
    <n v="4868"/>
    <x v="14"/>
    <s v="VIALE THOMAS ALVA EDISON N. 110-20099-SESTO SAN GIOVANNI-MI"/>
    <s v="11264670156"/>
    <s v="11264670156"/>
    <n v="630"/>
    <n v="630"/>
    <s v="204510010"/>
    <s v=" "/>
    <s v=" "/>
    <s v=" "/>
    <s v="2019/7500057924"/>
    <d v="2019-09-04T00:00:00"/>
    <s v=" "/>
    <d v="2019-09-06T00:00:00"/>
    <s v="CIG. 7876566BE0"/>
    <d v="2019-09-19T00:00:00"/>
    <n v="2019"/>
    <n v="86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35011"/>
    <s v="2"/>
    <s v="bonifico"/>
    <n v="630"/>
    <n v="630"/>
    <n v="630"/>
    <n v="0"/>
    <n v="0"/>
  </r>
  <r>
    <s v="07"/>
    <s v="3FE"/>
    <n v="2019"/>
    <n v="40691"/>
    <n v="1"/>
    <s v="FT"/>
    <d v="2019-11-09T00:00:00"/>
    <d v="2019-09-18T00:00:00"/>
    <n v="4868"/>
    <x v="14"/>
    <s v="VIALE THOMAS ALVA EDISON N. 110-20099-SESTO SAN GIOVANNI-MI"/>
    <s v="11264670156"/>
    <s v="11264670156"/>
    <n v="4300"/>
    <n v="4300"/>
    <s v="204510010"/>
    <s v=" "/>
    <s v=" "/>
    <s v=" "/>
    <s v="2019/7500056612"/>
    <d v="2019-08-28T00:00:00"/>
    <s v=" "/>
    <d v="2019-09-10T00:00:00"/>
    <s v="CIG :Z4227CEFAC IPA :D90EEM Prowedlmcnto DELIBERAZIONE CONVENZIONE ARCA  Nro 20"/>
    <d v="2019-09-18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40991"/>
    <n v="1"/>
    <s v="FT"/>
    <d v="2019-11-09T00:00:00"/>
    <d v="2019-10-09T00:00:00"/>
    <n v="4868"/>
    <x v="14"/>
    <s v="VIALE THOMAS ALVA EDISON N. 110-20099-SESTO SAN GIOVANNI-MI"/>
    <s v="11264670156"/>
    <s v="11264670156"/>
    <n v="1440"/>
    <n v="1440"/>
    <s v="204510010"/>
    <s v=" "/>
    <s v=" "/>
    <s v=" "/>
    <s v="2019/7500058138"/>
    <d v="2019-09-05T00:00:00"/>
    <s v=" "/>
    <d v="2019-09-10T00:00:00"/>
    <s v="cig. 7830156125                         INV EXCELL ALLA DITTA  OK"/>
    <d v="2019-09-20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19"/>
    <n v="40964"/>
    <n v="1"/>
    <s v="FT"/>
    <d v="2019-11-10T00:00:00"/>
    <d v="2019-09-19T00:00:00"/>
    <n v="4868"/>
    <x v="14"/>
    <s v="VIALE THOMAS ALVA EDISON N. 110-20099-SESTO SAN GIOVANNI-MI"/>
    <s v="11264670156"/>
    <s v="11264670156"/>
    <n v="81"/>
    <n v="81"/>
    <s v="204510010"/>
    <s v=" "/>
    <s v=" "/>
    <s v=" "/>
    <s v="2019/7500058136"/>
    <d v="2019-09-05T00:00:00"/>
    <s v=" "/>
    <d v="2019-09-11T00:00:00"/>
    <s v="cig. 66656371aa"/>
    <d v="2019-09-19T00:00:00"/>
    <n v="2019"/>
    <n v="4086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40965"/>
    <n v="1"/>
    <s v="FT"/>
    <d v="2019-11-10T00:00:00"/>
    <d v="2019-09-19T00:00:00"/>
    <n v="4868"/>
    <x v="14"/>
    <s v="VIALE THOMAS ALVA EDISON N. 110-20099-SESTO SAN GIOVANNI-MI"/>
    <s v="11264670156"/>
    <s v="11264670156"/>
    <n v="318"/>
    <n v="318"/>
    <s v="204510010"/>
    <s v=" "/>
    <s v=" "/>
    <s v=" "/>
    <s v="2019/7500058137"/>
    <d v="2019-09-05T00:00:00"/>
    <s v=" "/>
    <d v="2019-09-11T00:00:00"/>
    <s v="cig. z0c29094fe"/>
    <d v="2019-09-19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40966"/>
    <n v="1"/>
    <s v="FT"/>
    <d v="2019-11-10T00:00:00"/>
    <d v="2019-09-19T00:00:00"/>
    <n v="4868"/>
    <x v="14"/>
    <s v="VIALE THOMAS ALVA EDISON N. 110-20099-SESTO SAN GIOVANNI-MI"/>
    <s v="11264670156"/>
    <s v="11264670156"/>
    <n v="2900"/>
    <n v="2900"/>
    <s v="204510010"/>
    <s v=" "/>
    <s v=" "/>
    <s v=" "/>
    <s v="2019/7500058139"/>
    <d v="2019-09-05T00:00:00"/>
    <s v=" "/>
    <d v="2019-09-11T00:00:00"/>
    <s v="CIG. Z15282437C"/>
    <d v="2019-09-19T00:00:00"/>
    <n v="2019"/>
    <n v="86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35011"/>
    <s v="2"/>
    <s v="bonifico"/>
    <n v="2900"/>
    <n v="2900"/>
    <n v="2900"/>
    <n v="0"/>
    <n v="0"/>
  </r>
  <r>
    <s v="07"/>
    <s v="3FE"/>
    <n v="2019"/>
    <n v="40963"/>
    <n v="1"/>
    <s v="FT"/>
    <d v="2019-11-11T00:00:00"/>
    <d v="2019-09-19T00:00:00"/>
    <n v="4868"/>
    <x v="14"/>
    <s v="VIALE THOMAS ALVA EDISON N. 110-20099-SESTO SAN GIOVANNI-MI"/>
    <s v="11264670156"/>
    <s v="11264670156"/>
    <n v="8160"/>
    <n v="8160"/>
    <s v="204510010"/>
    <s v=" "/>
    <s v=" "/>
    <s v=" "/>
    <s v="2019/7500057703"/>
    <d v="2019-09-03T00:00:00"/>
    <s v=" "/>
    <d v="2019-09-12T00:00:00"/>
    <s v="CIG 7738007561"/>
    <d v="2019-09-19T00:00:00"/>
    <n v="2019"/>
    <n v="90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45010"/>
    <s v="2"/>
    <s v="bonifico"/>
    <n v="8160"/>
    <n v="8160"/>
    <n v="8160"/>
    <n v="0"/>
    <n v="0"/>
  </r>
  <r>
    <s v="07"/>
    <s v="3FE"/>
    <n v="2019"/>
    <n v="40967"/>
    <n v="1"/>
    <s v="FT"/>
    <d v="2019-11-12T00:00:00"/>
    <d v="2019-09-19T00:00:00"/>
    <n v="4868"/>
    <x v="14"/>
    <s v="VIALE THOMAS ALVA EDISON N. 110-20099-SESTO SAN GIOVANNI-MI"/>
    <s v="11264670156"/>
    <s v="11264670156"/>
    <n v="560"/>
    <n v="560"/>
    <s v="204510010"/>
    <s v=" "/>
    <s v=" "/>
    <s v=" "/>
    <s v="2019/7500057702"/>
    <d v="2019-09-03T00:00:00"/>
    <s v=" "/>
    <d v="2019-09-13T00:00:00"/>
    <s v="CIG 77786790FB"/>
    <d v="2019-09-19T00:00:00"/>
    <n v="2019"/>
    <n v="90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45010"/>
    <s v="2"/>
    <s v="bonifico"/>
    <n v="560"/>
    <n v="560"/>
    <n v="560"/>
    <n v="0"/>
    <n v="0"/>
  </r>
  <r>
    <s v="07"/>
    <s v="3FE"/>
    <n v="2019"/>
    <n v="40968"/>
    <n v="1"/>
    <s v="FT"/>
    <d v="2019-11-12T00:00:00"/>
    <d v="2019-09-19T00:00:00"/>
    <n v="4868"/>
    <x v="14"/>
    <s v="VIALE THOMAS ALVA EDISON N. 110-20099-SESTO SAN GIOVANNI-MI"/>
    <s v="11264670156"/>
    <s v="11264670156"/>
    <n v="2170"/>
    <n v="2170"/>
    <s v="204510010"/>
    <s v=" "/>
    <s v=" "/>
    <s v=" "/>
    <s v="2019/7500055277"/>
    <d v="2019-08-20T00:00:00"/>
    <s v=" "/>
    <d v="2019-09-13T00:00:00"/>
    <s v="cig. 7876566be0"/>
    <d v="2019-09-19T00:00:00"/>
    <n v="2019"/>
    <n v="86"/>
    <n v="1"/>
    <s v=" "/>
    <s v=" "/>
    <s v=" "/>
    <s v=" "/>
    <s v=" "/>
    <s v=" "/>
    <s v="N602"/>
    <x v="1"/>
    <s v="D"/>
    <n v="2019"/>
    <n v="17671"/>
    <s v="C"/>
    <d v="2019-10-04T00:00:00"/>
    <d v="2019-09-27T00:00:00"/>
    <s v=" "/>
    <s v=" "/>
    <s v="Azienda"/>
    <s v="FPI01 ISTRUT-CONTAB E FLUSSI FINANZ"/>
    <s v="701135011"/>
    <s v="2"/>
    <s v="bonifico"/>
    <n v="2170"/>
    <n v="2170"/>
    <n v="2170"/>
    <n v="0"/>
    <n v="0"/>
  </r>
  <r>
    <s v="07"/>
    <s v="3FE"/>
    <n v="2019"/>
    <n v="40969"/>
    <n v="1"/>
    <s v="FT"/>
    <d v="2019-11-12T00:00:00"/>
    <d v="2019-09-19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59058"/>
    <d v="2019-09-10T00:00:00"/>
    <s v=" "/>
    <d v="2019-09-13T00:00:00"/>
    <s v="CIG. 7830156125"/>
    <d v="2019-09-19T00:00:00"/>
    <n v="2019"/>
    <n v="4092"/>
    <n v="1"/>
    <s v=" "/>
    <s v=" "/>
    <s v=" "/>
    <s v=" "/>
    <s v=" "/>
    <s v=" "/>
    <s v="1"/>
    <x v="1"/>
    <s v="D"/>
    <n v="2019"/>
    <n v="17672"/>
    <s v="C"/>
    <d v="2019-10-04T00:00:00"/>
    <d v="2019-09-27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0986"/>
    <n v="1"/>
    <s v="FT"/>
    <d v="2019-11-12T00:00:00"/>
    <d v="2019-10-09T00:00:00"/>
    <n v="4868"/>
    <x v="14"/>
    <s v="VIALE THOMAS ALVA EDISON N. 110-20099-SESTO SAN GIOVANNI-MI"/>
    <s v="11264670156"/>
    <s v="11264670156"/>
    <n v="560"/>
    <n v="560"/>
    <s v="204510010"/>
    <s v=" "/>
    <s v=" "/>
    <s v=" "/>
    <s v="2019/7500059057"/>
    <d v="2019-09-10T00:00:00"/>
    <s v=" "/>
    <d v="2019-09-13T00:00:00"/>
    <s v="CIG 79532952A9                          INV EXCELL ALLA DITTA  OK"/>
    <d v="2019-09-20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560"/>
    <n v="560"/>
    <n v="560"/>
    <n v="0"/>
    <n v="0"/>
  </r>
  <r>
    <s v="07"/>
    <s v="3FE"/>
    <n v="2019"/>
    <n v="40970"/>
    <n v="1"/>
    <s v="FT"/>
    <d v="2019-11-16T00:00:00"/>
    <d v="2019-10-09T00:00:00"/>
    <n v="4868"/>
    <x v="14"/>
    <s v="VIALE THOMAS ALVA EDISON N. 110-20099-SESTO SAN GIOVANNI-MI"/>
    <s v="11264670156"/>
    <s v="11264670156"/>
    <n v="2160"/>
    <n v="2160"/>
    <s v="204510010"/>
    <s v=" "/>
    <s v=" "/>
    <s v=" "/>
    <s v="2019/7500059960"/>
    <d v="2019-09-13T00:00:00"/>
    <s v=" "/>
    <d v="2019-09-17T00:00:00"/>
    <s v="CIG. 7830156125                         INV EXCELLL ALLA DITTA  OK"/>
    <d v="2019-09-19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2160"/>
    <n v="2160"/>
    <n v="2160"/>
    <n v="0"/>
    <n v="0"/>
  </r>
  <r>
    <s v="07"/>
    <s v="3FE"/>
    <n v="2019"/>
    <n v="40971"/>
    <n v="1"/>
    <s v="FT"/>
    <d v="2019-11-16T00:00:00"/>
    <d v="2019-09-19T00:00:00"/>
    <n v="4868"/>
    <x v="14"/>
    <s v="VIALE THOMAS ALVA EDISON N. 110-20099-SESTO SAN GIOVANNI-MI"/>
    <s v="11264670156"/>
    <s v="11264670156"/>
    <n v="140"/>
    <n v="140"/>
    <s v="204510010"/>
    <s v=" "/>
    <s v=" "/>
    <s v=" "/>
    <s v="2019/7500059961"/>
    <d v="2019-09-13T00:00:00"/>
    <s v=" "/>
    <d v="2019-09-17T00:00:00"/>
    <s v="CIG 7738007561"/>
    <d v="2019-09-19T00:00:00"/>
    <n v="2019"/>
    <n v="90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40972"/>
    <n v="1"/>
    <s v="FT"/>
    <d v="2019-11-16T00:00:00"/>
    <d v="2019-09-19T00:00:00"/>
    <n v="4868"/>
    <x v="14"/>
    <s v="VIALE THOMAS ALVA EDISON N. 110-20099-SESTO SAN GIOVANNI-MI"/>
    <s v="11264670156"/>
    <s v="11264670156"/>
    <n v="6000"/>
    <n v="6000"/>
    <s v="204510010"/>
    <s v=" "/>
    <s v=" "/>
    <s v=" "/>
    <s v="2019/7500059959"/>
    <d v="2019-09-13T00:00:00"/>
    <s v=" "/>
    <d v="2019-09-17T00:00:00"/>
    <s v="CIG : 79532952A9 IPA : D9OEEM"/>
    <d v="2019-09-19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6000"/>
    <n v="6000"/>
    <n v="6000"/>
    <n v="0"/>
    <n v="0"/>
  </r>
  <r>
    <s v="07"/>
    <s v="3FE"/>
    <n v="2019"/>
    <n v="40973"/>
    <n v="1"/>
    <s v="FT"/>
    <d v="2019-11-16T00:00:00"/>
    <d v="2019-09-19T00:00:00"/>
    <n v="4868"/>
    <x v="14"/>
    <s v="VIALE THOMAS ALVA EDISON N. 110-20099-SESTO SAN GIOVANNI-MI"/>
    <s v="11264670156"/>
    <s v="11264670156"/>
    <n v="910"/>
    <n v="910"/>
    <s v="204510010"/>
    <s v=" "/>
    <s v=" "/>
    <s v=" "/>
    <s v="2019/7500059958"/>
    <d v="2019-09-13T00:00:00"/>
    <s v=" "/>
    <d v="2019-09-17T00:00:00"/>
    <s v="CIG 7738007561"/>
    <d v="2019-09-19T00:00:00"/>
    <n v="2019"/>
    <n v="90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19"/>
    <n v="40974"/>
    <n v="1"/>
    <s v="FT"/>
    <d v="2019-11-16T00:00:00"/>
    <d v="2019-09-19T00:00:00"/>
    <n v="4868"/>
    <x v="14"/>
    <s v="VIALE THOMAS ALVA EDISON N. 110-20099-SESTO SAN GIOVANNI-MI"/>
    <s v="11264670156"/>
    <s v="11264670156"/>
    <n v="10340"/>
    <n v="10340"/>
    <s v="204510010"/>
    <s v=" "/>
    <s v=" "/>
    <s v=" "/>
    <s v="2019/7500059957"/>
    <d v="2019-09-13T00:00:00"/>
    <s v=" "/>
    <d v="2019-09-17T00:00:00"/>
    <s v="CIG 77786790FB                          INV EXCELL ALLA DITTA  OK"/>
    <d v="2019-09-19T00:00:00"/>
    <n v="2019"/>
    <n v="90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45010"/>
    <s v="2"/>
    <s v="bonifico"/>
    <n v="10340"/>
    <n v="10340"/>
    <n v="10340"/>
    <n v="0"/>
    <n v="0"/>
  </r>
  <r>
    <s v="07"/>
    <s v="3FE"/>
    <n v="2019"/>
    <n v="43544"/>
    <n v="1"/>
    <s v="FT"/>
    <d v="2019-11-19T00:00:00"/>
    <d v="2019-10-03T00:00:00"/>
    <n v="4868"/>
    <x v="14"/>
    <s v="VIALE THOMAS ALVA EDISON N. 110-20099-SESTO SAN GIOVANNI-MI"/>
    <s v="11264670156"/>
    <s v="11264670156"/>
    <n v="500"/>
    <n v="500"/>
    <s v="204510010"/>
    <s v=" "/>
    <s v=" "/>
    <s v=" "/>
    <s v="2018/7500027074"/>
    <d v="2018-09-19T00:00:00"/>
    <s v=" "/>
    <d v="2019-09-20T00:00:00"/>
    <s v="8700777900"/>
    <d v="2019-10-03T00:00:00"/>
    <n v="2018"/>
    <n v="4086"/>
    <n v="1"/>
    <s v=" "/>
    <s v=" "/>
    <s v=" "/>
    <s v=" "/>
    <s v=" "/>
    <s v=" "/>
    <s v="1"/>
    <x v="1"/>
    <s v="D"/>
    <n v="2019"/>
    <n v="18741"/>
    <s v="C"/>
    <d v="2019-10-29T00:00:00"/>
    <d v="2019-10-23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43544"/>
    <n v="2"/>
    <s v="FT"/>
    <d v="2019-11-19T00:00:00"/>
    <d v="2019-10-03T00:00:00"/>
    <n v="4868"/>
    <x v="14"/>
    <s v="VIALE THOMAS ALVA EDISON N. 110-20099-SESTO SAN GIOVANNI-MI"/>
    <s v="11264670156"/>
    <s v="11264670156"/>
    <n v="945"/>
    <n v="945"/>
    <s v="204510010"/>
    <s v=" "/>
    <s v=" "/>
    <s v=" "/>
    <s v="2018/7500027074"/>
    <d v="2018-09-19T00:00:00"/>
    <s v=" "/>
    <d v="2019-09-20T00:00:00"/>
    <s v="8700777900"/>
    <d v="2019-10-03T00:00:00"/>
    <n v="2018"/>
    <n v="4086"/>
    <n v="1"/>
    <s v=" "/>
    <s v=" "/>
    <s v=" "/>
    <s v=" "/>
    <s v=" "/>
    <s v=" "/>
    <s v="1"/>
    <x v="1"/>
    <s v="D"/>
    <n v="2019"/>
    <n v="18741"/>
    <s v="C"/>
    <d v="2019-10-29T00:00:00"/>
    <d v="2019-10-23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19"/>
    <n v="43544"/>
    <n v="3"/>
    <s v="FT"/>
    <d v="2019-11-19T00:00:00"/>
    <d v="2019-10-03T00:00:00"/>
    <n v="4868"/>
    <x v="14"/>
    <s v="VIALE THOMAS ALVA EDISON N. 110-20099-SESTO SAN GIOVANNI-MI"/>
    <s v="11264670156"/>
    <s v="11264670156"/>
    <n v="90"/>
    <n v="90"/>
    <s v="204510010"/>
    <s v=" "/>
    <s v=" "/>
    <s v=" "/>
    <s v="2018/7500027074"/>
    <d v="2018-09-19T00:00:00"/>
    <s v=" "/>
    <d v="2019-09-20T00:00:00"/>
    <s v="8700777900"/>
    <d v="2019-10-03T00:00:00"/>
    <n v="2018"/>
    <n v="4086"/>
    <n v="1"/>
    <s v=" "/>
    <s v=" "/>
    <s v=" "/>
    <s v=" "/>
    <s v=" "/>
    <s v=" "/>
    <s v="1"/>
    <x v="1"/>
    <s v="D"/>
    <n v="2019"/>
    <n v="18741"/>
    <s v="C"/>
    <d v="2019-10-29T00:00:00"/>
    <d v="2019-10-23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43544"/>
    <n v="4"/>
    <s v="FT"/>
    <d v="2019-11-19T00:00:00"/>
    <d v="2019-10-03T00:00:00"/>
    <n v="4868"/>
    <x v="14"/>
    <s v="VIALE THOMAS ALVA EDISON N. 110-20099-SESTO SAN GIOVANNI-MI"/>
    <s v="11264670156"/>
    <s v="11264670156"/>
    <n v="90"/>
    <n v="90"/>
    <s v="204510010"/>
    <s v=" "/>
    <s v=" "/>
    <s v=" "/>
    <s v="2018/7500027074"/>
    <d v="2018-09-19T00:00:00"/>
    <s v=" "/>
    <d v="2019-09-20T00:00:00"/>
    <s v="8700777900"/>
    <d v="2019-10-03T00:00:00"/>
    <n v="2018"/>
    <n v="4086"/>
    <n v="1"/>
    <s v=" "/>
    <s v=" "/>
    <s v=" "/>
    <s v=" "/>
    <s v=" "/>
    <s v=" "/>
    <s v="1"/>
    <x v="1"/>
    <s v="D"/>
    <n v="2019"/>
    <n v="18741"/>
    <s v="C"/>
    <d v="2019-10-29T00:00:00"/>
    <d v="2019-10-23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42791"/>
    <n v="1"/>
    <s v="FT"/>
    <d v="2019-11-22T00:00:00"/>
    <d v="2019-09-30T00:00:00"/>
    <n v="4868"/>
    <x v="14"/>
    <s v="VIALE THOMAS ALVA EDISON N. 110-20099-SESTO SAN GIOVANNI-MI"/>
    <s v="11264670156"/>
    <s v="11264670156"/>
    <n v="2040"/>
    <n v="2040"/>
    <s v="204510010"/>
    <s v=" "/>
    <s v=" "/>
    <s v=" "/>
    <s v="2019/7500060844"/>
    <d v="2019-09-18T00:00:00"/>
    <s v=" "/>
    <d v="2019-09-23T00:00:00"/>
    <s v="CIG 7738007561"/>
    <d v="2019-09-30T00:00:00"/>
    <n v="2019"/>
    <n v="90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19"/>
    <n v="43243"/>
    <n v="1"/>
    <s v="FT"/>
    <d v="2019-11-22T00:00:00"/>
    <d v="2019-10-02T00:00:00"/>
    <n v="4868"/>
    <x v="14"/>
    <s v="VIALE THOMAS ALVA EDISON N. 110-20099-SESTO SAN GIOVANNI-MI"/>
    <s v="11264670156"/>
    <s v="11264670156"/>
    <n v="1"/>
    <n v="1"/>
    <s v="204510010"/>
    <s v=" "/>
    <s v=" "/>
    <s v=" "/>
    <s v="2019/7500060210"/>
    <d v="2019-09-16T00:00:00"/>
    <s v=" "/>
    <d v="2019-09-23T00:00:00"/>
    <s v="CIG I Z7B2 BCeDD IRA : D90 M"/>
    <d v="2019-10-02T00:00:00"/>
    <n v="2019"/>
    <n v="61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19"/>
    <n v="43252"/>
    <n v="1"/>
    <s v="FT"/>
    <d v="2019-11-22T00:00:00"/>
    <d v="2019-10-02T00:00:00"/>
    <n v="4868"/>
    <x v="14"/>
    <s v="VIALE THOMAS ALVA EDISON N. 110-20099-SESTO SAN GIOVANNI-MI"/>
    <s v="11264670156"/>
    <s v="11264670156"/>
    <n v="81"/>
    <n v="81"/>
    <s v="204510010"/>
    <s v=" "/>
    <s v=" "/>
    <s v=" "/>
    <s v="2019/7500058698"/>
    <d v="2019-09-09T00:00:00"/>
    <s v=" "/>
    <d v="2019-09-23T00:00:00"/>
    <s v="CIG 66656371AA"/>
    <d v="2019-10-02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43304"/>
    <n v="1"/>
    <s v="FT"/>
    <d v="2019-11-22T00:00:00"/>
    <d v="2019-10-02T00:00:00"/>
    <n v="4868"/>
    <x v="14"/>
    <s v="VIALE THOMAS ALVA EDISON N. 110-20099-SESTO SAN GIOVANNI-MI"/>
    <s v="11264670156"/>
    <s v="11264670156"/>
    <n v="160"/>
    <n v="160"/>
    <s v="204510010"/>
    <s v=" "/>
    <s v=" "/>
    <s v=" "/>
    <s v="2019/7500059632"/>
    <d v="2019-09-12T00:00:00"/>
    <s v=" "/>
    <d v="2019-09-23T00:00:00"/>
    <s v="CIG ZEB137E21F"/>
    <d v="2019-10-02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43305"/>
    <n v="1"/>
    <s v="FT"/>
    <d v="2019-11-22T00:00:00"/>
    <d v="2019-10-02T00:00:00"/>
    <n v="4868"/>
    <x v="14"/>
    <s v="VIALE THOMAS ALVA EDISON N. 110-20099-SESTO SAN GIOVANNI-MI"/>
    <s v="11264670156"/>
    <s v="11264670156"/>
    <n v="280"/>
    <n v="280"/>
    <s v="204510010"/>
    <s v=" "/>
    <s v=" "/>
    <s v=" "/>
    <s v="2019/7500059634"/>
    <d v="2019-09-12T00:00:00"/>
    <s v=" "/>
    <d v="2019-09-23T00:00:00"/>
    <s v="46475"/>
    <d v="2019-10-02T00:00:00"/>
    <n v="2019"/>
    <n v="90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19"/>
    <n v="43306"/>
    <n v="1"/>
    <s v="FT"/>
    <d v="2019-11-22T00:00:00"/>
    <d v="2019-10-02T00:00:00"/>
    <n v="4868"/>
    <x v="14"/>
    <s v="VIALE THOMAS ALVA EDISON N. 110-20099-SESTO SAN GIOVANNI-MI"/>
    <s v="11264670156"/>
    <s v="11264670156"/>
    <n v="668"/>
    <n v="668"/>
    <s v="204510010"/>
    <s v=" "/>
    <s v=" "/>
    <s v=" "/>
    <s v="2019/7500060209"/>
    <d v="2019-09-16T00:00:00"/>
    <s v=" "/>
    <d v="2019-09-23T00:00:00"/>
    <s v="46933"/>
    <d v="2019-10-02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668"/>
    <n v="668"/>
    <n v="668"/>
    <n v="0"/>
    <n v="0"/>
  </r>
  <r>
    <s v="07"/>
    <s v="3FE"/>
    <n v="2019"/>
    <n v="43307"/>
    <n v="1"/>
    <s v="FT"/>
    <d v="2019-11-22T00:00:00"/>
    <d v="2019-10-02T00:00:00"/>
    <n v="4868"/>
    <x v="14"/>
    <s v="VIALE THOMAS ALVA EDISON N. 110-20099-SESTO SAN GIOVANNI-MI"/>
    <s v="11264670156"/>
    <s v="11264670156"/>
    <n v="2040"/>
    <n v="2040"/>
    <s v="204510010"/>
    <s v=" "/>
    <s v=" "/>
    <s v=" "/>
    <s v="2019/7500060211"/>
    <d v="2019-09-16T00:00:00"/>
    <s v=" "/>
    <d v="2019-09-23T00:00:00"/>
    <s v="46816"/>
    <d v="2019-10-02T00:00:00"/>
    <n v="2019"/>
    <n v="90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19"/>
    <n v="43308"/>
    <n v="1"/>
    <s v="FT"/>
    <d v="2019-11-22T00:00:00"/>
    <d v="2019-10-02T00:00:00"/>
    <n v="4868"/>
    <x v="14"/>
    <s v="VIALE THOMAS ALVA EDISON N. 110-20099-SESTO SAN GIOVANNI-MI"/>
    <s v="11264670156"/>
    <s v="11264670156"/>
    <n v="140"/>
    <n v="140"/>
    <s v="204510010"/>
    <s v=" "/>
    <s v=" "/>
    <s v=" "/>
    <s v="2019/7500060845"/>
    <d v="2019-09-18T00:00:00"/>
    <s v=" "/>
    <d v="2019-09-23T00:00:00"/>
    <s v="47424"/>
    <d v="2019-10-02T00:00:00"/>
    <n v="2019"/>
    <n v="90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43549"/>
    <n v="1"/>
    <s v="FT"/>
    <d v="2019-11-22T00:00:00"/>
    <d v="2019-10-03T00:00:00"/>
    <n v="4868"/>
    <x v="14"/>
    <s v="VIALE THOMAS ALVA EDISON N. 110-20099-SESTO SAN GIOVANNI-MI"/>
    <s v="11264670156"/>
    <s v="11264670156"/>
    <n v="280"/>
    <n v="280"/>
    <s v="204510010"/>
    <s v=" "/>
    <s v=" "/>
    <s v=" "/>
    <s v="2019/7500059633"/>
    <d v="2019-09-12T00:00:00"/>
    <s v=" "/>
    <d v="2019-09-23T00:00:00"/>
    <s v="CIG ZE325CDBDD"/>
    <d v="2019-10-03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43549"/>
    <n v="2"/>
    <s v="FT"/>
    <d v="2019-11-22T00:00:00"/>
    <d v="2019-10-03T00:00:00"/>
    <n v="4868"/>
    <x v="14"/>
    <s v="VIALE THOMAS ALVA EDISON N. 110-20099-SESTO SAN GIOVANNI-MI"/>
    <s v="11264670156"/>
    <s v="11264670156"/>
    <n v="90"/>
    <n v="90"/>
    <s v="204510010"/>
    <s v=" "/>
    <s v=" "/>
    <s v=" "/>
    <s v="2019/7500059633"/>
    <d v="2019-09-12T00:00:00"/>
    <s v=" "/>
    <d v="2019-09-23T00:00:00"/>
    <s v="CIG ZE325CDBDD"/>
    <d v="2019-10-03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43666"/>
    <n v="1"/>
    <s v="FT"/>
    <d v="2019-11-23T00:00:00"/>
    <d v="2019-10-04T00:00:00"/>
    <n v="4868"/>
    <x v="14"/>
    <s v="VIALE THOMAS ALVA EDISON N. 110-20099-SESTO SAN GIOVANNI-MI"/>
    <s v="11264670156"/>
    <s v="11264670156"/>
    <n v="300"/>
    <n v="300"/>
    <s v="204510010"/>
    <s v=" "/>
    <s v=" "/>
    <s v=" "/>
    <s v="2019/7500061430"/>
    <d v="2019-09-20T00:00:00"/>
    <s v=" "/>
    <d v="2019-09-24T00:00:00"/>
    <s v="cig. z15282437c 37499"/>
    <d v="2019-10-04T00:00:00"/>
    <n v="2019"/>
    <n v="86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19"/>
    <n v="43797"/>
    <n v="1"/>
    <s v="FT"/>
    <d v="2019-11-23T00:00:00"/>
    <d v="2019-10-04T00:00:00"/>
    <n v="4868"/>
    <x v="14"/>
    <s v="VIALE THOMAS ALVA EDISON N. 110-20099-SESTO SAN GIOVANNI-MI"/>
    <s v="11264670156"/>
    <s v="11264670156"/>
    <n v="150"/>
    <n v="150"/>
    <s v="204510010"/>
    <s v=" "/>
    <s v=" "/>
    <s v=" "/>
    <s v="2019/7500061428"/>
    <d v="2019-09-20T00:00:00"/>
    <s v=" "/>
    <d v="2019-09-24T00:00:00"/>
    <s v="cig. z15282437c"/>
    <d v="2019-10-04T00:00:00"/>
    <n v="2019"/>
    <n v="86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43806"/>
    <n v="1"/>
    <s v="FT"/>
    <d v="2019-11-23T00:00:00"/>
    <d v="2019-10-04T00:00:00"/>
    <n v="4868"/>
    <x v="14"/>
    <s v="VIALE THOMAS ALVA EDISON N. 110-20099-SESTO SAN GIOVANNI-MI"/>
    <s v="11264670156"/>
    <s v="11264670156"/>
    <n v="120"/>
    <n v="120"/>
    <s v="204510010"/>
    <s v=" "/>
    <s v=" "/>
    <s v=" "/>
    <s v="2019/7500061129"/>
    <d v="2019-09-19T00:00:00"/>
    <s v=" "/>
    <d v="2019-09-24T00:00:00"/>
    <s v="CIG Z6B18888A6"/>
    <d v="2019-10-04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3810"/>
    <n v="1"/>
    <s v="FT"/>
    <d v="2019-11-23T00:00:00"/>
    <d v="2019-10-04T00:00:00"/>
    <n v="4868"/>
    <x v="14"/>
    <s v="VIALE THOMAS ALVA EDISON N. 110-20099-SESTO SAN GIOVANNI-MI"/>
    <s v="11264670156"/>
    <s v="11264670156"/>
    <n v="300"/>
    <n v="300"/>
    <s v="204510010"/>
    <s v=" "/>
    <s v=" "/>
    <s v=" "/>
    <s v="2019/7500061429"/>
    <d v="2019-09-20T00:00:00"/>
    <s v=" "/>
    <d v="2019-09-24T00:00:00"/>
    <s v="CIG. Z15282437C"/>
    <d v="2019-10-04T00:00:00"/>
    <n v="2019"/>
    <n v="86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19"/>
    <n v="44306"/>
    <n v="1"/>
    <s v="FT"/>
    <d v="2019-11-23T00:00:00"/>
    <d v="2019-10-10T00:00:00"/>
    <n v="4868"/>
    <x v="14"/>
    <s v="VIALE THOMAS ALVA EDISON N. 110-20099-SESTO SAN GIOVANNI-MI"/>
    <s v="11264670156"/>
    <s v="11264670156"/>
    <n v="160"/>
    <n v="160"/>
    <s v="204510010"/>
    <s v=" "/>
    <s v=" "/>
    <s v=" "/>
    <s v="2019/7500061427"/>
    <d v="2019-09-20T00:00:00"/>
    <s v=" "/>
    <d v="2019-09-24T00:00:00"/>
    <s v="RD 47976"/>
    <d v="2019-10-10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43853"/>
    <n v="1"/>
    <s v="FT"/>
    <d v="2019-11-24T00:00:00"/>
    <d v="2019-10-04T00:00:00"/>
    <n v="4868"/>
    <x v="14"/>
    <s v="VIALE THOMAS ALVA EDISON N. 110-20099-SESTO SAN GIOVANNI-MI"/>
    <s v="11264670156"/>
    <s v="11264670156"/>
    <n v="3095"/>
    <n v="3095"/>
    <s v="204510010"/>
    <s v=" "/>
    <s v=" "/>
    <s v=" "/>
    <s v="2019/7500059635"/>
    <d v="2019-09-12T00:00:00"/>
    <s v=" "/>
    <d v="2019-09-25T00:00:00"/>
    <s v="cig. 7876566be0"/>
    <d v="2019-10-04T00:00:00"/>
    <n v="2019"/>
    <n v="86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35011"/>
    <s v="2"/>
    <s v="bonifico"/>
    <n v="3095"/>
    <n v="3095"/>
    <n v="3095"/>
    <n v="0"/>
    <n v="0"/>
  </r>
  <r>
    <s v="07"/>
    <s v="3FE"/>
    <n v="2019"/>
    <n v="43299"/>
    <n v="1"/>
    <s v="FT"/>
    <d v="2019-11-25T00:00:00"/>
    <d v="2019-10-02T00:00:00"/>
    <n v="4868"/>
    <x v="14"/>
    <s v="VIALE THOMAS ALVA EDISON N. 110-20099-SESTO SAN GIOVANNI-MI"/>
    <s v="11264670156"/>
    <s v="11264670156"/>
    <n v="1100"/>
    <n v="1100"/>
    <s v="204510010"/>
    <s v=" "/>
    <s v=" "/>
    <s v=" "/>
    <s v="2019/7500060460"/>
    <d v="2019-09-17T00:00:00"/>
    <s v=" "/>
    <d v="2019-09-26T00:00:00"/>
    <s v="cig. z2f23e4c3b"/>
    <d v="2019-10-02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19"/>
    <n v="43300"/>
    <n v="1"/>
    <s v="FT"/>
    <d v="2019-11-25T00:00:00"/>
    <d v="2019-10-02T00:00:00"/>
    <n v="4868"/>
    <x v="14"/>
    <s v="VIALE THOMAS ALVA EDISON N. 110-20099-SESTO SAN GIOVANNI-MI"/>
    <s v="11264670156"/>
    <s v="11264670156"/>
    <n v="3710"/>
    <n v="3710"/>
    <s v="204510010"/>
    <s v=" "/>
    <s v=" "/>
    <s v=" "/>
    <s v="2019/7500060843"/>
    <d v="2019-09-18T00:00:00"/>
    <s v=" "/>
    <d v="2019-09-26T00:00:00"/>
    <s v="cig. 7876566be0"/>
    <d v="2019-10-02T00:00:00"/>
    <n v="2019"/>
    <n v="86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35011"/>
    <s v="2"/>
    <s v="bonifico"/>
    <n v="3710"/>
    <n v="3710"/>
    <n v="3710"/>
    <n v="0"/>
    <n v="0"/>
  </r>
  <r>
    <s v="07"/>
    <s v="3FE"/>
    <n v="2019"/>
    <n v="43302"/>
    <n v="1"/>
    <s v="FT"/>
    <d v="2019-11-25T00:00:00"/>
    <d v="2019-10-02T00:00:00"/>
    <n v="4868"/>
    <x v="14"/>
    <s v="VIALE THOMAS ALVA EDISON N. 110-20099-SESTO SAN GIOVANNI-MI"/>
    <s v="11264670156"/>
    <s v="11264670156"/>
    <n v="230.01"/>
    <n v="230.01"/>
    <s v="204510010"/>
    <s v=" "/>
    <s v=" "/>
    <s v=" "/>
    <s v="2019/7500061766"/>
    <d v="2019-09-23T00:00:00"/>
    <s v=" "/>
    <d v="2019-09-26T00:00:00"/>
    <s v="CIG Z5A222F18C"/>
    <d v="2019-10-02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19"/>
    <n v="43303"/>
    <n v="1"/>
    <s v="FT"/>
    <d v="2019-11-25T00:00:00"/>
    <d v="2019-10-02T00:00:00"/>
    <n v="4868"/>
    <x v="14"/>
    <s v="VIALE THOMAS ALVA EDISON N. 110-20099-SESTO SAN GIOVANNI-MI"/>
    <s v="11264670156"/>
    <s v="11264670156"/>
    <n v="218"/>
    <n v="218"/>
    <s v="204510010"/>
    <s v=" "/>
    <s v=" "/>
    <s v=" "/>
    <s v="2019/7500061768"/>
    <d v="2019-09-23T00:00:00"/>
    <s v=" "/>
    <d v="2019-09-26T00:00:00"/>
    <s v="CIG. X570D22E15"/>
    <d v="2019-10-02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43309"/>
    <n v="1"/>
    <s v="FT"/>
    <d v="2019-11-25T00:00:00"/>
    <d v="2019-10-02T00:00:00"/>
    <n v="4868"/>
    <x v="14"/>
    <s v="VIALE THOMAS ALVA EDISON N. 110-20099-SESTO SAN GIOVANNI-MI"/>
    <s v="11264670156"/>
    <s v="11264670156"/>
    <n v="318"/>
    <n v="318"/>
    <s v="204510010"/>
    <s v=" "/>
    <s v=" "/>
    <s v=" "/>
    <s v="2019/7500061770"/>
    <d v="2019-09-23T00:00:00"/>
    <s v=" "/>
    <d v="2019-09-26T00:00:00"/>
    <s v="CIG. Z0C29094FE"/>
    <d v="2019-10-02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43312"/>
    <n v="1"/>
    <s v="FT"/>
    <d v="2019-11-25T00:00:00"/>
    <d v="2019-10-02T00:00:00"/>
    <n v="4868"/>
    <x v="14"/>
    <s v="VIALE THOMAS ALVA EDISON N. 110-20099-SESTO SAN GIOVANNI-MI"/>
    <s v="11264670156"/>
    <s v="11264670156"/>
    <n v="218"/>
    <n v="218"/>
    <s v="204510010"/>
    <s v=" "/>
    <s v=" "/>
    <s v=" "/>
    <s v="2019/7500061771"/>
    <d v="2019-09-23T00:00:00"/>
    <s v=" "/>
    <d v="2019-09-26T00:00:00"/>
    <s v="CIG. 320874869C"/>
    <d v="2019-10-02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43313"/>
    <n v="1"/>
    <s v="FT"/>
    <d v="2019-11-25T00:00:00"/>
    <d v="2019-10-02T00:00:00"/>
    <n v="4868"/>
    <x v="14"/>
    <s v="VIALE THOMAS ALVA EDISON N. 110-20099-SESTO SAN GIOVANNI-MI"/>
    <s v="11264670156"/>
    <s v="11264670156"/>
    <n v="160"/>
    <n v="160"/>
    <s v="204510010"/>
    <s v=" "/>
    <s v=" "/>
    <s v=" "/>
    <s v="2019/7500062201"/>
    <d v="2019-09-24T00:00:00"/>
    <s v=" "/>
    <d v="2019-09-26T00:00:00"/>
    <s v="CIG : ZEB13IE21F"/>
    <d v="2019-10-02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44337"/>
    <n v="1"/>
    <s v="FT"/>
    <d v="2019-11-25T00:00:00"/>
    <d v="2019-10-11T00:00:00"/>
    <n v="4868"/>
    <x v="14"/>
    <s v="VIALE THOMAS ALVA EDISON N. 110-20099-SESTO SAN GIOVANNI-MI"/>
    <s v="11264670156"/>
    <s v="11264670156"/>
    <n v="170"/>
    <n v="170"/>
    <s v="204510010"/>
    <s v=" "/>
    <s v=" "/>
    <s v=" "/>
    <s v="2019/7500061767"/>
    <d v="2019-09-23T00:00:00"/>
    <s v=" "/>
    <d v="2019-09-26T00:00:00"/>
    <s v="RD 48211"/>
    <d v="2019-10-11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19"/>
    <n v="44361"/>
    <n v="1"/>
    <s v="FT"/>
    <d v="2019-11-25T00:00:00"/>
    <d v="2019-10-11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61769"/>
    <d v="2019-09-23T00:00:00"/>
    <s v=" "/>
    <d v="2019-09-26T00:00:00"/>
    <s v="CIG. 7830156125                         DDT DIVERSA DITTA  OK"/>
    <d v="2019-10-11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44721"/>
    <n v="1"/>
    <s v="FT"/>
    <d v="2019-11-25T00:00:00"/>
    <d v="2019-10-15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2202"/>
    <d v="2019-09-24T00:00:00"/>
    <s v=" "/>
    <d v="2019-09-26T00:00:00"/>
    <s v="ACQUISTI"/>
    <d v="2019-10-15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4421"/>
    <n v="1"/>
    <s v="FT"/>
    <d v="2019-11-26T00:00:00"/>
    <d v="2019-10-14T00:00:00"/>
    <n v="4868"/>
    <x v="14"/>
    <s v="VIALE THOMAS ALVA EDISON N. 110-20099-SESTO SAN GIOVANNI-MI"/>
    <s v="11264670156"/>
    <s v="11264670156"/>
    <n v="140"/>
    <n v="140"/>
    <s v="204510010"/>
    <s v=" "/>
    <s v=" "/>
    <s v=" "/>
    <s v="2019/7500062554"/>
    <d v="2019-09-25T00:00:00"/>
    <s v=" "/>
    <d v="2019-09-27T00:00:00"/>
    <s v="CIG 77786790FB"/>
    <d v="2019-10-14T00:00:00"/>
    <n v="2019"/>
    <n v="90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44453"/>
    <n v="1"/>
    <s v="FT"/>
    <d v="2019-11-26T00:00:00"/>
    <d v="2019-10-14T00:00:00"/>
    <n v="4868"/>
    <x v="14"/>
    <s v="VIALE THOMAS ALVA EDISON N. 110-20099-SESTO SAN GIOVANNI-MI"/>
    <s v="11264670156"/>
    <s v="11264670156"/>
    <n v="820"/>
    <n v="820"/>
    <s v="204510010"/>
    <s v=" "/>
    <s v=" "/>
    <s v=" "/>
    <s v="2019/7500062551"/>
    <d v="2019-09-25T00:00:00"/>
    <s v=" "/>
    <d v="2019-09-27T00:00:00"/>
    <s v="ACQUISTI"/>
    <d v="2019-10-14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19"/>
    <n v="44453"/>
    <n v="2"/>
    <s v="FT"/>
    <d v="2019-11-26T00:00:00"/>
    <d v="2019-10-14T00:00:00"/>
    <n v="4868"/>
    <x v="14"/>
    <s v="VIALE THOMAS ALVA EDISON N. 110-20099-SESTO SAN GIOVANNI-MI"/>
    <s v="11264670156"/>
    <s v="11264670156"/>
    <n v="90"/>
    <n v="90"/>
    <s v="204510010"/>
    <s v=" "/>
    <s v=" "/>
    <s v=" "/>
    <s v="2019/7500062551"/>
    <d v="2019-09-25T00:00:00"/>
    <s v=" "/>
    <d v="2019-09-27T00:00:00"/>
    <s v="ACQUISTI"/>
    <d v="2019-10-14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44458"/>
    <n v="1"/>
    <s v="FT"/>
    <d v="2019-11-26T00:00:00"/>
    <d v="2019-10-14T00:00:00"/>
    <n v="4868"/>
    <x v="14"/>
    <s v="VIALE THOMAS ALVA EDISON N. 110-20099-SESTO SAN GIOVANNI-MI"/>
    <s v="11264670156"/>
    <s v="11264670156"/>
    <n v="1900"/>
    <n v="1900"/>
    <s v="204510010"/>
    <s v=" "/>
    <s v=" "/>
    <s v=" "/>
    <s v="2019/7500062553"/>
    <d v="2019-09-25T00:00:00"/>
    <s v=" "/>
    <d v="2019-09-27T00:00:00"/>
    <s v="CIG 7738007561"/>
    <d v="2019-10-14T00:00:00"/>
    <n v="2019"/>
    <n v="90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19"/>
    <n v="44738"/>
    <n v="1"/>
    <s v="FT"/>
    <d v="2019-11-26T00:00:00"/>
    <d v="2019-10-15T00:00:00"/>
    <n v="4868"/>
    <x v="14"/>
    <s v="VIALE THOMAS ALVA EDISON N. 110-20099-SESTO SAN GIOVANNI-MI"/>
    <s v="11264670156"/>
    <s v="11264670156"/>
    <n v="1"/>
    <n v="1"/>
    <s v="204510010"/>
    <s v=" "/>
    <s v=" "/>
    <s v=" "/>
    <s v="2019/7500062552"/>
    <d v="2019-09-25T00:00:00"/>
    <s v=" "/>
    <d v="2019-09-27T00:00:00"/>
    <s v="CIG : Z7B278C8DD IPA : D9OEEM"/>
    <d v="2019-10-15T00:00:00"/>
    <n v="2019"/>
    <n v="61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19"/>
    <n v="45075"/>
    <n v="1"/>
    <s v="FT"/>
    <d v="2019-12-01T00:00:00"/>
    <d v="2019-10-17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3486"/>
    <d v="2019-09-27T00:00:00"/>
    <s v=" "/>
    <d v="2019-10-02T00:00:00"/>
    <s v="cig. 7830156125"/>
    <d v="2019-10-17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5077"/>
    <n v="1"/>
    <s v="FT"/>
    <d v="2019-12-01T00:00:00"/>
    <d v="2019-10-17T00:00:00"/>
    <n v="4868"/>
    <x v="14"/>
    <s v="VIALE THOMAS ALVA EDISON N. 110-20099-SESTO SAN GIOVANNI-MI"/>
    <s v="11264670156"/>
    <s v="11264670156"/>
    <n v="3040"/>
    <n v="3040"/>
    <s v="204510010"/>
    <s v=" "/>
    <s v=" "/>
    <s v=" "/>
    <s v="2019/7500063652"/>
    <d v="2019-09-27T00:00:00"/>
    <s v=" "/>
    <d v="2019-10-02T00:00:00"/>
    <s v="cig. ze320b74fb"/>
    <d v="2019-10-17T00:00:00"/>
    <n v="2019"/>
    <n v="86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35011"/>
    <s v="2"/>
    <s v="bonifico"/>
    <n v="3040"/>
    <n v="3040"/>
    <n v="3040"/>
    <n v="0"/>
    <n v="0"/>
  </r>
  <r>
    <s v="07"/>
    <s v="3FE"/>
    <n v="2019"/>
    <n v="48055"/>
    <n v="1"/>
    <s v="FT"/>
    <d v="2019-12-01T00:00:00"/>
    <d v="2019-10-30T00:00:00"/>
    <n v="4868"/>
    <x v="14"/>
    <s v="VIALE THOMAS ALVA EDISON N. 110-20099-SESTO SAN GIOVANNI-MI"/>
    <s v="11264670156"/>
    <s v="11264670156"/>
    <n v="820"/>
    <n v="820"/>
    <s v="204510010"/>
    <s v=" "/>
    <s v=" "/>
    <s v=" "/>
    <s v="2019/7500063483"/>
    <d v="2019-09-27T00:00:00"/>
    <s v=" "/>
    <d v="2019-10-02T00:00:00"/>
    <s v="ACQUISTI                                E MAIL DITTA  OK"/>
    <d v="2019-10-30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19"/>
    <n v="48055"/>
    <n v="2"/>
    <s v="FT"/>
    <d v="2019-12-01T00:00:00"/>
    <d v="2019-10-30T00:00:00"/>
    <n v="4868"/>
    <x v="14"/>
    <s v="VIALE THOMAS ALVA EDISON N. 110-20099-SESTO SAN GIOVANNI-MI"/>
    <s v="11264670156"/>
    <s v="11264670156"/>
    <n v="90"/>
    <n v="90"/>
    <s v="204510010"/>
    <s v=" "/>
    <s v=" "/>
    <s v=" "/>
    <s v="2019/7500063483"/>
    <d v="2019-09-27T00:00:00"/>
    <s v=" "/>
    <d v="2019-10-02T00:00:00"/>
    <s v="ACQUISTI                                E MAIL DITTA  OK"/>
    <d v="2019-10-30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48060"/>
    <n v="1"/>
    <s v="FT"/>
    <d v="2019-12-01T00:00:00"/>
    <d v="2019-10-30T00:00:00"/>
    <n v="4868"/>
    <x v="14"/>
    <s v="VIALE THOMAS ALVA EDISON N. 110-20099-SESTO SAN GIOVANNI-MI"/>
    <s v="11264670156"/>
    <s v="11264670156"/>
    <n v="240"/>
    <n v="240"/>
    <s v="204510010"/>
    <s v=" "/>
    <s v=" "/>
    <s v=" "/>
    <s v="2019/7500063484"/>
    <d v="2019-09-27T00:00:00"/>
    <s v=" "/>
    <d v="2019-10-02T00:00:00"/>
    <s v="CIG Z6B18888A6"/>
    <d v="2019-10-30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48063"/>
    <n v="1"/>
    <s v="FT"/>
    <d v="2019-12-01T00:00:00"/>
    <d v="2019-10-30T00:00:00"/>
    <n v="4868"/>
    <x v="14"/>
    <s v="VIALE THOMAS ALVA EDISON N. 110-20099-SESTO SAN GIOVANNI-MI"/>
    <s v="11264670156"/>
    <s v="11264670156"/>
    <n v="892.5"/>
    <n v="892.5"/>
    <s v="204510010"/>
    <s v=" "/>
    <s v=" "/>
    <s v=" "/>
    <s v="2019/7500063487"/>
    <d v="2019-09-27T00:00:00"/>
    <s v=" "/>
    <d v="2019-10-02T00:00:00"/>
    <s v="cig. 66656371aa                         E MAIL  OK"/>
    <d v="2019-10-30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892.5"/>
    <n v="892.5"/>
    <n v="892.5"/>
    <n v="0"/>
    <n v="0"/>
  </r>
  <r>
    <s v="07"/>
    <s v="3FE"/>
    <n v="2019"/>
    <n v="48065"/>
    <n v="1"/>
    <s v="FT"/>
    <d v="2019-12-01T00:00:00"/>
    <d v="2019-10-30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62940"/>
    <d v="2019-09-26T00:00:00"/>
    <s v=" "/>
    <d v="2019-10-02T00:00:00"/>
    <s v="cig. 7830156125                         E MAIL  OK"/>
    <d v="2019-10-30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45074"/>
    <n v="1"/>
    <s v="FT"/>
    <d v="2019-12-03T00:00:00"/>
    <d v="2019-10-17T00:00:00"/>
    <n v="4868"/>
    <x v="14"/>
    <s v="VIALE THOMAS ALVA EDISON N. 110-20099-SESTO SAN GIOVANNI-MI"/>
    <s v="11264670156"/>
    <s v="11264670156"/>
    <n v="1"/>
    <n v="1"/>
    <s v="204510010"/>
    <s v=" "/>
    <s v=" "/>
    <s v=" "/>
    <s v="2019/7500059331"/>
    <d v="2019-09-11T00:00:00"/>
    <s v=" "/>
    <d v="2019-10-04T00:00:00"/>
    <s v="CIG : Z7B278C8DD IPA : D9OEEM"/>
    <d v="2019-10-17T00:00:00"/>
    <n v="2019"/>
    <n v="61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19"/>
    <n v="45078"/>
    <n v="1"/>
    <s v="FT"/>
    <d v="2019-12-03T00:00:00"/>
    <d v="2019-10-17T00:00:00"/>
    <n v="4868"/>
    <x v="14"/>
    <s v="VIALE THOMAS ALVA EDISON N. 110-20099-SESTO SAN GIOVANNI-MI"/>
    <s v="11264670156"/>
    <s v="11264670156"/>
    <n v="700"/>
    <n v="700"/>
    <s v="204510010"/>
    <s v=" "/>
    <s v=" "/>
    <s v=" "/>
    <s v="2019/7500063768"/>
    <d v="2019-09-30T00:00:00"/>
    <s v=" "/>
    <d v="2019-10-04T00:00:00"/>
    <s v="CIG. Z372632970"/>
    <d v="2019-10-17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19"/>
    <n v="45081"/>
    <n v="1"/>
    <s v="FT"/>
    <d v="2019-12-03T00:00:00"/>
    <d v="2019-10-17T00:00:00"/>
    <n v="4868"/>
    <x v="14"/>
    <s v="VIALE THOMAS ALVA EDISON N. 110-20099-SESTO SAN GIOVANNI-MI"/>
    <s v="11264670156"/>
    <s v="11264670156"/>
    <n v="700"/>
    <n v="700"/>
    <s v="204510010"/>
    <s v=" "/>
    <s v=" "/>
    <s v=" "/>
    <s v="2019/7500063769"/>
    <d v="2019-09-30T00:00:00"/>
    <s v=" "/>
    <d v="2019-10-04T00:00:00"/>
    <s v="CIG. ZCB240F58B"/>
    <d v="2019-10-17T00:00:00"/>
    <n v="2019"/>
    <n v="4092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45582"/>
    <n v="1"/>
    <s v="FT"/>
    <d v="2019-12-03T00:00:00"/>
    <d v="2019-10-18T00:00:00"/>
    <n v="4868"/>
    <x v="14"/>
    <s v="VIALE THOMAS ALVA EDISON N. 110-20099-SESTO SAN GIOVANNI-MI"/>
    <s v="11264670156"/>
    <s v="11264670156"/>
    <n v="2180"/>
    <n v="2180"/>
    <s v="204510010"/>
    <s v=" "/>
    <s v=" "/>
    <s v=" "/>
    <s v="2019/7500064636"/>
    <d v="2019-10-02T00:00:00"/>
    <s v=" "/>
    <d v="2019-10-04T00:00:00"/>
    <s v="CIG 7738007561 - RD/2019/49960"/>
    <d v="2019-10-18T00:00:00"/>
    <n v="2019"/>
    <n v="90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19"/>
    <n v="47914"/>
    <n v="1"/>
    <s v="FT"/>
    <d v="2019-12-03T00:00:00"/>
    <d v="2019-10-30T00:00:00"/>
    <n v="4868"/>
    <x v="14"/>
    <s v="VIALE THOMAS ALVA EDISON N. 110-20099-SESTO SAN GIOVANNI-MI"/>
    <s v="11264670156"/>
    <s v="11264670156"/>
    <n v="20000"/>
    <n v="20000"/>
    <s v="204510010"/>
    <s v=" "/>
    <s v=" "/>
    <s v=" "/>
    <s v="2019/7500062939"/>
    <d v="2019-09-26T00:00:00"/>
    <s v=" "/>
    <d v="2019-10-04T00:00:00"/>
    <s v="8018285583 RD 47838 RICHIESTA NC BOLLA  DIVERSA CONTO DEPOSITO"/>
    <d v="2019-10-30T00:00:00"/>
    <n v="2019"/>
    <n v="4092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45011"/>
    <s v="2"/>
    <s v="bonifico"/>
    <n v="20000"/>
    <n v="20000"/>
    <n v="20000"/>
    <n v="0"/>
    <n v="0"/>
  </r>
  <r>
    <s v="07"/>
    <s v="3FE"/>
    <n v="2019"/>
    <n v="47928"/>
    <n v="1"/>
    <s v="FT"/>
    <d v="2019-12-03T00:00:00"/>
    <d v="2019-10-30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4047"/>
    <d v="2019-09-30T00:00:00"/>
    <s v=" "/>
    <d v="2019-10-04T00:00:00"/>
    <s v="cig. 7830156125"/>
    <d v="2019-10-30T00:00:00"/>
    <n v="2019"/>
    <n v="4092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8067"/>
    <n v="1"/>
    <s v="FT"/>
    <d v="2019-12-03T00:00:00"/>
    <d v="2019-10-30T00:00:00"/>
    <n v="4868"/>
    <x v="14"/>
    <s v="VIALE THOMAS ALVA EDISON N. 110-20099-SESTO SAN GIOVANNI-MI"/>
    <s v="11264670156"/>
    <s v="11264670156"/>
    <n v="400"/>
    <n v="400"/>
    <s v="204510010"/>
    <s v=" "/>
    <s v=" "/>
    <s v=" "/>
    <s v="2019/7500063309"/>
    <d v="2019-09-27T00:00:00"/>
    <s v=" "/>
    <d v="2019-10-04T00:00:00"/>
    <s v="CIG Z3E188874E                           E MAIL DITTA  OK"/>
    <d v="2019-10-30T00:00:00"/>
    <n v="2019"/>
    <n v="4077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45606"/>
    <n v="1"/>
    <s v="FT"/>
    <d v="2019-12-04T00:00:00"/>
    <d v="2019-10-18T00:00:00"/>
    <n v="4868"/>
    <x v="14"/>
    <s v="VIALE THOMAS ALVA EDISON N. 110-20099-SESTO SAN GIOVANNI-MI"/>
    <s v="11264670156"/>
    <s v="11264670156"/>
    <n v="309.5"/>
    <n v="309.5"/>
    <s v="204510010"/>
    <s v=" "/>
    <s v=" "/>
    <s v=" "/>
    <s v="2019/7500064957"/>
    <d v="2019-10-03T00:00:00"/>
    <s v=" "/>
    <d v="2019-10-05T00:00:00"/>
    <s v="CIG 7876566BE0 - RD/2019/50275"/>
    <d v="2019-10-18T00:00:00"/>
    <n v="2019"/>
    <n v="86"/>
    <n v="1"/>
    <s v=" "/>
    <s v=" "/>
    <s v=" "/>
    <s v=" "/>
    <s v=" "/>
    <s v=" "/>
    <s v="N602"/>
    <x v="1"/>
    <s v="D"/>
    <n v="2019"/>
    <n v="19031"/>
    <s v="C"/>
    <d v="2019-10-30T00:00:00"/>
    <d v="2019-10-23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19"/>
    <n v="45629"/>
    <n v="1"/>
    <s v="FT"/>
    <d v="2019-12-04T00:00:00"/>
    <d v="2019-10-21T00:00:00"/>
    <n v="4868"/>
    <x v="14"/>
    <s v="VIALE THOMAS ALVA EDISON N. 110-20099-SESTO SAN GIOVANNI-MI"/>
    <s v="11264670156"/>
    <s v="11264670156"/>
    <n v="81"/>
    <n v="81"/>
    <s v="204510010"/>
    <s v=" "/>
    <s v=" "/>
    <s v=" "/>
    <s v="2019/7500064635"/>
    <d v="2019-10-02T00:00:00"/>
    <s v=" "/>
    <d v="2019-10-05T00:00:00"/>
    <s v="CIG 66656371AA - RD/2019/50047"/>
    <d v="2019-10-21T00:00:00"/>
    <n v="2019"/>
    <n v="4086"/>
    <n v="1"/>
    <s v=" "/>
    <s v=" "/>
    <s v=" "/>
    <s v=" "/>
    <s v=" "/>
    <s v=" "/>
    <s v="1"/>
    <x v="1"/>
    <s v="D"/>
    <n v="2019"/>
    <n v="19032"/>
    <s v="C"/>
    <d v="2019-10-30T00:00:00"/>
    <d v="2019-10-23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45648"/>
    <n v="1"/>
    <s v="FT"/>
    <d v="2019-12-04T00:00:00"/>
    <d v="2019-10-21T00:00:00"/>
    <n v="4868"/>
    <x v="14"/>
    <s v="VIALE THOMAS ALVA EDISON N. 110-20099-SESTO SAN GIOVANNI-MI"/>
    <s v="11264670156"/>
    <s v="11264670156"/>
    <n v="2200"/>
    <n v="2200"/>
    <s v="204510010"/>
    <s v=" "/>
    <s v=" "/>
    <s v=" "/>
    <s v="2019/7500064956"/>
    <d v="2019-10-03T00:00:00"/>
    <s v=" "/>
    <d v="2019-10-05T00:00:00"/>
    <s v="CIG 66656371AA - RD/2019/50281"/>
    <d v="2019-10-21T00:00:00"/>
    <n v="2019"/>
    <n v="86"/>
    <n v="1"/>
    <s v=" "/>
    <s v=" "/>
    <s v=" "/>
    <s v=" "/>
    <s v=" "/>
    <s v=" "/>
    <s v="N602"/>
    <x v="1"/>
    <s v="D"/>
    <n v="2019"/>
    <n v="19466"/>
    <s v="C"/>
    <d v="2019-11-08T00:00:00"/>
    <d v="2019-11-04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19"/>
    <n v="47884"/>
    <n v="1"/>
    <s v="FT"/>
    <d v="2019-12-04T00:00:00"/>
    <d v="2019-10-30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64048"/>
    <d v="2019-09-30T00:00:00"/>
    <s v=" "/>
    <d v="2019-10-05T00:00:00"/>
    <s v="CIG. 7830156125"/>
    <d v="2019-10-30T00:00:00"/>
    <n v="2019"/>
    <n v="4092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48058"/>
    <n v="1"/>
    <s v="FT"/>
    <d v="2019-12-04T00:00:00"/>
    <d v="2019-10-30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3854"/>
    <d v="2019-09-30T00:00:00"/>
    <s v=" "/>
    <d v="2019-10-05T00:00:00"/>
    <s v="CIG. 7830156125"/>
    <d v="2019-10-30T00:00:00"/>
    <n v="2019"/>
    <n v="4092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8064"/>
    <n v="1"/>
    <s v="FT"/>
    <d v="2019-12-04T00:00:00"/>
    <d v="2019-11-15T00:00:00"/>
    <n v="4868"/>
    <x v="14"/>
    <s v="VIALE THOMAS ALVA EDISON N. 110-20099-SESTO SAN GIOVANNI-MI"/>
    <s v="11264670156"/>
    <s v="11264670156"/>
    <n v="280"/>
    <n v="280"/>
    <s v="204510010"/>
    <s v=" "/>
    <s v=" "/>
    <s v=" "/>
    <s v="2019/7500064299"/>
    <d v="2019-10-01T00:00:00"/>
    <s v=" "/>
    <d v="2019-10-05T00:00:00"/>
    <s v="ACQUISTI                                E MAIL  ok"/>
    <d v="2019-10-30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48064"/>
    <n v="2"/>
    <s v="FT"/>
    <d v="2019-12-04T00:00:00"/>
    <d v="2019-11-15T00:00:00"/>
    <n v="4868"/>
    <x v="14"/>
    <s v="VIALE THOMAS ALVA EDISON N. 110-20099-SESTO SAN GIOVANNI-MI"/>
    <s v="11264670156"/>
    <s v="11264670156"/>
    <n v="280"/>
    <n v="280"/>
    <s v="204510010"/>
    <s v=" "/>
    <s v=" "/>
    <s v=" "/>
    <s v="2019/7500064299"/>
    <d v="2019-10-01T00:00:00"/>
    <s v=" "/>
    <d v="2019-10-05T00:00:00"/>
    <s v="ACQUISTI                                E MAIL  ok"/>
    <d v="2019-10-30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48068"/>
    <n v="1"/>
    <s v="FT"/>
    <d v="2019-12-04T00:00:00"/>
    <d v="2019-10-30T00:00:00"/>
    <n v="4868"/>
    <x v="14"/>
    <s v="VIALE THOMAS ALVA EDISON N. 110-20099-SESTO SAN GIOVANNI-MI"/>
    <s v="11264670156"/>
    <s v="11264670156"/>
    <n v="140"/>
    <n v="140"/>
    <s v="204510010"/>
    <s v=" "/>
    <s v=" "/>
    <s v=" "/>
    <s v="2019/7500064637"/>
    <d v="2019-10-02T00:00:00"/>
    <s v=" "/>
    <d v="2019-10-05T00:00:00"/>
    <s v="CIG 77786790FB"/>
    <d v="2019-10-30T00:00:00"/>
    <n v="2019"/>
    <n v="90"/>
    <n v="1"/>
    <s v=" "/>
    <s v=" "/>
    <s v=" "/>
    <s v=" "/>
    <s v=" "/>
    <s v=" "/>
    <s v="N602"/>
    <x v="1"/>
    <s v="D"/>
    <n v="2019"/>
    <n v="20074"/>
    <s v="C"/>
    <d v="2019-11-21T00:00:00"/>
    <d v="2019-11-12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48077"/>
    <n v="1"/>
    <s v="FT"/>
    <d v="2019-12-04T00:00:00"/>
    <d v="2019-11-20T00:00:00"/>
    <n v="4868"/>
    <x v="14"/>
    <s v="VIALE THOMAS ALVA EDISON N. 110-20099-SESTO SAN GIOVANNI-MI"/>
    <s v="11264670156"/>
    <s v="11264670156"/>
    <n v="1800"/>
    <n v="1800"/>
    <s v="204510010"/>
    <s v=" "/>
    <s v=" "/>
    <s v=" "/>
    <s v="2019/7500064634"/>
    <d v="2019-10-02T00:00:00"/>
    <s v=" "/>
    <d v="2019-10-05T00:00:00"/>
    <s v="CIG 7830156125                           EMAIL DITTA  OK"/>
    <d v="2019-10-30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48078"/>
    <n v="1"/>
    <s v="FT"/>
    <d v="2019-12-04T00:00:00"/>
    <d v="2019-10-30T00:00:00"/>
    <n v="4868"/>
    <x v="14"/>
    <s v="VIALE THOMAS ALVA EDISON N. 110-20099-SESTO SAN GIOVANNI-MI"/>
    <s v="11264670156"/>
    <s v="11264670156"/>
    <n v="820"/>
    <n v="820"/>
    <s v="204510010"/>
    <s v=" "/>
    <s v=" "/>
    <s v=" "/>
    <s v="2019/7500064300"/>
    <d v="2019-10-01T00:00:00"/>
    <s v=" "/>
    <d v="2019-10-05T00:00:00"/>
    <s v="ACQUISTI"/>
    <d v="2019-10-30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19"/>
    <n v="48078"/>
    <n v="2"/>
    <s v="FT"/>
    <d v="2019-12-04T00:00:00"/>
    <d v="2019-10-30T00:00:00"/>
    <n v="4868"/>
    <x v="14"/>
    <s v="VIALE THOMAS ALVA EDISON N. 110-20099-SESTO SAN GIOVANNI-MI"/>
    <s v="11264670156"/>
    <s v="11264670156"/>
    <n v="90"/>
    <n v="90"/>
    <s v="204510010"/>
    <s v=" "/>
    <s v=" "/>
    <s v=" "/>
    <s v="2019/7500064300"/>
    <d v="2019-10-01T00:00:00"/>
    <s v=" "/>
    <d v="2019-10-05T00:00:00"/>
    <s v="ACQUISTI"/>
    <d v="2019-10-30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48080"/>
    <n v="1"/>
    <s v="FT"/>
    <d v="2019-12-04T00:00:00"/>
    <d v="2019-10-30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63849"/>
    <d v="2019-09-30T00:00:00"/>
    <s v=" "/>
    <d v="2019-10-05T00:00:00"/>
    <s v="cig. 7830156125                          E MAIL DITTA OK"/>
    <d v="2019-10-30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48083"/>
    <n v="1"/>
    <s v="FT"/>
    <d v="2019-12-04T00:00:00"/>
    <d v="2019-10-30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3852"/>
    <d v="2019-09-30T00:00:00"/>
    <s v=" "/>
    <d v="2019-10-05T00:00:00"/>
    <s v="CIG. 7480068B60                         ITER APPR SAN OK"/>
    <d v="2019-10-30T00:00:00"/>
    <n v="2018"/>
    <n v="4092"/>
    <n v="1"/>
    <s v=" "/>
    <s v=" "/>
    <s v=" "/>
    <s v=" "/>
    <s v=" "/>
    <s v=" "/>
    <s v="1"/>
    <x v="1"/>
    <s v="D"/>
    <n v="2019"/>
    <n v="20772"/>
    <s v="C"/>
    <d v="2019-12-12T00:00:00"/>
    <d v="2019-12-09T00:00:00"/>
    <s v=" "/>
    <s v=" "/>
    <s v="Azienda"/>
    <s v="FPI14 ISTRUT-GEST ACQUISTI SANITARI"/>
    <s v="701145011"/>
    <s v="2"/>
    <s v="bonifico"/>
    <n v="360"/>
    <n v="360"/>
    <n v="360"/>
    <n v="0"/>
    <n v="0"/>
  </r>
  <r>
    <s v="07"/>
    <s v="3FE"/>
    <n v="2019"/>
    <n v="45654"/>
    <n v="1"/>
    <s v="FT"/>
    <d v="2019-12-07T00:00:00"/>
    <d v="2019-10-21T00:00:00"/>
    <n v="4868"/>
    <x v="14"/>
    <s v="VIALE THOMAS ALVA EDISON N. 110-20099-SESTO SAN GIOVANNI-MI"/>
    <s v="11264670156"/>
    <s v="11264670156"/>
    <n v="200"/>
    <n v="200"/>
    <s v="204510010"/>
    <s v=" "/>
    <s v=" "/>
    <s v=" "/>
    <s v="2019/7500065226"/>
    <d v="2019-10-04T00:00:00"/>
    <s v=" "/>
    <d v="2019-10-08T00:00:00"/>
    <s v="CIG Z3E188874E - RD/2019/50585"/>
    <d v="2019-10-21T00:00:00"/>
    <n v="2019"/>
    <n v="4077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45660"/>
    <n v="1"/>
    <s v="FT"/>
    <d v="2019-12-07T00:00:00"/>
    <d v="2019-10-21T00:00:00"/>
    <n v="4868"/>
    <x v="14"/>
    <s v="VIALE THOMAS ALVA EDISON N. 110-20099-SESTO SAN GIOVANNI-MI"/>
    <s v="11264670156"/>
    <s v="11264670156"/>
    <n v="120"/>
    <n v="120"/>
    <s v="204510010"/>
    <s v=" "/>
    <s v=" "/>
    <s v=" "/>
    <s v="2019/7500065230"/>
    <d v="2019-10-04T00:00:00"/>
    <s v=" "/>
    <d v="2019-10-08T00:00:00"/>
    <s v="CIG Z6B18888A6 - RD/2019/50592"/>
    <d v="2019-10-21T00:00:00"/>
    <n v="2019"/>
    <n v="4086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5673"/>
    <n v="1"/>
    <s v="FT"/>
    <d v="2019-12-07T00:00:00"/>
    <d v="2019-10-21T00:00:00"/>
    <n v="4868"/>
    <x v="14"/>
    <s v="VIALE THOMAS ALVA EDISON N. 110-20099-SESTO SAN GIOVANNI-MI"/>
    <s v="11264670156"/>
    <s v="11264670156"/>
    <n v="160"/>
    <n v="160"/>
    <s v="204510010"/>
    <s v=" "/>
    <s v=" "/>
    <s v=" "/>
    <s v="2019/7500065224"/>
    <d v="2019-10-04T00:00:00"/>
    <s v=" "/>
    <d v="2019-10-08T00:00:00"/>
    <s v="CIG :ZEB137E21F IPA : D9OEEM - rd/2019/50621"/>
    <d v="2019-10-21T00:00:00"/>
    <n v="2019"/>
    <n v="4092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45700"/>
    <n v="1"/>
    <s v="FT"/>
    <d v="2019-12-07T00:00:00"/>
    <d v="2019-10-21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5225"/>
    <d v="2019-10-04T00:00:00"/>
    <s v=" "/>
    <d v="2019-10-08T00:00:00"/>
    <s v="CIG 7830156125 - RD/2019/50597"/>
    <d v="2019-10-21T00:00:00"/>
    <n v="2019"/>
    <n v="4092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5746"/>
    <n v="1"/>
    <s v="FT"/>
    <d v="2019-12-07T00:00:00"/>
    <d v="2019-10-21T00:00:00"/>
    <n v="4868"/>
    <x v="14"/>
    <s v="VIALE THOMAS ALVA EDISON N. 110-20099-SESTO SAN GIOVANNI-MI"/>
    <s v="11264670156"/>
    <s v="11264670156"/>
    <n v="120"/>
    <n v="120"/>
    <s v="204510010"/>
    <s v=" "/>
    <s v=" "/>
    <s v=" "/>
    <s v="2019/7500065229"/>
    <d v="2019-10-04T00:00:00"/>
    <s v=" "/>
    <d v="2019-10-08T00:00:00"/>
    <s v="CIG Z6B18888A6 - RD/2019/50591"/>
    <d v="2019-10-21T00:00:00"/>
    <n v="2019"/>
    <n v="4086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5994"/>
    <n v="1"/>
    <s v="FT"/>
    <d v="2019-12-08T00:00:00"/>
    <d v="2019-10-22T00:00:00"/>
    <n v="4868"/>
    <x v="14"/>
    <s v="VIALE THOMAS ALVA EDISON N. 110-20099-SESTO SAN GIOVANNI-MI"/>
    <s v="11264670156"/>
    <s v="11264670156"/>
    <n v="5800"/>
    <n v="5800"/>
    <s v="204510010"/>
    <s v=" "/>
    <s v=" "/>
    <s v=" "/>
    <s v="2019/7500065232"/>
    <d v="2019-10-04T00:00:00"/>
    <s v=" "/>
    <d v="2019-10-09T00:00:00"/>
    <s v="CIG Z15282437C - 50533"/>
    <d v="2019-10-22T00:00:00"/>
    <n v="2019"/>
    <n v="86"/>
    <n v="1"/>
    <s v=" "/>
    <s v=" "/>
    <s v=" "/>
    <s v=" "/>
    <s v=" "/>
    <s v=" "/>
    <s v="N602"/>
    <x v="1"/>
    <s v="D"/>
    <n v="2019"/>
    <n v="19466"/>
    <s v="C"/>
    <d v="2019-11-08T00:00:00"/>
    <d v="2019-11-04T00:00:00"/>
    <s v=" "/>
    <s v=" "/>
    <s v="Azienda"/>
    <s v="FPI01 ISTRUT-CONTAB E FLUSSI FINANZ"/>
    <s v="701135011"/>
    <s v="2"/>
    <s v="bonifico"/>
    <n v="5800"/>
    <n v="5800"/>
    <n v="5800"/>
    <n v="0"/>
    <n v="0"/>
  </r>
  <r>
    <s v="07"/>
    <s v="3FE"/>
    <n v="2019"/>
    <n v="46096"/>
    <n v="1"/>
    <s v="FT"/>
    <d v="2019-12-08T00:00:00"/>
    <d v="2019-10-22T00:00:00"/>
    <n v="4868"/>
    <x v="14"/>
    <s v="VIALE THOMAS ALVA EDISON N. 110-20099-SESTO SAN GIOVANNI-MI"/>
    <s v="11264670156"/>
    <s v="11264670156"/>
    <n v="160"/>
    <n v="160"/>
    <s v="204510010"/>
    <s v=" "/>
    <s v=" "/>
    <s v=" "/>
    <s v="2019/7500065491"/>
    <d v="2019-10-07T00:00:00"/>
    <s v=" "/>
    <d v="2019-10-09T00:00:00"/>
    <s v="CIG :ZEB137E21F IPA : D9OEEM - RD/2019/50514"/>
    <d v="2019-10-22T00:00:00"/>
    <n v="2019"/>
    <n v="4092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46203"/>
    <n v="1"/>
    <s v="FT"/>
    <d v="2019-12-08T00:00:00"/>
    <d v="2019-10-22T00:00:00"/>
    <n v="4868"/>
    <x v="14"/>
    <s v="VIALE THOMAS ALVA EDISON N. 110-20099-SESTO SAN GIOVANNI-MI"/>
    <s v="11264670156"/>
    <s v="11264670156"/>
    <n v="2900"/>
    <n v="2900"/>
    <s v="204510010"/>
    <s v=" "/>
    <s v=" "/>
    <s v=" "/>
    <s v="2019/7500065495"/>
    <d v="2019-10-07T00:00:00"/>
    <s v=" "/>
    <d v="2019-10-09T00:00:00"/>
    <s v="cig. z15282437c - RD/2019/46498"/>
    <d v="2019-10-22T00:00:00"/>
    <n v="2019"/>
    <n v="86"/>
    <n v="1"/>
    <s v=" "/>
    <s v=" "/>
    <s v=" "/>
    <s v=" "/>
    <s v=" "/>
    <s v=" "/>
    <s v="N602"/>
    <x v="1"/>
    <s v="D"/>
    <n v="2019"/>
    <n v="19466"/>
    <s v="C"/>
    <d v="2019-11-08T00:00:00"/>
    <d v="2019-11-04T00:00:00"/>
    <s v=" "/>
    <s v=" "/>
    <s v="Azienda"/>
    <s v="FPI01 ISTRUT-CONTAB E FLUSSI FINANZ"/>
    <s v="701135011"/>
    <s v="2"/>
    <s v="bonifico"/>
    <n v="2900"/>
    <n v="2900"/>
    <n v="2900"/>
    <n v="0"/>
    <n v="0"/>
  </r>
  <r>
    <s v="07"/>
    <s v="3FE"/>
    <n v="2019"/>
    <n v="46310"/>
    <n v="1"/>
    <s v="FT"/>
    <d v="2019-12-08T00:00:00"/>
    <d v="2019-10-22T00:00:00"/>
    <n v="4868"/>
    <x v="14"/>
    <s v="VIALE THOMAS ALVA EDISON N. 110-20099-SESTO SAN GIOVANNI-MI"/>
    <s v="11264670156"/>
    <s v="11264670156"/>
    <n v="200"/>
    <n v="200"/>
    <s v="204510010"/>
    <s v=" "/>
    <s v=" "/>
    <s v=" "/>
    <s v="2019/7500065227"/>
    <d v="2019-10-04T00:00:00"/>
    <s v=" "/>
    <d v="2019-10-09T00:00:00"/>
    <s v="CIG Z3E188874E - RD/2019/50586"/>
    <d v="2019-10-22T00:00:00"/>
    <n v="2019"/>
    <n v="4077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46334"/>
    <n v="1"/>
    <s v="FT"/>
    <d v="2019-12-08T00:00:00"/>
    <d v="2019-10-22T00:00:00"/>
    <n v="4868"/>
    <x v="14"/>
    <s v="VIALE THOMAS ALVA EDISON N. 110-20099-SESTO SAN GIOVANNI-MI"/>
    <s v="11264670156"/>
    <s v="11264670156"/>
    <n v="5000"/>
    <n v="5000"/>
    <s v="204510010"/>
    <s v=" "/>
    <s v=" "/>
    <s v=" "/>
    <s v="2019/7500065496"/>
    <d v="2019-10-07T00:00:00"/>
    <s v=" "/>
    <d v="2019-10-09T00:00:00"/>
    <s v="CIG. Z202838710 - RD/2019/46499"/>
    <d v="2019-10-22T00:00:00"/>
    <n v="2019"/>
    <n v="87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19"/>
    <n v="46424"/>
    <n v="1"/>
    <s v="FT"/>
    <d v="2019-12-08T00:00:00"/>
    <d v="2019-10-22T00:00:00"/>
    <n v="4868"/>
    <x v="14"/>
    <s v="VIALE THOMAS ALVA EDISON N. 110-20099-SESTO SAN GIOVANNI-MI"/>
    <s v="11264670156"/>
    <s v="11264670156"/>
    <n v="230.01"/>
    <n v="230.01"/>
    <s v="204510010"/>
    <s v=" "/>
    <s v=" "/>
    <s v=" "/>
    <s v="2019/7500065222"/>
    <d v="2019-10-04T00:00:00"/>
    <s v=" "/>
    <d v="2019-10-09T00:00:00"/>
    <s v="ITER APPR SAN 50596 OK"/>
    <d v="2019-10-22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14 ISTRUT-GEST ACQUISTI SANITARI"/>
    <s v="701135011"/>
    <s v="2"/>
    <s v="bonifico"/>
    <n v="230.01"/>
    <n v="230.01"/>
    <n v="230.01"/>
    <n v="0"/>
    <n v="0"/>
  </r>
  <r>
    <s v="07"/>
    <s v="3FE"/>
    <n v="2019"/>
    <n v="46672"/>
    <n v="1"/>
    <s v="FT"/>
    <d v="2019-12-08T00:00:00"/>
    <d v="2019-10-22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65228"/>
    <d v="2019-10-04T00:00:00"/>
    <s v=" "/>
    <d v="2019-10-09T00:00:00"/>
    <s v="CIG 7830156125 49183"/>
    <d v="2019-10-22T00:00:00"/>
    <n v="2019"/>
    <n v="4092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46680"/>
    <n v="1"/>
    <s v="FT"/>
    <d v="2019-12-08T00:00:00"/>
    <d v="2019-10-22T00:00:00"/>
    <n v="4868"/>
    <x v="14"/>
    <s v="VIALE THOMAS ALVA EDISON N. 110-20099-SESTO SAN GIOVANNI-MI"/>
    <s v="11264670156"/>
    <s v="11264670156"/>
    <n v="820"/>
    <n v="820"/>
    <s v="204510010"/>
    <s v=" "/>
    <s v=" "/>
    <s v=" "/>
    <s v="2019/7500065492"/>
    <d v="2019-10-07T00:00:00"/>
    <s v=" "/>
    <d v="2019-10-09T00:00:00"/>
    <s v="CIG 79532952A9 49182"/>
    <d v="2019-10-22T00:00:00"/>
    <n v="2019"/>
    <n v="4086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19"/>
    <n v="46682"/>
    <n v="1"/>
    <s v="FT"/>
    <d v="2019-12-08T00:00:00"/>
    <d v="2019-10-22T00:00:00"/>
    <n v="4868"/>
    <x v="14"/>
    <s v="VIALE THOMAS ALVA EDISON N. 110-20099-SESTO SAN GIOVANNI-MI"/>
    <s v="11264670156"/>
    <s v="11264670156"/>
    <n v="20000"/>
    <n v="20000"/>
    <s v="204510010"/>
    <s v=" "/>
    <s v=" "/>
    <s v=" "/>
    <s v="2019/7500065231"/>
    <d v="2019-10-04T00:00:00"/>
    <s v=" "/>
    <d v="2019-10-09T00:00:00"/>
    <s v="CIG 8053487BB4 50587"/>
    <d v="2019-10-22T00:00:00"/>
    <n v="2019"/>
    <n v="4092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45011"/>
    <s v="2"/>
    <s v="bonifico"/>
    <n v="20000"/>
    <n v="20000"/>
    <n v="20000"/>
    <n v="0"/>
    <n v="0"/>
  </r>
  <r>
    <s v="07"/>
    <s v="3FE"/>
    <n v="2019"/>
    <n v="46888"/>
    <n v="1"/>
    <s v="FT"/>
    <d v="2019-12-08T00:00:00"/>
    <d v="2019-10-23T00:00:00"/>
    <n v="4868"/>
    <x v="14"/>
    <s v="VIALE THOMAS ALVA EDISON N. 110-20099-SESTO SAN GIOVANNI-MI"/>
    <s v="11264670156"/>
    <s v="11264670156"/>
    <n v="1170"/>
    <n v="1170"/>
    <s v="204510010"/>
    <s v=" "/>
    <s v=" "/>
    <s v=" "/>
    <s v="2019/7500065493"/>
    <d v="2019-10-07T00:00:00"/>
    <s v=" "/>
    <d v="2019-10-09T00:00:00"/>
    <s v="ACQUISTI 50581"/>
    <d v="2019-10-23T00:00:00"/>
    <n v="2019"/>
    <n v="4086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35011"/>
    <s v="2"/>
    <s v="bonifico"/>
    <n v="1170"/>
    <n v="1170"/>
    <n v="1170"/>
    <n v="0"/>
    <n v="0"/>
  </r>
  <r>
    <s v="07"/>
    <s v="3FE"/>
    <n v="2019"/>
    <n v="46888"/>
    <n v="2"/>
    <s v="FT"/>
    <d v="2019-12-08T00:00:00"/>
    <d v="2019-10-23T00:00:00"/>
    <n v="4868"/>
    <x v="14"/>
    <s v="VIALE THOMAS ALVA EDISON N. 110-20099-SESTO SAN GIOVANNI-MI"/>
    <s v="11264670156"/>
    <s v="11264670156"/>
    <n v="90"/>
    <n v="90"/>
    <s v="204510010"/>
    <s v=" "/>
    <s v=" "/>
    <s v=" "/>
    <s v="2019/7500065493"/>
    <d v="2019-10-07T00:00:00"/>
    <s v=" "/>
    <d v="2019-10-09T00:00:00"/>
    <s v="ACQUISTI 50581"/>
    <d v="2019-10-23T00:00:00"/>
    <n v="2019"/>
    <n v="4086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46893"/>
    <n v="1"/>
    <s v="FT"/>
    <d v="2019-12-08T00:00:00"/>
    <d v="2019-10-23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5494"/>
    <d v="2019-10-07T00:00:00"/>
    <s v=" "/>
    <d v="2019-10-09T00:00:00"/>
    <s v="cig. 7830156125 50680"/>
    <d v="2019-10-23T00:00:00"/>
    <n v="2019"/>
    <n v="4092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6899"/>
    <n v="1"/>
    <s v="FT"/>
    <d v="2019-12-08T00:00:00"/>
    <d v="2019-10-23T00:00:00"/>
    <n v="4868"/>
    <x v="14"/>
    <s v="VIALE THOMAS ALVA EDISON N. 110-20099-SESTO SAN GIOVANNI-MI"/>
    <s v="11264670156"/>
    <s v="11264670156"/>
    <n v="1"/>
    <n v="1"/>
    <s v="204510010"/>
    <s v=" "/>
    <s v=" "/>
    <s v=" "/>
    <s v="2019/7500065223"/>
    <d v="2019-10-04T00:00:00"/>
    <s v=" "/>
    <d v="2019-10-09T00:00:00"/>
    <s v="CIG :7519829732 IPA : D9OEEM 50580"/>
    <d v="2019-10-23T00:00:00"/>
    <n v="2019"/>
    <n v="4086"/>
    <n v="1"/>
    <s v=" "/>
    <s v=" "/>
    <s v=" "/>
    <s v=" "/>
    <s v=" "/>
    <s v=" "/>
    <s v="1"/>
    <x v="1"/>
    <s v="D"/>
    <n v="2019"/>
    <n v="19467"/>
    <s v="C"/>
    <d v="2019-11-08T00:00:00"/>
    <d v="2019-11-04T00:00:00"/>
    <s v=" "/>
    <s v=" "/>
    <s v="Azienda"/>
    <s v="FPI01 ISTRUT-CONTAB E FLUSSI FINANZ"/>
    <s v="701135011"/>
    <s v="2"/>
    <s v="bonifico"/>
    <n v="1"/>
    <n v="1"/>
    <n v="1"/>
    <n v="0"/>
    <n v="0"/>
  </r>
  <r>
    <s v="07"/>
    <s v="3FE"/>
    <n v="2019"/>
    <n v="45922"/>
    <n v="1"/>
    <s v="FT"/>
    <d v="2019-12-09T00:00:00"/>
    <d v="2019-10-21T00:00:00"/>
    <n v="4868"/>
    <x v="14"/>
    <s v="VIALE THOMAS ALVA EDISON N. 110-20099-SESTO SAN GIOVANNI-MI"/>
    <s v="11264670156"/>
    <s v="11264670156"/>
    <n v="160"/>
    <n v="160"/>
    <s v="204510010"/>
    <s v=" "/>
    <s v=" "/>
    <s v=" "/>
    <s v="2019/7500065828"/>
    <d v="2019-10-08T00:00:00"/>
    <s v=" "/>
    <d v="2019-10-10T00:00:00"/>
    <s v="CIG :ZEB137E21F IPA : D9OEEM"/>
    <d v="2019-10-21T00:00:00"/>
    <n v="2019"/>
    <n v="4092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45809"/>
    <n v="1"/>
    <s v="FT"/>
    <d v="2019-12-11T00:00:00"/>
    <d v="2019-10-21T00:00:00"/>
    <n v="4868"/>
    <x v="14"/>
    <s v="VIALE THOMAS ALVA EDISON N. 110-20099-SESTO SAN GIOVANNI-MI"/>
    <s v="11264670156"/>
    <s v="11264670156"/>
    <n v="10523"/>
    <n v="10523"/>
    <s v="204510010"/>
    <s v=" "/>
    <s v=" "/>
    <s v=" "/>
    <s v="2019/7500065831"/>
    <d v="2019-10-08T00:00:00"/>
    <s v=" "/>
    <d v="2019-10-12T00:00:00"/>
    <s v="cig. 7876566be0"/>
    <d v="2019-10-21T00:00:00"/>
    <n v="2019"/>
    <n v="86"/>
    <n v="1"/>
    <s v=" "/>
    <s v=" "/>
    <s v=" "/>
    <s v=" "/>
    <s v=" "/>
    <s v=" "/>
    <s v="N602"/>
    <x v="1"/>
    <s v="D"/>
    <n v="2019"/>
    <n v="20074"/>
    <s v="C"/>
    <d v="2019-11-21T00:00:00"/>
    <d v="2019-11-12T00:00:00"/>
    <s v=" "/>
    <s v=" "/>
    <s v="Azienda"/>
    <s v="FPI01 ISTRUT-CONTAB E FLUSSI FINANZ"/>
    <s v="701135011"/>
    <s v="2"/>
    <s v="bonifico"/>
    <n v="10523"/>
    <n v="10523"/>
    <n v="10523"/>
    <n v="0"/>
    <n v="0"/>
  </r>
  <r>
    <s v="07"/>
    <s v="3FE"/>
    <n v="2019"/>
    <n v="46297"/>
    <n v="1"/>
    <s v="FT"/>
    <d v="2019-12-11T00:00:00"/>
    <d v="2019-10-22T00:00:00"/>
    <n v="4868"/>
    <x v="14"/>
    <s v="VIALE THOMAS ALVA EDISON N. 110-20099-SESTO SAN GIOVANNI-MI"/>
    <s v="11264670156"/>
    <s v="11264670156"/>
    <n v="3220"/>
    <n v="3220"/>
    <s v="204510010"/>
    <s v=" "/>
    <s v=" "/>
    <s v=" "/>
    <s v="2019/7500065830"/>
    <d v="2019-10-08T00:00:00"/>
    <s v=" "/>
    <d v="2019-10-12T00:00:00"/>
    <s v="cig. 7876566be0"/>
    <d v="2019-10-22T00:00:00"/>
    <n v="2019"/>
    <n v="86"/>
    <n v="1"/>
    <s v=" "/>
    <s v=" "/>
    <s v=" "/>
    <s v=" "/>
    <s v=" "/>
    <s v=" "/>
    <s v="N602"/>
    <x v="1"/>
    <s v="D"/>
    <n v="2019"/>
    <n v="20074"/>
    <s v="C"/>
    <d v="2019-11-21T00:00:00"/>
    <d v="2019-11-12T00:00:00"/>
    <s v=" "/>
    <s v=" "/>
    <s v="Azienda"/>
    <s v="FPI01 ISTRUT-CONTAB E FLUSSI FINANZ"/>
    <s v="701135011"/>
    <s v="2"/>
    <s v="bonifico"/>
    <n v="3220"/>
    <n v="3220"/>
    <n v="3220"/>
    <n v="0"/>
    <n v="0"/>
  </r>
  <r>
    <s v="07"/>
    <s v="3FE"/>
    <n v="2019"/>
    <n v="47124"/>
    <n v="1"/>
    <s v="FT"/>
    <d v="2019-12-11T00:00:00"/>
    <d v="2019-10-23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6135"/>
    <d v="2019-10-09T00:00:00"/>
    <s v=" "/>
    <d v="2019-10-12T00:00:00"/>
    <s v="cig. 7830156125"/>
    <d v="2019-10-23T00:00:00"/>
    <n v="2019"/>
    <n v="4092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7127"/>
    <n v="1"/>
    <s v="FT"/>
    <d v="2019-12-11T00:00:00"/>
    <d v="2019-10-23T00:00:00"/>
    <n v="4868"/>
    <x v="14"/>
    <s v="VIALE THOMAS ALVA EDISON N. 110-20099-SESTO SAN GIOVANNI-MI"/>
    <s v="11264670156"/>
    <s v="11264670156"/>
    <n v="700"/>
    <n v="700"/>
    <s v="204510010"/>
    <s v=" "/>
    <s v=" "/>
    <s v=" "/>
    <s v="2019/7500066134"/>
    <d v="2019-10-09T00:00:00"/>
    <s v=" "/>
    <d v="2019-10-12T00:00:00"/>
    <s v="cig. z372632970"/>
    <d v="2019-10-23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19"/>
    <n v="47413"/>
    <n v="1"/>
    <s v="FT"/>
    <d v="2019-12-11T00:00:00"/>
    <d v="2019-10-25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5829"/>
    <d v="2019-10-08T00:00:00"/>
    <s v=" "/>
    <d v="2019-10-12T00:00:00"/>
    <s v="RD51143"/>
    <d v="2019-10-25T00:00:00"/>
    <n v="2019"/>
    <n v="4092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7416"/>
    <n v="1"/>
    <s v="FT"/>
    <d v="2019-12-11T00:00:00"/>
    <d v="2019-10-25T00:00:00"/>
    <n v="4868"/>
    <x v="14"/>
    <s v="VIALE THOMAS ALVA EDISON N. 110-20099-SESTO SAN GIOVANNI-MI"/>
    <s v="11264670156"/>
    <s v="11264670156"/>
    <n v="700"/>
    <n v="700"/>
    <s v="204510010"/>
    <s v=" "/>
    <s v=" "/>
    <s v=" "/>
    <s v="2019/7500066433"/>
    <d v="2019-10-10T00:00:00"/>
    <s v=" "/>
    <d v="2019-10-12T00:00:00"/>
    <s v="CIG. Z372632970"/>
    <d v="2019-10-25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19"/>
    <n v="47889"/>
    <n v="1"/>
    <s v="FT"/>
    <d v="2019-12-11T00:00:00"/>
    <d v="2019-10-30T00:00:00"/>
    <n v="4868"/>
    <x v="14"/>
    <s v="VIALE THOMAS ALVA EDISON N. 110-20099-SESTO SAN GIOVANNI-MI"/>
    <s v="11264670156"/>
    <s v="11264670156"/>
    <n v="820"/>
    <n v="820"/>
    <s v="204510010"/>
    <s v=" "/>
    <s v=" "/>
    <s v=" "/>
    <s v="2019/7500066434"/>
    <d v="2019-10-10T00:00:00"/>
    <s v=" "/>
    <d v="2019-10-12T00:00:00"/>
    <s v="ACQUISTI 51672 OK V DOC ALL PDF FT      CH CONF DDT FORN/VANALLI/RIGAMONTI"/>
    <d v="2019-10-30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19"/>
    <n v="47889"/>
    <n v="2"/>
    <s v="FT"/>
    <d v="2019-12-11T00:00:00"/>
    <d v="2019-10-30T00:00:00"/>
    <n v="4868"/>
    <x v="14"/>
    <s v="VIALE THOMAS ALVA EDISON N. 110-20099-SESTO SAN GIOVANNI-MI"/>
    <s v="11264670156"/>
    <s v="11264670156"/>
    <n v="90"/>
    <n v="90"/>
    <s v="204510010"/>
    <s v=" "/>
    <s v=" "/>
    <s v=" "/>
    <s v="2019/7500066434"/>
    <d v="2019-10-10T00:00:00"/>
    <s v=" "/>
    <d v="2019-10-12T00:00:00"/>
    <s v="ACQUISTI 51672 OK V DOC ALL PDF FT      CH CONF DDT FORN/VANALLI/RIGAMONTI"/>
    <d v="2019-10-30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47721"/>
    <n v="1"/>
    <s v="FT"/>
    <d v="2019-12-17T00:00:00"/>
    <d v="2019-10-29T00:00:00"/>
    <n v="4868"/>
    <x v="14"/>
    <s v="VIALE THOMAS ALVA EDISON N. 110-20099-SESTO SAN GIOVANNI-MI"/>
    <s v="11264670156"/>
    <s v="11264670156"/>
    <n v="81"/>
    <n v="81"/>
    <s v="204510010"/>
    <s v=" "/>
    <s v=" "/>
    <s v=" "/>
    <s v="2019/7500067008"/>
    <d v="2019-10-14T00:00:00"/>
    <s v=" "/>
    <d v="2019-10-18T00:00:00"/>
    <s v="cig. 66656371aa - 52036"/>
    <d v="2019-10-29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48079"/>
    <n v="1"/>
    <s v="FT"/>
    <d v="2019-12-17T00:00:00"/>
    <d v="2019-10-30T00:00:00"/>
    <n v="4868"/>
    <x v="14"/>
    <s v="VIALE THOMAS ALVA EDISON N. 110-20099-SESTO SAN GIOVANNI-MI"/>
    <s v="11264670156"/>
    <s v="11264670156"/>
    <n v="318"/>
    <n v="318"/>
    <s v="204510010"/>
    <s v=" "/>
    <s v=" "/>
    <s v=" "/>
    <s v="2019/7500067727"/>
    <d v="2019-10-16T00:00:00"/>
    <s v=" "/>
    <d v="2019-10-18T00:00:00"/>
    <s v="cig. z0c299094fe 52938"/>
    <d v="2019-10-30T00:00:00"/>
    <n v="2019"/>
    <n v="4092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48158"/>
    <n v="1"/>
    <s v="FT"/>
    <d v="2019-12-17T00:00:00"/>
    <d v="2019-10-30T00:00:00"/>
    <n v="4868"/>
    <x v="14"/>
    <s v="VIALE THOMAS ALVA EDISON N. 110-20099-SESTO SAN GIOVANNI-MI"/>
    <s v="11264670156"/>
    <s v="11264670156"/>
    <n v="820"/>
    <n v="820"/>
    <s v="204510010"/>
    <s v=" "/>
    <s v=" "/>
    <s v=" "/>
    <s v="2019/7500067726"/>
    <d v="2019-10-16T00:00:00"/>
    <s v=" "/>
    <d v="2019-10-18T00:00:00"/>
    <s v="ACQUISTI 52862"/>
    <d v="2019-10-30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19"/>
    <n v="48158"/>
    <n v="2"/>
    <s v="FT"/>
    <d v="2019-12-17T00:00:00"/>
    <d v="2019-10-30T00:00:00"/>
    <n v="4868"/>
    <x v="14"/>
    <s v="VIALE THOMAS ALVA EDISON N. 110-20099-SESTO SAN GIOVANNI-MI"/>
    <s v="11264670156"/>
    <s v="11264670156"/>
    <n v="90"/>
    <n v="90"/>
    <s v="204510010"/>
    <s v=" "/>
    <s v=" "/>
    <s v=" "/>
    <s v="2019/7500067726"/>
    <d v="2019-10-16T00:00:00"/>
    <s v=" "/>
    <d v="2019-10-18T00:00:00"/>
    <s v="ACQUISTI 52862"/>
    <d v="2019-10-30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47216"/>
    <n v="1"/>
    <s v="FT"/>
    <d v="2019-12-18T00:00:00"/>
    <d v="2019-10-24T00:00:00"/>
    <n v="4868"/>
    <x v="14"/>
    <s v="VIALE THOMAS ALVA EDISON N. 110-20099-SESTO SAN GIOVANNI-MI"/>
    <s v="11264670156"/>
    <s v="11264670156"/>
    <n v="1100"/>
    <n v="1100"/>
    <s v="204510010"/>
    <s v=" "/>
    <s v=" "/>
    <s v=" "/>
    <s v="2019/7500067982"/>
    <d v="2019-10-17T00:00:00"/>
    <s v=" "/>
    <d v="2019-10-19T00:00:00"/>
    <s v="cig. z2f23e4c3b"/>
    <d v="2019-10-24T00:00:00"/>
    <n v="2019"/>
    <n v="4092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19"/>
    <n v="47781"/>
    <n v="1"/>
    <s v="FT"/>
    <d v="2019-12-18T00:00:00"/>
    <d v="2019-10-29T00:00:00"/>
    <n v="4868"/>
    <x v="14"/>
    <s v="VIALE THOMAS ALVA EDISON N. 110-20099-SESTO SAN GIOVANNI-MI"/>
    <s v="11264670156"/>
    <s v="11264670156"/>
    <n v="85"/>
    <n v="85"/>
    <s v="204510010"/>
    <s v=" "/>
    <s v=" "/>
    <s v=" "/>
    <s v="2019/7500067983"/>
    <d v="2019-10-17T00:00:00"/>
    <s v=" "/>
    <d v="2019-10-19T00:00:00"/>
    <s v="cig. 66656371aa - RD/2019/53046"/>
    <d v="2019-10-29T00:00:00"/>
    <n v="2019"/>
    <n v="4086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19"/>
    <n v="47854"/>
    <n v="1"/>
    <s v="FT"/>
    <d v="2019-12-18T00:00:00"/>
    <d v="2019-10-29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67981"/>
    <d v="2019-10-17T00:00:00"/>
    <s v=" "/>
    <d v="2019-10-19T00:00:00"/>
    <s v="CIG 7830156125"/>
    <d v="2019-10-29T00:00:00"/>
    <n v="2019"/>
    <n v="4092"/>
    <n v="1"/>
    <s v=" "/>
    <s v=" "/>
    <s v=" "/>
    <s v=" "/>
    <s v=" "/>
    <s v=" "/>
    <s v="1"/>
    <x v="1"/>
    <s v="D"/>
    <n v="2019"/>
    <n v="20075"/>
    <s v="C"/>
    <d v="2019-11-21T00:00:00"/>
    <d v="2019-11-12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47455"/>
    <n v="1"/>
    <s v="FT"/>
    <d v="2019-12-23T00:00:00"/>
    <d v="2019-10-28T00:00:00"/>
    <n v="4868"/>
    <x v="14"/>
    <s v="VIALE THOMAS ALVA EDISON N. 110-20099-SESTO SAN GIOVANNI-MI"/>
    <s v="11264670156"/>
    <s v="11264670156"/>
    <n v="200"/>
    <n v="200"/>
    <s v="204510010"/>
    <s v=" "/>
    <s v=" "/>
    <s v=" "/>
    <s v="2019/7500068666"/>
    <d v="2019-10-21T00:00:00"/>
    <s v=" "/>
    <d v="2019-10-24T00:00:00"/>
    <s v="CIG Z3E188874E"/>
    <d v="2019-10-28T00:00:00"/>
    <n v="2019"/>
    <n v="4077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48659"/>
    <n v="1"/>
    <s v="FT"/>
    <d v="2019-12-23T00:00:00"/>
    <d v="2019-11-04T00:00:00"/>
    <n v="4868"/>
    <x v="14"/>
    <s v="VIALE THOMAS ALVA EDISON N. 110-20099-SESTO SAN GIOVANNI-MI"/>
    <s v="11264670156"/>
    <s v="11264670156"/>
    <n v="120"/>
    <n v="120"/>
    <s v="204510010"/>
    <s v=" "/>
    <s v=" "/>
    <s v=" "/>
    <s v="2019/7500068667"/>
    <d v="2019-10-21T00:00:00"/>
    <s v=" "/>
    <d v="2019-10-24T00:00:00"/>
    <s v="CIG Z6B18888A6 - RD/2019/53422"/>
    <d v="2019-11-04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8699"/>
    <n v="1"/>
    <s v="FT"/>
    <d v="2019-12-23T00:00:00"/>
    <d v="2019-11-04T00:00:00"/>
    <n v="4868"/>
    <x v="14"/>
    <s v="VIALE THOMAS ALVA EDISON N. 110-20099-SESTO SAN GIOVANNI-MI"/>
    <s v="11264670156"/>
    <s v="11264670156"/>
    <n v="700"/>
    <n v="700"/>
    <s v="204510010"/>
    <s v=" "/>
    <s v=" "/>
    <s v=" "/>
    <s v="2019/7500068669"/>
    <d v="2019-10-21T00:00:00"/>
    <s v=" "/>
    <d v="2019-10-24T00:00:00"/>
    <s v="cig. z1c29094fe - RD/2019/53628"/>
    <d v="2019-11-04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48713"/>
    <n v="1"/>
    <s v="FT"/>
    <d v="2019-12-23T00:00:00"/>
    <d v="2019-11-04T00:00:00"/>
    <n v="4868"/>
    <x v="14"/>
    <s v="VIALE THOMAS ALVA EDISON N. 110-20099-SESTO SAN GIOVANNI-MI"/>
    <s v="11264670156"/>
    <s v="11264670156"/>
    <n v="2040"/>
    <n v="2040"/>
    <s v="204510010"/>
    <s v=" "/>
    <s v=" "/>
    <s v=" "/>
    <s v="2019/7500067353"/>
    <d v="2019-10-15T00:00:00"/>
    <s v=" "/>
    <d v="2019-10-24T00:00:00"/>
    <s v="CIG : 7738007561 IPA : D9OEEM - RD/2019/52633"/>
    <d v="2019-11-04T00:00:00"/>
    <n v="2019"/>
    <n v="90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19"/>
    <n v="48718"/>
    <n v="1"/>
    <s v="FT"/>
    <d v="2019-12-23T00:00:00"/>
    <d v="2019-11-04T00:00:00"/>
    <n v="4868"/>
    <x v="14"/>
    <s v="VIALE THOMAS ALVA EDISON N. 110-20099-SESTO SAN GIOVANNI-MI"/>
    <s v="11264670156"/>
    <s v="11264670156"/>
    <n v="280"/>
    <n v="280"/>
    <s v="204510010"/>
    <s v=" "/>
    <s v=" "/>
    <s v=" "/>
    <s v="2019/7500069004"/>
    <d v="2019-10-22T00:00:00"/>
    <s v=" "/>
    <d v="2019-10-24T00:00:00"/>
    <s v="CIG 77786790FB - RD/2019/53938"/>
    <d v="2019-11-04T00:00:00"/>
    <n v="2019"/>
    <n v="90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19"/>
    <n v="48748"/>
    <n v="1"/>
    <s v="FT"/>
    <d v="2019-12-23T00:00:00"/>
    <d v="2019-11-04T00:00:00"/>
    <n v="4868"/>
    <x v="14"/>
    <s v="VIALE THOMAS ALVA EDISON N. 110-20099-SESTO SAN GIOVANNI-MI"/>
    <s v="11264670156"/>
    <s v="11264670156"/>
    <n v="200"/>
    <n v="200"/>
    <s v="204510010"/>
    <s v=" "/>
    <s v=" "/>
    <s v=" "/>
    <s v="2019/7500068309"/>
    <d v="2019-10-18T00:00:00"/>
    <s v=" "/>
    <d v="2019-10-24T00:00:00"/>
    <s v="CIG Z3E188874E - RD/2019/53208"/>
    <d v="2019-11-04T00:00:00"/>
    <n v="2019"/>
    <n v="4077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48755"/>
    <n v="1"/>
    <s v="FT"/>
    <d v="2019-12-23T00:00:00"/>
    <d v="2019-11-04T00:00:00"/>
    <n v="4868"/>
    <x v="14"/>
    <s v="VIALE THOMAS ALVA EDISON N. 110-20099-SESTO SAN GIOVANNI-MI"/>
    <s v="11264670156"/>
    <s v="11264670156"/>
    <n v="4080"/>
    <n v="4080"/>
    <s v="204510010"/>
    <s v=" "/>
    <s v=" "/>
    <s v=" "/>
    <s v="2019/7500069006"/>
    <d v="2019-10-22T00:00:00"/>
    <s v=" "/>
    <d v="2019-10-24T00:00:00"/>
    <s v="CIG 7738007561 - RD/2019/53942"/>
    <d v="2019-11-04T00:00:00"/>
    <n v="2019"/>
    <n v="90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45010"/>
    <s v="2"/>
    <s v="bonifico"/>
    <n v="4080"/>
    <n v="4080"/>
    <n v="4080"/>
    <n v="0"/>
    <n v="0"/>
  </r>
  <r>
    <s v="07"/>
    <s v="3FE"/>
    <n v="2019"/>
    <n v="48756"/>
    <n v="1"/>
    <s v="FT"/>
    <d v="2019-12-23T00:00:00"/>
    <d v="2019-11-04T00:00:00"/>
    <n v="4868"/>
    <x v="14"/>
    <s v="VIALE THOMAS ALVA EDISON N. 110-20099-SESTO SAN GIOVANNI-MI"/>
    <s v="11264670156"/>
    <s v="11264670156"/>
    <n v="140"/>
    <n v="140"/>
    <s v="204510010"/>
    <s v=" "/>
    <s v=" "/>
    <s v=" "/>
    <s v="2019/7500067352"/>
    <d v="2019-10-15T00:00:00"/>
    <s v=" "/>
    <d v="2019-10-24T00:00:00"/>
    <s v="CIG :77786790FB IPA : D9OEEM - RD/2019/52632"/>
    <d v="2019-11-04T00:00:00"/>
    <n v="2019"/>
    <n v="90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19"/>
    <n v="48761"/>
    <n v="1"/>
    <s v="FT"/>
    <d v="2019-12-23T00:00:00"/>
    <d v="2019-11-04T00:00:00"/>
    <n v="4868"/>
    <x v="14"/>
    <s v="VIALE THOMAS ALVA EDISON N. 110-20099-SESTO SAN GIOVANNI-MI"/>
    <s v="11264670156"/>
    <s v="11264670156"/>
    <n v="1"/>
    <n v="1"/>
    <s v="204510010"/>
    <s v=" "/>
    <s v=" "/>
    <s v=" "/>
    <s v="2019/7500069003"/>
    <d v="2019-10-22T00:00:00"/>
    <s v=" "/>
    <d v="2019-10-24T00:00:00"/>
    <s v="CIG Z7B278C8DD - RD/2019/51409"/>
    <d v="2019-11-04T00:00:00"/>
    <n v="2019"/>
    <n v="61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19"/>
    <n v="48763"/>
    <n v="1"/>
    <s v="FT"/>
    <d v="2019-12-23T00:00:00"/>
    <d v="2019-11-04T00:00:00"/>
    <n v="4868"/>
    <x v="14"/>
    <s v="VIALE THOMAS ALVA EDISON N. 110-20099-SESTO SAN GIOVANNI-MI"/>
    <s v="11264670156"/>
    <s v="11264670156"/>
    <n v="280"/>
    <n v="280"/>
    <s v="204510010"/>
    <s v=" "/>
    <s v=" "/>
    <s v=" "/>
    <s v="2019/7500069007"/>
    <d v="2019-10-22T00:00:00"/>
    <s v=" "/>
    <d v="2019-10-24T00:00:00"/>
    <s v="CIG 77786790FB - RD/2019/53941"/>
    <d v="2019-11-04T00:00:00"/>
    <n v="2019"/>
    <n v="90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19"/>
    <n v="48764"/>
    <n v="1"/>
    <s v="FT"/>
    <d v="2019-12-23T00:00:00"/>
    <d v="2019-11-04T00:00:00"/>
    <n v="4868"/>
    <x v="14"/>
    <s v="VIALE THOMAS ALVA EDISON N. 110-20099-SESTO SAN GIOVANNI-MI"/>
    <s v="11264670156"/>
    <s v="11264670156"/>
    <n v="210"/>
    <n v="210"/>
    <s v="204510010"/>
    <s v=" "/>
    <s v=" "/>
    <s v=" "/>
    <s v="2019/7500068310"/>
    <d v="2019-10-18T00:00:00"/>
    <s v=" "/>
    <d v="2019-10-24T00:00:00"/>
    <s v="CIG. 7876566BE0 - RD/2019/53236"/>
    <d v="2019-11-04T00:00:00"/>
    <n v="2019"/>
    <n v="86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35011"/>
    <s v="2"/>
    <s v="bonifico"/>
    <n v="210"/>
    <n v="210"/>
    <n v="210"/>
    <n v="0"/>
    <n v="0"/>
  </r>
  <r>
    <s v="07"/>
    <s v="3FE"/>
    <n v="2019"/>
    <n v="48784"/>
    <n v="1"/>
    <s v="FT"/>
    <d v="2019-12-23T00:00:00"/>
    <d v="2019-11-04T00:00:00"/>
    <n v="4868"/>
    <x v="14"/>
    <s v="VIALE THOMAS ALVA EDISON N. 110-20099-SESTO SAN GIOVANNI-MI"/>
    <s v="11264670156"/>
    <s v="11264670156"/>
    <n v="6910"/>
    <n v="6910"/>
    <s v="204510010"/>
    <s v=" "/>
    <s v=" "/>
    <s v=" "/>
    <s v="2019/7500068308"/>
    <d v="2019-10-18T00:00:00"/>
    <s v=" "/>
    <d v="2019-10-24T00:00:00"/>
    <s v="CIG 73532952A9-53207"/>
    <d v="2019-11-04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6910"/>
    <n v="6910"/>
    <n v="6910"/>
    <n v="0"/>
    <n v="0"/>
  </r>
  <r>
    <s v="07"/>
    <s v="3FE"/>
    <n v="2019"/>
    <n v="48789"/>
    <n v="1"/>
    <s v="FT"/>
    <d v="2019-12-23T00:00:00"/>
    <d v="2019-11-05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8668"/>
    <d v="2019-10-21T00:00:00"/>
    <s v=" "/>
    <d v="2019-10-24T00:00:00"/>
    <s v="CIG. 7830156125 - RD/201953414"/>
    <d v="2019-11-04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8796"/>
    <n v="1"/>
    <s v="FT"/>
    <d v="2019-12-23T00:00:00"/>
    <d v="2019-11-04T00:00:00"/>
    <n v="4868"/>
    <x v="14"/>
    <s v="VIALE THOMAS ALVA EDISON N. 110-20099-SESTO SAN GIOVANNI-MI"/>
    <s v="11264670156"/>
    <s v="11264670156"/>
    <n v="1"/>
    <n v="1"/>
    <s v="204510010"/>
    <s v=" "/>
    <s v=" "/>
    <s v=" "/>
    <s v="2019/7500069002"/>
    <d v="2019-10-22T00:00:00"/>
    <s v=" "/>
    <d v="2019-10-24T00:00:00"/>
    <s v="CIG :7519829732 IPA : D9OEEM - RD/2019/53859"/>
    <d v="2019-11-04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1"/>
    <n v="1"/>
    <n v="1"/>
    <n v="0"/>
    <n v="0"/>
  </r>
  <r>
    <s v="07"/>
    <s v="3FE"/>
    <n v="2019"/>
    <n v="48803"/>
    <n v="1"/>
    <s v="FT"/>
    <d v="2019-12-23T00:00:00"/>
    <d v="2019-11-04T00:00:00"/>
    <n v="4868"/>
    <x v="14"/>
    <s v="VIALE THOMAS ALVA EDISON N. 110-20099-SESTO SAN GIOVANNI-MI"/>
    <s v="11264670156"/>
    <s v="11264670156"/>
    <n v="81"/>
    <n v="81"/>
    <s v="204510010"/>
    <s v=" "/>
    <s v=" "/>
    <s v=" "/>
    <s v="2019/7500067347"/>
    <d v="2019-10-15T00:00:00"/>
    <s v=" "/>
    <d v="2019-10-24T00:00:00"/>
    <s v="cig. 66656371aa - RD/2019/52614"/>
    <d v="2019-11-04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48893"/>
    <n v="1"/>
    <s v="FT"/>
    <d v="2019-12-23T00:00:00"/>
    <d v="2019-11-04T00:00:00"/>
    <n v="4868"/>
    <x v="14"/>
    <s v="VIALE THOMAS ALVA EDISON N. 110-20099-SESTO SAN GIOVANNI-MI"/>
    <s v="11264670156"/>
    <s v="11264670156"/>
    <n v="160"/>
    <n v="160"/>
    <s v="204510010"/>
    <s v=" "/>
    <s v=" "/>
    <s v=" "/>
    <s v="2019/7500069001"/>
    <d v="2019-10-22T00:00:00"/>
    <s v=" "/>
    <d v="2019-10-24T00:00:00"/>
    <s v="CIG : ZEB137E21F IPA : D9OEEM - RD/2019/53988"/>
    <d v="2019-11-04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48897"/>
    <n v="1"/>
    <s v="FT"/>
    <d v="2019-12-23T00:00:00"/>
    <d v="2019-11-04T00:00:00"/>
    <n v="4868"/>
    <x v="14"/>
    <s v="VIALE THOMAS ALVA EDISON N. 110-20099-SESTO SAN GIOVANNI-MI"/>
    <s v="11264670156"/>
    <s v="11264670156"/>
    <n v="160"/>
    <n v="160"/>
    <s v="204510010"/>
    <s v=" "/>
    <s v=" "/>
    <s v=" "/>
    <s v="2019/7500067350"/>
    <d v="2019-10-15T00:00:00"/>
    <s v=" "/>
    <d v="2019-10-24T00:00:00"/>
    <s v="CIG : ZEB137E21F' IPA : D9OEEM - RD/2019/52733"/>
    <d v="2019-11-04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48900"/>
    <n v="1"/>
    <s v="FT"/>
    <d v="2019-12-23T00:00:00"/>
    <d v="2019-11-04T00:00:00"/>
    <n v="4868"/>
    <x v="14"/>
    <s v="VIALE THOMAS ALVA EDISON N. 110-20099-SESTO SAN GIOVANNI-MI"/>
    <s v="11264670156"/>
    <s v="11264670156"/>
    <n v="700"/>
    <n v="700"/>
    <s v="204510010"/>
    <s v=" "/>
    <s v=" "/>
    <s v=" "/>
    <s v="2019/7500067354"/>
    <d v="2019-10-15T00:00:00"/>
    <s v=" "/>
    <d v="2019-10-24T00:00:00"/>
    <s v="cig. z3913ddfa4 - RD/2019/52630"/>
    <d v="2019-11-04T00:00:00"/>
    <n v="2019"/>
    <n v="86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19"/>
    <n v="49014"/>
    <n v="1"/>
    <s v="FT"/>
    <d v="2019-12-23T00:00:00"/>
    <d v="2019-11-05T00:00:00"/>
    <n v="4868"/>
    <x v="14"/>
    <s v="VIALE THOMAS ALVA EDISON N. 110-20099-SESTO SAN GIOVANNI-MI"/>
    <s v="11264670156"/>
    <s v="11264670156"/>
    <n v="150"/>
    <n v="150"/>
    <s v="204510010"/>
    <s v=" "/>
    <s v=" "/>
    <s v=" "/>
    <s v="2019/7500067351"/>
    <d v="2019-10-15T00:00:00"/>
    <s v=" "/>
    <d v="2019-10-24T00:00:00"/>
    <s v="cig. z15282437c - RD/2019/52545"/>
    <d v="2019-11-05T00:00:00"/>
    <n v="2019"/>
    <n v="86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49026"/>
    <n v="1"/>
    <s v="FT"/>
    <d v="2019-12-23T00:00:00"/>
    <d v="2019-11-05T00:00:00"/>
    <n v="4868"/>
    <x v="14"/>
    <s v="VIALE THOMAS ALVA EDISON N. 110-20099-SESTO SAN GIOVANNI-MI"/>
    <s v="11264670156"/>
    <s v="11264670156"/>
    <n v="4080"/>
    <n v="4080"/>
    <s v="204510010"/>
    <s v=" "/>
    <s v=" "/>
    <s v=" "/>
    <s v="2019/7500069005"/>
    <d v="2019-10-22T00:00:00"/>
    <s v=" "/>
    <d v="2019-10-24T00:00:00"/>
    <s v="CIG 7738007561 - RD/2019/53939"/>
    <d v="2019-11-05T00:00:00"/>
    <n v="2019"/>
    <n v="90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45010"/>
    <s v="2"/>
    <s v="bonifico"/>
    <n v="4080"/>
    <n v="4080"/>
    <n v="4080"/>
    <n v="0"/>
    <n v="0"/>
  </r>
  <r>
    <s v="07"/>
    <s v="3FE"/>
    <n v="2019"/>
    <n v="49028"/>
    <n v="1"/>
    <s v="FT"/>
    <d v="2019-12-23T00:00:00"/>
    <d v="2019-11-11T00:00:00"/>
    <n v="4868"/>
    <x v="14"/>
    <s v="VIALE THOMAS ALVA EDISON N. 110-20099-SESTO SAN GIOVANNI-MI"/>
    <s v="11264670156"/>
    <s v="11264670156"/>
    <n v="280"/>
    <n v="280"/>
    <s v="204510010"/>
    <s v=" "/>
    <s v=" "/>
    <s v=" "/>
    <s v="2019/7500067346"/>
    <d v="2019-10-15T00:00:00"/>
    <s v=" "/>
    <d v="2019-10-24T00:00:00"/>
    <s v="CIG 79532952A9 - RD/2019/52521"/>
    <d v="2019-11-05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49029"/>
    <n v="1"/>
    <s v="FT"/>
    <d v="2019-12-23T00:00:00"/>
    <d v="2019-11-05T00:00:00"/>
    <n v="4868"/>
    <x v="14"/>
    <s v="VIALE THOMAS ALVA EDISON N. 110-20099-SESTO SAN GIOVANNI-MI"/>
    <s v="11264670156"/>
    <s v="11264670156"/>
    <n v="1080"/>
    <n v="1080"/>
    <s v="204510010"/>
    <s v=" "/>
    <s v=" "/>
    <s v=" "/>
    <s v="2019/7500067349"/>
    <d v="2019-10-15T00:00:00"/>
    <s v=" "/>
    <d v="2019-10-24T00:00:00"/>
    <s v="cig. 78301456125 - RD/2019/52520"/>
    <d v="2019-11-05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19"/>
    <n v="49030"/>
    <n v="1"/>
    <s v="FT"/>
    <d v="2019-12-23T00:00:00"/>
    <d v="2019-11-05T00:00:00"/>
    <n v="4868"/>
    <x v="14"/>
    <s v="VIALE THOMAS ALVA EDISON N. 110-20099-SESTO SAN GIOVANNI-MI"/>
    <s v="11264670156"/>
    <s v="11264670156"/>
    <n v="247"/>
    <n v="247"/>
    <s v="204510010"/>
    <s v=" "/>
    <s v=" "/>
    <s v=" "/>
    <s v="2019/7500067348"/>
    <d v="2019-10-15T00:00:00"/>
    <s v=" "/>
    <d v="2019-10-24T00:00:00"/>
    <s v="cig. 66656371aa - RD/2019/52613"/>
    <d v="2019-11-05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247"/>
    <n v="247"/>
    <n v="247"/>
    <n v="0"/>
    <n v="0"/>
  </r>
  <r>
    <s v="07"/>
    <s v="3FE"/>
    <n v="2019"/>
    <n v="49064"/>
    <n v="1"/>
    <s v="FT"/>
    <d v="2019-12-23T00:00:00"/>
    <d v="2019-11-08T00:00:00"/>
    <n v="4868"/>
    <x v="14"/>
    <s v="VIALE THOMAS ALVA EDISON N. 110-20099-SESTO SAN GIOVANNI-MI"/>
    <s v="11264670156"/>
    <s v="11264670156"/>
    <n v="1100"/>
    <n v="1100"/>
    <s v="204510010"/>
    <s v=" "/>
    <s v=" "/>
    <s v=" "/>
    <s v="2019/7500068665"/>
    <d v="2019-10-21T00:00:00"/>
    <s v=" "/>
    <d v="2019-10-24T00:00:00"/>
    <s v="CIG 79532952A9                          E MAIL DITTA  OK"/>
    <d v="2019-11-05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49066"/>
    <n v="1"/>
    <s v="FT"/>
    <d v="2019-12-23T00:00:00"/>
    <d v="2019-11-15T00:00:00"/>
    <n v="4868"/>
    <x v="14"/>
    <s v="VIALE THOMAS ALVA EDISON N. 110-20099-SESTO SAN GIOVANNI-MI"/>
    <s v="11264670156"/>
    <s v="11264670156"/>
    <n v="162"/>
    <n v="162"/>
    <s v="204510010"/>
    <s v=" "/>
    <s v=" "/>
    <s v=" "/>
    <s v="2019/7500068670"/>
    <d v="2019-10-21T00:00:00"/>
    <s v=" "/>
    <d v="2019-10-24T00:00:00"/>
    <s v="cig. 66656371aa                         E MAIL DITTA  OK"/>
    <d v="2019-11-05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48836"/>
    <n v="1"/>
    <s v="FT"/>
    <d v="2019-12-24T00:00:00"/>
    <d v="2019-11-04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9323"/>
    <d v="2019-10-23T00:00:00"/>
    <s v=" "/>
    <d v="2019-10-25T00:00:00"/>
    <s v="CIG. 7830156125"/>
    <d v="2019-11-04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8915"/>
    <n v="1"/>
    <s v="FT"/>
    <d v="2019-12-24T00:00:00"/>
    <d v="2019-11-04T00:00:00"/>
    <n v="4868"/>
    <x v="14"/>
    <s v="VIALE THOMAS ALVA EDISON N. 110-20099-SESTO SAN GIOVANNI-MI"/>
    <s v="11264670156"/>
    <s v="11264670156"/>
    <n v="280"/>
    <n v="280"/>
    <s v="204510010"/>
    <s v=" "/>
    <s v=" "/>
    <s v=" "/>
    <s v="2019/7500069322"/>
    <d v="2019-10-23T00:00:00"/>
    <s v=" "/>
    <d v="2019-10-25T00:00:00"/>
    <s v="CIG 79532952A9"/>
    <d v="2019-11-04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49050"/>
    <n v="1"/>
    <s v="FT"/>
    <d v="2019-12-25T00:00:00"/>
    <d v="2019-11-05T00:00:00"/>
    <n v="4868"/>
    <x v="14"/>
    <s v="VIALE THOMAS ALVA EDISON N. 110-20099-SESTO SAN GIOVANNI-MI"/>
    <s v="11264670156"/>
    <s v="11264670156"/>
    <n v="2785.5"/>
    <n v="2785.5"/>
    <s v="204510010"/>
    <s v=" "/>
    <s v=" "/>
    <s v=" "/>
    <s v="2019/7500069657"/>
    <d v="2019-10-24T00:00:00"/>
    <s v=" "/>
    <d v="2019-10-26T00:00:00"/>
    <s v="cig. 7876566be0"/>
    <d v="2019-11-05T00:00:00"/>
    <n v="2019"/>
    <n v="86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35011"/>
    <s v="2"/>
    <s v="bonifico"/>
    <n v="2785.5"/>
    <n v="2785.5"/>
    <n v="2785.5"/>
    <n v="0"/>
    <n v="0"/>
  </r>
  <r>
    <s v="07"/>
    <s v="3FE"/>
    <n v="2019"/>
    <n v="50638"/>
    <n v="1"/>
    <s v="NC"/>
    <d v="2019-12-25T00:00:00"/>
    <d v="2019-11-13T00:00:00"/>
    <n v="4868"/>
    <x v="14"/>
    <s v="VIALE THOMAS ALVA EDISON N. 110-20099-SESTO SAN GIOVANNI-MI"/>
    <s v="11264670156"/>
    <s v="11264670156"/>
    <n v="-1000"/>
    <n v="-1000"/>
    <s v="204510010"/>
    <s v=" "/>
    <s v=" "/>
    <s v=" "/>
    <s v="2019/7500069658"/>
    <d v="2019-10-24T00:00:00"/>
    <s v=" "/>
    <d v="2019-10-26T00:00:00"/>
    <s v="NCst parzile fatt. n°  7500014478 del 05/03/2019 per 3FE-2019-10928 PAG"/>
    <d v="2019-11-13T00:00:00"/>
    <n v="2019"/>
    <n v="87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2"/>
    <s v="2"/>
    <s v="bonifico"/>
    <n v="-1000"/>
    <n v="-1000"/>
    <n v="-1000"/>
    <n v="0"/>
    <n v="0"/>
  </r>
  <r>
    <s v="07"/>
    <s v="3FE"/>
    <n v="2019"/>
    <n v="49076"/>
    <n v="1"/>
    <s v="FT"/>
    <d v="2019-12-28T00:00:00"/>
    <d v="2019-11-05T00:00:00"/>
    <n v="4868"/>
    <x v="14"/>
    <s v="VIALE THOMAS ALVA EDISON N. 110-20099-SESTO SAN GIOVANNI-MI"/>
    <s v="11264670156"/>
    <s v="11264670156"/>
    <n v="81"/>
    <n v="81"/>
    <s v="204510010"/>
    <s v=" "/>
    <s v=" "/>
    <s v=" "/>
    <s v="2019/7500070231"/>
    <d v="2019-10-26T00:00:00"/>
    <s v=" "/>
    <d v="2019-10-29T00:00:00"/>
    <s v="CIG. 66656371AA"/>
    <d v="2019-11-05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19"/>
    <n v="49419"/>
    <n v="1"/>
    <s v="FT"/>
    <d v="2019-12-28T00:00:00"/>
    <d v="2019-11-06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69929"/>
    <d v="2019-10-25T00:00:00"/>
    <s v=" "/>
    <d v="2019-10-29T00:00:00"/>
    <s v="CIG. 7830156125 - RD/2019/54653"/>
    <d v="2019-11-06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9471"/>
    <n v="1"/>
    <s v="FT"/>
    <d v="2019-12-28T00:00:00"/>
    <d v="2019-11-06T00:00:00"/>
    <n v="4868"/>
    <x v="14"/>
    <s v="VIALE THOMAS ALVA EDISON N. 110-20099-SESTO SAN GIOVANNI-MI"/>
    <s v="11264670156"/>
    <s v="11264670156"/>
    <n v="170"/>
    <n v="170"/>
    <s v="204510010"/>
    <s v=" "/>
    <s v=" "/>
    <s v=" "/>
    <s v="2019/7500069928"/>
    <d v="2019-10-25T00:00:00"/>
    <s v=" "/>
    <d v="2019-10-29T00:00:00"/>
    <s v="CIG. ZE8281E462 - RD/2019/54655"/>
    <d v="2019-11-06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170"/>
    <n v="170"/>
    <n v="170"/>
    <n v="0"/>
    <n v="0"/>
  </r>
  <r>
    <s v="07"/>
    <s v="3FE"/>
    <n v="2019"/>
    <n v="49568"/>
    <n v="1"/>
    <s v="FT"/>
    <d v="2019-12-28T00:00:00"/>
    <d v="2019-11-06T00:00:00"/>
    <n v="4868"/>
    <x v="14"/>
    <s v="VIALE THOMAS ALVA EDISON N. 110-20099-SESTO SAN GIOVANNI-MI"/>
    <s v="11264670156"/>
    <s v="11264670156"/>
    <n v="1725"/>
    <n v="1725"/>
    <s v="204510010"/>
    <s v=" "/>
    <s v=" "/>
    <s v=" "/>
    <s v="2019/7500069930"/>
    <d v="2019-10-25T00:00:00"/>
    <s v=" "/>
    <d v="2019-10-29T00:00:00"/>
    <s v="CIG 79532952A9 54504"/>
    <d v="2019-11-06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1725"/>
    <n v="1725"/>
    <n v="1725"/>
    <n v="0"/>
    <n v="0"/>
  </r>
  <r>
    <s v="07"/>
    <s v="3FE"/>
    <n v="2019"/>
    <n v="49646"/>
    <n v="1"/>
    <s v="FT"/>
    <d v="2019-12-28T00:00:00"/>
    <d v="2019-11-07T00:00:00"/>
    <n v="4868"/>
    <x v="14"/>
    <s v="VIALE THOMAS ALVA EDISON N. 110-20099-SESTO SAN GIOVANNI-MI"/>
    <s v="11264670156"/>
    <s v="11264670156"/>
    <n v="892.5"/>
    <n v="892.5"/>
    <s v="204510010"/>
    <s v=" "/>
    <s v=" "/>
    <s v=" "/>
    <s v="2019/7500070230"/>
    <d v="2019-10-26T00:00:00"/>
    <s v=" "/>
    <d v="2019-10-29T00:00:00"/>
    <s v="CIG. 66656371AA 54742"/>
    <d v="2019-11-07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892.5"/>
    <n v="892.5"/>
    <n v="892.5"/>
    <n v="0"/>
    <n v="0"/>
  </r>
  <r>
    <s v="07"/>
    <s v="3FE"/>
    <n v="2019"/>
    <n v="49678"/>
    <n v="1"/>
    <s v="FT"/>
    <d v="2019-12-29T00:00:00"/>
    <d v="2019-11-07T00:00:00"/>
    <n v="4868"/>
    <x v="14"/>
    <s v="VIALE THOMAS ALVA EDISON N. 110-20099-SESTO SAN GIOVANNI-MI"/>
    <s v="11264670156"/>
    <s v="11264670156"/>
    <n v="170"/>
    <n v="170"/>
    <s v="204510010"/>
    <s v=" "/>
    <s v=" "/>
    <s v=" "/>
    <s v="2019/7500070302"/>
    <d v="2019-10-28T00:00:00"/>
    <s v=" "/>
    <d v="2019-10-30T00:00:00"/>
    <s v="50664"/>
    <d v="2019-11-07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19"/>
    <n v="49679"/>
    <n v="1"/>
    <s v="FT"/>
    <d v="2019-12-29T00:00:00"/>
    <d v="2019-11-07T00:00:00"/>
    <n v="4868"/>
    <x v="14"/>
    <s v="VIALE THOMAS ALVA EDISON N. 110-20099-SESTO SAN GIOVANNI-MI"/>
    <s v="11264670156"/>
    <s v="11264670156"/>
    <n v="280"/>
    <n v="280"/>
    <s v="204510010"/>
    <s v=" "/>
    <s v=" "/>
    <s v=" "/>
    <s v="2019/7500070306"/>
    <d v="2019-10-28T00:00:00"/>
    <s v=" "/>
    <d v="2019-10-30T00:00:00"/>
    <s v="54837"/>
    <d v="2019-11-07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49534"/>
    <n v="1"/>
    <s v="FT"/>
    <d v="2019-12-30T00:00:00"/>
    <d v="2019-11-06T00:00:00"/>
    <n v="4868"/>
    <x v="14"/>
    <s v="VIALE THOMAS ALVA EDISON N. 110-20099-SESTO SAN GIOVANNI-MI"/>
    <s v="11264670156"/>
    <s v="11264670156"/>
    <n v="1900"/>
    <n v="1900"/>
    <s v="204510010"/>
    <s v=" "/>
    <s v=" "/>
    <s v=" "/>
    <s v="2019/7500070682"/>
    <d v="2019-10-29T00:00:00"/>
    <s v=" "/>
    <d v="2019-10-31T00:00:00"/>
    <s v="CIG 7738007561"/>
    <d v="2019-11-06T00:00:00"/>
    <n v="2019"/>
    <n v="90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19"/>
    <n v="49786"/>
    <n v="1"/>
    <s v="FT"/>
    <d v="2019-12-30T00:00:00"/>
    <d v="2019-11-07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70680"/>
    <d v="2019-10-29T00:00:00"/>
    <s v=" "/>
    <d v="2019-10-31T00:00:00"/>
    <s v="cig. 7830156125"/>
    <d v="2019-11-07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9816"/>
    <n v="1"/>
    <s v="FT"/>
    <d v="2019-12-30T00:00:00"/>
    <d v="2019-11-07T00:00:00"/>
    <n v="4868"/>
    <x v="14"/>
    <s v="VIALE THOMAS ALVA EDISON N. 110-20099-SESTO SAN GIOVANNI-MI"/>
    <s v="11264670156"/>
    <s v="11264670156"/>
    <n v="360"/>
    <n v="360"/>
    <s v="204510010"/>
    <s v=" "/>
    <s v=" "/>
    <s v=" "/>
    <s v="2019/7500070681"/>
    <d v="2019-10-29T00:00:00"/>
    <s v=" "/>
    <d v="2019-10-31T00:00:00"/>
    <s v="cig. 7830156125"/>
    <d v="2019-11-07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9847"/>
    <n v="1"/>
    <s v="FT"/>
    <d v="2019-12-30T00:00:00"/>
    <d v="2019-11-07T00:00:00"/>
    <n v="4868"/>
    <x v="14"/>
    <s v="VIALE THOMAS ALVA EDISON N. 110-20099-SESTO SAN GIOVANNI-MI"/>
    <s v="11264670156"/>
    <s v="11264670156"/>
    <n v="1520"/>
    <n v="1520"/>
    <s v="204510010"/>
    <s v=" "/>
    <s v=" "/>
    <s v=" "/>
    <s v="2019/7500070308"/>
    <d v="2019-10-28T00:00:00"/>
    <s v=" "/>
    <d v="2019-10-31T00:00:00"/>
    <s v="cig. ze320b74fb"/>
    <d v="2019-11-07T00:00:00"/>
    <n v="2019"/>
    <n v="86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49854"/>
    <n v="1"/>
    <s v="FT"/>
    <d v="2019-12-30T00:00:00"/>
    <d v="2019-11-07T00:00:00"/>
    <n v="4868"/>
    <x v="14"/>
    <s v="VIALE THOMAS ALVA EDISON N. 110-20099-SESTO SAN GIOVANNI-MI"/>
    <s v="11264670156"/>
    <s v="11264670156"/>
    <n v="1"/>
    <n v="1"/>
    <s v="204510010"/>
    <s v=" "/>
    <s v=" "/>
    <s v=" "/>
    <s v="2019/7500070310"/>
    <d v="2019-10-28T00:00:00"/>
    <s v=" "/>
    <d v="2019-10-31T00:00:00"/>
    <s v="CIG : Z7B278C8DD IPA : D9OEEM"/>
    <d v="2019-11-07T00:00:00"/>
    <n v="2019"/>
    <n v="61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19"/>
    <n v="49855"/>
    <n v="1"/>
    <s v="FT"/>
    <d v="2019-12-30T00:00:00"/>
    <d v="2019-11-07T00:00:00"/>
    <n v="4868"/>
    <x v="14"/>
    <s v="VIALE THOMAS ALVA EDISON N. 110-20099-SESTO SAN GIOVANNI-MI"/>
    <s v="11264670156"/>
    <s v="11264670156"/>
    <n v="1520"/>
    <n v="1520"/>
    <s v="204510010"/>
    <s v=" "/>
    <s v=" "/>
    <s v=" "/>
    <s v="2019/7500070309"/>
    <d v="2019-10-28T00:00:00"/>
    <s v=" "/>
    <d v="2019-10-31T00:00:00"/>
    <s v="cig. ze320b74fb"/>
    <d v="2019-11-07T00:00:00"/>
    <n v="2019"/>
    <n v="86"/>
    <n v="1"/>
    <s v=" "/>
    <s v=" "/>
    <s v=" "/>
    <s v=" "/>
    <s v=" "/>
    <s v=" "/>
    <s v="N602"/>
    <x v="1"/>
    <s v="D"/>
    <n v="2019"/>
    <n v="20923"/>
    <s v="C"/>
    <d v="2019-12-18T00:00:00"/>
    <d v="2019-12-10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19"/>
    <n v="49860"/>
    <n v="1"/>
    <s v="FT"/>
    <d v="2019-12-30T00:00:00"/>
    <d v="2019-11-07T00:00:00"/>
    <n v="4868"/>
    <x v="14"/>
    <s v="VIALE THOMAS ALVA EDISON N. 110-20099-SESTO SAN GIOVANNI-MI"/>
    <s v="11264670156"/>
    <s v="11264670156"/>
    <n v="162"/>
    <n v="162"/>
    <s v="204510010"/>
    <s v=" "/>
    <s v=" "/>
    <s v=" "/>
    <s v="2019/7500070305"/>
    <d v="2019-10-28T00:00:00"/>
    <s v=" "/>
    <d v="2019-10-31T00:00:00"/>
    <s v="CIG. 66656371AA"/>
    <d v="2019-11-07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49868"/>
    <n v="1"/>
    <s v="FT"/>
    <d v="2019-12-30T00:00:00"/>
    <d v="2019-11-07T00:00:00"/>
    <n v="4868"/>
    <x v="14"/>
    <s v="VIALE THOMAS ALVA EDISON N. 110-20099-SESTO SAN GIOVANNI-MI"/>
    <s v="11264670156"/>
    <s v="11264670156"/>
    <n v="162"/>
    <n v="162"/>
    <s v="204510010"/>
    <s v=" "/>
    <s v=" "/>
    <s v=" "/>
    <s v="2019/7500070303"/>
    <d v="2019-10-28T00:00:00"/>
    <s v=" "/>
    <d v="2019-10-31T00:00:00"/>
    <s v="CIG. 66656371AA                         DDT   DIVERSA DITTA  OK"/>
    <d v="2019-11-07T00:00:00"/>
    <n v="2019"/>
    <n v="4086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19"/>
    <n v="49877"/>
    <n v="1"/>
    <s v="FT"/>
    <d v="2019-12-30T00:00:00"/>
    <d v="2019-11-07T00:00:00"/>
    <n v="4868"/>
    <x v="14"/>
    <s v="VIALE THOMAS ALVA EDISON N. 110-20099-SESTO SAN GIOVANNI-MI"/>
    <s v="11264670156"/>
    <s v="11264670156"/>
    <n v="2700"/>
    <n v="2700"/>
    <s v="204510010"/>
    <s v=" "/>
    <s v=" "/>
    <s v=" "/>
    <s v="2019/7500070679"/>
    <d v="2019-10-29T00:00:00"/>
    <s v=" "/>
    <d v="2019-10-31T00:00:00"/>
    <s v="CIG Z79277D335"/>
    <d v="2019-11-07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2700"/>
    <n v="2700"/>
    <n v="2700"/>
    <n v="0"/>
    <n v="0"/>
  </r>
  <r>
    <s v="07"/>
    <s v="3FE"/>
    <n v="2019"/>
    <n v="49878"/>
    <n v="1"/>
    <s v="FT"/>
    <d v="2019-12-30T00:00:00"/>
    <d v="2019-11-07T00:00:00"/>
    <n v="4868"/>
    <x v="14"/>
    <s v="VIALE THOMAS ALVA EDISON N. 110-20099-SESTO SAN GIOVANNI-MI"/>
    <s v="11264670156"/>
    <s v="11264670156"/>
    <n v="318"/>
    <n v="318"/>
    <s v="204510010"/>
    <s v=" "/>
    <s v=" "/>
    <s v=" "/>
    <s v="2019/7500070304"/>
    <d v="2019-10-28T00:00:00"/>
    <s v=" "/>
    <d v="2019-10-31T00:00:00"/>
    <s v="CIG. Z0C29094FE"/>
    <d v="2019-11-07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318"/>
    <n v="318"/>
    <n v="318"/>
    <n v="0"/>
    <n v="0"/>
  </r>
  <r>
    <s v="07"/>
    <s v="3FE"/>
    <n v="2019"/>
    <n v="49927"/>
    <n v="1"/>
    <s v="FT"/>
    <d v="2019-12-30T00:00:00"/>
    <d v="2019-11-08T00:00:00"/>
    <n v="4868"/>
    <x v="14"/>
    <s v="VIALE THOMAS ALVA EDISON N. 110-20099-SESTO SAN GIOVANNI-MI"/>
    <s v="11264670156"/>
    <s v="11264670156"/>
    <n v="720"/>
    <n v="720"/>
    <s v="204510010"/>
    <s v=" "/>
    <s v=" "/>
    <s v=" "/>
    <s v="2019/7500070307"/>
    <d v="2019-10-28T00:00:00"/>
    <s v=" "/>
    <d v="2019-10-31T00:00:00"/>
    <s v="CIG. 7830156125                         E MAIL DITTA  OK"/>
    <d v="2019-11-08T00:00:00"/>
    <n v="2019"/>
    <n v="4092"/>
    <n v="1"/>
    <s v=" "/>
    <s v=" "/>
    <s v=" "/>
    <s v=" "/>
    <s v=" "/>
    <s v=" "/>
    <s v="1"/>
    <x v="1"/>
    <s v="D"/>
    <n v="2019"/>
    <n v="20924"/>
    <s v="C"/>
    <d v="2019-12-18T00:00:00"/>
    <d v="2019-12-10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19"/>
    <n v="19231"/>
    <n v="1"/>
    <s v="FT"/>
    <d v="2019-06-15T00:00:00"/>
    <d v="2019-09-19T00:00:00"/>
    <n v="2868"/>
    <x v="15"/>
    <s v="VIA BARTOLOMEO EUSTACHI, 36-20124-MILANO-MI"/>
    <s v="07617050153"/>
    <s v="07617050153"/>
    <n v="7875"/>
    <n v="7875"/>
    <s v="204510010"/>
    <s v=" "/>
    <s v=" "/>
    <s v=" "/>
    <s v="2019101779"/>
    <d v="2019-04-06T00:00:00"/>
    <s v=" "/>
    <d v="2019-04-16T00:00:00"/>
    <s v="ACQUISTI 16637 ITER APPR SAN OK"/>
    <d v="2019-05-03T00:00:00"/>
    <n v="2019"/>
    <n v="60"/>
    <n v="1"/>
    <s v=" "/>
    <s v=" "/>
    <s v=" "/>
    <s v=" "/>
    <s v=" "/>
    <s v=" "/>
    <s v="N603"/>
    <x v="10"/>
    <s v="D"/>
    <n v="2019"/>
    <n v="17768"/>
    <s v="C"/>
    <d v="2019-10-04T00:00:00"/>
    <d v="2019-09-30T00:00:00"/>
    <s v=" "/>
    <s v=" "/>
    <s v="Azienda"/>
    <s v="FPI14 ISTRUT-GEST ACQUISTI SANITARI"/>
    <s v="701130010"/>
    <s v="2"/>
    <s v="bonifico"/>
    <n v="7875"/>
    <n v="7875"/>
    <n v="7875"/>
    <n v="0"/>
    <n v="0"/>
  </r>
  <r>
    <s v="07"/>
    <s v="3FE"/>
    <n v="2019"/>
    <n v="39785"/>
    <n v="1"/>
    <s v="FT"/>
    <d v="2019-10-29T00:00:00"/>
    <d v="2019-09-13T00:00:00"/>
    <n v="2868"/>
    <x v="15"/>
    <s v="VIA BARTOLOMEO EUSTACHI, 36-20124-MILANO-MI"/>
    <s v="07617050153"/>
    <s v="07617050153"/>
    <n v="11250"/>
    <n v="11250"/>
    <s v="204510010"/>
    <s v=" "/>
    <s v=" "/>
    <s v=" "/>
    <s v="2019104032"/>
    <d v="2019-08-29T00:00:00"/>
    <s v=" "/>
    <d v="2019-08-30T00:00:00"/>
    <s v="ACQUISTI"/>
    <d v="2019-09-13T00:00:00"/>
    <n v="2019"/>
    <n v="60"/>
    <n v="1"/>
    <s v=" "/>
    <s v=" "/>
    <s v=" "/>
    <s v=" "/>
    <s v=" "/>
    <s v=" "/>
    <s v="N603"/>
    <x v="10"/>
    <s v="D"/>
    <n v="2019"/>
    <n v="17768"/>
    <s v="C"/>
    <d v="2019-10-04T00:00:00"/>
    <d v="2019-09-30T00:00:00"/>
    <s v=" "/>
    <s v=" "/>
    <s v="Azienda"/>
    <s v="FPI01 ISTRUT-CONTAB E FLUSSI FINANZ"/>
    <s v="701130010"/>
    <s v="2"/>
    <s v="bonifico"/>
    <n v="11250"/>
    <n v="11250"/>
    <n v="11250"/>
    <n v="0"/>
    <n v="0"/>
  </r>
  <r>
    <s v="07"/>
    <s v="3FE"/>
    <n v="2019"/>
    <n v="39786"/>
    <n v="1"/>
    <s v="FT"/>
    <d v="2019-10-29T00:00:00"/>
    <d v="2019-09-13T00:00:00"/>
    <n v="2868"/>
    <x v="15"/>
    <s v="VIA BARTOLOMEO EUSTACHI, 36-20124-MILANO-MI"/>
    <s v="07617050153"/>
    <s v="07617050153"/>
    <n v="743.56"/>
    <n v="743.56"/>
    <s v="204510010"/>
    <s v=" "/>
    <s v=" "/>
    <s v=" "/>
    <s v="2019104033"/>
    <d v="2019-08-29T00:00:00"/>
    <s v=" "/>
    <d v="2019-08-30T00:00:00"/>
    <s v="ACQUISTI"/>
    <d v="2019-09-13T00:00:00"/>
    <n v="2019"/>
    <n v="65"/>
    <n v="1"/>
    <s v=" "/>
    <s v=" "/>
    <s v=" "/>
    <s v=" "/>
    <s v=" "/>
    <s v=" "/>
    <s v="N602"/>
    <x v="1"/>
    <s v="D"/>
    <n v="2019"/>
    <n v="17767"/>
    <s v="C"/>
    <d v="2019-10-04T00:00:00"/>
    <d v="2019-09-30T00:00:00"/>
    <s v=" "/>
    <s v=" "/>
    <s v="Azienda"/>
    <s v="FPI01 ISTRUT-CONTAB E FLUSSI FINANZ"/>
    <s v="701130090"/>
    <s v="2"/>
    <s v="bonifico"/>
    <n v="743.56"/>
    <n v="743.56"/>
    <n v="743.56"/>
    <n v="0"/>
    <n v="0"/>
  </r>
  <r>
    <s v="07"/>
    <s v="3FE"/>
    <n v="2019"/>
    <n v="40403"/>
    <n v="1"/>
    <s v="FT"/>
    <d v="2019-11-01T00:00:00"/>
    <d v="2019-09-17T00:00:00"/>
    <n v="2868"/>
    <x v="15"/>
    <s v="VIA BARTOLOMEO EUSTACHI, 36-20124-MILANO-MI"/>
    <s v="07617050153"/>
    <s v="07617050153"/>
    <n v="343.73"/>
    <n v="343.73"/>
    <s v="204510010"/>
    <s v=" "/>
    <s v=" "/>
    <s v=" "/>
    <s v="2019104065"/>
    <d v="2019-08-30T00:00:00"/>
    <s v=" "/>
    <d v="2019-09-02T00:00:00"/>
    <s v="ACQUISTI"/>
    <d v="2019-09-17T00:00:00"/>
    <n v="2019"/>
    <n v="65"/>
    <n v="1"/>
    <s v=" "/>
    <s v=" "/>
    <s v=" "/>
    <s v=" "/>
    <s v=" "/>
    <s v=" "/>
    <s v="N602"/>
    <x v="1"/>
    <s v="D"/>
    <n v="2019"/>
    <n v="17767"/>
    <s v="C"/>
    <d v="2019-10-04T00:00:00"/>
    <d v="2019-09-30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19"/>
    <n v="40690"/>
    <n v="1"/>
    <s v="FT"/>
    <d v="2019-11-09T00:00:00"/>
    <d v="2019-09-18T00:00:00"/>
    <n v="2868"/>
    <x v="15"/>
    <s v="VIA BARTOLOMEO EUSTACHI, 36-20124-MILANO-MI"/>
    <s v="07617050153"/>
    <s v="07617050153"/>
    <n v="743.56"/>
    <n v="743.56"/>
    <s v="204510010"/>
    <s v=" "/>
    <s v=" "/>
    <s v=" "/>
    <s v="2019104208"/>
    <d v="2019-09-09T00:00:00"/>
    <s v=" "/>
    <d v="2019-09-10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767"/>
    <s v="C"/>
    <d v="2019-10-04T00:00:00"/>
    <d v="2019-09-30T00:00:00"/>
    <s v=" "/>
    <s v=" "/>
    <s v="Azienda"/>
    <s v="FPI01 ISTRUT-CONTAB E FLUSSI FINANZ"/>
    <s v="701130090"/>
    <s v="2"/>
    <s v="bonifico"/>
    <n v="743.56"/>
    <n v="743.56"/>
    <n v="743.56"/>
    <n v="0"/>
    <n v="0"/>
  </r>
  <r>
    <s v="07"/>
    <s v="3FE"/>
    <n v="2019"/>
    <n v="41604"/>
    <n v="1"/>
    <s v="FT"/>
    <d v="2019-11-09T00:00:00"/>
    <d v="2019-09-24T00:00:00"/>
    <n v="2868"/>
    <x v="15"/>
    <s v="VIA BARTOLOMEO EUSTACHI, 36-20124-MILANO-MI"/>
    <s v="07617050153"/>
    <s v="07617050153"/>
    <n v="1031.19"/>
    <n v="1031.19"/>
    <s v="204510010"/>
    <s v=" "/>
    <s v=" "/>
    <s v=" "/>
    <s v="2019104170"/>
    <d v="2019-09-05T00:00:00"/>
    <s v=" "/>
    <d v="2019-09-10T00:00:00"/>
    <s v="ACQUISTI"/>
    <d v="2019-09-24T00:00:00"/>
    <n v="2019"/>
    <n v="65"/>
    <n v="1"/>
    <s v=" "/>
    <s v=" "/>
    <s v=" "/>
    <s v=" "/>
    <s v=" "/>
    <s v=" "/>
    <s v="N602"/>
    <x v="1"/>
    <s v="D"/>
    <n v="2019"/>
    <n v="18931"/>
    <s v="C"/>
    <d v="2019-10-30T00:00:00"/>
    <d v="2019-10-23T00:00:00"/>
    <s v=" "/>
    <s v=" "/>
    <s v="Azienda"/>
    <s v="FPI01 ISTRUT-CONTAB E FLUSSI FINANZ"/>
    <s v="701130090"/>
    <s v="2"/>
    <s v="bonifico"/>
    <n v="1031.19"/>
    <n v="1031.19"/>
    <n v="1031.19"/>
    <n v="0"/>
    <n v="0"/>
  </r>
  <r>
    <s v="07"/>
    <s v="3FE"/>
    <n v="2019"/>
    <n v="41976"/>
    <n v="1"/>
    <s v="FT"/>
    <d v="2019-11-10T00:00:00"/>
    <d v="2019-09-26T00:00:00"/>
    <n v="2868"/>
    <x v="15"/>
    <s v="VIA BARTOLOMEO EUSTACHI, 36-20124-MILANO-MI"/>
    <s v="07617050153"/>
    <s v="07617050153"/>
    <n v="687.46"/>
    <n v="687.46"/>
    <s v="204510010"/>
    <s v=" "/>
    <s v=" "/>
    <s v=" "/>
    <s v="2019104231"/>
    <d v="2019-09-10T00:00:00"/>
    <s v=" "/>
    <d v="2019-09-11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8931"/>
    <s v="C"/>
    <d v="2019-10-30T00:00:00"/>
    <d v="2019-10-23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42671"/>
    <n v="1"/>
    <s v="FT"/>
    <d v="2019-11-17T00:00:00"/>
    <d v="2019-09-30T00:00:00"/>
    <n v="2868"/>
    <x v="15"/>
    <s v="VIA BARTOLOMEO EUSTACHI, 36-20124-MILANO-MI"/>
    <s v="07617050153"/>
    <s v="07617050153"/>
    <n v="687.46"/>
    <n v="687.46"/>
    <s v="204510010"/>
    <s v=" "/>
    <s v=" "/>
    <s v=" "/>
    <s v="2019104311"/>
    <d v="2019-09-17T00:00:00"/>
    <s v=" "/>
    <d v="2019-09-18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8931"/>
    <s v="C"/>
    <d v="2019-10-30T00:00:00"/>
    <d v="2019-10-23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44338"/>
    <n v="1"/>
    <s v="FT"/>
    <d v="2019-11-24T00:00:00"/>
    <d v="2019-10-11T00:00:00"/>
    <n v="2868"/>
    <x v="15"/>
    <s v="VIA BARTOLOMEO EUSTACHI, 36-20124-MILANO-MI"/>
    <s v="07617050153"/>
    <s v="07617050153"/>
    <n v="1031.19"/>
    <n v="1031.19"/>
    <s v="204510010"/>
    <s v=" "/>
    <s v=" "/>
    <s v=" "/>
    <s v="2019104378"/>
    <d v="2019-09-23T00:00:00"/>
    <s v=" "/>
    <d v="2019-09-25T00:00:00"/>
    <s v="ACQUISTI                                VANALLI X DDT DIVERSA  OK"/>
    <d v="2019-10-11T00:00:00"/>
    <n v="2019"/>
    <n v="65"/>
    <n v="1"/>
    <s v=" "/>
    <s v=" "/>
    <s v=" "/>
    <s v=" "/>
    <s v=" "/>
    <s v=" "/>
    <s v="N602"/>
    <x v="1"/>
    <s v="D"/>
    <n v="2019"/>
    <n v="18931"/>
    <s v="C"/>
    <d v="2019-10-30T00:00:00"/>
    <d v="2019-10-23T00:00:00"/>
    <s v=" "/>
    <s v=" "/>
    <s v="Azienda"/>
    <s v="FPI01 ISTRUT-CONTAB E FLUSSI FINANZ"/>
    <s v="701130090"/>
    <s v="2"/>
    <s v="bonifico"/>
    <n v="1031.19"/>
    <n v="1031.19"/>
    <n v="1031.19"/>
    <n v="0"/>
    <n v="0"/>
  </r>
  <r>
    <s v="07"/>
    <s v="3FE"/>
    <n v="2019"/>
    <n v="44606"/>
    <n v="1"/>
    <s v="FT"/>
    <d v="2019-11-29T00:00:00"/>
    <d v="2019-10-15T00:00:00"/>
    <n v="2868"/>
    <x v="15"/>
    <s v="VIA BARTOLOMEO EUSTACHI, 36-20124-MILANO-MI"/>
    <s v="07617050153"/>
    <s v="07617050153"/>
    <n v="1809.5"/>
    <n v="1809.5"/>
    <s v="204510010"/>
    <s v=" "/>
    <s v=" "/>
    <s v=" "/>
    <s v="2019104468"/>
    <d v="2019-09-27T00:00:00"/>
    <s v=" "/>
    <d v="2019-09-30T00:00:00"/>
    <s v="48981"/>
    <d v="2019-10-15T00:00:00"/>
    <n v="2019"/>
    <n v="65"/>
    <n v="1"/>
    <s v=" "/>
    <s v=" "/>
    <s v=" "/>
    <s v=" "/>
    <s v=" "/>
    <s v=" "/>
    <s v="N602"/>
    <x v="1"/>
    <s v="D"/>
    <n v="2019"/>
    <n v="18931"/>
    <s v="C"/>
    <d v="2019-10-30T00:00:00"/>
    <d v="2019-10-23T00:00:00"/>
    <s v=" "/>
    <s v=" "/>
    <s v="Azienda"/>
    <s v="FPI01 ISTRUT-CONTAB E FLUSSI FINANZ"/>
    <s v="701130090"/>
    <s v="2"/>
    <s v="bonifico"/>
    <n v="1809.5"/>
    <n v="1809.5"/>
    <n v="1809.5"/>
    <n v="0"/>
    <n v="0"/>
  </r>
  <r>
    <s v="07"/>
    <s v="3FE"/>
    <n v="2019"/>
    <n v="44613"/>
    <n v="1"/>
    <s v="FT"/>
    <d v="2019-11-29T00:00:00"/>
    <d v="2019-10-15T00:00:00"/>
    <n v="2868"/>
    <x v="15"/>
    <s v="VIA BARTOLOMEO EUSTACHI, 36-20124-MILANO-MI"/>
    <s v="07617050153"/>
    <s v="07617050153"/>
    <n v="1352.61"/>
    <n v="1352.61"/>
    <s v="204510010"/>
    <s v=" "/>
    <s v=" "/>
    <s v=" "/>
    <s v="2019104469"/>
    <d v="2019-09-27T00:00:00"/>
    <s v=" "/>
    <d v="2019-09-30T00:00:00"/>
    <s v="48965"/>
    <d v="2019-10-15T00:00:00"/>
    <n v="2019"/>
    <n v="65"/>
    <n v="1"/>
    <s v=" "/>
    <s v=" "/>
    <s v=" "/>
    <s v=" "/>
    <s v=" "/>
    <s v=" "/>
    <s v="N602"/>
    <x v="1"/>
    <s v="D"/>
    <n v="2019"/>
    <n v="18931"/>
    <s v="C"/>
    <d v="2019-10-30T00:00:00"/>
    <d v="2019-10-23T00:00:00"/>
    <s v=" "/>
    <s v=" "/>
    <s v="Azienda"/>
    <s v="FPI01 ISTRUT-CONTAB E FLUSSI FINANZ"/>
    <s v="701130090"/>
    <s v="2"/>
    <s v="bonifico"/>
    <n v="1352.61"/>
    <n v="1352.61"/>
    <n v="1352.61"/>
    <n v="0"/>
    <n v="0"/>
  </r>
  <r>
    <s v="07"/>
    <s v="3FE"/>
    <n v="2019"/>
    <n v="45359"/>
    <n v="1"/>
    <s v="FT"/>
    <d v="2019-12-07T00:00:00"/>
    <d v="2019-10-18T00:00:00"/>
    <n v="2868"/>
    <x v="15"/>
    <s v="VIA BARTOLOMEO EUSTACHI, 36-20124-MILANO-MI"/>
    <s v="07617050153"/>
    <s v="07617050153"/>
    <n v="343.73"/>
    <n v="343.73"/>
    <s v="204510010"/>
    <s v=" "/>
    <s v=" "/>
    <s v=" "/>
    <s v="2019104534"/>
    <d v="2019-10-01T00:00:00"/>
    <s v=" "/>
    <d v="2019-10-08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8931"/>
    <s v="C"/>
    <d v="2019-10-30T00:00:00"/>
    <d v="2019-10-23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19"/>
    <n v="45360"/>
    <n v="1"/>
    <s v="FT"/>
    <d v="2019-12-10T00:00:00"/>
    <d v="2019-10-18T00:00:00"/>
    <n v="2868"/>
    <x v="15"/>
    <s v="VIA BARTOLOMEO EUSTACHI, 36-20124-MILANO-MI"/>
    <s v="07617050153"/>
    <s v="07617050153"/>
    <n v="687.46"/>
    <n v="687.46"/>
    <s v="204510010"/>
    <s v=" "/>
    <s v=" "/>
    <s v=" "/>
    <s v="2019104633"/>
    <d v="2019-10-08T00:00:00"/>
    <s v=" "/>
    <d v="2019-10-11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959"/>
    <s v="C"/>
    <d v="2019-11-20T00:00:00"/>
    <d v="2019-11-12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19"/>
    <n v="47030"/>
    <n v="1"/>
    <s v="FT"/>
    <d v="2019-12-15T00:00:00"/>
    <d v="2019-10-23T00:00:00"/>
    <n v="2868"/>
    <x v="15"/>
    <s v="VIA BARTOLOMEO EUSTACHI, 36-20124-MILANO-MI"/>
    <s v="07617050153"/>
    <s v="07617050153"/>
    <n v="1374.92"/>
    <n v="1374.92"/>
    <s v="204510010"/>
    <s v=" "/>
    <s v=" "/>
    <s v=" "/>
    <s v="2019104730"/>
    <d v="2019-10-15T00:00:00"/>
    <s v=" "/>
    <d v="2019-10-16T00:00:00"/>
    <s v="ACQUISTI"/>
    <d v="2019-10-23T00:00:00"/>
    <n v="2019"/>
    <n v="65"/>
    <n v="1"/>
    <s v=" "/>
    <s v=" "/>
    <s v=" "/>
    <s v=" "/>
    <s v=" "/>
    <s v=" "/>
    <s v="N602"/>
    <x v="1"/>
    <s v="D"/>
    <n v="2019"/>
    <n v="19959"/>
    <s v="C"/>
    <d v="2019-11-20T00:00:00"/>
    <d v="2019-11-12T00:00:00"/>
    <s v=" "/>
    <s v=" 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19"/>
    <n v="47550"/>
    <n v="1"/>
    <s v="FT"/>
    <d v="2019-12-16T00:00:00"/>
    <d v="2019-10-28T00:00:00"/>
    <n v="2868"/>
    <x v="15"/>
    <s v="VIA BARTOLOMEO EUSTACHI, 36-20124-MILANO-MI"/>
    <s v="07617050153"/>
    <s v="07617050153"/>
    <n v="420"/>
    <n v="420"/>
    <s v="204510010"/>
    <s v=" "/>
    <s v=" "/>
    <s v=" "/>
    <s v="2019104756"/>
    <d v="2019-10-16T00:00:00"/>
    <s v=" "/>
    <d v="2019-10-17T00:00:00"/>
    <s v="ACQUISTI - 52765"/>
    <d v="2019-10-28T00:00:00"/>
    <n v="2019"/>
    <n v="65"/>
    <n v="1"/>
    <s v=" "/>
    <s v=" "/>
    <s v=" "/>
    <s v=" "/>
    <s v=" "/>
    <s v=" "/>
    <s v="N602"/>
    <x v="1"/>
    <s v="D"/>
    <n v="2019"/>
    <n v="19959"/>
    <s v="C"/>
    <d v="2019-11-20T00:00:00"/>
    <d v="2019-11-12T00:00:00"/>
    <s v=" "/>
    <s v=" "/>
    <s v="Azienda"/>
    <s v="FPI01 ISTRUT-CONTAB E FLUSSI FINANZ"/>
    <s v="701130090"/>
    <s v="2"/>
    <s v="bonifico"/>
    <n v="420"/>
    <n v="420"/>
    <n v="420"/>
    <n v="0"/>
    <n v="0"/>
  </r>
  <r>
    <s v="07"/>
    <s v="3FE"/>
    <n v="2019"/>
    <n v="47960"/>
    <n v="1"/>
    <s v="FT"/>
    <d v="2019-12-23T00:00:00"/>
    <d v="2019-10-30T00:00:00"/>
    <n v="2868"/>
    <x v="15"/>
    <s v="VIA BARTOLOMEO EUSTACHI, 36-20124-MILANO-MI"/>
    <s v="07617050153"/>
    <s v="07617050153"/>
    <n v="343.73"/>
    <n v="343.73"/>
    <s v="204510010"/>
    <s v=" "/>
    <s v=" "/>
    <s v=" "/>
    <s v="2019104826"/>
    <d v="2019-10-22T00:00:00"/>
    <s v=" "/>
    <d v="2019-10-24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1346"/>
    <s v="C"/>
    <d v="2019-12-18T00:00:00"/>
    <d v="2019-12-11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19"/>
    <n v="49606"/>
    <n v="1"/>
    <s v="FT"/>
    <d v="2019-12-29T00:00:00"/>
    <d v="2019-11-06T00:00:00"/>
    <n v="2868"/>
    <x v="15"/>
    <s v="VIA BARTOLOMEO EUSTACHI, 36-20124-MILANO-MI"/>
    <s v="07617050153"/>
    <s v="07617050153"/>
    <n v="1718.65"/>
    <n v="1718.65"/>
    <s v="204510010"/>
    <s v=" "/>
    <s v=" "/>
    <s v=" "/>
    <s v="2019104942"/>
    <d v="2019-10-29T00:00:00"/>
    <s v=" "/>
    <d v="2019-10-30T00:00:00"/>
    <s v="ACQUISTI - 54982"/>
    <d v="2019-11-06T00:00:00"/>
    <n v="2019"/>
    <n v="65"/>
    <n v="1"/>
    <s v=" "/>
    <s v=" "/>
    <s v=" "/>
    <s v=" "/>
    <s v=" "/>
    <s v=" "/>
    <s v="N602"/>
    <x v="1"/>
    <s v="D"/>
    <n v="2019"/>
    <n v="21346"/>
    <s v="C"/>
    <d v="2019-12-18T00:00:00"/>
    <d v="2019-12-11T00:00:00"/>
    <s v=" "/>
    <s v=" "/>
    <s v="Azienda"/>
    <s v="FPI01 ISTRUT-CONTAB E FLUSSI FINANZ"/>
    <s v="701130090"/>
    <s v="2"/>
    <s v="bonifico"/>
    <n v="1718.65"/>
    <n v="1718.65"/>
    <n v="1718.65"/>
    <n v="0"/>
    <n v="0"/>
  </r>
  <r>
    <s v="07"/>
    <s v="3FE"/>
    <n v="2019"/>
    <n v="16558"/>
    <n v="1"/>
    <s v="FT"/>
    <d v="2019-06-01T00:00:00"/>
    <d v="2019-04-10T00:00:00"/>
    <n v="60"/>
    <x v="16"/>
    <s v="VIA RIBOTTA, 9-00144-ROMA-RM"/>
    <s v="00076670595"/>
    <s v="00076670595"/>
    <n v="600"/>
    <n v="600"/>
    <s v="204510010"/>
    <s v="07960110158"/>
    <s v="07960110158"/>
    <s v="BANCA FARMAFACTORING S.P.A."/>
    <s v="S19F015088"/>
    <d v="2019-03-27T00:00:00"/>
    <s v=" "/>
    <d v="2019-04-02T00:00:00"/>
    <s v="15383 ITER APPR SAN OK"/>
    <d v="2019-04-10T00:00:00"/>
    <n v="2019"/>
    <n v="60"/>
    <n v="1"/>
    <s v=" "/>
    <s v=" "/>
    <s v=" "/>
    <s v=" "/>
    <s v=" "/>
    <s v=" "/>
    <s v="N603"/>
    <x v="10"/>
    <s v="D"/>
    <n v="2019"/>
    <n v="17642"/>
    <s v="C"/>
    <d v="2019-10-04T00:00:00"/>
    <d v="2019-09-27T00:00:00"/>
    <s v=" "/>
    <s v=" "/>
    <s v="Azienda"/>
    <s v="FPI14 ISTRUT-GEST ACQUISTI SANITARI"/>
    <s v="701130010"/>
    <s v="5"/>
    <s v="Cessione di credito"/>
    <n v="600"/>
    <n v="600"/>
    <n v="600"/>
    <n v="0"/>
    <n v="0"/>
  </r>
  <r>
    <s v="07"/>
    <s v="3FE"/>
    <n v="2019"/>
    <n v="20392"/>
    <n v="1"/>
    <s v="FT"/>
    <d v="2019-06-28T00:00:00"/>
    <d v="2019-10-09T00:00:00"/>
    <n v="60"/>
    <x v="16"/>
    <s v="VIA RIBOTTA, 9-00144-ROMA-RM"/>
    <s v="00076670595"/>
    <s v="00076670595"/>
    <n v="333.33"/>
    <n v="333.33"/>
    <s v="204510010"/>
    <s v="07960110158"/>
    <s v="07960110158"/>
    <s v="BANCA FARMAFACTORING S.P.A."/>
    <s v="S19F019065"/>
    <d v="2019-04-19T00:00:00"/>
    <s v=" "/>
    <d v="2019-04-29T00:00:00"/>
    <s v="Contributo Ambientale CONAI assolto, ove dovuto  CANONE  PER RIF APR 19  OK"/>
    <d v="2019-05-09T00:00:00"/>
    <n v="2019"/>
    <n v="481"/>
    <n v="1"/>
    <s v=" "/>
    <s v=" "/>
    <s v=" "/>
    <s v=" "/>
    <s v=" "/>
    <s v=" "/>
    <s v="N603"/>
    <x v="6"/>
    <s v="D"/>
    <n v="2019"/>
    <n v="19013"/>
    <s v="C"/>
    <d v="2019-10-30T00:00:00"/>
    <d v="2019-10-23T00:00:00"/>
    <s v=" "/>
    <s v=" "/>
    <s v="Azienda"/>
    <s v="FPI01 ISTRUT-CONTAB E FLUSSI FINANZ"/>
    <s v="707210020"/>
    <s v="5"/>
    <s v="Cessione di credito"/>
    <n v="333.33"/>
    <n v="333.33"/>
    <n v="333.33"/>
    <n v="0"/>
    <n v="0"/>
  </r>
  <r>
    <s v="07"/>
    <s v="TSAP"/>
    <n v="2019"/>
    <n v="13294"/>
    <n v="1"/>
    <s v="FT"/>
    <d v="2019-10-25T00:00:00"/>
    <d v="2019-09-12T00:00:00"/>
    <n v="60"/>
    <x v="16"/>
    <s v="VIA RIBOTTA, 9-00144-ROMA-RM"/>
    <s v="00076670595"/>
    <s v="00076670595"/>
    <n v="168.3"/>
    <n v="168.3"/>
    <s v="204510010"/>
    <s v="07960110158"/>
    <s v="07960110158"/>
    <s v="BANCA FARMAFACTORING S.P.A."/>
    <s v="S19F035270"/>
    <d v="2019-08-12T00:00:00"/>
    <s v=" "/>
    <d v="2019-08-26T00:00:00"/>
    <s v="Contributo Ambientale CONAI assolto, ove dovuto 114099782"/>
    <d v="2019-09-12T00:00:00"/>
    <n v="2019"/>
    <n v="52"/>
    <n v="9"/>
    <s v=" "/>
    <s v=" "/>
    <s v=" "/>
    <s v=" "/>
    <s v=" "/>
    <s v=" "/>
    <s v="N602"/>
    <x v="11"/>
    <s v="D"/>
    <n v="2019"/>
    <n v="17306"/>
    <s v="C"/>
    <d v="2019-10-04T00:00:00"/>
    <d v="2019-09-26T00:00:00"/>
    <s v=" "/>
    <s v=" "/>
    <s v="Azienda"/>
    <s v="FPI01 ISTRUT-CONTAB E FLUSSI FINANZ"/>
    <s v="701125020"/>
    <s v="5"/>
    <s v="Cessione di credito"/>
    <n v="168.3"/>
    <n v="168.3"/>
    <n v="168.3"/>
    <n v="0"/>
    <n v="0"/>
  </r>
  <r>
    <s v="07"/>
    <s v="3FE"/>
    <n v="2019"/>
    <n v="39884"/>
    <n v="1"/>
    <s v="FT"/>
    <d v="2019-10-26T00:00:00"/>
    <d v="2019-09-13T00:00:00"/>
    <n v="60"/>
    <x v="16"/>
    <s v="VIA RIBOTTA, 9-00144-ROMA-RM"/>
    <s v="00076670595"/>
    <s v="00076670595"/>
    <n v="660"/>
    <n v="660"/>
    <s v="204510010"/>
    <s v="07960110158"/>
    <s v="07960110158"/>
    <s v="BANCA FARMAFACTORING S.P.A."/>
    <s v="S19F036473"/>
    <d v="2019-08-26T00:00:00"/>
    <s v=" "/>
    <d v="2019-08-27T00:00:00"/>
    <s v="Contributo Ambientale CONAI assolto, ove dovuto 43423"/>
    <d v="2019-09-13T00:00:00"/>
    <n v="2019"/>
    <n v="52"/>
    <n v="1"/>
    <s v=" "/>
    <s v=" "/>
    <s v=" "/>
    <s v=" "/>
    <s v=" "/>
    <s v=" "/>
    <s v="N602"/>
    <x v="11"/>
    <s v="D"/>
    <n v="2019"/>
    <n v="17641"/>
    <s v="C"/>
    <d v="2019-10-04T00:00:00"/>
    <d v="2019-09-27T00:00:00"/>
    <s v=" "/>
    <s v=" "/>
    <s v="Azienda"/>
    <s v="FPI01 ISTRUT-CONTAB E FLUSSI FINANZ"/>
    <s v="701125020"/>
    <s v="5"/>
    <s v="Cessione di credito"/>
    <n v="660"/>
    <n v="660"/>
    <n v="660"/>
    <n v="0"/>
    <n v="0"/>
  </r>
  <r>
    <s v="07"/>
    <s v="3FE"/>
    <n v="2019"/>
    <n v="39955"/>
    <n v="1"/>
    <s v="FT"/>
    <d v="2019-10-26T00:00:00"/>
    <d v="2019-09-13T00:00:00"/>
    <n v="60"/>
    <x v="16"/>
    <s v="VIA RIBOTTA, 9-00144-ROMA-RM"/>
    <s v="00076670595"/>
    <s v="00076670595"/>
    <n v="120"/>
    <n v="120"/>
    <s v="204510010"/>
    <s v="07960110158"/>
    <s v="07960110158"/>
    <s v="BANCA FARMAFACTORING S.P.A."/>
    <s v="S19F036474"/>
    <d v="2019-08-26T00:00:00"/>
    <s v=" "/>
    <d v="2019-08-27T00:00:00"/>
    <s v="Contributo Ambientale CONAI assolto, ove dovuto"/>
    <d v="2019-09-13T00:00:00"/>
    <n v="2019"/>
    <n v="52"/>
    <n v="1"/>
    <s v=" "/>
    <s v=" "/>
    <s v=" "/>
    <s v=" "/>
    <s v=" "/>
    <s v=" "/>
    <s v="N602"/>
    <x v="11"/>
    <s v="D"/>
    <n v="2019"/>
    <n v="17641"/>
    <s v="C"/>
    <d v="2019-10-04T00:00:00"/>
    <d v="2019-09-27T00:00:00"/>
    <s v=" "/>
    <s v=" "/>
    <s v="Azienda"/>
    <s v="FPI01 ISTRUT-CONTAB E FLUSSI FINANZ"/>
    <s v="701125020"/>
    <s v="5"/>
    <s v="Cessione di credito"/>
    <n v="120"/>
    <n v="120"/>
    <n v="120"/>
    <n v="0"/>
    <n v="0"/>
  </r>
  <r>
    <s v="07"/>
    <s v="3FE"/>
    <n v="2019"/>
    <n v="39781"/>
    <n v="1"/>
    <s v="FT"/>
    <d v="2019-10-29T00:00:00"/>
    <d v="2019-09-13T00:00:00"/>
    <n v="60"/>
    <x v="16"/>
    <s v="VIA RIBOTTA, 9-00144-ROMA-RM"/>
    <s v="00076670595"/>
    <s v="00076670595"/>
    <n v="132.30000000000001"/>
    <n v="132.30000000000001"/>
    <s v="204510010"/>
    <s v="07960110158"/>
    <s v="07960110158"/>
    <s v="BANCA FARMAFACTORING S.P.A."/>
    <s v="S19F035643"/>
    <d v="2019-08-20T00:00:00"/>
    <s v=" "/>
    <d v="2019-08-30T00:00:00"/>
    <s v="Contributo Ambientale CONAI assolto, ove dovuto"/>
    <d v="2019-09-13T00:00:00"/>
    <n v="2019"/>
    <n v="65"/>
    <n v="1"/>
    <s v=" "/>
    <s v=" "/>
    <s v=" "/>
    <s v=" "/>
    <s v=" "/>
    <s v=" "/>
    <s v="N602"/>
    <x v="1"/>
    <s v="D"/>
    <n v="2019"/>
    <n v="17641"/>
    <s v="C"/>
    <d v="2019-10-04T00:00:00"/>
    <d v="2019-09-27T00:00:00"/>
    <s v=" "/>
    <s v=" "/>
    <s v="Azienda"/>
    <s v="FPI01 ISTRUT-CONTAB E FLUSSI FINANZ"/>
    <s v="701130090"/>
    <s v="5"/>
    <s v="Cessione di credito"/>
    <n v="132.30000000000001"/>
    <n v="132.30000000000001"/>
    <n v="132.30000000000001"/>
    <n v="0"/>
    <n v="0"/>
  </r>
  <r>
    <s v="07"/>
    <s v="3FE"/>
    <n v="2019"/>
    <n v="40310"/>
    <n v="1"/>
    <s v="FT"/>
    <d v="2019-10-29T00:00:00"/>
    <d v="2019-09-16T00:00:00"/>
    <n v="60"/>
    <x v="16"/>
    <s v="VIA RIBOTTA, 9-00144-ROMA-RM"/>
    <s v="00076670595"/>
    <s v="00076670595"/>
    <n v="246.4"/>
    <n v="246.4"/>
    <s v="204510010"/>
    <s v="07960110158"/>
    <s v="07960110158"/>
    <s v="BANCA FARMAFACTORING S.P.A."/>
    <s v="S19F035735"/>
    <d v="2019-08-21T00:00:00"/>
    <s v=" "/>
    <d v="2019-08-30T00:00:00"/>
    <s v="Contributo Ambientale CONAI assolto, ove dovuto 42620"/>
    <d v="2019-09-16T00:00:00"/>
    <n v="2019"/>
    <n v="65"/>
    <n v="1"/>
    <s v=" "/>
    <s v=" "/>
    <s v=" "/>
    <s v=" "/>
    <s v=" "/>
    <s v=" "/>
    <s v="N602"/>
    <x v="1"/>
    <s v="D"/>
    <n v="2019"/>
    <n v="17641"/>
    <s v="C"/>
    <d v="2019-10-04T00:00:00"/>
    <d v="2019-09-27T00:00:00"/>
    <s v=" "/>
    <s v=" "/>
    <s v="Azienda"/>
    <s v="FPI01 ISTRUT-CONTAB E FLUSSI FINANZ"/>
    <s v="701130090"/>
    <s v="5"/>
    <s v="Cessione di credito"/>
    <n v="246.4"/>
    <n v="246.4"/>
    <n v="246.4"/>
    <n v="0"/>
    <n v="0"/>
  </r>
  <r>
    <s v="07"/>
    <s v="3FE"/>
    <n v="2019"/>
    <n v="40312"/>
    <n v="1"/>
    <s v="FT"/>
    <d v="2019-10-29T00:00:00"/>
    <d v="2019-09-16T00:00:00"/>
    <n v="60"/>
    <x v="16"/>
    <s v="VIA RIBOTTA, 9-00144-ROMA-RM"/>
    <s v="00076670595"/>
    <s v="00076670595"/>
    <n v="1100"/>
    <n v="1100"/>
    <s v="204510010"/>
    <s v="07960110158"/>
    <s v="07960110158"/>
    <s v="BANCA FARMAFACTORING S.P.A."/>
    <s v="S19F036342"/>
    <d v="2019-08-26T00:00:00"/>
    <s v=" "/>
    <d v="2019-08-30T00:00:00"/>
    <s v="Contributo Ambientale CONAI assolto, ove dovuto 37620"/>
    <d v="2019-09-16T00:00:00"/>
    <n v="2019"/>
    <n v="60"/>
    <n v="1"/>
    <s v=" "/>
    <s v=" "/>
    <s v=" "/>
    <s v=" "/>
    <s v=" "/>
    <s v=" "/>
    <s v="N603"/>
    <x v="10"/>
    <s v="D"/>
    <n v="2019"/>
    <n v="17642"/>
    <s v="C"/>
    <d v="2019-10-04T00:00:00"/>
    <d v="2019-09-27T00:00:00"/>
    <s v=" "/>
    <s v=" "/>
    <s v="Azienda"/>
    <s v="FPI01 ISTRUT-CONTAB E FLUSSI FINANZ"/>
    <s v="701130010"/>
    <s v="5"/>
    <s v="Cessione di credito"/>
    <n v="1100"/>
    <n v="1100"/>
    <n v="1100"/>
    <n v="0"/>
    <n v="0"/>
  </r>
  <r>
    <s v="07"/>
    <s v="3FE"/>
    <n v="2019"/>
    <n v="40392"/>
    <n v="1"/>
    <s v="FT"/>
    <d v="2019-10-29T00:00:00"/>
    <d v="2019-09-17T00:00:00"/>
    <n v="60"/>
    <x v="16"/>
    <s v="VIA RIBOTTA, 9-00144-ROMA-RM"/>
    <s v="00076670595"/>
    <s v="00076670595"/>
    <n v="1910.45"/>
    <n v="1910.45"/>
    <s v="204510010"/>
    <s v="07960110158"/>
    <s v="07960110158"/>
    <s v="BANCA FARMAFACTORING S.P.A."/>
    <s v="S19F036271"/>
    <d v="2019-08-26T00:00:00"/>
    <s v=" "/>
    <d v="2019-08-30T00:00:00"/>
    <s v="Contributo Ambientale CONAI assolto, ove dovuto"/>
    <d v="2019-09-17T00:00:00"/>
    <n v="2019"/>
    <n v="65"/>
    <n v="1"/>
    <s v=" "/>
    <s v=" "/>
    <s v=" "/>
    <s v=" "/>
    <s v=" "/>
    <s v=" "/>
    <s v="N602"/>
    <x v="1"/>
    <s v="D"/>
    <n v="2019"/>
    <n v="17641"/>
    <s v="C"/>
    <d v="2019-10-04T00:00:00"/>
    <d v="2019-09-27T00:00:00"/>
    <s v=" "/>
    <s v=" "/>
    <s v="Azienda"/>
    <s v="FPI01 ISTRUT-CONTAB E FLUSSI FINANZ"/>
    <s v="701130090"/>
    <s v="5"/>
    <s v="Cessione di credito"/>
    <n v="1910.45"/>
    <n v="1910.45"/>
    <n v="1910.45"/>
    <n v="0"/>
    <n v="0"/>
  </r>
  <r>
    <s v="07"/>
    <s v="3FE"/>
    <n v="2019"/>
    <n v="40413"/>
    <n v="1"/>
    <s v="FT"/>
    <d v="2019-10-29T00:00:00"/>
    <d v="2019-09-17T00:00:00"/>
    <n v="60"/>
    <x v="16"/>
    <s v="VIA RIBOTTA, 9-00144-ROMA-RM"/>
    <s v="00076670595"/>
    <s v="00076670595"/>
    <n v="4372.91"/>
    <n v="4372.91"/>
    <s v="204510010"/>
    <s v="07960110158"/>
    <s v="07960110158"/>
    <s v="BANCA FARMAFACTORING S.P.A."/>
    <s v="S19F035734"/>
    <d v="2019-08-21T00:00:00"/>
    <s v=" "/>
    <d v="2019-08-30T00:00:00"/>
    <s v="Contributo Ambientale CONAI assolto, ove dovuto"/>
    <d v="2019-09-17T00:00:00"/>
    <n v="2019"/>
    <n v="65"/>
    <n v="1"/>
    <s v=" "/>
    <s v=" "/>
    <s v=" "/>
    <s v=" "/>
    <s v=" "/>
    <s v=" "/>
    <s v="N602"/>
    <x v="1"/>
    <s v="D"/>
    <n v="2019"/>
    <n v="17641"/>
    <s v="C"/>
    <d v="2019-10-04T00:00:00"/>
    <d v="2019-09-27T00:00:00"/>
    <s v=" "/>
    <s v=" "/>
    <s v="Azienda"/>
    <s v="FPI01 ISTRUT-CONTAB E FLUSSI FINANZ"/>
    <s v="701130090"/>
    <s v="5"/>
    <s v="Cessione di credito"/>
    <n v="4372.91"/>
    <n v="4372.91"/>
    <n v="4372.91"/>
    <n v="0"/>
    <n v="0"/>
  </r>
  <r>
    <s v="07"/>
    <s v="3FE"/>
    <n v="2019"/>
    <n v="40418"/>
    <n v="1"/>
    <s v="FT"/>
    <d v="2019-10-29T00:00:00"/>
    <d v="2019-09-17T00:00:00"/>
    <n v="60"/>
    <x v="16"/>
    <s v="VIA RIBOTTA, 9-00144-ROMA-RM"/>
    <s v="00076670595"/>
    <s v="00076670595"/>
    <n v="130"/>
    <n v="130"/>
    <s v="204510010"/>
    <s v="07960110158"/>
    <s v="07960110158"/>
    <s v="BANCA FARMAFACTORING S.P.A."/>
    <s v="S19F036341"/>
    <d v="2019-08-26T00:00:00"/>
    <s v=" "/>
    <d v="2019-08-30T00:00:00"/>
    <s v="Contributo Ambientale CONAI assolto, ove dovuto 37101"/>
    <d v="2019-09-17T00:00:00"/>
    <n v="2019"/>
    <n v="60"/>
    <n v="1"/>
    <s v=" "/>
    <s v=" "/>
    <s v=" "/>
    <s v=" "/>
    <s v=" "/>
    <s v=" "/>
    <s v="N603"/>
    <x v="10"/>
    <s v="D"/>
    <n v="2019"/>
    <n v="17642"/>
    <s v="C"/>
    <d v="2019-10-04T00:00:00"/>
    <d v="2019-09-27T00:00:00"/>
    <s v=" "/>
    <s v=" "/>
    <s v="Azienda"/>
    <s v="FPI01 ISTRUT-CONTAB E FLUSSI FINANZ"/>
    <s v="701130010"/>
    <s v="5"/>
    <s v="Cessione di credito"/>
    <n v="130"/>
    <n v="130"/>
    <n v="130"/>
    <n v="0"/>
    <n v="0"/>
  </r>
  <r>
    <s v="07"/>
    <s v="TSAP"/>
    <n v="2019"/>
    <n v="13305"/>
    <n v="1"/>
    <s v="FT"/>
    <d v="2019-10-29T00:00:00"/>
    <d v="2019-09-13T00:00:00"/>
    <n v="60"/>
    <x v="16"/>
    <s v="VIA RIBOTTA, 9-00144-ROMA-RM"/>
    <s v="00076670595"/>
    <s v="00076670595"/>
    <n v="16375"/>
    <n v="16375"/>
    <s v="204510010"/>
    <s v="07960110158"/>
    <s v="07960110158"/>
    <s v="BANCA FARMAFACTORING S.P.A."/>
    <s v="S19F035234"/>
    <d v="2019-08-12T00:00:00"/>
    <s v=" "/>
    <d v="2019-08-30T00:00:00"/>
    <s v="Contributo Ambientale CONAI assolto, ove dovuto"/>
    <d v="2019-09-13T00:00:00"/>
    <n v="2019"/>
    <n v="61"/>
    <n v="9"/>
    <s v=" "/>
    <s v=" "/>
    <s v=" "/>
    <s v=" "/>
    <s v=" "/>
    <s v=" "/>
    <s v="N602"/>
    <x v="1"/>
    <s v="D"/>
    <n v="2019"/>
    <n v="17306"/>
    <s v="C"/>
    <d v="2019-10-04T00:00:00"/>
    <d v="2019-09-26T00:00:00"/>
    <s v=" "/>
    <s v=" "/>
    <s v="Azienda"/>
    <s v="FPI19 ISTRUTTORIA - AREA TERRITORIALE (EX ASL)FARMACEUTICA"/>
    <s v="701130030"/>
    <s v="5"/>
    <s v="Cessione di credito"/>
    <n v="16375"/>
    <n v="16375"/>
    <n v="16375"/>
    <n v="0"/>
    <n v="0"/>
  </r>
  <r>
    <s v="07"/>
    <s v="TSAP"/>
    <n v="2019"/>
    <n v="13306"/>
    <n v="1"/>
    <s v="FT"/>
    <d v="2019-10-29T00:00:00"/>
    <d v="2019-09-13T00:00:00"/>
    <n v="60"/>
    <x v="16"/>
    <s v="VIA RIBOTTA, 9-00144-ROMA-RM"/>
    <s v="00076670595"/>
    <s v="00076670595"/>
    <n v="58950"/>
    <n v="58950"/>
    <s v="204510010"/>
    <s v="07960110158"/>
    <s v="07960110158"/>
    <s v="BANCA FARMAFACTORING S.P.A."/>
    <s v="S19F035468"/>
    <d v="2019-08-14T00:00:00"/>
    <s v=" "/>
    <d v="2019-08-30T00:00:00"/>
    <s v="Contributo Ambientale CONAI assolto, ove dovuto"/>
    <d v="2019-09-13T00:00:00"/>
    <n v="2019"/>
    <n v="61"/>
    <n v="9"/>
    <s v=" "/>
    <s v=" "/>
    <s v=" "/>
    <s v=" "/>
    <s v=" "/>
    <s v=" "/>
    <s v="N602"/>
    <x v="1"/>
    <s v="D"/>
    <n v="2019"/>
    <n v="17306"/>
    <s v="C"/>
    <d v="2019-10-04T00:00:00"/>
    <d v="2019-09-26T00:00:00"/>
    <s v=" "/>
    <s v=" "/>
    <s v="Azienda"/>
    <s v="FPI01 ISTRUT-CONTAB E FLUSSI FINANZ"/>
    <s v="701130030"/>
    <s v="5"/>
    <s v="Cessione di credito"/>
    <n v="58950"/>
    <n v="58950"/>
    <n v="58950"/>
    <n v="0"/>
    <n v="0"/>
  </r>
  <r>
    <s v="07"/>
    <s v="TSAP"/>
    <n v="2019"/>
    <n v="13935"/>
    <n v="1"/>
    <s v="FT"/>
    <d v="2019-11-08T00:00:00"/>
    <d v="2019-09-24T00:00:00"/>
    <n v="60"/>
    <x v="16"/>
    <s v="VIA RIBOTTA, 9-00144-ROMA-RM"/>
    <s v="00076670595"/>
    <s v="00076670595"/>
    <n v="183.26"/>
    <n v="183.26"/>
    <s v="204510010"/>
    <s v="07960110158"/>
    <s v="07960110158"/>
    <s v="BANCA FARMAFACTORING S.P.A."/>
    <s v="S19F037874"/>
    <d v="2019-09-05T00:00:00"/>
    <s v=" "/>
    <d v="2019-09-09T00:00:00"/>
    <s v="114809437 45026"/>
    <d v="2019-09-24T00:00:00"/>
    <n v="2019"/>
    <n v="52"/>
    <n v="9"/>
    <s v=" "/>
    <s v=" "/>
    <s v=" "/>
    <s v=" "/>
    <s v=" "/>
    <s v=" "/>
    <s v="N602"/>
    <x v="11"/>
    <s v="D"/>
    <n v="2019"/>
    <n v="18787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183.26"/>
    <n v="183.26"/>
    <n v="183.26"/>
    <n v="0"/>
    <n v="0"/>
  </r>
  <r>
    <s v="07"/>
    <s v="3FE"/>
    <n v="2019"/>
    <n v="41610"/>
    <n v="1"/>
    <s v="FT"/>
    <d v="2019-11-09T00:00:00"/>
    <d v="2019-09-24T00:00:00"/>
    <n v="60"/>
    <x v="16"/>
    <s v="VIA RIBOTTA, 9-00144-ROMA-RM"/>
    <s v="00076670595"/>
    <s v="00076670595"/>
    <n v="264"/>
    <n v="264"/>
    <s v="204510010"/>
    <s v="07960110158"/>
    <s v="07960110158"/>
    <s v="BANCA FARMAFACTORING S.P.A."/>
    <s v="S19F037937"/>
    <d v="2019-09-06T00:00:00"/>
    <s v=" "/>
    <d v="2019-09-10T00:00:00"/>
    <s v="Contributo Ambientale CONAI assolto, ove dovuto"/>
    <d v="2019-09-24T00:00:00"/>
    <n v="2019"/>
    <n v="52"/>
    <n v="1"/>
    <s v=" "/>
    <s v=" "/>
    <s v=" "/>
    <s v=" "/>
    <s v=" "/>
    <s v=" "/>
    <s v="N602"/>
    <x v="11"/>
    <s v="D"/>
    <n v="2019"/>
    <n v="19012"/>
    <s v="C"/>
    <d v="2019-10-30T00:00:00"/>
    <d v="2019-10-23T00:00:00"/>
    <s v=" "/>
    <s v=" "/>
    <s v="Azienda"/>
    <s v="FPI01 ISTRUT-CONTAB E FLUSSI FINANZ"/>
    <s v="701125020"/>
    <s v="5"/>
    <s v="Cessione di credito"/>
    <n v="264"/>
    <n v="264"/>
    <n v="264"/>
    <n v="0"/>
    <n v="0"/>
  </r>
  <r>
    <s v="07"/>
    <s v="3FE"/>
    <n v="2019"/>
    <n v="41635"/>
    <n v="1"/>
    <s v="FT"/>
    <d v="2019-11-09T00:00:00"/>
    <d v="2019-09-24T00:00:00"/>
    <n v="60"/>
    <x v="16"/>
    <s v="VIA RIBOTTA, 9-00144-ROMA-RM"/>
    <s v="00076670595"/>
    <s v="00076670595"/>
    <n v="691.2"/>
    <n v="691.2"/>
    <s v="204510010"/>
    <s v="07960110158"/>
    <s v="07960110158"/>
    <s v="BANCA FARMAFACTORING S.P.A."/>
    <s v="S19F037938"/>
    <d v="2019-09-06T00:00:00"/>
    <s v=" "/>
    <d v="2019-09-10T00:00:00"/>
    <s v="Contributo Ambientale CONAI assolto, ove dovuto"/>
    <d v="2019-09-24T00:00:00"/>
    <n v="2019"/>
    <n v="52"/>
    <n v="1"/>
    <s v=" "/>
    <s v=" "/>
    <s v=" "/>
    <s v=" "/>
    <s v=" "/>
    <s v=" "/>
    <s v="N602"/>
    <x v="11"/>
    <s v="D"/>
    <n v="2019"/>
    <n v="19012"/>
    <s v="C"/>
    <d v="2019-10-30T00:00:00"/>
    <d v="2019-10-23T00:00:00"/>
    <s v=" "/>
    <s v=" "/>
    <s v="Azienda"/>
    <s v="FPI01 ISTRUT-CONTAB E FLUSSI FINANZ"/>
    <s v="701125020"/>
    <s v="5"/>
    <s v="Cessione di credito"/>
    <n v="691.2"/>
    <n v="691.2"/>
    <n v="691.2"/>
    <n v="0"/>
    <n v="0"/>
  </r>
  <r>
    <s v="07"/>
    <s v="TSAP"/>
    <n v="2019"/>
    <n v="14115"/>
    <n v="1"/>
    <s v="FT"/>
    <d v="2019-11-09T00:00:00"/>
    <d v="2019-09-30T00:00:00"/>
    <n v="60"/>
    <x v="16"/>
    <s v="VIA RIBOTTA, 9-00144-ROMA-RM"/>
    <s v="00076670595"/>
    <s v="00076670595"/>
    <n v="32750"/>
    <n v="32750"/>
    <s v="204510010"/>
    <s v="07960110158"/>
    <s v="07960110158"/>
    <s v="BANCA FARMAFACTORING S.P.A."/>
    <s v="S19F038180"/>
    <d v="2019-09-09T00:00:00"/>
    <s v=" "/>
    <d v="2019-09-10T00:00:00"/>
    <s v="RD/2019/42351"/>
    <d v="2019-09-30T00:00:00"/>
    <n v="2019"/>
    <n v="61"/>
    <n v="9"/>
    <s v=" "/>
    <s v=" "/>
    <s v=" "/>
    <s v=" "/>
    <s v=" "/>
    <s v=" "/>
    <s v="N602"/>
    <x v="1"/>
    <s v="D"/>
    <n v="2019"/>
    <n v="18787"/>
    <s v="C"/>
    <d v="2019-10-29T00:00:00"/>
    <d v="2019-10-23T00:00:00"/>
    <s v=" "/>
    <s v=" "/>
    <s v="Azienda"/>
    <s v="FPI20 ISTRUTTORIA-AREA TERRIT-ASST PG23-PROTES"/>
    <s v="701130030"/>
    <s v="5"/>
    <s v="Cessione di credito"/>
    <n v="32750"/>
    <n v="32750"/>
    <n v="32750"/>
    <n v="0"/>
    <n v="0"/>
  </r>
  <r>
    <s v="07"/>
    <s v="TSAP"/>
    <n v="2019"/>
    <n v="14116"/>
    <n v="1"/>
    <s v="FT"/>
    <d v="2019-11-11T00:00:00"/>
    <d v="2019-09-30T00:00:00"/>
    <n v="60"/>
    <x v="16"/>
    <s v="VIA RIBOTTA, 9-00144-ROMA-RM"/>
    <s v="00076670595"/>
    <s v="00076670595"/>
    <n v="32750"/>
    <n v="32750"/>
    <s v="204510010"/>
    <s v="07960110158"/>
    <s v="07960110158"/>
    <s v="BANCA FARMAFACTORING S.P.A."/>
    <s v="S19F038378"/>
    <d v="2019-09-11T00:00:00"/>
    <s v=" "/>
    <d v="2019-09-12T00:00:00"/>
    <s v="RD/2019/42351"/>
    <d v="2019-09-30T00:00:00"/>
    <n v="2019"/>
    <n v="61"/>
    <n v="9"/>
    <s v=" "/>
    <s v=" "/>
    <s v=" "/>
    <s v=" "/>
    <s v=" "/>
    <s v=" "/>
    <s v="N602"/>
    <x v="1"/>
    <s v="D"/>
    <n v="2019"/>
    <n v="18787"/>
    <s v="C"/>
    <d v="2019-10-29T00:00:00"/>
    <d v="2019-10-23T00:00:00"/>
    <s v=" "/>
    <s v=" "/>
    <s v="Azienda"/>
    <s v="FPI20 ISTRUTTORIA-AREA TERRIT-ASST PG23-PROTES"/>
    <s v="701130030"/>
    <s v="5"/>
    <s v="Cessione di credito"/>
    <n v="32750"/>
    <n v="32750"/>
    <n v="32750"/>
    <n v="0"/>
    <n v="0"/>
  </r>
  <r>
    <s v="07"/>
    <s v="TSAP"/>
    <n v="2019"/>
    <n v="14117"/>
    <n v="1"/>
    <s v="FT"/>
    <d v="2019-11-11T00:00:00"/>
    <d v="2019-09-30T00:00:00"/>
    <n v="60"/>
    <x v="16"/>
    <s v="VIA RIBOTTA, 9-00144-ROMA-RM"/>
    <s v="00076670595"/>
    <s v="00076670595"/>
    <n v="32750"/>
    <n v="32750"/>
    <s v="204510010"/>
    <s v="07960110158"/>
    <s v="07960110158"/>
    <s v="BANCA FARMAFACTORING S.P.A."/>
    <s v="S19F038528"/>
    <d v="2019-09-11T00:00:00"/>
    <s v=" "/>
    <d v="2019-09-12T00:00:00"/>
    <s v="RD/2019/42351"/>
    <d v="2019-09-30T00:00:00"/>
    <n v="2019"/>
    <n v="61"/>
    <n v="9"/>
    <s v=" "/>
    <s v=" "/>
    <s v=" "/>
    <s v=" "/>
    <s v=" "/>
    <s v=" "/>
    <s v="N602"/>
    <x v="1"/>
    <s v="D"/>
    <n v="2019"/>
    <n v="18787"/>
    <s v="C"/>
    <d v="2019-10-29T00:00:00"/>
    <d v="2019-10-23T00:00:00"/>
    <s v=" "/>
    <s v=" "/>
    <s v="Azienda"/>
    <s v="FPI20 ISTRUTTORIA-AREA TERRIT-ASST PG23-PROTES"/>
    <s v="701130030"/>
    <s v="5"/>
    <s v="Cessione di credito"/>
    <n v="32750"/>
    <n v="32750"/>
    <n v="32750"/>
    <n v="0"/>
    <n v="0"/>
  </r>
  <r>
    <s v="07"/>
    <s v="3FE"/>
    <n v="2019"/>
    <n v="44407"/>
    <n v="1"/>
    <s v="FT"/>
    <d v="2019-11-26T00:00:00"/>
    <d v="2019-10-11T00:00:00"/>
    <n v="60"/>
    <x v="16"/>
    <s v="VIA RIBOTTA, 9-00144-ROMA-RM"/>
    <s v="00076670595"/>
    <s v="00076670595"/>
    <n v="691.2"/>
    <n v="691.2"/>
    <s v="204510010"/>
    <s v="07960110158"/>
    <s v="07960110158"/>
    <s v="BANCA FARMAFACTORING S.P.A."/>
    <s v="S19F039694"/>
    <d v="2019-09-19T00:00:00"/>
    <s v=" "/>
    <d v="2019-09-27T00:00:00"/>
    <s v="Contributo Ambientale CONAI assolto, ove dovuto"/>
    <d v="2019-10-11T00:00:00"/>
    <n v="2019"/>
    <n v="52"/>
    <n v="1"/>
    <s v=" "/>
    <s v=" "/>
    <s v=" "/>
    <s v=" "/>
    <s v=" "/>
    <s v=" "/>
    <s v="N602"/>
    <x v="11"/>
    <s v="D"/>
    <n v="2019"/>
    <n v="19012"/>
    <s v="C"/>
    <d v="2019-10-30T00:00:00"/>
    <d v="2019-10-23T00:00:00"/>
    <s v=" "/>
    <s v=" "/>
    <s v="Azienda"/>
    <s v="FPI01 ISTRUT-CONTAB E FLUSSI FINANZ"/>
    <s v="701125020"/>
    <s v="5"/>
    <s v="Cessione di credito"/>
    <n v="691.2"/>
    <n v="691.2"/>
    <n v="691.2"/>
    <n v="0"/>
    <n v="0"/>
  </r>
  <r>
    <s v="07"/>
    <s v="3FE"/>
    <n v="2019"/>
    <n v="44477"/>
    <n v="1"/>
    <s v="FT"/>
    <d v="2019-11-26T00:00:00"/>
    <d v="2019-10-14T00:00:00"/>
    <n v="60"/>
    <x v="16"/>
    <s v="VIA RIBOTTA, 9-00144-ROMA-RM"/>
    <s v="00076670595"/>
    <s v="00076670595"/>
    <n v="1158"/>
    <n v="1158"/>
    <s v="204510010"/>
    <s v="07960110158"/>
    <s v="07960110158"/>
    <s v="BANCA FARMAFACTORING S.P.A."/>
    <s v="S19F040266"/>
    <d v="2019-09-24T00:00:00"/>
    <s v=" "/>
    <d v="2019-09-27T00:00:00"/>
    <s v="Contributo Ambientale CONAI assolto, ove dovuto"/>
    <d v="2019-10-14T00:00:00"/>
    <n v="2019"/>
    <n v="65"/>
    <n v="1"/>
    <s v=" "/>
    <s v=" "/>
    <s v=" "/>
    <s v=" "/>
    <s v=" "/>
    <s v=" "/>
    <s v="N602"/>
    <x v="1"/>
    <s v="D"/>
    <n v="2019"/>
    <n v="19012"/>
    <s v="C"/>
    <d v="2019-10-30T00:00:00"/>
    <d v="2019-10-23T00:00:00"/>
    <s v=" "/>
    <s v=" "/>
    <s v="Azienda"/>
    <s v="FPI01 ISTRUT-CONTAB E FLUSSI FINANZ"/>
    <s v="701130090"/>
    <s v="5"/>
    <s v="Cessione di credito"/>
    <n v="1158"/>
    <n v="1158"/>
    <n v="1158"/>
    <n v="0"/>
    <n v="0"/>
  </r>
  <r>
    <s v="07"/>
    <s v="3FE"/>
    <n v="2019"/>
    <n v="44741"/>
    <n v="1"/>
    <s v="FT"/>
    <d v="2019-11-26T00:00:00"/>
    <d v="2019-10-15T00:00:00"/>
    <n v="60"/>
    <x v="16"/>
    <s v="VIA RIBOTTA, 9-00144-ROMA-RM"/>
    <s v="00076670595"/>
    <s v="00076670595"/>
    <n v="259.2"/>
    <n v="259.2"/>
    <s v="204510010"/>
    <s v="07960110158"/>
    <s v="07960110158"/>
    <s v="BANCA FARMAFACTORING S.P.A."/>
    <s v="S19F039695"/>
    <d v="2019-09-19T00:00:00"/>
    <s v=" "/>
    <d v="2019-09-27T00:00:00"/>
    <s v="Contributo Ambientale CONAI assolto, ove dovuto"/>
    <d v="2019-10-15T00:00:00"/>
    <n v="2019"/>
    <n v="52"/>
    <n v="1"/>
    <s v=" "/>
    <s v=" "/>
    <s v=" "/>
    <s v=" "/>
    <s v=" "/>
    <s v=" "/>
    <s v="N602"/>
    <x v="11"/>
    <s v="D"/>
    <n v="2019"/>
    <n v="19012"/>
    <s v="C"/>
    <d v="2019-10-30T00:00:00"/>
    <d v="2019-10-23T00:00:00"/>
    <s v=" "/>
    <s v=" "/>
    <s v="Azienda"/>
    <s v="FPI01 ISTRUT-CONTAB E FLUSSI FINANZ"/>
    <s v="701125020"/>
    <s v="5"/>
    <s v="Cessione di credito"/>
    <n v="259.2"/>
    <n v="259.2"/>
    <n v="259.2"/>
    <n v="0"/>
    <n v="0"/>
  </r>
  <r>
    <s v="07"/>
    <s v="3FE"/>
    <n v="2019"/>
    <n v="44742"/>
    <n v="1"/>
    <s v="FT"/>
    <d v="2019-11-26T00:00:00"/>
    <d v="2019-10-15T00:00:00"/>
    <n v="60"/>
    <x v="16"/>
    <s v="VIA RIBOTTA, 9-00144-ROMA-RM"/>
    <s v="00076670595"/>
    <s v="00076670595"/>
    <n v="60"/>
    <n v="60"/>
    <s v="204510010"/>
    <s v="07960110158"/>
    <s v="07960110158"/>
    <s v="BANCA FARMAFACTORING S.P.A."/>
    <s v="S19F039697"/>
    <d v="2019-09-19T00:00:00"/>
    <s v=" "/>
    <d v="2019-09-27T00:00:00"/>
    <s v="Contributo Ambientale CONAI assolto, ove dovuto"/>
    <d v="2019-10-15T00:00:00"/>
    <n v="2019"/>
    <n v="52"/>
    <n v="1"/>
    <s v=" "/>
    <s v=" "/>
    <s v=" "/>
    <s v=" "/>
    <s v=" "/>
    <s v=" "/>
    <s v="N602"/>
    <x v="11"/>
    <s v="D"/>
    <n v="2019"/>
    <n v="19012"/>
    <s v="C"/>
    <d v="2019-10-30T00:00:00"/>
    <d v="2019-10-23T00:00:00"/>
    <s v=" "/>
    <s v=" "/>
    <s v="Azienda"/>
    <s v="FPI01 ISTRUT-CONTAB E FLUSSI FINANZ"/>
    <s v="701125020"/>
    <s v="5"/>
    <s v="Cessione di credito"/>
    <n v="60"/>
    <n v="60"/>
    <n v="60"/>
    <n v="0"/>
    <n v="0"/>
  </r>
  <r>
    <s v="07"/>
    <s v="3FE"/>
    <n v="2019"/>
    <n v="44743"/>
    <n v="1"/>
    <s v="FT"/>
    <d v="2019-11-26T00:00:00"/>
    <d v="2019-10-15T00:00:00"/>
    <n v="60"/>
    <x v="16"/>
    <s v="VIA RIBOTTA, 9-00144-ROMA-RM"/>
    <s v="00076670595"/>
    <s v="00076670595"/>
    <n v="1320"/>
    <n v="1320"/>
    <s v="204510010"/>
    <s v="07960110158"/>
    <s v="07960110158"/>
    <s v="BANCA FARMAFACTORING S.P.A."/>
    <s v="S19F039696"/>
    <d v="2019-09-19T00:00:00"/>
    <s v=" "/>
    <d v="2019-09-27T00:00:00"/>
    <s v="Contributo Ambientale CONAI assolto, ove dovuto"/>
    <d v="2019-10-15T00:00:00"/>
    <n v="2019"/>
    <n v="52"/>
    <n v="1"/>
    <s v=" "/>
    <s v=" "/>
    <s v=" "/>
    <s v=" "/>
    <s v=" "/>
    <s v=" "/>
    <s v="N602"/>
    <x v="11"/>
    <s v="D"/>
    <n v="2019"/>
    <n v="19012"/>
    <s v="C"/>
    <d v="2019-10-30T00:00:00"/>
    <d v="2019-10-23T00:00:00"/>
    <s v=" "/>
    <s v=" "/>
    <s v="Azienda"/>
    <s v="FPI01 ISTRUT-CONTAB E FLUSSI FINANZ"/>
    <s v="701125020"/>
    <s v="5"/>
    <s v="Cessione di credito"/>
    <n v="1320"/>
    <n v="1320"/>
    <n v="1320"/>
    <n v="0"/>
    <n v="0"/>
  </r>
  <r>
    <s v="07"/>
    <s v="3FE"/>
    <n v="2019"/>
    <n v="44843"/>
    <n v="1"/>
    <s v="FT"/>
    <d v="2019-11-26T00:00:00"/>
    <d v="2019-10-16T00:00:00"/>
    <n v="60"/>
    <x v="16"/>
    <s v="VIA RIBOTTA, 9-00144-ROMA-RM"/>
    <s v="00076670595"/>
    <s v="00076670595"/>
    <n v="1100"/>
    <n v="1100"/>
    <s v="204510010"/>
    <s v="07960110158"/>
    <s v="07960110158"/>
    <s v="BANCA FARMAFACTORING S.P.A."/>
    <s v="S19F040334"/>
    <d v="2019-09-24T00:00:00"/>
    <s v=" "/>
    <d v="2019-09-27T00:00:00"/>
    <s v="Contributo Ambientale CONAI assolto, ove dovuto"/>
    <d v="2019-10-16T00:00:00"/>
    <n v="2019"/>
    <n v="60"/>
    <n v="1"/>
    <s v=" "/>
    <s v=" "/>
    <s v=" "/>
    <s v=" "/>
    <s v=" "/>
    <s v=" "/>
    <s v="N603"/>
    <x v="10"/>
    <s v="D"/>
    <n v="2019"/>
    <n v="19013"/>
    <s v="C"/>
    <d v="2019-10-30T00:00:00"/>
    <d v="2019-10-23T00:00:00"/>
    <s v=" "/>
    <s v=" "/>
    <s v="Azienda"/>
    <s v="FPI01 ISTRUT-CONTAB E FLUSSI FINANZ"/>
    <s v="701130010"/>
    <s v="5"/>
    <s v="Cessione di credito"/>
    <n v="1100"/>
    <n v="1100"/>
    <n v="1100"/>
    <n v="0"/>
    <n v="0"/>
  </r>
  <r>
    <s v="07"/>
    <s v="3FE"/>
    <n v="2019"/>
    <n v="44863"/>
    <n v="1"/>
    <s v="FT"/>
    <d v="2019-11-26T00:00:00"/>
    <d v="2019-10-16T00:00:00"/>
    <n v="60"/>
    <x v="16"/>
    <s v="VIA RIBOTTA, 9-00144-ROMA-RM"/>
    <s v="00076670595"/>
    <s v="00076670595"/>
    <n v="550"/>
    <n v="550"/>
    <s v="204510010"/>
    <s v="07960110158"/>
    <s v="07960110158"/>
    <s v="BANCA FARMAFACTORING S.P.A."/>
    <s v="S19F040265"/>
    <d v="2019-09-24T00:00:00"/>
    <s v=" "/>
    <d v="2019-09-27T00:00:00"/>
    <s v="Contributo Ambientale CONAI assolto, ove dovuto"/>
    <d v="2019-10-16T00:00:00"/>
    <n v="2019"/>
    <n v="65"/>
    <n v="1"/>
    <s v=" "/>
    <s v=" "/>
    <s v=" "/>
    <s v=" "/>
    <s v=" "/>
    <s v=" "/>
    <s v="N602"/>
    <x v="1"/>
    <s v="D"/>
    <n v="2019"/>
    <n v="19012"/>
    <s v="C"/>
    <d v="2019-10-30T00:00:00"/>
    <d v="2019-10-23T00:00:00"/>
    <s v=" "/>
    <s v=" "/>
    <s v="Azienda"/>
    <s v="FPI01 ISTRUT-CONTAB E FLUSSI FINANZ"/>
    <s v="701130090"/>
    <s v="5"/>
    <s v="Cessione di credito"/>
    <n v="550"/>
    <n v="550"/>
    <n v="550"/>
    <n v="0"/>
    <n v="0"/>
  </r>
  <r>
    <s v="07"/>
    <s v="3FE"/>
    <n v="2019"/>
    <n v="45010"/>
    <n v="1"/>
    <s v="FT"/>
    <d v="2019-11-26T00:00:00"/>
    <d v="2019-10-17T00:00:00"/>
    <n v="60"/>
    <x v="16"/>
    <s v="VIA RIBOTTA, 9-00144-ROMA-RM"/>
    <s v="00076670595"/>
    <s v="00076670595"/>
    <n v="130"/>
    <n v="130"/>
    <s v="204510010"/>
    <s v="07960110158"/>
    <s v="07960110158"/>
    <s v="BANCA FARMAFACTORING S.P.A."/>
    <s v="S19F040335"/>
    <d v="2019-09-24T00:00:00"/>
    <s v=" "/>
    <d v="2019-09-27T00:00:00"/>
    <s v="RD 44182"/>
    <d v="2019-10-17T00:00:00"/>
    <n v="2019"/>
    <n v="60"/>
    <n v="1"/>
    <s v=" "/>
    <s v=" "/>
    <s v=" "/>
    <s v=" "/>
    <s v=" "/>
    <s v=" "/>
    <s v="N603"/>
    <x v="10"/>
    <s v="D"/>
    <n v="2019"/>
    <n v="19013"/>
    <s v="C"/>
    <d v="2019-10-30T00:00:00"/>
    <d v="2019-10-23T00:00:00"/>
    <s v=" "/>
    <s v=" "/>
    <s v="Azienda"/>
    <s v="FPI01 ISTRUT-CONTAB E FLUSSI FINANZ"/>
    <s v="701130010"/>
    <s v="5"/>
    <s v="Cessione di credito"/>
    <n v="130"/>
    <n v="130"/>
    <n v="130"/>
    <n v="0"/>
    <n v="0"/>
  </r>
  <r>
    <s v="07"/>
    <s v="3FE"/>
    <n v="2019"/>
    <n v="44310"/>
    <n v="1"/>
    <s v="FT"/>
    <d v="2019-11-29T00:00:00"/>
    <d v="2019-10-10T00:00:00"/>
    <n v="60"/>
    <x v="16"/>
    <s v="VIA RIBOTTA, 9-00144-ROMA-RM"/>
    <s v="00076670595"/>
    <s v="00076670595"/>
    <n v="990"/>
    <n v="990"/>
    <s v="204510010"/>
    <s v="07960110158"/>
    <s v="07960110158"/>
    <s v="BANCA FARMAFACTORING S.P.A."/>
    <s v="S19F040796"/>
    <d v="2019-09-26T00:00:00"/>
    <s v=" "/>
    <d v="2019-09-30T00:00:00"/>
    <s v="Contributo Ambientale CONAI assolto, ove dovuto"/>
    <d v="2019-10-10T00:00:00"/>
    <n v="2019"/>
    <n v="52"/>
    <n v="1"/>
    <s v=" "/>
    <s v=" "/>
    <s v=" "/>
    <s v=" "/>
    <s v=" "/>
    <s v=" "/>
    <s v="N602"/>
    <x v="11"/>
    <s v="D"/>
    <n v="2019"/>
    <n v="19012"/>
    <s v="C"/>
    <d v="2019-10-30T00:00:00"/>
    <d v="2019-10-23T00:00:00"/>
    <s v=" "/>
    <s v=" "/>
    <s v="Azienda"/>
    <s v="FPI01 ISTRUT-CONTAB E FLUSSI FINANZ"/>
    <s v="701125020"/>
    <s v="5"/>
    <s v="Cessione di credito"/>
    <n v="990"/>
    <n v="990"/>
    <n v="990"/>
    <n v="0"/>
    <n v="0"/>
  </r>
  <r>
    <s v="07"/>
    <s v="3FE"/>
    <n v="2019"/>
    <n v="45254"/>
    <n v="1"/>
    <s v="FT"/>
    <d v="2019-11-30T00:00:00"/>
    <d v="2019-10-18T00:00:00"/>
    <n v="60"/>
    <x v="16"/>
    <s v="VIA RIBOTTA, 9-00144-ROMA-RM"/>
    <s v="00076670595"/>
    <s v="00076670595"/>
    <n v="34.56"/>
    <n v="34.56"/>
    <s v="204510010"/>
    <s v="07960110158"/>
    <s v="07960110158"/>
    <s v="BANCA FARMAFACTORING S.P.A."/>
    <s v="S19F040797"/>
    <d v="2019-09-26T00:00:00"/>
    <s v=" "/>
    <d v="2019-10-01T00:00:00"/>
    <s v="Contributo Ambientale CONAI assolto, ove dovuto"/>
    <d v="2019-10-18T00:00:00"/>
    <n v="2019"/>
    <n v="52"/>
    <n v="1"/>
    <s v=" "/>
    <s v=" "/>
    <s v=" "/>
    <s v=" "/>
    <s v=" "/>
    <s v=" "/>
    <s v="N602"/>
    <x v="11"/>
    <s v="D"/>
    <n v="2019"/>
    <n v="19012"/>
    <s v="C"/>
    <d v="2019-10-30T00:00:00"/>
    <d v="2019-10-23T00:00:00"/>
    <s v=" "/>
    <s v=" "/>
    <s v="Azienda"/>
    <s v="FPI01 ISTRUT-CONTAB E FLUSSI FINANZ"/>
    <s v="701125020"/>
    <s v="5"/>
    <s v="Cessione di credito"/>
    <n v="34.56"/>
    <n v="34.56"/>
    <n v="34.56"/>
    <n v="0"/>
    <n v="0"/>
  </r>
  <r>
    <s v="07"/>
    <s v="3FE"/>
    <n v="2019"/>
    <n v="45331"/>
    <n v="1"/>
    <s v="FT"/>
    <d v="2019-11-30T00:00:00"/>
    <d v="2019-10-18T00:00:00"/>
    <n v="60"/>
    <x v="16"/>
    <s v="VIA RIBOTTA, 9-00144-ROMA-RM"/>
    <s v="00076670595"/>
    <s v="00076670595"/>
    <n v="1100"/>
    <n v="1100"/>
    <s v="204510010"/>
    <s v="07960110158"/>
    <s v="07960110158"/>
    <s v="BANCA FARMAFACTORING S.P.A."/>
    <s v="S19F040652"/>
    <d v="2019-09-26T00:00:00"/>
    <s v=" "/>
    <d v="2019-10-01T00:00:00"/>
    <s v="RD 47857"/>
    <d v="2019-10-18T00:00:00"/>
    <n v="2019"/>
    <n v="60"/>
    <n v="1"/>
    <s v=" "/>
    <s v=" "/>
    <s v=" "/>
    <s v=" "/>
    <s v=" "/>
    <s v=" "/>
    <s v="N603"/>
    <x v="10"/>
    <s v="D"/>
    <n v="2019"/>
    <n v="19013"/>
    <s v="C"/>
    <d v="2019-10-30T00:00:00"/>
    <d v="2019-10-23T00:00:00"/>
    <s v=" "/>
    <s v=" "/>
    <s v="Azienda"/>
    <s v="FPI01 ISTRUT-CONTAB E FLUSSI FINANZ"/>
    <s v="701130010"/>
    <s v="5"/>
    <s v="Cessione di credito"/>
    <n v="1100"/>
    <n v="1100"/>
    <n v="1100"/>
    <n v="0"/>
    <n v="0"/>
  </r>
  <r>
    <s v="07"/>
    <s v="3FE"/>
    <n v="2019"/>
    <n v="45367"/>
    <n v="1"/>
    <s v="FT"/>
    <d v="2019-11-30T00:00:00"/>
    <d v="2019-10-18T00:00:00"/>
    <n v="60"/>
    <x v="16"/>
    <s v="VIA RIBOTTA, 9-00144-ROMA-RM"/>
    <s v="00076670595"/>
    <s v="00076670595"/>
    <n v="264"/>
    <n v="264"/>
    <s v="204510010"/>
    <s v="07960110158"/>
    <s v="07960110158"/>
    <s v="BANCA FARMAFACTORING S.P.A."/>
    <s v="S19F040798"/>
    <d v="2019-09-26T00:00:00"/>
    <s v=" "/>
    <d v="2019-10-01T00:00:00"/>
    <s v="Contributo Ambientale CONAI assolto, ove dovuto"/>
    <d v="2019-10-18T00:00:00"/>
    <n v="2019"/>
    <n v="52"/>
    <n v="1"/>
    <s v=" "/>
    <s v=" "/>
    <s v=" "/>
    <s v=" "/>
    <s v=" "/>
    <s v=" "/>
    <s v="N602"/>
    <x v="11"/>
    <s v="D"/>
    <n v="2019"/>
    <n v="19012"/>
    <s v="C"/>
    <d v="2019-10-30T00:00:00"/>
    <d v="2019-10-23T00:00:00"/>
    <s v=" "/>
    <s v=" "/>
    <s v="Azienda"/>
    <s v="FPI01 ISTRUT-CONTAB E FLUSSI FINANZ"/>
    <s v="701125020"/>
    <s v="5"/>
    <s v="Cessione di credito"/>
    <n v="264"/>
    <n v="264"/>
    <n v="264"/>
    <n v="0"/>
    <n v="0"/>
  </r>
  <r>
    <s v="07"/>
    <s v="TSAP"/>
    <n v="2019"/>
    <n v="15737"/>
    <n v="1"/>
    <s v="FT"/>
    <d v="2019-12-02T00:00:00"/>
    <d v="2019-10-31T00:00:00"/>
    <n v="60"/>
    <x v="16"/>
    <s v="VIA RIBOTTA, 9-00144-ROMA-RM"/>
    <s v="00076670595"/>
    <s v="00076670595"/>
    <n v="32750"/>
    <n v="32750"/>
    <s v="204510010"/>
    <s v="07960110158"/>
    <s v="07960110158"/>
    <s v="BANCA FARMAFACTORING S.P.A."/>
    <s v="S19F041573"/>
    <d v="2019-09-30T00:00:00"/>
    <s v=" "/>
    <d v="2019-10-03T00:00:00"/>
    <s v="Contributo Ambientale CONAI assolto, ove dovuto 47835"/>
    <d v="2019-10-31T00:00:00"/>
    <n v="2019"/>
    <n v="61"/>
    <n v="9"/>
    <s v=" "/>
    <s v=" "/>
    <s v=" "/>
    <s v=" "/>
    <s v=" "/>
    <s v=" "/>
    <s v="N602"/>
    <x v="1"/>
    <s v="D"/>
    <n v="2019"/>
    <n v="19795"/>
    <s v="C"/>
    <d v="2019-11-21T00:00:00"/>
    <d v="2019-11-12T00:00:00"/>
    <s v=" "/>
    <s v=" "/>
    <s v="Azienda"/>
    <s v="FPI19 ISTRUTTORIA - AREA TERRITORIALE (EX ASL)FARMACEUTICA"/>
    <s v="701130030"/>
    <s v="5"/>
    <s v="Cessione di credito"/>
    <n v="32750"/>
    <n v="32750"/>
    <n v="32750"/>
    <n v="0"/>
    <n v="0"/>
  </r>
  <r>
    <s v="07"/>
    <s v="3FE"/>
    <n v="2019"/>
    <n v="48176"/>
    <n v="1"/>
    <s v="FT"/>
    <d v="2019-12-03T00:00:00"/>
    <d v="2019-10-30T00:00:00"/>
    <n v="60"/>
    <x v="16"/>
    <s v="VIA RIBOTTA, 9-00144-ROMA-RM"/>
    <s v="00076670595"/>
    <s v="00076670595"/>
    <n v="66"/>
    <n v="66"/>
    <s v="204510010"/>
    <s v="07960110158"/>
    <s v="07960110158"/>
    <s v="BANCA FARMAFACTORING S.P.A."/>
    <s v="S19F041793"/>
    <d v="2019-10-02T00:00:00"/>
    <s v=" "/>
    <d v="2019-10-04T00:00:00"/>
    <s v="Contributo Ambientale CONAI assolto, ove dovuto"/>
    <d v="2019-10-30T00:00:00"/>
    <n v="2019"/>
    <n v="52"/>
    <n v="1"/>
    <s v=" "/>
    <s v=" "/>
    <s v=" "/>
    <s v=" "/>
    <s v=" "/>
    <s v=" "/>
    <s v="N602"/>
    <x v="11"/>
    <s v="D"/>
    <n v="2019"/>
    <n v="19817"/>
    <s v="C"/>
    <d v="2019-11-21T00:00:00"/>
    <d v="2019-11-12T00:00:00"/>
    <s v=" "/>
    <s v=" "/>
    <s v="Azienda"/>
    <s v="FPI01 ISTRUT-CONTAB E FLUSSI FINANZ"/>
    <s v="701125020"/>
    <s v="5"/>
    <s v="Cessione di credito"/>
    <n v="66"/>
    <n v="66"/>
    <n v="66"/>
    <n v="0"/>
    <n v="0"/>
  </r>
  <r>
    <s v="07"/>
    <s v="3FE"/>
    <n v="2019"/>
    <n v="45064"/>
    <n v="1"/>
    <s v="FT"/>
    <d v="2019-12-06T00:00:00"/>
    <d v="2019-10-17T00:00:00"/>
    <n v="60"/>
    <x v="16"/>
    <s v="VIA RIBOTTA, 9-00144-ROMA-RM"/>
    <s v="00076670595"/>
    <s v="00076670595"/>
    <n v="3056.4"/>
    <n v="3056.4"/>
    <s v="204510010"/>
    <s v="07960110158"/>
    <s v="07960110158"/>
    <s v="BANCA FARMAFACTORING S.P.A."/>
    <s v="S19F041891"/>
    <d v="2019-10-03T00:00:00"/>
    <s v=" "/>
    <d v="2019-10-07T00:00:00"/>
    <s v="Contributo Ambientale CONAI assolto, ove dovuto"/>
    <d v="2019-10-17T00:00:00"/>
    <n v="2019"/>
    <n v="52"/>
    <n v="1"/>
    <s v=" "/>
    <s v=" "/>
    <s v=" "/>
    <s v=" "/>
    <s v=" "/>
    <s v=" "/>
    <s v="N602"/>
    <x v="11"/>
    <s v="D"/>
    <n v="2019"/>
    <n v="19012"/>
    <s v="C"/>
    <d v="2019-10-30T00:00:00"/>
    <d v="2019-10-23T00:00:00"/>
    <s v=" "/>
    <s v=" "/>
    <s v="Azienda"/>
    <s v="FPI01 ISTRUT-CONTAB E FLUSSI FINANZ"/>
    <s v="701125020"/>
    <s v="5"/>
    <s v="Cessione di credito"/>
    <n v="3056.4"/>
    <n v="3056.4"/>
    <n v="3056.4"/>
    <n v="0"/>
    <n v="0"/>
  </r>
  <r>
    <s v="07"/>
    <s v="3FE"/>
    <n v="2019"/>
    <n v="45749"/>
    <n v="1"/>
    <s v="FT"/>
    <d v="2019-12-07T00:00:00"/>
    <d v="2019-10-21T00:00:00"/>
    <n v="60"/>
    <x v="16"/>
    <s v="VIA RIBOTTA, 9-00144-ROMA-RM"/>
    <s v="00076670595"/>
    <s v="00076670595"/>
    <n v="240"/>
    <n v="240"/>
    <s v="204510010"/>
    <s v="07960110158"/>
    <s v="07960110158"/>
    <s v="BANCA FARMAFACTORING S.P.A."/>
    <s v="S19F042100"/>
    <d v="2019-10-07T00:00:00"/>
    <s v=" "/>
    <d v="2019-10-08T00:00:00"/>
    <s v="Contributo Ambientale CONAI assolto, ove dovuto - 50401"/>
    <d v="2019-10-21T00:00:00"/>
    <n v="2019"/>
    <n v="52"/>
    <n v="1"/>
    <s v=" "/>
    <s v=" "/>
    <s v=" "/>
    <s v=" "/>
    <s v=" "/>
    <s v=" "/>
    <s v="N602"/>
    <x v="11"/>
    <s v="D"/>
    <n v="2019"/>
    <n v="19449"/>
    <s v="C"/>
    <d v="2019-11-08T00:00:00"/>
    <d v="2019-11-04T00:00:00"/>
    <s v=" "/>
    <s v=" "/>
    <s v="Azienda"/>
    <s v="FPI01 ISTRUT-CONTAB E FLUSSI FINANZ"/>
    <s v="701125020"/>
    <s v="5"/>
    <s v="Cessione di credito"/>
    <n v="240"/>
    <n v="240"/>
    <n v="240"/>
    <n v="0"/>
    <n v="0"/>
  </r>
  <r>
    <s v="07"/>
    <s v="3FE"/>
    <n v="2019"/>
    <n v="45752"/>
    <n v="1"/>
    <s v="FT"/>
    <d v="2019-12-07T00:00:00"/>
    <d v="2019-10-21T00:00:00"/>
    <n v="60"/>
    <x v="16"/>
    <s v="VIA RIBOTTA, 9-00144-ROMA-RM"/>
    <s v="00076670595"/>
    <s v="00076670595"/>
    <n v="1382.4"/>
    <n v="1382.4"/>
    <s v="204510010"/>
    <s v="07960110158"/>
    <s v="07960110158"/>
    <s v="BANCA FARMAFACTORING S.P.A."/>
    <s v="S19F042101"/>
    <d v="2019-10-07T00:00:00"/>
    <s v=" "/>
    <d v="2019-10-08T00:00:00"/>
    <s v="Contributo Ambientale CONAI assolto, ove dovuto - 50494"/>
    <d v="2019-10-21T00:00:00"/>
    <n v="2019"/>
    <n v="52"/>
    <n v="1"/>
    <s v=" "/>
    <s v=" "/>
    <s v=" "/>
    <s v=" "/>
    <s v=" "/>
    <s v=" "/>
    <s v="N602"/>
    <x v="11"/>
    <s v="D"/>
    <n v="2019"/>
    <n v="19449"/>
    <s v="C"/>
    <d v="2019-11-08T00:00:00"/>
    <d v="2019-11-04T00:00:00"/>
    <s v=" "/>
    <s v=" "/>
    <s v="Azienda"/>
    <s v="FPI01 ISTRUT-CONTAB E FLUSSI FINANZ"/>
    <s v="701125020"/>
    <s v="5"/>
    <s v="Cessione di credito"/>
    <n v="1382.4"/>
    <n v="1382.4"/>
    <n v="1382.4"/>
    <n v="0"/>
    <n v="0"/>
  </r>
  <r>
    <s v="07"/>
    <s v="3FE"/>
    <n v="2019"/>
    <n v="45753"/>
    <n v="1"/>
    <s v="FT"/>
    <d v="2019-12-07T00:00:00"/>
    <d v="2019-10-21T00:00:00"/>
    <n v="60"/>
    <x v="16"/>
    <s v="VIA RIBOTTA, 9-00144-ROMA-RM"/>
    <s v="00076670595"/>
    <s v="00076670595"/>
    <n v="660"/>
    <n v="660"/>
    <s v="204510010"/>
    <s v="07960110158"/>
    <s v="07960110158"/>
    <s v="BANCA FARMAFACTORING S.P.A."/>
    <s v="S19F042099"/>
    <d v="2019-10-07T00:00:00"/>
    <s v=" "/>
    <d v="2019-10-08T00:00:00"/>
    <s v="Contributo Ambientale CONAI assolto, ove dovuto - 50400"/>
    <d v="2019-10-21T00:00:00"/>
    <n v="2019"/>
    <n v="52"/>
    <n v="1"/>
    <s v=" "/>
    <s v=" "/>
    <s v=" "/>
    <s v=" "/>
    <s v=" "/>
    <s v=" "/>
    <s v="N602"/>
    <x v="11"/>
    <s v="D"/>
    <n v="2019"/>
    <n v="19449"/>
    <s v="C"/>
    <d v="2019-11-08T00:00:00"/>
    <d v="2019-11-04T00:00:00"/>
    <s v=" "/>
    <s v=" "/>
    <s v="Azienda"/>
    <s v="FPI01 ISTRUT-CONTAB E FLUSSI FINANZ"/>
    <s v="701125020"/>
    <s v="5"/>
    <s v="Cessione di credito"/>
    <n v="660"/>
    <n v="660"/>
    <n v="660"/>
    <n v="0"/>
    <n v="0"/>
  </r>
  <r>
    <s v="07"/>
    <s v="3FE"/>
    <n v="2019"/>
    <n v="45815"/>
    <n v="1"/>
    <s v="FT"/>
    <d v="2019-12-07T00:00:00"/>
    <d v="2019-10-21T00:00:00"/>
    <n v="60"/>
    <x v="16"/>
    <s v="VIA RIBOTTA, 9-00144-ROMA-RM"/>
    <s v="00076670595"/>
    <s v="00076670595"/>
    <n v="800.45"/>
    <n v="800.45"/>
    <s v="204510010"/>
    <s v="07960110158"/>
    <s v="07960110158"/>
    <s v="BANCA FARMAFACTORING S.P.A."/>
    <s v="S19F042036"/>
    <d v="2019-10-07T00:00:00"/>
    <s v=" "/>
    <d v="2019-10-08T00:00:00"/>
    <s v="Contributo Ambientale CONAI assolto, ove dovuto 49949"/>
    <d v="2019-10-21T00:00:00"/>
    <n v="2019"/>
    <n v="65"/>
    <n v="1"/>
    <s v=" "/>
    <s v=" "/>
    <s v=" "/>
    <s v=" "/>
    <s v=" "/>
    <s v=" "/>
    <s v="N602"/>
    <x v="1"/>
    <s v="D"/>
    <n v="2019"/>
    <n v="19449"/>
    <s v="C"/>
    <d v="2019-11-08T00:00:00"/>
    <d v="2019-11-04T00:00:00"/>
    <s v=" "/>
    <s v=" "/>
    <s v="Azienda"/>
    <s v="FPI01 ISTRUT-CONTAB E FLUSSI FINANZ"/>
    <s v="701130090"/>
    <s v="5"/>
    <s v="Cessione di credito"/>
    <n v="800.45"/>
    <n v="800.45"/>
    <n v="800.45"/>
    <n v="0"/>
    <n v="0"/>
  </r>
  <r>
    <s v="07"/>
    <s v="3FE"/>
    <n v="2019"/>
    <n v="45840"/>
    <n v="1"/>
    <s v="FT"/>
    <d v="2019-12-07T00:00:00"/>
    <d v="2019-10-21T00:00:00"/>
    <n v="60"/>
    <x v="16"/>
    <s v="VIA RIBOTTA, 9-00144-ROMA-RM"/>
    <s v="00076670595"/>
    <s v="00076670595"/>
    <n v="684.45"/>
    <n v="684.45"/>
    <s v="204510010"/>
    <s v="07960110158"/>
    <s v="07960110158"/>
    <s v="BANCA FARMAFACTORING S.P.A."/>
    <s v="S19F042041"/>
    <d v="2019-10-07T00:00:00"/>
    <s v=" "/>
    <d v="2019-10-08T00:00:00"/>
    <s v="Contributo Ambientale CONAI assolto, ove dovuto - 49964"/>
    <d v="2019-10-21T00:00:00"/>
    <n v="2019"/>
    <n v="65"/>
    <n v="1"/>
    <s v=" "/>
    <s v=" "/>
    <s v=" "/>
    <s v=" "/>
    <s v=" "/>
    <s v=" "/>
    <s v="N602"/>
    <x v="1"/>
    <s v="D"/>
    <n v="2019"/>
    <n v="19449"/>
    <s v="C"/>
    <d v="2019-11-08T00:00:00"/>
    <d v="2019-11-04T00:00:00"/>
    <s v=" "/>
    <s v=" "/>
    <s v="Azienda"/>
    <s v="FPI01 ISTRUT-CONTAB E FLUSSI FINANZ"/>
    <s v="701130090"/>
    <s v="5"/>
    <s v="Cessione di credito"/>
    <n v="684.45"/>
    <n v="684.45"/>
    <n v="684.45"/>
    <n v="0"/>
    <n v="0"/>
  </r>
  <r>
    <s v="07"/>
    <s v="3FE"/>
    <n v="2019"/>
    <n v="45851"/>
    <n v="1"/>
    <s v="FT"/>
    <d v="2019-12-07T00:00:00"/>
    <d v="2019-10-28T00:00:00"/>
    <n v="60"/>
    <x v="16"/>
    <s v="VIA RIBOTTA, 9-00144-ROMA-RM"/>
    <s v="00076670595"/>
    <s v="00076670595"/>
    <n v="449.09"/>
    <n v="449.09"/>
    <s v="204510010"/>
    <s v="07960110158"/>
    <s v="07960110158"/>
    <s v="BANCA FARMAFACTORING S.P.A."/>
    <s v="S19F042042"/>
    <d v="2019-10-07T00:00:00"/>
    <s v=" "/>
    <d v="2019-10-08T00:00:00"/>
    <s v="Contributo Ambientale CONAI assolto, ove dovuto - 49981"/>
    <d v="2019-10-21T00:00:00"/>
    <n v="2019"/>
    <n v="65"/>
    <n v="1"/>
    <s v=" "/>
    <s v=" "/>
    <s v=" "/>
    <s v=" "/>
    <s v=" "/>
    <s v=" "/>
    <s v="N602"/>
    <x v="1"/>
    <s v="D"/>
    <n v="2019"/>
    <n v="19817"/>
    <s v="C"/>
    <d v="2019-11-21T00:00:00"/>
    <d v="2019-11-12T00:00:00"/>
    <s v=" "/>
    <s v=" "/>
    <s v="Azienda"/>
    <s v="FPI01 ISTRUT-CONTAB E FLUSSI FINANZ"/>
    <s v="701130090"/>
    <s v="5"/>
    <s v="Cessione di credito"/>
    <n v="449.09"/>
    <n v="449.09"/>
    <n v="449.09"/>
    <n v="0"/>
    <n v="0"/>
  </r>
  <r>
    <s v="07"/>
    <s v="3FE"/>
    <n v="2019"/>
    <n v="45853"/>
    <n v="1"/>
    <s v="FT"/>
    <d v="2019-12-07T00:00:00"/>
    <d v="2019-10-21T00:00:00"/>
    <n v="60"/>
    <x v="16"/>
    <s v="VIA RIBOTTA, 9-00144-ROMA-RM"/>
    <s v="00076670595"/>
    <s v="00076670595"/>
    <n v="123.2"/>
    <n v="123.2"/>
    <s v="204510010"/>
    <s v="07960110158"/>
    <s v="07960110158"/>
    <s v="BANCA FARMAFACTORING S.P.A."/>
    <s v="S19F042038"/>
    <d v="2019-10-07T00:00:00"/>
    <s v=" "/>
    <d v="2019-10-08T00:00:00"/>
    <s v="Contributo Ambientale CONAI assolto, ove dovuto - 49957"/>
    <d v="2019-10-21T00:00:00"/>
    <n v="2019"/>
    <n v="65"/>
    <n v="1"/>
    <s v=" "/>
    <s v=" "/>
    <s v=" "/>
    <s v=" "/>
    <s v=" "/>
    <s v=" "/>
    <s v="N602"/>
    <x v="1"/>
    <s v="D"/>
    <n v="2019"/>
    <n v="19449"/>
    <s v="C"/>
    <d v="2019-11-08T00:00:00"/>
    <d v="2019-11-04T00:00:00"/>
    <s v=" "/>
    <s v=" "/>
    <s v="Azienda"/>
    <s v="FPI01 ISTRUT-CONTAB E FLUSSI FINANZ"/>
    <s v="701130090"/>
    <s v="5"/>
    <s v="Cessione di credito"/>
    <n v="123.2"/>
    <n v="123.2"/>
    <n v="123.2"/>
    <n v="0"/>
    <n v="0"/>
  </r>
  <r>
    <s v="07"/>
    <s v="3FE"/>
    <n v="2019"/>
    <n v="45854"/>
    <n v="1"/>
    <s v="FT"/>
    <d v="2019-12-07T00:00:00"/>
    <d v="2019-10-21T00:00:00"/>
    <n v="60"/>
    <x v="16"/>
    <s v="VIA RIBOTTA, 9-00144-ROMA-RM"/>
    <s v="00076670595"/>
    <s v="00076670595"/>
    <n v="50"/>
    <n v="50"/>
    <s v="204510010"/>
    <s v="07960110158"/>
    <s v="07960110158"/>
    <s v="BANCA FARMAFACTORING S.P.A."/>
    <s v="S19F042037"/>
    <d v="2019-10-07T00:00:00"/>
    <s v=" "/>
    <d v="2019-10-08T00:00:00"/>
    <s v="Contributo Ambientale CONAI assolto, ove dovuto 49953"/>
    <d v="2019-10-21T00:00:00"/>
    <n v="2019"/>
    <n v="60"/>
    <n v="1"/>
    <s v=" "/>
    <s v=" "/>
    <s v=" "/>
    <s v=" "/>
    <s v=" "/>
    <s v=" "/>
    <s v="N603"/>
    <x v="10"/>
    <s v="D"/>
    <n v="2019"/>
    <n v="19450"/>
    <s v="C"/>
    <d v="2019-11-08T00:00:00"/>
    <d v="2019-11-04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19"/>
    <n v="45857"/>
    <n v="1"/>
    <s v="FT"/>
    <d v="2019-12-07T00:00:00"/>
    <d v="2019-10-21T00:00:00"/>
    <n v="60"/>
    <x v="16"/>
    <s v="VIA RIBOTTA, 9-00144-ROMA-RM"/>
    <s v="00076670595"/>
    <s v="00076670595"/>
    <n v="1192"/>
    <n v="1192"/>
    <s v="204510010"/>
    <s v="07960110158"/>
    <s v="07960110158"/>
    <s v="BANCA FARMAFACTORING S.P.A."/>
    <s v="S19F042039"/>
    <d v="2019-10-07T00:00:00"/>
    <s v=" "/>
    <d v="2019-10-08T00:00:00"/>
    <s v="Contributo Ambientale CONAI assolto, ove dovuto 49954"/>
    <d v="2019-10-21T00:00:00"/>
    <n v="2019"/>
    <n v="65"/>
    <n v="1"/>
    <s v=" "/>
    <s v=" "/>
    <s v=" "/>
    <s v=" "/>
    <s v=" "/>
    <s v=" "/>
    <s v="N602"/>
    <x v="1"/>
    <s v="D"/>
    <n v="2019"/>
    <n v="19449"/>
    <s v="C"/>
    <d v="2019-11-08T00:00:00"/>
    <d v="2019-11-04T00:00:00"/>
    <s v=" "/>
    <s v=" "/>
    <s v="Azienda"/>
    <s v="FPI01 ISTRUT-CONTAB E FLUSSI FINANZ"/>
    <s v="701130090"/>
    <s v="5"/>
    <s v="Cessione di credito"/>
    <n v="1192"/>
    <n v="1192"/>
    <n v="1192"/>
    <n v="0"/>
    <n v="0"/>
  </r>
  <r>
    <s v="07"/>
    <s v="3FE"/>
    <n v="2019"/>
    <n v="45871"/>
    <n v="1"/>
    <s v="FT"/>
    <d v="2019-12-07T00:00:00"/>
    <d v="2019-10-21T00:00:00"/>
    <n v="60"/>
    <x v="16"/>
    <s v="VIA RIBOTTA, 9-00144-ROMA-RM"/>
    <s v="00076670595"/>
    <s v="00076670595"/>
    <n v="182"/>
    <n v="182"/>
    <s v="204510010"/>
    <s v="07960110158"/>
    <s v="07960110158"/>
    <s v="BANCA FARMAFACTORING S.P.A."/>
    <s v="S19F042040"/>
    <d v="2019-10-07T00:00:00"/>
    <s v=" "/>
    <d v="2019-10-08T00:00:00"/>
    <s v="Contributo Ambientale CONAI assolto, ove dovuto - 49963"/>
    <d v="2019-10-21T00:00:00"/>
    <n v="2019"/>
    <n v="65"/>
    <n v="1"/>
    <s v=" "/>
    <s v=" "/>
    <s v=" "/>
    <s v=" "/>
    <s v=" "/>
    <s v=" "/>
    <s v="N602"/>
    <x v="1"/>
    <s v="D"/>
    <n v="2019"/>
    <n v="19449"/>
    <s v="C"/>
    <d v="2019-11-08T00:00:00"/>
    <d v="2019-11-04T00:00:00"/>
    <s v=" "/>
    <s v=" "/>
    <s v="Azienda"/>
    <s v="FPI01 ISTRUT-CONTAB E FLUSSI FINANZ"/>
    <s v="701130090"/>
    <s v="5"/>
    <s v="Cessione di credito"/>
    <n v="182"/>
    <n v="182"/>
    <n v="182"/>
    <n v="0"/>
    <n v="0"/>
  </r>
  <r>
    <s v="07"/>
    <s v="3FE"/>
    <n v="2019"/>
    <n v="48749"/>
    <n v="1"/>
    <s v="FT"/>
    <d v="2019-12-23T00:00:00"/>
    <d v="2019-11-04T00:00:00"/>
    <n v="60"/>
    <x v="16"/>
    <s v="VIA RIBOTTA, 9-00144-ROMA-RM"/>
    <s v="00076670595"/>
    <s v="00076670595"/>
    <n v="424"/>
    <n v="424"/>
    <s v="204510010"/>
    <s v="07960110158"/>
    <s v="07960110158"/>
    <s v="BANCA FARMAFACTORING S.P.A."/>
    <s v="S19F042336"/>
    <d v="2019-10-09T00:00:00"/>
    <s v=" "/>
    <d v="2019-10-24T00:00:00"/>
    <s v="Contributo Ambientale CONAI assolto, ove dovuto - 50839"/>
    <d v="2019-11-04T00:00:00"/>
    <n v="2019"/>
    <n v="65"/>
    <n v="1"/>
    <s v=" "/>
    <s v=" "/>
    <s v=" "/>
    <s v=" "/>
    <s v=" "/>
    <s v=" "/>
    <s v="N602"/>
    <x v="1"/>
    <s v="D"/>
    <n v="2019"/>
    <n v="20888"/>
    <s v="C"/>
    <d v="2019-12-18T00:00:00"/>
    <d v="2019-12-10T00:00:00"/>
    <s v=" "/>
    <s v=" "/>
    <s v="Azienda"/>
    <s v="FPI01 ISTRUT-CONTAB E FLUSSI FINANZ"/>
    <s v="701130090"/>
    <s v="5"/>
    <s v="Cessione di credito"/>
    <n v="424"/>
    <n v="424"/>
    <n v="424"/>
    <n v="0"/>
    <n v="0"/>
  </r>
  <r>
    <s v="07"/>
    <s v="3FE"/>
    <n v="2019"/>
    <n v="48797"/>
    <n v="1"/>
    <s v="FT"/>
    <d v="2019-12-23T00:00:00"/>
    <d v="2019-11-04T00:00:00"/>
    <n v="60"/>
    <x v="16"/>
    <s v="VIA RIBOTTA, 9-00144-ROMA-RM"/>
    <s v="00076670595"/>
    <s v="00076670595"/>
    <n v="550"/>
    <n v="550"/>
    <s v="204510010"/>
    <s v="07960110158"/>
    <s v="07960110158"/>
    <s v="BANCA FARMAFACTORING S.P.A."/>
    <s v="S19F042335"/>
    <d v="2019-10-09T00:00:00"/>
    <s v=" "/>
    <d v="2019-10-24T00:00:00"/>
    <s v="Contributo Ambientale CONAI assolto, ove dovuto - 50761"/>
    <d v="2019-11-04T00:00:00"/>
    <n v="2019"/>
    <n v="65"/>
    <n v="1"/>
    <s v=" "/>
    <s v=" "/>
    <s v=" "/>
    <s v=" "/>
    <s v=" "/>
    <s v=" "/>
    <s v="N602"/>
    <x v="1"/>
    <s v="D"/>
    <n v="2019"/>
    <n v="20888"/>
    <s v="C"/>
    <d v="2019-12-18T00:00:00"/>
    <d v="2019-12-10T00:00:00"/>
    <s v=" "/>
    <s v=" "/>
    <s v="Azienda"/>
    <s v="FPI01 ISTRUT-CONTAB E FLUSSI FINANZ"/>
    <s v="701130090"/>
    <s v="5"/>
    <s v="Cessione di credito"/>
    <n v="550"/>
    <n v="550"/>
    <n v="550"/>
    <n v="0"/>
    <n v="0"/>
  </r>
  <r>
    <s v="07"/>
    <s v="3FE"/>
    <n v="2019"/>
    <n v="48905"/>
    <n v="1"/>
    <s v="FT"/>
    <d v="2019-12-23T00:00:00"/>
    <d v="2019-11-04T00:00:00"/>
    <n v="60"/>
    <x v="16"/>
    <s v="VIA RIBOTTA, 9-00144-ROMA-RM"/>
    <s v="00076670595"/>
    <s v="00076670595"/>
    <n v="3218.55"/>
    <n v="3218.55"/>
    <s v="204510010"/>
    <s v="07960110158"/>
    <s v="07960110158"/>
    <s v="BANCA FARMAFACTORING S.P.A."/>
    <s v="S19F042529"/>
    <d v="2019-10-10T00:00:00"/>
    <s v=" "/>
    <d v="2019-10-24T00:00:00"/>
    <s v="Contributo Ambientale CONAI assolto, ove dovuto - 50760"/>
    <d v="2019-11-04T00:00:00"/>
    <n v="2019"/>
    <n v="65"/>
    <n v="1"/>
    <s v=" "/>
    <s v=" "/>
    <s v=" "/>
    <s v=" "/>
    <s v=" "/>
    <s v=" "/>
    <s v="N602"/>
    <x v="1"/>
    <s v="D"/>
    <n v="2019"/>
    <n v="20888"/>
    <s v="C"/>
    <d v="2019-12-18T00:00:00"/>
    <d v="2019-12-10T00:00:00"/>
    <s v=" "/>
    <s v=" "/>
    <s v="Azienda"/>
    <s v="FPI01 ISTRUT-CONTAB E FLUSSI FINANZ"/>
    <s v="701130090"/>
    <s v="5"/>
    <s v="Cessione di credito"/>
    <n v="3218.55"/>
    <n v="3218.55"/>
    <n v="3218.55"/>
    <n v="0"/>
    <n v="0"/>
  </r>
  <r>
    <s v="07"/>
    <s v="3FE"/>
    <n v="2019"/>
    <n v="49027"/>
    <n v="1"/>
    <s v="FT"/>
    <d v="2019-12-23T00:00:00"/>
    <d v="2019-11-05T00:00:00"/>
    <n v="60"/>
    <x v="16"/>
    <s v="VIA RIBOTTA, 9-00144-ROMA-RM"/>
    <s v="00076670595"/>
    <s v="00076670595"/>
    <n v="100"/>
    <n v="100"/>
    <s v="204510010"/>
    <s v="07960110158"/>
    <s v="07960110158"/>
    <s v="BANCA FARMAFACTORING S.P.A."/>
    <s v="S19F042334"/>
    <d v="2019-10-09T00:00:00"/>
    <s v=" "/>
    <d v="2019-10-24T00:00:00"/>
    <s v="Contributo Ambientale CONAI assolto, ove dovuto - 50759"/>
    <d v="2019-11-05T00:00:00"/>
    <n v="2019"/>
    <n v="60"/>
    <n v="1"/>
    <s v=" "/>
    <s v=" "/>
    <s v=" "/>
    <s v=" "/>
    <s v=" "/>
    <s v=" "/>
    <s v="N603"/>
    <x v="10"/>
    <s v="D"/>
    <n v="2019"/>
    <n v="20889"/>
    <s v="C"/>
    <d v="2019-12-18T00:00:00"/>
    <d v="2019-12-10T00:00:00"/>
    <s v=" "/>
    <s v=" "/>
    <s v="Azienda"/>
    <s v="FPI01 ISTRUT-CONTAB E FLUSSI FINANZ"/>
    <s v="701130010"/>
    <s v="5"/>
    <s v="Cessione di credito"/>
    <n v="100"/>
    <n v="100"/>
    <n v="100"/>
    <n v="0"/>
    <n v="0"/>
  </r>
  <r>
    <s v="07"/>
    <s v="3FE"/>
    <n v="2019"/>
    <n v="48858"/>
    <n v="1"/>
    <s v="FT"/>
    <d v="2019-12-24T00:00:00"/>
    <d v="2019-11-04T00:00:00"/>
    <n v="60"/>
    <x v="16"/>
    <s v="VIA RIBOTTA, 9-00144-ROMA-RM"/>
    <s v="00076670595"/>
    <s v="00076670595"/>
    <n v="132.30000000000001"/>
    <n v="132.30000000000001"/>
    <s v="204510010"/>
    <s v="07960110158"/>
    <s v="07960110158"/>
    <s v="BANCA FARMAFACTORING S.P.A."/>
    <s v="S19F043177"/>
    <d v="2019-10-15T00:00:00"/>
    <s v=" "/>
    <d v="2019-10-25T00:00:00"/>
    <s v="Contributo Ambientale CONAI assolto, ove dovuto"/>
    <d v="2019-11-04T00:00:00"/>
    <n v="2019"/>
    <n v="65"/>
    <n v="1"/>
    <s v=" "/>
    <s v=" "/>
    <s v=" "/>
    <s v=" "/>
    <s v=" "/>
    <s v=" "/>
    <s v="N602"/>
    <x v="1"/>
    <s v="D"/>
    <n v="2019"/>
    <n v="20888"/>
    <s v="C"/>
    <d v="2019-12-18T00:00:00"/>
    <d v="2019-12-10T00:00:00"/>
    <s v=" "/>
    <s v=" "/>
    <s v="Azienda"/>
    <s v="FPI01 ISTRUT-CONTAB E FLUSSI FINANZ"/>
    <s v="701130090"/>
    <s v="5"/>
    <s v="Cessione di credito"/>
    <n v="132.30000000000001"/>
    <n v="132.30000000000001"/>
    <n v="132.30000000000001"/>
    <n v="0"/>
    <n v="0"/>
  </r>
  <r>
    <s v="07"/>
    <s v="3FE"/>
    <n v="2019"/>
    <n v="49051"/>
    <n v="1"/>
    <s v="FT"/>
    <d v="2019-12-25T00:00:00"/>
    <d v="2019-11-05T00:00:00"/>
    <n v="60"/>
    <x v="16"/>
    <s v="VIA RIBOTTA, 9-00144-ROMA-RM"/>
    <s v="00076670595"/>
    <s v="00076670595"/>
    <n v="660"/>
    <n v="660"/>
    <s v="204510010"/>
    <s v="07960110158"/>
    <s v="07960110158"/>
    <s v="BANCA FARMAFACTORING S.P.A."/>
    <s v="S19F043377"/>
    <d v="2019-10-16T00:00:00"/>
    <s v=" "/>
    <d v="2019-10-26T00:00:00"/>
    <s v="Contributo Ambientale CONAI assolto, ove dovuto"/>
    <d v="2019-11-05T00:00:00"/>
    <n v="2019"/>
    <n v="52"/>
    <n v="1"/>
    <s v=" "/>
    <s v=" "/>
    <s v=" "/>
    <s v=" "/>
    <s v=" "/>
    <s v=" "/>
    <s v="N602"/>
    <x v="11"/>
    <s v="D"/>
    <n v="2019"/>
    <n v="20888"/>
    <s v="C"/>
    <d v="2019-12-18T00:00:00"/>
    <d v="2019-12-10T00:00:00"/>
    <s v=" "/>
    <s v=" "/>
    <s v="Azienda"/>
    <s v="FPI01 ISTRUT-CONTAB E FLUSSI FINANZ"/>
    <s v="701125020"/>
    <s v="5"/>
    <s v="Cessione di credito"/>
    <n v="660"/>
    <n v="660"/>
    <n v="660"/>
    <n v="0"/>
    <n v="0"/>
  </r>
  <r>
    <s v="07"/>
    <s v="3FE"/>
    <n v="2019"/>
    <n v="49053"/>
    <n v="1"/>
    <s v="FT"/>
    <d v="2019-12-25T00:00:00"/>
    <d v="2019-11-05T00:00:00"/>
    <n v="60"/>
    <x v="16"/>
    <s v="VIA RIBOTTA, 9-00144-ROMA-RM"/>
    <s v="00076670595"/>
    <s v="00076670595"/>
    <n v="1708"/>
    <n v="1708"/>
    <s v="204510010"/>
    <s v="07960110158"/>
    <s v="07960110158"/>
    <s v="BANCA FARMAFACTORING S.P.A."/>
    <s v="S19F044325"/>
    <d v="2019-10-23T00:00:00"/>
    <s v=" "/>
    <d v="2019-10-26T00:00:00"/>
    <s v="Contributo Ambientale CONAI assolto, ove dovuto"/>
    <d v="2019-11-05T00:00:00"/>
    <n v="2019"/>
    <n v="65"/>
    <n v="1"/>
    <s v=" "/>
    <s v=" "/>
    <s v=" "/>
    <s v=" "/>
    <s v=" "/>
    <s v=" "/>
    <s v="N602"/>
    <x v="1"/>
    <s v="D"/>
    <n v="2019"/>
    <n v="20888"/>
    <s v="C"/>
    <d v="2019-12-18T00:00:00"/>
    <d v="2019-12-10T00:00:00"/>
    <s v=" "/>
    <s v=" "/>
    <s v="Azienda"/>
    <s v="FPI01 ISTRUT-CONTAB E FLUSSI FINANZ"/>
    <s v="701130090"/>
    <s v="5"/>
    <s v="Cessione di credito"/>
    <n v="1708"/>
    <n v="1708"/>
    <n v="1708"/>
    <n v="0"/>
    <n v="0"/>
  </r>
  <r>
    <s v="07"/>
    <s v="TSAP"/>
    <n v="2019"/>
    <n v="16304"/>
    <n v="1"/>
    <s v="FT"/>
    <d v="2019-12-25T00:00:00"/>
    <d v="2019-11-11T00:00:00"/>
    <n v="60"/>
    <x v="16"/>
    <s v="VIA RIBOTTA, 9-00144-ROMA-RM"/>
    <s v="00076670595"/>
    <s v="00076670595"/>
    <n v="66"/>
    <n v="66"/>
    <s v="204510010"/>
    <s v="07960110158"/>
    <s v="07960110158"/>
    <s v="BANCA FARMAFACTORING S.P.A."/>
    <s v="S19F044403"/>
    <d v="2019-10-23T00:00:00"/>
    <s v=" "/>
    <d v="2019-10-26T00:00:00"/>
    <s v="53658"/>
    <d v="2019-11-11T00:00:00"/>
    <n v="2019"/>
    <n v="52"/>
    <n v="9"/>
    <s v=" "/>
    <s v=" "/>
    <s v=" "/>
    <s v=" "/>
    <s v=" "/>
    <s v=" "/>
    <s v="N602"/>
    <x v="11"/>
    <s v="D"/>
    <n v="2019"/>
    <n v="20827"/>
    <s v="C"/>
    <d v="2019-12-18T00:00:00"/>
    <d v="2019-12-10T00:00:00"/>
    <s v=" "/>
    <s v=" "/>
    <s v="Azienda"/>
    <s v="FPI20 ISTRUTTORIA-AREA TERRIT-ASST PG23-PROTES"/>
    <s v="701125020"/>
    <s v="5"/>
    <s v="Cessione di credito"/>
    <n v="66"/>
    <n v="66"/>
    <n v="66"/>
    <n v="0"/>
    <n v="0"/>
  </r>
  <r>
    <s v="07"/>
    <s v="TSAP"/>
    <n v="2019"/>
    <n v="16306"/>
    <n v="1"/>
    <s v="FT"/>
    <d v="2019-12-25T00:00:00"/>
    <d v="2019-11-11T00:00:00"/>
    <n v="60"/>
    <x v="16"/>
    <s v="VIA RIBOTTA, 9-00144-ROMA-RM"/>
    <s v="00076670595"/>
    <s v="00076670595"/>
    <n v="98250"/>
    <n v="98250"/>
    <s v="204510010"/>
    <s v="07960110158"/>
    <s v="07960110158"/>
    <s v="BANCA FARMAFACTORING S.P.A."/>
    <s v="S19F044324"/>
    <d v="2019-10-23T00:00:00"/>
    <s v=" "/>
    <d v="2019-10-26T00:00:00"/>
    <s v="Contributo Ambientale CONAI assolto, ove dovuto"/>
    <d v="2019-11-11T00:00:00"/>
    <n v="2019"/>
    <n v="61"/>
    <n v="9"/>
    <s v=" "/>
    <s v=" "/>
    <s v=" "/>
    <s v=" "/>
    <s v=" "/>
    <s v=" "/>
    <s v="N602"/>
    <x v="1"/>
    <s v="D"/>
    <n v="2019"/>
    <n v="20827"/>
    <s v="C"/>
    <d v="2019-12-18T00:00:00"/>
    <d v="2019-12-10T00:00:00"/>
    <s v=" "/>
    <s v=" "/>
    <s v="Azienda"/>
    <s v="FPI20 ISTRUTTORIA-AREA TERRIT-ASST PG23-PROTES"/>
    <s v="701130030"/>
    <s v="5"/>
    <s v="Cessione di credito"/>
    <n v="98250"/>
    <n v="98250"/>
    <n v="98250"/>
    <n v="0"/>
    <n v="0"/>
  </r>
  <r>
    <s v="07"/>
    <s v="3FE"/>
    <n v="2019"/>
    <n v="48304"/>
    <n v="1"/>
    <s v="FT"/>
    <d v="2019-12-27T00:00:00"/>
    <d v="2019-10-30T00:00:00"/>
    <n v="60"/>
    <x v="16"/>
    <s v="VIA RIBOTTA, 9-00144-ROMA-RM"/>
    <s v="00076670595"/>
    <s v="00076670595"/>
    <n v="1110"/>
    <n v="1110"/>
    <s v="204510010"/>
    <s v="07960110158"/>
    <s v="07960110158"/>
    <s v="BANCA FARMAFACTORING S.P.A."/>
    <s v="S19F044654"/>
    <d v="2019-10-24T00:00:00"/>
    <s v=" "/>
    <d v="2019-10-28T00:00:00"/>
    <s v="Contributo Ambientale CONAI assolto, ove dovuto"/>
    <d v="2019-10-30T00:00:00"/>
    <n v="2019"/>
    <n v="52"/>
    <n v="1"/>
    <s v=" "/>
    <s v=" "/>
    <s v=" "/>
    <s v=" "/>
    <s v=" "/>
    <s v=" "/>
    <s v="N602"/>
    <x v="11"/>
    <s v="D"/>
    <n v="2019"/>
    <n v="20888"/>
    <s v="C"/>
    <d v="2019-12-18T00:00:00"/>
    <d v="2019-12-10T00:00:00"/>
    <s v=" "/>
    <s v=" "/>
    <s v="Azienda"/>
    <s v="FPI01 ISTRUT-CONTAB E FLUSSI FINANZ"/>
    <s v="701125020"/>
    <s v="5"/>
    <s v="Cessione di credito"/>
    <n v="1110"/>
    <n v="1110"/>
    <n v="1110"/>
    <n v="0"/>
    <n v="0"/>
  </r>
  <r>
    <s v="07"/>
    <s v="3FE"/>
    <n v="2019"/>
    <n v="48309"/>
    <n v="1"/>
    <s v="FT"/>
    <d v="2019-12-27T00:00:00"/>
    <d v="2019-10-30T00:00:00"/>
    <n v="60"/>
    <x v="16"/>
    <s v="VIA RIBOTTA, 9-00144-ROMA-RM"/>
    <s v="00076670595"/>
    <s v="00076670595"/>
    <n v="660"/>
    <n v="660"/>
    <s v="204510010"/>
    <s v="07960110158"/>
    <s v="07960110158"/>
    <s v="BANCA FARMAFACTORING S.P.A."/>
    <s v="S19F044655"/>
    <d v="2019-10-24T00:00:00"/>
    <s v=" "/>
    <d v="2019-10-28T00:00:00"/>
    <s v="Contributo Ambientale CONAI assolto, ove dovuto"/>
    <d v="2019-10-30T00:00:00"/>
    <n v="2019"/>
    <n v="52"/>
    <n v="1"/>
    <s v=" "/>
    <s v=" "/>
    <s v=" "/>
    <s v=" "/>
    <s v=" "/>
    <s v=" "/>
    <s v="N602"/>
    <x v="11"/>
    <s v="D"/>
    <n v="2019"/>
    <n v="20888"/>
    <s v="C"/>
    <d v="2019-12-18T00:00:00"/>
    <d v="2019-12-10T00:00:00"/>
    <s v=" "/>
    <s v=" "/>
    <s v="Azienda"/>
    <s v="FPI01 ISTRUT-CONTAB E FLUSSI FINANZ"/>
    <s v="701125020"/>
    <s v="5"/>
    <s v="Cessione di credito"/>
    <n v="660"/>
    <n v="660"/>
    <n v="660"/>
    <n v="0"/>
    <n v="0"/>
  </r>
  <r>
    <s v="07"/>
    <s v="3FE"/>
    <n v="2019"/>
    <n v="50378"/>
    <n v="1"/>
    <s v="FT"/>
    <d v="2019-12-30T00:00:00"/>
    <d v="2019-11-12T00:00:00"/>
    <n v="60"/>
    <x v="16"/>
    <s v="VIA RIBOTTA, 9-00144-ROMA-RM"/>
    <s v="00076670595"/>
    <s v="00076670595"/>
    <n v="4372.91"/>
    <n v="4372.91"/>
    <s v="204510010"/>
    <s v="07960110158"/>
    <s v="07960110158"/>
    <s v="BANCA FARMAFACTORING S.P.A."/>
    <s v="S19F044992"/>
    <d v="2019-10-28T00:00:00"/>
    <s v=" "/>
    <d v="2019-10-31T00:00:00"/>
    <s v="48477"/>
    <d v="2019-11-12T00:00:00"/>
    <n v="2019"/>
    <n v="60"/>
    <n v="1"/>
    <s v=" "/>
    <s v=" "/>
    <s v=" "/>
    <s v=" "/>
    <s v=" "/>
    <s v=" "/>
    <s v="N603"/>
    <x v="10"/>
    <s v="D"/>
    <n v="2019"/>
    <n v="20889"/>
    <s v="C"/>
    <d v="2019-12-18T00:00:00"/>
    <d v="2019-12-10T00:00:00"/>
    <s v=" "/>
    <s v=" "/>
    <s v="Azienda"/>
    <s v="FPI01 ISTRUT-CONTAB E FLUSSI FINANZ"/>
    <s v="701130010"/>
    <s v="5"/>
    <s v="Cessione di credito"/>
    <n v="4372.91"/>
    <n v="4372.91"/>
    <n v="4372.91"/>
    <n v="0"/>
    <n v="0"/>
  </r>
  <r>
    <s v="07"/>
    <s v="3FE"/>
    <n v="2019"/>
    <n v="38095"/>
    <n v="1"/>
    <s v="FT"/>
    <d v="2019-10-06T00:00:00"/>
    <d v="2019-09-02T00:00:00"/>
    <n v="6279"/>
    <x v="17"/>
    <s v="S.R. PONTINA KM 52 SNC-04011-CAMPOVERDE DI APRILIA-LT"/>
    <s v="02645920592"/>
    <s v="02645920592"/>
    <n v="4683.32"/>
    <n v="4683.32"/>
    <s v="204510010"/>
    <s v=" "/>
    <s v=" "/>
    <s v=" "/>
    <s v="2019025269"/>
    <d v="2019-08-07T00:00:00"/>
    <s v=" "/>
    <d v="2019-08-07T00:00:00"/>
    <s v="113982112"/>
    <d v="2019-09-02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37639"/>
    <n v="1"/>
    <s v="FT"/>
    <d v="2019-10-08T00:00:00"/>
    <d v="2019-09-02T00:00:00"/>
    <n v="6279"/>
    <x v="17"/>
    <s v="S.R. PONTINA KM 52 SNC-04011-CAMPOVERDE DI APRILIA-LT"/>
    <s v="02645920592"/>
    <s v="02645920592"/>
    <n v="22845"/>
    <n v="22845"/>
    <s v="204510010"/>
    <s v=" "/>
    <s v=" "/>
    <s v=" "/>
    <s v="2019025456"/>
    <d v="2019-08-09T00:00:00"/>
    <s v=" "/>
    <d v="2019-08-09T00:00:00"/>
    <s v="41301"/>
    <d v="2019-09-02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22845"/>
    <n v="22845"/>
    <n v="22845"/>
    <n v="0"/>
    <n v="0"/>
  </r>
  <r>
    <s v="07"/>
    <s v="3FE"/>
    <n v="2019"/>
    <n v="39070"/>
    <n v="1"/>
    <s v="FT"/>
    <d v="2019-10-18T00:00:00"/>
    <d v="2019-09-09T00:00:00"/>
    <n v="6279"/>
    <x v="17"/>
    <s v="S.R. PONTINA KM 52 SNC-04011-CAMPOVERDE DI APRILIA-LT"/>
    <s v="02645920592"/>
    <s v="02645920592"/>
    <n v="920.16"/>
    <n v="920.16"/>
    <s v="204510010"/>
    <s v=" "/>
    <s v=" "/>
    <s v=" "/>
    <s v="2019025724"/>
    <d v="2019-08-19T00:00:00"/>
    <s v=" "/>
    <d v="2019-08-19T00:00:00"/>
    <s v="42325"/>
    <d v="2019-09-09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920.16"/>
    <n v="920.16"/>
    <n v="920.16"/>
    <n v="0"/>
    <n v="0"/>
  </r>
  <r>
    <s v="07"/>
    <s v="3FE"/>
    <n v="2019"/>
    <n v="38405"/>
    <n v="1"/>
    <s v="FT"/>
    <d v="2019-10-20T00:00:00"/>
    <d v="2019-09-04T00:00:00"/>
    <n v="6279"/>
    <x v="17"/>
    <s v="S.R. PONTINA KM 52 SNC-04011-CAMPOVERDE DI APRILIA-LT"/>
    <s v="02645920592"/>
    <s v="02645920592"/>
    <n v="15000"/>
    <n v="15000"/>
    <s v="204510010"/>
    <s v=" "/>
    <s v=" "/>
    <s v=" "/>
    <s v="2019025928"/>
    <d v="2019-08-21T00:00:00"/>
    <s v=" "/>
    <d v="2019-08-21T00:00:00"/>
    <s v="Societ¿¿ sottoposta alla direzione e coordinamento della Abbvie Inc. - North Ch"/>
    <d v="2019-09-04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19"/>
    <n v="38510"/>
    <n v="1"/>
    <s v="FT"/>
    <d v="2019-10-20T00:00:00"/>
    <d v="2019-09-04T00:00:00"/>
    <n v="6279"/>
    <x v="17"/>
    <s v="S.R. PONTINA KM 52 SNC-04011-CAMPOVERDE DI APRILIA-LT"/>
    <s v="02645920592"/>
    <s v="02645920592"/>
    <n v="1625.55"/>
    <n v="1625.55"/>
    <s v="204510010"/>
    <s v=" "/>
    <s v=" "/>
    <s v=" "/>
    <s v="2019025927"/>
    <d v="2019-08-21T00:00:00"/>
    <s v=" "/>
    <d v="2019-08-21T00:00:00"/>
    <s v="Societ¿¿ sottoposta alla direzione e coordinamento della Abbvie Inc. - North Ch"/>
    <d v="2019-09-04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1625.55"/>
    <n v="1625.55"/>
    <n v="1625.55"/>
    <n v="0"/>
    <n v="0"/>
  </r>
  <r>
    <s v="07"/>
    <s v="3FE"/>
    <n v="2019"/>
    <n v="39318"/>
    <n v="1"/>
    <s v="FT"/>
    <d v="2019-10-21T00:00:00"/>
    <d v="2019-09-10T00:00:00"/>
    <n v="6279"/>
    <x v="17"/>
    <s v="S.R. PONTINA KM 52 SNC-04011-CAMPOVERDE DI APRILIA-LT"/>
    <s v="02645920592"/>
    <s v="02645920592"/>
    <n v="4683.32"/>
    <n v="4683.32"/>
    <s v="204510010"/>
    <s v=" "/>
    <s v=" "/>
    <s v=" "/>
    <s v="2019026034"/>
    <d v="2019-08-22T00:00:00"/>
    <s v=" "/>
    <d v="2019-08-22T00:00:00"/>
    <s v="114294270"/>
    <d v="2019-09-10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39508"/>
    <n v="1"/>
    <s v="FT"/>
    <d v="2019-10-21T00:00:00"/>
    <d v="2019-09-11T00:00:00"/>
    <n v="6279"/>
    <x v="17"/>
    <s v="S.R. PONTINA KM 52 SNC-04011-CAMPOVERDE DI APRILIA-LT"/>
    <s v="02645920592"/>
    <s v="02645920592"/>
    <n v="1630"/>
    <n v="1630"/>
    <s v="204510010"/>
    <s v=" "/>
    <s v=" "/>
    <s v=" "/>
    <s v="2019026035"/>
    <d v="2019-08-22T00:00:00"/>
    <s v=" "/>
    <d v="2019-08-22T00:00:00"/>
    <s v="43011"/>
    <d v="2019-09-11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1630"/>
    <n v="1630"/>
    <n v="1630"/>
    <n v="0"/>
    <n v="0"/>
  </r>
  <r>
    <s v="07"/>
    <s v="3FE"/>
    <n v="2019"/>
    <n v="39572"/>
    <n v="1"/>
    <s v="FT"/>
    <d v="2019-10-22T00:00:00"/>
    <d v="2019-09-11T00:00:00"/>
    <n v="6279"/>
    <x v="17"/>
    <s v="S.R. PONTINA KM 52 SNC-04011-CAMPOVERDE DI APRILIA-LT"/>
    <s v="02645920592"/>
    <s v="02645920592"/>
    <n v="3251.1"/>
    <n v="3251.1"/>
    <s v="204510010"/>
    <s v=" "/>
    <s v=" "/>
    <s v=" "/>
    <s v="2019026154"/>
    <d v="2019-08-23T00:00:00"/>
    <s v=" "/>
    <d v="2019-08-23T00:00:00"/>
    <s v="42607"/>
    <d v="2019-09-11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3251.1"/>
    <n v="3251.1"/>
    <n v="3251.1"/>
    <n v="0"/>
    <n v="0"/>
  </r>
  <r>
    <s v="07"/>
    <s v="3FE"/>
    <n v="2019"/>
    <n v="39572"/>
    <n v="2"/>
    <s v="FT"/>
    <d v="2019-10-22T00:00:00"/>
    <d v="2019-09-11T00:00:00"/>
    <n v="6279"/>
    <x v="17"/>
    <s v="S.R. PONTINA KM 52 SNC-04011-CAMPOVERDE DI APRILIA-LT"/>
    <s v="02645920592"/>
    <s v="02645920592"/>
    <n v="3624"/>
    <n v="3624"/>
    <s v="204510010"/>
    <s v=" "/>
    <s v=" "/>
    <s v=" "/>
    <s v="2019026154"/>
    <d v="2019-08-23T00:00:00"/>
    <s v=" "/>
    <d v="2019-08-23T00:00:00"/>
    <s v="42607"/>
    <d v="2019-09-11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3624"/>
    <n v="3624"/>
    <n v="3624"/>
    <n v="0"/>
    <n v="0"/>
  </r>
  <r>
    <s v="07"/>
    <s v="3FE"/>
    <n v="2019"/>
    <n v="36942"/>
    <n v="1"/>
    <s v="NC"/>
    <d v="2019-10-25T00:00:00"/>
    <d v="2019-08-27T00:00:00"/>
    <n v="6279"/>
    <x v="17"/>
    <s v="S.R. PONTINA KM 52 SNC-04011-CAMPOVERDE DI APRILIA-LT"/>
    <s v="02645920592"/>
    <s v="02645920592"/>
    <n v="-160000"/>
    <n v="-160000"/>
    <s v="204510010"/>
    <s v=" "/>
    <s v=" "/>
    <s v=" "/>
    <s v="2019026236"/>
    <d v="2019-08-26T00:00:00"/>
    <s v=" "/>
    <d v="2019-08-26T00:00:00"/>
    <s v="NC AIFA ANNO 2017 VIEKIRAX SCISSIONE PAGAMENTI V ALL SCONTO FARMACO"/>
    <d v="2019-08-27T00:00:00"/>
    <n v="2019"/>
    <n v="3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-160000"/>
    <n v="-160000"/>
    <n v="-160000"/>
    <n v="0"/>
    <n v="0"/>
  </r>
  <r>
    <s v="07"/>
    <s v="3FE"/>
    <n v="2019"/>
    <n v="36942"/>
    <n v="3"/>
    <s v="NC"/>
    <d v="2019-10-25T00:00:00"/>
    <d v="2019-10-15T00:00:00"/>
    <n v="6279"/>
    <x v="17"/>
    <s v="S.R. PONTINA KM 52 SNC-04011-CAMPOVERDE DI APRILIA-LT"/>
    <s v="02645920592"/>
    <s v="02645920592"/>
    <n v="-8360"/>
    <n v="-8360"/>
    <s v="204510010"/>
    <s v=" "/>
    <s v=" "/>
    <s v=" "/>
    <s v="2019026236"/>
    <d v="2019-08-26T00:00:00"/>
    <s v=" "/>
    <d v="2019-08-26T00:00:00"/>
    <s v="NC AIFA ANNO 2017 VIEKIRAX SCISSIONE PAGAMENTI V ALL SCONTO FARMACO"/>
    <d v="2019-08-27T00:00:00"/>
    <n v="2019"/>
    <n v="3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-8360"/>
    <n v="-8360"/>
    <n v="-8360"/>
    <n v="0"/>
    <n v="0"/>
  </r>
  <r>
    <s v="07"/>
    <s v="3FE"/>
    <n v="2019"/>
    <n v="36943"/>
    <n v="1"/>
    <s v="NC"/>
    <d v="2019-10-25T00:00:00"/>
    <d v="2019-08-27T00:00:00"/>
    <n v="6279"/>
    <x v="17"/>
    <s v="S.R. PONTINA KM 52 SNC-04011-CAMPOVERDE DI APRILIA-LT"/>
    <s v="02645920592"/>
    <s v="02645920592"/>
    <n v="-12720.48"/>
    <n v="-12720.48"/>
    <s v="204510010"/>
    <s v=" "/>
    <s v=" "/>
    <s v=" "/>
    <s v="2019026235"/>
    <d v="2019-08-26T00:00:00"/>
    <s v=" "/>
    <d v="2019-08-26T00:00:00"/>
    <s v="NC AIFA ANNO 2017 EXVIERA SCISSIONE PAGAMENTI V. ALL SCONTO FARMACO"/>
    <d v="2019-08-27T00:00:00"/>
    <n v="2019"/>
    <n v="3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-12720.48"/>
    <n v="-12720.48"/>
    <n v="-12720.48"/>
    <n v="0"/>
    <n v="0"/>
  </r>
  <r>
    <s v="07"/>
    <s v="3FE"/>
    <n v="2019"/>
    <n v="40101"/>
    <n v="1"/>
    <s v="FT"/>
    <d v="2019-10-28T00:00:00"/>
    <d v="2019-09-16T00:00:00"/>
    <n v="6279"/>
    <x v="17"/>
    <s v="S.R. PONTINA KM 52 SNC-04011-CAMPOVERDE DI APRILIA-LT"/>
    <s v="02645920592"/>
    <s v="02645920592"/>
    <n v="4683.32"/>
    <n v="4683.32"/>
    <s v="204510010"/>
    <s v=" "/>
    <s v=" "/>
    <s v=" "/>
    <s v="2019026627"/>
    <d v="2019-08-29T00:00:00"/>
    <s v=" "/>
    <d v="2019-08-29T00:00:00"/>
    <s v="Societ¿¿ sottoposta alla direzione e coordinamento della Abbvie Inc. - North Ch"/>
    <d v="2019-09-16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41127"/>
    <n v="1"/>
    <s v="FT"/>
    <d v="2019-11-04T00:00:00"/>
    <d v="2019-09-20T00:00:00"/>
    <n v="6279"/>
    <x v="17"/>
    <s v="S.R. PONTINA KM 52 SNC-04011-CAMPOVERDE DI APRILIA-LT"/>
    <s v="02645920592"/>
    <s v="02645920592"/>
    <n v="15000"/>
    <n v="15000"/>
    <s v="204510010"/>
    <s v=" "/>
    <s v=" "/>
    <s v=" "/>
    <s v="2019027259"/>
    <d v="2019-09-05T00:00:00"/>
    <s v=" "/>
    <d v="2019-09-05T00:00:00"/>
    <s v="Societ¿¿ sottoposta alla direzione e coordinamento della Abbvie Inc. - North Ch"/>
    <d v="2019-09-20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19"/>
    <n v="41265"/>
    <n v="1"/>
    <s v="FT"/>
    <d v="2019-11-04T00:00:00"/>
    <d v="2019-09-23T00:00:00"/>
    <n v="6279"/>
    <x v="17"/>
    <s v="S.R. PONTINA KM 52 SNC-04011-CAMPOVERDE DI APRILIA-LT"/>
    <s v="02645920592"/>
    <s v="02645920592"/>
    <n v="503.48"/>
    <n v="503.48"/>
    <s v="204510010"/>
    <s v=" "/>
    <s v=" "/>
    <s v=" "/>
    <s v="2019027258"/>
    <d v="2019-09-05T00:00:00"/>
    <s v=" "/>
    <d v="2019-09-05T00:00:00"/>
    <s v="Societ¿¿ sottoposta alla direzione e coordinamento della Abbvie Inc. - North Ch"/>
    <d v="2019-09-23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503.48"/>
    <n v="503.48"/>
    <n v="503.48"/>
    <n v="0"/>
    <n v="0"/>
  </r>
  <r>
    <s v="07"/>
    <s v="3FE"/>
    <n v="2019"/>
    <n v="41399"/>
    <n v="1"/>
    <s v="FT"/>
    <d v="2019-11-05T00:00:00"/>
    <d v="2019-09-23T00:00:00"/>
    <n v="6279"/>
    <x v="17"/>
    <s v="S.R. PONTINA KM 52 SNC-04011-CAMPOVERDE DI APRILIA-LT"/>
    <s v="02645920592"/>
    <s v="02645920592"/>
    <n v="2445"/>
    <n v="2445"/>
    <s v="204510010"/>
    <s v=" "/>
    <s v=" "/>
    <s v=" "/>
    <s v="2019027406"/>
    <d v="2019-09-06T00:00:00"/>
    <s v=" "/>
    <d v="2019-09-06T00:00:00"/>
    <s v="Società sottoposta alla direzione e coordinamento della Abbvie Inc. - North Chi"/>
    <d v="2019-09-23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2445"/>
    <n v="2445"/>
    <n v="2445"/>
    <n v="0"/>
    <n v="0"/>
  </r>
  <r>
    <s v="07"/>
    <s v="3FE"/>
    <n v="2019"/>
    <n v="42934"/>
    <n v="1"/>
    <s v="FT"/>
    <d v="2019-11-16T00:00:00"/>
    <d v="2019-10-01T00:00:00"/>
    <n v="6279"/>
    <x v="17"/>
    <s v="S.R. PONTINA KM 52 SNC-04011-CAMPOVERDE DI APRILIA-LT"/>
    <s v="02645920592"/>
    <s v="02645920592"/>
    <n v="4683.32"/>
    <n v="4683.32"/>
    <s v="204510010"/>
    <s v=" "/>
    <s v=" "/>
    <s v=" "/>
    <s v="2019028301"/>
    <d v="2019-09-17T00:00:00"/>
    <s v=" "/>
    <d v="2019-09-17T00:00:00"/>
    <s v="Societ¿¿ sottoposta alla direzione e coordinamento della Abbvie Inc. - North Ch"/>
    <d v="2019-10-01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42729"/>
    <n v="1"/>
    <s v="FT"/>
    <d v="2019-11-18T00:00:00"/>
    <d v="2019-09-30T00:00:00"/>
    <n v="6279"/>
    <x v="17"/>
    <s v="S.R. PONTINA KM 52 SNC-04011-CAMPOVERDE DI APRILIA-LT"/>
    <s v="02645920592"/>
    <s v="02645920592"/>
    <n v="3020"/>
    <n v="3020"/>
    <s v="204510010"/>
    <s v=" "/>
    <s v=" "/>
    <s v=" "/>
    <s v="2019028498"/>
    <d v="2019-09-18T00:00:00"/>
    <s v=" "/>
    <d v="2019-09-19T00:00:00"/>
    <s v="Societ¿¿ sottoposta alla direzione e coordinamento della Abbvie Inc. - North Ch"/>
    <d v="2019-09-30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3020"/>
    <n v="3020"/>
    <n v="3020"/>
    <n v="0"/>
    <n v="0"/>
  </r>
  <r>
    <s v="07"/>
    <s v="3FE"/>
    <n v="2019"/>
    <n v="42875"/>
    <n v="1"/>
    <s v="FT"/>
    <d v="2019-11-18T00:00:00"/>
    <d v="2019-10-01T00:00:00"/>
    <n v="6279"/>
    <x v="17"/>
    <s v="S.R. PONTINA KM 52 SNC-04011-CAMPOVERDE DI APRILIA-LT"/>
    <s v="02645920592"/>
    <s v="02645920592"/>
    <n v="60872"/>
    <n v="60872"/>
    <s v="204510010"/>
    <s v=" "/>
    <s v=" "/>
    <s v=" "/>
    <s v="2019028497"/>
    <d v="2019-09-18T00:00:00"/>
    <s v=" "/>
    <d v="2019-09-19T00:00:00"/>
    <s v="Societ¿¿ sottoposta alla direzione e coordinamento della Abbvie Inc. - North Ch"/>
    <d v="2019-10-01T00:00:00"/>
    <n v="2019"/>
    <n v="3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60872"/>
    <n v="60872"/>
    <n v="60872"/>
    <n v="0"/>
    <n v="0"/>
  </r>
  <r>
    <s v="07"/>
    <s v="3FE"/>
    <n v="2019"/>
    <n v="43356"/>
    <n v="1"/>
    <s v="FT"/>
    <d v="2019-11-22T00:00:00"/>
    <d v="2019-10-02T00:00:00"/>
    <n v="6279"/>
    <x v="17"/>
    <s v="S.R. PONTINA KM 52 SNC-04011-CAMPOVERDE DI APRILIA-LT"/>
    <s v="02645920592"/>
    <s v="02645920592"/>
    <n v="30000"/>
    <n v="30000"/>
    <s v="204510010"/>
    <s v=" "/>
    <s v=" "/>
    <s v=" "/>
    <s v="2019028913"/>
    <d v="2019-09-23T00:00:00"/>
    <s v=" "/>
    <d v="2019-09-23T00:00:00"/>
    <s v="Societ¿¿ sottoposta alla direzione e coordinamento della Abbvie Inc. - North Ch"/>
    <d v="2019-10-02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30000"/>
    <n v="30000"/>
    <n v="30000"/>
    <n v="0"/>
    <n v="0"/>
  </r>
  <r>
    <s v="07"/>
    <s v="3FE"/>
    <n v="2019"/>
    <n v="44376"/>
    <n v="1"/>
    <s v="FT"/>
    <d v="2019-11-24T00:00:00"/>
    <d v="2019-10-11T00:00:00"/>
    <n v="6279"/>
    <x v="17"/>
    <s v="S.R. PONTINA KM 52 SNC-04011-CAMPOVERDE DI APRILIA-LT"/>
    <s v="02645920592"/>
    <s v="02645920592"/>
    <n v="5649.36"/>
    <n v="5649.36"/>
    <s v="204510010"/>
    <s v=" "/>
    <s v=" "/>
    <s v=" "/>
    <s v="2019029256"/>
    <d v="2019-09-25T00:00:00"/>
    <s v=" "/>
    <d v="2019-09-25T00:00:00"/>
    <s v="Societ¿¿ sottoposta alla direzione e coordinamento della Abbvie Inc. - North Ch"/>
    <d v="2019-10-11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5649.36"/>
    <n v="5649.36"/>
    <n v="5649.36"/>
    <n v="0"/>
    <n v="0"/>
  </r>
  <r>
    <s v="07"/>
    <s v="3FE"/>
    <n v="2019"/>
    <n v="43314"/>
    <n v="1"/>
    <s v="FT"/>
    <d v="2019-11-25T00:00:00"/>
    <d v="2019-10-02T00:00:00"/>
    <n v="6279"/>
    <x v="17"/>
    <s v="S.R. PONTINA KM 52 SNC-04011-CAMPOVERDE DI APRILIA-LT"/>
    <s v="02645920592"/>
    <s v="02645920592"/>
    <n v="106526"/>
    <n v="106526"/>
    <s v="204510010"/>
    <s v=" "/>
    <s v=" "/>
    <s v=" "/>
    <s v="2019029437"/>
    <d v="2019-09-26T00:00:00"/>
    <s v=" "/>
    <d v="2019-09-26T00:00:00"/>
    <s v="Societ¿¿ sottoposta alla direzione e coordinamento della Abbvie Inc. - North Ch"/>
    <d v="2019-10-02T00:00:00"/>
    <n v="2019"/>
    <n v="3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106526"/>
    <n v="106526"/>
    <n v="106526"/>
    <n v="0"/>
    <n v="0"/>
  </r>
  <r>
    <s v="07"/>
    <s v="3FE"/>
    <n v="2019"/>
    <n v="44198"/>
    <n v="1"/>
    <s v="FT"/>
    <d v="2019-11-26T00:00:00"/>
    <d v="2019-10-08T00:00:00"/>
    <n v="6279"/>
    <x v="17"/>
    <s v="S.R. PONTINA KM 52 SNC-04011-CAMPOVERDE DI APRILIA-LT"/>
    <s v="02645920592"/>
    <s v="02645920592"/>
    <n v="1625.55"/>
    <n v="1625.55"/>
    <s v="204510010"/>
    <s v=" "/>
    <s v=" "/>
    <s v=" "/>
    <s v="2019029598"/>
    <d v="2019-09-27T00:00:00"/>
    <s v=" "/>
    <d v="2019-09-27T00:00:00"/>
    <s v="Societ¿¿ sottoposta alla direzione e coordinamento della Abbvie Inc. - North Ch"/>
    <d v="2019-10-08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1625.55"/>
    <n v="1625.55"/>
    <n v="1625.55"/>
    <n v="0"/>
    <n v="0"/>
  </r>
  <r>
    <s v="07"/>
    <s v="3FE"/>
    <n v="2019"/>
    <n v="44198"/>
    <n v="2"/>
    <s v="FT"/>
    <d v="2019-11-26T00:00:00"/>
    <d v="2019-10-08T00:00:00"/>
    <n v="6279"/>
    <x v="17"/>
    <s v="S.R. PONTINA KM 52 SNC-04011-CAMPOVERDE DI APRILIA-LT"/>
    <s v="02645920592"/>
    <s v="02645920592"/>
    <n v="1208"/>
    <n v="1208"/>
    <s v="204510010"/>
    <s v=" "/>
    <s v=" "/>
    <s v=" "/>
    <s v="2019029598"/>
    <d v="2019-09-27T00:00:00"/>
    <s v=" "/>
    <d v="2019-09-27T00:00:00"/>
    <s v="Societ¿¿ sottoposta alla direzione e coordinamento della Abbvie Inc. - North Ch"/>
    <d v="2019-10-08T00:00:00"/>
    <n v="2019"/>
    <n v="1"/>
    <n v="1"/>
    <s v=" "/>
    <s v=" "/>
    <s v=" "/>
    <s v=" "/>
    <s v=" "/>
    <s v=" "/>
    <s v="N602"/>
    <x v="4"/>
    <s v="D"/>
    <n v="2019"/>
    <n v="18632"/>
    <s v="C"/>
    <d v="2019-10-17T00:00:00"/>
    <d v="2019-10-16T00:00:00"/>
    <s v=" "/>
    <s v=" "/>
    <s v="Azienda"/>
    <s v="FPI01 ISTRUT-CONTAB E FLUSSI FINANZ"/>
    <s v="701110010"/>
    <s v="2"/>
    <s v="bonifico"/>
    <n v="1208"/>
    <n v="1208"/>
    <n v="1208"/>
    <n v="0"/>
    <n v="0"/>
  </r>
  <r>
    <s v="07"/>
    <s v="3FE"/>
    <n v="2019"/>
    <n v="44707"/>
    <n v="1"/>
    <s v="FT"/>
    <d v="2019-11-26T00:00:00"/>
    <d v="2019-10-15T00:00:00"/>
    <n v="6279"/>
    <x v="17"/>
    <s v="S.R. PONTINA KM 52 SNC-04011-CAMPOVERDE DI APRILIA-LT"/>
    <s v="02645920592"/>
    <s v="02645920592"/>
    <n v="11422.5"/>
    <n v="11422.5"/>
    <s v="204510010"/>
    <s v=" "/>
    <s v=" "/>
    <s v=" "/>
    <s v="2019029599"/>
    <d v="2019-09-27T00:00:00"/>
    <s v=" "/>
    <d v="2019-09-27T00:00:00"/>
    <s v="Societ¿¿ sottoposta alla direzione e coordinamento della Abbvie Inc. - North Ch"/>
    <d v="2019-10-15T00:00:00"/>
    <n v="2019"/>
    <n v="1"/>
    <n v="1"/>
    <s v=" "/>
    <s v=" "/>
    <s v=" "/>
    <s v=" "/>
    <s v=" "/>
    <s v=" "/>
    <s v="N602"/>
    <x v="4"/>
    <s v="D"/>
    <n v="2019"/>
    <n v="19072"/>
    <s v="C"/>
    <d v="2019-10-30T00:00:00"/>
    <d v="2019-10-23T00:00:00"/>
    <s v=" "/>
    <s v=" "/>
    <s v="Azienda"/>
    <s v="FPI01 ISTRUT-CONTAB E FLUSSI FINANZ"/>
    <s v="701110010"/>
    <s v="2"/>
    <s v="bonifico"/>
    <n v="11422.5"/>
    <n v="11422.5"/>
    <n v="11422.5"/>
    <n v="0"/>
    <n v="0"/>
  </r>
  <r>
    <s v="07"/>
    <s v="3FE"/>
    <n v="2019"/>
    <n v="44833"/>
    <n v="1"/>
    <s v="FT"/>
    <d v="2019-11-30T00:00:00"/>
    <d v="2019-10-16T00:00:00"/>
    <n v="6279"/>
    <x v="17"/>
    <s v="S.R. PONTINA KM 52 SNC-04011-CAMPOVERDE DI APRILIA-LT"/>
    <s v="02645920592"/>
    <s v="02645920592"/>
    <n v="24430.2"/>
    <n v="24430.2"/>
    <s v="204510010"/>
    <s v=" "/>
    <s v=" "/>
    <s v=" "/>
    <s v="2019029931"/>
    <d v="2019-10-01T00:00:00"/>
    <s v=" "/>
    <d v="2019-10-01T00:00:00"/>
    <s v="Societ¿¿ sottoposta alla direzione e coordinamento della Abbvie Inc. - North Ch"/>
    <d v="2019-10-16T00:00:00"/>
    <n v="2019"/>
    <n v="1"/>
    <n v="1"/>
    <s v=" "/>
    <s v=" "/>
    <s v=" "/>
    <s v=" "/>
    <s v=" "/>
    <s v=" "/>
    <s v="N602"/>
    <x v="4"/>
    <s v="D"/>
    <n v="2019"/>
    <n v="19072"/>
    <s v="C"/>
    <d v="2019-10-30T00:00:00"/>
    <d v="2019-10-23T00:00:00"/>
    <s v=" "/>
    <s v=" "/>
    <s v="Azienda"/>
    <s v="FPI01 ISTRUT-CONTAB E FLUSSI FINANZ"/>
    <s v="701110010"/>
    <s v="2"/>
    <s v="bonifico"/>
    <n v="24430.2"/>
    <n v="24430.2"/>
    <n v="24430.2"/>
    <n v="0"/>
    <n v="0"/>
  </r>
  <r>
    <s v="07"/>
    <s v="3FE"/>
    <n v="2019"/>
    <n v="45325"/>
    <n v="1"/>
    <s v="FT"/>
    <d v="2019-11-30T00:00:00"/>
    <d v="2019-10-18T00:00:00"/>
    <n v="6279"/>
    <x v="17"/>
    <s v="S.R. PONTINA KM 52 SNC-04011-CAMPOVERDE DI APRILIA-LT"/>
    <s v="02645920592"/>
    <s v="02645920592"/>
    <n v="980.74"/>
    <n v="980.74"/>
    <s v="204510010"/>
    <s v=" "/>
    <s v=" "/>
    <s v=" "/>
    <s v="2019029929"/>
    <d v="2019-10-01T00:00:00"/>
    <s v=" "/>
    <d v="2019-10-01T00:00:00"/>
    <s v="6000020287 - RD 49678"/>
    <d v="2019-10-18T00:00:00"/>
    <n v="2019"/>
    <n v="1"/>
    <n v="1"/>
    <s v=" "/>
    <s v=" "/>
    <s v=" "/>
    <s v=" "/>
    <s v=" "/>
    <s v=" "/>
    <s v="N602"/>
    <x v="4"/>
    <s v="D"/>
    <n v="2019"/>
    <n v="19072"/>
    <s v="C"/>
    <d v="2019-10-30T00:00:00"/>
    <d v="2019-10-23T00:00:00"/>
    <s v=" "/>
    <s v=" "/>
    <s v="Azienda"/>
    <s v="FPI01 ISTRUT-CONTAB E FLUSSI FINANZ"/>
    <s v="701110010"/>
    <s v="2"/>
    <s v="bonifico"/>
    <n v="980.74"/>
    <n v="980.74"/>
    <n v="980.74"/>
    <n v="0"/>
    <n v="0"/>
  </r>
  <r>
    <s v="07"/>
    <s v="3FE"/>
    <n v="2019"/>
    <n v="44834"/>
    <n v="1"/>
    <s v="FT"/>
    <d v="2019-12-01T00:00:00"/>
    <d v="2019-10-16T00:00:00"/>
    <n v="6279"/>
    <x v="17"/>
    <s v="S.R. PONTINA KM 52 SNC-04011-CAMPOVERDE DI APRILIA-LT"/>
    <s v="02645920592"/>
    <s v="02645920592"/>
    <n v="24430.2"/>
    <n v="24430.2"/>
    <s v="204510010"/>
    <s v=" "/>
    <s v=" "/>
    <s v=" "/>
    <s v="2019029932"/>
    <d v="2019-10-01T00:00:00"/>
    <s v=" "/>
    <d v="2019-10-02T00:00:00"/>
    <s v="Societ¿¿ sottoposta alla direzione e coordinamento della Abbvie Inc. - North Ch"/>
    <d v="2019-10-16T00:00:00"/>
    <n v="2019"/>
    <n v="1"/>
    <n v="1"/>
    <s v=" "/>
    <s v=" "/>
    <s v=" "/>
    <s v=" "/>
    <s v=" "/>
    <s v=" "/>
    <s v="N602"/>
    <x v="4"/>
    <s v="D"/>
    <n v="2019"/>
    <n v="19072"/>
    <s v="C"/>
    <d v="2019-10-30T00:00:00"/>
    <d v="2019-10-23T00:00:00"/>
    <s v=" "/>
    <s v=" "/>
    <s v="Azienda"/>
    <s v="FPI01 ISTRUT-CONTAB E FLUSSI FINANZ"/>
    <s v="701110010"/>
    <s v="2"/>
    <s v="bonifico"/>
    <n v="24430.2"/>
    <n v="24430.2"/>
    <n v="24430.2"/>
    <n v="0"/>
    <n v="0"/>
  </r>
  <r>
    <s v="07"/>
    <s v="3FE"/>
    <n v="2019"/>
    <n v="45432"/>
    <n v="1"/>
    <s v="FT"/>
    <d v="2019-12-01T00:00:00"/>
    <d v="2019-10-18T00:00:00"/>
    <n v="6279"/>
    <x v="17"/>
    <s v="S.R. PONTINA KM 52 SNC-04011-CAMPOVERDE DI APRILIA-LT"/>
    <s v="02645920592"/>
    <s v="02645920592"/>
    <n v="503.48"/>
    <n v="503.48"/>
    <s v="204510010"/>
    <s v=" "/>
    <s v=" "/>
    <s v=" "/>
    <s v="2019030092"/>
    <d v="2019-10-02T00:00:00"/>
    <s v=" "/>
    <d v="2019-10-02T00:00:00"/>
    <s v="Societ¿¿ sottoposta alla direzione e coordinamento della Abbvie Inc. - North Ch"/>
    <d v="2019-10-18T00:00:00"/>
    <n v="2019"/>
    <n v="1"/>
    <n v="1"/>
    <s v=" "/>
    <s v=" "/>
    <s v=" "/>
    <s v=" "/>
    <s v=" "/>
    <s v=" "/>
    <s v="N602"/>
    <x v="4"/>
    <s v="D"/>
    <n v="2019"/>
    <n v="19072"/>
    <s v="C"/>
    <d v="2019-10-30T00:00:00"/>
    <d v="2019-10-23T00:00:00"/>
    <s v=" "/>
    <s v=" "/>
    <s v="Azienda"/>
    <s v="FPI01 ISTRUT-CONTAB E FLUSSI FINANZ"/>
    <s v="701110010"/>
    <s v="2"/>
    <s v="bonifico"/>
    <n v="503.48"/>
    <n v="503.48"/>
    <n v="503.48"/>
    <n v="0"/>
    <n v="0"/>
  </r>
  <r>
    <s v="07"/>
    <s v="3FE"/>
    <n v="2019"/>
    <n v="45487"/>
    <n v="1"/>
    <s v="FT"/>
    <d v="2019-12-01T00:00:00"/>
    <d v="2019-10-18T00:00:00"/>
    <n v="6279"/>
    <x v="17"/>
    <s v="S.R. PONTINA KM 52 SNC-04011-CAMPOVERDE DI APRILIA-LT"/>
    <s v="02645920592"/>
    <s v="02645920592"/>
    <n v="980.74"/>
    <n v="980.74"/>
    <s v="204510010"/>
    <s v=" "/>
    <s v=" "/>
    <s v=" "/>
    <s v="2019029930"/>
    <d v="2019-10-01T00:00:00"/>
    <s v=" "/>
    <d v="2019-10-02T00:00:00"/>
    <s v="Societ¿¿ sottoposta alla direzione e coordinamento della Abbvie Inc. - North Ch"/>
    <d v="2019-10-18T00:00:00"/>
    <n v="2019"/>
    <n v="1"/>
    <n v="1"/>
    <s v=" "/>
    <s v=" "/>
    <s v=" "/>
    <s v=" "/>
    <s v=" "/>
    <s v=" "/>
    <s v="N602"/>
    <x v="4"/>
    <s v="D"/>
    <n v="2019"/>
    <n v="19072"/>
    <s v="C"/>
    <d v="2019-10-30T00:00:00"/>
    <d v="2019-10-23T00:00:00"/>
    <s v=" "/>
    <s v=" "/>
    <s v="Azienda"/>
    <s v="FPI01 ISTRUT-CONTAB E FLUSSI FINANZ"/>
    <s v="701110010"/>
    <s v="2"/>
    <s v="bonifico"/>
    <n v="980.74"/>
    <n v="980.74"/>
    <n v="980.74"/>
    <n v="0"/>
    <n v="0"/>
  </r>
  <r>
    <s v="07"/>
    <s v="3FE"/>
    <n v="2019"/>
    <n v="45668"/>
    <n v="1"/>
    <s v="FT"/>
    <d v="2019-12-06T00:00:00"/>
    <d v="2019-10-21T00:00:00"/>
    <n v="6279"/>
    <x v="17"/>
    <s v="S.R. PONTINA KM 52 SNC-04011-CAMPOVERDE DI APRILIA-LT"/>
    <s v="02645920592"/>
    <s v="02645920592"/>
    <n v="182616"/>
    <n v="182616"/>
    <s v="204510010"/>
    <s v=" "/>
    <s v=" "/>
    <s v=" "/>
    <s v="2019030534"/>
    <d v="2019-10-07T00:00:00"/>
    <s v=" "/>
    <d v="2019-10-07T00:00:00"/>
    <s v="116312321 50695"/>
    <d v="2019-10-21T00:00:00"/>
    <n v="2019"/>
    <n v="3"/>
    <n v="1"/>
    <s v=" "/>
    <s v=" "/>
    <s v=" "/>
    <s v=" "/>
    <s v=" "/>
    <s v=" "/>
    <s v="1"/>
    <x v="4"/>
    <s v="D"/>
    <n v="2019"/>
    <n v="19519"/>
    <s v="C"/>
    <d v="2019-11-08T00:00:00"/>
    <d v="2019-11-04T00:00:00"/>
    <s v=" "/>
    <s v=" "/>
    <s v="Azienda"/>
    <s v="FPI01 ISTRUT-CONTAB E FLUSSI FINANZ"/>
    <s v="701110010"/>
    <s v="2"/>
    <s v="bonifico"/>
    <n v="182616"/>
    <n v="182616"/>
    <n v="182616"/>
    <n v="0"/>
    <n v="0"/>
  </r>
  <r>
    <s v="07"/>
    <s v="3FE"/>
    <n v="2019"/>
    <n v="45715"/>
    <n v="1"/>
    <s v="FT"/>
    <d v="2019-12-06T00:00:00"/>
    <d v="2019-10-21T00:00:00"/>
    <n v="6279"/>
    <x v="17"/>
    <s v="S.R. PONTINA KM 52 SNC-04011-CAMPOVERDE DI APRILIA-LT"/>
    <s v="02645920592"/>
    <s v="02645920592"/>
    <n v="146.35"/>
    <n v="146.35"/>
    <s v="204510010"/>
    <s v=" "/>
    <s v=" "/>
    <s v=" "/>
    <s v="2019030532"/>
    <d v="2019-10-07T00:00:00"/>
    <s v=" "/>
    <d v="2019-10-07T00:00:00"/>
    <s v="116307731 50662"/>
    <d v="2019-10-21T00:00:00"/>
    <n v="2019"/>
    <n v="1"/>
    <n v="1"/>
    <s v=" "/>
    <s v=" "/>
    <s v=" "/>
    <s v=" "/>
    <s v=" "/>
    <s v=" "/>
    <s v="N602"/>
    <x v="4"/>
    <s v="D"/>
    <n v="2019"/>
    <n v="19520"/>
    <s v="C"/>
    <d v="2019-11-08T00:00:00"/>
    <d v="2019-11-04T00:00:00"/>
    <s v=" "/>
    <s v=" "/>
    <s v="Azienda"/>
    <s v="FPI01 ISTRUT-CONTAB E FLUSSI FINANZ"/>
    <s v="701110010"/>
    <s v="2"/>
    <s v="bonifico"/>
    <n v="146.35"/>
    <n v="146.35"/>
    <n v="146.35"/>
    <n v="0"/>
    <n v="0"/>
  </r>
  <r>
    <s v="07"/>
    <s v="3FE"/>
    <n v="2019"/>
    <n v="45717"/>
    <n v="1"/>
    <s v="FT"/>
    <d v="2019-12-06T00:00:00"/>
    <d v="2019-10-21T00:00:00"/>
    <n v="6279"/>
    <x v="17"/>
    <s v="S.R. PONTINA KM 52 SNC-04011-CAMPOVERDE DI APRILIA-LT"/>
    <s v="02645920592"/>
    <s v="02645920592"/>
    <n v="878.13"/>
    <n v="878.13"/>
    <s v="204510010"/>
    <s v=" "/>
    <s v=" "/>
    <s v=" "/>
    <s v="2019030531"/>
    <d v="2019-10-07T00:00:00"/>
    <s v=" "/>
    <d v="2019-10-07T00:00:00"/>
    <s v="116307747 50663"/>
    <d v="2019-10-21T00:00:00"/>
    <n v="2019"/>
    <n v="1"/>
    <n v="1"/>
    <s v=" "/>
    <s v=" "/>
    <s v=" "/>
    <s v=" "/>
    <s v=" "/>
    <s v=" "/>
    <s v="N602"/>
    <x v="4"/>
    <s v="D"/>
    <n v="2019"/>
    <n v="19520"/>
    <s v="C"/>
    <d v="2019-11-08T00:00:00"/>
    <d v="2019-11-04T00:00:00"/>
    <s v=" "/>
    <s v=" "/>
    <s v="Azienda"/>
    <s v="FPI01 ISTRUT-CONTAB E FLUSSI FINANZ"/>
    <s v="701110010"/>
    <s v="2"/>
    <s v="bonifico"/>
    <n v="878.13"/>
    <n v="878.13"/>
    <n v="878.13"/>
    <n v="0"/>
    <n v="0"/>
  </r>
  <r>
    <s v="07"/>
    <s v="3FE"/>
    <n v="2019"/>
    <n v="45776"/>
    <n v="1"/>
    <s v="FT"/>
    <d v="2019-12-06T00:00:00"/>
    <d v="2019-10-21T00:00:00"/>
    <n v="6279"/>
    <x v="17"/>
    <s v="S.R. PONTINA KM 52 SNC-04011-CAMPOVERDE DI APRILIA-LT"/>
    <s v="02645920592"/>
    <s v="02645920592"/>
    <n v="815"/>
    <n v="815"/>
    <s v="204510010"/>
    <s v=" "/>
    <s v=" "/>
    <s v=" "/>
    <s v="2019030533"/>
    <d v="2019-10-07T00:00:00"/>
    <s v=" "/>
    <d v="2019-10-07T00:00:00"/>
    <s v="Societ¿¿ sottoposta alla direzione e coordinamento della Abbvie Inc. - 50379"/>
    <d v="2019-10-21T00:00:00"/>
    <n v="2019"/>
    <n v="1"/>
    <n v="1"/>
    <s v=" "/>
    <s v=" "/>
    <s v=" "/>
    <s v=" "/>
    <s v=" "/>
    <s v=" "/>
    <s v="N602"/>
    <x v="4"/>
    <s v="D"/>
    <n v="2019"/>
    <n v="19520"/>
    <s v="C"/>
    <d v="2019-11-08T00:00:00"/>
    <d v="2019-11-04T00:00:00"/>
    <s v=" "/>
    <s v=" "/>
    <s v="Azienda"/>
    <s v="FPI01 ISTRUT-CONTAB E FLUSSI FINANZ"/>
    <s v="701110010"/>
    <s v="2"/>
    <s v="bonifico"/>
    <n v="815"/>
    <n v="815"/>
    <n v="815"/>
    <n v="0"/>
    <n v="0"/>
  </r>
  <r>
    <s v="07"/>
    <s v="3FE"/>
    <n v="2019"/>
    <n v="45810"/>
    <n v="1"/>
    <s v="FT"/>
    <d v="2019-12-07T00:00:00"/>
    <d v="2019-10-21T00:00:00"/>
    <n v="6279"/>
    <x v="17"/>
    <s v="S.R. PONTINA KM 52 SNC-04011-CAMPOVERDE DI APRILIA-LT"/>
    <s v="02645920592"/>
    <s v="02645920592"/>
    <n v="600"/>
    <n v="600"/>
    <s v="204510010"/>
    <s v=" "/>
    <s v=" "/>
    <s v=" "/>
    <s v="2019030695"/>
    <d v="2019-10-08T00:00:00"/>
    <s v=" "/>
    <d v="2019-10-08T00:00:00"/>
    <s v="Societ sottoposta alla direzione e coordinamento della Abbvie Inc. - 50937"/>
    <d v="2019-10-21T00:00:00"/>
    <n v="2019"/>
    <n v="1"/>
    <n v="1"/>
    <s v=" "/>
    <s v=" "/>
    <s v=" "/>
    <s v=" "/>
    <s v=" "/>
    <s v=" "/>
    <s v="N602"/>
    <x v="4"/>
    <s v="D"/>
    <n v="2019"/>
    <n v="19520"/>
    <s v="C"/>
    <d v="2019-11-08T00:00:00"/>
    <d v="2019-11-04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19"/>
    <n v="45814"/>
    <n v="1"/>
    <s v="FT"/>
    <d v="2019-12-07T00:00:00"/>
    <d v="2019-10-21T00:00:00"/>
    <n v="6279"/>
    <x v="17"/>
    <s v="S.R. PONTINA KM 52 SNC-04011-CAMPOVERDE DI APRILIA-LT"/>
    <s v="02645920592"/>
    <s v="02645920592"/>
    <n v="3900"/>
    <n v="3900"/>
    <s v="204510010"/>
    <s v=" "/>
    <s v=" "/>
    <s v=" "/>
    <s v="2019030696"/>
    <d v="2019-10-08T00:00:00"/>
    <s v=" "/>
    <d v="2019-10-08T00:00:00"/>
    <s v="Societ¿¿ sottoposta alla direzione e coordinamento della Abbvie Inc.  50811"/>
    <d v="2019-10-21T00:00:00"/>
    <n v="2019"/>
    <n v="1"/>
    <n v="1"/>
    <s v=" "/>
    <s v=" "/>
    <s v=" "/>
    <s v=" "/>
    <s v=" "/>
    <s v=" "/>
    <s v="N602"/>
    <x v="4"/>
    <s v="D"/>
    <n v="2019"/>
    <n v="19520"/>
    <s v="C"/>
    <d v="2019-11-08T00:00:00"/>
    <d v="2019-11-04T00:00:00"/>
    <s v=" "/>
    <s v=" "/>
    <s v="Azienda"/>
    <s v="FPI01 ISTRUT-CONTAB E FLUSSI FINANZ"/>
    <s v="701110010"/>
    <s v="2"/>
    <s v="bonifico"/>
    <n v="3900"/>
    <n v="3900"/>
    <n v="3900"/>
    <n v="0"/>
    <n v="0"/>
  </r>
  <r>
    <s v="07"/>
    <s v="3FE"/>
    <n v="2019"/>
    <n v="45829"/>
    <n v="1"/>
    <s v="FT"/>
    <d v="2019-12-07T00:00:00"/>
    <d v="2019-10-21T00:00:00"/>
    <n v="6279"/>
    <x v="17"/>
    <s v="S.R. PONTINA KM 52 SNC-04011-CAMPOVERDE DI APRILIA-LT"/>
    <s v="02645920592"/>
    <s v="02645920592"/>
    <n v="58.54"/>
    <n v="58.54"/>
    <s v="204510010"/>
    <s v=" "/>
    <s v=" "/>
    <s v=" "/>
    <s v="2019030530"/>
    <d v="2019-10-07T00:00:00"/>
    <s v=" "/>
    <d v="2019-10-08T00:00:00"/>
    <s v="Societ¿¿ sottoposta alla direzione e coordinamento della Abbvie Inc. - 50661"/>
    <d v="2019-10-21T00:00:00"/>
    <n v="2019"/>
    <n v="1"/>
    <n v="1"/>
    <s v=" "/>
    <s v=" "/>
    <s v=" "/>
    <s v=" "/>
    <s v=" "/>
    <s v=" "/>
    <s v="N602"/>
    <x v="4"/>
    <s v="D"/>
    <n v="2019"/>
    <n v="19520"/>
    <s v="C"/>
    <d v="2019-11-08T00:00:00"/>
    <d v="2019-11-04T00:00:00"/>
    <s v=" "/>
    <s v=" "/>
    <s v="Azienda"/>
    <s v="FPI01 ISTRUT-CONTAB E FLUSSI FINANZ"/>
    <s v="701110010"/>
    <s v="2"/>
    <s v="bonifico"/>
    <n v="58.54"/>
    <n v="58.54"/>
    <n v="58.54"/>
    <n v="0"/>
    <n v="0"/>
  </r>
  <r>
    <s v="07"/>
    <s v="3FE"/>
    <n v="2019"/>
    <n v="44967"/>
    <n v="1"/>
    <s v="NC"/>
    <d v="2019-12-08T00:00:00"/>
    <d v="2019-10-17T00:00:00"/>
    <n v="6279"/>
    <x v="17"/>
    <s v="S.R. PONTINA KM 52 SNC-04011-CAMPOVERDE DI APRILIA-LT"/>
    <s v="02645920592"/>
    <s v="02645920592"/>
    <n v="-11700"/>
    <n v="-11700"/>
    <s v="204510010"/>
    <s v=" "/>
    <s v=" "/>
    <s v=" "/>
    <s v="2019030697"/>
    <d v="2019-10-08T00:00:00"/>
    <s v=" "/>
    <d v="2019-10-09T00:00:00"/>
    <s v="NC SCONTO VENDITE ANNO 2019 HUMIRA SCISSIONE PAGAMENTI"/>
    <d v="2019-10-17T00:00:00"/>
    <n v="2019"/>
    <n v="1"/>
    <n v="1"/>
    <s v=" "/>
    <s v=" "/>
    <s v=" "/>
    <s v=" "/>
    <s v=" "/>
    <s v=" "/>
    <s v="N602"/>
    <x v="4"/>
    <s v="D"/>
    <n v="2019"/>
    <n v="19072"/>
    <s v="C"/>
    <d v="2019-10-30T00:00:00"/>
    <d v="2019-10-23T00:00:00"/>
    <s v=" "/>
    <s v=" "/>
    <s v="Azienda"/>
    <s v="FPI01 ISTRUT-CONTAB E FLUSSI FINANZ"/>
    <s v="701110010"/>
    <s v="2"/>
    <s v="bonifico"/>
    <n v="-11700"/>
    <n v="-11700"/>
    <n v="-11700"/>
    <n v="0"/>
    <n v="0"/>
  </r>
  <r>
    <s v="07"/>
    <s v="3FE"/>
    <n v="2019"/>
    <n v="46119"/>
    <n v="1"/>
    <s v="FT"/>
    <d v="2019-12-10T00:00:00"/>
    <d v="2019-10-22T00:00:00"/>
    <n v="6279"/>
    <x v="17"/>
    <s v="S.R. PONTINA KM 52 SNC-04011-CAMPOVERDE DI APRILIA-LT"/>
    <s v="02645920592"/>
    <s v="02645920592"/>
    <n v="1630"/>
    <n v="1630"/>
    <s v="204510010"/>
    <s v=" "/>
    <s v=" "/>
    <s v=" "/>
    <s v="2019031194"/>
    <d v="2019-10-11T00:00:00"/>
    <s v=" "/>
    <d v="2019-10-11T00:00:00"/>
    <s v="Societ¿¿ sottoposta alla direzione e coordinamento della Abbvie Inc. - North Ch"/>
    <d v="2019-10-22T00:00:00"/>
    <n v="2019"/>
    <n v="1"/>
    <n v="1"/>
    <s v=" "/>
    <s v=" "/>
    <s v=" "/>
    <s v=" "/>
    <s v=" "/>
    <s v=" "/>
    <s v="N602"/>
    <x v="4"/>
    <s v="D"/>
    <n v="2019"/>
    <n v="20169"/>
    <s v="C"/>
    <d v="2019-11-21T00:00:00"/>
    <d v="2019-11-13T00:00:00"/>
    <s v=" "/>
    <s v=" "/>
    <s v="Azienda"/>
    <s v="FPI01 ISTRUT-CONTAB E FLUSSI FINANZ"/>
    <s v="701110010"/>
    <s v="2"/>
    <s v="bonifico"/>
    <n v="1630"/>
    <n v="1630"/>
    <n v="1630"/>
    <n v="0"/>
    <n v="0"/>
  </r>
  <r>
    <s v="07"/>
    <s v="3FE"/>
    <n v="2019"/>
    <n v="47297"/>
    <n v="1"/>
    <s v="FT"/>
    <d v="2019-12-14T00:00:00"/>
    <d v="2019-10-24T00:00:00"/>
    <n v="6279"/>
    <x v="17"/>
    <s v="S.R. PONTINA KM 52 SNC-04011-CAMPOVERDE DI APRILIA-LT"/>
    <s v="02645920592"/>
    <s v="02645920592"/>
    <n v="24000"/>
    <n v="24000"/>
    <s v="204510010"/>
    <s v=" "/>
    <s v=" "/>
    <s v=" "/>
    <s v="2019031525"/>
    <d v="2019-10-15T00:00:00"/>
    <s v=" "/>
    <d v="2019-10-15T00:00:00"/>
    <s v="Società sottoposta alla direzione e coordinamento della Abbvie Inc. - North Chi"/>
    <d v="2019-10-24T00:00:00"/>
    <n v="2019"/>
    <n v="1"/>
    <n v="1"/>
    <s v=" "/>
    <s v=" "/>
    <s v=" "/>
    <s v=" "/>
    <s v=" "/>
    <s v=" "/>
    <s v="N602"/>
    <x v="4"/>
    <s v="D"/>
    <n v="2019"/>
    <n v="20169"/>
    <s v="C"/>
    <d v="2019-11-21T00:00:00"/>
    <d v="2019-11-13T00:00:00"/>
    <s v=" "/>
    <s v=" "/>
    <s v="Azienda"/>
    <s v="FPI01 ISTRUT-CONTAB E FLUSSI FINANZ"/>
    <s v="701110010"/>
    <s v="2"/>
    <s v="bonifico"/>
    <n v="24000"/>
    <n v="24000"/>
    <n v="24000"/>
    <n v="0"/>
    <n v="0"/>
  </r>
  <r>
    <s v="07"/>
    <s v="3FE"/>
    <n v="2019"/>
    <n v="47298"/>
    <n v="1"/>
    <s v="FT"/>
    <d v="2019-12-14T00:00:00"/>
    <d v="2019-10-24T00:00:00"/>
    <n v="6279"/>
    <x v="17"/>
    <s v="S.R. PONTINA KM 52 SNC-04011-CAMPOVERDE DI APRILIA-LT"/>
    <s v="02645920592"/>
    <s v="02645920592"/>
    <n v="4683.32"/>
    <n v="4683.32"/>
    <s v="204510010"/>
    <s v=" "/>
    <s v=" "/>
    <s v=" "/>
    <s v="2019031522"/>
    <d v="2019-10-15T00:00:00"/>
    <s v=" "/>
    <d v="2019-10-15T00:00:00"/>
    <s v="RD52150"/>
    <d v="2019-10-24T00:00:00"/>
    <n v="2019"/>
    <n v="1"/>
    <n v="1"/>
    <s v=" "/>
    <s v=" "/>
    <s v=" "/>
    <s v=" "/>
    <s v=" "/>
    <s v=" "/>
    <s v="N602"/>
    <x v="4"/>
    <s v="D"/>
    <n v="2019"/>
    <n v="20169"/>
    <s v="C"/>
    <d v="2019-11-21T00:00:00"/>
    <d v="2019-11-13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46843"/>
    <n v="1"/>
    <s v="FT"/>
    <d v="2019-12-15T00:00:00"/>
    <d v="2019-10-23T00:00:00"/>
    <n v="6279"/>
    <x v="17"/>
    <s v="S.R. PONTINA KM 52 SNC-04011-CAMPOVERDE DI APRILIA-LT"/>
    <s v="02645920592"/>
    <s v="02645920592"/>
    <n v="64.709999999999994"/>
    <n v="64.709999999999994"/>
    <s v="204510010"/>
    <s v=" "/>
    <s v=" "/>
    <s v=" "/>
    <s v="2019031524"/>
    <d v="2019-10-15T00:00:00"/>
    <s v=" "/>
    <d v="2019-10-16T00:00:00"/>
    <s v="Società sottoposta alla direzione e coordinamento della Abbvie Inc. - 52608"/>
    <d v="2019-10-23T00:00:00"/>
    <n v="2019"/>
    <n v="1"/>
    <n v="1"/>
    <s v=" "/>
    <s v=" "/>
    <s v=" "/>
    <s v=" "/>
    <s v=" "/>
    <s v=" "/>
    <s v="N602"/>
    <x v="4"/>
    <s v="D"/>
    <n v="2019"/>
    <n v="20169"/>
    <s v="C"/>
    <d v="2019-11-21T00:00:00"/>
    <d v="2019-11-13T00:00:00"/>
    <s v=" "/>
    <s v=" "/>
    <s v="Azienda"/>
    <s v="FPI01 ISTRUT-CONTAB E FLUSSI FINANZ"/>
    <s v="701110010"/>
    <s v="2"/>
    <s v="bonifico"/>
    <n v="64.709999999999994"/>
    <n v="64.709999999999994"/>
    <n v="64.709999999999994"/>
    <n v="0"/>
    <n v="0"/>
  </r>
  <r>
    <s v="07"/>
    <s v="3FE"/>
    <n v="2019"/>
    <n v="46994"/>
    <n v="1"/>
    <s v="FT"/>
    <d v="2019-12-15T00:00:00"/>
    <d v="2019-10-23T00:00:00"/>
    <n v="6279"/>
    <x v="17"/>
    <s v="S.R. PONTINA KM 52 SNC-04011-CAMPOVERDE DI APRILIA-LT"/>
    <s v="02645920592"/>
    <s v="02645920592"/>
    <n v="4683.32"/>
    <n v="4683.32"/>
    <s v="204510010"/>
    <s v=" "/>
    <s v=" "/>
    <s v=" "/>
    <s v="2019031523"/>
    <d v="2019-10-15T00:00:00"/>
    <s v=" "/>
    <d v="2019-10-16T00:00:00"/>
    <s v="Società sottoposta alla direzione e coordinamento della Abbvie Inc. - 52141"/>
    <d v="2019-10-23T00:00:00"/>
    <n v="2019"/>
    <n v="1"/>
    <n v="1"/>
    <s v=" "/>
    <s v=" "/>
    <s v=" "/>
    <s v=" "/>
    <s v=" "/>
    <s v=" "/>
    <s v="N602"/>
    <x v="4"/>
    <s v="D"/>
    <n v="2019"/>
    <n v="20169"/>
    <s v="C"/>
    <d v="2019-11-21T00:00:00"/>
    <d v="2019-11-13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47940"/>
    <n v="1"/>
    <s v="FT"/>
    <d v="2019-12-25T00:00:00"/>
    <d v="2019-10-30T00:00:00"/>
    <n v="6279"/>
    <x v="17"/>
    <s v="S.R. PONTINA KM 52 SNC-04011-CAMPOVERDE DI APRILIA-LT"/>
    <s v="02645920592"/>
    <s v="02645920592"/>
    <n v="14049.96"/>
    <n v="14049.96"/>
    <s v="204510010"/>
    <s v=" "/>
    <s v=" "/>
    <s v=" "/>
    <s v="2019032722"/>
    <d v="2019-10-25T00:00:00"/>
    <s v=" "/>
    <d v="2019-10-26T00:00:00"/>
    <s v="Società sottoposta alla direzione e coordinamento della Abbvie Inc. - North Chi"/>
    <d v="2019-10-30T00:00:00"/>
    <n v="2019"/>
    <n v="1"/>
    <n v="1"/>
    <s v=" "/>
    <s v=" "/>
    <s v=" "/>
    <s v=" "/>
    <s v=" "/>
    <s v=" "/>
    <s v="N602"/>
    <x v="4"/>
    <s v="D"/>
    <n v="2019"/>
    <n v="21054"/>
    <s v="C"/>
    <d v="2019-12-18T00:00:00"/>
    <d v="2019-12-11T00:00:00"/>
    <s v=" "/>
    <s v=" "/>
    <s v="Azienda"/>
    <s v="FPI01 ISTRUT-CONTAB E FLUSSI FINANZ"/>
    <s v="701110010"/>
    <s v="2"/>
    <s v="bonifico"/>
    <n v="14049.96"/>
    <n v="14049.96"/>
    <n v="14049.96"/>
    <n v="0"/>
    <n v="0"/>
  </r>
  <r>
    <s v="07"/>
    <s v="3FE"/>
    <n v="2019"/>
    <n v="47941"/>
    <n v="1"/>
    <s v="FT"/>
    <d v="2019-12-25T00:00:00"/>
    <d v="2019-10-30T00:00:00"/>
    <n v="6279"/>
    <x v="17"/>
    <s v="S.R. PONTINA KM 52 SNC-04011-CAMPOVERDE DI APRILIA-LT"/>
    <s v="02645920592"/>
    <s v="02645920592"/>
    <n v="121744"/>
    <n v="121744"/>
    <s v="204510010"/>
    <s v=" "/>
    <s v=" "/>
    <s v=" "/>
    <s v="2019032723"/>
    <d v="2019-10-25T00:00:00"/>
    <s v=" "/>
    <d v="2019-10-26T00:00:00"/>
    <s v="Società sottoposta alla direzione e coordinamento della Abbvie Inc. - North Chi"/>
    <d v="2019-10-30T00:00:00"/>
    <n v="2019"/>
    <n v="3"/>
    <n v="1"/>
    <s v=" "/>
    <s v=" "/>
    <s v=" "/>
    <s v=" "/>
    <s v=" "/>
    <s v=" "/>
    <s v="1"/>
    <x v="4"/>
    <s v="D"/>
    <n v="2019"/>
    <n v="21053"/>
    <s v="C"/>
    <d v="2019-12-18T00:00:00"/>
    <d v="2019-12-11T00:00:00"/>
    <s v=" "/>
    <s v=" "/>
    <s v="Azienda"/>
    <s v="FPI01 ISTRUT-CONTAB E FLUSSI FINANZ"/>
    <s v="701110010"/>
    <s v="2"/>
    <s v="bonifico"/>
    <n v="121744"/>
    <n v="121744"/>
    <n v="121744"/>
    <n v="0"/>
    <n v="0"/>
  </r>
  <r>
    <s v="07"/>
    <s v="3FE"/>
    <n v="2019"/>
    <n v="49453"/>
    <n v="1"/>
    <s v="FT"/>
    <d v="2019-12-28T00:00:00"/>
    <d v="2019-11-06T00:00:00"/>
    <n v="6279"/>
    <x v="17"/>
    <s v="S.R. PONTINA KM 52 SNC-04011-CAMPOVERDE DI APRILIA-LT"/>
    <s v="02645920592"/>
    <s v="02645920592"/>
    <n v="2284.5"/>
    <n v="2284.5"/>
    <s v="204510010"/>
    <s v=" "/>
    <s v=" "/>
    <s v=" "/>
    <s v="2019032929"/>
    <d v="2019-10-29T00:00:00"/>
    <s v=" "/>
    <d v="2019-10-29T00:00:00"/>
    <s v="Società sottoposta alla direzione e coordinamento della Abbvie Inc. - 54670"/>
    <d v="2019-11-06T00:00:00"/>
    <n v="2019"/>
    <n v="1"/>
    <n v="1"/>
    <s v=" "/>
    <s v=" "/>
    <s v=" "/>
    <s v=" "/>
    <s v=" "/>
    <s v=" "/>
    <s v="N602"/>
    <x v="4"/>
    <s v="D"/>
    <n v="2019"/>
    <n v="21054"/>
    <s v="C"/>
    <d v="2019-12-18T00:00:00"/>
    <d v="2019-12-11T00:00:00"/>
    <s v=" "/>
    <s v=" "/>
    <s v="Azienda"/>
    <s v="FPI01 ISTRUT-CONTAB E FLUSSI FINANZ"/>
    <s v="701110010"/>
    <s v="2"/>
    <s v="bonifico"/>
    <n v="2284.5"/>
    <n v="2284.5"/>
    <n v="2284.5"/>
    <n v="0"/>
    <n v="0"/>
  </r>
  <r>
    <s v="07"/>
    <s v="3FE"/>
    <n v="2019"/>
    <n v="49592"/>
    <n v="1"/>
    <s v="FT"/>
    <d v="2019-12-29T00:00:00"/>
    <d v="2019-11-06T00:00:00"/>
    <n v="6279"/>
    <x v="17"/>
    <s v="S.R. PONTINA KM 52 SNC-04011-CAMPOVERDE DI APRILIA-LT"/>
    <s v="02645920592"/>
    <s v="02645920592"/>
    <n v="60872"/>
    <n v="60872"/>
    <s v="204510010"/>
    <s v=" "/>
    <s v=" "/>
    <s v=" "/>
    <s v="2019032930"/>
    <d v="2019-10-29T00:00:00"/>
    <s v=" "/>
    <d v="2019-10-30T00:00:00"/>
    <s v="Società sottoposta alla direzione e coordinamento della Abbvie Inc. - 44678"/>
    <d v="2019-11-06T00:00:00"/>
    <n v="2019"/>
    <n v="3"/>
    <n v="1"/>
    <s v=" "/>
    <s v=" "/>
    <s v=" "/>
    <s v=" "/>
    <s v=" "/>
    <s v=" "/>
    <s v="1"/>
    <x v="4"/>
    <s v="D"/>
    <n v="2019"/>
    <n v="21053"/>
    <s v="C"/>
    <d v="2019-12-18T00:00:00"/>
    <d v="2019-12-11T00:00:00"/>
    <s v=" "/>
    <s v=" "/>
    <s v="Azienda"/>
    <s v="FPI01 ISTRUT-CONTAB E FLUSSI FINANZ"/>
    <s v="701110010"/>
    <s v="2"/>
    <s v="bonifico"/>
    <n v="60872"/>
    <n v="60872"/>
    <n v="60872"/>
    <n v="0"/>
    <n v="0"/>
  </r>
  <r>
    <s v="07"/>
    <s v="3FE"/>
    <n v="2019"/>
    <n v="49680"/>
    <n v="1"/>
    <s v="FT"/>
    <d v="2019-12-29T00:00:00"/>
    <d v="2019-11-07T00:00:00"/>
    <n v="6279"/>
    <x v="17"/>
    <s v="S.R. PONTINA KM 52 SNC-04011-CAMPOVERDE DI APRILIA-LT"/>
    <s v="02645920592"/>
    <s v="02645920592"/>
    <n v="4683.32"/>
    <n v="4683.32"/>
    <s v="204510010"/>
    <s v=" "/>
    <s v=" "/>
    <s v=" "/>
    <s v="2019032927"/>
    <d v="2019-10-29T00:00:00"/>
    <s v=" "/>
    <d v="2019-10-30T00:00:00"/>
    <s v="Società sottoposta alla direzione e coordinamento della Abbvie Inc. - North Chi"/>
    <d v="2019-11-07T00:00:00"/>
    <n v="2019"/>
    <n v="1"/>
    <n v="1"/>
    <s v=" "/>
    <s v=" "/>
    <s v=" "/>
    <s v=" "/>
    <s v=" "/>
    <s v=" "/>
    <s v="N602"/>
    <x v="4"/>
    <s v="D"/>
    <n v="2019"/>
    <n v="21054"/>
    <s v="C"/>
    <d v="2019-12-18T00:00:00"/>
    <d v="2019-12-11T00:00:00"/>
    <s v=" "/>
    <s v=" "/>
    <s v="Azienda"/>
    <s v="FPI01 ISTRUT-CONTAB E FLUSSI FINANZ"/>
    <s v="701110010"/>
    <s v="2"/>
    <s v="bonifico"/>
    <n v="4683.32"/>
    <n v="4683.32"/>
    <n v="4683.32"/>
    <n v="0"/>
    <n v="0"/>
  </r>
  <r>
    <s v="07"/>
    <s v="3FE"/>
    <n v="2019"/>
    <n v="49681"/>
    <n v="1"/>
    <s v="FT"/>
    <d v="2019-12-29T00:00:00"/>
    <d v="2019-11-07T00:00:00"/>
    <n v="6279"/>
    <x v="17"/>
    <s v="S.R. PONTINA KM 52 SNC-04011-CAMPOVERDE DI APRILIA-LT"/>
    <s v="02645920592"/>
    <s v="02645920592"/>
    <n v="24430.2"/>
    <n v="24430.2"/>
    <s v="204510010"/>
    <s v=" "/>
    <s v=" "/>
    <s v=" "/>
    <s v="2019032928"/>
    <d v="2019-10-29T00:00:00"/>
    <s v=" "/>
    <d v="2019-10-30T00:00:00"/>
    <s v="Società sottoposta alla direzione e coordinamento della Abbvie Inc. - North Chi"/>
    <d v="2019-11-07T00:00:00"/>
    <n v="2019"/>
    <n v="1"/>
    <n v="1"/>
    <s v=" "/>
    <s v=" "/>
    <s v=" "/>
    <s v=" "/>
    <s v=" "/>
    <s v=" "/>
    <s v="N602"/>
    <x v="4"/>
    <s v="D"/>
    <n v="2019"/>
    <n v="21054"/>
    <s v="C"/>
    <d v="2019-12-18T00:00:00"/>
    <d v="2019-12-11T00:00:00"/>
    <s v=" "/>
    <s v=" "/>
    <s v="Azienda"/>
    <s v="FPI01 ISTRUT-CONTAB E FLUSSI FINANZ"/>
    <s v="701110010"/>
    <s v="2"/>
    <s v="bonifico"/>
    <n v="24430.2"/>
    <n v="24430.2"/>
    <n v="24430.2"/>
    <n v="0"/>
    <n v="0"/>
  </r>
  <r>
    <s v="07"/>
    <s v="3FE"/>
    <n v="2019"/>
    <n v="49683"/>
    <n v="1"/>
    <s v="FT"/>
    <d v="2019-12-29T00:00:00"/>
    <d v="2019-11-07T00:00:00"/>
    <n v="6279"/>
    <x v="17"/>
    <s v="S.R. PONTINA KM 52 SNC-04011-CAMPOVERDE DI APRILIA-LT"/>
    <s v="02645920592"/>
    <s v="02645920592"/>
    <n v="2445"/>
    <n v="2445"/>
    <s v="204510010"/>
    <s v=" "/>
    <s v=" "/>
    <s v=" "/>
    <s v="2019033268"/>
    <d v="2019-10-30T00:00:00"/>
    <s v=" "/>
    <d v="2019-10-30T00:00:00"/>
    <s v="Società sottoposta alla direzione e coordinamento della Abbvie Inc. - North Chi"/>
    <d v="2019-11-07T00:00:00"/>
    <n v="2019"/>
    <n v="1"/>
    <n v="1"/>
    <s v=" "/>
    <s v=" "/>
    <s v=" "/>
    <s v=" "/>
    <s v=" "/>
    <s v=" "/>
    <s v="N602"/>
    <x v="4"/>
    <s v="D"/>
    <n v="2019"/>
    <n v="21054"/>
    <s v="C"/>
    <d v="2019-12-18T00:00:00"/>
    <d v="2019-12-11T00:00:00"/>
    <s v=" "/>
    <s v=" "/>
    <s v="Azienda"/>
    <s v="FPI01 ISTRUT-CONTAB E FLUSSI FINANZ"/>
    <s v="701110010"/>
    <s v="2"/>
    <s v="bonifico"/>
    <n v="2445"/>
    <n v="2445"/>
    <n v="2445"/>
    <n v="0"/>
    <n v="0"/>
  </r>
  <r>
    <s v="07"/>
    <s v="3FE"/>
    <n v="2019"/>
    <n v="43122"/>
    <n v="1"/>
    <s v="FT"/>
    <d v="2019-11-18T00:00:00"/>
    <d v="2019-10-02T00:00:00"/>
    <n v="882"/>
    <x v="18"/>
    <s v="STRADA VICINALE DEI MORETTI 29-10090-IVREA-TO"/>
    <s v="08028050014"/>
    <s v="08028050014"/>
    <n v="55.8"/>
    <n v="55.8"/>
    <s v="204510010"/>
    <s v=" "/>
    <s v=" "/>
    <s v=" "/>
    <s v="0010008133"/>
    <d v="2019-09-19T00:00:00"/>
    <s v=" "/>
    <d v="2019-09-19T00:00:00"/>
    <s v="B000008810"/>
    <d v="2019-10-02T00:00:00"/>
    <n v="2019"/>
    <n v="1"/>
    <n v="1"/>
    <s v=" "/>
    <s v=" "/>
    <s v=" "/>
    <s v=" "/>
    <s v=" "/>
    <s v=" "/>
    <s v="N602"/>
    <x v="4"/>
    <s v="D"/>
    <n v="2019"/>
    <n v="19008"/>
    <s v="C"/>
    <d v="2019-10-30T00:00:00"/>
    <d v="2019-10-23T00:00:00"/>
    <s v=" "/>
    <s v=" "/>
    <s v="Azienda"/>
    <s v="FPI01 ISTRUT-CONTAB E FLUSSI FINANZ"/>
    <s v="701110010"/>
    <s v="2"/>
    <s v="bonifico"/>
    <n v="55.8"/>
    <n v="55.8"/>
    <n v="55.8"/>
    <n v="0"/>
    <n v="0"/>
  </r>
  <r>
    <s v="07"/>
    <s v="3FE"/>
    <n v="2019"/>
    <n v="45490"/>
    <n v="1"/>
    <s v="FT"/>
    <d v="2019-12-01T00:00:00"/>
    <d v="2019-10-18T00:00:00"/>
    <n v="12441"/>
    <x v="19"/>
    <s v="VIA MEUCCI 36-56121-PISA-PI"/>
    <s v="01466740501"/>
    <s v="05200381001"/>
    <n v="39.409999999999997"/>
    <n v="39.409999999999997"/>
    <s v="204510010"/>
    <s v=" "/>
    <s v=" "/>
    <s v=" "/>
    <s v="AB19VPA03229"/>
    <d v="2019-10-01T00:00:00"/>
    <s v=" "/>
    <d v="2019-10-02T00:00:00"/>
    <s v="CONTRIBUTO AMBIENTALE CONAI ASSOLTODESTINAZIONE: ASST PAPA GIOVANNI XXIIISERVIZ"/>
    <d v="2019-10-18T00:00:00"/>
    <n v="2019"/>
    <n v="1"/>
    <n v="1"/>
    <s v=" "/>
    <s v=" "/>
    <s v=" "/>
    <s v=" "/>
    <s v=" "/>
    <s v=" "/>
    <s v="N602"/>
    <x v="4"/>
    <s v="D"/>
    <n v="2019"/>
    <n v="19330"/>
    <s v="C"/>
    <d v="2019-11-08T00:00:00"/>
    <d v="2019-11-04T00:00:00"/>
    <s v=" "/>
    <s v=" "/>
    <s v="Azienda"/>
    <s v="FPI01 ISTRUT-CONTAB E FLUSSI FINANZ"/>
    <s v="701110010"/>
    <s v="2"/>
    <s v="bonifico"/>
    <n v="39.409999999999997"/>
    <n v="39.409999999999997"/>
    <n v="39.409999999999997"/>
    <n v="0"/>
    <n v="0"/>
  </r>
  <r>
    <s v="07"/>
    <s v="3FE"/>
    <n v="2019"/>
    <n v="45939"/>
    <n v="1"/>
    <s v="FT"/>
    <d v="2019-12-09T00:00:00"/>
    <d v="2019-10-22T00:00:00"/>
    <n v="12441"/>
    <x v="19"/>
    <s v="VIA MEUCCI 36-56121-PISA-PI"/>
    <s v="01466740501"/>
    <s v="05200381001"/>
    <n v="593.73"/>
    <n v="593.73"/>
    <s v="204510010"/>
    <s v=" "/>
    <s v=" "/>
    <s v=" "/>
    <s v="AB19VPA03309"/>
    <d v="2019-10-09T00:00:00"/>
    <s v=" "/>
    <d v="2019-10-10T00:00:00"/>
    <s v="RD/2019/51206"/>
    <d v="2019-10-22T00:00:00"/>
    <n v="2019"/>
    <n v="1"/>
    <n v="1"/>
    <s v=" "/>
    <s v=" "/>
    <s v=" "/>
    <s v=" "/>
    <s v=" "/>
    <s v=" "/>
    <s v="N602"/>
    <x v="4"/>
    <s v="D"/>
    <n v="2019"/>
    <n v="19897"/>
    <s v="C"/>
    <d v="2019-11-20T00:00:00"/>
    <d v="2019-11-12T00:00:00"/>
    <s v=" "/>
    <s v=" "/>
    <s v="Azienda"/>
    <s v="FPI01 ISTRUT-CONTAB E FLUSSI FINANZ"/>
    <s v="701110010"/>
    <s v="2"/>
    <s v="bonifico"/>
    <n v="593.73"/>
    <n v="593.73"/>
    <n v="593.73"/>
    <n v="0"/>
    <n v="0"/>
  </r>
  <r>
    <s v="07"/>
    <s v="3FE"/>
    <n v="2019"/>
    <n v="49628"/>
    <n v="1"/>
    <s v="FT"/>
    <d v="2019-12-29T00:00:00"/>
    <d v="2019-11-06T00:00:00"/>
    <n v="12441"/>
    <x v="19"/>
    <s v="VIA MEUCCI 36-56121-PISA-PI"/>
    <s v="01466740501"/>
    <s v="05200381001"/>
    <n v="39.409999999999997"/>
    <n v="39.409999999999997"/>
    <s v="204510010"/>
    <s v=" "/>
    <s v=" "/>
    <s v=" "/>
    <s v="AB19VPA03523"/>
    <d v="2019-10-29T00:00:00"/>
    <s v=" "/>
    <d v="2019-10-30T00:00:00"/>
    <s v="CONTRIBUTO AMBIENTALE CONAI ASSOLTODESTINAZIONE - 54797"/>
    <d v="2019-11-06T00:00:00"/>
    <n v="2019"/>
    <n v="1"/>
    <n v="1"/>
    <s v=" "/>
    <s v=" "/>
    <s v=" "/>
    <s v=" "/>
    <s v=" "/>
    <s v=" "/>
    <s v="N602"/>
    <x v="4"/>
    <s v="D"/>
    <n v="2019"/>
    <n v="21269"/>
    <s v="C"/>
    <d v="2019-12-18T00:00:00"/>
    <d v="2019-12-11T00:00:00"/>
    <s v=" "/>
    <s v=" "/>
    <s v="Azienda"/>
    <s v="FPI01 ISTRUT-CONTAB E FLUSSI FINANZ"/>
    <s v="701110010"/>
    <s v="2"/>
    <s v="bonifico"/>
    <n v="39.409999999999997"/>
    <n v="39.409999999999997"/>
    <n v="39.409999999999997"/>
    <n v="0"/>
    <n v="0"/>
  </r>
  <r>
    <s v="07"/>
    <s v="3FE"/>
    <n v="2019"/>
    <n v="31471"/>
    <n v="1"/>
    <s v="FT"/>
    <d v="2019-09-08T00:00:00"/>
    <d v="2019-09-16T00:00:00"/>
    <n v="6271"/>
    <x v="20"/>
    <s v="VIA ROMA, 5-36026-POIANA MAGGIORE-VC"/>
    <s v="02616950248"/>
    <s v="02616950248"/>
    <n v="4575"/>
    <n v="4575"/>
    <s v="204510010"/>
    <s v=" "/>
    <s v=" "/>
    <s v=" "/>
    <s v="0000059/PA"/>
    <d v="2019-07-10T00:00:00"/>
    <s v=" "/>
    <d v="2019-07-10T00:00:00"/>
    <s v="ACQUISTI                                ITER  OK"/>
    <d v="2019-07-16T00:00:00"/>
    <n v="2019"/>
    <n v="385"/>
    <n v="1"/>
    <s v=" "/>
    <s v=" "/>
    <s v=" "/>
    <s v=" "/>
    <s v=" "/>
    <s v=" "/>
    <s v="N602"/>
    <x v="12"/>
    <s v="D"/>
    <n v="2019"/>
    <n v="17934"/>
    <s v="C"/>
    <d v="2019-10-08T00:00:00"/>
    <d v="2019-10-04T00:00:00"/>
    <s v=" "/>
    <s v=" "/>
    <s v="Azienda"/>
    <s v="FPI07 ISTRUT-ICT"/>
    <s v="706140210"/>
    <s v="2"/>
    <s v="bonifico"/>
    <n v="4575"/>
    <n v="4575"/>
    <n v="4575"/>
    <n v="0"/>
    <n v="0"/>
  </r>
  <r>
    <s v="07"/>
    <s v="3FE"/>
    <n v="2019"/>
    <n v="49516"/>
    <n v="1"/>
    <s v="FT"/>
    <d v="2019-12-23T00:00:00"/>
    <d v="2019-11-06T00:00:00"/>
    <n v="6956"/>
    <x v="21"/>
    <s v="GALLERIA COSIMO FANZAGO 17-24121-BERGAMO-BG"/>
    <s v="04222800163"/>
    <s v="04222800163"/>
    <n v="235"/>
    <n v="235"/>
    <s v="204510010"/>
    <s v=" "/>
    <s v=" "/>
    <s v=" "/>
    <s v="386"/>
    <d v="2019-10-24T00:00:00"/>
    <s v=" "/>
    <d v="2019-10-24T00:00:00"/>
    <s v="Istanza: 185-2019-OK AUDIT V.ORDINE     V.DOC"/>
    <d v="2019-11-06T00:00:00"/>
    <n v="2019"/>
    <n v="324"/>
    <n v="1"/>
    <s v=" "/>
    <s v=" "/>
    <s v=" "/>
    <s v=" "/>
    <s v=" "/>
    <s v=" "/>
    <s v="1"/>
    <x v="13"/>
    <s v="D"/>
    <n v="2019"/>
    <n v="20472"/>
    <s v="C"/>
    <d v="2019-11-26T00:00:00"/>
    <d v="2019-11-20T00:00:00"/>
    <s v=" "/>
    <s v=" "/>
    <s v="Azienda"/>
    <s v="FPI03 ISTRUTTORIA  - UFFICIO FISCALE"/>
    <s v="705140020"/>
    <s v="2"/>
    <s v="bonifico"/>
    <n v="235"/>
    <n v="235"/>
    <n v="235"/>
    <n v="0"/>
    <n v="0"/>
  </r>
  <r>
    <s v="07"/>
    <s v="3FE"/>
    <n v="2019"/>
    <n v="39919"/>
    <n v="1"/>
    <s v="FT"/>
    <d v="2019-10-26T00:00:00"/>
    <d v="2019-09-13T00:00:00"/>
    <n v="49842"/>
    <x v="22"/>
    <s v="VIALE MONZA, 265-20126-MILANO-MI"/>
    <s v="06522300968"/>
    <s v="06522300968"/>
    <n v="353.75"/>
    <n v="353.75"/>
    <s v="204510010"/>
    <s v=" "/>
    <s v=" "/>
    <s v=" "/>
    <s v="7000074170"/>
    <d v="2019-08-26T00:00:00"/>
    <s v=" "/>
    <d v="2019-08-27T00:00:00"/>
    <s v="FATTURA"/>
    <d v="2019-09-13T00:00:00"/>
    <n v="2019"/>
    <n v="1"/>
    <n v="1"/>
    <s v=" "/>
    <s v=" "/>
    <s v=" "/>
    <s v=" "/>
    <s v=" "/>
    <s v=" "/>
    <s v="N602"/>
    <x v="4"/>
    <s v="D"/>
    <n v="2019"/>
    <n v="17791"/>
    <s v="C"/>
    <d v="2019-10-04T00:00:00"/>
    <d v="2019-09-30T00:00:00"/>
    <s v=" "/>
    <s v=" "/>
    <s v="Azienda"/>
    <s v="FPI01 ISTRUT-CONTAB E FLUSSI FINANZ"/>
    <s v="701110010"/>
    <s v="2"/>
    <s v="bonifico"/>
    <n v="353.75"/>
    <n v="353.75"/>
    <n v="353.75"/>
    <n v="0"/>
    <n v="0"/>
  </r>
  <r>
    <s v="07"/>
    <s v="3FE"/>
    <n v="2019"/>
    <n v="39783"/>
    <n v="1"/>
    <s v="FT"/>
    <d v="2019-10-29T00:00:00"/>
    <d v="2019-09-13T00:00:00"/>
    <n v="49842"/>
    <x v="22"/>
    <s v="VIALE MONZA, 265-20126-MILANO-MI"/>
    <s v="06522300968"/>
    <s v="06522300968"/>
    <n v="221.25"/>
    <n v="221.25"/>
    <s v="204510010"/>
    <s v=" "/>
    <s v=" "/>
    <s v=" "/>
    <s v="7000074545"/>
    <d v="2019-08-29T00:00:00"/>
    <s v=" "/>
    <d v="2019-08-30T00:00:00"/>
    <s v="FATTURA"/>
    <d v="2019-09-13T00:00:00"/>
    <n v="2019"/>
    <n v="1"/>
    <n v="1"/>
    <s v=" "/>
    <s v=" "/>
    <s v=" "/>
    <s v=" "/>
    <s v=" "/>
    <s v=" "/>
    <s v="N602"/>
    <x v="4"/>
    <s v="D"/>
    <n v="2019"/>
    <n v="17791"/>
    <s v="C"/>
    <d v="2019-10-04T00:00:00"/>
    <d v="2019-09-30T00:00:00"/>
    <s v=" "/>
    <s v=" "/>
    <s v="Azienda"/>
    <s v="FPI01 ISTRUT-CONTAB E FLUSSI FINANZ"/>
    <s v="701110010"/>
    <s v="2"/>
    <s v="bonifico"/>
    <n v="221.25"/>
    <n v="221.25"/>
    <n v="221.25"/>
    <n v="0"/>
    <n v="0"/>
  </r>
  <r>
    <s v="07"/>
    <s v="3FE"/>
    <n v="2019"/>
    <n v="40475"/>
    <n v="1"/>
    <s v="FT"/>
    <d v="2019-11-01T00:00:00"/>
    <d v="2019-09-17T00:00:00"/>
    <n v="49842"/>
    <x v="22"/>
    <s v="VIALE MONZA, 265-20126-MILANO-MI"/>
    <s v="06522300968"/>
    <s v="06522300968"/>
    <n v="286.25"/>
    <n v="286.25"/>
    <s v="204510010"/>
    <s v=" "/>
    <s v=" "/>
    <s v=" "/>
    <s v="7000074664"/>
    <d v="2019-08-30T00:00:00"/>
    <s v=" "/>
    <d v="2019-09-02T00:00:00"/>
    <s v="FATTURA"/>
    <d v="2019-09-17T00:00:00"/>
    <n v="2019"/>
    <n v="1"/>
    <n v="1"/>
    <s v=" "/>
    <s v=" "/>
    <s v=" "/>
    <s v=" "/>
    <s v=" "/>
    <s v=" "/>
    <s v="N602"/>
    <x v="4"/>
    <s v="D"/>
    <n v="2019"/>
    <n v="17791"/>
    <s v="C"/>
    <d v="2019-10-04T00:00:00"/>
    <d v="2019-09-30T00:00:00"/>
    <s v=" "/>
    <s v=" "/>
    <s v="Azienda"/>
    <s v="FPI01 ISTRUT-CONTAB E FLUSSI FINANZ"/>
    <s v="701110010"/>
    <s v="2"/>
    <s v="bonifico"/>
    <n v="286.25"/>
    <n v="286.25"/>
    <n v="286.25"/>
    <n v="0"/>
    <n v="0"/>
  </r>
  <r>
    <s v="07"/>
    <s v="3FE"/>
    <n v="2019"/>
    <n v="40475"/>
    <n v="2"/>
    <s v="FT"/>
    <d v="2019-11-01T00:00:00"/>
    <d v="2019-09-17T00:00:00"/>
    <n v="49842"/>
    <x v="22"/>
    <s v="VIALE MONZA, 265-20126-MILANO-MI"/>
    <s v="06522300968"/>
    <s v="06522300968"/>
    <n v="746.25"/>
    <n v="746.25"/>
    <s v="204510010"/>
    <s v=" "/>
    <s v=" "/>
    <s v=" "/>
    <s v="7000074664"/>
    <d v="2019-08-30T00:00:00"/>
    <s v=" "/>
    <d v="2019-09-02T00:00:00"/>
    <s v="FATTURA"/>
    <d v="2019-09-17T00:00:00"/>
    <n v="2019"/>
    <n v="1"/>
    <n v="1"/>
    <s v=" "/>
    <s v=" "/>
    <s v=" "/>
    <s v=" "/>
    <s v=" "/>
    <s v=" "/>
    <s v="N602"/>
    <x v="4"/>
    <s v="D"/>
    <n v="2019"/>
    <n v="17791"/>
    <s v="C"/>
    <d v="2019-10-04T00:00:00"/>
    <d v="2019-09-30T00:00:00"/>
    <s v=" "/>
    <s v=" "/>
    <s v="Azienda"/>
    <s v="FPI01 ISTRUT-CONTAB E FLUSSI FINANZ"/>
    <s v="701110010"/>
    <s v="2"/>
    <s v="bonifico"/>
    <n v="746.25"/>
    <n v="746.25"/>
    <n v="746.25"/>
    <n v="0"/>
    <n v="0"/>
  </r>
  <r>
    <s v="07"/>
    <s v="3FE"/>
    <n v="2019"/>
    <n v="40738"/>
    <n v="1"/>
    <s v="FT"/>
    <d v="2019-11-03T00:00:00"/>
    <d v="2019-09-18T00:00:00"/>
    <n v="49842"/>
    <x v="22"/>
    <s v="VIALE MONZA, 265-20126-MILANO-MI"/>
    <s v="06522300968"/>
    <s v="06522300968"/>
    <n v="8612.01"/>
    <n v="8612.01"/>
    <s v="204510010"/>
    <s v=" "/>
    <s v=" "/>
    <s v=" "/>
    <s v="7000074843"/>
    <d v="2019-09-03T00:00:00"/>
    <s v=" "/>
    <d v="2019-09-04T00:00:00"/>
    <s v="FATTURA"/>
    <d v="2019-09-18T00:00:00"/>
    <n v="2019"/>
    <n v="1"/>
    <n v="1"/>
    <s v=" "/>
    <s v=" "/>
    <s v=" "/>
    <s v=" "/>
    <s v=" "/>
    <s v=" "/>
    <s v="N602"/>
    <x v="4"/>
    <s v="D"/>
    <n v="2019"/>
    <n v="17791"/>
    <s v="C"/>
    <d v="2019-10-04T00:00:00"/>
    <d v="2019-09-30T00:00:00"/>
    <s v=" "/>
    <s v=" "/>
    <s v="Azienda"/>
    <s v="FPI01 ISTRUT-CONTAB E FLUSSI FINANZ"/>
    <s v="701110010"/>
    <s v="2"/>
    <s v="bonifico"/>
    <n v="8612.01"/>
    <n v="8612.01"/>
    <n v="8612.01"/>
    <n v="0"/>
    <n v="0"/>
  </r>
  <r>
    <s v="07"/>
    <s v="3FE"/>
    <n v="2019"/>
    <n v="40739"/>
    <n v="1"/>
    <s v="FT"/>
    <d v="2019-11-03T00:00:00"/>
    <d v="2019-09-18T00:00:00"/>
    <n v="49842"/>
    <x v="22"/>
    <s v="VIALE MONZA, 265-20126-MILANO-MI"/>
    <s v="06522300968"/>
    <s v="06522300968"/>
    <n v="1393.8"/>
    <n v="1393.8"/>
    <s v="204510010"/>
    <s v=" "/>
    <s v=" "/>
    <s v=" "/>
    <s v="7000074844"/>
    <d v="2019-09-03T00:00:00"/>
    <s v=" "/>
    <d v="2019-09-04T00:00:00"/>
    <s v="FATTURA"/>
    <d v="2019-09-18T00:00:00"/>
    <n v="2019"/>
    <n v="1"/>
    <n v="1"/>
    <s v=" "/>
    <s v=" "/>
    <s v=" "/>
    <s v=" "/>
    <s v=" "/>
    <s v=" "/>
    <s v="N602"/>
    <x v="4"/>
    <s v="D"/>
    <n v="2019"/>
    <n v="17791"/>
    <s v="C"/>
    <d v="2019-10-04T00:00:00"/>
    <d v="2019-09-30T00:00:00"/>
    <s v=" "/>
    <s v=" "/>
    <s v="Azienda"/>
    <s v="FPI01 ISTRUT-CONTAB E FLUSSI FINANZ"/>
    <s v="701110010"/>
    <s v="2"/>
    <s v="bonifico"/>
    <n v="1393.8"/>
    <n v="1393.8"/>
    <n v="1393.8"/>
    <n v="0"/>
    <n v="0"/>
  </r>
  <r>
    <s v="07"/>
    <s v="3FE"/>
    <n v="2019"/>
    <n v="40699"/>
    <n v="1"/>
    <s v="FT"/>
    <d v="2019-11-05T00:00:00"/>
    <d v="2019-09-18T00:00:00"/>
    <n v="49842"/>
    <x v="22"/>
    <s v="VIALE MONZA, 265-20126-MILANO-MI"/>
    <s v="06522300968"/>
    <s v="06522300968"/>
    <n v="423.13"/>
    <n v="423.13"/>
    <s v="204510010"/>
    <s v=" "/>
    <s v=" "/>
    <s v=" "/>
    <s v="7000074988"/>
    <d v="2019-09-05T00:00:00"/>
    <s v=" "/>
    <d v="2019-09-06T00:00:00"/>
    <s v="FATTURA"/>
    <d v="2019-09-18T00:00:00"/>
    <n v="2019"/>
    <n v="1"/>
    <n v="1"/>
    <s v=" "/>
    <s v=" "/>
    <s v=" "/>
    <s v=" "/>
    <s v=" "/>
    <s v=" "/>
    <s v="N602"/>
    <x v="4"/>
    <s v="D"/>
    <n v="2019"/>
    <n v="17791"/>
    <s v="C"/>
    <d v="2019-10-04T00:00:00"/>
    <d v="2019-09-30T00:00:00"/>
    <s v=" "/>
    <s v=" "/>
    <s v="Azienda"/>
    <s v="FPI01 ISTRUT-CONTAB E FLUSSI FINANZ"/>
    <s v="701110010"/>
    <s v="2"/>
    <s v="bonifico"/>
    <n v="423.13"/>
    <n v="423.13"/>
    <n v="423.13"/>
    <n v="0"/>
    <n v="0"/>
  </r>
  <r>
    <s v="07"/>
    <s v="3FE"/>
    <n v="2019"/>
    <n v="40719"/>
    <n v="1"/>
    <s v="FT"/>
    <d v="2019-11-05T00:00:00"/>
    <d v="2019-09-18T00:00:00"/>
    <n v="49842"/>
    <x v="22"/>
    <s v="VIALE MONZA, 265-20126-MILANO-MI"/>
    <s v="06522300968"/>
    <s v="06522300968"/>
    <n v="43.5"/>
    <n v="43.5"/>
    <s v="204510010"/>
    <s v=" "/>
    <s v=" "/>
    <s v=" "/>
    <s v="7000074989"/>
    <d v="2019-09-05T00:00:00"/>
    <s v=" "/>
    <d v="2019-09-06T00:00:00"/>
    <s v="FATTURA"/>
    <d v="2019-09-18T00:00:00"/>
    <n v="2019"/>
    <n v="1"/>
    <n v="1"/>
    <s v=" "/>
    <s v=" "/>
    <s v=" "/>
    <s v=" "/>
    <s v=" "/>
    <s v=" "/>
    <s v="N602"/>
    <x v="4"/>
    <s v="D"/>
    <n v="2019"/>
    <n v="17791"/>
    <s v="C"/>
    <d v="2019-10-04T00:00:00"/>
    <d v="2019-09-30T00:00:00"/>
    <s v=" "/>
    <s v=" "/>
    <s v="Azienda"/>
    <s v="FPI01 ISTRUT-CONTAB E FLUSSI FINANZ"/>
    <s v="701110010"/>
    <s v="2"/>
    <s v="bonifico"/>
    <n v="43.5"/>
    <n v="43.5"/>
    <n v="43.5"/>
    <n v="0"/>
    <n v="0"/>
  </r>
  <r>
    <s v="07"/>
    <s v="3FE"/>
    <n v="2019"/>
    <n v="40719"/>
    <n v="2"/>
    <s v="FT"/>
    <d v="2019-11-05T00:00:00"/>
    <d v="2019-09-18T00:00:00"/>
    <n v="49842"/>
    <x v="22"/>
    <s v="VIALE MONZA, 265-20126-MILANO-MI"/>
    <s v="06522300968"/>
    <s v="06522300968"/>
    <n v="727.02"/>
    <n v="727.02"/>
    <s v="204510010"/>
    <s v=" "/>
    <s v=" "/>
    <s v=" "/>
    <s v="7000074989"/>
    <d v="2019-09-05T00:00:00"/>
    <s v=" "/>
    <d v="2019-09-06T00:00:00"/>
    <s v="FATTURA"/>
    <d v="2019-09-18T00:00:00"/>
    <n v="2019"/>
    <n v="1"/>
    <n v="1"/>
    <s v=" "/>
    <s v=" "/>
    <s v=" "/>
    <s v=" "/>
    <s v=" "/>
    <s v=" "/>
    <s v="N602"/>
    <x v="4"/>
    <s v="D"/>
    <n v="2019"/>
    <n v="17791"/>
    <s v="C"/>
    <d v="2019-10-04T00:00:00"/>
    <d v="2019-09-30T00:00:00"/>
    <s v=" "/>
    <s v=" "/>
    <s v="Azienda"/>
    <s v="FPI01 ISTRUT-CONTAB E FLUSSI FINANZ"/>
    <s v="701110010"/>
    <s v="2"/>
    <s v="bonifico"/>
    <n v="727.02"/>
    <n v="727.02"/>
    <n v="727.02"/>
    <n v="0"/>
    <n v="0"/>
  </r>
  <r>
    <s v="07"/>
    <s v="3FE"/>
    <n v="2019"/>
    <n v="40740"/>
    <n v="1"/>
    <s v="FT"/>
    <d v="2019-11-05T00:00:00"/>
    <d v="2019-09-18T00:00:00"/>
    <n v="49842"/>
    <x v="22"/>
    <s v="VIALE MONZA, 265-20126-MILANO-MI"/>
    <s v="06522300968"/>
    <s v="06522300968"/>
    <n v="1252.95"/>
    <n v="1252.95"/>
    <s v="204510010"/>
    <s v=" "/>
    <s v=" "/>
    <s v=" "/>
    <s v="7000074987"/>
    <d v="2019-09-05T00:00:00"/>
    <s v=" "/>
    <d v="2019-09-06T00:00:00"/>
    <s v="FATTURA"/>
    <d v="2019-09-18T00:00:00"/>
    <n v="2019"/>
    <n v="1"/>
    <n v="1"/>
    <s v=" "/>
    <s v=" "/>
    <s v=" "/>
    <s v=" "/>
    <s v=" "/>
    <s v=" "/>
    <s v="N602"/>
    <x v="4"/>
    <s v="D"/>
    <n v="2019"/>
    <n v="17791"/>
    <s v="C"/>
    <d v="2019-10-04T00:00:00"/>
    <d v="2019-09-30T00:00:00"/>
    <s v=" "/>
    <s v=" "/>
    <s v="Azienda"/>
    <s v="FPI01 ISTRUT-CONTAB E FLUSSI FINANZ"/>
    <s v="701110010"/>
    <s v="2"/>
    <s v="bonifico"/>
    <n v="1252.95"/>
    <n v="1252.95"/>
    <n v="1252.95"/>
    <n v="0"/>
    <n v="0"/>
  </r>
  <r>
    <s v="07"/>
    <s v="3FE"/>
    <n v="2019"/>
    <n v="40741"/>
    <n v="1"/>
    <s v="FT"/>
    <d v="2019-11-08T00:00:00"/>
    <d v="2019-09-18T00:00:00"/>
    <n v="49842"/>
    <x v="22"/>
    <s v="VIALE MONZA, 265-20126-MILANO-MI"/>
    <s v="06522300968"/>
    <s v="06522300968"/>
    <n v="1140"/>
    <n v="1140"/>
    <s v="204510010"/>
    <s v=" "/>
    <s v=" "/>
    <s v=" "/>
    <s v="7000075218"/>
    <d v="2019-09-06T00:00:00"/>
    <s v=" "/>
    <d v="2019-09-09T00:00:00"/>
    <s v="FATTURA"/>
    <d v="2019-09-18T00:00:00"/>
    <n v="2019"/>
    <n v="1"/>
    <n v="1"/>
    <s v=" "/>
    <s v=" "/>
    <s v=" "/>
    <s v=" "/>
    <s v=" "/>
    <s v=" "/>
    <s v="N602"/>
    <x v="4"/>
    <s v="D"/>
    <n v="2019"/>
    <n v="17791"/>
    <s v="C"/>
    <d v="2019-10-04T00:00:00"/>
    <d v="2019-09-30T00:00:00"/>
    <s v=" "/>
    <s v=" "/>
    <s v="Azienda"/>
    <s v="FPI01 ISTRUT-CONTAB E FLUSSI FINANZ"/>
    <s v="701110010"/>
    <s v="2"/>
    <s v="bonifico"/>
    <n v="1140"/>
    <n v="1140"/>
    <n v="1140"/>
    <n v="0"/>
    <n v="0"/>
  </r>
  <r>
    <s v="07"/>
    <s v="3FE"/>
    <n v="2019"/>
    <n v="41700"/>
    <n v="1"/>
    <s v="FT"/>
    <d v="2019-11-10T00:00:00"/>
    <d v="2019-09-25T00:00:00"/>
    <n v="49842"/>
    <x v="22"/>
    <s v="VIALE MONZA, 265-20126-MILANO-MI"/>
    <s v="06522300968"/>
    <s v="06522300968"/>
    <n v="8730"/>
    <n v="8730"/>
    <s v="204510010"/>
    <s v=" "/>
    <s v=" "/>
    <s v=" "/>
    <s v="7000075388"/>
    <d v="2019-09-09T00:00:00"/>
    <s v=" "/>
    <d v="2019-09-11T00:00:00"/>
    <s v="45720"/>
    <d v="2019-09-25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8730"/>
    <n v="8730"/>
    <n v="8730"/>
    <n v="0"/>
    <n v="0"/>
  </r>
  <r>
    <s v="07"/>
    <s v="3FE"/>
    <n v="2019"/>
    <n v="41701"/>
    <n v="1"/>
    <s v="FT"/>
    <d v="2019-11-10T00:00:00"/>
    <d v="2019-09-25T00:00:00"/>
    <n v="49842"/>
    <x v="22"/>
    <s v="VIALE MONZA, 265-20126-MILANO-MI"/>
    <s v="06522300968"/>
    <s v="06522300968"/>
    <n v="707.5"/>
    <n v="707.5"/>
    <s v="204510010"/>
    <s v=" "/>
    <s v=" "/>
    <s v=" "/>
    <s v="7000075496"/>
    <d v="2019-09-10T00:00:00"/>
    <s v=" "/>
    <d v="2019-09-11T00:00:00"/>
    <s v="45792"/>
    <d v="2019-09-25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707.5"/>
    <n v="707.5"/>
    <n v="707.5"/>
    <n v="0"/>
    <n v="0"/>
  </r>
  <r>
    <s v="07"/>
    <s v="3FE"/>
    <n v="2019"/>
    <n v="41701"/>
    <n v="2"/>
    <s v="FT"/>
    <d v="2019-11-10T00:00:00"/>
    <d v="2019-09-25T00:00:00"/>
    <n v="49842"/>
    <x v="22"/>
    <s v="VIALE MONZA, 265-20126-MILANO-MI"/>
    <s v="06522300968"/>
    <s v="06522300968"/>
    <n v="377"/>
    <n v="377"/>
    <s v="204510010"/>
    <s v=" "/>
    <s v=" "/>
    <s v=" "/>
    <s v="7000075496"/>
    <d v="2019-09-10T00:00:00"/>
    <s v=" "/>
    <d v="2019-09-11T00:00:00"/>
    <s v="45792"/>
    <d v="2019-09-25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377"/>
    <n v="377"/>
    <n v="377"/>
    <n v="0"/>
    <n v="0"/>
  </r>
  <r>
    <s v="07"/>
    <s v="3FE"/>
    <n v="2019"/>
    <n v="41702"/>
    <n v="1"/>
    <s v="FT"/>
    <d v="2019-11-10T00:00:00"/>
    <d v="2019-09-25T00:00:00"/>
    <n v="49842"/>
    <x v="22"/>
    <s v="VIALE MONZA, 265-20126-MILANO-MI"/>
    <s v="06522300968"/>
    <s v="06522300968"/>
    <n v="100"/>
    <n v="100"/>
    <s v="204510010"/>
    <s v=" "/>
    <s v=" "/>
    <s v=" "/>
    <s v="7000075497"/>
    <d v="2019-09-10T00:00:00"/>
    <s v=" "/>
    <d v="2019-09-11T00:00:00"/>
    <s v="FATTURA"/>
    <d v="2019-09-25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41703"/>
    <n v="1"/>
    <s v="FT"/>
    <d v="2019-11-11T00:00:00"/>
    <d v="2019-09-25T00:00:00"/>
    <n v="49842"/>
    <x v="22"/>
    <s v="VIALE MONZA, 265-20126-MILANO-MI"/>
    <s v="06522300968"/>
    <s v="06522300968"/>
    <n v="21.45"/>
    <n v="21.45"/>
    <s v="204510010"/>
    <s v=" "/>
    <s v=" "/>
    <s v=" "/>
    <s v="7000075812"/>
    <d v="2019-09-11T00:00:00"/>
    <s v=" "/>
    <d v="2019-09-12T00:00:00"/>
    <s v="45794"/>
    <d v="2019-09-25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21.45"/>
    <n v="21.45"/>
    <n v="21.45"/>
    <n v="0"/>
    <n v="0"/>
  </r>
  <r>
    <s v="07"/>
    <s v="3FE"/>
    <n v="2019"/>
    <n v="42266"/>
    <n v="1"/>
    <s v="FT"/>
    <d v="2019-11-15T00:00:00"/>
    <d v="2019-09-27T00:00:00"/>
    <n v="49842"/>
    <x v="22"/>
    <s v="VIALE MONZA, 265-20126-MILANO-MI"/>
    <s v="06522300968"/>
    <s v="06522300968"/>
    <n v="132.75"/>
    <n v="132.75"/>
    <s v="204510010"/>
    <s v=" "/>
    <s v=" "/>
    <s v=" "/>
    <s v="7000076012"/>
    <d v="2019-09-13T00:00:00"/>
    <s v=" "/>
    <d v="2019-09-16T00:00:00"/>
    <s v="FATTURA"/>
    <d v="2019-09-27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42267"/>
    <n v="1"/>
    <s v="FT"/>
    <d v="2019-11-15T00:00:00"/>
    <d v="2019-09-27T00:00:00"/>
    <n v="49842"/>
    <x v="22"/>
    <s v="VIALE MONZA, 265-20126-MILANO-MI"/>
    <s v="06522300968"/>
    <s v="06522300968"/>
    <n v="286.25"/>
    <n v="286.25"/>
    <s v="204510010"/>
    <s v=" "/>
    <s v=" "/>
    <s v=" "/>
    <s v="7000076021"/>
    <d v="2019-09-13T00:00:00"/>
    <s v=" "/>
    <d v="2019-09-16T00:00:00"/>
    <s v="FATTURA"/>
    <d v="2019-09-27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286.25"/>
    <n v="286.25"/>
    <n v="286.25"/>
    <n v="0"/>
    <n v="0"/>
  </r>
  <r>
    <s v="07"/>
    <s v="3FE"/>
    <n v="2019"/>
    <n v="42267"/>
    <n v="2"/>
    <s v="FT"/>
    <d v="2019-11-15T00:00:00"/>
    <d v="2019-09-27T00:00:00"/>
    <n v="49842"/>
    <x v="22"/>
    <s v="VIALE MONZA, 265-20126-MILANO-MI"/>
    <s v="06522300968"/>
    <s v="06522300968"/>
    <n v="1243.75"/>
    <n v="1243.75"/>
    <s v="204510010"/>
    <s v=" "/>
    <s v=" "/>
    <s v=" "/>
    <s v="7000076021"/>
    <d v="2019-09-13T00:00:00"/>
    <s v=" "/>
    <d v="2019-09-16T00:00:00"/>
    <s v="FATTURA"/>
    <d v="2019-09-27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243.75"/>
    <n v="1243.75"/>
    <n v="1243.75"/>
    <n v="0"/>
    <n v="0"/>
  </r>
  <r>
    <s v="07"/>
    <s v="3FE"/>
    <n v="2019"/>
    <n v="42268"/>
    <n v="1"/>
    <s v="FT"/>
    <d v="2019-11-15T00:00:00"/>
    <d v="2019-09-27T00:00:00"/>
    <n v="49842"/>
    <x v="22"/>
    <s v="VIALE MONZA, 265-20126-MILANO-MI"/>
    <s v="06522300968"/>
    <s v="06522300968"/>
    <n v="44.5"/>
    <n v="44.5"/>
    <s v="204510010"/>
    <s v=" "/>
    <s v=" "/>
    <s v=" "/>
    <s v="7000076084"/>
    <d v="2019-09-13T00:00:00"/>
    <s v=" "/>
    <d v="2019-09-16T00:00:00"/>
    <s v="FATTURA"/>
    <d v="2019-09-27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44.5"/>
    <n v="44.5"/>
    <n v="44.5"/>
    <n v="0"/>
    <n v="0"/>
  </r>
  <r>
    <s v="07"/>
    <s v="3FE"/>
    <n v="2019"/>
    <n v="42269"/>
    <n v="1"/>
    <s v="FT"/>
    <d v="2019-11-15T00:00:00"/>
    <d v="2019-09-27T00:00:00"/>
    <n v="49842"/>
    <x v="22"/>
    <s v="VIALE MONZA, 265-20126-MILANO-MI"/>
    <s v="06522300968"/>
    <s v="06522300968"/>
    <n v="132.75"/>
    <n v="132.75"/>
    <s v="204510010"/>
    <s v=" "/>
    <s v=" "/>
    <s v=" "/>
    <s v="7000076085"/>
    <d v="2019-09-13T00:00:00"/>
    <s v=" "/>
    <d v="2019-09-16T00:00:00"/>
    <s v="FATTURA"/>
    <d v="2019-09-27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42270"/>
    <n v="1"/>
    <s v="FT"/>
    <d v="2019-11-17T00:00:00"/>
    <d v="2019-09-27T00:00:00"/>
    <n v="49842"/>
    <x v="22"/>
    <s v="VIALE MONZA, 265-20126-MILANO-MI"/>
    <s v="06522300968"/>
    <s v="06522300968"/>
    <n v="36.36"/>
    <n v="36.36"/>
    <s v="204510010"/>
    <s v=" "/>
    <s v=" "/>
    <s v=" "/>
    <s v="7000076237"/>
    <d v="2019-09-17T00:00:00"/>
    <s v=" "/>
    <d v="2019-09-18T00:00:00"/>
    <s v="FATTURA"/>
    <d v="2019-09-27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36.36"/>
    <n v="36.36"/>
    <n v="36.36"/>
    <n v="0"/>
    <n v="0"/>
  </r>
  <r>
    <s v="07"/>
    <s v="3FE"/>
    <n v="2019"/>
    <n v="42271"/>
    <n v="1"/>
    <s v="FT"/>
    <d v="2019-11-17T00:00:00"/>
    <d v="2019-09-27T00:00:00"/>
    <n v="49842"/>
    <x v="22"/>
    <s v="VIALE MONZA, 265-20126-MILANO-MI"/>
    <s v="06522300968"/>
    <s v="06522300968"/>
    <n v="995"/>
    <n v="995"/>
    <s v="204510010"/>
    <s v=" "/>
    <s v=" "/>
    <s v=" "/>
    <s v="7000076283"/>
    <d v="2019-09-17T00:00:00"/>
    <s v=" "/>
    <d v="2019-09-18T00:00:00"/>
    <s v="FATTURA"/>
    <d v="2019-09-27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995"/>
    <n v="995"/>
    <n v="995"/>
    <n v="0"/>
    <n v="0"/>
  </r>
  <r>
    <s v="07"/>
    <s v="3FE"/>
    <n v="2019"/>
    <n v="42272"/>
    <n v="1"/>
    <s v="FT"/>
    <d v="2019-11-18T00:00:00"/>
    <d v="2019-09-27T00:00:00"/>
    <n v="49842"/>
    <x v="22"/>
    <s v="VIALE MONZA, 265-20126-MILANO-MI"/>
    <s v="06522300968"/>
    <s v="06522300968"/>
    <n v="1700"/>
    <n v="1700"/>
    <s v="204510010"/>
    <s v=" "/>
    <s v=" "/>
    <s v=" "/>
    <s v="7000076437"/>
    <d v="2019-09-18T00:00:00"/>
    <s v=" "/>
    <d v="2019-09-19T00:00:00"/>
    <s v="FATTURA"/>
    <d v="2019-09-27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700"/>
    <n v="1700"/>
    <n v="1700"/>
    <n v="0"/>
    <n v="0"/>
  </r>
  <r>
    <s v="07"/>
    <s v="3FE"/>
    <n v="2019"/>
    <n v="42273"/>
    <n v="1"/>
    <s v="FT"/>
    <d v="2019-11-19T00:00:00"/>
    <d v="2019-09-27T00:00:00"/>
    <n v="49842"/>
    <x v="22"/>
    <s v="VIALE MONZA, 265-20126-MILANO-MI"/>
    <s v="06522300968"/>
    <s v="06522300968"/>
    <n v="1393.8"/>
    <n v="1393.8"/>
    <s v="204510010"/>
    <s v=" "/>
    <s v=" "/>
    <s v=" "/>
    <s v="7000076588"/>
    <d v="2019-09-19T00:00:00"/>
    <s v=" "/>
    <d v="2019-09-20T00:00:00"/>
    <s v="FATTURA"/>
    <d v="2019-09-27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393.8"/>
    <n v="1393.8"/>
    <n v="1393.8"/>
    <n v="0"/>
    <n v="0"/>
  </r>
  <r>
    <s v="07"/>
    <s v="3FE"/>
    <n v="2019"/>
    <n v="42274"/>
    <n v="1"/>
    <s v="FT"/>
    <d v="2019-11-22T00:00:00"/>
    <d v="2019-09-27T00:00:00"/>
    <n v="49842"/>
    <x v="22"/>
    <s v="VIALE MONZA, 265-20126-MILANO-MI"/>
    <s v="06522300968"/>
    <s v="06522300968"/>
    <n v="1140"/>
    <n v="1140"/>
    <s v="204510010"/>
    <s v=" "/>
    <s v=" "/>
    <s v=" "/>
    <s v="7000076765"/>
    <d v="2019-09-20T00:00:00"/>
    <s v=" "/>
    <d v="2019-09-23T00:00:00"/>
    <s v="FATTURA"/>
    <d v="2019-09-27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140"/>
    <n v="1140"/>
    <n v="1140"/>
    <n v="0"/>
    <n v="0"/>
  </r>
  <r>
    <s v="07"/>
    <s v="3FE"/>
    <n v="2019"/>
    <n v="43534"/>
    <n v="1"/>
    <s v="FT"/>
    <d v="2019-11-22T00:00:00"/>
    <d v="2019-10-15T00:00:00"/>
    <n v="49842"/>
    <x v="22"/>
    <s v="VIALE MONZA, 265-20126-MILANO-MI"/>
    <s v="06522300968"/>
    <s v="06522300968"/>
    <n v="261.68"/>
    <n v="261.68"/>
    <s v="204510010"/>
    <s v=" "/>
    <s v=" "/>
    <s v=" "/>
    <s v="7000076662"/>
    <d v="2019-09-20T00:00:00"/>
    <s v=" "/>
    <d v="2019-09-23T00:00:00"/>
    <s v="ITER FARMACIA OK REINTEGRO"/>
    <d v="2019-10-03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15 ISTRUT-FARMACIA"/>
    <s v="701110010"/>
    <s v="2"/>
    <s v="bonifico"/>
    <n v="261.68"/>
    <n v="261.68"/>
    <n v="261.68"/>
    <n v="0"/>
    <n v="0"/>
  </r>
  <r>
    <s v="07"/>
    <s v="3FE"/>
    <n v="2019"/>
    <n v="43567"/>
    <n v="1"/>
    <s v="FT"/>
    <d v="2019-11-22T00:00:00"/>
    <d v="2019-10-03T00:00:00"/>
    <n v="49842"/>
    <x v="22"/>
    <s v="VIALE MONZA, 265-20126-MILANO-MI"/>
    <s v="06522300968"/>
    <s v="06522300968"/>
    <n v="969.37"/>
    <n v="969.37"/>
    <s v="204510010"/>
    <s v=" "/>
    <s v=" "/>
    <s v=" "/>
    <s v="7000076715"/>
    <d v="2019-09-20T00:00:00"/>
    <s v=" "/>
    <d v="2019-09-23T00:00:00"/>
    <s v="FATTURA"/>
    <d v="2019-10-03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969.37"/>
    <n v="969.37"/>
    <n v="969.37"/>
    <n v="0"/>
    <n v="0"/>
  </r>
  <r>
    <s v="07"/>
    <s v="3FE"/>
    <n v="2019"/>
    <n v="43567"/>
    <n v="2"/>
    <s v="FT"/>
    <d v="2019-11-22T00:00:00"/>
    <d v="2019-10-03T00:00:00"/>
    <n v="49842"/>
    <x v="22"/>
    <s v="VIALE MONZA, 265-20126-MILANO-MI"/>
    <s v="06522300968"/>
    <s v="06522300968"/>
    <n v="849"/>
    <n v="849"/>
    <s v="204510010"/>
    <s v=" "/>
    <s v=" "/>
    <s v=" "/>
    <s v="7000076715"/>
    <d v="2019-09-20T00:00:00"/>
    <s v=" "/>
    <d v="2019-09-23T00:00:00"/>
    <s v="FATTURA"/>
    <d v="2019-10-03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849"/>
    <n v="849"/>
    <n v="849"/>
    <n v="0"/>
    <n v="0"/>
  </r>
  <r>
    <s v="07"/>
    <s v="3FE"/>
    <n v="2019"/>
    <n v="43567"/>
    <n v="3"/>
    <s v="FT"/>
    <d v="2019-11-22T00:00:00"/>
    <d v="2019-10-03T00:00:00"/>
    <n v="49842"/>
    <x v="22"/>
    <s v="VIALE MONZA, 265-20126-MILANO-MI"/>
    <s v="06522300968"/>
    <s v="06522300968"/>
    <n v="133.35"/>
    <n v="133.35"/>
    <s v="204510010"/>
    <s v=" "/>
    <s v=" "/>
    <s v=" "/>
    <s v="7000076715"/>
    <d v="2019-09-20T00:00:00"/>
    <s v=" "/>
    <d v="2019-09-23T00:00:00"/>
    <s v="FATTURA"/>
    <d v="2019-10-03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33.35"/>
    <n v="133.35"/>
    <n v="133.35"/>
    <n v="0"/>
    <n v="0"/>
  </r>
  <r>
    <s v="07"/>
    <s v="3FE"/>
    <n v="2019"/>
    <n v="43567"/>
    <n v="4"/>
    <s v="FT"/>
    <d v="2019-11-22T00:00:00"/>
    <d v="2019-10-03T00:00:00"/>
    <n v="49842"/>
    <x v="22"/>
    <s v="VIALE MONZA, 265-20126-MILANO-MI"/>
    <s v="06522300968"/>
    <s v="06522300968"/>
    <n v="457.99"/>
    <n v="457.99"/>
    <s v="204510010"/>
    <s v=" "/>
    <s v=" "/>
    <s v=" "/>
    <s v="7000076715"/>
    <d v="2019-09-20T00:00:00"/>
    <s v=" "/>
    <d v="2019-09-23T00:00:00"/>
    <s v="FATTURA"/>
    <d v="2019-10-03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457.99"/>
    <n v="457.99"/>
    <n v="457.99"/>
    <n v="0"/>
    <n v="0"/>
  </r>
  <r>
    <s v="07"/>
    <s v="3FE"/>
    <n v="2019"/>
    <n v="43817"/>
    <n v="1"/>
    <s v="FT"/>
    <d v="2019-11-23T00:00:00"/>
    <d v="2019-10-04T00:00:00"/>
    <n v="49842"/>
    <x v="22"/>
    <s v="VIALE MONZA, 265-20126-MILANO-MI"/>
    <s v="06522300968"/>
    <s v="06522300968"/>
    <n v="89"/>
    <n v="89"/>
    <s v="204510010"/>
    <s v=" "/>
    <s v=" "/>
    <s v=" "/>
    <s v="7000076936"/>
    <d v="2019-09-23T00:00:00"/>
    <s v=" "/>
    <d v="2019-09-24T00:00:00"/>
    <s v="FATTURA"/>
    <d v="2019-10-04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89"/>
    <n v="89"/>
    <n v="89"/>
    <n v="0"/>
    <n v="0"/>
  </r>
  <r>
    <s v="07"/>
    <s v="3FE"/>
    <n v="2019"/>
    <n v="43713"/>
    <n v="1"/>
    <s v="FT"/>
    <d v="2019-11-24T00:00:00"/>
    <d v="2019-10-04T00:00:00"/>
    <n v="49842"/>
    <x v="22"/>
    <s v="VIALE MONZA, 265-20126-MILANO-MI"/>
    <s v="06522300968"/>
    <s v="06522300968"/>
    <n v="54.66"/>
    <n v="54.66"/>
    <s v="204510010"/>
    <s v=" "/>
    <s v=" "/>
    <s v=" "/>
    <s v="7000076968"/>
    <d v="2019-09-24T00:00:00"/>
    <s v=" "/>
    <d v="2019-09-25T00:00:00"/>
    <s v="FATTURA"/>
    <d v="2019-10-04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54.66"/>
    <n v="54.66"/>
    <n v="54.66"/>
    <n v="0"/>
    <n v="0"/>
  </r>
  <r>
    <s v="07"/>
    <s v="3FE"/>
    <n v="2019"/>
    <n v="44308"/>
    <n v="1"/>
    <s v="FT"/>
    <d v="2019-11-24T00:00:00"/>
    <d v="2019-10-10T00:00:00"/>
    <n v="49842"/>
    <x v="22"/>
    <s v="VIALE MONZA, 265-20126-MILANO-MI"/>
    <s v="06522300968"/>
    <s v="06522300968"/>
    <n v="58.64"/>
    <n v="58.64"/>
    <s v="204510010"/>
    <s v=" "/>
    <s v=" "/>
    <s v=" "/>
    <s v="7000077099"/>
    <d v="2019-09-24T00:00:00"/>
    <s v=" "/>
    <d v="2019-09-25T00:00:00"/>
    <s v="48431"/>
    <d v="2019-10-10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58.64"/>
    <n v="58.64"/>
    <n v="58.64"/>
    <n v="0"/>
    <n v="0"/>
  </r>
  <r>
    <s v="07"/>
    <s v="3FE"/>
    <n v="2019"/>
    <n v="45327"/>
    <n v="1"/>
    <s v="FT"/>
    <d v="2019-11-30T00:00:00"/>
    <d v="2019-10-18T00:00:00"/>
    <n v="49842"/>
    <x v="22"/>
    <s v="VIALE MONZA, 265-20126-MILANO-MI"/>
    <s v="06522300968"/>
    <s v="06522300968"/>
    <n v="1140"/>
    <n v="1140"/>
    <s v="204510010"/>
    <s v=" "/>
    <s v=" "/>
    <s v=" "/>
    <s v="7000077485"/>
    <d v="2019-09-27T00:00:00"/>
    <s v=" "/>
    <d v="2019-10-01T00:00:00"/>
    <s v="FATTURA"/>
    <d v="2019-10-18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140"/>
    <n v="1140"/>
    <n v="1140"/>
    <n v="0"/>
    <n v="0"/>
  </r>
  <r>
    <s v="07"/>
    <s v="3FE"/>
    <n v="2019"/>
    <n v="45337"/>
    <n v="1"/>
    <s v="FT"/>
    <d v="2019-11-30T00:00:00"/>
    <d v="2019-10-18T00:00:00"/>
    <n v="49842"/>
    <x v="22"/>
    <s v="VIALE MONZA, 265-20126-MILANO-MI"/>
    <s v="06522300968"/>
    <s v="06522300968"/>
    <n v="132.75"/>
    <n v="132.75"/>
    <s v="204510010"/>
    <s v=" "/>
    <s v=" "/>
    <s v=" "/>
    <s v="7000077484"/>
    <d v="2019-09-27T00:00:00"/>
    <s v=" "/>
    <d v="2019-10-01T00:00:00"/>
    <s v="FATTURA"/>
    <d v="2019-10-18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45365"/>
    <n v="1"/>
    <s v="FT"/>
    <d v="2019-11-30T00:00:00"/>
    <d v="2019-10-18T00:00:00"/>
    <n v="49842"/>
    <x v="22"/>
    <s v="VIALE MONZA, 265-20126-MILANO-MI"/>
    <s v="06522300968"/>
    <s v="06522300968"/>
    <n v="2230.08"/>
    <n v="2230.08"/>
    <s v="204510010"/>
    <s v=" "/>
    <s v=" "/>
    <s v=" "/>
    <s v="7000077486"/>
    <d v="2019-09-27T00:00:00"/>
    <s v=" "/>
    <d v="2019-10-01T00:00:00"/>
    <s v="FATTURA"/>
    <d v="2019-10-18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2230.08"/>
    <n v="2230.08"/>
    <n v="2230.08"/>
    <n v="0"/>
    <n v="0"/>
  </r>
  <r>
    <s v="07"/>
    <s v="3FE"/>
    <n v="2019"/>
    <n v="44785"/>
    <n v="1"/>
    <s v="FT"/>
    <d v="2019-12-02T00:00:00"/>
    <d v="2019-10-16T00:00:00"/>
    <n v="49842"/>
    <x v="22"/>
    <s v="VIALE MONZA, 265-20126-MILANO-MI"/>
    <s v="06522300968"/>
    <s v="06522300968"/>
    <n v="132.75"/>
    <n v="132.75"/>
    <s v="204510010"/>
    <s v=" "/>
    <s v=" "/>
    <s v=" "/>
    <s v="7000077747"/>
    <d v="2019-10-02T00:00:00"/>
    <s v=" "/>
    <d v="2019-10-03T00:00:00"/>
    <s v="FATTURA"/>
    <d v="2019-10-16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44789"/>
    <n v="1"/>
    <s v="FT"/>
    <d v="2019-12-04T00:00:00"/>
    <d v="2019-10-16T00:00:00"/>
    <n v="49842"/>
    <x v="22"/>
    <s v="VIALE MONZA, 265-20126-MILANO-MI"/>
    <s v="06522300968"/>
    <s v="06522300968"/>
    <n v="301.60000000000002"/>
    <n v="301.60000000000002"/>
    <s v="204510010"/>
    <s v=" "/>
    <s v=" "/>
    <s v=" "/>
    <s v="7000077911"/>
    <d v="2019-10-03T00:00:00"/>
    <s v=" "/>
    <d v="2019-10-05T00:00:00"/>
    <s v="FATTURA"/>
    <d v="2019-10-16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301.60000000000002"/>
    <n v="301.60000000000002"/>
    <n v="301.60000000000002"/>
    <n v="0"/>
    <n v="0"/>
  </r>
  <r>
    <s v="07"/>
    <s v="3FE"/>
    <n v="2019"/>
    <n v="45681"/>
    <n v="1"/>
    <s v="FT"/>
    <d v="2019-12-07T00:00:00"/>
    <d v="2019-10-21T00:00:00"/>
    <n v="49842"/>
    <x v="22"/>
    <s v="VIALE MONZA, 265-20126-MILANO-MI"/>
    <s v="06522300968"/>
    <s v="06522300968"/>
    <n v="132.75"/>
    <n v="132.75"/>
    <s v="204510010"/>
    <s v=" "/>
    <s v=" "/>
    <s v=" "/>
    <s v="7000078030"/>
    <d v="2019-10-04T00:00:00"/>
    <s v=" "/>
    <d v="2019-10-08T00:00:00"/>
    <s v="FATTURA - 116251246"/>
    <d v="2019-10-21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132.75"/>
    <n v="132.75"/>
    <n v="132.75"/>
    <n v="0"/>
    <n v="0"/>
  </r>
  <r>
    <s v="07"/>
    <s v="3FE"/>
    <n v="2019"/>
    <n v="45687"/>
    <n v="1"/>
    <s v="FT"/>
    <d v="2019-12-07T00:00:00"/>
    <d v="2019-10-21T00:00:00"/>
    <n v="49842"/>
    <x v="22"/>
    <s v="VIALE MONZA, 265-20126-MILANO-MI"/>
    <s v="06522300968"/>
    <s v="06522300968"/>
    <n v="850"/>
    <n v="850"/>
    <s v="204510010"/>
    <s v=" "/>
    <s v=" "/>
    <s v=" "/>
    <s v="7000078288"/>
    <d v="2019-10-07T00:00:00"/>
    <s v=" "/>
    <d v="2019-10-08T00:00:00"/>
    <s v="FATTURA - 50719"/>
    <d v="2019-10-21T00:00:00"/>
    <n v="2019"/>
    <n v="1"/>
    <n v="1"/>
    <s v=" "/>
    <s v=" "/>
    <s v=" "/>
    <s v=" "/>
    <s v=" "/>
    <s v=" "/>
    <s v="N602"/>
    <x v="4"/>
    <s v="D"/>
    <n v="2019"/>
    <n v="19525"/>
    <s v="C"/>
    <d v="2019-11-08T00:00:00"/>
    <d v="2019-11-04T00:00:00"/>
    <s v=" "/>
    <s v=" "/>
    <s v="Azienda"/>
    <s v="FPI01 ISTRUT-CONTAB E FLUSSI FINANZ"/>
    <s v="701110010"/>
    <s v="2"/>
    <s v="bonifico"/>
    <n v="850"/>
    <n v="850"/>
    <n v="850"/>
    <n v="0"/>
    <n v="0"/>
  </r>
  <r>
    <s v="07"/>
    <s v="3FE"/>
    <n v="2019"/>
    <n v="45923"/>
    <n v="1"/>
    <s v="FT"/>
    <d v="2019-12-09T00:00:00"/>
    <d v="2019-10-21T00:00:00"/>
    <n v="49842"/>
    <x v="22"/>
    <s v="VIALE MONZA, 265-20126-MILANO-MI"/>
    <s v="06522300968"/>
    <s v="06522300968"/>
    <n v="5820"/>
    <n v="5820"/>
    <s v="204510010"/>
    <s v=" "/>
    <s v=" "/>
    <s v=" "/>
    <s v="7000078393"/>
    <d v="2019-10-08T00:00:00"/>
    <s v=" "/>
    <d v="2019-10-10T00:00:00"/>
    <s v="FATTURA"/>
    <d v="2019-10-21T00:00:00"/>
    <n v="2019"/>
    <n v="1"/>
    <n v="1"/>
    <s v=" "/>
    <s v=" "/>
    <s v=" "/>
    <s v=" "/>
    <s v=" "/>
    <s v=" "/>
    <s v="N602"/>
    <x v="4"/>
    <s v="D"/>
    <n v="2019"/>
    <n v="20181"/>
    <s v="C"/>
    <d v="2019-11-20T00:00:00"/>
    <d v="2019-11-13T00:00:00"/>
    <s v=" "/>
    <s v=" "/>
    <s v="Azienda"/>
    <s v="FPI01 ISTRUT-CONTAB E FLUSSI FINANZ"/>
    <s v="701110010"/>
    <s v="2"/>
    <s v="bonifico"/>
    <n v="5820"/>
    <n v="5820"/>
    <n v="5820"/>
    <n v="0"/>
    <n v="0"/>
  </r>
  <r>
    <s v="07"/>
    <s v="3FE"/>
    <n v="2019"/>
    <n v="45942"/>
    <n v="1"/>
    <s v="FT"/>
    <d v="2019-12-09T00:00:00"/>
    <d v="2019-10-22T00:00:00"/>
    <n v="49842"/>
    <x v="22"/>
    <s v="VIALE MONZA, 265-20126-MILANO-MI"/>
    <s v="06522300968"/>
    <s v="06522300968"/>
    <n v="10.93"/>
    <n v="10.93"/>
    <s v="204510010"/>
    <s v=" "/>
    <s v=" "/>
    <s v=" "/>
    <s v="7000078394"/>
    <d v="2019-10-08T00:00:00"/>
    <s v=" "/>
    <d v="2019-10-10T00:00:00"/>
    <s v="RD/2019/50067"/>
    <d v="2019-10-22T00:00:00"/>
    <n v="2019"/>
    <n v="1"/>
    <n v="1"/>
    <s v=" "/>
    <s v=" "/>
    <s v=" "/>
    <s v=" "/>
    <s v=" "/>
    <s v=" "/>
    <s v="N602"/>
    <x v="4"/>
    <s v="D"/>
    <n v="2019"/>
    <n v="20181"/>
    <s v="C"/>
    <d v="2019-11-20T00:00:00"/>
    <d v="2019-11-13T00:00:00"/>
    <s v=" "/>
    <s v=" "/>
    <s v="Azienda"/>
    <s v="FPI01 ISTRUT-CONTAB E FLUSSI FINANZ"/>
    <s v="701110010"/>
    <s v="2"/>
    <s v="bonifico"/>
    <n v="10.93"/>
    <n v="10.93"/>
    <n v="10.93"/>
    <n v="0"/>
    <n v="0"/>
  </r>
  <r>
    <s v="07"/>
    <s v="3FE"/>
    <n v="2019"/>
    <n v="45944"/>
    <n v="1"/>
    <s v="FT"/>
    <d v="2019-12-09T00:00:00"/>
    <d v="2019-10-22T00:00:00"/>
    <n v="49842"/>
    <x v="22"/>
    <s v="VIALE MONZA, 265-20126-MILANO-MI"/>
    <s v="06522300968"/>
    <s v="06522300968"/>
    <n v="221.25"/>
    <n v="221.25"/>
    <s v="204510010"/>
    <s v=" "/>
    <s v=" "/>
    <s v=" "/>
    <s v="7000078437"/>
    <d v="2019-10-09T00:00:00"/>
    <s v=" "/>
    <d v="2019-10-10T00:00:00"/>
    <s v="RD/2019/50675"/>
    <d v="2019-10-22T00:00:00"/>
    <n v="2019"/>
    <n v="1"/>
    <n v="1"/>
    <s v=" "/>
    <s v=" "/>
    <s v=" "/>
    <s v=" "/>
    <s v=" "/>
    <s v=" "/>
    <s v="N602"/>
    <x v="4"/>
    <s v="D"/>
    <n v="2019"/>
    <n v="20181"/>
    <s v="C"/>
    <d v="2019-11-20T00:00:00"/>
    <d v="2019-11-13T00:00:00"/>
    <s v=" "/>
    <s v=" "/>
    <s v="Azienda"/>
    <s v="FPI01 ISTRUT-CONTAB E FLUSSI FINANZ"/>
    <s v="701110010"/>
    <s v="2"/>
    <s v="bonifico"/>
    <n v="221.25"/>
    <n v="221.25"/>
    <n v="221.25"/>
    <n v="0"/>
    <n v="0"/>
  </r>
  <r>
    <s v="07"/>
    <s v="3FE"/>
    <n v="2019"/>
    <n v="45972"/>
    <n v="1"/>
    <s v="FT"/>
    <d v="2019-12-10T00:00:00"/>
    <d v="2019-10-22T00:00:00"/>
    <n v="49842"/>
    <x v="22"/>
    <s v="VIALE MONZA, 265-20126-MILANO-MI"/>
    <s v="06522300968"/>
    <s v="06522300968"/>
    <n v="125.44"/>
    <n v="125.44"/>
    <s v="204510010"/>
    <s v=" "/>
    <s v=" "/>
    <s v=" "/>
    <s v="7000078669"/>
    <d v="2019-10-10T00:00:00"/>
    <s v=" "/>
    <d v="2019-10-11T00:00:00"/>
    <s v="FATTURA"/>
    <d v="2019-10-22T00:00:00"/>
    <n v="2019"/>
    <n v="1"/>
    <n v="1"/>
    <s v=" "/>
    <s v=" "/>
    <s v=" "/>
    <s v=" "/>
    <s v=" "/>
    <s v=" "/>
    <s v="N602"/>
    <x v="4"/>
    <s v="D"/>
    <n v="2019"/>
    <n v="20181"/>
    <s v="C"/>
    <d v="2019-11-20T00:00:00"/>
    <d v="2019-11-13T00:00:00"/>
    <s v=" "/>
    <s v=" "/>
    <s v="Azienda"/>
    <s v="FPI01 ISTRUT-CONTAB E FLUSSI FINANZ"/>
    <s v="701110010"/>
    <s v="2"/>
    <s v="bonifico"/>
    <n v="125.44"/>
    <n v="125.44"/>
    <n v="125.44"/>
    <n v="0"/>
    <n v="0"/>
  </r>
  <r>
    <s v="07"/>
    <s v="3FE"/>
    <n v="2019"/>
    <n v="45973"/>
    <n v="1"/>
    <s v="FT"/>
    <d v="2019-12-14T00:00:00"/>
    <d v="2019-10-22T00:00:00"/>
    <n v="49842"/>
    <x v="22"/>
    <s v="VIALE MONZA, 265-20126-MILANO-MI"/>
    <s v="06522300968"/>
    <s v="06522300968"/>
    <n v="221.27"/>
    <n v="221.27"/>
    <s v="204510010"/>
    <s v=" "/>
    <s v=" "/>
    <s v=" "/>
    <s v="7000078926"/>
    <d v="2019-10-14T00:00:00"/>
    <s v=" "/>
    <d v="2019-10-15T00:00:00"/>
    <s v="FATTURA"/>
    <d v="2019-10-22T00:00:00"/>
    <n v="2019"/>
    <n v="1"/>
    <n v="1"/>
    <s v=" "/>
    <s v=" "/>
    <s v=" "/>
    <s v=" "/>
    <s v=" "/>
    <s v=" "/>
    <s v="N602"/>
    <x v="4"/>
    <s v="D"/>
    <n v="2019"/>
    <n v="20181"/>
    <s v="C"/>
    <d v="2019-11-20T00:00:00"/>
    <d v="2019-11-13T00:00:00"/>
    <s v=" "/>
    <s v=" "/>
    <s v="Azienda"/>
    <s v="FPI01 ISTRUT-CONTAB E FLUSSI FINANZ"/>
    <s v="701110010"/>
    <s v="2"/>
    <s v="bonifico"/>
    <n v="221.27"/>
    <n v="221.27"/>
    <n v="221.27"/>
    <n v="0"/>
    <n v="0"/>
  </r>
  <r>
    <s v="07"/>
    <s v="3FE"/>
    <n v="2019"/>
    <n v="45974"/>
    <n v="1"/>
    <s v="FT"/>
    <d v="2019-12-14T00:00:00"/>
    <d v="2019-10-22T00:00:00"/>
    <n v="49842"/>
    <x v="22"/>
    <s v="VIALE MONZA, 265-20126-MILANO-MI"/>
    <s v="06522300968"/>
    <s v="06522300968"/>
    <n v="301.60000000000002"/>
    <n v="301.60000000000002"/>
    <s v="204510010"/>
    <s v=" "/>
    <s v=" "/>
    <s v=" "/>
    <s v="7000078927"/>
    <d v="2019-10-14T00:00:00"/>
    <s v=" "/>
    <d v="2019-10-15T00:00:00"/>
    <s v="FATTURA"/>
    <d v="2019-10-22T00:00:00"/>
    <n v="2019"/>
    <n v="1"/>
    <n v="1"/>
    <s v=" "/>
    <s v=" "/>
    <s v=" "/>
    <s v=" "/>
    <s v=" "/>
    <s v=" "/>
    <s v="N602"/>
    <x v="4"/>
    <s v="D"/>
    <n v="2019"/>
    <n v="20181"/>
    <s v="C"/>
    <d v="2019-11-20T00:00:00"/>
    <d v="2019-11-13T00:00:00"/>
    <s v=" "/>
    <s v=" "/>
    <s v="Azienda"/>
    <s v="FPI01 ISTRUT-CONTAB E FLUSSI FINANZ"/>
    <s v="701110010"/>
    <s v="2"/>
    <s v="bonifico"/>
    <n v="301.60000000000002"/>
    <n v="301.60000000000002"/>
    <n v="301.60000000000002"/>
    <n v="0"/>
    <n v="0"/>
  </r>
  <r>
    <s v="07"/>
    <s v="3FE"/>
    <n v="2019"/>
    <n v="45975"/>
    <n v="1"/>
    <s v="FT"/>
    <d v="2019-12-14T00:00:00"/>
    <d v="2019-10-22T00:00:00"/>
    <n v="49842"/>
    <x v="22"/>
    <s v="VIALE MONZA, 265-20126-MILANO-MI"/>
    <s v="06522300968"/>
    <s v="06522300968"/>
    <n v="100"/>
    <n v="100"/>
    <s v="204510010"/>
    <s v=" "/>
    <s v=" "/>
    <s v=" "/>
    <s v="7000078928"/>
    <d v="2019-10-14T00:00:00"/>
    <s v=" "/>
    <d v="2019-10-15T00:00:00"/>
    <s v="FATTURA"/>
    <d v="2019-10-22T00:00:00"/>
    <n v="2019"/>
    <n v="1"/>
    <n v="1"/>
    <s v=" "/>
    <s v=" "/>
    <s v=" "/>
    <s v=" "/>
    <s v=" "/>
    <s v=" "/>
    <s v="N602"/>
    <x v="4"/>
    <s v="D"/>
    <n v="2019"/>
    <n v="20181"/>
    <s v="C"/>
    <d v="2019-11-20T00:00:00"/>
    <d v="2019-11-13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45976"/>
    <n v="1"/>
    <s v="FT"/>
    <d v="2019-12-14T00:00:00"/>
    <d v="2019-10-22T00:00:00"/>
    <n v="49842"/>
    <x v="22"/>
    <s v="VIALE MONZA, 265-20126-MILANO-MI"/>
    <s v="06522300968"/>
    <s v="06522300968"/>
    <n v="87.96"/>
    <n v="87.96"/>
    <s v="204510010"/>
    <s v=" "/>
    <s v=" "/>
    <s v=" "/>
    <s v="7000079005"/>
    <d v="2019-10-14T00:00:00"/>
    <s v=" "/>
    <d v="2019-10-15T00:00:00"/>
    <s v="FATTURA"/>
    <d v="2019-10-22T00:00:00"/>
    <n v="2019"/>
    <n v="1"/>
    <n v="1"/>
    <s v=" "/>
    <s v=" "/>
    <s v=" "/>
    <s v=" "/>
    <s v=" "/>
    <s v=" "/>
    <s v="N602"/>
    <x v="4"/>
    <s v="D"/>
    <n v="2019"/>
    <n v="20181"/>
    <s v="C"/>
    <d v="2019-11-20T00:00:00"/>
    <d v="2019-11-13T00:00:00"/>
    <s v=" "/>
    <s v=" "/>
    <s v="Azienda"/>
    <s v="FPI01 ISTRUT-CONTAB E FLUSSI FINANZ"/>
    <s v="701110010"/>
    <s v="2"/>
    <s v="bonifico"/>
    <n v="87.96"/>
    <n v="87.96"/>
    <n v="87.96"/>
    <n v="0"/>
    <n v="0"/>
  </r>
  <r>
    <s v="07"/>
    <s v="3FE"/>
    <n v="2019"/>
    <n v="45977"/>
    <n v="1"/>
    <s v="FT"/>
    <d v="2019-12-14T00:00:00"/>
    <d v="2019-10-22T00:00:00"/>
    <n v="49842"/>
    <x v="22"/>
    <s v="VIALE MONZA, 265-20126-MILANO-MI"/>
    <s v="06522300968"/>
    <s v="06522300968"/>
    <n v="707.5"/>
    <n v="707.5"/>
    <s v="204510010"/>
    <s v=" "/>
    <s v=" "/>
    <s v=" "/>
    <s v="7000079006"/>
    <d v="2019-10-14T00:00:00"/>
    <s v=" "/>
    <d v="2019-10-15T00:00:00"/>
    <s v="FATTURA"/>
    <d v="2019-10-22T00:00:00"/>
    <n v="2019"/>
    <n v="1"/>
    <n v="1"/>
    <s v=" "/>
    <s v=" "/>
    <s v=" "/>
    <s v=" "/>
    <s v=" "/>
    <s v=" "/>
    <s v="N602"/>
    <x v="4"/>
    <s v="D"/>
    <n v="2019"/>
    <n v="20181"/>
    <s v="C"/>
    <d v="2019-11-20T00:00:00"/>
    <d v="2019-11-13T00:00:00"/>
    <s v=" "/>
    <s v=" "/>
    <s v="Azienda"/>
    <s v="FPI01 ISTRUT-CONTAB E FLUSSI FINANZ"/>
    <s v="701110010"/>
    <s v="2"/>
    <s v="bonifico"/>
    <n v="707.5"/>
    <n v="707.5"/>
    <n v="707.5"/>
    <n v="0"/>
    <n v="0"/>
  </r>
  <r>
    <s v="07"/>
    <s v="3FE"/>
    <n v="2019"/>
    <n v="45978"/>
    <n v="1"/>
    <s v="FT"/>
    <d v="2019-12-14T00:00:00"/>
    <d v="2019-10-22T00:00:00"/>
    <n v="49842"/>
    <x v="22"/>
    <s v="VIALE MONZA, 265-20126-MILANO-MI"/>
    <s v="06522300968"/>
    <s v="06522300968"/>
    <n v="626.48"/>
    <n v="626.48"/>
    <s v="204510010"/>
    <s v=" "/>
    <s v=" "/>
    <s v=" "/>
    <s v="7000079007"/>
    <d v="2019-10-14T00:00:00"/>
    <s v=" "/>
    <d v="2019-10-15T00:00:00"/>
    <s v="FATTURA"/>
    <d v="2019-10-22T00:00:00"/>
    <n v="2019"/>
    <n v="1"/>
    <n v="1"/>
    <s v=" "/>
    <s v=" "/>
    <s v=" "/>
    <s v=" "/>
    <s v=" "/>
    <s v=" "/>
    <s v="N602"/>
    <x v="4"/>
    <s v="D"/>
    <n v="2019"/>
    <n v="20181"/>
    <s v="C"/>
    <d v="2019-11-20T00:00:00"/>
    <d v="2019-11-13T00:00:00"/>
    <s v=" "/>
    <s v=" "/>
    <s v="Azienda"/>
    <s v="FPI01 ISTRUT-CONTAB E FLUSSI FINANZ"/>
    <s v="701110010"/>
    <s v="2"/>
    <s v="bonifico"/>
    <n v="626.48"/>
    <n v="626.48"/>
    <n v="626.48"/>
    <n v="0"/>
    <n v="0"/>
  </r>
  <r>
    <s v="07"/>
    <s v="3FE"/>
    <n v="2019"/>
    <n v="47028"/>
    <n v="1"/>
    <s v="FT"/>
    <d v="2019-12-15T00:00:00"/>
    <d v="2019-10-23T00:00:00"/>
    <n v="49842"/>
    <x v="22"/>
    <s v="VIALE MONZA, 265-20126-MILANO-MI"/>
    <s v="06522300968"/>
    <s v="06522300968"/>
    <n v="102.62"/>
    <n v="102.62"/>
    <s v="204510010"/>
    <s v=" "/>
    <s v=" "/>
    <s v=" "/>
    <s v="7000079129"/>
    <d v="2019-10-15T00:00:00"/>
    <s v=" "/>
    <d v="2019-10-16T00:00:00"/>
    <s v="FATTURA"/>
    <d v="2019-10-23T00:00:00"/>
    <n v="2019"/>
    <n v="1"/>
    <n v="1"/>
    <s v=" "/>
    <s v=" "/>
    <s v=" "/>
    <s v=" "/>
    <s v=" "/>
    <s v=" "/>
    <s v="N602"/>
    <x v="4"/>
    <s v="D"/>
    <n v="2019"/>
    <n v="20181"/>
    <s v="C"/>
    <d v="2019-11-20T00:00:00"/>
    <d v="2019-11-13T00:00:00"/>
    <s v=" "/>
    <s v=" "/>
    <s v="Azienda"/>
    <s v="FPI01 ISTRUT-CONTAB E FLUSSI FINANZ"/>
    <s v="701110010"/>
    <s v="2"/>
    <s v="bonifico"/>
    <n v="102.62"/>
    <n v="102.62"/>
    <n v="102.62"/>
    <n v="0"/>
    <n v="0"/>
  </r>
  <r>
    <s v="07"/>
    <s v="3FE"/>
    <n v="2019"/>
    <n v="47942"/>
    <n v="1"/>
    <s v="FT"/>
    <d v="2019-12-23T00:00:00"/>
    <d v="2019-10-30T00:00:00"/>
    <n v="49842"/>
    <x v="22"/>
    <s v="VIALE MONZA, 265-20126-MILANO-MI"/>
    <s v="06522300968"/>
    <s v="06522300968"/>
    <n v="212.1"/>
    <n v="212.1"/>
    <s v="204510010"/>
    <s v=" "/>
    <s v=" "/>
    <s v=" "/>
    <s v="7000079622"/>
    <d v="2019-10-22T00:00:00"/>
    <s v=" "/>
    <d v="2019-10-24T00:00:00"/>
    <s v="FATTURA"/>
    <d v="2019-10-30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212.1"/>
    <n v="212.1"/>
    <n v="212.1"/>
    <n v="0"/>
    <n v="0"/>
  </r>
  <r>
    <s v="07"/>
    <s v="3FE"/>
    <n v="2019"/>
    <n v="47943"/>
    <n v="1"/>
    <s v="FT"/>
    <d v="2019-12-23T00:00:00"/>
    <d v="2019-10-30T00:00:00"/>
    <n v="49842"/>
    <x v="22"/>
    <s v="VIALE MONZA, 265-20126-MILANO-MI"/>
    <s v="06522300968"/>
    <s v="06522300968"/>
    <n v="626.48"/>
    <n v="626.48"/>
    <s v="204510010"/>
    <s v=" "/>
    <s v=" "/>
    <s v=" "/>
    <s v="7000079645"/>
    <d v="2019-10-22T00:00:00"/>
    <s v=" "/>
    <d v="2019-10-24T00:00:00"/>
    <s v="FATTURA"/>
    <d v="2019-10-30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626.48"/>
    <n v="626.48"/>
    <n v="626.48"/>
    <n v="0"/>
    <n v="0"/>
  </r>
  <r>
    <s v="07"/>
    <s v="3FE"/>
    <n v="2019"/>
    <n v="47944"/>
    <n v="1"/>
    <s v="FT"/>
    <d v="2019-12-23T00:00:00"/>
    <d v="2019-10-30T00:00:00"/>
    <n v="49842"/>
    <x v="22"/>
    <s v="VIALE MONZA, 265-20126-MILANO-MI"/>
    <s v="06522300968"/>
    <s v="06522300968"/>
    <n v="13.67"/>
    <n v="13.67"/>
    <s v="204510010"/>
    <s v=" "/>
    <s v=" "/>
    <s v=" "/>
    <s v="7000079809"/>
    <d v="2019-10-23T00:00:00"/>
    <s v=" "/>
    <d v="2019-10-24T00:00:00"/>
    <s v="FATTURA"/>
    <d v="2019-10-30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13.67"/>
    <n v="13.67"/>
    <n v="13.67"/>
    <n v="0"/>
    <n v="0"/>
  </r>
  <r>
    <s v="07"/>
    <s v="3FE"/>
    <n v="2019"/>
    <n v="47945"/>
    <n v="1"/>
    <s v="FT"/>
    <d v="2019-12-23T00:00:00"/>
    <d v="2019-10-30T00:00:00"/>
    <n v="49842"/>
    <x v="22"/>
    <s v="VIALE MONZA, 265-20126-MILANO-MI"/>
    <s v="06522300968"/>
    <s v="06522300968"/>
    <n v="1211.7"/>
    <n v="1211.7"/>
    <s v="204510010"/>
    <s v=" "/>
    <s v=" "/>
    <s v=" "/>
    <s v="7000079810"/>
    <d v="2019-10-23T00:00:00"/>
    <s v=" "/>
    <d v="2019-10-24T00:00:00"/>
    <s v="FATTURA"/>
    <d v="2019-10-30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1211.7"/>
    <n v="1211.7"/>
    <n v="1211.7"/>
    <n v="0"/>
    <n v="0"/>
  </r>
  <r>
    <s v="07"/>
    <s v="3FE"/>
    <n v="2019"/>
    <n v="47946"/>
    <n v="1"/>
    <s v="FT"/>
    <d v="2019-12-23T00:00:00"/>
    <d v="2019-10-30T00:00:00"/>
    <n v="49842"/>
    <x v="22"/>
    <s v="VIALE MONZA, 265-20126-MILANO-MI"/>
    <s v="06522300968"/>
    <s v="06522300968"/>
    <n v="44.5"/>
    <n v="44.5"/>
    <s v="204510010"/>
    <s v=" "/>
    <s v=" "/>
    <s v=" "/>
    <s v="7000079880"/>
    <d v="2019-10-23T00:00:00"/>
    <s v=" "/>
    <d v="2019-10-24T00:00:00"/>
    <s v="FATTURA"/>
    <d v="2019-10-30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44.5"/>
    <n v="44.5"/>
    <n v="44.5"/>
    <n v="0"/>
    <n v="0"/>
  </r>
  <r>
    <s v="07"/>
    <s v="3FE"/>
    <n v="2019"/>
    <n v="48681"/>
    <n v="1"/>
    <s v="FT"/>
    <d v="2019-12-23T00:00:00"/>
    <d v="2019-11-06T00:00:00"/>
    <n v="49842"/>
    <x v="22"/>
    <s v="VIALE MONZA, 265-20126-MILANO-MI"/>
    <s v="06522300968"/>
    <s v="06522300968"/>
    <n v="278.76"/>
    <n v="278.76"/>
    <s v="204510010"/>
    <s v=" "/>
    <s v=" "/>
    <s v=" "/>
    <s v="7000079759"/>
    <d v="2019-10-22T00:00:00"/>
    <s v=" "/>
    <d v="2019-10-24T00:00:00"/>
    <s v="FATTURA - 53563"/>
    <d v="2019-11-04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278.76"/>
    <n v="278.76"/>
    <n v="278.76"/>
    <n v="0"/>
    <n v="0"/>
  </r>
  <r>
    <s v="07"/>
    <s v="3FE"/>
    <n v="2019"/>
    <n v="47947"/>
    <n v="1"/>
    <s v="FT"/>
    <d v="2019-12-24T00:00:00"/>
    <d v="2019-10-30T00:00:00"/>
    <n v="49842"/>
    <x v="22"/>
    <s v="VIALE MONZA, 265-20126-MILANO-MI"/>
    <s v="06522300968"/>
    <s v="06522300968"/>
    <n v="78.12"/>
    <n v="78.12"/>
    <s v="204510010"/>
    <s v=" "/>
    <s v=" "/>
    <s v=" "/>
    <s v="7000079969"/>
    <d v="2019-10-24T00:00:00"/>
    <s v=" "/>
    <d v="2019-10-25T00:00:00"/>
    <s v="FATTURA"/>
    <d v="2019-10-30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78.12"/>
    <n v="78.12"/>
    <n v="78.12"/>
    <n v="0"/>
    <n v="0"/>
  </r>
  <r>
    <s v="07"/>
    <s v="3FE"/>
    <n v="2019"/>
    <n v="47948"/>
    <n v="1"/>
    <s v="FT"/>
    <d v="2019-12-27T00:00:00"/>
    <d v="2019-10-30T00:00:00"/>
    <n v="49842"/>
    <x v="22"/>
    <s v="VIALE MONZA, 265-20126-MILANO-MI"/>
    <s v="06522300968"/>
    <s v="06522300968"/>
    <n v="570"/>
    <n v="570"/>
    <s v="204510010"/>
    <s v=" "/>
    <s v=" "/>
    <s v=" "/>
    <s v="7000080068"/>
    <d v="2019-10-25T00:00:00"/>
    <s v=" "/>
    <d v="2019-10-28T00:00:00"/>
    <s v="FATTURA"/>
    <d v="2019-10-30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570"/>
    <n v="570"/>
    <n v="570"/>
    <n v="0"/>
    <n v="0"/>
  </r>
  <r>
    <s v="07"/>
    <s v="3FE"/>
    <n v="2019"/>
    <n v="49425"/>
    <n v="1"/>
    <s v="FT"/>
    <d v="2019-12-28T00:00:00"/>
    <d v="2019-11-06T00:00:00"/>
    <n v="49842"/>
    <x v="22"/>
    <s v="VIALE MONZA, 265-20126-MILANO-MI"/>
    <s v="06522300968"/>
    <s v="06522300968"/>
    <n v="44.5"/>
    <n v="44.5"/>
    <s v="204510010"/>
    <s v=" "/>
    <s v=" "/>
    <s v=" "/>
    <s v="7000080138"/>
    <d v="2019-10-28T00:00:00"/>
    <s v=" "/>
    <d v="2019-10-29T00:00:00"/>
    <s v="FATTURA - 54305"/>
    <d v="2019-11-06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44.5"/>
    <n v="44.5"/>
    <n v="44.5"/>
    <n v="0"/>
    <n v="0"/>
  </r>
  <r>
    <s v="07"/>
    <s v="3FE"/>
    <n v="2019"/>
    <n v="49509"/>
    <n v="1"/>
    <s v="FT"/>
    <d v="2019-12-29T00:00:00"/>
    <d v="2019-11-06T00:00:00"/>
    <n v="49842"/>
    <x v="22"/>
    <s v="VIALE MONZA, 265-20126-MILANO-MI"/>
    <s v="06522300968"/>
    <s v="06522300968"/>
    <n v="50"/>
    <n v="50"/>
    <s v="204510010"/>
    <s v=" "/>
    <s v=" "/>
    <s v=" "/>
    <s v="7000080343"/>
    <d v="2019-10-29T00:00:00"/>
    <s v=" "/>
    <d v="2019-10-30T00:00:00"/>
    <s v="FATTURA - 54939"/>
    <d v="2019-11-06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49684"/>
    <n v="1"/>
    <s v="FT"/>
    <d v="2019-12-29T00:00:00"/>
    <d v="2019-11-07T00:00:00"/>
    <n v="49842"/>
    <x v="22"/>
    <s v="VIALE MONZA, 265-20126-MILANO-MI"/>
    <s v="06522300968"/>
    <s v="06522300968"/>
    <n v="366.4"/>
    <n v="366.4"/>
    <s v="204510010"/>
    <s v=" "/>
    <s v=" "/>
    <s v=" "/>
    <s v="7000080393"/>
    <d v="2019-10-29T00:00:00"/>
    <s v=" "/>
    <d v="2019-10-30T00:00:00"/>
    <s v="FATTURA"/>
    <d v="2019-11-07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366.4"/>
    <n v="366.4"/>
    <n v="366.4"/>
    <n v="0"/>
    <n v="0"/>
  </r>
  <r>
    <s v="07"/>
    <s v="3FE"/>
    <n v="2019"/>
    <n v="49563"/>
    <n v="1"/>
    <s v="FT"/>
    <d v="2019-12-30T00:00:00"/>
    <d v="2019-11-06T00:00:00"/>
    <n v="49842"/>
    <x v="22"/>
    <s v="VIALE MONZA, 265-20126-MILANO-MI"/>
    <s v="06522300968"/>
    <s v="06522300968"/>
    <n v="44.5"/>
    <n v="44.5"/>
    <s v="204510010"/>
    <s v=" "/>
    <s v=" "/>
    <s v=" "/>
    <s v="7000080313"/>
    <d v="2019-10-29T00:00:00"/>
    <s v=" "/>
    <d v="2019-10-31T00:00:00"/>
    <s v="FATTURA"/>
    <d v="2019-11-06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44.5"/>
    <n v="44.5"/>
    <n v="44.5"/>
    <n v="0"/>
    <n v="0"/>
  </r>
  <r>
    <s v="07"/>
    <s v="3FE"/>
    <n v="2019"/>
    <n v="49569"/>
    <n v="1"/>
    <s v="FT"/>
    <d v="2019-12-30T00:00:00"/>
    <d v="2019-11-06T00:00:00"/>
    <n v="49842"/>
    <x v="22"/>
    <s v="VIALE MONZA, 265-20126-MILANO-MI"/>
    <s v="06522300968"/>
    <s v="06522300968"/>
    <n v="78.12"/>
    <n v="78.12"/>
    <s v="204510010"/>
    <s v=" "/>
    <s v=" "/>
    <s v=" "/>
    <s v="7000080392"/>
    <d v="2019-10-29T00:00:00"/>
    <s v=" "/>
    <d v="2019-10-31T00:00:00"/>
    <s v="FATTURA"/>
    <d v="2019-11-06T00:00:00"/>
    <n v="2019"/>
    <n v="1"/>
    <n v="1"/>
    <s v=" "/>
    <s v=" "/>
    <s v=" "/>
    <s v=" "/>
    <s v=" "/>
    <s v=" "/>
    <s v="N602"/>
    <x v="4"/>
    <s v="D"/>
    <n v="2019"/>
    <n v="21299"/>
    <s v="C"/>
    <d v="2019-12-18T00:00:00"/>
    <d v="2019-12-11T00:00:00"/>
    <s v=" "/>
    <s v=" "/>
    <s v="Azienda"/>
    <s v="FPI01 ISTRUT-CONTAB E FLUSSI FINANZ"/>
    <s v="701110010"/>
    <s v="2"/>
    <s v="bonifico"/>
    <n v="78.12"/>
    <n v="78.12"/>
    <n v="78.12"/>
    <n v="0"/>
    <n v="0"/>
  </r>
  <r>
    <s v="07"/>
    <s v="3FE"/>
    <n v="2019"/>
    <n v="44237"/>
    <n v="1"/>
    <s v="PA"/>
    <d v="2019-12-06T00:00:00"/>
    <d v="2019-10-10T00:00:00"/>
    <n v="3228946"/>
    <x v="23"/>
    <s v="VIA LOCATELLI, 30-24020-VILLA DI SERIO-BG"/>
    <s v="04393640166"/>
    <s v="CRBSFR96A50H910E"/>
    <n v="2776.37"/>
    <n v="2776.37"/>
    <s v="204520010"/>
    <s v=" "/>
    <s v=" "/>
    <s v=" "/>
    <s v="3/E"/>
    <d v="2019-10-07T00:00:00"/>
    <s v=" "/>
    <d v="2019-10-07T00:00:00"/>
    <s v="SETTEMBRE 2019"/>
    <d v="2019-10-09T00:00:00"/>
    <n v="2019"/>
    <n v="90110"/>
    <n v="5"/>
    <s v=" "/>
    <s v=" "/>
    <s v=" "/>
    <s v=" "/>
    <s v=" "/>
    <s v=" "/>
    <s v="1"/>
    <x v="14"/>
    <s v="D"/>
    <n v="2019"/>
    <n v="18400"/>
    <s v="C"/>
    <d v="2019-10-16T00:00:00"/>
    <d v="2019-10-11T00:00:00"/>
    <s v=" "/>
    <s v=" "/>
    <s v="Azienda"/>
    <s v="FPI05 ISTRUT-POL E GEST RISORSE UMANE"/>
    <s v="704725950"/>
    <s v="2"/>
    <s v="bonifico"/>
    <n v="2776.37"/>
    <n v="2776.37"/>
    <n v="2776.37"/>
    <n v="0"/>
    <n v="0"/>
  </r>
  <r>
    <s v="07"/>
    <s v="3FE"/>
    <n v="2019"/>
    <n v="49907"/>
    <n v="1"/>
    <s v="PA"/>
    <d v="2020-01-06T00:00:00"/>
    <d v="2019-11-11T00:00:00"/>
    <n v="3228946"/>
    <x v="23"/>
    <s v="VIA LOCATELLI, 30-24020-VILLA DI SERIO-BG"/>
    <s v="04393640166"/>
    <s v="CRBSFR96A50H910E"/>
    <n v="3075.94"/>
    <n v="3075.94"/>
    <s v="204520010"/>
    <s v=" "/>
    <s v=" "/>
    <s v=" "/>
    <s v="4/E"/>
    <d v="2019-11-07T00:00:00"/>
    <s v=" "/>
    <d v="2019-11-07T00:00:00"/>
    <s v="OTTOBRE"/>
    <d v="2019-11-08T00:00:00"/>
    <n v="2019"/>
    <n v="90110"/>
    <n v="5"/>
    <s v=" "/>
    <s v=" "/>
    <s v=" "/>
    <s v=" "/>
    <s v=" "/>
    <s v=" "/>
    <s v="1"/>
    <x v="14"/>
    <s v="D"/>
    <n v="2019"/>
    <n v="19758"/>
    <s v="C"/>
    <d v="2019-11-13T00:00:00"/>
    <d v="2019-11-11T00:00:00"/>
    <s v=" "/>
    <s v=" "/>
    <s v="Azienda"/>
    <s v="FPI05 ISTRUT-POL E GEST RISORSE UMANE"/>
    <s v="704725950"/>
    <s v="2"/>
    <s v="bonifico"/>
    <n v="3075.94"/>
    <n v="3075.94"/>
    <n v="3075.94"/>
    <n v="0"/>
    <n v="0"/>
  </r>
  <r>
    <s v="07"/>
    <s v="3FE"/>
    <n v="2019"/>
    <n v="54828"/>
    <n v="1"/>
    <s v="PA"/>
    <d v="2020-02-01T00:00:00"/>
    <d v="2019-12-05T00:00:00"/>
    <n v="3228946"/>
    <x v="23"/>
    <s v="VIA LOCATELLI, 30-24020-VILLA DI SERIO-BG"/>
    <s v="04393640166"/>
    <s v="CRBSFR96A50H910E"/>
    <n v="2577.56"/>
    <n v="2577.56"/>
    <s v="204520010"/>
    <s v=" "/>
    <s v=" "/>
    <s v=" "/>
    <s v="5/E"/>
    <d v="2019-12-03T00:00:00"/>
    <s v=" "/>
    <d v="2019-12-03T00:00:00"/>
    <s v="NOVEMBRE 2019"/>
    <d v="2019-12-05T00:00:00"/>
    <n v="2019"/>
    <n v="90110"/>
    <n v="5"/>
    <s v=" "/>
    <s v=" "/>
    <s v=" "/>
    <s v=" "/>
    <s v=" "/>
    <s v=" "/>
    <s v="1"/>
    <x v="14"/>
    <s v="D"/>
    <n v="2019"/>
    <n v="20703"/>
    <s v="C"/>
    <d v="2019-12-10T00:00:00"/>
    <d v="2019-12-06T00:00:00"/>
    <s v=" "/>
    <s v=" "/>
    <s v="Azienda"/>
    <s v="FPI05 ISTRUT-POL E GEST RISORSE UMANE"/>
    <s v="704725950"/>
    <s v="2"/>
    <s v="bonifico"/>
    <n v="2577.56"/>
    <n v="2577.56"/>
    <n v="2577.56"/>
    <n v="0"/>
    <n v="0"/>
  </r>
  <r>
    <s v="07"/>
    <s v="3FE"/>
    <n v="2019"/>
    <n v="30503"/>
    <n v="1"/>
    <s v="FT"/>
    <d v="2019-08-21T00:00:00"/>
    <d v="2019-07-05T00:00:00"/>
    <n v="130"/>
    <x v="24"/>
    <s v="STRADA VECCHIA DEL PINOCCHIO, 22-60131-ANCONA-AN"/>
    <s v="01258691003"/>
    <s v="03907010585"/>
    <n v="5"/>
    <n v="5"/>
    <s v="204510010"/>
    <s v=" "/>
    <s v=" "/>
    <s v=" "/>
    <s v="1190231688"/>
    <d v="2019-06-20T00:00:00"/>
    <s v=" "/>
    <d v="2019-06-22T00:00:00"/>
    <s v="ACQUISTI 31954                          FARMACIA NON CONF CH NC V DOC ALL"/>
    <d v="2019-07-05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15 ISTRUT-FARMACIA"/>
    <s v="701110010"/>
    <s v="2"/>
    <s v="bonifico"/>
    <n v="5"/>
    <n v="5"/>
    <n v="5"/>
    <n v="0"/>
    <n v="0"/>
  </r>
  <r>
    <s v="07"/>
    <s v="3FE"/>
    <n v="2019"/>
    <n v="30503"/>
    <n v="2"/>
    <s v="FT"/>
    <d v="2019-08-21T00:00:00"/>
    <d v="2019-07-05T00:00:00"/>
    <n v="130"/>
    <x v="24"/>
    <s v="STRADA VECCHIA DEL PINOCCHIO, 22-60131-ANCONA-AN"/>
    <s v="01258691003"/>
    <s v="03907010585"/>
    <n v="84"/>
    <n v="84"/>
    <s v="204510010"/>
    <s v=" "/>
    <s v=" "/>
    <s v=" "/>
    <s v="1190231688"/>
    <d v="2019-06-20T00:00:00"/>
    <s v=" "/>
    <d v="2019-06-22T00:00:00"/>
    <s v="ACQUISTI 31954                          FARMACIA NON CONF CH NC V DOC ALL"/>
    <d v="2019-07-05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15 ISTRUT-FARMACIA"/>
    <s v="701110010"/>
    <s v="2"/>
    <s v="bonifico"/>
    <n v="84"/>
    <n v="84"/>
    <n v="84"/>
    <n v="0"/>
    <n v="0"/>
  </r>
  <r>
    <s v="07"/>
    <s v="3FE"/>
    <n v="2019"/>
    <n v="30503"/>
    <n v="3"/>
    <s v="FT"/>
    <d v="2019-08-21T00:00:00"/>
    <d v="2019-07-05T00:00:00"/>
    <n v="130"/>
    <x v="24"/>
    <s v="STRADA VECCHIA DEL PINOCCHIO, 22-60131-ANCONA-AN"/>
    <s v="01258691003"/>
    <s v="03907010585"/>
    <n v="20"/>
    <n v="20"/>
    <s v="204510010"/>
    <s v=" "/>
    <s v=" "/>
    <s v=" "/>
    <s v="1190231688"/>
    <d v="2019-06-20T00:00:00"/>
    <s v=" "/>
    <d v="2019-06-22T00:00:00"/>
    <s v="ACQUISTI 31954                          FARMACIA NON CONF CH NC V DOC ALL"/>
    <d v="2019-07-05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15 ISTRUT-FARMACIA"/>
    <s v="701110010"/>
    <s v="2"/>
    <s v="bonifico"/>
    <n v="20"/>
    <n v="20"/>
    <n v="20"/>
    <n v="0"/>
    <n v="0"/>
  </r>
  <r>
    <s v="07"/>
    <s v="3FE"/>
    <n v="2019"/>
    <n v="30503"/>
    <n v="4"/>
    <s v="FT"/>
    <d v="2019-08-21T00:00:00"/>
    <d v="2019-07-05T00:00:00"/>
    <n v="130"/>
    <x v="24"/>
    <s v="STRADA VECCHIA DEL PINOCCHIO, 22-60131-ANCONA-AN"/>
    <s v="01258691003"/>
    <s v="03907010585"/>
    <n v="60"/>
    <n v="60"/>
    <s v="204510010"/>
    <s v=" "/>
    <s v=" "/>
    <s v=" "/>
    <s v="1190231688"/>
    <d v="2019-06-20T00:00:00"/>
    <s v=" "/>
    <d v="2019-06-22T00:00:00"/>
    <s v="ACQUISTI 31954                          FARMACIA NON CONF CH NC V DOC ALL"/>
    <d v="2019-07-05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15 ISTRUT-FARMACIA"/>
    <s v="701110010"/>
    <s v="2"/>
    <s v="bonifico"/>
    <n v="60"/>
    <n v="60"/>
    <n v="60"/>
    <n v="0"/>
    <n v="0"/>
  </r>
  <r>
    <s v="07"/>
    <s v="3FE"/>
    <n v="2019"/>
    <n v="30503"/>
    <n v="5"/>
    <s v="FT"/>
    <d v="2019-08-21T00:00:00"/>
    <d v="2019-07-05T00:00:00"/>
    <n v="130"/>
    <x v="24"/>
    <s v="STRADA VECCHIA DEL PINOCCHIO, 22-60131-ANCONA-AN"/>
    <s v="01258691003"/>
    <s v="03907010585"/>
    <n v="95.9"/>
    <n v="95.9"/>
    <s v="204510010"/>
    <s v=" "/>
    <s v=" "/>
    <s v=" "/>
    <s v="1190231688"/>
    <d v="2019-06-20T00:00:00"/>
    <s v=" "/>
    <d v="2019-06-22T00:00:00"/>
    <s v="ACQUISTI 31954                          FARMACIA NON CONF CH NC V DOC ALL"/>
    <d v="2019-07-05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15 ISTRUT-FARMACIA"/>
    <s v="701110010"/>
    <s v="2"/>
    <s v="bonifico"/>
    <n v="95.9"/>
    <n v="95.9"/>
    <n v="95.9"/>
    <n v="0"/>
    <n v="0"/>
  </r>
  <r>
    <s v="07"/>
    <s v="2FE"/>
    <n v="2019"/>
    <n v="374"/>
    <n v="1"/>
    <s v="FT"/>
    <d v="2019-09-22T00:00:00"/>
    <d v="2019-08-28T00:00:00"/>
    <n v="130"/>
    <x v="24"/>
    <s v="STRADA VECCHIA DEL PINOCCHIO, 22-60131-ANCONA-AN"/>
    <s v="01258691003"/>
    <s v="03907010585"/>
    <n v="5799.27"/>
    <n v="5799.27"/>
    <s v="204510010"/>
    <s v=" "/>
    <s v=" "/>
    <s v=" "/>
    <s v="1190233811"/>
    <d v="2019-07-22T00:00:00"/>
    <s v=" "/>
    <d v="2019-07-24T00:00:00"/>
    <s v="ACQUISTI"/>
    <d v="2019-08-28T00:00:00"/>
    <n v="2019"/>
    <n v="9"/>
    <n v="2"/>
    <s v=" "/>
    <s v=" "/>
    <s v=" "/>
    <s v=" "/>
    <s v=" "/>
    <s v=" "/>
    <s v="N602"/>
    <x v="4"/>
    <s v="D"/>
    <n v="2019"/>
    <n v="17274"/>
    <s v="C"/>
    <d v="2019-10-02T00:00:00"/>
    <d v="2019-09-26T00:00:00"/>
    <s v=" "/>
    <s v=" "/>
    <s v="Azienda"/>
    <s v="FPI02 ISTRUTTORIA  - FARMACIA ESTERNA"/>
    <s v="701110011"/>
    <s v="2"/>
    <s v="bonifico"/>
    <n v="5799.27"/>
    <n v="5799.27"/>
    <n v="5799.27"/>
    <n v="0"/>
    <n v="0"/>
  </r>
  <r>
    <s v="07"/>
    <s v="2FE"/>
    <n v="2019"/>
    <n v="374"/>
    <n v="2"/>
    <s v="FT"/>
    <d v="2019-09-22T00:00:00"/>
    <d v="2019-08-28T00:00:00"/>
    <n v="130"/>
    <x v="24"/>
    <s v="STRADA VECCHIA DEL PINOCCHIO, 22-60131-ANCONA-AN"/>
    <s v="01258691003"/>
    <s v="03907010585"/>
    <n v="67.14"/>
    <n v="67.14"/>
    <s v="204510010"/>
    <s v=" "/>
    <s v=" "/>
    <s v=" "/>
    <s v="1190233811"/>
    <d v="2019-07-22T00:00:00"/>
    <s v=" "/>
    <d v="2019-07-24T00:00:00"/>
    <s v="ACQUISTI"/>
    <d v="2019-08-28T00:00:00"/>
    <n v="2019"/>
    <n v="85"/>
    <n v="2"/>
    <s v=" "/>
    <s v=" "/>
    <s v=" "/>
    <s v=" "/>
    <s v=" "/>
    <s v=" "/>
    <s v="N602"/>
    <x v="1"/>
    <s v="D"/>
    <n v="2019"/>
    <n v="17274"/>
    <s v="C"/>
    <d v="2019-10-02T00:00:00"/>
    <d v="2019-09-26T00:00:00"/>
    <s v=" "/>
    <s v=" "/>
    <s v="Azienda"/>
    <s v="FPI02 ISTRUTTORIA  - FARMACIA ESTERNA"/>
    <s v="701135091"/>
    <s v="2"/>
    <s v="bonifico"/>
    <n v="67.14"/>
    <n v="67.14"/>
    <n v="67.14"/>
    <n v="0"/>
    <n v="0"/>
  </r>
  <r>
    <s v="07"/>
    <s v="2FE"/>
    <n v="2019"/>
    <n v="395"/>
    <n v="1"/>
    <s v="FT"/>
    <d v="2019-09-22T00:00:00"/>
    <d v="2019-09-03T00:00:00"/>
    <n v="130"/>
    <x v="24"/>
    <s v="STRADA VECCHIA DEL PINOCCHIO, 22-60131-ANCONA-AN"/>
    <s v="01258691003"/>
    <s v="03907010585"/>
    <n v="212.26"/>
    <n v="212.26"/>
    <s v="204510010"/>
    <s v=" "/>
    <s v=" "/>
    <s v=" "/>
    <s v="1190233812"/>
    <d v="2019-07-22T00:00:00"/>
    <s v=" "/>
    <d v="2019-07-24T00:00:00"/>
    <s v="ACQUISTI"/>
    <d v="2019-09-03T00:00:00"/>
    <n v="2019"/>
    <n v="9"/>
    <n v="2"/>
    <s v=" "/>
    <s v=" "/>
    <s v=" "/>
    <s v=" "/>
    <s v=" "/>
    <s v=" "/>
    <s v="N602"/>
    <x v="4"/>
    <s v="D"/>
    <n v="2019"/>
    <n v="17274"/>
    <s v="C"/>
    <d v="2019-10-02T00:00:00"/>
    <d v="2019-09-26T00:00:00"/>
    <s v=" "/>
    <s v=" "/>
    <s v="Azienda"/>
    <s v="FPI02 ISTRUTTORIA  - FARMACIA ESTERNA"/>
    <s v="701110011"/>
    <s v="2"/>
    <s v="bonifico"/>
    <n v="212.26"/>
    <n v="212.26"/>
    <n v="212.26"/>
    <n v="0"/>
    <n v="0"/>
  </r>
  <r>
    <s v="07"/>
    <s v="3FE"/>
    <n v="2019"/>
    <n v="40049"/>
    <n v="1"/>
    <s v="FT"/>
    <d v="2019-10-27T00:00:00"/>
    <d v="2019-09-16T00:00:00"/>
    <n v="130"/>
    <x v="24"/>
    <s v="STRADA VECCHIA DEL PINOCCHIO, 22-60131-ANCONA-AN"/>
    <s v="01258691003"/>
    <s v="03907010585"/>
    <n v="185.7"/>
    <n v="185.7"/>
    <s v="204510010"/>
    <s v=" "/>
    <s v=" "/>
    <s v=" "/>
    <s v="1190235649"/>
    <d v="2019-08-26T00:00:00"/>
    <s v=" "/>
    <d v="2019-08-28T00:00:00"/>
    <s v="ACQUISTI 43720 ITER FARMACIA NON CONF.  CH NC V DOC ALL"/>
    <d v="2019-09-16T00:00:00"/>
    <n v="2019"/>
    <n v="1"/>
    <n v="1"/>
    <s v=" "/>
    <s v=" "/>
    <s v=" "/>
    <s v=" "/>
    <s v=" "/>
    <s v=" "/>
    <s v="N602"/>
    <x v="4"/>
    <s v="D"/>
    <n v="2019"/>
    <n v="17544"/>
    <s v="C"/>
    <d v="2019-10-04T00:00:00"/>
    <d v="2019-09-27T00:00:00"/>
    <s v=" "/>
    <s v=" "/>
    <s v="Azienda"/>
    <s v="FPI15 ISTRUT-FARMACIA"/>
    <s v="701110010"/>
    <s v="2"/>
    <s v="bonifico"/>
    <n v="185.7"/>
    <n v="185.7"/>
    <n v="185.7"/>
    <n v="0"/>
    <n v="0"/>
  </r>
  <r>
    <s v="07"/>
    <s v="3FE"/>
    <n v="2019"/>
    <n v="40058"/>
    <n v="1"/>
    <s v="FT"/>
    <d v="2019-11-04T00:00:00"/>
    <d v="2019-09-16T00:00:00"/>
    <n v="130"/>
    <x v="24"/>
    <s v="STRADA VECCHIA DEL PINOCCHIO, 22-60131-ANCONA-AN"/>
    <s v="01258691003"/>
    <s v="03907010585"/>
    <n v="80"/>
    <n v="80"/>
    <s v="204510010"/>
    <s v=" "/>
    <s v=" "/>
    <s v=" "/>
    <s v="1190236178"/>
    <d v="2019-09-03T00:00:00"/>
    <s v=" "/>
    <d v="2019-09-05T00:00:00"/>
    <s v="ACQUISTI 43720"/>
    <d v="2019-09-16T00:00:00"/>
    <n v="2019"/>
    <n v="1"/>
    <n v="1"/>
    <s v=" "/>
    <s v=" "/>
    <s v=" "/>
    <s v=" "/>
    <s v=" "/>
    <s v=" "/>
    <s v="N602"/>
    <x v="4"/>
    <s v="D"/>
    <n v="2019"/>
    <n v="17544"/>
    <s v="C"/>
    <d v="2019-10-04T00:00:00"/>
    <d v="2019-09-27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41718"/>
    <n v="1"/>
    <s v="FT"/>
    <d v="2019-11-11T00:00:00"/>
    <d v="2019-09-25T00:00:00"/>
    <n v="130"/>
    <x v="24"/>
    <s v="STRADA VECCHIA DEL PINOCCHIO, 22-60131-ANCONA-AN"/>
    <s v="01258691003"/>
    <s v="03907010585"/>
    <n v="142.75"/>
    <n v="142.75"/>
    <s v="204510010"/>
    <s v=" "/>
    <s v=" "/>
    <s v=" "/>
    <s v="1190236569"/>
    <d v="2019-09-10T00:00:00"/>
    <s v=" "/>
    <d v="2019-09-12T00:00:00"/>
    <s v="45686"/>
    <d v="2019-09-25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142.75"/>
    <n v="142.75"/>
    <n v="142.75"/>
    <n v="0"/>
    <n v="0"/>
  </r>
  <r>
    <s v="07"/>
    <s v="3FE"/>
    <n v="2019"/>
    <n v="41719"/>
    <n v="1"/>
    <s v="FT"/>
    <d v="2019-11-11T00:00:00"/>
    <d v="2019-09-25T00:00:00"/>
    <n v="130"/>
    <x v="24"/>
    <s v="STRADA VECCHIA DEL PINOCCHIO, 22-60131-ANCONA-AN"/>
    <s v="01258691003"/>
    <s v="03907010585"/>
    <n v="240"/>
    <n v="240"/>
    <s v="204510010"/>
    <s v=" "/>
    <s v=" "/>
    <s v=" "/>
    <s v="1190236570"/>
    <d v="2019-09-10T00:00:00"/>
    <s v=" "/>
    <d v="2019-09-12T00:00:00"/>
    <s v="45685"/>
    <d v="2019-09-25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41719"/>
    <n v="2"/>
    <s v="FT"/>
    <d v="2019-11-11T00:00:00"/>
    <d v="2019-09-25T00:00:00"/>
    <n v="130"/>
    <x v="24"/>
    <s v="STRADA VECCHIA DEL PINOCCHIO, 22-60131-ANCONA-AN"/>
    <s v="01258691003"/>
    <s v="03907010585"/>
    <n v="10"/>
    <n v="10"/>
    <s v="204510010"/>
    <s v=" "/>
    <s v=" "/>
    <s v=" "/>
    <s v="1190236570"/>
    <d v="2019-09-10T00:00:00"/>
    <s v=" "/>
    <d v="2019-09-12T00:00:00"/>
    <s v="45685"/>
    <d v="2019-09-25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19"/>
    <n v="41719"/>
    <n v="3"/>
    <s v="FT"/>
    <d v="2019-11-11T00:00:00"/>
    <d v="2019-09-25T00:00:00"/>
    <n v="130"/>
    <x v="24"/>
    <s v="STRADA VECCHIA DEL PINOCCHIO, 22-60131-ANCONA-AN"/>
    <s v="01258691003"/>
    <s v="03907010585"/>
    <n v="47.95"/>
    <n v="47.95"/>
    <s v="204510010"/>
    <s v=" "/>
    <s v=" "/>
    <s v=" "/>
    <s v="1190236570"/>
    <d v="2019-09-10T00:00:00"/>
    <s v=" "/>
    <d v="2019-09-12T00:00:00"/>
    <s v="45685"/>
    <d v="2019-09-25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47.95"/>
    <n v="47.95"/>
    <n v="47.95"/>
    <n v="0"/>
    <n v="0"/>
  </r>
  <r>
    <s v="07"/>
    <s v="3FE"/>
    <n v="2019"/>
    <n v="41719"/>
    <n v="4"/>
    <s v="FT"/>
    <d v="2019-11-11T00:00:00"/>
    <d v="2019-09-25T00:00:00"/>
    <n v="130"/>
    <x v="24"/>
    <s v="STRADA VECCHIA DEL PINOCCHIO, 22-60131-ANCONA-AN"/>
    <s v="01258691003"/>
    <s v="03907010585"/>
    <n v="71"/>
    <n v="71"/>
    <s v="204510010"/>
    <s v=" "/>
    <s v=" "/>
    <s v=" "/>
    <s v="1190236570"/>
    <d v="2019-09-10T00:00:00"/>
    <s v=" "/>
    <d v="2019-09-12T00:00:00"/>
    <s v="45685"/>
    <d v="2019-09-25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71"/>
    <n v="71"/>
    <n v="71"/>
    <n v="0"/>
    <n v="0"/>
  </r>
  <r>
    <s v="07"/>
    <s v="3FE"/>
    <n v="2019"/>
    <n v="41719"/>
    <n v="5"/>
    <s v="FT"/>
    <d v="2019-11-11T00:00:00"/>
    <d v="2019-09-25T00:00:00"/>
    <n v="130"/>
    <x v="24"/>
    <s v="STRADA VECCHIA DEL PINOCCHIO, 22-60131-ANCONA-AN"/>
    <s v="01258691003"/>
    <s v="03907010585"/>
    <n v="105"/>
    <n v="105"/>
    <s v="204510010"/>
    <s v=" "/>
    <s v=" "/>
    <s v=" "/>
    <s v="1190236570"/>
    <d v="2019-09-10T00:00:00"/>
    <s v=" "/>
    <d v="2019-09-12T00:00:00"/>
    <s v="45685"/>
    <d v="2019-09-25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105"/>
    <n v="105"/>
    <n v="105"/>
    <n v="0"/>
    <n v="0"/>
  </r>
  <r>
    <s v="07"/>
    <s v="3FE"/>
    <n v="2019"/>
    <n v="41719"/>
    <n v="6"/>
    <s v="FT"/>
    <d v="2019-11-11T00:00:00"/>
    <d v="2019-09-25T00:00:00"/>
    <n v="130"/>
    <x v="24"/>
    <s v="STRADA VECCHIA DEL PINOCCHIO, 22-60131-ANCONA-AN"/>
    <s v="01258691003"/>
    <s v="03907010585"/>
    <n v="60"/>
    <n v="60"/>
    <s v="204510010"/>
    <s v=" "/>
    <s v=" "/>
    <s v=" "/>
    <s v="1190236570"/>
    <d v="2019-09-10T00:00:00"/>
    <s v=" "/>
    <d v="2019-09-12T00:00:00"/>
    <s v="45685"/>
    <d v="2019-09-25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19"/>
    <n v="41719"/>
    <n v="7"/>
    <s v="FT"/>
    <d v="2019-11-11T00:00:00"/>
    <d v="2019-09-25T00:00:00"/>
    <n v="130"/>
    <x v="24"/>
    <s v="STRADA VECCHIA DEL PINOCCHIO, 22-60131-ANCONA-AN"/>
    <s v="01258691003"/>
    <s v="03907010585"/>
    <n v="23.4"/>
    <n v="23.4"/>
    <s v="204510010"/>
    <s v=" "/>
    <s v=" "/>
    <s v=" "/>
    <s v="1190236570"/>
    <d v="2019-09-10T00:00:00"/>
    <s v=" "/>
    <d v="2019-09-12T00:00:00"/>
    <s v="45685"/>
    <d v="2019-09-25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41720"/>
    <n v="1"/>
    <s v="FT"/>
    <d v="2019-11-12T00:00:00"/>
    <d v="2019-09-25T00:00:00"/>
    <n v="130"/>
    <x v="24"/>
    <s v="STRADA VECCHIA DEL PINOCCHIO, 22-60131-ANCONA-AN"/>
    <s v="01258691003"/>
    <s v="03907010585"/>
    <n v="238.5"/>
    <n v="238.5"/>
    <s v="204510010"/>
    <s v=" "/>
    <s v=" "/>
    <s v=" "/>
    <s v="1190236635"/>
    <d v="2019-09-11T00:00:00"/>
    <s v=" "/>
    <d v="2019-09-13T00:00:00"/>
    <s v="45688"/>
    <d v="2019-09-25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238.5"/>
    <n v="238.5"/>
    <n v="238.5"/>
    <n v="0"/>
    <n v="0"/>
  </r>
  <r>
    <s v="07"/>
    <s v="3FE"/>
    <n v="2019"/>
    <n v="41721"/>
    <n v="1"/>
    <s v="FT"/>
    <d v="2019-11-12T00:00:00"/>
    <d v="2019-09-25T00:00:00"/>
    <n v="130"/>
    <x v="24"/>
    <s v="STRADA VECCHIA DEL PINOCCHIO, 22-60131-ANCONA-AN"/>
    <s v="01258691003"/>
    <s v="03907010585"/>
    <n v="118"/>
    <n v="118"/>
    <s v="204510010"/>
    <s v=" "/>
    <s v=" "/>
    <s v=" "/>
    <s v="1190236636"/>
    <d v="2019-09-11T00:00:00"/>
    <s v=" "/>
    <d v="2019-09-13T00:00:00"/>
    <s v="45687"/>
    <d v="2019-09-25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118"/>
    <n v="118"/>
    <n v="118"/>
    <n v="0"/>
    <n v="0"/>
  </r>
  <r>
    <s v="07"/>
    <s v="2FE"/>
    <n v="2019"/>
    <n v="425"/>
    <n v="1"/>
    <s v="FT"/>
    <d v="2019-11-13T00:00:00"/>
    <d v="2019-10-03T00:00:00"/>
    <n v="130"/>
    <x v="24"/>
    <s v="STRADA VECCHIA DEL PINOCCHIO, 22-60131-ANCONA-AN"/>
    <s v="01258691003"/>
    <s v="03907010585"/>
    <n v="2240.96"/>
    <n v="2240.96"/>
    <s v="204510010"/>
    <s v=" "/>
    <s v=" "/>
    <s v=" "/>
    <s v="1190236643"/>
    <d v="2019-09-12T00:00:00"/>
    <s v=" "/>
    <d v="2019-09-14T00:00:00"/>
    <s v="ACQUISTI"/>
    <d v="2019-10-03T00:00:00"/>
    <n v="2019"/>
    <n v="9"/>
    <n v="2"/>
    <s v=" "/>
    <s v=" "/>
    <s v=" "/>
    <s v=" "/>
    <s v=" "/>
    <s v=" "/>
    <s v="N602"/>
    <x v="4"/>
    <s v="D"/>
    <n v="2019"/>
    <n v="20484"/>
    <s v="C"/>
    <d v="2019-11-26T00:00:00"/>
    <d v="2019-11-20T00:00:00"/>
    <s v=" "/>
    <s v=" "/>
    <s v="Azienda"/>
    <s v="FPI02 ISTRUTTORIA  - FARMACIA ESTERNA"/>
    <s v="701110011"/>
    <s v="2"/>
    <s v="bonifico"/>
    <n v="2240.96"/>
    <n v="2240.96"/>
    <n v="2240.96"/>
    <n v="0"/>
    <n v="0"/>
  </r>
  <r>
    <s v="07"/>
    <s v="3FE"/>
    <n v="2019"/>
    <n v="42731"/>
    <n v="1"/>
    <s v="FT"/>
    <d v="2019-11-18T00:00:00"/>
    <d v="2019-09-30T00:00:00"/>
    <n v="130"/>
    <x v="24"/>
    <s v="STRADA VECCHIA DEL PINOCCHIO, 22-60131-ANCONA-AN"/>
    <s v="01258691003"/>
    <s v="03907010585"/>
    <n v="132.61000000000001"/>
    <n v="132.61000000000001"/>
    <s v="204510010"/>
    <s v=" "/>
    <s v=" "/>
    <s v=" "/>
    <s v="1190237010"/>
    <d v="2019-09-17T00:00:00"/>
    <s v=" "/>
    <d v="2019-09-19T00:00:00"/>
    <s v="ACQUISTI"/>
    <d v="2019-09-30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132.61000000000001"/>
    <n v="132.61000000000001"/>
    <n v="132.61000000000001"/>
    <n v="0"/>
    <n v="0"/>
  </r>
  <r>
    <s v="07"/>
    <s v="3FE"/>
    <n v="2019"/>
    <n v="42912"/>
    <n v="1"/>
    <s v="FT"/>
    <d v="2019-11-19T00:00:00"/>
    <d v="2019-10-01T00:00:00"/>
    <n v="130"/>
    <x v="24"/>
    <s v="STRADA VECCHIA DEL PINOCCHIO, 22-60131-ANCONA-AN"/>
    <s v="01258691003"/>
    <s v="03907010585"/>
    <n v="7.75"/>
    <n v="7.75"/>
    <s v="204510010"/>
    <s v=" "/>
    <s v=" "/>
    <s v=" "/>
    <s v="1190237101"/>
    <d v="2019-09-18T00:00:00"/>
    <s v=" "/>
    <d v="2019-09-20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7.75"/>
    <n v="7.75"/>
    <n v="7.75"/>
    <n v="0"/>
    <n v="0"/>
  </r>
  <r>
    <s v="07"/>
    <s v="3FE"/>
    <n v="2019"/>
    <n v="42923"/>
    <n v="1"/>
    <s v="FT"/>
    <d v="2019-11-19T00:00:00"/>
    <d v="2019-10-01T00:00:00"/>
    <n v="130"/>
    <x v="24"/>
    <s v="STRADA VECCHIA DEL PINOCCHIO, 22-60131-ANCONA-AN"/>
    <s v="01258691003"/>
    <s v="03907010585"/>
    <n v="9"/>
    <n v="9"/>
    <s v="204510010"/>
    <s v=" "/>
    <s v=" "/>
    <s v=" "/>
    <s v="1190237102"/>
    <d v="2019-09-18T00:00:00"/>
    <s v=" "/>
    <d v="2019-09-20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19"/>
    <n v="42923"/>
    <n v="2"/>
    <s v="FT"/>
    <d v="2019-11-19T00:00:00"/>
    <d v="2019-10-01T00:00:00"/>
    <n v="130"/>
    <x v="24"/>
    <s v="STRADA VECCHIA DEL PINOCCHIO, 22-60131-ANCONA-AN"/>
    <s v="01258691003"/>
    <s v="03907010585"/>
    <n v="71"/>
    <n v="71"/>
    <s v="204510010"/>
    <s v=" "/>
    <s v=" "/>
    <s v=" "/>
    <s v="1190237102"/>
    <d v="2019-09-18T00:00:00"/>
    <s v=" "/>
    <d v="2019-09-20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8219"/>
    <s v="C"/>
    <d v="2019-10-16T00:00:00"/>
    <d v="2019-10-10T00:00:00"/>
    <s v=" "/>
    <s v=" "/>
    <s v="Azienda"/>
    <s v="FPI01 ISTRUT-CONTAB E FLUSSI FINANZ"/>
    <s v="701110010"/>
    <s v="2"/>
    <s v="bonifico"/>
    <n v="71"/>
    <n v="71"/>
    <n v="71"/>
    <n v="0"/>
    <n v="0"/>
  </r>
  <r>
    <s v="07"/>
    <s v="2FE"/>
    <n v="2019"/>
    <n v="457"/>
    <n v="1"/>
    <s v="FT"/>
    <d v="2019-12-04T00:00:00"/>
    <d v="2019-10-21T00:00:00"/>
    <n v="130"/>
    <x v="24"/>
    <s v="STRADA VECCHIA DEL PINOCCHIO, 22-60131-ANCONA-AN"/>
    <s v="01258691003"/>
    <s v="03907010585"/>
    <n v="126.68"/>
    <n v="126.68"/>
    <s v="204510010"/>
    <s v=" "/>
    <s v=" "/>
    <s v=" "/>
    <s v="1190237938"/>
    <d v="2019-10-02T00:00:00"/>
    <s v=" "/>
    <d v="2019-10-05T00:00:00"/>
    <s v="ACQUISTI"/>
    <d v="2019-10-21T00:00:00"/>
    <n v="2019"/>
    <n v="9"/>
    <n v="2"/>
    <s v=" "/>
    <s v=" "/>
    <s v=" "/>
    <s v=" "/>
    <s v=" "/>
    <s v=" "/>
    <s v="N602"/>
    <x v="4"/>
    <s v="D"/>
    <n v="2019"/>
    <n v="20802"/>
    <s v="C"/>
    <d v="2019-12-12T00:00:00"/>
    <d v="2019-12-09T00:00:00"/>
    <s v=" "/>
    <s v=" "/>
    <s v="Azienda"/>
    <s v="FPI02 ISTRUTTORIA  - FARMACIA ESTERNA"/>
    <s v="701110011"/>
    <s v="2"/>
    <s v="bonifico"/>
    <n v="126.68"/>
    <n v="126.68"/>
    <n v="126.68"/>
    <n v="0"/>
    <n v="0"/>
  </r>
  <r>
    <s v="07"/>
    <s v="3FE"/>
    <n v="2019"/>
    <n v="45408"/>
    <n v="1"/>
    <s v="FT"/>
    <d v="2019-12-04T00:00:00"/>
    <d v="2019-10-18T00:00:00"/>
    <n v="130"/>
    <x v="24"/>
    <s v="STRADA VECCHIA DEL PINOCCHIO, 22-60131-ANCONA-AN"/>
    <s v="01258691003"/>
    <s v="03907010585"/>
    <n v="3480.66"/>
    <n v="3480.66"/>
    <s v="204510010"/>
    <s v=" "/>
    <s v=" "/>
    <s v=" "/>
    <s v="1190238002"/>
    <d v="2019-10-02T00:00:00"/>
    <s v=" "/>
    <d v="2019-10-05T00:00:00"/>
    <s v="ACQUISTI - 49675"/>
    <d v="2019-10-18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01 ISTRUT-CONTAB E FLUSSI FINANZ"/>
    <s v="701110010"/>
    <s v="2"/>
    <s v="bonifico"/>
    <n v="3480.66"/>
    <n v="3480.66"/>
    <n v="3480.66"/>
    <n v="0"/>
    <n v="0"/>
  </r>
  <r>
    <s v="07"/>
    <s v="3FE"/>
    <n v="2019"/>
    <n v="45609"/>
    <n v="1"/>
    <s v="FT"/>
    <d v="2019-12-04T00:00:00"/>
    <d v="2019-10-18T00:00:00"/>
    <n v="130"/>
    <x v="24"/>
    <s v="STRADA VECCHIA DEL PINOCCHIO, 22-60131-ANCONA-AN"/>
    <s v="01258691003"/>
    <s v="03907010585"/>
    <n v="35.46"/>
    <n v="35.46"/>
    <s v="204510010"/>
    <s v=" "/>
    <s v=" "/>
    <s v=" "/>
    <s v="1190238144"/>
    <d v="2019-10-03T00:00:00"/>
    <s v=" "/>
    <d v="2019-10-05T00:00:00"/>
    <s v="ACQUISTI - RD/2019/45689"/>
    <d v="2019-10-18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01 ISTRUT-CONTAB E FLUSSI FINANZ"/>
    <s v="701110010"/>
    <s v="2"/>
    <s v="bonifico"/>
    <n v="35.46"/>
    <n v="35.46"/>
    <n v="35.46"/>
    <n v="0"/>
    <n v="0"/>
  </r>
  <r>
    <s v="07"/>
    <s v="3FE"/>
    <n v="2019"/>
    <n v="45651"/>
    <n v="1"/>
    <s v="FT"/>
    <d v="2019-12-04T00:00:00"/>
    <d v="2019-10-21T00:00:00"/>
    <n v="130"/>
    <x v="24"/>
    <s v="STRADA VECCHIA DEL PINOCCHIO, 22-60131-ANCONA-AN"/>
    <s v="01258691003"/>
    <s v="03907010585"/>
    <n v="11.82"/>
    <n v="11.82"/>
    <s v="204510010"/>
    <s v=" "/>
    <s v=" "/>
    <s v=" "/>
    <s v="1190238145"/>
    <d v="2019-10-03T00:00:00"/>
    <s v=" "/>
    <d v="2019-10-05T00:00:00"/>
    <s v="ACQUISTI - NECA 114320798"/>
    <d v="2019-10-21T00:00:00"/>
    <n v="2019"/>
    <n v="1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010"/>
    <s v="2"/>
    <s v="bonifico"/>
    <n v="11.82"/>
    <n v="11.82"/>
    <n v="11.82"/>
    <n v="0"/>
    <n v="0"/>
  </r>
  <r>
    <s v="07"/>
    <s v="3FE"/>
    <n v="2019"/>
    <n v="44366"/>
    <n v="1"/>
    <s v="FT"/>
    <d v="2019-12-05T00:00:00"/>
    <d v="2019-10-11T00:00:00"/>
    <n v="130"/>
    <x v="24"/>
    <s v="STRADA VECCHIA DEL PINOCCHIO, 22-60131-ANCONA-AN"/>
    <s v="01258691003"/>
    <s v="03907010585"/>
    <n v="160"/>
    <n v="160"/>
    <s v="204510010"/>
    <s v=" "/>
    <s v=" "/>
    <s v=" "/>
    <s v="1190238234"/>
    <d v="2019-10-04T00:00:00"/>
    <s v=" "/>
    <d v="2019-10-06T00:00:00"/>
    <s v="ACQUISTI"/>
    <d v="2019-10-11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19"/>
    <n v="44367"/>
    <n v="1"/>
    <s v="FT"/>
    <d v="2019-12-05T00:00:00"/>
    <d v="2019-10-11T00:00:00"/>
    <n v="130"/>
    <x v="24"/>
    <s v="STRADA VECCHIA DEL PINOCCHIO, 22-60131-ANCONA-AN"/>
    <s v="01258691003"/>
    <s v="03907010585"/>
    <n v="64.8"/>
    <n v="64.8"/>
    <s v="204510010"/>
    <s v=" "/>
    <s v=" "/>
    <s v=" "/>
    <s v="1190238235"/>
    <d v="2019-10-04T00:00:00"/>
    <s v=" "/>
    <d v="2019-10-06T00:00:00"/>
    <s v="ACQUISTI"/>
    <d v="2019-10-11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19"/>
    <n v="44368"/>
    <n v="1"/>
    <s v="FT"/>
    <d v="2019-12-05T00:00:00"/>
    <d v="2019-10-11T00:00:00"/>
    <n v="130"/>
    <x v="24"/>
    <s v="STRADA VECCHIA DEL PINOCCHIO, 22-60131-ANCONA-AN"/>
    <s v="01258691003"/>
    <s v="03907010585"/>
    <n v="126"/>
    <n v="126"/>
    <s v="204510010"/>
    <s v=" "/>
    <s v=" "/>
    <s v=" "/>
    <s v="1190238236"/>
    <d v="2019-10-04T00:00:00"/>
    <s v=" "/>
    <d v="2019-10-06T00:00:00"/>
    <s v="ACQUISTI"/>
    <d v="2019-10-11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19"/>
    <n v="44368"/>
    <n v="2"/>
    <s v="FT"/>
    <d v="2019-12-05T00:00:00"/>
    <d v="2019-10-11T00:00:00"/>
    <n v="130"/>
    <x v="24"/>
    <s v="STRADA VECCHIA DEL PINOCCHIO, 22-60131-ANCONA-AN"/>
    <s v="01258691003"/>
    <s v="03907010585"/>
    <n v="70.2"/>
    <n v="70.2"/>
    <s v="204510010"/>
    <s v=" "/>
    <s v=" "/>
    <s v=" "/>
    <s v="1190238236"/>
    <d v="2019-10-04T00:00:00"/>
    <s v=" "/>
    <d v="2019-10-06T00:00:00"/>
    <s v="ACQUISTI"/>
    <d v="2019-10-11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01 ISTRUT-CONTAB E FLUSSI FINANZ"/>
    <s v="701110010"/>
    <s v="2"/>
    <s v="bonifico"/>
    <n v="70.2"/>
    <n v="70.2"/>
    <n v="70.2"/>
    <n v="0"/>
    <n v="0"/>
  </r>
  <r>
    <s v="07"/>
    <s v="3FE"/>
    <n v="2019"/>
    <n v="44369"/>
    <n v="1"/>
    <s v="FT"/>
    <d v="2019-12-05T00:00:00"/>
    <d v="2019-10-11T00:00:00"/>
    <n v="130"/>
    <x v="24"/>
    <s v="STRADA VECCHIA DEL PINOCCHIO, 22-60131-ANCONA-AN"/>
    <s v="01258691003"/>
    <s v="03907010585"/>
    <n v="177"/>
    <n v="177"/>
    <s v="204510010"/>
    <s v=" "/>
    <s v=" "/>
    <s v=" "/>
    <s v="1190238237"/>
    <d v="2019-10-04T00:00:00"/>
    <s v=" "/>
    <d v="2019-10-06T00:00:00"/>
    <s v="ACQUISTI"/>
    <d v="2019-10-11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01 ISTRUT-CONTAB E FLUSSI FINANZ"/>
    <s v="701110010"/>
    <s v="2"/>
    <s v="bonifico"/>
    <n v="177"/>
    <n v="177"/>
    <n v="177"/>
    <n v="0"/>
    <n v="0"/>
  </r>
  <r>
    <s v="07"/>
    <s v="3FE"/>
    <n v="2019"/>
    <n v="44370"/>
    <n v="1"/>
    <s v="FT"/>
    <d v="2019-12-05T00:00:00"/>
    <d v="2019-10-11T00:00:00"/>
    <n v="130"/>
    <x v="24"/>
    <s v="STRADA VECCHIA DEL PINOCCHIO, 22-60131-ANCONA-AN"/>
    <s v="01258691003"/>
    <s v="03907010585"/>
    <n v="159"/>
    <n v="159"/>
    <s v="204510010"/>
    <s v=" "/>
    <s v=" "/>
    <s v=" "/>
    <s v="1190238238"/>
    <d v="2019-10-04T00:00:00"/>
    <s v=" "/>
    <d v="2019-10-06T00:00:00"/>
    <s v="ACQUISTI"/>
    <d v="2019-10-11T00:00:00"/>
    <n v="2019"/>
    <n v="1"/>
    <n v="1"/>
    <s v=" "/>
    <s v=" "/>
    <s v=" "/>
    <s v=" "/>
    <s v=" "/>
    <s v=" "/>
    <s v="N602"/>
    <x v="4"/>
    <s v="D"/>
    <n v="2019"/>
    <n v="18935"/>
    <s v="C"/>
    <d v="2019-10-30T00:00:00"/>
    <d v="2019-10-23T00:00:00"/>
    <s v=" "/>
    <s v=" "/>
    <s v="Azienda"/>
    <s v="FPI01 ISTRUT-CONTAB E FLUSSI FINANZ"/>
    <s v="701110010"/>
    <s v="2"/>
    <s v="bonifico"/>
    <n v="159"/>
    <n v="159"/>
    <n v="159"/>
    <n v="0"/>
    <n v="0"/>
  </r>
  <r>
    <s v="07"/>
    <s v="3FE"/>
    <n v="2019"/>
    <n v="45979"/>
    <n v="1"/>
    <s v="FT"/>
    <d v="2019-12-10T00:00:00"/>
    <d v="2019-10-22T00:00:00"/>
    <n v="130"/>
    <x v="24"/>
    <s v="STRADA VECCHIA DEL PINOCCHIO, 22-60131-ANCONA-AN"/>
    <s v="01258691003"/>
    <s v="03907010585"/>
    <n v="23.4"/>
    <n v="23.4"/>
    <s v="204510010"/>
    <s v=" "/>
    <s v=" "/>
    <s v=" "/>
    <s v="1190238493"/>
    <d v="2019-10-09T00:00:00"/>
    <s v=" "/>
    <d v="2019-10-11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46656"/>
    <n v="1"/>
    <s v="FT"/>
    <d v="2019-12-17T00:00:00"/>
    <d v="2019-10-22T00:00:00"/>
    <n v="130"/>
    <x v="24"/>
    <s v="STRADA VECCHIA DEL PINOCCHIO, 22-60131-ANCONA-AN"/>
    <s v="01258691003"/>
    <s v="03907010585"/>
    <n v="95.9"/>
    <n v="95.9"/>
    <s v="204510010"/>
    <s v=" "/>
    <s v=" "/>
    <s v=" "/>
    <s v="1190238966"/>
    <d v="2019-10-16T00:00:00"/>
    <s v=" "/>
    <d v="2019-10-18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010"/>
    <s v="2"/>
    <s v="bonifico"/>
    <n v="95.9"/>
    <n v="95.9"/>
    <n v="95.9"/>
    <n v="0"/>
    <n v="0"/>
  </r>
  <r>
    <s v="07"/>
    <s v="3FE"/>
    <n v="2019"/>
    <n v="47949"/>
    <n v="1"/>
    <s v="FT"/>
    <d v="2019-12-22T00:00:00"/>
    <d v="2019-10-30T00:00:00"/>
    <n v="130"/>
    <x v="24"/>
    <s v="STRADA VECCHIA DEL PINOCCHIO, 22-60131-ANCONA-AN"/>
    <s v="01258691003"/>
    <s v="03907010585"/>
    <n v="210"/>
    <n v="210"/>
    <s v="204510010"/>
    <s v=" "/>
    <s v=" "/>
    <s v=" "/>
    <s v="1190239248"/>
    <d v="2019-10-21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010"/>
    <s v="2"/>
    <s v="bonifico"/>
    <n v="210"/>
    <n v="210"/>
    <n v="210"/>
    <n v="0"/>
    <n v="0"/>
  </r>
  <r>
    <s v="07"/>
    <s v="3FE"/>
    <n v="2019"/>
    <n v="47949"/>
    <n v="2"/>
    <s v="FT"/>
    <d v="2019-12-22T00:00:00"/>
    <d v="2019-10-30T00:00:00"/>
    <n v="130"/>
    <x v="24"/>
    <s v="STRADA VECCHIA DEL PINOCCHIO, 22-60131-ANCONA-AN"/>
    <s v="01258691003"/>
    <s v="03907010585"/>
    <n v="360"/>
    <n v="360"/>
    <s v="204510010"/>
    <s v=" "/>
    <s v=" "/>
    <s v=" "/>
    <s v="1190239248"/>
    <d v="2019-10-21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19"/>
    <n v="47949"/>
    <n v="3"/>
    <s v="FT"/>
    <d v="2019-12-22T00:00:00"/>
    <d v="2019-10-30T00:00:00"/>
    <n v="130"/>
    <x v="24"/>
    <s v="STRADA VECCHIA DEL PINOCCHIO, 22-60131-ANCONA-AN"/>
    <s v="01258691003"/>
    <s v="03907010585"/>
    <n v="20"/>
    <n v="20"/>
    <s v="204510010"/>
    <s v=" "/>
    <s v=" "/>
    <s v=" "/>
    <s v="1190239248"/>
    <d v="2019-10-21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19"/>
    <n v="47949"/>
    <n v="4"/>
    <s v="FT"/>
    <d v="2019-12-22T00:00:00"/>
    <d v="2019-10-30T00:00:00"/>
    <n v="130"/>
    <x v="24"/>
    <s v="STRADA VECCHIA DEL PINOCCHIO, 22-60131-ANCONA-AN"/>
    <s v="01258691003"/>
    <s v="03907010585"/>
    <n v="50"/>
    <n v="50"/>
    <s v="204510010"/>
    <s v=" "/>
    <s v=" "/>
    <s v=" "/>
    <s v="1190239248"/>
    <d v="2019-10-21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47950"/>
    <n v="1"/>
    <s v="FT"/>
    <d v="2019-12-22T00:00:00"/>
    <d v="2019-10-30T00:00:00"/>
    <n v="130"/>
    <x v="24"/>
    <s v="STRADA VECCHIA DEL PINOCCHIO, 22-60131-ANCONA-AN"/>
    <s v="01258691003"/>
    <s v="03907010585"/>
    <n v="118.2"/>
    <n v="118.2"/>
    <s v="204510010"/>
    <s v=" "/>
    <s v=" "/>
    <s v=" "/>
    <s v="1190239249"/>
    <d v="2019-10-21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010"/>
    <s v="2"/>
    <s v="bonifico"/>
    <n v="118.2"/>
    <n v="118.2"/>
    <n v="118.2"/>
    <n v="0"/>
    <n v="0"/>
  </r>
  <r>
    <s v="07"/>
    <s v="3FE"/>
    <n v="2019"/>
    <n v="47951"/>
    <n v="1"/>
    <s v="FT"/>
    <d v="2019-12-22T00:00:00"/>
    <d v="2019-10-30T00:00:00"/>
    <n v="130"/>
    <x v="24"/>
    <s v="STRADA VECCHIA DEL PINOCCHIO, 22-60131-ANCONA-AN"/>
    <s v="01258691003"/>
    <s v="03907010585"/>
    <n v="137.19999999999999"/>
    <n v="137.19999999999999"/>
    <s v="204510010"/>
    <s v=" "/>
    <s v=" "/>
    <s v=" "/>
    <s v="1190239250"/>
    <d v="2019-10-21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010"/>
    <s v="2"/>
    <s v="bonifico"/>
    <n v="137.19999999999999"/>
    <n v="137.19999999999999"/>
    <n v="137.19999999999999"/>
    <n v="0"/>
    <n v="0"/>
  </r>
  <r>
    <s v="07"/>
    <s v="3FE"/>
    <n v="2019"/>
    <n v="49201"/>
    <n v="1"/>
    <s v="FT"/>
    <d v="2019-12-24T00:00:00"/>
    <d v="2019-11-05T00:00:00"/>
    <n v="130"/>
    <x v="24"/>
    <s v="STRADA VECCHIA DEL PINOCCHIO, 22-60131-ANCONA-AN"/>
    <s v="01258691003"/>
    <s v="03907010585"/>
    <n v="282"/>
    <n v="282"/>
    <s v="204510010"/>
    <s v=" "/>
    <s v=" "/>
    <s v=" "/>
    <s v="1190239424"/>
    <d v="2019-10-23T00:00:00"/>
    <s v=" "/>
    <d v="2019-10-25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010"/>
    <s v="2"/>
    <s v="bonifico"/>
    <n v="282"/>
    <n v="282"/>
    <n v="282"/>
    <n v="0"/>
    <n v="0"/>
  </r>
  <r>
    <s v="07"/>
    <s v="3FE"/>
    <n v="2019"/>
    <n v="47952"/>
    <n v="1"/>
    <s v="FT"/>
    <d v="2019-12-25T00:00:00"/>
    <d v="2019-10-30T00:00:00"/>
    <n v="130"/>
    <x v="24"/>
    <s v="STRADA VECCHIA DEL PINOCCHIO, 22-60131-ANCONA-AN"/>
    <s v="01258691003"/>
    <s v="03907010585"/>
    <n v="48"/>
    <n v="48"/>
    <s v="204510010"/>
    <s v=" "/>
    <s v=" "/>
    <s v=" "/>
    <s v="1190239518"/>
    <d v="2019-10-24T00:00:00"/>
    <s v=" "/>
    <d v="2019-10-26T00:00:00"/>
    <s v="ACQUISTI"/>
    <d v="2019-10-30T00:00:00"/>
    <n v="2019"/>
    <n v="5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210"/>
    <s v="2"/>
    <s v="bonifico"/>
    <n v="48"/>
    <n v="48"/>
    <n v="48"/>
    <n v="0"/>
    <n v="0"/>
  </r>
  <r>
    <s v="07"/>
    <s v="3FE"/>
    <n v="2019"/>
    <n v="49983"/>
    <n v="1"/>
    <s v="FT"/>
    <d v="2019-12-31T00:00:00"/>
    <d v="2019-11-11T00:00:00"/>
    <n v="130"/>
    <x v="24"/>
    <s v="STRADA VECCHIA DEL PINOCCHIO, 22-60131-ANCONA-AN"/>
    <s v="01258691003"/>
    <s v="03907010585"/>
    <n v="3480.66"/>
    <n v="3480.66"/>
    <s v="204510010"/>
    <s v=" "/>
    <s v=" "/>
    <s v=" "/>
    <s v="1190239861"/>
    <d v="2019-10-30T00:00:00"/>
    <s v=" "/>
    <d v="2019-11-01T00:00:00"/>
    <s v="ACQUISTI - 55030"/>
    <d v="2019-11-11T00:00:00"/>
    <n v="2019"/>
    <n v="1"/>
    <n v="1"/>
    <s v=" "/>
    <s v=" "/>
    <s v=" "/>
    <s v=" "/>
    <s v=" "/>
    <s v=" "/>
    <s v="N602"/>
    <x v="4"/>
    <s v="D"/>
    <n v="2019"/>
    <n v="21307"/>
    <s v="C"/>
    <d v="2019-12-18T00:00:00"/>
    <d v="2019-12-11T00:00:00"/>
    <s v=" "/>
    <s v=" "/>
    <s v="Azienda"/>
    <s v="FPI01 ISTRUT-CONTAB E FLUSSI FINANZ"/>
    <s v="701110010"/>
    <s v="2"/>
    <s v="bonifico"/>
    <n v="3480.66"/>
    <n v="3480.66"/>
    <n v="3480.66"/>
    <n v="0"/>
    <n v="0"/>
  </r>
  <r>
    <s v="07"/>
    <s v="3FE"/>
    <n v="2019"/>
    <n v="40164"/>
    <n v="1"/>
    <s v="FT"/>
    <d v="2019-10-28T00:00:00"/>
    <d v="2019-09-16T00:00:00"/>
    <n v="487"/>
    <x v="25"/>
    <s v="VIA LASIE, 10/L-40026-IMOLA-BO"/>
    <s v="03237200963"/>
    <s v="01275170080"/>
    <n v="4812.16"/>
    <n v="4812.16"/>
    <s v="204510010"/>
    <s v=" "/>
    <s v=" "/>
    <s v=" "/>
    <s v="8819102878"/>
    <d v="2019-08-28T00:00:00"/>
    <s v=" "/>
    <d v="2019-08-29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745"/>
    <s v="C"/>
    <d v="2019-10-04T00:00:00"/>
    <d v="2019-09-27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19"/>
    <n v="40521"/>
    <n v="1"/>
    <s v="FT"/>
    <d v="2019-11-02T00:00:00"/>
    <d v="2019-09-17T00:00:00"/>
    <n v="487"/>
    <x v="25"/>
    <s v="VIA LASIE, 10/L-40026-IMOLA-BO"/>
    <s v="03237200963"/>
    <s v="01275170080"/>
    <n v="23920.2"/>
    <n v="23920.2"/>
    <s v="204510010"/>
    <s v=" "/>
    <s v=" "/>
    <s v=" "/>
    <s v="8819102960"/>
    <d v="2019-09-02T00:00:00"/>
    <s v=" "/>
    <d v="2019-09-03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745"/>
    <s v="C"/>
    <d v="2019-10-04T00:00:00"/>
    <d v="2019-09-27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19"/>
    <n v="42564"/>
    <n v="1"/>
    <s v="FT"/>
    <d v="2019-11-15T00:00:00"/>
    <d v="2019-09-30T00:00:00"/>
    <n v="487"/>
    <x v="25"/>
    <s v="VIA LASIE, 10/L-40026-IMOLA-BO"/>
    <s v="03237200963"/>
    <s v="01275170080"/>
    <n v="4812.16"/>
    <n v="4812.16"/>
    <s v="204510010"/>
    <s v=" "/>
    <s v=" "/>
    <s v=" "/>
    <s v="8819103197"/>
    <d v="2019-09-13T00:00:00"/>
    <s v=" "/>
    <d v="2019-09-16T00:00:00"/>
    <s v="ACQUISTI"/>
    <d v="2019-09-30T00:00:00"/>
    <n v="2019"/>
    <n v="1"/>
    <n v="1"/>
    <s v=" "/>
    <s v=" "/>
    <s v=" "/>
    <s v=" "/>
    <s v=" "/>
    <s v=" "/>
    <s v="N602"/>
    <x v="4"/>
    <s v="D"/>
    <n v="2019"/>
    <n v="19510"/>
    <s v="C"/>
    <d v="2019-11-08T00:00:00"/>
    <d v="2019-11-04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19"/>
    <n v="42849"/>
    <n v="1"/>
    <s v="FT"/>
    <d v="2019-11-19T00:00:00"/>
    <d v="2019-09-30T00:00:00"/>
    <n v="487"/>
    <x v="25"/>
    <s v="VIA LASIE, 10/L-40026-IMOLA-BO"/>
    <s v="03237200963"/>
    <s v="01275170080"/>
    <n v="1282.32"/>
    <n v="1282.32"/>
    <s v="204510010"/>
    <s v=" "/>
    <s v=" "/>
    <s v=" "/>
    <s v="8819103281"/>
    <d v="2019-09-19T00:00:00"/>
    <s v=" "/>
    <d v="2019-09-20T00:00:00"/>
    <s v="ACQUISTI"/>
    <d v="2019-09-30T00:00:00"/>
    <n v="2019"/>
    <n v="1"/>
    <n v="1"/>
    <s v=" "/>
    <s v=" "/>
    <s v=" "/>
    <s v=" "/>
    <s v=" "/>
    <s v=" "/>
    <s v="N602"/>
    <x v="4"/>
    <s v="D"/>
    <n v="2019"/>
    <n v="19510"/>
    <s v="C"/>
    <d v="2019-11-08T00:00:00"/>
    <d v="2019-11-04T00:00:00"/>
    <s v=" "/>
    <s v=" "/>
    <s v="Azienda"/>
    <s v="FPI01 ISTRUT-CONTAB E FLUSSI FINANZ"/>
    <s v="701110010"/>
    <s v="2"/>
    <s v="bonifico"/>
    <n v="1282.32"/>
    <n v="1282.32"/>
    <n v="1282.32"/>
    <n v="0"/>
    <n v="0"/>
  </r>
  <r>
    <s v="07"/>
    <s v="3FE"/>
    <n v="2019"/>
    <n v="43824"/>
    <n v="1"/>
    <s v="FT"/>
    <d v="2019-11-23T00:00:00"/>
    <d v="2019-10-04T00:00:00"/>
    <n v="487"/>
    <x v="25"/>
    <s v="VIA LASIE, 10/L-40026-IMOLA-BO"/>
    <s v="03237200963"/>
    <s v="01275170080"/>
    <n v="1282.32"/>
    <n v="1282.32"/>
    <s v="204510010"/>
    <s v=" "/>
    <s v=" "/>
    <s v=" "/>
    <s v="8819103363"/>
    <d v="2019-09-23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510"/>
    <s v="C"/>
    <d v="2019-11-08T00:00:00"/>
    <d v="2019-11-04T00:00:00"/>
    <s v=" "/>
    <s v=" "/>
    <s v="Azienda"/>
    <s v="FPI01 ISTRUT-CONTAB E FLUSSI FINANZ"/>
    <s v="701110010"/>
    <s v="2"/>
    <s v="bonifico"/>
    <n v="1282.32"/>
    <n v="1282.32"/>
    <n v="1282.32"/>
    <n v="0"/>
    <n v="0"/>
  </r>
  <r>
    <s v="07"/>
    <s v="3FE"/>
    <n v="2019"/>
    <n v="43821"/>
    <n v="1"/>
    <s v="FT"/>
    <d v="2019-11-24T00:00:00"/>
    <d v="2019-10-04T00:00:00"/>
    <n v="487"/>
    <x v="25"/>
    <s v="VIA LASIE, 10/L-40026-IMOLA-BO"/>
    <s v="03237200963"/>
    <s v="01275170080"/>
    <n v="5614.16"/>
    <n v="5614.16"/>
    <s v="204510010"/>
    <s v=" "/>
    <s v=" "/>
    <s v=" "/>
    <s v="8819103393"/>
    <d v="2019-09-24T00:00:00"/>
    <s v=" "/>
    <d v="2019-09-25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510"/>
    <s v="C"/>
    <d v="2019-11-08T00:00:00"/>
    <d v="2019-11-04T00:00:00"/>
    <s v=" "/>
    <s v=" "/>
    <s v="Azienda"/>
    <s v="FPI01 ISTRUT-CONTAB E FLUSSI FINANZ"/>
    <s v="701110010"/>
    <s v="2"/>
    <s v="bonifico"/>
    <n v="5614.16"/>
    <n v="5614.16"/>
    <n v="5614.16"/>
    <n v="0"/>
    <n v="0"/>
  </r>
  <r>
    <s v="07"/>
    <s v="3FE"/>
    <n v="2019"/>
    <n v="44899"/>
    <n v="1"/>
    <s v="FT"/>
    <d v="2019-12-04T00:00:00"/>
    <d v="2019-10-16T00:00:00"/>
    <n v="487"/>
    <x v="25"/>
    <s v="VIA LASIE, 10/L-40026-IMOLA-BO"/>
    <s v="03237200963"/>
    <s v="01275170080"/>
    <n v="23920.2"/>
    <n v="23920.2"/>
    <s v="204510010"/>
    <s v=" "/>
    <s v=" "/>
    <s v=" "/>
    <s v="8819103569"/>
    <d v="2019-10-02T00:00:00"/>
    <s v=" "/>
    <d v="2019-10-05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9510"/>
    <s v="C"/>
    <d v="2019-11-08T00:00:00"/>
    <d v="2019-11-04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19"/>
    <n v="47953"/>
    <n v="1"/>
    <s v="FT"/>
    <d v="2019-12-21T00:00:00"/>
    <d v="2019-10-30T00:00:00"/>
    <n v="487"/>
    <x v="25"/>
    <s v="VIA LASIE, 10/L-40026-IMOLA-BO"/>
    <s v="03237200963"/>
    <s v="01275170080"/>
    <n v="23920.2"/>
    <n v="23920.2"/>
    <s v="204510010"/>
    <s v=" "/>
    <s v=" "/>
    <s v=" "/>
    <s v="8819103939"/>
    <d v="2019-10-21T00:00:00"/>
    <s v=" "/>
    <d v="2019-10-22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003"/>
    <s v="C"/>
    <d v="2019-12-18T00:00:00"/>
    <d v="2019-12-10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19"/>
    <n v="48120"/>
    <n v="1"/>
    <s v="FT"/>
    <d v="2019-12-22T00:00:00"/>
    <d v="2019-10-30T00:00:00"/>
    <n v="487"/>
    <x v="25"/>
    <s v="VIA LASIE, 10/L-40026-IMOLA-BO"/>
    <s v="03237200963"/>
    <s v="01275170080"/>
    <n v="1923.48"/>
    <n v="1923.48"/>
    <s v="204510010"/>
    <s v=" "/>
    <s v=" "/>
    <s v=" "/>
    <s v="8819103958"/>
    <d v="2019-10-22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003"/>
    <s v="C"/>
    <d v="2019-12-18T00:00:00"/>
    <d v="2019-12-10T00:00:00"/>
    <s v=" "/>
    <s v=" "/>
    <s v="Azienda"/>
    <s v="FPI01 ISTRUT-CONTAB E FLUSSI FINANZ"/>
    <s v="701110010"/>
    <s v="2"/>
    <s v="bonifico"/>
    <n v="1923.48"/>
    <n v="1923.48"/>
    <n v="1923.48"/>
    <n v="0"/>
    <n v="0"/>
  </r>
  <r>
    <s v="07"/>
    <s v="TSAP"/>
    <n v="2019"/>
    <n v="12508"/>
    <n v="1"/>
    <s v="FT"/>
    <d v="2019-10-07T00:00:00"/>
    <d v="2019-09-04T00:00:00"/>
    <n v="3091645"/>
    <x v="26"/>
    <s v="VIA BORGO SANTA CATERINA 44/C-24124-BERGAMO-BG"/>
    <s v="02475600165"/>
    <s v="02475600165"/>
    <n v="1264.7"/>
    <n v="1264.7"/>
    <s v="204510010"/>
    <s v=" "/>
    <s v=" "/>
    <s v=" "/>
    <s v="95"/>
    <d v="2019-08-08T00:00:00"/>
    <s v=" "/>
    <d v="2019-08-08T00:00:00"/>
    <s v="RD/2019/37327"/>
    <d v="2019-09-04T00:00:00"/>
    <n v="2019"/>
    <n v="277"/>
    <n v="9"/>
    <s v=" "/>
    <s v=" "/>
    <s v=" "/>
    <s v=" "/>
    <s v=" "/>
    <s v=" "/>
    <s v="1"/>
    <x v="15"/>
    <s v="D"/>
    <n v="2019"/>
    <n v="18079"/>
    <s v="C"/>
    <d v="2019-10-16T00:00:00"/>
    <d v="2019-10-1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4720"/>
    <n v="1"/>
    <s v="FT"/>
    <d v="2019-12-07T00:00:00"/>
    <d v="2019-10-11T00:00:00"/>
    <n v="3091645"/>
    <x v="26"/>
    <s v="VIA BORGO SANTA CATERINA 44/C-24124-BERGAMO-BG"/>
    <s v="02475600165"/>
    <s v="02475600165"/>
    <n v="1347.79"/>
    <n v="1347.79"/>
    <s v="204510010"/>
    <s v=" "/>
    <s v=" "/>
    <s v=" "/>
    <s v="117"/>
    <d v="2019-10-08T00:00:00"/>
    <s v=" "/>
    <d v="2019-10-08T00:00:00"/>
    <s v="RD/2019/50958"/>
    <d v="2019-10-11T00:00:00"/>
    <n v="2019"/>
    <n v="277"/>
    <n v="9"/>
    <s v=" "/>
    <s v=" "/>
    <s v=" "/>
    <s v=" "/>
    <s v=" "/>
    <s v=" "/>
    <s v="1"/>
    <x v="15"/>
    <s v="D"/>
    <n v="2019"/>
    <n v="18730"/>
    <s v="C"/>
    <d v="2019-10-29T00:00:00"/>
    <d v="2019-10-23T00:00:00"/>
    <s v=" "/>
    <s v=" "/>
    <s v="Azienda"/>
    <s v="FPI20 ISTRUTTORIA-AREA TERRIT-ASST PG23-PROTES"/>
    <s v="704720030"/>
    <s v="2"/>
    <s v="bonifico"/>
    <n v="1347.79"/>
    <n v="1347.79"/>
    <n v="1347.79"/>
    <n v="0"/>
    <n v="0"/>
  </r>
  <r>
    <s v="07"/>
    <s v="TSAP"/>
    <n v="2019"/>
    <n v="14883"/>
    <n v="1"/>
    <s v="FT"/>
    <d v="2019-12-07T00:00:00"/>
    <d v="2019-10-15T00:00:00"/>
    <n v="3091645"/>
    <x v="26"/>
    <s v="VIA BORGO SANTA CATERINA 44/C-24124-BERGAMO-BG"/>
    <s v="02475600165"/>
    <s v="02475600165"/>
    <n v="1430.88"/>
    <n v="1430.88"/>
    <s v="204510010"/>
    <s v=" "/>
    <s v=" "/>
    <s v=" "/>
    <s v="115"/>
    <d v="2019-10-08T00:00:00"/>
    <s v=" "/>
    <d v="2019-10-08T00:00:00"/>
    <s v="RD/2019/47019"/>
    <d v="2019-10-15T00:00:00"/>
    <n v="2019"/>
    <n v="277"/>
    <n v="9"/>
    <s v=" "/>
    <s v=" "/>
    <s v=" "/>
    <s v=" "/>
    <s v=" "/>
    <s v=" "/>
    <s v="1"/>
    <x v="15"/>
    <s v="D"/>
    <n v="2019"/>
    <n v="18730"/>
    <s v="C"/>
    <d v="2019-10-29T00:00:00"/>
    <d v="2019-10-23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14886"/>
    <n v="1"/>
    <s v="FT"/>
    <d v="2019-12-07T00:00:00"/>
    <d v="2019-10-15T00:00:00"/>
    <n v="3091645"/>
    <x v="26"/>
    <s v="VIA BORGO SANTA CATERINA 44/C-24124-BERGAMO-BG"/>
    <s v="02475600165"/>
    <s v="02475600165"/>
    <n v="1264.7"/>
    <n v="1264.7"/>
    <s v="204510010"/>
    <s v=" "/>
    <s v=" "/>
    <s v=" "/>
    <s v="116"/>
    <d v="2019-10-08T00:00:00"/>
    <s v=" "/>
    <d v="2019-10-08T00:00:00"/>
    <s v="RD/2019/47053"/>
    <d v="2019-10-15T00:00:00"/>
    <n v="2019"/>
    <n v="277"/>
    <n v="9"/>
    <s v=" "/>
    <s v=" "/>
    <s v=" "/>
    <s v=" "/>
    <s v=" "/>
    <s v=" "/>
    <s v="1"/>
    <x v="15"/>
    <s v="D"/>
    <n v="2019"/>
    <n v="18730"/>
    <s v="C"/>
    <d v="2019-10-29T00:00:00"/>
    <d v="2019-10-2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3FE"/>
    <n v="2019"/>
    <n v="43982"/>
    <n v="1"/>
    <s v="FT"/>
    <d v="2019-11-02T00:00:00"/>
    <d v="2019-10-07T00:00:00"/>
    <n v="3108340"/>
    <x v="27"/>
    <s v="VIA M. D'AZEGLIO, 51--BOLOGNA-BO"/>
    <s v="03162691202"/>
    <s v="03162691202"/>
    <n v="165.93"/>
    <n v="165.93"/>
    <s v="204510010"/>
    <s v=" "/>
    <s v=" "/>
    <s v=" "/>
    <s v="52/PA"/>
    <d v="2019-09-30T00:00:00"/>
    <s v=" "/>
    <d v="2019-10-03T00:00:00"/>
    <s v="Fattura Split Payment"/>
    <d v="2019-10-07T00:00:00"/>
    <n v="2019"/>
    <n v="367"/>
    <n v="1"/>
    <s v=" "/>
    <s v=" "/>
    <s v=" "/>
    <s v=" "/>
    <s v=" "/>
    <s v=" "/>
    <s v="1"/>
    <x v="5"/>
    <s v="D"/>
    <n v="2019"/>
    <n v="18532"/>
    <s v="C"/>
    <d v="2019-10-17T00:00:00"/>
    <d v="2019-10-15T00:00:00"/>
    <s v=" "/>
    <s v=" "/>
    <s v="Azienda"/>
    <s v="FPI12 ISTRUTT-FORMAZ VALUTAZ E CONTR STRATEG"/>
    <s v="705180020"/>
    <s v="2P"/>
    <s v="PAG. CON BON.30GG"/>
    <n v="165.93"/>
    <n v="165.93"/>
    <n v="165.93"/>
    <n v="0"/>
    <n v="0"/>
  </r>
  <r>
    <s v="07"/>
    <s v="3FE"/>
    <n v="2019"/>
    <n v="47954"/>
    <n v="1"/>
    <s v="FT"/>
    <d v="2019-12-21T00:00:00"/>
    <d v="2019-10-30T00:00:00"/>
    <n v="1307"/>
    <x v="28"/>
    <s v="VIA GALILEO GALILEI, 19-20867-CAPONAGO-MB"/>
    <s v="03157920160"/>
    <s v="03157920160"/>
    <n v="3635.2"/>
    <n v="3635.2"/>
    <s v="204510010"/>
    <s v=" "/>
    <s v=" "/>
    <s v=" "/>
    <s v="3200000452"/>
    <d v="2019-10-22T00:00:00"/>
    <s v=" "/>
    <d v="2019-10-22T00:00:00"/>
    <s v="DESTINATARIO MERCI: MAGAZZINO FARMACIA POLO LOGISTICO Via Failoni,8 24127 BERGA"/>
    <d v="2019-10-30T00:00:00"/>
    <n v="2019"/>
    <n v="1"/>
    <n v="1"/>
    <s v=" "/>
    <s v=" "/>
    <s v=" "/>
    <s v=" "/>
    <s v=" "/>
    <s v=" "/>
    <s v="N602"/>
    <x v="4"/>
    <s v="D"/>
    <n v="2019"/>
    <n v="21132"/>
    <s v="C"/>
    <d v="2019-12-17T00:00:00"/>
    <d v="2019-12-11T00:00:00"/>
    <s v=" "/>
    <s v=" "/>
    <s v="Azienda"/>
    <s v="FPI01 ISTRUT-CONTAB E FLUSSI FINANZ"/>
    <s v="701110010"/>
    <s v="2"/>
    <s v="bonifico"/>
    <n v="3635.2"/>
    <n v="3635.2"/>
    <n v="3635.2"/>
    <n v="0"/>
    <n v="0"/>
  </r>
  <r>
    <s v="07"/>
    <s v="3FE"/>
    <n v="2019"/>
    <n v="47955"/>
    <n v="1"/>
    <s v="FT"/>
    <d v="2019-12-24T00:00:00"/>
    <d v="2019-10-30T00:00:00"/>
    <n v="1307"/>
    <x v="28"/>
    <s v="VIA GALILEO GALILEI, 19-20867-CAPONAGO-MB"/>
    <s v="03157920160"/>
    <s v="03157920160"/>
    <n v="10905.6"/>
    <n v="10905.6"/>
    <s v="204510010"/>
    <s v=" "/>
    <s v=" "/>
    <s v=" "/>
    <s v="3200000459"/>
    <d v="2019-10-25T00:00:00"/>
    <s v=" "/>
    <d v="2019-10-25T00:00:00"/>
    <s v="DESTINATARIO MERCI: MAGAZZINO FARMACIA POLO LOGISTICO Via Failoni,8 24127 BERGA"/>
    <d v="2019-10-30T00:00:00"/>
    <n v="2019"/>
    <n v="1"/>
    <n v="1"/>
    <s v=" "/>
    <s v=" "/>
    <s v=" "/>
    <s v=" "/>
    <s v=" "/>
    <s v=" "/>
    <s v="N602"/>
    <x v="4"/>
    <s v="D"/>
    <n v="2019"/>
    <n v="21132"/>
    <s v="C"/>
    <d v="2019-12-17T00:00:00"/>
    <d v="2019-12-11T00:00:00"/>
    <s v=" "/>
    <s v=" "/>
    <s v="Azienda"/>
    <s v="FPI01 ISTRUT-CONTAB E FLUSSI FINANZ"/>
    <s v="701110010"/>
    <s v="2"/>
    <s v="bonifico"/>
    <n v="10905.6"/>
    <n v="10905.6"/>
    <n v="10905.6"/>
    <n v="0"/>
    <n v="0"/>
  </r>
  <r>
    <s v="07"/>
    <s v="3FE"/>
    <n v="2019"/>
    <n v="47046"/>
    <n v="1"/>
    <s v="FT"/>
    <d v="2019-12-11T00:00:00"/>
    <d v="2019-10-23T00:00:00"/>
    <n v="5588"/>
    <x v="29"/>
    <s v="VIA RIBES N. 5-10010-COLLERETTO GIACOSA-TO"/>
    <s v="01493500704"/>
    <s v="01493500704"/>
    <n v="1375"/>
    <n v="1375"/>
    <s v="204510010"/>
    <s v=" "/>
    <s v=" "/>
    <s v=" "/>
    <s v="PASI-003134"/>
    <d v="2019-09-27T00:00:00"/>
    <s v=" "/>
    <d v="2019-10-12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1296"/>
    <s v="C"/>
    <d v="2019-12-18T00:00:00"/>
    <d v="2019-12-11T00:00:00"/>
    <s v=" "/>
    <s v=" "/>
    <s v="Azienda"/>
    <s v="FPI01 ISTRUT-CONTAB E FLUSSI FINANZ"/>
    <s v="701110010"/>
    <s v="2"/>
    <s v="bonifico"/>
    <n v="1375"/>
    <n v="1375"/>
    <n v="1375"/>
    <n v="0"/>
    <n v="0"/>
  </r>
  <r>
    <s v="07"/>
    <s v="3FE"/>
    <n v="2019"/>
    <n v="40503"/>
    <n v="1"/>
    <s v="FT"/>
    <d v="2019-11-02T00:00:00"/>
    <d v="2019-09-17T00:00:00"/>
    <n v="5920"/>
    <x v="30"/>
    <s v="VIA RAIMONDO MONTECUCCOLI 30-20147-MILANO-MI"/>
    <s v="05261750961"/>
    <s v="05261750961"/>
    <n v="5640"/>
    <n v="5640"/>
    <s v="204510010"/>
    <s v=" "/>
    <s v=" "/>
    <s v=" "/>
    <s v="722/00"/>
    <d v="2019-08-23T00:00:00"/>
    <s v=" "/>
    <d v="2019-09-03T00:00:00"/>
    <s v="ACQUISTI"/>
    <d v="2019-09-17T00:00:00"/>
    <n v="2019"/>
    <n v="87"/>
    <n v="1"/>
    <s v=" "/>
    <s v=" "/>
    <s v=" "/>
    <s v=" "/>
    <s v=" "/>
    <s v=" "/>
    <s v="1"/>
    <x v="1"/>
    <s v="D"/>
    <n v="2019"/>
    <n v="17793"/>
    <s v="C"/>
    <d v="2019-10-04T00:00:00"/>
    <d v="2019-09-30T00:00:00"/>
    <s v=" "/>
    <s v=" "/>
    <s v="Azienda"/>
    <s v="FPI01 ISTRUT-CONTAB E FLUSSI FINANZ"/>
    <s v="701135012"/>
    <s v="2"/>
    <s v="bonifico"/>
    <n v="5640"/>
    <n v="5640"/>
    <n v="5640"/>
    <n v="0"/>
    <n v="0"/>
  </r>
  <r>
    <s v="07"/>
    <s v="3FE"/>
    <n v="2019"/>
    <n v="40504"/>
    <n v="1"/>
    <s v="FT"/>
    <d v="2019-11-02T00:00:00"/>
    <d v="2019-09-17T00:00:00"/>
    <n v="5920"/>
    <x v="30"/>
    <s v="VIA RAIMONDO MONTECUCCOLI 30-20147-MILANO-MI"/>
    <s v="05261750961"/>
    <s v="05261750961"/>
    <n v="5640"/>
    <n v="5640"/>
    <s v="204510010"/>
    <s v=" "/>
    <s v=" "/>
    <s v=" "/>
    <s v="723/00"/>
    <d v="2019-08-23T00:00:00"/>
    <s v=" "/>
    <d v="2019-09-03T00:00:00"/>
    <s v="ACQUISTI"/>
    <d v="2019-09-17T00:00:00"/>
    <n v="2019"/>
    <n v="87"/>
    <n v="1"/>
    <s v=" "/>
    <s v=" "/>
    <s v=" "/>
    <s v=" "/>
    <s v=" "/>
    <s v=" "/>
    <s v="1"/>
    <x v="1"/>
    <s v="D"/>
    <n v="2019"/>
    <n v="17793"/>
    <s v="C"/>
    <d v="2019-10-04T00:00:00"/>
    <d v="2019-09-30T00:00:00"/>
    <s v=" "/>
    <s v=" "/>
    <s v="Azienda"/>
    <s v="FPI01 ISTRUT-CONTAB E FLUSSI FINANZ"/>
    <s v="701135012"/>
    <s v="2"/>
    <s v="bonifico"/>
    <n v="5640"/>
    <n v="5640"/>
    <n v="5640"/>
    <n v="0"/>
    <n v="0"/>
  </r>
  <r>
    <s v="07"/>
    <s v="3FE"/>
    <n v="2019"/>
    <n v="40505"/>
    <n v="1"/>
    <s v="FT"/>
    <d v="2019-11-02T00:00:00"/>
    <d v="2019-09-17T00:00:00"/>
    <n v="5920"/>
    <x v="30"/>
    <s v="VIA RAIMONDO MONTECUCCOLI 30-20147-MILANO-MI"/>
    <s v="05261750961"/>
    <s v="05261750961"/>
    <n v="8789"/>
    <n v="8789"/>
    <s v="204510010"/>
    <s v=" "/>
    <s v=" "/>
    <s v=" "/>
    <s v="724/00"/>
    <d v="2019-08-23T00:00:00"/>
    <s v=" "/>
    <d v="2019-09-03T00:00:00"/>
    <s v="ACQUISTI"/>
    <d v="2019-09-17T00:00:00"/>
    <n v="2019"/>
    <n v="90"/>
    <n v="1"/>
    <s v=" "/>
    <s v=" "/>
    <s v=" "/>
    <s v=" "/>
    <s v=" "/>
    <s v=" "/>
    <s v="N602"/>
    <x v="1"/>
    <s v="D"/>
    <n v="2019"/>
    <n v="17792"/>
    <s v="C"/>
    <d v="2019-10-04T00:00:00"/>
    <d v="2019-09-30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3FE"/>
    <n v="2019"/>
    <n v="40506"/>
    <n v="1"/>
    <s v="FT"/>
    <d v="2019-11-02T00:00:00"/>
    <d v="2019-09-17T00:00:00"/>
    <n v="5920"/>
    <x v="30"/>
    <s v="VIA RAIMONDO MONTECUCCOLI 30-20147-MILANO-MI"/>
    <s v="05261750961"/>
    <s v="05261750961"/>
    <n v="8789"/>
    <n v="8789"/>
    <s v="204510010"/>
    <s v=" "/>
    <s v=" "/>
    <s v=" "/>
    <s v="725/00"/>
    <d v="2019-08-23T00:00:00"/>
    <s v=" "/>
    <d v="2019-09-03T00:00:00"/>
    <s v="ACQUISTI"/>
    <d v="2019-09-17T00:00:00"/>
    <n v="2019"/>
    <n v="90"/>
    <n v="1"/>
    <s v=" "/>
    <s v=" "/>
    <s v=" "/>
    <s v=" "/>
    <s v=" "/>
    <s v=" "/>
    <s v="N602"/>
    <x v="1"/>
    <s v="D"/>
    <n v="2019"/>
    <n v="17792"/>
    <s v="C"/>
    <d v="2019-10-04T00:00:00"/>
    <d v="2019-09-30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TSAP"/>
    <n v="2019"/>
    <n v="13575"/>
    <n v="1"/>
    <s v="FT"/>
    <d v="2019-11-02T00:00:00"/>
    <d v="2019-09-19T00:00:00"/>
    <n v="5920"/>
    <x v="30"/>
    <s v="VIA RAIMONDO MONTECUCCOLI 30-20147-MILANO-MI"/>
    <s v="05261750961"/>
    <s v="05261750961"/>
    <n v="269.23"/>
    <n v="269.23"/>
    <s v="204510010"/>
    <s v=" "/>
    <s v=" "/>
    <s v=" "/>
    <s v="758/00"/>
    <d v="2019-08-30T00:00:00"/>
    <s v=" "/>
    <d v="2019-09-03T00:00:00"/>
    <s v="RD/2019/41247"/>
    <d v="2019-09-19T00:00:00"/>
    <n v="2019"/>
    <n v="277"/>
    <n v="9"/>
    <s v=" "/>
    <s v=" "/>
    <s v=" "/>
    <s v=" "/>
    <s v=" "/>
    <s v=" "/>
    <s v="1"/>
    <x v="15"/>
    <s v="D"/>
    <n v="2019"/>
    <n v="17170"/>
    <s v="C"/>
    <d v="2019-10-02T00:00:00"/>
    <d v="2019-09-26T00:00:00"/>
    <s v=" "/>
    <s v=" "/>
    <s v="Azienda"/>
    <s v="FPIPO ISTRUTTORIA-AREA TERR-ASST BG OVEST-PROT"/>
    <s v="704720030"/>
    <s v="2"/>
    <s v="bonifico"/>
    <n v="269.23"/>
    <n v="269.23"/>
    <n v="269.23"/>
    <n v="0"/>
    <n v="0"/>
  </r>
  <r>
    <s v="07"/>
    <s v="TSAP"/>
    <n v="2019"/>
    <n v="13870"/>
    <n v="1"/>
    <s v="FT"/>
    <d v="2019-11-11T00:00:00"/>
    <d v="2019-09-23T00:00:00"/>
    <n v="5920"/>
    <x v="30"/>
    <s v="VIA RAIMONDO MONTECUCCOLI 30-20147-MILANO-MI"/>
    <s v="05261750961"/>
    <s v="05261750961"/>
    <n v="900"/>
    <n v="900"/>
    <s v="204510010"/>
    <s v=" "/>
    <s v=" "/>
    <s v=" "/>
    <s v="771/00"/>
    <d v="2019-09-06T00:00:00"/>
    <s v=" "/>
    <d v="2019-09-12T00:00:00"/>
    <s v="RD/2019/41470"/>
    <d v="2019-09-23T00:00:00"/>
    <n v="2019"/>
    <n v="277"/>
    <n v="9"/>
    <s v=" "/>
    <s v=" "/>
    <s v=" "/>
    <s v=" "/>
    <s v=" "/>
    <s v=" "/>
    <s v="1"/>
    <x v="15"/>
    <s v="D"/>
    <n v="2019"/>
    <n v="17170"/>
    <s v="C"/>
    <d v="2019-10-02T00:00:00"/>
    <d v="2019-09-26T00:00:00"/>
    <s v=" "/>
    <s v=" "/>
    <s v="Azienda"/>
    <s v="FPIPE ISTRUTTORIA-AREA TERRIT-ASST BG EST-PROT"/>
    <s v="704720030"/>
    <s v="2"/>
    <s v="bonifico"/>
    <n v="900"/>
    <n v="900"/>
    <n v="900"/>
    <n v="0"/>
    <n v="0"/>
  </r>
  <r>
    <s v="07"/>
    <s v="TSAP"/>
    <n v="2019"/>
    <n v="14483"/>
    <n v="1"/>
    <s v="FT"/>
    <d v="2019-11-15T00:00:00"/>
    <d v="2019-11-15T00:00:00"/>
    <n v="5920"/>
    <x v="30"/>
    <s v="VIA RAIMONDO MONTECUCCOLI 30-20147-MILANO-MI"/>
    <s v="05261750961"/>
    <s v="05261750961"/>
    <n v="900"/>
    <n v="900"/>
    <s v="204510010"/>
    <s v=" "/>
    <s v=" "/>
    <s v=" "/>
    <s v="787/00"/>
    <d v="2019-09-13T00:00:00"/>
    <s v=" "/>
    <d v="2019-09-16T00:00:00"/>
    <s v="RD/2019/56105      DISCORSI GIORGIO     DDT 3245 ALLEGATO  VITTORIA OK 14/11"/>
    <d v="2019-10-07T00:00:00"/>
    <n v="2019"/>
    <n v="277"/>
    <n v="9"/>
    <s v=" "/>
    <s v=" "/>
    <s v=" "/>
    <s v=" "/>
    <s v=" "/>
    <s v=" "/>
    <s v="1"/>
    <x v="15"/>
    <s v="D"/>
    <n v="2019"/>
    <n v="20409"/>
    <s v="C"/>
    <d v="2019-11-26T00:00:00"/>
    <d v="2019-11-20T00:00:00"/>
    <s v=" "/>
    <s v=" "/>
    <s v="Azienda"/>
    <s v="FPIPO ISTRUTTORIA-AREA TERR-ASST BG OVEST-PROT"/>
    <s v="704720030"/>
    <s v="2"/>
    <s v="bonifico"/>
    <n v="900"/>
    <n v="900"/>
    <n v="900"/>
    <n v="0"/>
    <n v="0"/>
  </r>
  <r>
    <s v="07"/>
    <s v="TSAP"/>
    <n v="2019"/>
    <n v="14487"/>
    <n v="1"/>
    <s v="FT"/>
    <d v="2019-11-23T00:00:00"/>
    <d v="2019-11-15T00:00:00"/>
    <n v="5920"/>
    <x v="30"/>
    <s v="VIA RAIMONDO MONTECUCCOLI 30-20147-MILANO-MI"/>
    <s v="05261750961"/>
    <s v="05261750961"/>
    <n v="900"/>
    <n v="900"/>
    <s v="204510010"/>
    <s v=" "/>
    <s v=" "/>
    <s v=" "/>
    <s v="820/00"/>
    <d v="2019-09-20T00:00:00"/>
    <s v=" "/>
    <d v="2019-09-24T00:00:00"/>
    <s v="RD/2019/56158    DDT 3529 MATEESCU      ALESSIA ELENA VITTORIA OK 14/11"/>
    <d v="2019-10-07T00:00:00"/>
    <n v="2019"/>
    <n v="277"/>
    <n v="9"/>
    <s v=" "/>
    <s v=" "/>
    <s v=" "/>
    <s v=" "/>
    <s v=" "/>
    <s v=" "/>
    <s v="1"/>
    <x v="15"/>
    <s v="D"/>
    <n v="2019"/>
    <n v="20409"/>
    <s v="C"/>
    <d v="2019-11-26T00:00:00"/>
    <d v="2019-11-20T00:00:00"/>
    <s v=" "/>
    <s v=" "/>
    <s v="Azienda"/>
    <s v="FPIPO ISTRUTTORIA-AREA TERR-ASST BG OVEST-PROT"/>
    <s v="704720030"/>
    <s v="2"/>
    <s v="bonifico"/>
    <n v="900"/>
    <n v="900"/>
    <n v="900"/>
    <n v="0"/>
    <n v="0"/>
  </r>
  <r>
    <s v="07"/>
    <s v="TSAP"/>
    <n v="2019"/>
    <n v="14721"/>
    <n v="1"/>
    <s v="FT"/>
    <d v="2019-11-30T00:00:00"/>
    <d v="2019-10-11T00:00:00"/>
    <n v="5920"/>
    <x v="30"/>
    <s v="VIA RAIMONDO MONTECUCCOLI 30-20147-MILANO-MI"/>
    <s v="05261750961"/>
    <s v="05261750961"/>
    <n v="8900"/>
    <n v="8900"/>
    <s v="204510010"/>
    <s v=" "/>
    <s v=" "/>
    <s v=" "/>
    <s v="847/00"/>
    <d v="2019-09-27T00:00:00"/>
    <s v=" "/>
    <d v="2019-10-01T00:00:00"/>
    <s v="RD/2019/42490"/>
    <d v="2019-10-11T00:00:00"/>
    <n v="2019"/>
    <n v="277"/>
    <n v="9"/>
    <s v=" "/>
    <s v=" "/>
    <s v=" "/>
    <s v=" "/>
    <s v=" "/>
    <s v=" "/>
    <s v="1"/>
    <x v="15"/>
    <s v="D"/>
    <n v="2019"/>
    <n v="19148"/>
    <s v="C"/>
    <d v="2019-11-04T00:00:00"/>
    <d v="2019-10-29T00:00:00"/>
    <s v=" "/>
    <s v=" "/>
    <s v="Azienda"/>
    <s v="FPI20 ISTRUTTORIA-AREA TERRIT-ASST PG23-PROTES"/>
    <s v="704720030"/>
    <s v="2"/>
    <s v="bonifico"/>
    <n v="8900"/>
    <n v="8900"/>
    <n v="8900"/>
    <n v="0"/>
    <n v="0"/>
  </r>
  <r>
    <s v="07"/>
    <s v="3FE"/>
    <n v="2019"/>
    <n v="45946"/>
    <n v="1"/>
    <s v="FT"/>
    <d v="2019-12-09T00:00:00"/>
    <d v="2019-10-22T00:00:00"/>
    <n v="5920"/>
    <x v="30"/>
    <s v="VIA RAIMONDO MONTECUCCOLI 30-20147-MILANO-MI"/>
    <s v="05261750961"/>
    <s v="05261750961"/>
    <n v="8789"/>
    <n v="8789"/>
    <s v="204510010"/>
    <s v=" "/>
    <s v=" "/>
    <s v=" "/>
    <s v="863/00"/>
    <d v="2019-10-02T00:00:00"/>
    <s v=" "/>
    <d v="2019-10-10T00:00:00"/>
    <s v="RD/2019/49806"/>
    <d v="2019-10-22T00:00:00"/>
    <n v="2019"/>
    <n v="90"/>
    <n v="1"/>
    <s v=" "/>
    <s v=" "/>
    <s v=" "/>
    <s v=" "/>
    <s v=" "/>
    <s v=" "/>
    <s v="N602"/>
    <x v="1"/>
    <s v="D"/>
    <n v="2019"/>
    <n v="20204"/>
    <s v="C"/>
    <d v="2019-11-21T00:00:00"/>
    <d v="2019-11-13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TSAP"/>
    <n v="2019"/>
    <n v="15473"/>
    <n v="1"/>
    <s v="FT"/>
    <d v="2019-12-09T00:00:00"/>
    <d v="2019-10-28T00:00:00"/>
    <n v="5920"/>
    <x v="30"/>
    <s v="VIA RAIMONDO MONTECUCCOLI 30-20147-MILANO-MI"/>
    <s v="05261750961"/>
    <s v="05261750961"/>
    <n v="500"/>
    <n v="500"/>
    <s v="204510010"/>
    <s v=" "/>
    <s v=" "/>
    <s v=" "/>
    <s v="882/00"/>
    <d v="2019-10-04T00:00:00"/>
    <s v=" "/>
    <d v="2019-10-10T00:00:00"/>
    <s v="RD/2019/47109  VITTORIA"/>
    <d v="2019-10-28T00:00:00"/>
    <n v="2019"/>
    <n v="277"/>
    <n v="9"/>
    <s v=" "/>
    <s v=" "/>
    <s v=" "/>
    <s v=" "/>
    <s v=" "/>
    <s v=" "/>
    <s v="1"/>
    <x v="15"/>
    <s v="D"/>
    <n v="2019"/>
    <n v="19632"/>
    <s v="C"/>
    <d v="2019-11-18T00:00:00"/>
    <d v="2019-11-08T00:00:00"/>
    <s v=" "/>
    <s v=" "/>
    <s v="Azienda"/>
    <s v="FPIPO ISTRUTTORIA-AREA TERR-ASST BG OVEST-PROT"/>
    <s v="704720030"/>
    <s v="2"/>
    <s v="bonifico"/>
    <n v="500"/>
    <n v="500"/>
    <n v="500"/>
    <n v="0"/>
    <n v="0"/>
  </r>
  <r>
    <s v="07"/>
    <s v="3FE"/>
    <n v="2019"/>
    <n v="47692"/>
    <n v="1"/>
    <s v="FT"/>
    <d v="2019-12-20T00:00:00"/>
    <d v="2019-10-29T00:00:00"/>
    <n v="5920"/>
    <x v="30"/>
    <s v="VIA RAIMONDO MONTECUCCOLI 30-20147-MILANO-MI"/>
    <s v="05261750961"/>
    <s v="05261750961"/>
    <n v="5640"/>
    <n v="5640"/>
    <s v="204510010"/>
    <s v=" "/>
    <s v=" "/>
    <s v=" "/>
    <s v="921/00"/>
    <d v="2019-10-18T00:00:00"/>
    <s v=" "/>
    <d v="2019-10-21T00:00:00"/>
    <s v="ACQUISTI"/>
    <d v="2019-10-29T00:00:00"/>
    <n v="2019"/>
    <n v="87"/>
    <n v="1"/>
    <s v=" "/>
    <s v=" "/>
    <s v=" "/>
    <s v=" "/>
    <s v=" "/>
    <s v=" "/>
    <s v="1"/>
    <x v="1"/>
    <s v="D"/>
    <n v="2019"/>
    <n v="20205"/>
    <s v="C"/>
    <d v="2019-11-21T00:00:00"/>
    <d v="2019-11-13T00:00:00"/>
    <s v=" "/>
    <s v=" "/>
    <s v="Azienda"/>
    <s v="FPI01 ISTRUT-CONTAB E FLUSSI FINANZ"/>
    <s v="701135012"/>
    <s v="2"/>
    <s v="bonifico"/>
    <n v="5640"/>
    <n v="5640"/>
    <n v="5640"/>
    <n v="0"/>
    <n v="0"/>
  </r>
  <r>
    <s v="07"/>
    <s v="TSAP"/>
    <n v="2019"/>
    <n v="15701"/>
    <n v="1"/>
    <s v="FT"/>
    <d v="2019-12-20T00:00:00"/>
    <d v="2019-10-30T00:00:00"/>
    <n v="5920"/>
    <x v="30"/>
    <s v="VIA RAIMONDO MONTECUCCOLI 30-20147-MILANO-MI"/>
    <s v="05261750961"/>
    <s v="05261750961"/>
    <n v="1419.23"/>
    <n v="1419.23"/>
    <s v="204510010"/>
    <s v=" "/>
    <s v=" "/>
    <s v=" "/>
    <s v="937/00"/>
    <d v="2019-10-18T00:00:00"/>
    <s v=" "/>
    <d v="2019-10-21T00:00:00"/>
    <s v="RD/2019/51290"/>
    <d v="2019-10-30T00:00:00"/>
    <n v="2019"/>
    <n v="277"/>
    <n v="9"/>
    <s v=" "/>
    <s v=" "/>
    <s v=" "/>
    <s v=" "/>
    <s v=" "/>
    <s v=" "/>
    <s v="1"/>
    <x v="15"/>
    <s v="D"/>
    <n v="2019"/>
    <n v="19632"/>
    <s v="C"/>
    <d v="2019-11-18T00:00:00"/>
    <d v="2019-11-08T00:00:00"/>
    <s v=" "/>
    <s v=" "/>
    <s v="Azienda"/>
    <s v="FPIPE ISTRUTTORIA-AREA TERRIT-ASST BG EST-PROT"/>
    <s v="704720030"/>
    <s v="2"/>
    <s v="bonifico"/>
    <n v="1419.23"/>
    <n v="1419.23"/>
    <n v="1419.23"/>
    <n v="0"/>
    <n v="0"/>
  </r>
  <r>
    <s v="07"/>
    <s v="TSAP"/>
    <n v="2019"/>
    <n v="16390"/>
    <n v="1"/>
    <s v="FT"/>
    <d v="2019-12-28T00:00:00"/>
    <d v="2019-11-13T00:00:00"/>
    <n v="5920"/>
    <x v="30"/>
    <s v="VIA RAIMONDO MONTECUCCOLI 30-20147-MILANO-MI"/>
    <s v="05261750961"/>
    <s v="05261750961"/>
    <n v="8900"/>
    <n v="8900"/>
    <s v="204510010"/>
    <s v=" "/>
    <s v=" "/>
    <s v=" "/>
    <s v="956/00"/>
    <d v="2019-10-25T00:00:00"/>
    <s v=" "/>
    <d v="2019-10-29T00:00:00"/>
    <s v="RD/2019/56104       DDT 3815 ALLEGATA TESTA MARIA TERESA"/>
    <d v="2019-11-13T00:00:00"/>
    <n v="2019"/>
    <n v="277"/>
    <n v="9"/>
    <s v=" "/>
    <s v=" "/>
    <s v=" "/>
    <s v=" "/>
    <s v=" "/>
    <s v=" "/>
    <s v="1"/>
    <x v="15"/>
    <s v="D"/>
    <n v="2019"/>
    <n v="20409"/>
    <s v="C"/>
    <d v="2019-11-26T00:00:00"/>
    <d v="2019-11-20T00:00:00"/>
    <s v=" "/>
    <s v=" "/>
    <s v="Azienda"/>
    <s v="FPIPE ISTRUTTORIA-AREA TERRIT-ASST BG EST-PROT"/>
    <s v="704720030"/>
    <s v="2"/>
    <s v="bonifico"/>
    <n v="8900"/>
    <n v="8900"/>
    <n v="8900"/>
    <n v="0"/>
    <n v="0"/>
  </r>
  <r>
    <s v="07"/>
    <s v="TSAP"/>
    <n v="2019"/>
    <n v="16391"/>
    <n v="1"/>
    <s v="FT"/>
    <d v="2019-12-28T00:00:00"/>
    <d v="2019-11-13T00:00:00"/>
    <n v="5920"/>
    <x v="30"/>
    <s v="VIA RAIMONDO MONTECUCCOLI 30-20147-MILANO-MI"/>
    <s v="05261750961"/>
    <s v="05261750961"/>
    <n v="99.55"/>
    <n v="99.55"/>
    <s v="204510010"/>
    <s v=" "/>
    <s v=" "/>
    <s v=" "/>
    <s v="966/00"/>
    <d v="2019-10-25T00:00:00"/>
    <s v=" "/>
    <d v="2019-10-29T00:00:00"/>
    <s v="RD/2019/56101         DDT 4048"/>
    <d v="2019-11-13T00:00:00"/>
    <n v="2019"/>
    <n v="277"/>
    <n v="9"/>
    <s v=" "/>
    <s v=" "/>
    <s v=" "/>
    <s v=" "/>
    <s v=" "/>
    <s v=" "/>
    <s v="1"/>
    <x v="15"/>
    <s v="D"/>
    <n v="2019"/>
    <n v="20409"/>
    <s v="C"/>
    <d v="2019-11-26T00:00:00"/>
    <d v="2019-11-20T00:00:00"/>
    <s v=" "/>
    <s v=" "/>
    <s v="Azienda"/>
    <s v="FPIPE ISTRUTTORIA-AREA TERRIT-ASST BG EST-PROT"/>
    <s v="704720030"/>
    <s v="2"/>
    <s v="bonifico"/>
    <n v="99.55"/>
    <n v="99.55"/>
    <n v="99.55"/>
    <n v="0"/>
    <n v="0"/>
  </r>
  <r>
    <s v="07"/>
    <s v="3FE"/>
    <n v="2019"/>
    <n v="40151"/>
    <n v="1"/>
    <s v="FT"/>
    <d v="2019-10-28T00:00:00"/>
    <d v="2019-09-16T00:00:00"/>
    <n v="6412"/>
    <x v="31"/>
    <s v="VIA A. GRAMSCI, ANGOLO VIA BERNARDI-41037-MIRANDOLA-BO"/>
    <s v="03330561204"/>
    <s v="03330561204"/>
    <n v="1600"/>
    <n v="1600"/>
    <s v="204510010"/>
    <s v=" "/>
    <s v=" "/>
    <s v=" "/>
    <s v="502"/>
    <d v="2019-08-23T00:00:00"/>
    <s v=" "/>
    <d v="2019-08-29T00:00:00"/>
    <s v="43689"/>
    <d v="2019-09-16T00:00:00"/>
    <n v="2019"/>
    <n v="4100"/>
    <n v="1"/>
    <s v=" "/>
    <s v=" "/>
    <s v=" "/>
    <s v=" "/>
    <s v=" "/>
    <s v=" "/>
    <s v="1"/>
    <x v="1"/>
    <s v="D"/>
    <n v="2019"/>
    <n v="17500"/>
    <s v="C"/>
    <d v="2019-10-04T00:00:00"/>
    <d v="2019-09-27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40152"/>
    <n v="1"/>
    <s v="FT"/>
    <d v="2019-10-28T00:00:00"/>
    <d v="2019-09-16T00:00:00"/>
    <n v="6412"/>
    <x v="31"/>
    <s v="VIA A. GRAMSCI, ANGOLO VIA BERNARDI-41037-MIRANDOLA-BO"/>
    <s v="03330561204"/>
    <s v="03330561204"/>
    <n v="1600"/>
    <n v="1600"/>
    <s v="204510010"/>
    <s v=" "/>
    <s v=" "/>
    <s v=" "/>
    <s v="511"/>
    <d v="2019-08-27T00:00:00"/>
    <s v=" "/>
    <d v="2019-08-29T00:00:00"/>
    <s v="43883"/>
    <d v="2019-09-16T00:00:00"/>
    <n v="2019"/>
    <n v="4100"/>
    <n v="1"/>
    <s v=" "/>
    <s v=" "/>
    <s v=" "/>
    <s v=" "/>
    <s v=" "/>
    <s v=" "/>
    <s v="1"/>
    <x v="1"/>
    <s v="D"/>
    <n v="2019"/>
    <n v="17500"/>
    <s v="C"/>
    <d v="2019-10-04T00:00:00"/>
    <d v="2019-09-27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41025"/>
    <n v="1"/>
    <s v="FT"/>
    <d v="2019-11-02T00:00:00"/>
    <d v="2019-09-20T00:00:00"/>
    <n v="6412"/>
    <x v="31"/>
    <s v="VIA A. GRAMSCI, ANGOLO VIA BERNARDI-41037-MIRANDOLA-BO"/>
    <s v="03330561204"/>
    <s v="03330561204"/>
    <n v="1600"/>
    <n v="1600"/>
    <s v="204510010"/>
    <s v=" "/>
    <s v=" "/>
    <s v=" "/>
    <s v="518"/>
    <d v="2019-09-02T00:00:00"/>
    <s v=" "/>
    <d v="2019-09-03T00:00:00"/>
    <s v="Vendita da c/dep. cliente 44755"/>
    <d v="2019-09-20T00:00:00"/>
    <n v="2019"/>
    <n v="4100"/>
    <n v="1"/>
    <s v=" "/>
    <s v=" "/>
    <s v=" "/>
    <s v=" "/>
    <s v=" "/>
    <s v=" "/>
    <s v="1"/>
    <x v="1"/>
    <s v="D"/>
    <n v="2019"/>
    <n v="17500"/>
    <s v="C"/>
    <d v="2019-10-04T00:00:00"/>
    <d v="2019-09-27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41739"/>
    <n v="1"/>
    <s v="FT"/>
    <d v="2019-11-10T00:00:00"/>
    <d v="2019-09-25T00:00:00"/>
    <n v="6412"/>
    <x v="31"/>
    <s v="VIA A. GRAMSCI, ANGOLO VIA BERNARDI-41037-MIRANDOLA-BO"/>
    <s v="03330561204"/>
    <s v="03330561204"/>
    <n v="3200"/>
    <n v="3200"/>
    <s v="204510010"/>
    <s v=" "/>
    <s v=" "/>
    <s v=" "/>
    <s v="493"/>
    <d v="2019-08-20T00:00:00"/>
    <s v=" "/>
    <d v="2019-09-11T00:00:00"/>
    <s v="42851"/>
    <d v="2019-09-25T00:00:00"/>
    <n v="2019"/>
    <n v="100"/>
    <n v="1"/>
    <s v=" "/>
    <s v=" "/>
    <s v=" "/>
    <s v=" "/>
    <s v=" "/>
    <s v=" "/>
    <s v="N602"/>
    <x v="1"/>
    <s v="D"/>
    <n v="2019"/>
    <n v="18386"/>
    <s v="C"/>
    <d v="2019-10-16T00:00:00"/>
    <d v="2019-10-10T00:00:00"/>
    <s v=" "/>
    <s v=" "/>
    <s v="Azienda"/>
    <s v="FPI01 ISTRUT-CONTAB E FLUSSI FINANZ"/>
    <s v="701150010"/>
    <s v="2"/>
    <s v="bonifico"/>
    <n v="3200"/>
    <n v="3200"/>
    <n v="3200"/>
    <n v="0"/>
    <n v="0"/>
  </r>
  <r>
    <s v="07"/>
    <s v="3FE"/>
    <n v="2019"/>
    <n v="41740"/>
    <n v="1"/>
    <s v="FT"/>
    <d v="2019-11-10T00:00:00"/>
    <d v="2019-09-25T00:00:00"/>
    <n v="6412"/>
    <x v="31"/>
    <s v="VIA A. GRAMSCI, ANGOLO VIA BERNARDI-41037-MIRANDOLA-BO"/>
    <s v="03330561204"/>
    <s v="03330561204"/>
    <n v="1600"/>
    <n v="1600"/>
    <s v="204510010"/>
    <s v=" "/>
    <s v=" "/>
    <s v=" "/>
    <s v="497"/>
    <d v="2019-08-22T00:00:00"/>
    <s v=" "/>
    <d v="2019-09-11T00:00:00"/>
    <s v="43466"/>
    <d v="2019-09-25T00:00:00"/>
    <n v="2019"/>
    <n v="4100"/>
    <n v="1"/>
    <s v=" "/>
    <s v=" "/>
    <s v=" "/>
    <s v=" "/>
    <s v=" "/>
    <s v=" "/>
    <s v="1"/>
    <x v="1"/>
    <s v="D"/>
    <n v="2019"/>
    <n v="18387"/>
    <s v="C"/>
    <d v="2019-10-16T00:00:00"/>
    <d v="2019-10-10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41741"/>
    <n v="1"/>
    <s v="FT"/>
    <d v="2019-11-10T00:00:00"/>
    <d v="2019-09-25T00:00:00"/>
    <n v="6412"/>
    <x v="31"/>
    <s v="VIA A. GRAMSCI, ANGOLO VIA BERNARDI-41037-MIRANDOLA-BO"/>
    <s v="03330561204"/>
    <s v="03330561204"/>
    <n v="1500"/>
    <n v="1500"/>
    <s v="204510010"/>
    <s v=" "/>
    <s v=" "/>
    <s v=" "/>
    <s v="534"/>
    <d v="2019-09-10T00:00:00"/>
    <s v=" "/>
    <d v="2019-09-11T00:00:00"/>
    <s v="46107"/>
    <d v="2019-09-25T00:00:00"/>
    <n v="2019"/>
    <n v="87"/>
    <n v="1"/>
    <s v=" "/>
    <s v=" "/>
    <s v=" "/>
    <s v=" "/>
    <s v=" "/>
    <s v=" "/>
    <s v="1"/>
    <x v="1"/>
    <s v="D"/>
    <n v="2019"/>
    <n v="18387"/>
    <s v="C"/>
    <d v="2019-10-16T00:00:00"/>
    <d v="2019-10-10T00:00:00"/>
    <s v=" "/>
    <s v=" "/>
    <s v="Azienda"/>
    <s v="FPI01 ISTRUT-CONTAB E FLUSSI FINANZ"/>
    <s v="701135012"/>
    <s v="2"/>
    <s v="bonifico"/>
    <n v="1500"/>
    <n v="1500"/>
    <n v="1500"/>
    <n v="0"/>
    <n v="0"/>
  </r>
  <r>
    <s v="07"/>
    <s v="3FE"/>
    <n v="2019"/>
    <n v="41742"/>
    <n v="1"/>
    <s v="FT"/>
    <d v="2019-11-10T00:00:00"/>
    <d v="2019-09-25T00:00:00"/>
    <n v="6412"/>
    <x v="31"/>
    <s v="VIA A. GRAMSCI, ANGOLO VIA BERNARDI-41037-MIRANDOLA-BO"/>
    <s v="03330561204"/>
    <s v="03330561204"/>
    <n v="1400"/>
    <n v="1400"/>
    <s v="204510010"/>
    <s v=" "/>
    <s v=" "/>
    <s v=" "/>
    <s v="535"/>
    <d v="2019-09-10T00:00:00"/>
    <s v=" "/>
    <d v="2019-09-11T00:00:00"/>
    <s v="46108"/>
    <d v="2019-09-25T00:00:00"/>
    <n v="2019"/>
    <n v="78"/>
    <n v="1"/>
    <s v=" "/>
    <s v=" "/>
    <s v=" "/>
    <s v=" "/>
    <s v=" "/>
    <s v=" "/>
    <s v="1"/>
    <x v="1"/>
    <s v="D"/>
    <n v="2019"/>
    <n v="18387"/>
    <s v="C"/>
    <d v="2019-10-16T00:00:00"/>
    <d v="2019-10-10T00:00:00"/>
    <s v=" "/>
    <s v=" "/>
    <s v="Azienda"/>
    <s v="FPI01 ISTRUT-CONTAB E FLUSSI FINANZ"/>
    <s v="701135018"/>
    <s v="2"/>
    <s v="bonifico"/>
    <n v="1400"/>
    <n v="1400"/>
    <n v="1400"/>
    <n v="0"/>
    <n v="0"/>
  </r>
  <r>
    <s v="07"/>
    <s v="3FE"/>
    <n v="2019"/>
    <n v="43591"/>
    <n v="1"/>
    <s v="FT"/>
    <d v="2019-11-19T00:00:00"/>
    <d v="2019-10-03T00:00:00"/>
    <n v="6412"/>
    <x v="31"/>
    <s v="VIA A. GRAMSCI, ANGOLO VIA BERNARDI-41037-MIRANDOLA-BO"/>
    <s v="03330561204"/>
    <s v="03330561204"/>
    <n v="840"/>
    <n v="840"/>
    <s v="204510010"/>
    <s v=" "/>
    <s v=" "/>
    <s v=" "/>
    <s v="558"/>
    <d v="2019-09-19T00:00:00"/>
    <s v=" "/>
    <d v="2019-09-20T00:00:00"/>
    <s v="Vendita"/>
    <d v="2019-10-03T00:00:00"/>
    <n v="2019"/>
    <n v="78"/>
    <n v="1"/>
    <s v=" "/>
    <s v=" "/>
    <s v=" "/>
    <s v=" "/>
    <s v=" "/>
    <s v=" "/>
    <s v="1"/>
    <x v="1"/>
    <s v="D"/>
    <n v="2019"/>
    <n v="18387"/>
    <s v="C"/>
    <d v="2019-10-16T00:00:00"/>
    <d v="2019-10-10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19"/>
    <n v="43593"/>
    <n v="1"/>
    <s v="FT"/>
    <d v="2019-11-19T00:00:00"/>
    <d v="2019-10-03T00:00:00"/>
    <n v="6412"/>
    <x v="31"/>
    <s v="VIA A. GRAMSCI, ANGOLO VIA BERNARDI-41037-MIRANDOLA-BO"/>
    <s v="03330561204"/>
    <s v="03330561204"/>
    <n v="1600"/>
    <n v="1600"/>
    <s v="204510010"/>
    <s v=" "/>
    <s v=" "/>
    <s v=" "/>
    <s v="563"/>
    <d v="2019-09-20T00:00:00"/>
    <s v=" "/>
    <d v="2019-09-20T00:00:00"/>
    <s v="RD 47824"/>
    <d v="2019-10-03T00:00:00"/>
    <n v="2019"/>
    <n v="4100"/>
    <n v="1"/>
    <s v=" "/>
    <s v=" "/>
    <s v=" "/>
    <s v=" "/>
    <s v=" "/>
    <s v=" "/>
    <s v="1"/>
    <x v="1"/>
    <s v="D"/>
    <n v="2019"/>
    <n v="18387"/>
    <s v="C"/>
    <d v="2019-10-16T00:00:00"/>
    <d v="2019-10-10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43648"/>
    <n v="1"/>
    <s v="FT"/>
    <d v="2019-11-19T00:00:00"/>
    <d v="2019-10-04T00:00:00"/>
    <n v="6412"/>
    <x v="31"/>
    <s v="VIA A. GRAMSCI, ANGOLO VIA BERNARDI-41037-MIRANDOLA-BO"/>
    <s v="03330561204"/>
    <s v="03330561204"/>
    <n v="1600"/>
    <n v="1600"/>
    <s v="204510010"/>
    <s v=" "/>
    <s v=" "/>
    <s v=" "/>
    <s v="542"/>
    <d v="2019-09-13T00:00:00"/>
    <s v=" "/>
    <d v="2019-09-20T00:00:00"/>
    <s v="Vendita da c/dep. cliente 46703"/>
    <d v="2019-10-04T00:00:00"/>
    <n v="2019"/>
    <n v="4100"/>
    <n v="1"/>
    <s v=" "/>
    <s v=" "/>
    <s v=" "/>
    <s v=" "/>
    <s v=" "/>
    <s v=" "/>
    <s v="1"/>
    <x v="1"/>
    <s v="D"/>
    <n v="2019"/>
    <n v="18387"/>
    <s v="C"/>
    <d v="2019-10-16T00:00:00"/>
    <d v="2019-10-10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43649"/>
    <n v="1"/>
    <s v="FT"/>
    <d v="2019-11-19T00:00:00"/>
    <d v="2019-10-04T00:00:00"/>
    <n v="6412"/>
    <x v="31"/>
    <s v="VIA A. GRAMSCI, ANGOLO VIA BERNARDI-41037-MIRANDOLA-BO"/>
    <s v="03330561204"/>
    <s v="03330561204"/>
    <n v="1500"/>
    <n v="1500"/>
    <s v="204510010"/>
    <s v=" "/>
    <s v=" "/>
    <s v=" "/>
    <s v="557"/>
    <d v="2019-09-19T00:00:00"/>
    <s v=" "/>
    <d v="2019-09-20T00:00:00"/>
    <s v="Vendita 47693"/>
    <d v="2019-10-04T00:00:00"/>
    <n v="2019"/>
    <n v="87"/>
    <n v="1"/>
    <s v=" "/>
    <s v=" "/>
    <s v=" "/>
    <s v=" "/>
    <s v=" "/>
    <s v=" "/>
    <s v="1"/>
    <x v="1"/>
    <s v="D"/>
    <n v="2019"/>
    <n v="18387"/>
    <s v="C"/>
    <d v="2019-10-16T00:00:00"/>
    <d v="2019-10-10T00:00:00"/>
    <s v=" "/>
    <s v=" "/>
    <s v="Azienda"/>
    <s v="FPI01 ISTRUT-CONTAB E FLUSSI FINANZ"/>
    <s v="701135012"/>
    <s v="2"/>
    <s v="bonifico"/>
    <n v="1500"/>
    <n v="1500"/>
    <n v="1500"/>
    <n v="0"/>
    <n v="0"/>
  </r>
  <r>
    <s v="07"/>
    <s v="3FE"/>
    <n v="2019"/>
    <n v="45082"/>
    <n v="1"/>
    <s v="FT"/>
    <d v="2019-12-01T00:00:00"/>
    <d v="2019-10-17T00:00:00"/>
    <n v="6412"/>
    <x v="31"/>
    <s v="VIA A. GRAMSCI, ANGOLO VIA BERNARDI-41037-MIRANDOLA-BO"/>
    <s v="03330561204"/>
    <s v="03330561204"/>
    <n v="900"/>
    <n v="900"/>
    <s v="204510010"/>
    <s v=" "/>
    <s v=" "/>
    <s v=" "/>
    <s v="599"/>
    <d v="2019-09-30T00:00:00"/>
    <s v=" "/>
    <d v="2019-10-02T00:00:00"/>
    <s v="Vendita"/>
    <d v="2019-10-17T00:00:00"/>
    <n v="2019"/>
    <n v="87"/>
    <n v="1"/>
    <s v=" "/>
    <s v=" "/>
    <s v=" "/>
    <s v=" "/>
    <s v=" "/>
    <s v=" "/>
    <s v="1"/>
    <x v="1"/>
    <s v="D"/>
    <n v="2019"/>
    <n v="18955"/>
    <s v="C"/>
    <d v="2019-10-30T00:00:00"/>
    <d v="2019-10-23T00:00:00"/>
    <s v=" "/>
    <s v=" "/>
    <s v="Azienda"/>
    <s v="FPI01 ISTRUT-CONTAB E FLUSSI FINANZ"/>
    <s v="701135012"/>
    <s v="2"/>
    <s v="bonifico"/>
    <n v="900"/>
    <n v="900"/>
    <n v="900"/>
    <n v="0"/>
    <n v="0"/>
  </r>
  <r>
    <s v="07"/>
    <s v="3FE"/>
    <n v="2019"/>
    <n v="45083"/>
    <n v="1"/>
    <s v="FT"/>
    <d v="2019-12-01T00:00:00"/>
    <d v="2019-10-17T00:00:00"/>
    <n v="6412"/>
    <x v="31"/>
    <s v="VIA A. GRAMSCI, ANGOLO VIA BERNARDI-41037-MIRANDOLA-BO"/>
    <s v="03330561204"/>
    <s v="03330561204"/>
    <n v="840"/>
    <n v="840"/>
    <s v="204510010"/>
    <s v=" "/>
    <s v=" "/>
    <s v=" "/>
    <s v="600"/>
    <d v="2019-09-30T00:00:00"/>
    <s v=" "/>
    <d v="2019-10-02T00:00:00"/>
    <s v="Vendita"/>
    <d v="2019-10-17T00:00:00"/>
    <n v="2019"/>
    <n v="78"/>
    <n v="1"/>
    <s v=" "/>
    <s v=" "/>
    <s v=" "/>
    <s v=" "/>
    <s v=" "/>
    <s v=" "/>
    <s v="1"/>
    <x v="1"/>
    <s v="D"/>
    <n v="2019"/>
    <n v="18955"/>
    <s v="C"/>
    <d v="2019-10-30T00:00:00"/>
    <d v="2019-10-23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19"/>
    <n v="47703"/>
    <n v="1"/>
    <s v="FT"/>
    <d v="2019-12-04T00:00:00"/>
    <d v="2019-10-29T00:00:00"/>
    <n v="6412"/>
    <x v="31"/>
    <s v="VIA A. GRAMSCI, ANGOLO VIA BERNARDI-41037-MIRANDOLA-BO"/>
    <s v="03330561204"/>
    <s v="03330561204"/>
    <n v="1600"/>
    <n v="1600"/>
    <s v="204510010"/>
    <s v=" "/>
    <s v=" "/>
    <s v=" "/>
    <s v="614"/>
    <d v="2019-10-04T00:00:00"/>
    <s v=" "/>
    <d v="2019-10-05T00:00:00"/>
    <s v="Vendita da c/dep. cliente"/>
    <d v="2019-10-29T00:00:00"/>
    <n v="2019"/>
    <n v="4100"/>
    <n v="1"/>
    <s v=" "/>
    <s v=" "/>
    <s v=" "/>
    <s v=" "/>
    <s v=" "/>
    <s v=" "/>
    <s v="1"/>
    <x v="1"/>
    <s v="D"/>
    <n v="2019"/>
    <n v="19995"/>
    <s v="C"/>
    <d v="2019-11-21T00:00:00"/>
    <d v="2019-11-12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19"/>
    <n v="39784"/>
    <n v="1"/>
    <s v="FT"/>
    <d v="2019-10-29T00:00:00"/>
    <d v="2019-09-13T00:00:00"/>
    <n v="6120"/>
    <x v="32"/>
    <s v="VIA DEL CASALE DELLA MARCIGLIANA, 29-00138-ROMA-RM"/>
    <s v="07965410637"/>
    <s v="07965410637"/>
    <n v="450"/>
    <n v="450"/>
    <s v="204510010"/>
    <s v=" "/>
    <s v=" "/>
    <s v=" "/>
    <s v="3761/00/2019"/>
    <d v="2019-08-30T00:00:00"/>
    <s v=" "/>
    <d v="2019-08-30T00:00:00"/>
    <s v="ACQUISTI"/>
    <d v="2019-09-13T00:00:00"/>
    <n v="2019"/>
    <n v="52"/>
    <n v="1"/>
    <s v=" "/>
    <s v=" "/>
    <s v=" "/>
    <s v=" "/>
    <s v=" "/>
    <s v=" "/>
    <s v="N602"/>
    <x v="11"/>
    <s v="D"/>
    <n v="2019"/>
    <n v="17598"/>
    <s v="C"/>
    <d v="2019-10-04T00:00:00"/>
    <d v="2019-09-27T00:00:00"/>
    <s v=" "/>
    <s v=" "/>
    <s v="Azienda"/>
    <s v="FPI01 ISTRUT-CONTAB E FLUSSI FINANZ"/>
    <s v="701125020"/>
    <s v="2"/>
    <s v="bonifico"/>
    <n v="450"/>
    <n v="450"/>
    <n v="450"/>
    <n v="0"/>
    <n v="0"/>
  </r>
  <r>
    <s v="07"/>
    <s v="3FE"/>
    <n v="2019"/>
    <n v="45948"/>
    <n v="1"/>
    <s v="FT"/>
    <d v="2019-12-09T00:00:00"/>
    <d v="2019-10-22T00:00:00"/>
    <n v="6120"/>
    <x v="32"/>
    <s v="VIA DEL CASALE DELLA MARCIGLIANA, 29-00138-ROMA-RM"/>
    <s v="07965410637"/>
    <s v="07965410637"/>
    <n v="150"/>
    <n v="150"/>
    <s v="204510010"/>
    <s v=" "/>
    <s v=" "/>
    <s v=" "/>
    <s v="4521/00/2019"/>
    <d v="2019-10-10T00:00:00"/>
    <s v=" "/>
    <d v="2019-10-10T00:00:00"/>
    <s v="RD/2019/50367"/>
    <d v="2019-10-22T00:00:00"/>
    <n v="2019"/>
    <n v="52"/>
    <n v="1"/>
    <s v=" "/>
    <s v=" "/>
    <s v=" "/>
    <s v=" "/>
    <s v=" "/>
    <s v=" "/>
    <s v="N602"/>
    <x v="11"/>
    <s v="D"/>
    <n v="2019"/>
    <n v="21416"/>
    <s v="C"/>
    <d v="2019-12-18T00:00:00"/>
    <d v="2019-12-11T00:00:00"/>
    <s v=" "/>
    <s v=" "/>
    <s v="Azienda"/>
    <s v="FPI01 ISTRUT-CONTAB E FLUSSI FINANZ"/>
    <s v="701125020"/>
    <s v="2"/>
    <s v="bonifico"/>
    <n v="150"/>
    <n v="150"/>
    <n v="150"/>
    <n v="0"/>
    <n v="0"/>
  </r>
  <r>
    <s v="07"/>
    <s v="3FE"/>
    <n v="2019"/>
    <n v="47695"/>
    <n v="1"/>
    <s v="FT"/>
    <d v="2019-12-20T00:00:00"/>
    <d v="2019-10-29T00:00:00"/>
    <n v="6120"/>
    <x v="32"/>
    <s v="VIA DEL CASALE DELLA MARCIGLIANA, 29-00138-ROMA-RM"/>
    <s v="07965410637"/>
    <s v="07965410637"/>
    <n v="300"/>
    <n v="300"/>
    <s v="204510010"/>
    <s v=" "/>
    <s v=" "/>
    <s v=" "/>
    <s v="4700/00/2019"/>
    <d v="2019-10-21T00:00:00"/>
    <s v=" "/>
    <d v="2019-10-21T00:00:00"/>
    <s v="ACQUISTI"/>
    <d v="2019-10-29T00:00:00"/>
    <n v="2019"/>
    <n v="52"/>
    <n v="1"/>
    <s v=" "/>
    <s v=" "/>
    <s v=" "/>
    <s v=" "/>
    <s v=" "/>
    <s v=" "/>
    <s v="N602"/>
    <x v="11"/>
    <s v="D"/>
    <n v="2019"/>
    <n v="21416"/>
    <s v="C"/>
    <d v="2019-12-18T00:00:00"/>
    <d v="2019-12-11T00:00:00"/>
    <s v=" "/>
    <s v=" "/>
    <s v="Azienda"/>
    <s v="FPI01 ISTRUT-CONTAB E FLUSSI FINANZ"/>
    <s v="701125020"/>
    <s v="2"/>
    <s v="bonifico"/>
    <n v="300"/>
    <n v="300"/>
    <n v="300"/>
    <n v="0"/>
    <n v="0"/>
  </r>
  <r>
    <s v="07"/>
    <s v="TSAP"/>
    <n v="2019"/>
    <n v="15798"/>
    <n v="1"/>
    <s v="FT"/>
    <d v="2019-12-27T00:00:00"/>
    <d v="2019-11-04T00:00:00"/>
    <n v="6120"/>
    <x v="32"/>
    <s v="VIA DEL CASALE DELLA MARCIGLIANA, 29-00138-ROMA-RM"/>
    <s v="07965410637"/>
    <s v="07965410637"/>
    <n v="40"/>
    <n v="40"/>
    <s v="204510010"/>
    <s v=" "/>
    <s v=" "/>
    <s v=" "/>
    <s v="4850/00/2019"/>
    <d v="2019-10-28T00:00:00"/>
    <s v=" "/>
    <d v="2019-10-28T00:00:00"/>
    <s v="RD/2019/54545"/>
    <d v="2019-11-04T00:00:00"/>
    <n v="2019"/>
    <n v="52"/>
    <n v="9"/>
    <s v=" "/>
    <s v=" "/>
    <s v=" "/>
    <s v=" "/>
    <s v=" "/>
    <s v=" "/>
    <s v="N602"/>
    <x v="11"/>
    <s v="D"/>
    <n v="2019"/>
    <n v="20856"/>
    <s v="C"/>
    <d v="2019-12-18T00:00:00"/>
    <d v="2019-12-10T00:00:00"/>
    <s v=" "/>
    <s v=" "/>
    <s v="Azienda"/>
    <s v="FPI20 ISTRUTTORIA-AREA TERRIT-ASST PG23-PROTES"/>
    <s v="701125020"/>
    <s v="2"/>
    <s v="bonifico"/>
    <n v="40"/>
    <n v="40"/>
    <n v="40"/>
    <n v="0"/>
    <n v="0"/>
  </r>
  <r>
    <s v="07"/>
    <s v="TSAP"/>
    <n v="2019"/>
    <n v="13204"/>
    <n v="1"/>
    <s v="FT"/>
    <d v="2019-10-22T00:00:00"/>
    <d v="2019-09-12T00:00:00"/>
    <n v="41401"/>
    <x v="33"/>
    <s v="VIA REGINALDO GIULIANI 201-50141-FIRENZE-FI"/>
    <s v="07281771001"/>
    <s v="97254170588"/>
    <n v="442.5"/>
    <n v="442.5"/>
    <s v="204510010"/>
    <s v=" "/>
    <s v=" "/>
    <s v=" "/>
    <s v="1934413/V2"/>
    <d v="2019-08-21T00:00:00"/>
    <s v=" "/>
    <d v="2019-08-23T00:00:00"/>
    <s v="20020"/>
    <d v="2019-09-12T00:00:00"/>
    <n v="2019"/>
    <n v="5"/>
    <n v="9"/>
    <s v=" "/>
    <s v=" "/>
    <s v=" "/>
    <s v=" "/>
    <s v=" "/>
    <s v=" "/>
    <s v="N602"/>
    <x v="4"/>
    <s v="D"/>
    <n v="2019"/>
    <n v="17289"/>
    <s v="C"/>
    <d v="2019-10-07T00:00:00"/>
    <d v="2019-09-26T00:00:00"/>
    <s v=" "/>
    <s v=" "/>
    <s v="Azienda"/>
    <s v="FPI19 ISTRUTTORIA - AREA TERRITORIALE (EX ASL)FARMACEUTICA"/>
    <s v="701110210"/>
    <s v="69B"/>
    <s v="accredito tesoreria provinciale stato per TAB. B"/>
    <n v="442.5"/>
    <n v="442.5"/>
    <n v="442.5"/>
    <n v="0"/>
    <n v="0"/>
  </r>
  <r>
    <s v="07"/>
    <s v="TSAP"/>
    <n v="2019"/>
    <n v="13664"/>
    <n v="1"/>
    <s v="FT"/>
    <d v="2019-11-08T00:00:00"/>
    <d v="2019-09-20T00:00:00"/>
    <n v="41401"/>
    <x v="33"/>
    <s v="VIA REGINALDO GIULIANI 201-50141-FIRENZE-FI"/>
    <s v="07281771001"/>
    <s v="97254170588"/>
    <n v="1622.5"/>
    <n v="1622.5"/>
    <s v="204510010"/>
    <s v=" "/>
    <s v=" "/>
    <s v=" "/>
    <s v="1934698/V2"/>
    <d v="2019-09-03T00:00:00"/>
    <s v=" "/>
    <d v="2019-09-09T00:00:00"/>
    <s v="40904"/>
    <d v="2019-09-20T00:00:00"/>
    <n v="2019"/>
    <n v="5"/>
    <n v="9"/>
    <s v=" "/>
    <s v=" "/>
    <s v=" "/>
    <s v=" "/>
    <s v=" "/>
    <s v=" "/>
    <s v="N602"/>
    <x v="4"/>
    <s v="D"/>
    <n v="2019"/>
    <n v="17289"/>
    <s v="C"/>
    <d v="2019-10-07T00:00:00"/>
    <d v="2019-09-26T00:00:00"/>
    <s v=" "/>
    <s v=" "/>
    <s v="Azienda"/>
    <s v="FPI19 ISTRUTTORIA - AREA TERRITORIALE (EX ASL)FARMACEUTICA"/>
    <s v="701110210"/>
    <s v="69B"/>
    <s v="accredito tesoreria provinciale stato per TAB. B"/>
    <n v="1622.5"/>
    <n v="1622.5"/>
    <n v="1622.5"/>
    <n v="0"/>
    <n v="0"/>
  </r>
  <r>
    <s v="07"/>
    <s v="3FE"/>
    <n v="2019"/>
    <n v="43092"/>
    <n v="1"/>
    <s v="FT"/>
    <d v="2019-11-16T00:00:00"/>
    <d v="2019-10-01T00:00:00"/>
    <n v="41401"/>
    <x v="33"/>
    <s v="VIA REGINALDO GIULIANI 201-50141-FIRENZE-FI"/>
    <s v="07281771001"/>
    <s v="97254170588"/>
    <n v="31.11"/>
    <n v="31.11"/>
    <s v="204510010"/>
    <s v=" "/>
    <s v=" "/>
    <s v=" "/>
    <s v="1934991/V2"/>
    <d v="2019-09-17T00:00:00"/>
    <s v=" "/>
    <d v="2019-09-17T00:00:00"/>
    <s v="43168"/>
    <d v="2019-10-01T00:00:00"/>
    <n v="2019"/>
    <n v="7"/>
    <n v="1"/>
    <s v=" "/>
    <s v=" "/>
    <s v=" "/>
    <s v=" "/>
    <s v=" "/>
    <s v=" "/>
    <s v="N602"/>
    <x v="4"/>
    <s v="D"/>
    <n v="2019"/>
    <n v="18108"/>
    <s v="C"/>
    <d v="2019-10-22T00:00:00"/>
    <d v="2019-10-10T00:00:00"/>
    <s v=" "/>
    <s v=" "/>
    <s v="Azienda"/>
    <s v="FPI01 ISTRUT-CONTAB E FLUSSI FINANZ"/>
    <s v="701110013"/>
    <s v="69B"/>
    <s v="accredito tesoreria provinciale stato per TAB. B"/>
    <n v="31.11"/>
    <n v="31.11"/>
    <n v="31.11"/>
    <n v="0"/>
    <n v="0"/>
  </r>
  <r>
    <s v="07"/>
    <s v="3FE"/>
    <n v="2019"/>
    <n v="43104"/>
    <n v="1"/>
    <s v="FT"/>
    <d v="2019-11-16T00:00:00"/>
    <d v="2019-10-02T00:00:00"/>
    <n v="41401"/>
    <x v="33"/>
    <s v="VIA REGINALDO GIULIANI 201-50141-FIRENZE-FI"/>
    <s v="07281771001"/>
    <s v="97254170588"/>
    <n v="200"/>
    <n v="200"/>
    <s v="204510010"/>
    <s v=" "/>
    <s v=" "/>
    <s v=" "/>
    <s v="1934980/V2"/>
    <d v="2019-09-17T00:00:00"/>
    <s v=" "/>
    <d v="2019-09-17T00:00:00"/>
    <s v="ACQUISTI RD/2015/8521 3-2017-259 V DOC ALL"/>
    <d v="2019-10-02T00:00:00"/>
    <n v="2019"/>
    <n v="5"/>
    <n v="1"/>
    <s v=" "/>
    <s v=" "/>
    <s v=" "/>
    <s v=" "/>
    <s v=" "/>
    <s v=" "/>
    <s v="N602"/>
    <x v="4"/>
    <s v="D"/>
    <n v="2019"/>
    <n v="18108"/>
    <s v="C"/>
    <d v="2019-10-22T00:00:00"/>
    <d v="2019-10-10T00:00:00"/>
    <s v=" "/>
    <s v=" "/>
    <s v="Azienda"/>
    <s v="FPI01 ISTRUT-CONTAB E FLUSSI FINANZ"/>
    <s v="701110210"/>
    <s v="69B"/>
    <s v="accredito tesoreria provinciale stato per TAB. B"/>
    <n v="200"/>
    <n v="200"/>
    <n v="200"/>
    <n v="0"/>
    <n v="0"/>
  </r>
  <r>
    <s v="07"/>
    <s v="3FE"/>
    <n v="2019"/>
    <n v="43105"/>
    <n v="1"/>
    <s v="FT"/>
    <d v="2019-11-16T00:00:00"/>
    <d v="2019-10-02T00:00:00"/>
    <n v="41401"/>
    <x v="33"/>
    <s v="VIA REGINALDO GIULIANI 201-50141-FIRENZE-FI"/>
    <s v="07281771001"/>
    <s v="97254170588"/>
    <n v="160"/>
    <n v="160"/>
    <s v="204510010"/>
    <s v=" "/>
    <s v=" "/>
    <s v=" "/>
    <s v="1934986/V2"/>
    <d v="2019-09-17T00:00:00"/>
    <s v=" "/>
    <d v="2019-09-17T00:00:00"/>
    <s v="ACQUISTI RD/2015/12082 3-2017-259"/>
    <d v="2019-10-02T00:00:00"/>
    <n v="2019"/>
    <n v="5"/>
    <n v="1"/>
    <s v=" "/>
    <s v=" "/>
    <s v=" "/>
    <s v=" "/>
    <s v=" "/>
    <s v=" "/>
    <s v="N602"/>
    <x v="4"/>
    <s v="D"/>
    <n v="2019"/>
    <n v="18108"/>
    <s v="C"/>
    <d v="2019-10-22T00:00:00"/>
    <d v="2019-10-10T00:00:00"/>
    <s v=" "/>
    <s v=" "/>
    <s v="Azienda"/>
    <s v="FPI01 ISTRUT-CONTAB E FLUSSI FINANZ"/>
    <s v="701110210"/>
    <s v="69B"/>
    <s v="accredito tesoreria provinciale stato per TAB. B"/>
    <n v="160"/>
    <n v="160"/>
    <n v="160"/>
    <n v="0"/>
    <n v="0"/>
  </r>
  <r>
    <s v="07"/>
    <s v="3FE"/>
    <n v="2019"/>
    <n v="43106"/>
    <n v="1"/>
    <s v="FT"/>
    <d v="2019-11-16T00:00:00"/>
    <d v="2019-10-02T00:00:00"/>
    <n v="41401"/>
    <x v="33"/>
    <s v="VIA REGINALDO GIULIANI 201-50141-FIRENZE-FI"/>
    <s v="07281771001"/>
    <s v="97254170588"/>
    <n v="150"/>
    <n v="150"/>
    <s v="204510010"/>
    <s v=" "/>
    <s v=" "/>
    <s v=" "/>
    <s v="1934988/V2"/>
    <d v="2019-09-17T00:00:00"/>
    <s v=" "/>
    <d v="2019-09-17T00:00:00"/>
    <s v="ACQUISTI RD/2015/8926 3-2017-259 V DOC ALL"/>
    <d v="2019-10-02T00:00:00"/>
    <n v="2019"/>
    <n v="5"/>
    <n v="1"/>
    <s v=" "/>
    <s v=" "/>
    <s v=" "/>
    <s v=" "/>
    <s v=" "/>
    <s v=" "/>
    <s v="N602"/>
    <x v="4"/>
    <s v="D"/>
    <n v="2019"/>
    <n v="18108"/>
    <s v="C"/>
    <d v="2019-10-22T00:00:00"/>
    <d v="2019-10-10T00:00:00"/>
    <s v=" "/>
    <s v=" "/>
    <s v="Azienda"/>
    <s v="FPI01 ISTRUT-CONTAB E FLUSSI FINANZ"/>
    <s v="701110210"/>
    <s v="69B"/>
    <s v="accredito tesoreria provinciale stato per TAB. B"/>
    <n v="150"/>
    <n v="150"/>
    <n v="150"/>
    <n v="0"/>
    <n v="0"/>
  </r>
  <r>
    <s v="07"/>
    <s v="3FE"/>
    <n v="2019"/>
    <n v="43108"/>
    <n v="1"/>
    <s v="FT"/>
    <d v="2019-11-16T00:00:00"/>
    <d v="2019-10-02T00:00:00"/>
    <n v="41401"/>
    <x v="33"/>
    <s v="VIA REGINALDO GIULIANI 201-50141-FIRENZE-FI"/>
    <s v="07281771001"/>
    <s v="97254170588"/>
    <n v="200"/>
    <n v="200"/>
    <s v="204510010"/>
    <s v=" "/>
    <s v=" "/>
    <s v=" "/>
    <s v="1934992/V2"/>
    <d v="2019-09-17T00:00:00"/>
    <s v=" "/>
    <d v="2019-09-17T00:00:00"/>
    <s v="ACQUISTI RD/2015/10838 3-2017-259 V DOC ALL"/>
    <d v="2019-10-02T00:00:00"/>
    <n v="2019"/>
    <n v="5"/>
    <n v="1"/>
    <s v=" "/>
    <s v=" "/>
    <s v=" "/>
    <s v=" "/>
    <s v=" "/>
    <s v=" "/>
    <s v="N602"/>
    <x v="4"/>
    <s v="D"/>
    <n v="2019"/>
    <n v="18108"/>
    <s v="C"/>
    <d v="2019-10-22T00:00:00"/>
    <d v="2019-10-10T00:00:00"/>
    <s v=" "/>
    <s v=" "/>
    <s v="Azienda"/>
    <s v="FPI01 ISTRUT-CONTAB E FLUSSI FINANZ"/>
    <s v="701110210"/>
    <s v="69B"/>
    <s v="accredito tesoreria provinciale stato per TAB. B"/>
    <n v="200"/>
    <n v="200"/>
    <n v="200"/>
    <n v="0"/>
    <n v="0"/>
  </r>
  <r>
    <s v="07"/>
    <s v="TSAP"/>
    <n v="2019"/>
    <n v="14222"/>
    <n v="1"/>
    <s v="FT"/>
    <d v="2019-11-16T00:00:00"/>
    <d v="2019-10-01T00:00:00"/>
    <n v="41401"/>
    <x v="33"/>
    <s v="VIA REGINALDO GIULIANI 201-50141-FIRENZE-FI"/>
    <s v="07281771001"/>
    <s v="97254170588"/>
    <n v="377.6"/>
    <n v="377.6"/>
    <s v="204510010"/>
    <s v=" "/>
    <s v=" "/>
    <s v=" "/>
    <s v="1934879/V2"/>
    <d v="2019-09-10T00:00:00"/>
    <s v=" "/>
    <d v="2019-09-17T00:00:00"/>
    <s v="45008"/>
    <d v="2019-10-01T00:00:00"/>
    <n v="2019"/>
    <n v="5"/>
    <n v="9"/>
    <s v=" "/>
    <s v=" "/>
    <s v=" "/>
    <s v=" "/>
    <s v=" "/>
    <s v=" "/>
    <s v="N602"/>
    <x v="4"/>
    <s v="D"/>
    <n v="2019"/>
    <n v="18067"/>
    <s v="C"/>
    <d v="2019-10-22T00:00:00"/>
    <d v="2019-10-10T00:00:00"/>
    <s v=" "/>
    <s v=" "/>
    <s v="Azienda"/>
    <s v="FPI19 ISTRUTTORIA - AREA TERRITORIALE (EX ASL)FARMACEUTICA"/>
    <s v="701110210"/>
    <s v="69B"/>
    <s v="accredito tesoreria provinciale stato per TAB. B"/>
    <n v="377.6"/>
    <n v="377.6"/>
    <n v="377.6"/>
    <n v="0"/>
    <n v="0"/>
  </r>
  <r>
    <s v="07"/>
    <s v="3FE"/>
    <n v="2019"/>
    <n v="48487"/>
    <n v="1"/>
    <s v="FT"/>
    <d v="2019-12-16T00:00:00"/>
    <d v="2019-10-31T00:00:00"/>
    <n v="41401"/>
    <x v="33"/>
    <s v="VIA REGINALDO GIULIANI 201-50141-FIRENZE-FI"/>
    <s v="07281771001"/>
    <s v="97254170588"/>
    <n v="31.11"/>
    <n v="31.11"/>
    <s v="204510010"/>
    <s v=" "/>
    <s v=" "/>
    <s v=" "/>
    <s v="1935483/V2"/>
    <d v="2019-10-07T00:00:00"/>
    <s v=" "/>
    <d v="2019-10-17T00:00:00"/>
    <s v="47597"/>
    <d v="2019-10-31T00:00:00"/>
    <n v="2019"/>
    <n v="7"/>
    <n v="1"/>
    <s v=" "/>
    <s v=" "/>
    <s v=" "/>
    <s v=" "/>
    <s v=" "/>
    <s v=" "/>
    <s v="N602"/>
    <x v="4"/>
    <s v="D"/>
    <n v="2019"/>
    <n v="19900"/>
    <s v="C"/>
    <d v="2019-11-21T00:00:00"/>
    <d v="2019-11-12T00:00:00"/>
    <s v=" "/>
    <s v=" "/>
    <s v="Azienda"/>
    <s v="FPI01 ISTRUT-CONTAB E FLUSSI FINANZ"/>
    <s v="701110013"/>
    <s v="69B"/>
    <s v="accredito tesoreria provinciale stato per TAB. B"/>
    <n v="31.11"/>
    <n v="31.11"/>
    <n v="31.11"/>
    <n v="0"/>
    <n v="0"/>
  </r>
  <r>
    <s v="07"/>
    <s v="3FE"/>
    <n v="2019"/>
    <n v="48572"/>
    <n v="1"/>
    <s v="FT"/>
    <d v="2019-12-20T00:00:00"/>
    <d v="2019-11-04T00:00:00"/>
    <n v="41401"/>
    <x v="33"/>
    <s v="VIA REGINALDO GIULIANI 201-50141-FIRENZE-FI"/>
    <s v="07281771001"/>
    <s v="97254170588"/>
    <n v="46.67"/>
    <n v="46.67"/>
    <s v="204510010"/>
    <s v=" "/>
    <s v=" "/>
    <s v=" "/>
    <s v="1935752/V2"/>
    <d v="2019-10-16T00:00:00"/>
    <s v=" "/>
    <d v="2019-10-21T00:00:00"/>
    <s v="52493"/>
    <d v="2019-11-04T00:00:00"/>
    <n v="2019"/>
    <n v="7"/>
    <n v="1"/>
    <s v=" "/>
    <s v=" "/>
    <s v=" "/>
    <s v=" "/>
    <s v=" "/>
    <s v=" "/>
    <s v="N602"/>
    <x v="4"/>
    <s v="D"/>
    <n v="2019"/>
    <n v="19900"/>
    <s v="C"/>
    <d v="2019-11-21T00:00:00"/>
    <d v="2019-11-12T00:00:00"/>
    <s v=" "/>
    <s v=" "/>
    <s v="Azienda"/>
    <s v="FPI01 ISTRUT-CONTAB E FLUSSI FINANZ"/>
    <s v="701110013"/>
    <s v="69B"/>
    <s v="accredito tesoreria provinciale stato per TAB. B"/>
    <n v="46.67"/>
    <n v="46.67"/>
    <n v="46.67"/>
    <n v="0"/>
    <n v="0"/>
  </r>
  <r>
    <s v="07"/>
    <s v="3FE"/>
    <n v="2019"/>
    <n v="24654"/>
    <n v="1"/>
    <s v="FT"/>
    <d v="2019-07-23T00:00:00"/>
    <d v="2019-09-19T00:00:00"/>
    <n v="12127"/>
    <x v="34"/>
    <s v="VIA GOBETTI, 2/C-20063-CERNUSCO S/NAVIGLIO-MI"/>
    <s v="12785290151"/>
    <s v="12785290151"/>
    <n v="319.5"/>
    <n v="319.5"/>
    <s v="204510010"/>
    <s v=" "/>
    <s v=" "/>
    <s v=" "/>
    <s v="199184357/310410/P1"/>
    <d v="2019-05-23T00:00:00"/>
    <s v=" "/>
    <d v="2019-05-24T00:00:00"/>
    <s v="26902 ITER APPR SAN OK"/>
    <d v="2019-05-31T00:00:00"/>
    <n v="2019"/>
    <n v="130"/>
    <n v="1"/>
    <s v=" "/>
    <s v=" "/>
    <s v=" "/>
    <s v=" "/>
    <s v=" "/>
    <s v=" "/>
    <s v="N602"/>
    <x v="2"/>
    <s v="D"/>
    <n v="2019"/>
    <n v="17715"/>
    <s v="C"/>
    <d v="2019-10-04T00:00:00"/>
    <d v="2019-09-27T00:00:00"/>
    <s v=" "/>
    <s v=" "/>
    <s v="Azienda"/>
    <s v="FPI14 ISTRUT-GEST ACQUISTI SANITARI"/>
    <s v="701195010"/>
    <s v="2"/>
    <s v="bonifico"/>
    <n v="319.5"/>
    <n v="319.5"/>
    <n v="319.5"/>
    <n v="0"/>
    <n v="0"/>
  </r>
  <r>
    <s v="07"/>
    <s v="3FE"/>
    <n v="2019"/>
    <n v="27753"/>
    <n v="1"/>
    <s v="FT"/>
    <d v="2019-08-12T00:00:00"/>
    <d v="2019-06-17T00:00:00"/>
    <n v="12127"/>
    <x v="34"/>
    <s v="VIA GOBETTI, 2/C-20063-CERNUSCO S/NAVIGLIO-MI"/>
    <s v="12785290151"/>
    <s v="12785290151"/>
    <n v="272.22000000000003"/>
    <n v="272.22000000000003"/>
    <s v="204510010"/>
    <s v=" "/>
    <s v=" "/>
    <s v=" "/>
    <s v="199185921/312254/P1"/>
    <d v="2019-06-12T00:00:00"/>
    <s v=" "/>
    <d v="2019-06-13T00:00:00"/>
    <s v="29907 ITER APPR SAN OK"/>
    <d v="2019-06-17T00:00:00"/>
    <n v="2019"/>
    <n v="60"/>
    <n v="1"/>
    <s v=" "/>
    <s v=" "/>
    <s v=" "/>
    <s v=" "/>
    <s v=" "/>
    <s v=" "/>
    <s v="N603"/>
    <x v="10"/>
    <s v="D"/>
    <n v="2019"/>
    <n v="17713"/>
    <s v="C"/>
    <d v="2019-10-04T00:00:00"/>
    <d v="2019-09-27T00:00:00"/>
    <s v=" "/>
    <s v=" "/>
    <s v="Azienda"/>
    <s v="FPI14 ISTRUT-GEST ACQUISTI SANITARI"/>
    <s v="701130010"/>
    <s v="2"/>
    <s v="bonifico"/>
    <n v="272.22000000000003"/>
    <n v="272.22000000000003"/>
    <n v="272.22000000000003"/>
    <n v="0"/>
    <n v="0"/>
  </r>
  <r>
    <s v="07"/>
    <s v="3FE"/>
    <n v="2019"/>
    <n v="29469"/>
    <n v="1"/>
    <s v="FT"/>
    <d v="2019-08-24T00:00:00"/>
    <d v="2019-09-19T00:00:00"/>
    <n v="12127"/>
    <x v="34"/>
    <s v="VIA GOBETTI, 2/C-20063-CERNUSCO S/NAVIGLIO-MI"/>
    <s v="12785290151"/>
    <s v="12785290151"/>
    <n v="43"/>
    <n v="43"/>
    <s v="204510010"/>
    <s v=" "/>
    <s v=" "/>
    <s v=" "/>
    <s v="199187004/313034/P1"/>
    <d v="2019-06-24T00:00:00"/>
    <s v=" "/>
    <d v="2019-06-25T00:00:00"/>
    <s v="32732 ITER APPR SAN OK"/>
    <d v="2019-07-02T00:00:00"/>
    <n v="2019"/>
    <n v="301"/>
    <n v="1"/>
    <s v=" "/>
    <s v=" "/>
    <s v=" "/>
    <s v=" "/>
    <s v=" "/>
    <s v=" "/>
    <s v="N604"/>
    <x v="0"/>
    <s v="D"/>
    <n v="2019"/>
    <n v="17714"/>
    <s v="C"/>
    <d v="2019-10-04T00:00:00"/>
    <d v="2019-09-27T00:00:00"/>
    <s v=" "/>
    <s v=" "/>
    <s v="Azienda"/>
    <s v="FPI14 ISTRUT-GEST ACQUISTI SANITARI"/>
    <s v="705120020"/>
    <s v="2"/>
    <s v="bonifico"/>
    <n v="43"/>
    <n v="43"/>
    <n v="43"/>
    <n v="0"/>
    <n v="0"/>
  </r>
  <r>
    <s v="07"/>
    <s v="3FE"/>
    <n v="2019"/>
    <n v="29469"/>
    <n v="2"/>
    <s v="FT"/>
    <d v="2019-08-24T00:00:00"/>
    <d v="2019-09-19T00:00:00"/>
    <n v="12127"/>
    <x v="34"/>
    <s v="VIA GOBETTI, 2/C-20063-CERNUSCO S/NAVIGLIO-MI"/>
    <s v="12785290151"/>
    <s v="12785290151"/>
    <n v="323.91000000000003"/>
    <n v="323.91000000000003"/>
    <s v="204510010"/>
    <s v=" "/>
    <s v=" "/>
    <s v=" "/>
    <s v="199187004/313034/P1"/>
    <d v="2019-06-24T00:00:00"/>
    <s v=" "/>
    <d v="2019-06-25T00:00:00"/>
    <s v="32732 ITER APPR SAN OK"/>
    <d v="2019-07-02T00:00:00"/>
    <n v="2019"/>
    <n v="60"/>
    <n v="1"/>
    <s v=" "/>
    <s v=" "/>
    <s v=" "/>
    <s v=" "/>
    <s v=" "/>
    <s v=" "/>
    <s v="N603"/>
    <x v="10"/>
    <s v="D"/>
    <n v="2019"/>
    <n v="17713"/>
    <s v="C"/>
    <d v="2019-10-04T00:00:00"/>
    <d v="2019-09-27T00:00:00"/>
    <s v=" "/>
    <s v=" "/>
    <s v="Azienda"/>
    <s v="FPI14 ISTRUT-GEST ACQUISTI SANITARI"/>
    <s v="701130010"/>
    <s v="2"/>
    <s v="bonifico"/>
    <n v="323.91000000000003"/>
    <n v="323.91000000000003"/>
    <n v="323.91000000000003"/>
    <n v="0"/>
    <n v="0"/>
  </r>
  <r>
    <s v="07"/>
    <s v="3FE"/>
    <n v="2019"/>
    <n v="36972"/>
    <n v="1"/>
    <s v="FT"/>
    <d v="2019-09-23T00:00:00"/>
    <d v="2019-09-19T00:00:00"/>
    <n v="12127"/>
    <x v="34"/>
    <s v="VIA GOBETTI, 2/C-20063-CERNUSCO S/NAVIGLIO-MI"/>
    <s v="12785290151"/>
    <s v="12785290151"/>
    <n v="25"/>
    <n v="25"/>
    <s v="204510010"/>
    <s v=" "/>
    <s v=" "/>
    <s v=" "/>
    <s v="199189351/314959/P1"/>
    <d v="2019-07-24T00:00:00"/>
    <s v=" "/>
    <d v="2019-07-25T00:00:00"/>
    <s v="ITER APPR SAN                           t. 17- ter del D.P.R. n. 633/1972 38137"/>
    <d v="2019-08-27T00:00:00"/>
    <n v="2019"/>
    <n v="301"/>
    <n v="1"/>
    <s v=" "/>
    <s v=" "/>
    <s v=" "/>
    <s v=" "/>
    <s v=" "/>
    <s v=" "/>
    <s v="N604"/>
    <x v="0"/>
    <s v="D"/>
    <n v="2019"/>
    <n v="17714"/>
    <s v="C"/>
    <d v="2019-10-04T00:00:00"/>
    <d v="2019-09-27T00:00:00"/>
    <s v=" "/>
    <s v=" "/>
    <s v="Azienda"/>
    <s v="FPI14 ISTRUT-GEST ACQUISTI SANITARI"/>
    <s v="705120020"/>
    <s v="2"/>
    <s v="bonifico"/>
    <n v="25"/>
    <n v="25"/>
    <n v="25"/>
    <n v="0"/>
    <n v="0"/>
  </r>
  <r>
    <s v="07"/>
    <s v="3FE"/>
    <n v="2019"/>
    <n v="36972"/>
    <n v="2"/>
    <s v="FT"/>
    <d v="2019-09-23T00:00:00"/>
    <d v="2019-09-19T00:00:00"/>
    <n v="12127"/>
    <x v="34"/>
    <s v="VIA GOBETTI, 2/C-20063-CERNUSCO S/NAVIGLIO-MI"/>
    <s v="12785290151"/>
    <s v="12785290151"/>
    <n v="344"/>
    <n v="344"/>
    <s v="204510010"/>
    <s v=" "/>
    <s v=" "/>
    <s v=" "/>
    <s v="199189351/314959/P1"/>
    <d v="2019-07-24T00:00:00"/>
    <s v=" "/>
    <d v="2019-07-25T00:00:00"/>
    <s v="ITER APPR SAN                           t. 17- ter del D.P.R. n. 633/1972 38137"/>
    <d v="2019-08-27T00:00:00"/>
    <n v="2019"/>
    <n v="60"/>
    <n v="1"/>
    <s v=" "/>
    <s v=" "/>
    <s v=" "/>
    <s v=" "/>
    <s v=" "/>
    <s v=" "/>
    <s v="N603"/>
    <x v="10"/>
    <s v="D"/>
    <n v="2019"/>
    <n v="17713"/>
    <s v="C"/>
    <d v="2019-10-04T00:00:00"/>
    <d v="2019-09-27T00:00:00"/>
    <s v=" "/>
    <s v=" "/>
    <s v="Azienda"/>
    <s v="FPI14 ISTRUT-GEST ACQUISTI SANITARI"/>
    <s v="701130010"/>
    <s v="2"/>
    <s v="bonifico"/>
    <n v="344"/>
    <n v="344"/>
    <n v="344"/>
    <n v="0"/>
    <n v="0"/>
  </r>
  <r>
    <s v="07"/>
    <s v="3FE"/>
    <n v="2019"/>
    <n v="39943"/>
    <n v="1"/>
    <s v="FT"/>
    <d v="2019-10-26T00:00:00"/>
    <d v="2019-09-13T00:00:00"/>
    <n v="12127"/>
    <x v="34"/>
    <s v="VIA GOBETTI, 2/C-20063-CERNUSCO S/NAVIGLIO-MI"/>
    <s v="12785290151"/>
    <s v="12785290151"/>
    <n v="2294"/>
    <n v="2294"/>
    <s v="204510010"/>
    <s v=" "/>
    <s v=" "/>
    <s v=" "/>
    <s v="199191041/316344/P1"/>
    <d v="2019-08-26T00:00:00"/>
    <s v=" "/>
    <d v="2019-08-27T00:00:00"/>
    <s v="Scissione dei pagamenti ai sensi dell'art. 17- ter del D.P.R. n. 633/1972"/>
    <d v="2019-09-13T00:00:00"/>
    <n v="2019"/>
    <n v="65"/>
    <n v="1"/>
    <s v=" "/>
    <s v=" "/>
    <s v=" "/>
    <s v=" "/>
    <s v=" "/>
    <s v=" "/>
    <s v="N602"/>
    <x v="1"/>
    <s v="D"/>
    <n v="2019"/>
    <n v="17715"/>
    <s v="C"/>
    <d v="2019-10-04T00:00:00"/>
    <d v="2019-09-27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19"/>
    <n v="40172"/>
    <n v="1"/>
    <s v="FT"/>
    <d v="2019-10-28T00:00:00"/>
    <d v="2019-09-16T00:00:00"/>
    <n v="12127"/>
    <x v="34"/>
    <s v="VIA GOBETTI, 2/C-20063-CERNUSCO S/NAVIGLIO-MI"/>
    <s v="12785290151"/>
    <s v="12785290151"/>
    <n v="3953.25"/>
    <n v="3953.25"/>
    <s v="204510010"/>
    <s v=" "/>
    <s v=" "/>
    <s v=" "/>
    <s v="199191203/316446/P1"/>
    <d v="2019-08-28T00:00:00"/>
    <s v=" "/>
    <d v="2019-08-29T00:00:00"/>
    <s v="Scissione dei pagamenti ai sensi dell'art. 17- ter del D.P.R. n. 633/1972"/>
    <d v="2019-09-16T00:00:00"/>
    <n v="2019"/>
    <n v="60"/>
    <n v="1"/>
    <s v=" "/>
    <s v=" "/>
    <s v=" "/>
    <s v=" "/>
    <s v=" "/>
    <s v=" "/>
    <s v="N603"/>
    <x v="10"/>
    <s v="D"/>
    <n v="2019"/>
    <n v="17713"/>
    <s v="C"/>
    <d v="2019-10-04T00:00:00"/>
    <d v="2019-09-27T00:00:00"/>
    <s v=" "/>
    <s v=" "/>
    <s v="Azienda"/>
    <s v="FPI01 ISTRUT-CONTAB E FLUSSI FINANZ"/>
    <s v="701130010"/>
    <s v="2"/>
    <s v="bonifico"/>
    <n v="3953.25"/>
    <n v="3953.25"/>
    <n v="3953.25"/>
    <n v="0"/>
    <n v="0"/>
  </r>
  <r>
    <s v="07"/>
    <s v="3FE"/>
    <n v="2019"/>
    <n v="41782"/>
    <n v="1"/>
    <s v="FT"/>
    <d v="2019-11-11T00:00:00"/>
    <d v="2019-09-25T00:00:00"/>
    <n v="12127"/>
    <x v="34"/>
    <s v="VIA GOBETTI, 2/C-20063-CERNUSCO S/NAVIGLIO-MI"/>
    <s v="12785290151"/>
    <s v="12785290151"/>
    <n v="2772.41"/>
    <n v="2772.41"/>
    <s v="204510010"/>
    <s v=" "/>
    <s v=" "/>
    <s v=" "/>
    <s v="199192128/317156/P1"/>
    <d v="2019-09-11T00:00:00"/>
    <s v=" "/>
    <d v="2019-09-12T00:00:00"/>
    <s v="CIG 6918034E3E Riferimento contratto: 2017/180"/>
    <d v="2019-09-25T00:00:00"/>
    <n v="2019"/>
    <n v="65"/>
    <n v="1"/>
    <s v=" "/>
    <s v=" "/>
    <s v=" "/>
    <s v=" "/>
    <s v=" "/>
    <s v=" "/>
    <s v="N602"/>
    <x v="1"/>
    <s v="D"/>
    <n v="2019"/>
    <n v="19056"/>
    <s v="C"/>
    <d v="2019-10-30T00:00:00"/>
    <d v="2019-10-23T00:00:00"/>
    <s v=" "/>
    <s v=" "/>
    <s v="Azienda"/>
    <s v="FPI01 ISTRUT-CONTAB E FLUSSI FINANZ"/>
    <s v="701130090"/>
    <s v="2"/>
    <s v="bonifico"/>
    <n v="2772.41"/>
    <n v="2772.41"/>
    <n v="2772.41"/>
    <n v="0"/>
    <n v="0"/>
  </r>
  <r>
    <s v="07"/>
    <s v="3FE"/>
    <n v="2019"/>
    <n v="42495"/>
    <n v="1"/>
    <s v="FT"/>
    <d v="2019-11-15T00:00:00"/>
    <d v="2019-09-27T00:00:00"/>
    <n v="12127"/>
    <x v="34"/>
    <s v="VIA GOBETTI, 2/C-20063-CERNUSCO S/NAVIGLIO-MI"/>
    <s v="12785290151"/>
    <s v="12785290151"/>
    <n v="190"/>
    <n v="190"/>
    <s v="204510010"/>
    <s v=" "/>
    <s v=" "/>
    <s v=" "/>
    <s v="199192330/317298/P1"/>
    <d v="2019-09-15T00:00:00"/>
    <s v=" "/>
    <d v="2019-09-16T00:00:00"/>
    <s v="CIG 6918034E3E Riferimento contratto: 2017/180 45490"/>
    <d v="2019-09-27T00:00:00"/>
    <n v="2019"/>
    <n v="65"/>
    <n v="1"/>
    <s v=" "/>
    <s v=" "/>
    <s v=" "/>
    <s v=" "/>
    <s v=" "/>
    <s v=" "/>
    <s v="N602"/>
    <x v="1"/>
    <s v="D"/>
    <n v="2019"/>
    <n v="19056"/>
    <s v="C"/>
    <d v="2019-10-30T00:00:00"/>
    <d v="2019-10-23T00:00:00"/>
    <s v=" "/>
    <s v=" "/>
    <s v="Azienda"/>
    <s v="FPI01 ISTRUT-CONTAB E FLUSSI FINANZ"/>
    <s v="701130090"/>
    <s v="2"/>
    <s v="bonifico"/>
    <n v="190"/>
    <n v="190"/>
    <n v="190"/>
    <n v="0"/>
    <n v="0"/>
  </r>
  <r>
    <s v="07"/>
    <s v="3FE"/>
    <n v="2019"/>
    <n v="42415"/>
    <n v="1"/>
    <s v="FT"/>
    <d v="2019-11-16T00:00:00"/>
    <d v="2019-09-27T00:00:00"/>
    <n v="12127"/>
    <x v="34"/>
    <s v="VIA GOBETTI, 2/C-20063-CERNUSCO S/NAVIGLIO-MI"/>
    <s v="12785290151"/>
    <s v="12785290151"/>
    <n v="453.96"/>
    <n v="453.96"/>
    <s v="204510010"/>
    <s v=" "/>
    <s v=" "/>
    <s v=" "/>
    <s v="199192392/317410/P1"/>
    <d v="2019-09-16T00:00:00"/>
    <s v=" "/>
    <d v="2019-09-17T00:00:00"/>
    <s v="CIG Z2D270E4AA Riferimento contratto: 2019/378"/>
    <d v="2019-09-27T00:00:00"/>
    <n v="2019"/>
    <n v="65"/>
    <n v="1"/>
    <s v=" "/>
    <s v=" "/>
    <s v=" "/>
    <s v=" "/>
    <s v=" "/>
    <s v=" "/>
    <s v="N602"/>
    <x v="1"/>
    <s v="D"/>
    <n v="2019"/>
    <n v="19056"/>
    <s v="C"/>
    <d v="2019-10-30T00:00:00"/>
    <d v="2019-10-23T00:00:00"/>
    <s v=" "/>
    <s v=" 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19"/>
    <n v="42416"/>
    <n v="1"/>
    <s v="FT"/>
    <d v="2019-11-16T00:00:00"/>
    <d v="2019-09-27T00:00:00"/>
    <n v="12127"/>
    <x v="34"/>
    <s v="VIA GOBETTI, 2/C-20063-CERNUSCO S/NAVIGLIO-MI"/>
    <s v="12785290151"/>
    <s v="12785290151"/>
    <n v="1820.41"/>
    <n v="1820.41"/>
    <s v="204510010"/>
    <s v=" "/>
    <s v=" "/>
    <s v=" "/>
    <s v="199192393/317406/P1"/>
    <d v="2019-09-16T00:00:00"/>
    <s v=" "/>
    <d v="2019-09-17T00:00:00"/>
    <s v="CIG 6918034E3E Riferimento contratto: 2017/180"/>
    <d v="2019-09-27T00:00:00"/>
    <n v="2019"/>
    <n v="65"/>
    <n v="1"/>
    <s v=" "/>
    <s v=" "/>
    <s v=" "/>
    <s v=" "/>
    <s v=" "/>
    <s v=" "/>
    <s v="N602"/>
    <x v="1"/>
    <s v="D"/>
    <n v="2019"/>
    <n v="19056"/>
    <s v="C"/>
    <d v="2019-10-30T00:00:00"/>
    <d v="2019-10-23T00:00:00"/>
    <s v=" "/>
    <s v=" 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19"/>
    <n v="42417"/>
    <n v="1"/>
    <s v="FT"/>
    <d v="2019-11-16T00:00:00"/>
    <d v="2019-09-27T00:00:00"/>
    <n v="12127"/>
    <x v="34"/>
    <s v="VIA GOBETTI, 2/C-20063-CERNUSCO S/NAVIGLIO-MI"/>
    <s v="12785290151"/>
    <s v="12785290151"/>
    <n v="1185"/>
    <n v="1185"/>
    <s v="204510010"/>
    <s v=" "/>
    <s v=" "/>
    <s v=" "/>
    <s v="199192394/317394/P1"/>
    <d v="2019-09-16T00:00:00"/>
    <s v=" "/>
    <d v="2019-09-17T00:00:00"/>
    <s v="Scissione dei pagamenti ai sensi dell'art. 17- ter del D.P.R. n. 633/1972"/>
    <d v="2019-09-27T00:00:00"/>
    <n v="2019"/>
    <n v="65"/>
    <n v="1"/>
    <s v=" "/>
    <s v=" "/>
    <s v=" "/>
    <s v=" "/>
    <s v=" "/>
    <s v=" "/>
    <s v="N602"/>
    <x v="1"/>
    <s v="D"/>
    <n v="2019"/>
    <n v="19056"/>
    <s v="C"/>
    <d v="2019-10-30T00:00:00"/>
    <d v="2019-10-23T00:00:00"/>
    <s v=" "/>
    <s v=" "/>
    <s v="Azienda"/>
    <s v="FPI01 ISTRUT-CONTAB E FLUSSI FINANZ"/>
    <s v="701130090"/>
    <s v="2"/>
    <s v="bonifico"/>
    <n v="1185"/>
    <n v="1185"/>
    <n v="1185"/>
    <n v="0"/>
    <n v="0"/>
  </r>
  <r>
    <s v="07"/>
    <s v="3FE"/>
    <n v="2019"/>
    <n v="44252"/>
    <n v="1"/>
    <s v="FT"/>
    <d v="2019-11-27T00:00:00"/>
    <d v="2019-10-09T00:00:00"/>
    <n v="12127"/>
    <x v="34"/>
    <s v="VIA GOBETTI, 2/C-20063-CERNUSCO S/NAVIGLIO-MI"/>
    <s v="12785290151"/>
    <s v="12785290151"/>
    <n v="323.91000000000003"/>
    <n v="323.91000000000003"/>
    <s v="204510010"/>
    <s v=" "/>
    <s v=" "/>
    <s v=" "/>
    <s v="199193290/318055/P1"/>
    <d v="2019-09-27T00:00:00"/>
    <s v=" "/>
    <d v="2019-09-28T00:00:00"/>
    <s v="Scissione dei pagamenti ai sensi dell'art. 17- ter del D.P.R. n. 633/1972"/>
    <d v="2019-10-09T00:00:00"/>
    <n v="2019"/>
    <n v="60"/>
    <n v="1"/>
    <s v=" "/>
    <s v=" "/>
    <s v=" "/>
    <s v=" "/>
    <s v=" "/>
    <s v=" "/>
    <s v="N603"/>
    <x v="10"/>
    <s v="D"/>
    <n v="2019"/>
    <n v="19055"/>
    <s v="C"/>
    <d v="2019-10-30T00:00:00"/>
    <d v="2019-10-23T00:00:00"/>
    <s v=" "/>
    <s v=" "/>
    <s v="Azienda"/>
    <s v="FPI01 ISTRUT-CONTAB E FLUSSI FINANZ"/>
    <s v="701130010"/>
    <s v="2"/>
    <s v="bonifico"/>
    <n v="323.91000000000003"/>
    <n v="323.91000000000003"/>
    <n v="323.91000000000003"/>
    <n v="0"/>
    <n v="0"/>
  </r>
  <r>
    <s v="07"/>
    <s v="3FE"/>
    <n v="2019"/>
    <n v="45084"/>
    <n v="1"/>
    <s v="FT"/>
    <d v="2019-12-01T00:00:00"/>
    <d v="2019-10-17T00:00:00"/>
    <n v="12127"/>
    <x v="34"/>
    <s v="VIA GOBETTI, 2/C-20063-CERNUSCO S/NAVIGLIO-MI"/>
    <s v="12785290151"/>
    <s v="12785290151"/>
    <n v="9873.6"/>
    <n v="9873.6"/>
    <s v="204510010"/>
    <s v=" "/>
    <s v=" "/>
    <s v=" "/>
    <s v="199193389/318166/P1"/>
    <d v="2019-09-30T00:00:00"/>
    <s v=" "/>
    <d v="2019-10-02T00:00:00"/>
    <s v="Scissione dei pagamenti ai sensi dell'art. 17- ter del D.P.R. n. 633/1972"/>
    <d v="2019-10-17T00:00:00"/>
    <n v="2019"/>
    <n v="60"/>
    <n v="1"/>
    <s v=" "/>
    <s v=" "/>
    <s v=" "/>
    <s v=" "/>
    <s v=" "/>
    <s v=" "/>
    <s v="N603"/>
    <x v="10"/>
    <s v="D"/>
    <n v="2019"/>
    <n v="19055"/>
    <s v="C"/>
    <d v="2019-10-30T00:00:00"/>
    <d v="2019-10-23T00:00:00"/>
    <s v=" "/>
    <s v=" "/>
    <s v="Azienda"/>
    <s v="FPI01 ISTRUT-CONTAB E FLUSSI FINANZ"/>
    <s v="701130010"/>
    <s v="2"/>
    <s v="bonifico"/>
    <n v="9873.6"/>
    <n v="9873.6"/>
    <n v="9873.6"/>
    <n v="0"/>
    <n v="0"/>
  </r>
  <r>
    <s v="07"/>
    <s v="3FE"/>
    <n v="2019"/>
    <n v="45085"/>
    <n v="1"/>
    <s v="FT"/>
    <d v="2019-12-02T00:00:00"/>
    <d v="2019-10-17T00:00:00"/>
    <n v="12127"/>
    <x v="34"/>
    <s v="VIA GOBETTI, 2/C-20063-CERNUSCO S/NAVIGLIO-MI"/>
    <s v="12785290151"/>
    <s v="12785290151"/>
    <n v="3102.7"/>
    <n v="3102.7"/>
    <s v="204510010"/>
    <s v=" "/>
    <s v=" "/>
    <s v=" "/>
    <s v="199193535/318233/P1"/>
    <d v="2019-10-01T00:00:00"/>
    <s v=" "/>
    <d v="2019-10-03T00:00:00"/>
    <s v="Scissione dei pagamenti ai sensi dell'art. 17- ter del D.P.R. n. 633/1972"/>
    <d v="2019-10-17T00:00:00"/>
    <n v="2019"/>
    <n v="65"/>
    <n v="1"/>
    <s v=" "/>
    <s v=" "/>
    <s v=" "/>
    <s v=" "/>
    <s v=" "/>
    <s v=" "/>
    <s v="N602"/>
    <x v="1"/>
    <s v="D"/>
    <n v="2019"/>
    <n v="19056"/>
    <s v="C"/>
    <d v="2019-10-30T00:00:00"/>
    <d v="2019-10-23T00:00:00"/>
    <s v=" "/>
    <s v=" "/>
    <s v="Azienda"/>
    <s v="FPI01 ISTRUT-CONTAB E FLUSSI FINANZ"/>
    <s v="701130090"/>
    <s v="2"/>
    <s v="bonifico"/>
    <n v="3102.7"/>
    <n v="3102.7"/>
    <n v="3102.7"/>
    <n v="0"/>
    <n v="0"/>
  </r>
  <r>
    <s v="07"/>
    <s v="3FE"/>
    <n v="2019"/>
    <n v="45822"/>
    <n v="1"/>
    <s v="FT"/>
    <d v="2019-12-07T00:00:00"/>
    <d v="2019-10-21T00:00:00"/>
    <n v="12127"/>
    <x v="34"/>
    <s v="VIA GOBETTI, 2/C-20063-CERNUSCO S/NAVIGLIO-MI"/>
    <s v="12785290151"/>
    <s v="12785290151"/>
    <n v="3102.7"/>
    <n v="3102.7"/>
    <s v="204510010"/>
    <s v=" "/>
    <s v=" "/>
    <s v=" "/>
    <s v="199193838/318490/P1"/>
    <d v="2019-10-07T00:00:00"/>
    <s v=" "/>
    <d v="2019-10-08T00:00:00"/>
    <s v="ITER APPR SAN OK                        t. 17- ter del D.P.R. n. 633/1972- 50564"/>
    <d v="2019-10-21T00:00:00"/>
    <n v="2019"/>
    <n v="65"/>
    <n v="1"/>
    <s v=" "/>
    <s v=" "/>
    <s v=" "/>
    <s v=" "/>
    <s v=" "/>
    <s v=" "/>
    <s v="N602"/>
    <x v="1"/>
    <s v="D"/>
    <n v="2019"/>
    <n v="20138"/>
    <s v="C"/>
    <d v="2019-11-21T00:00:00"/>
    <d v="2019-11-13T00:00:00"/>
    <s v=" "/>
    <s v=" "/>
    <s v="Azienda"/>
    <s v="FPI14 ISTRUT-GEST ACQUISTI SANITARI"/>
    <s v="701130090"/>
    <s v="2"/>
    <s v="bonifico"/>
    <n v="3102.7"/>
    <n v="3102.7"/>
    <n v="3102.7"/>
    <n v="0"/>
    <n v="0"/>
  </r>
  <r>
    <s v="07"/>
    <s v="3FE"/>
    <n v="2019"/>
    <n v="45873"/>
    <n v="1"/>
    <s v="FT"/>
    <d v="2019-12-07T00:00:00"/>
    <d v="2019-10-21T00:00:00"/>
    <n v="12127"/>
    <x v="34"/>
    <s v="VIA GOBETTI, 2/C-20063-CERNUSCO S/NAVIGLIO-MI"/>
    <s v="12785290151"/>
    <s v="12785290151"/>
    <n v="272.22000000000003"/>
    <n v="272.22000000000003"/>
    <s v="204510010"/>
    <s v=" "/>
    <s v=" "/>
    <s v=" "/>
    <s v="199193840/318494/P1"/>
    <d v="2019-10-07T00:00:00"/>
    <s v=" "/>
    <d v="2019-10-08T00:00:00"/>
    <s v="Scissione dei pagamenti ai sensi dell'art. 17- ter del D.P.R. n. 633/1972- 49143"/>
    <d v="2019-10-21T00:00:00"/>
    <n v="2019"/>
    <n v="60"/>
    <n v="1"/>
    <s v=" "/>
    <s v=" "/>
    <s v=" "/>
    <s v=" "/>
    <s v=" "/>
    <s v=" "/>
    <s v="N603"/>
    <x v="10"/>
    <s v="D"/>
    <n v="2019"/>
    <n v="19488"/>
    <s v="C"/>
    <d v="2019-11-08T00:00:00"/>
    <d v="2019-11-04T00:00:00"/>
    <s v=" "/>
    <s v=" "/>
    <s v="Azienda"/>
    <s v="FPI01 ISTRUT-CONTAB E FLUSSI FINANZ"/>
    <s v="701130010"/>
    <s v="2"/>
    <s v="bonifico"/>
    <n v="272.22000000000003"/>
    <n v="272.22000000000003"/>
    <n v="272.22000000000003"/>
    <n v="0"/>
    <n v="0"/>
  </r>
  <r>
    <s v="07"/>
    <s v="3FE"/>
    <n v="2019"/>
    <n v="45875"/>
    <n v="1"/>
    <s v="FT"/>
    <d v="2019-12-07T00:00:00"/>
    <d v="2019-10-21T00:00:00"/>
    <n v="12127"/>
    <x v="34"/>
    <s v="VIA GOBETTI, 2/C-20063-CERNUSCO S/NAVIGLIO-MI"/>
    <s v="12785290151"/>
    <s v="12785290151"/>
    <n v="1636.96"/>
    <n v="1636.96"/>
    <s v="204510010"/>
    <s v=" "/>
    <s v=" "/>
    <s v=" "/>
    <s v="199193839/318491/P1"/>
    <d v="2019-10-07T00:00:00"/>
    <s v=" "/>
    <d v="2019-10-08T00:00:00"/>
    <s v="Scissione dei pagamenti ai sensi dell'art. 17- ter del D.P.R. n. 633/1972- 50567"/>
    <d v="2019-10-21T00:00:00"/>
    <n v="2019"/>
    <n v="65"/>
    <n v="1"/>
    <s v=" "/>
    <s v=" "/>
    <s v=" "/>
    <s v=" "/>
    <s v=" "/>
    <s v=" "/>
    <s v="N602"/>
    <x v="1"/>
    <s v="D"/>
    <n v="2019"/>
    <n v="19489"/>
    <s v="C"/>
    <d v="2019-11-08T00:00:00"/>
    <d v="2019-11-04T00:00:00"/>
    <s v=" "/>
    <s v=" "/>
    <s v="Azienda"/>
    <s v="FPI01 ISTRUT-CONTAB E FLUSSI FINANZ"/>
    <s v="701130090"/>
    <s v="2"/>
    <s v="bonifico"/>
    <n v="1636.96"/>
    <n v="1636.96"/>
    <n v="1636.96"/>
    <n v="0"/>
    <n v="0"/>
  </r>
  <r>
    <s v="07"/>
    <s v="3FE"/>
    <n v="2019"/>
    <n v="46413"/>
    <n v="1"/>
    <s v="FT"/>
    <d v="2019-12-08T00:00:00"/>
    <d v="2019-10-22T00:00:00"/>
    <n v="12127"/>
    <x v="34"/>
    <s v="VIA GOBETTI, 2/C-20063-CERNUSCO S/NAVIGLIO-MI"/>
    <s v="12785290151"/>
    <s v="12785290151"/>
    <n v="664.04"/>
    <n v="664.04"/>
    <s v="204510010"/>
    <s v=" "/>
    <s v=" "/>
    <s v=" "/>
    <s v="199194064/318707/P1"/>
    <d v="2019-10-09T00:00:00"/>
    <s v=" "/>
    <d v="2019-10-09T00:00:00"/>
    <s v="Scissione dei pagamenti ai sensi dell'art. 17- ter del D.P.R. n. 633/1972- 50567"/>
    <d v="2019-10-22T00:00:00"/>
    <n v="2019"/>
    <n v="65"/>
    <n v="1"/>
    <s v=" "/>
    <s v=" "/>
    <s v=" "/>
    <s v=" "/>
    <s v=" "/>
    <s v=" "/>
    <s v="N602"/>
    <x v="1"/>
    <s v="D"/>
    <n v="2019"/>
    <n v="19489"/>
    <s v="C"/>
    <d v="2019-11-08T00:00:00"/>
    <d v="2019-11-04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19"/>
    <n v="46689"/>
    <n v="1"/>
    <s v="FT"/>
    <d v="2019-12-08T00:00:00"/>
    <d v="2019-10-22T00:00:00"/>
    <n v="12127"/>
    <x v="34"/>
    <s v="VIA GOBETTI, 2/C-20063-CERNUSCO S/NAVIGLIO-MI"/>
    <s v="12785290151"/>
    <s v="12785290151"/>
    <n v="3336"/>
    <n v="3336"/>
    <s v="204510010"/>
    <s v=" "/>
    <s v=" "/>
    <s v=" "/>
    <s v="199193951/318591/P1"/>
    <d v="2019-10-08T00:00:00"/>
    <s v=" "/>
    <d v="2019-10-09T00:00:00"/>
    <s v="50894"/>
    <d v="2019-10-22T00:00:00"/>
    <n v="2019"/>
    <n v="60"/>
    <n v="1"/>
    <s v=" "/>
    <s v=" "/>
    <s v=" "/>
    <s v=" "/>
    <s v=" "/>
    <s v=" "/>
    <s v="N603"/>
    <x v="10"/>
    <s v="D"/>
    <n v="2019"/>
    <n v="19488"/>
    <s v="C"/>
    <d v="2019-11-08T00:00:00"/>
    <d v="2019-11-04T00:00:00"/>
    <s v=" "/>
    <s v=" "/>
    <s v="Azienda"/>
    <s v="FPI01 ISTRUT-CONTAB E FLUSSI FINANZ"/>
    <s v="701130010"/>
    <s v="2"/>
    <s v="bonifico"/>
    <n v="3336"/>
    <n v="3336"/>
    <n v="3336"/>
    <n v="0"/>
    <n v="0"/>
  </r>
  <r>
    <s v="07"/>
    <s v="3FE"/>
    <n v="2019"/>
    <n v="46695"/>
    <n v="1"/>
    <s v="FT"/>
    <d v="2019-12-08T00:00:00"/>
    <d v="2019-10-22T00:00:00"/>
    <n v="12127"/>
    <x v="34"/>
    <s v="VIA GOBETTI, 2/C-20063-CERNUSCO S/NAVIGLIO-MI"/>
    <s v="12785290151"/>
    <s v="12785290151"/>
    <n v="506.6"/>
    <n v="506.6"/>
    <s v="204510010"/>
    <s v=" "/>
    <s v=" "/>
    <s v=" "/>
    <s v="199193950/318590/P1"/>
    <d v="2019-10-08T00:00:00"/>
    <s v=" "/>
    <d v="2019-10-09T00:00:00"/>
    <s v="50847"/>
    <d v="2019-10-22T00:00:00"/>
    <n v="2019"/>
    <n v="60"/>
    <n v="1"/>
    <s v=" "/>
    <s v=" "/>
    <s v=" "/>
    <s v=" "/>
    <s v=" "/>
    <s v=" "/>
    <s v="N603"/>
    <x v="10"/>
    <s v="D"/>
    <n v="2019"/>
    <n v="19488"/>
    <s v="C"/>
    <d v="2019-11-08T00:00:00"/>
    <d v="2019-11-04T00:00:00"/>
    <s v=" "/>
    <s v=" "/>
    <s v="Azienda"/>
    <s v="FPI01 ISTRUT-CONTAB E FLUSSI FINANZ"/>
    <s v="701130010"/>
    <s v="2"/>
    <s v="bonifico"/>
    <n v="506.6"/>
    <n v="506.6"/>
    <n v="506.6"/>
    <n v="0"/>
    <n v="0"/>
  </r>
  <r>
    <s v="07"/>
    <s v="3FE"/>
    <n v="2019"/>
    <n v="46896"/>
    <n v="1"/>
    <s v="FT"/>
    <d v="2019-12-08T00:00:00"/>
    <d v="2019-10-23T00:00:00"/>
    <n v="12127"/>
    <x v="34"/>
    <s v="VIA GOBETTI, 2/C-20063-CERNUSCO S/NAVIGLIO-MI"/>
    <s v="12785290151"/>
    <s v="12785290151"/>
    <n v="177"/>
    <n v="177"/>
    <s v="204510010"/>
    <s v=" "/>
    <s v=" "/>
    <s v=" "/>
    <s v="199193952/318597/P1"/>
    <d v="2019-10-08T00:00:00"/>
    <s v=" "/>
    <d v="2019-10-09T00:00:00"/>
    <s v="Scissione dei pagamenti ai sensi dell'art. 17- ter del D.P.R. n. 633/1972 50893"/>
    <d v="2019-10-23T00:00:00"/>
    <n v="2019"/>
    <n v="60"/>
    <n v="1"/>
    <s v=" "/>
    <s v=" "/>
    <s v=" "/>
    <s v=" "/>
    <s v=" "/>
    <s v=" "/>
    <s v="N603"/>
    <x v="10"/>
    <s v="D"/>
    <n v="2019"/>
    <n v="19488"/>
    <s v="C"/>
    <d v="2019-11-08T00:00:00"/>
    <d v="2019-11-04T00:00:00"/>
    <s v=" "/>
    <s v=" "/>
    <s v="Azienda"/>
    <s v="FPI01 ISTRUT-CONTAB E FLUSSI FINANZ"/>
    <s v="701130010"/>
    <s v="2"/>
    <s v="bonifico"/>
    <n v="177"/>
    <n v="177"/>
    <n v="177"/>
    <n v="0"/>
    <n v="0"/>
  </r>
  <r>
    <s v="07"/>
    <s v="3FE"/>
    <n v="2019"/>
    <n v="45949"/>
    <n v="1"/>
    <s v="FT"/>
    <d v="2019-12-09T00:00:00"/>
    <d v="2019-10-22T00:00:00"/>
    <n v="12127"/>
    <x v="34"/>
    <s v="VIA GOBETTI, 2/C-20063-CERNUSCO S/NAVIGLIO-MI"/>
    <s v="12785290151"/>
    <s v="12785290151"/>
    <n v="2294"/>
    <n v="2294"/>
    <s v="204510010"/>
    <s v=" "/>
    <s v=" "/>
    <s v=" "/>
    <s v="199194162/318782/P1"/>
    <d v="2019-10-09T00:00:00"/>
    <s v=" "/>
    <d v="2019-10-10T00:00:00"/>
    <s v="RD/2019/49146"/>
    <d v="2019-10-22T00:00:00"/>
    <n v="2019"/>
    <n v="65"/>
    <n v="1"/>
    <s v=" "/>
    <s v=" "/>
    <s v=" "/>
    <s v=" "/>
    <s v=" "/>
    <s v=" "/>
    <s v="N602"/>
    <x v="1"/>
    <s v="D"/>
    <n v="2019"/>
    <n v="20138"/>
    <s v="C"/>
    <d v="2019-11-21T00:00:00"/>
    <d v="2019-11-13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19"/>
    <n v="47696"/>
    <n v="1"/>
    <s v="FT"/>
    <d v="2019-12-20T00:00:00"/>
    <d v="2019-10-29T00:00:00"/>
    <n v="12127"/>
    <x v="34"/>
    <s v="VIA GOBETTI, 2/C-20063-CERNUSCO S/NAVIGLIO-MI"/>
    <s v="12785290151"/>
    <s v="12785290151"/>
    <n v="5124.82"/>
    <n v="5124.82"/>
    <s v="204510010"/>
    <s v=" "/>
    <s v=" "/>
    <s v=" "/>
    <s v="199194980/319454/P1"/>
    <d v="2019-10-21T00:00:00"/>
    <s v=" "/>
    <d v="2019-10-21T00:00:00"/>
    <s v="Scissione dei pagamenti ai sensi dell'art. 17- ter del D.P.R. n. 633/1972"/>
    <d v="2019-10-29T00:00:00"/>
    <n v="2019"/>
    <n v="65"/>
    <n v="1"/>
    <s v=" "/>
    <s v=" "/>
    <s v=" "/>
    <s v=" "/>
    <s v=" "/>
    <s v=" "/>
    <s v="N602"/>
    <x v="1"/>
    <s v="D"/>
    <n v="2019"/>
    <n v="20138"/>
    <s v="C"/>
    <d v="2019-11-21T00:00:00"/>
    <d v="2019-11-13T00:00:00"/>
    <s v=" "/>
    <s v=" "/>
    <s v="Azienda"/>
    <s v="FPI01 ISTRUT-CONTAB E FLUSSI FINANZ"/>
    <s v="701130090"/>
    <s v="2"/>
    <s v="bonifico"/>
    <n v="5124.82"/>
    <n v="5124.82"/>
    <n v="5124.82"/>
    <n v="0"/>
    <n v="0"/>
  </r>
  <r>
    <s v="07"/>
    <s v="3FE"/>
    <n v="2019"/>
    <n v="47697"/>
    <n v="1"/>
    <s v="FT"/>
    <d v="2019-12-20T00:00:00"/>
    <d v="2019-10-29T00:00:00"/>
    <n v="12127"/>
    <x v="34"/>
    <s v="VIA GOBETTI, 2/C-20063-CERNUSCO S/NAVIGLIO-MI"/>
    <s v="12785290151"/>
    <s v="12785290151"/>
    <n v="907.92"/>
    <n v="907.92"/>
    <s v="204510010"/>
    <s v=" "/>
    <s v=" "/>
    <s v=" "/>
    <s v="199194981/319462/P1"/>
    <d v="2019-10-21T00:00:00"/>
    <s v=" "/>
    <d v="2019-10-21T00:00:00"/>
    <s v="Scissione dei pagamenti ai sensi dell'art. 17- ter del D.P.R. n. 633/1972"/>
    <d v="2019-10-29T00:00:00"/>
    <n v="2019"/>
    <n v="65"/>
    <n v="1"/>
    <s v=" "/>
    <s v=" "/>
    <s v=" "/>
    <s v=" "/>
    <s v=" "/>
    <s v=" "/>
    <s v="N602"/>
    <x v="1"/>
    <s v="D"/>
    <n v="2019"/>
    <n v="20138"/>
    <s v="C"/>
    <d v="2019-11-21T00:00:00"/>
    <d v="2019-11-13T00:00:00"/>
    <s v=" "/>
    <s v=" "/>
    <s v="Azienda"/>
    <s v="FPI01 ISTRUT-CONTAB E FLUSSI FINANZ"/>
    <s v="701130090"/>
    <s v="2"/>
    <s v="bonifico"/>
    <n v="907.92"/>
    <n v="907.92"/>
    <n v="907.92"/>
    <n v="0"/>
    <n v="0"/>
  </r>
  <r>
    <s v="07"/>
    <s v="3FE"/>
    <n v="2019"/>
    <n v="47698"/>
    <n v="1"/>
    <s v="FT"/>
    <d v="2019-12-20T00:00:00"/>
    <d v="2019-10-29T00:00:00"/>
    <n v="12127"/>
    <x v="34"/>
    <s v="VIA GOBETTI, 2/C-20063-CERNUSCO S/NAVIGLIO-MI"/>
    <s v="12785290151"/>
    <s v="12785290151"/>
    <n v="1108.4000000000001"/>
    <n v="1108.4000000000001"/>
    <s v="204510010"/>
    <s v=" "/>
    <s v=" "/>
    <s v=" "/>
    <s v="199194982/319459/P1"/>
    <d v="2019-10-21T00:00:00"/>
    <s v=" "/>
    <d v="2019-10-21T00:00:00"/>
    <s v="Scissione dei pagamenti ai sensi dell'art. 17- ter del D.P.R. n. 633/1972"/>
    <d v="2019-10-29T00:00:00"/>
    <n v="2019"/>
    <n v="60"/>
    <n v="1"/>
    <s v=" "/>
    <s v=" "/>
    <s v=" "/>
    <s v=" "/>
    <s v=" "/>
    <s v=" "/>
    <s v="N603"/>
    <x v="10"/>
    <s v="D"/>
    <n v="2019"/>
    <n v="20137"/>
    <s v="C"/>
    <d v="2019-11-21T00:00:00"/>
    <d v="2019-11-13T00:00:00"/>
    <s v=" "/>
    <s v=" "/>
    <s v="Azienda"/>
    <s v="FPI01 ISTRUT-CONTAB E FLUSSI FINANZ"/>
    <s v="701130010"/>
    <s v="2"/>
    <s v="bonifico"/>
    <n v="1108.4000000000001"/>
    <n v="1108.4000000000001"/>
    <n v="1108.4000000000001"/>
    <n v="0"/>
    <n v="0"/>
  </r>
  <r>
    <s v="07"/>
    <s v="3FE"/>
    <n v="2019"/>
    <n v="47699"/>
    <n v="1"/>
    <s v="FT"/>
    <d v="2019-12-20T00:00:00"/>
    <d v="2019-10-29T00:00:00"/>
    <n v="12127"/>
    <x v="34"/>
    <s v="VIA GOBETTI, 2/C-20063-CERNUSCO S/NAVIGLIO-MI"/>
    <s v="12785290151"/>
    <s v="12785290151"/>
    <n v="9288.7999999999993"/>
    <n v="9288.7999999999993"/>
    <s v="204510010"/>
    <s v=" "/>
    <s v=" "/>
    <s v=" "/>
    <s v="199194983/319453/P1"/>
    <d v="2019-10-21T00:00:00"/>
    <s v=" "/>
    <d v="2019-10-21T00:00:00"/>
    <s v="PROGETTO GENE AUTORIZZAZIONE AUT894 DEL"/>
    <d v="2019-10-29T00:00:00"/>
    <n v="2019"/>
    <n v="894"/>
    <n v="1"/>
    <s v=" "/>
    <s v=" "/>
    <s v=" "/>
    <s v=" "/>
    <s v=" "/>
    <s v=" "/>
    <s v="1"/>
    <x v="10"/>
    <s v="D"/>
    <n v="2019"/>
    <n v="20136"/>
    <s v="C"/>
    <d v="2019-11-21T00:00:00"/>
    <d v="2019-11-13T00:00:00"/>
    <s v=" "/>
    <s v=" "/>
    <s v="Azienda"/>
    <s v="FPI01 ISTRUT-CONTAB E FLUSSI FINANZ"/>
    <s v="701130010"/>
    <s v="2"/>
    <s v="bonifico"/>
    <n v="9288.7999999999993"/>
    <n v="9288.7999999999993"/>
    <n v="9288.7999999999993"/>
    <n v="0"/>
    <n v="0"/>
  </r>
  <r>
    <s v="07"/>
    <s v="3FE"/>
    <n v="2019"/>
    <n v="47956"/>
    <n v="1"/>
    <s v="FT"/>
    <d v="2019-12-21T00:00:00"/>
    <d v="2019-10-30T00:00:00"/>
    <n v="12127"/>
    <x v="34"/>
    <s v="VIA GOBETTI, 2/C-20063-CERNUSCO S/NAVIGLIO-MI"/>
    <s v="12785290151"/>
    <s v="12785290151"/>
    <n v="996.06"/>
    <n v="996.06"/>
    <s v="204510010"/>
    <s v=" "/>
    <s v=" "/>
    <s v=" "/>
    <s v="199195050/319482/P1"/>
    <d v="2019-10-21T00:00:00"/>
    <s v=" "/>
    <d v="2019-10-22T00:00:00"/>
    <s v="Scissione dei pagamenti ai sensi dell'art. 17- ter del D.P.R. n. 633/1972"/>
    <d v="2019-10-30T00:00:00"/>
    <n v="2019"/>
    <n v="65"/>
    <n v="1"/>
    <s v=" "/>
    <s v=" "/>
    <s v=" "/>
    <s v=" "/>
    <s v=" "/>
    <s v=" "/>
    <s v="N602"/>
    <x v="1"/>
    <s v="D"/>
    <n v="2019"/>
    <n v="20964"/>
    <s v="C"/>
    <d v="2019-12-18T00:00:00"/>
    <d v="2019-12-10T00:00:00"/>
    <s v=" "/>
    <s v=" "/>
    <s v="Azienda"/>
    <s v="FPI01 ISTRUT-CONTAB E FLUSSI FINANZ"/>
    <s v="701130090"/>
    <s v="2"/>
    <s v="bonifico"/>
    <n v="996.06"/>
    <n v="996.06"/>
    <n v="996.06"/>
    <n v="0"/>
    <n v="0"/>
  </r>
  <r>
    <s v="07"/>
    <s v="3FE"/>
    <n v="2019"/>
    <n v="47957"/>
    <n v="1"/>
    <s v="FT"/>
    <d v="2019-12-23T00:00:00"/>
    <d v="2019-10-30T00:00:00"/>
    <n v="12127"/>
    <x v="34"/>
    <s v="VIA GOBETTI, 2/C-20063-CERNUSCO S/NAVIGLIO-MI"/>
    <s v="12785290151"/>
    <s v="12785290151"/>
    <n v="865"/>
    <n v="865"/>
    <s v="204510010"/>
    <s v=" "/>
    <s v=" "/>
    <s v=" "/>
    <s v="199195252/319622/P1"/>
    <d v="2019-10-23T00:00:00"/>
    <s v=" "/>
    <d v="2019-10-24T00:00:00"/>
    <s v="Scissione dei pagamenti ai sensi dell'art. 17- ter del D.P.R. n. 633/1972"/>
    <d v="2019-10-30T00:00:00"/>
    <n v="2019"/>
    <n v="60"/>
    <n v="1"/>
    <s v=" "/>
    <s v=" "/>
    <s v=" "/>
    <s v=" "/>
    <s v=" "/>
    <s v=" "/>
    <s v="N603"/>
    <x v="10"/>
    <s v="D"/>
    <n v="2019"/>
    <n v="20963"/>
    <s v="C"/>
    <d v="2019-12-18T00:00:00"/>
    <d v="2019-12-10T00:00:00"/>
    <s v=" "/>
    <s v=" "/>
    <s v="Azienda"/>
    <s v="FPI01 ISTRUT-CONTAB E FLUSSI FINANZ"/>
    <s v="701130010"/>
    <s v="2"/>
    <s v="bonifico"/>
    <n v="865"/>
    <n v="865"/>
    <n v="865"/>
    <n v="0"/>
    <n v="0"/>
  </r>
  <r>
    <s v="07"/>
    <s v="3FE"/>
    <n v="2019"/>
    <n v="47958"/>
    <n v="1"/>
    <s v="FT"/>
    <d v="2019-12-23T00:00:00"/>
    <d v="2019-10-30T00:00:00"/>
    <n v="12127"/>
    <x v="34"/>
    <s v="VIA GOBETTI, 2/C-20063-CERNUSCO S/NAVIGLIO-MI"/>
    <s v="12785290151"/>
    <s v="12785290151"/>
    <n v="10809"/>
    <n v="10809"/>
    <s v="204510010"/>
    <s v=" "/>
    <s v=" "/>
    <s v=" "/>
    <s v="199195253/319620/P1"/>
    <d v="2019-10-23T00:00:00"/>
    <s v=" "/>
    <d v="2019-10-24T00:00:00"/>
    <s v="Scissione dei pagamenti ai sensi dell'art. 17- ter del D.P.R. n. 633/1972"/>
    <d v="2019-10-30T00:00:00"/>
    <n v="2019"/>
    <n v="60"/>
    <n v="1"/>
    <s v=" "/>
    <s v=" "/>
    <s v=" "/>
    <s v=" "/>
    <s v=" "/>
    <s v=" "/>
    <s v="N603"/>
    <x v="10"/>
    <s v="D"/>
    <n v="2019"/>
    <n v="20963"/>
    <s v="C"/>
    <d v="2019-12-18T00:00:00"/>
    <d v="2019-12-10T00:00:00"/>
    <s v=" "/>
    <s v=" "/>
    <s v="Azienda"/>
    <s v="FPI01 ISTRUT-CONTAB E FLUSSI FINANZ"/>
    <s v="701130010"/>
    <s v="2"/>
    <s v="bonifico"/>
    <n v="10809"/>
    <n v="10809"/>
    <n v="10809"/>
    <n v="0"/>
    <n v="0"/>
  </r>
  <r>
    <s v="07"/>
    <s v="3FE"/>
    <n v="2019"/>
    <n v="48996"/>
    <n v="1"/>
    <s v="FT"/>
    <d v="2019-12-23T00:00:00"/>
    <d v="2019-11-05T00:00:00"/>
    <n v="12127"/>
    <x v="34"/>
    <s v="VIA GOBETTI, 2/C-20063-CERNUSCO S/NAVIGLIO-MI"/>
    <s v="12785290151"/>
    <s v="12785290151"/>
    <n v="387.97"/>
    <n v="387.97"/>
    <s v="204510010"/>
    <s v=" "/>
    <s v=" "/>
    <s v=" "/>
    <s v="199195251/319621/P1"/>
    <d v="2019-10-23T00:00:00"/>
    <s v=" "/>
    <d v="2019-10-24T00:00:00"/>
    <s v="Scissione dei pagamenti ai sensi dell'art. 17- ter del D.P.R. - 54078"/>
    <d v="2019-11-05T00:00:00"/>
    <n v="2019"/>
    <n v="60"/>
    <n v="1"/>
    <s v=" "/>
    <s v=" "/>
    <s v=" "/>
    <s v=" "/>
    <s v=" "/>
    <s v=" "/>
    <s v="N603"/>
    <x v="10"/>
    <s v="D"/>
    <n v="2019"/>
    <n v="20963"/>
    <s v="C"/>
    <d v="2019-12-18T00:00:00"/>
    <d v="2019-12-10T00:00:00"/>
    <s v=" "/>
    <s v=" "/>
    <s v="Azienda"/>
    <s v="FPI01 ISTRUT-CONTAB E FLUSSI FINANZ"/>
    <s v="701130010"/>
    <s v="2"/>
    <s v="bonifico"/>
    <n v="387.97"/>
    <n v="387.97"/>
    <n v="387.97"/>
    <n v="0"/>
    <n v="0"/>
  </r>
  <r>
    <s v="07"/>
    <s v="3FE"/>
    <n v="2019"/>
    <n v="49300"/>
    <n v="1"/>
    <s v="FT"/>
    <d v="2019-12-27T00:00:00"/>
    <d v="2019-11-05T00:00:00"/>
    <n v="12127"/>
    <x v="34"/>
    <s v="VIA GOBETTI, 2/C-20063-CERNUSCO S/NAVIGLIO-MI"/>
    <s v="12785290151"/>
    <s v="12785290151"/>
    <n v="2294"/>
    <n v="2294"/>
    <s v="204510010"/>
    <s v=" "/>
    <s v=" "/>
    <s v=" "/>
    <s v="199195655/319958/P1"/>
    <d v="2019-10-28T00:00:00"/>
    <s v=" "/>
    <d v="2019-10-28T00:00:00"/>
    <s v="Scissione dei pagamenti ai sensi dell'art. 17- ter del D.P.R. n. 633/1972- 54596"/>
    <d v="2019-11-05T00:00:00"/>
    <n v="2019"/>
    <n v="65"/>
    <n v="1"/>
    <s v=" "/>
    <s v=" "/>
    <s v=" "/>
    <s v=" "/>
    <s v=" "/>
    <s v=" "/>
    <s v="N602"/>
    <x v="1"/>
    <s v="D"/>
    <n v="2019"/>
    <n v="20964"/>
    <s v="C"/>
    <d v="2019-12-18T00:00:00"/>
    <d v="2019-12-10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19"/>
    <n v="25926"/>
    <n v="1"/>
    <s v="FT"/>
    <d v="2019-07-31T00:00:00"/>
    <d v="2019-06-06T00:00:00"/>
    <n v="6598"/>
    <x v="35"/>
    <s v="VIA REPUBBLICA 10-20847-ALBIATE-MB"/>
    <s v="02636260966"/>
    <s v="02636260966"/>
    <n v="18380"/>
    <n v="18380"/>
    <s v="204510010"/>
    <s v=" "/>
    <s v=" "/>
    <s v=" "/>
    <s v="269"/>
    <d v="2019-05-30T00:00:00"/>
    <s v=" "/>
    <d v="2019-06-01T00:00:00"/>
    <s v="Fattura                                 ITER  OK  BLOCCATA  OK SBLOCC"/>
    <d v="2019-06-06T00:00:00"/>
    <n v="2018"/>
    <n v="734"/>
    <n v="1"/>
    <s v=" "/>
    <s v=" "/>
    <s v=" "/>
    <s v=" "/>
    <s v=" "/>
    <s v=" "/>
    <s v="N701"/>
    <x v="3"/>
    <s v="D"/>
    <n v="2019"/>
    <n v="19743"/>
    <s v="C"/>
    <d v="2019-11-12T00:00:00"/>
    <d v="2019-11-08T00:00:00"/>
    <s v=" "/>
    <s v=" "/>
    <s v="Azienda"/>
    <s v="FPI04 ISTRUT-TECN E PATRIM"/>
    <s v="102290211"/>
    <s v="2"/>
    <s v="bonifico"/>
    <n v="18380"/>
    <n v="18380"/>
    <n v="18380"/>
    <n v="0"/>
    <n v="0"/>
  </r>
  <r>
    <s v="07"/>
    <s v="3FE"/>
    <n v="2019"/>
    <n v="38935"/>
    <n v="1"/>
    <s v="FT"/>
    <d v="2019-10-20T00:00:00"/>
    <d v="2019-09-06T00:00:00"/>
    <n v="3141423"/>
    <x v="36"/>
    <s v="VIA F.LLI RONDINA, 14-30174-VENEZIA MESTRE-VE"/>
    <s v="09435330965"/>
    <s v="09435330965"/>
    <n v="1950.01"/>
    <n v="1950.01"/>
    <s v="204510010"/>
    <s v=" "/>
    <s v=" "/>
    <s v=" "/>
    <s v="395"/>
    <d v="2019-08-20T00:00:00"/>
    <s v=" "/>
    <d v="2019-08-21T00:00:00"/>
    <s v="URGENTE"/>
    <d v="2019-09-06T00:00:00"/>
    <n v="2019"/>
    <n v="1"/>
    <n v="1"/>
    <s v=" "/>
    <s v=" "/>
    <s v=" "/>
    <s v=" "/>
    <s v=" "/>
    <s v=" "/>
    <s v="N602"/>
    <x v="4"/>
    <s v="D"/>
    <n v="2019"/>
    <n v="17786"/>
    <s v="C"/>
    <d v="2019-10-04T00:00:00"/>
    <d v="2019-09-30T00:00:00"/>
    <s v=" "/>
    <s v=" 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19"/>
    <n v="39427"/>
    <n v="1"/>
    <s v="FT"/>
    <d v="2019-10-20T00:00:00"/>
    <d v="2019-09-10T00:00:00"/>
    <n v="3141423"/>
    <x v="36"/>
    <s v="VIA F.LLI RONDINA, 14-30174-VENEZIA MESTRE-VE"/>
    <s v="09435330965"/>
    <s v="09435330965"/>
    <n v="3900"/>
    <n v="3900"/>
    <s v="204510010"/>
    <s v=" "/>
    <s v=" "/>
    <s v=" "/>
    <s v="396"/>
    <d v="2019-08-20T00:00:00"/>
    <s v=" "/>
    <d v="2019-08-21T00:00:00"/>
    <s v="URGENTE"/>
    <d v="2019-09-10T00:00:00"/>
    <n v="2019"/>
    <n v="1"/>
    <n v="1"/>
    <s v=" "/>
    <s v=" "/>
    <s v=" "/>
    <s v=" "/>
    <s v=" "/>
    <s v=" "/>
    <s v="N602"/>
    <x v="4"/>
    <s v="D"/>
    <n v="2019"/>
    <n v="17786"/>
    <s v="C"/>
    <d v="2019-10-04T00:00:00"/>
    <d v="2019-09-30T00:00:00"/>
    <s v=" "/>
    <s v=" "/>
    <s v="Azienda"/>
    <s v="FPI01 ISTRUT-CONTAB E FLUSSI FINANZ"/>
    <s v="701110010"/>
    <s v="2"/>
    <s v="bonifico"/>
    <n v="3900"/>
    <n v="3900"/>
    <n v="3900"/>
    <n v="0"/>
    <n v="0"/>
  </r>
  <r>
    <s v="07"/>
    <s v="3FE"/>
    <n v="2019"/>
    <n v="39427"/>
    <n v="2"/>
    <s v="FT"/>
    <d v="2019-10-20T00:00:00"/>
    <d v="2019-09-10T00:00:00"/>
    <n v="3141423"/>
    <x v="36"/>
    <s v="VIA F.LLI RONDINA, 14-30174-VENEZIA MESTRE-VE"/>
    <s v="09435330965"/>
    <s v="09435330965"/>
    <n v="0.02"/>
    <n v="0.02"/>
    <s v="204510010"/>
    <s v=" "/>
    <s v=" "/>
    <s v=" "/>
    <s v="396"/>
    <d v="2019-08-20T00:00:00"/>
    <s v=" "/>
    <d v="2019-08-21T00:00:00"/>
    <s v="URGENTE"/>
    <d v="2019-09-10T00:00:00"/>
    <n v="2019"/>
    <n v="1"/>
    <n v="1"/>
    <s v=" "/>
    <s v=" "/>
    <s v=" "/>
    <s v=" "/>
    <s v=" "/>
    <s v=" "/>
    <s v="N602"/>
    <x v="4"/>
    <s v="D"/>
    <n v="2019"/>
    <n v="17786"/>
    <s v="C"/>
    <d v="2019-10-04T00:00:00"/>
    <d v="2019-09-30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39345"/>
    <n v="1"/>
    <s v="FT"/>
    <d v="2019-10-27T00:00:00"/>
    <d v="2019-09-10T00:00:00"/>
    <n v="3141423"/>
    <x v="36"/>
    <s v="VIA F.LLI RONDINA, 14-30174-VENEZIA MESTRE-VE"/>
    <s v="09435330965"/>
    <s v="09435330965"/>
    <n v="495"/>
    <n v="495"/>
    <s v="204510010"/>
    <s v=" "/>
    <s v=" "/>
    <s v=" "/>
    <s v="418"/>
    <d v="2019-08-27T00:00:00"/>
    <s v=" "/>
    <d v="2019-08-28T00:00:00"/>
    <s v="RDC NECA 114301696"/>
    <d v="2019-09-10T00:00:00"/>
    <n v="2019"/>
    <n v="1"/>
    <n v="1"/>
    <s v=" "/>
    <s v=" "/>
    <s v=" "/>
    <s v=" "/>
    <s v=" "/>
    <s v=" "/>
    <s v="N602"/>
    <x v="4"/>
    <s v="D"/>
    <n v="2019"/>
    <n v="17786"/>
    <s v="C"/>
    <d v="2019-10-04T00:00:00"/>
    <d v="2019-09-30T00:00:00"/>
    <s v=" "/>
    <s v=" "/>
    <s v="Azienda"/>
    <s v="FPI01 ISTRUT-CONTAB E FLUSSI FINANZ"/>
    <s v="701110010"/>
    <s v="2"/>
    <s v="bonifico"/>
    <n v="495"/>
    <n v="495"/>
    <n v="495"/>
    <n v="0"/>
    <n v="0"/>
  </r>
  <r>
    <s v="07"/>
    <s v="3FE"/>
    <n v="2019"/>
    <n v="42062"/>
    <n v="1"/>
    <s v="FT"/>
    <d v="2019-11-13T00:00:00"/>
    <d v="2019-09-26T00:00:00"/>
    <n v="3141423"/>
    <x v="36"/>
    <s v="VIA F.LLI RONDINA, 14-30174-VENEZIA MESTRE-VE"/>
    <s v="09435330965"/>
    <s v="09435330965"/>
    <n v="2289.0100000000002"/>
    <n v="2289.0100000000002"/>
    <s v="204510010"/>
    <s v=" "/>
    <s v=" "/>
    <s v=" "/>
    <s v="457"/>
    <d v="2019-09-13T00:00:00"/>
    <s v=" "/>
    <d v="2019-09-14T00:00:00"/>
    <s v="RDC NECA 115139566"/>
    <d v="2019-09-26T00:00:00"/>
    <n v="2019"/>
    <n v="1"/>
    <n v="1"/>
    <s v=" "/>
    <s v=" "/>
    <s v=" "/>
    <s v=" "/>
    <s v=" "/>
    <s v=" "/>
    <s v="N602"/>
    <x v="4"/>
    <s v="D"/>
    <n v="2019"/>
    <n v="18273"/>
    <s v="C"/>
    <d v="2019-10-16T00:00:00"/>
    <d v="2019-10-10T00:00:00"/>
    <s v=" "/>
    <s v=" 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19"/>
    <n v="49635"/>
    <n v="1"/>
    <s v="FT"/>
    <d v="2019-12-29T00:00:00"/>
    <d v="2019-11-06T00:00:00"/>
    <n v="3141423"/>
    <x v="36"/>
    <s v="VIA F.LLI RONDINA, 14-30174-VENEZIA MESTRE-VE"/>
    <s v="09435330965"/>
    <s v="09435330965"/>
    <n v="2289.0100000000002"/>
    <n v="2289.0100000000002"/>
    <s v="204510010"/>
    <s v=" "/>
    <s v=" "/>
    <s v=" "/>
    <s v="553"/>
    <d v="2019-10-29T00:00:00"/>
    <s v=" "/>
    <d v="2019-10-30T00:00:00"/>
    <s v="RDC NECA 117282884 - RD/2019/55042"/>
    <d v="2019-11-06T00:00:00"/>
    <n v="2019"/>
    <n v="1"/>
    <n v="1"/>
    <s v=" "/>
    <s v=" "/>
    <s v=" "/>
    <s v=" "/>
    <s v=" "/>
    <s v=" "/>
    <s v="N602"/>
    <x v="4"/>
    <s v="D"/>
    <n v="2019"/>
    <n v="21529"/>
    <s v="C"/>
    <d v="2019-12-17T00:00:00"/>
    <d v="2019-12-11T00:00:00"/>
    <s v=" "/>
    <s v=" 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19"/>
    <n v="15184"/>
    <n v="1"/>
    <s v="FT"/>
    <d v="2019-05-24T00:00:00"/>
    <d v="2019-04-04T00:00:00"/>
    <n v="5142"/>
    <x v="37"/>
    <s v="VIALE DELLE INDUSTRIE, 33-20044-BERNAREGGIO-MI"/>
    <s v="02481080964"/>
    <s v="02481080964"/>
    <n v="612"/>
    <n v="612"/>
    <s v="204510010"/>
    <s v=" "/>
    <s v=" "/>
    <s v=" "/>
    <s v="19001076"/>
    <d v="2019-03-22T00:00:00"/>
    <s v=" "/>
    <d v="2019-03-25T00:00:00"/>
    <s v="COLLAUDO RD7627                         OK V.DOC"/>
    <d v="2019-04-04T00:00:00"/>
    <n v="2019"/>
    <n v="691"/>
    <n v="1"/>
    <s v=" "/>
    <s v=" "/>
    <s v=" "/>
    <s v=" "/>
    <s v=" "/>
    <s v=" "/>
    <s v="N701"/>
    <x v="16"/>
    <s v="D"/>
    <n v="2019"/>
    <n v="19173"/>
    <s v="C"/>
    <d v="2019-11-04T00:00:00"/>
    <d v="2019-10-29T00:00:00"/>
    <s v=" "/>
    <s v=" "/>
    <s v="Azienda"/>
    <s v="FPI13 ISTRUTTORIA - INGEGNERIA CLINICA"/>
    <s v="102240010"/>
    <s v="2"/>
    <s v="bonifico"/>
    <n v="612"/>
    <n v="612"/>
    <n v="612"/>
    <n v="0"/>
    <n v="0"/>
  </r>
  <r>
    <s v="07"/>
    <s v="3FE"/>
    <n v="2019"/>
    <n v="15186"/>
    <n v="1"/>
    <s v="FT"/>
    <d v="2019-05-26T00:00:00"/>
    <d v="2019-04-04T00:00:00"/>
    <n v="5142"/>
    <x v="37"/>
    <s v="VIALE DELLE INDUSTRIE, 33-20044-BERNAREGGIO-MI"/>
    <s v="02481080964"/>
    <s v="02481080964"/>
    <n v="11544"/>
    <n v="11544"/>
    <s v="204510010"/>
    <s v=" "/>
    <s v=" "/>
    <s v=" "/>
    <s v="19001134"/>
    <d v="2019-03-27T00:00:00"/>
    <s v=" "/>
    <d v="2019-03-27T00:00:00"/>
    <s v="COLLAUDO RD7627                         OK V.DOC"/>
    <d v="2019-04-04T00:00:00"/>
    <n v="2019"/>
    <n v="691"/>
    <n v="1"/>
    <s v=" "/>
    <s v=" "/>
    <s v=" "/>
    <s v=" "/>
    <s v=" "/>
    <s v=" "/>
    <s v="N701"/>
    <x v="16"/>
    <s v="D"/>
    <n v="2019"/>
    <n v="19173"/>
    <s v="C"/>
    <d v="2019-11-04T00:00:00"/>
    <d v="2019-10-29T00:00:00"/>
    <s v=" "/>
    <s v=" "/>
    <s v="Azienda"/>
    <s v="FPI13 ISTRUTTORIA - INGEGNERIA CLINICA"/>
    <s v="102240010"/>
    <s v="2"/>
    <s v="bonifico"/>
    <n v="11544"/>
    <n v="11544"/>
    <n v="11544"/>
    <n v="0"/>
    <n v="0"/>
  </r>
  <r>
    <s v="07"/>
    <s v="3FE"/>
    <n v="2019"/>
    <n v="36459"/>
    <n v="2"/>
    <s v="FT"/>
    <d v="2019-09-14T00:00:00"/>
    <d v="2019-09-11T00:00:00"/>
    <n v="3095652"/>
    <x v="38"/>
    <s v="VIA FONTANELLE AL TRIVIO,60-80141-NAPOLI-NA"/>
    <s v="06111530637"/>
    <s v="06111530637"/>
    <n v="19.72"/>
    <n v="19.72"/>
    <s v="204510010"/>
    <s v=" "/>
    <s v=" "/>
    <s v=" "/>
    <s v="4109/01"/>
    <d v="2019-07-11T00:00:00"/>
    <s v=" "/>
    <d v="2019-07-16T00:00:00"/>
    <s v="Vendita 32815 NON CONF 18498/19         CH NC V DOC ALL ¿ 3,00 giulio x iva"/>
    <d v="2019-08-20T00:00:00"/>
    <n v="2019"/>
    <n v="5"/>
    <n v="1"/>
    <s v=" "/>
    <s v=" "/>
    <s v=" "/>
    <s v=" "/>
    <s v=" "/>
    <s v=" "/>
    <s v="N602"/>
    <x v="4"/>
    <s v="D"/>
    <n v="2019"/>
    <n v="17637"/>
    <s v="C"/>
    <d v="2019-10-04T00:00:00"/>
    <d v="2019-09-27T00:00:00"/>
    <s v=" "/>
    <s v=" "/>
    <s v="Azienda"/>
    <s v="FPI15 ISTRUT-FARMACIA"/>
    <s v="701110210"/>
    <s v="2"/>
    <s v="bonifico"/>
    <n v="19.72"/>
    <n v="19.72"/>
    <n v="19.72"/>
    <n v="0"/>
    <n v="0"/>
  </r>
  <r>
    <s v="07"/>
    <s v="TSAP"/>
    <n v="2019"/>
    <n v="14016"/>
    <n v="1"/>
    <s v="FT"/>
    <d v="2019-11-18T00:00:00"/>
    <d v="2019-09-26T00:00:00"/>
    <n v="3095652"/>
    <x v="38"/>
    <s v="VIA FONTANELLE AL TRIVIO,60-80141-NAPOLI-NA"/>
    <s v="06111530637"/>
    <s v="06111530637"/>
    <n v="138"/>
    <n v="138"/>
    <s v="204510010"/>
    <s v=" "/>
    <s v=" "/>
    <s v=" "/>
    <s v="5555/01"/>
    <d v="2019-09-18T00:00:00"/>
    <s v=" "/>
    <d v="2019-09-19T00:00:00"/>
    <s v="RD/2019/45253"/>
    <d v="2019-09-26T00:00:00"/>
    <n v="2019"/>
    <n v="79"/>
    <n v="9"/>
    <s v=" "/>
    <s v=" "/>
    <s v=" "/>
    <s v=" "/>
    <s v=" "/>
    <s v=" "/>
    <s v="1"/>
    <x v="1"/>
    <s v="D"/>
    <n v="2019"/>
    <n v="18162"/>
    <s v="C"/>
    <d v="2019-10-16T00:00:00"/>
    <d v="2019-10-10T00:00:00"/>
    <s v=" "/>
    <s v=" "/>
    <s v="Azienda"/>
    <s v="FPI20 ISTRUTTORIA-AREA TERRIT-ASST PG23-PROTES"/>
    <s v="701135019"/>
    <s v="2"/>
    <s v="bonifico"/>
    <n v="138"/>
    <n v="138"/>
    <n v="138"/>
    <n v="0"/>
    <n v="0"/>
  </r>
  <r>
    <s v="07"/>
    <s v="TSAP"/>
    <n v="2019"/>
    <n v="14722"/>
    <n v="1"/>
    <s v="FT"/>
    <d v="2019-12-01T00:00:00"/>
    <d v="2019-10-11T00:00:00"/>
    <n v="3095652"/>
    <x v="38"/>
    <s v="VIA FONTANELLE AL TRIVIO,60-80141-NAPOLI-NA"/>
    <s v="06111530637"/>
    <s v="06111530637"/>
    <n v="240"/>
    <n v="240"/>
    <s v="204510010"/>
    <s v=" "/>
    <s v=" "/>
    <s v=" "/>
    <s v="5737/01"/>
    <d v="2019-09-30T00:00:00"/>
    <s v=" "/>
    <d v="2019-10-02T00:00:00"/>
    <s v="RD/2019/45254"/>
    <d v="2019-10-11T00:00:00"/>
    <n v="2019"/>
    <n v="130"/>
    <n v="9"/>
    <s v=" "/>
    <s v=" "/>
    <s v=" "/>
    <s v=" "/>
    <s v=" "/>
    <s v=" "/>
    <s v="1"/>
    <x v="2"/>
    <s v="D"/>
    <n v="2019"/>
    <n v="18785"/>
    <s v="C"/>
    <d v="2019-10-29T00:00:00"/>
    <d v="2019-10-23T00:00:00"/>
    <s v=" "/>
    <s v=" "/>
    <s v="Azienda"/>
    <s v="FPI20 ISTRUTTORIA-AREA TERRIT-ASST PG23-PROTES"/>
    <s v="701195010"/>
    <s v="2"/>
    <s v="bonifico"/>
    <n v="240"/>
    <n v="240"/>
    <n v="240"/>
    <n v="0"/>
    <n v="0"/>
  </r>
  <r>
    <s v="07"/>
    <s v="3FE"/>
    <n v="2019"/>
    <n v="46123"/>
    <n v="1"/>
    <s v="FT"/>
    <d v="2019-12-10T00:00:00"/>
    <d v="2019-10-22T00:00:00"/>
    <n v="3095652"/>
    <x v="38"/>
    <s v="VIA FONTANELLE AL TRIVIO,60-80141-NAPOLI-NA"/>
    <s v="06111530637"/>
    <s v="06111530637"/>
    <n v="202.95"/>
    <n v="202.95"/>
    <s v="204510010"/>
    <s v=" "/>
    <s v=" "/>
    <s v=" "/>
    <s v="6079/01"/>
    <d v="2019-10-07T00:00:00"/>
    <s v=" "/>
    <d v="2019-10-11T00:00:00"/>
    <s v="Vendita contratti"/>
    <d v="2019-10-22T00:00:00"/>
    <n v="2019"/>
    <n v="5"/>
    <n v="1"/>
    <s v=" "/>
    <s v=" "/>
    <s v=" "/>
    <s v=" "/>
    <s v=" "/>
    <s v=" "/>
    <s v="N602"/>
    <x v="4"/>
    <s v="D"/>
    <n v="2019"/>
    <n v="21437"/>
    <s v="C"/>
    <d v="2019-12-18T00:00:00"/>
    <d v="2019-12-11T00:00:00"/>
    <s v=" "/>
    <s v=" "/>
    <s v="Azienda"/>
    <s v="FPI01 ISTRUT-CONTAB E FLUSSI FINANZ"/>
    <s v="701110210"/>
    <s v="2"/>
    <s v="bonifico"/>
    <n v="202.95"/>
    <n v="202.95"/>
    <n v="202.95"/>
    <n v="0"/>
    <n v="0"/>
  </r>
  <r>
    <s v="07"/>
    <s v="3FE"/>
    <n v="2019"/>
    <n v="48121"/>
    <n v="1"/>
    <s v="FT"/>
    <d v="2019-12-22T00:00:00"/>
    <d v="2019-10-30T00:00:00"/>
    <n v="3095652"/>
    <x v="38"/>
    <s v="VIA FONTANELLE AL TRIVIO,60-80141-NAPOLI-NA"/>
    <s v="06111530637"/>
    <s v="06111530637"/>
    <n v="138"/>
    <n v="138"/>
    <s v="204510010"/>
    <s v=" "/>
    <s v=" "/>
    <s v=" "/>
    <s v="6353/01"/>
    <d v="2019-10-15T00:00:00"/>
    <s v=" "/>
    <d v="2019-10-23T00:00:00"/>
    <s v="Vendita contratti"/>
    <d v="2019-10-30T00:00:00"/>
    <n v="2019"/>
    <n v="79"/>
    <n v="1"/>
    <s v=" "/>
    <s v=" "/>
    <s v=" "/>
    <s v=" "/>
    <s v=" "/>
    <s v=" "/>
    <s v="1"/>
    <x v="1"/>
    <s v="D"/>
    <n v="2019"/>
    <n v="21438"/>
    <s v="C"/>
    <d v="2019-12-18T00:00:00"/>
    <d v="2019-12-11T00:00:00"/>
    <s v=" "/>
    <s v=" "/>
    <s v="Azienda"/>
    <s v="FPI01 ISTRUT-CONTAB E FLUSSI FINANZ"/>
    <s v="701135019"/>
    <s v="2"/>
    <s v="bonifico"/>
    <n v="138"/>
    <n v="138"/>
    <n v="138"/>
    <n v="0"/>
    <n v="0"/>
  </r>
  <r>
    <s v="07"/>
    <s v="3FE"/>
    <n v="2019"/>
    <n v="55236"/>
    <n v="1"/>
    <s v="PA"/>
    <d v="2020-01-31T00:00:00"/>
    <d v="2019-12-10T00:00:00"/>
    <n v="3239042"/>
    <x v="39"/>
    <s v="VIA COSTANTINA, 3-24126-BERGAMO-BG"/>
    <s v="04398740169"/>
    <s v="RLDMRC92E04A794U"/>
    <n v="782"/>
    <n v="782"/>
    <s v="204520010"/>
    <s v=" "/>
    <s v=" "/>
    <s v=" "/>
    <s v="5/FE"/>
    <d v="2019-12-02T00:00:00"/>
    <s v=" "/>
    <d v="2019-12-02T00:00:00"/>
    <s v="NOVEMBRE"/>
    <d v="2019-12-09T00:00:00"/>
    <n v="2019"/>
    <n v="249"/>
    <n v="1"/>
    <s v=" "/>
    <s v=" "/>
    <s v=" "/>
    <s v=" "/>
    <s v=" "/>
    <s v=" "/>
    <s v="1"/>
    <x v="14"/>
    <s v="D"/>
    <n v="2019"/>
    <n v="20978"/>
    <s v="C"/>
    <d v="2019-12-12T00:00:00"/>
    <d v="2019-12-10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19"/>
    <n v="40153"/>
    <n v="1"/>
    <s v="FT"/>
    <d v="2019-10-28T00:00:00"/>
    <d v="2019-09-16T00:00:00"/>
    <n v="97187"/>
    <x v="40"/>
    <s v="VIA DEL CHIOSO, 10-24030-MOZZO (BG)-BG"/>
    <s v="02484810391"/>
    <s v="02484810391"/>
    <n v="395.52"/>
    <n v="395.52"/>
    <s v="204510010"/>
    <s v=" "/>
    <s v=" "/>
    <s v=" "/>
    <s v="378/19P"/>
    <d v="2019-08-29T00:00:00"/>
    <s v=" "/>
    <d v="2019-08-29T00:00:00"/>
    <s v="40418-42443-43885-44194-43141"/>
    <d v="2019-09-16T00:00:00"/>
    <n v="2019"/>
    <n v="77"/>
    <n v="1"/>
    <s v=" "/>
    <s v=" "/>
    <s v=" "/>
    <s v=" "/>
    <s v=" "/>
    <s v=" "/>
    <s v="1"/>
    <x v="1"/>
    <s v="D"/>
    <n v="2019"/>
    <n v="17424"/>
    <s v="C"/>
    <d v="2019-10-04T00:00:00"/>
    <d v="2019-09-27T00:00:00"/>
    <s v=" "/>
    <s v=" "/>
    <s v="Azienda"/>
    <s v="FPI01 ISTRUT-CONTAB E FLUSSI FINANZ"/>
    <s v="701135014"/>
    <s v="2"/>
    <s v="bonifico"/>
    <n v="395.52"/>
    <n v="395.52"/>
    <n v="395.52"/>
    <n v="0"/>
    <n v="0"/>
  </r>
  <r>
    <s v="07"/>
    <s v="3FE"/>
    <n v="2019"/>
    <n v="40153"/>
    <n v="2"/>
    <s v="FT"/>
    <d v="2019-10-28T00:00:00"/>
    <d v="2019-09-16T00:00:00"/>
    <n v="97187"/>
    <x v="40"/>
    <s v="VIA DEL CHIOSO, 10-24030-MOZZO (BG)-BG"/>
    <s v="02484810391"/>
    <s v="02484810391"/>
    <n v="524.48"/>
    <n v="524.48"/>
    <s v="204510010"/>
    <s v=" "/>
    <s v=" "/>
    <s v=" "/>
    <s v="378/19P"/>
    <d v="2019-08-29T00:00:00"/>
    <s v=" "/>
    <d v="2019-08-29T00:00:00"/>
    <s v="40418-42443-43885-44194-43141"/>
    <d v="2019-09-16T00:00:00"/>
    <n v="2019"/>
    <n v="78"/>
    <n v="1"/>
    <s v=" "/>
    <s v=" "/>
    <s v=" "/>
    <s v=" "/>
    <s v=" "/>
    <s v=" "/>
    <s v="1"/>
    <x v="1"/>
    <s v="D"/>
    <n v="2019"/>
    <n v="17424"/>
    <s v="C"/>
    <d v="2019-10-04T00:00:00"/>
    <d v="2019-09-27T00:00:00"/>
    <s v=" "/>
    <s v=" "/>
    <s v="Azienda"/>
    <s v="FPI01 ISTRUT-CONTAB E FLUSSI FINANZ"/>
    <s v="701135018"/>
    <s v="2"/>
    <s v="bonifico"/>
    <n v="524.48"/>
    <n v="524.48"/>
    <n v="524.48"/>
    <n v="0"/>
    <n v="0"/>
  </r>
  <r>
    <s v="07"/>
    <s v="3FE"/>
    <n v="2019"/>
    <n v="44761"/>
    <n v="1"/>
    <s v="FT"/>
    <d v="2019-11-29T00:00:00"/>
    <d v="2019-10-17T00:00:00"/>
    <n v="97187"/>
    <x v="40"/>
    <s v="VIA DEL CHIOSO, 10-24030-MOZZO (BG)-BG"/>
    <s v="02484810391"/>
    <s v="02484810391"/>
    <n v="504"/>
    <n v="504"/>
    <s v="204510010"/>
    <s v=" "/>
    <s v=" "/>
    <s v=" "/>
    <s v="416/19P"/>
    <d v="2019-09-30T00:00:00"/>
    <s v=" "/>
    <d v="2019-09-30T00:00:00"/>
    <s v="ACQUISTI                                VANALLI  OK"/>
    <d v="2019-10-16T00:00:00"/>
    <n v="2019"/>
    <n v="78"/>
    <n v="1"/>
    <s v=" "/>
    <s v=" "/>
    <s v=" "/>
    <s v=" "/>
    <s v=" "/>
    <s v=" "/>
    <s v="1"/>
    <x v="1"/>
    <s v="D"/>
    <n v="2019"/>
    <n v="19891"/>
    <s v="C"/>
    <d v="2019-11-20T00:00:00"/>
    <d v="2019-11-12T00:00:00"/>
    <s v=" "/>
    <s v=" "/>
    <s v="Azienda"/>
    <s v="FPI01 ISTRUT-CONTAB E FLUSSI FINANZ"/>
    <s v="701135018"/>
    <s v="2"/>
    <s v="bonifico"/>
    <n v="504"/>
    <n v="504"/>
    <n v="504"/>
    <n v="0"/>
    <n v="0"/>
  </r>
  <r>
    <s v="07"/>
    <s v="3FE"/>
    <n v="2019"/>
    <n v="49829"/>
    <n v="1"/>
    <s v="FT"/>
    <d v="2019-12-30T00:00:00"/>
    <d v="2019-11-07T00:00:00"/>
    <n v="97187"/>
    <x v="40"/>
    <s v="VIA DEL CHIOSO, 10-24030-MOZZO (BG)-BG"/>
    <s v="02484810391"/>
    <s v="02484810391"/>
    <n v="112"/>
    <n v="112"/>
    <s v="204510010"/>
    <s v=" "/>
    <s v=" "/>
    <s v=" "/>
    <s v="504/19P"/>
    <d v="2019-10-30T00:00:00"/>
    <s v=" "/>
    <d v="2019-10-31T00:00:00"/>
    <s v="ACQUISTI"/>
    <d v="2019-11-07T00:00:00"/>
    <n v="2019"/>
    <n v="78"/>
    <n v="1"/>
    <s v=" "/>
    <s v=" "/>
    <s v=" "/>
    <s v=" "/>
    <s v=" "/>
    <s v=" "/>
    <s v="1"/>
    <x v="1"/>
    <s v="D"/>
    <n v="2019"/>
    <n v="21262"/>
    <s v="C"/>
    <d v="2019-12-18T00:00:00"/>
    <d v="2019-12-11T00:00:00"/>
    <s v=" "/>
    <s v=" "/>
    <s v="Azienda"/>
    <s v="FPI01 ISTRUT-CONTAB E FLUSSI FINANZ"/>
    <s v="701135018"/>
    <s v="2"/>
    <s v="bonifico"/>
    <n v="112"/>
    <n v="112"/>
    <n v="112"/>
    <n v="0"/>
    <n v="0"/>
  </r>
  <r>
    <s v="07"/>
    <s v="3FE"/>
    <n v="2019"/>
    <n v="40477"/>
    <n v="1"/>
    <s v="FT"/>
    <d v="2019-11-01T00:00:00"/>
    <d v="2019-09-17T00:00:00"/>
    <n v="10913"/>
    <x v="41"/>
    <s v="VIALE AUSTRIA 14-35020-PONTE SAN NICOL?-PD"/>
    <s v="00063370282"/>
    <s v="00063370282"/>
    <n v="1977.5"/>
    <n v="1977.5"/>
    <s v="204510010"/>
    <s v=" "/>
    <s v=" "/>
    <s v=" "/>
    <s v="S421"/>
    <d v="2019-08-30T00:00:00"/>
    <s v=" "/>
    <d v="2019-09-02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613"/>
    <s v="C"/>
    <d v="2019-10-04T00:00:00"/>
    <d v="2019-09-27T00:00:00"/>
    <s v=" "/>
    <s v=" "/>
    <s v="Azienda"/>
    <s v="FPI01 ISTRUT-CONTAB E FLUSSI FINANZ"/>
    <s v="701135018"/>
    <s v="2"/>
    <s v="bonifico"/>
    <n v="1977.5"/>
    <n v="1977.5"/>
    <n v="1977.5"/>
    <n v="0"/>
    <n v="0"/>
  </r>
  <r>
    <s v="07"/>
    <s v="3FE"/>
    <n v="2019"/>
    <n v="45688"/>
    <n v="1"/>
    <s v="FT"/>
    <d v="2019-12-06T00:00:00"/>
    <d v="2019-10-21T00:00:00"/>
    <n v="10913"/>
    <x v="41"/>
    <s v="VIALE AUSTRIA 14-35020-PONTE SAN NICOL?-PD"/>
    <s v="00063370282"/>
    <s v="00063370282"/>
    <n v="2070"/>
    <n v="2070"/>
    <s v="204510010"/>
    <s v=" "/>
    <s v=" "/>
    <s v=" "/>
    <s v="S472"/>
    <d v="2019-09-30T00:00:00"/>
    <s v=" "/>
    <d v="2019-10-07T00:00:00"/>
    <s v="ACQUISTI 48932"/>
    <d v="2019-10-21T00:00:00"/>
    <n v="2019"/>
    <n v="78"/>
    <n v="1"/>
    <s v=" "/>
    <s v=" "/>
    <s v=" "/>
    <s v=" "/>
    <s v=" "/>
    <s v=" "/>
    <s v="1"/>
    <x v="1"/>
    <s v="D"/>
    <n v="2019"/>
    <n v="19927"/>
    <s v="C"/>
    <d v="2019-11-21T00:00:00"/>
    <d v="2019-11-12T00:00:00"/>
    <s v=" "/>
    <s v=" "/>
    <s v="Azienda"/>
    <s v="FPI01 ISTRUT-CONTAB E FLUSSI FINANZ"/>
    <s v="701135018"/>
    <s v="2"/>
    <s v="bonifico"/>
    <n v="2070"/>
    <n v="2070"/>
    <n v="2070"/>
    <n v="0"/>
    <n v="0"/>
  </r>
  <r>
    <s v="07"/>
    <s v="3FE"/>
    <n v="2019"/>
    <n v="47201"/>
    <n v="1"/>
    <s v="FT"/>
    <d v="2019-12-16T00:00:00"/>
    <d v="2019-10-23T00:00:00"/>
    <n v="10913"/>
    <x v="41"/>
    <s v="VIALE AUSTRIA 14-35020-PONTE SAN NICOL?-PD"/>
    <s v="00063370282"/>
    <s v="00063370282"/>
    <n v="1270"/>
    <n v="1270"/>
    <s v="204510010"/>
    <s v=" "/>
    <s v=" "/>
    <s v=" "/>
    <s v="S511"/>
    <d v="2019-10-15T00:00:00"/>
    <s v=" "/>
    <d v="2019-10-17T00:00:00"/>
    <s v="ACQUISTI - 50235"/>
    <d v="2019-10-23T00:00:00"/>
    <n v="2019"/>
    <n v="78"/>
    <n v="1"/>
    <s v=" "/>
    <s v=" "/>
    <s v=" "/>
    <s v=" "/>
    <s v=" "/>
    <s v=" "/>
    <s v="1"/>
    <x v="1"/>
    <s v="D"/>
    <n v="2019"/>
    <n v="19927"/>
    <s v="C"/>
    <d v="2019-11-21T00:00:00"/>
    <d v="2019-11-12T00:00:00"/>
    <s v=" "/>
    <s v=" "/>
    <s v="Azienda"/>
    <s v="FPI01 ISTRUT-CONTAB E FLUSSI FINANZ"/>
    <s v="701135018"/>
    <s v="2"/>
    <s v="bonifico"/>
    <n v="1270"/>
    <n v="1270"/>
    <n v="1270"/>
    <n v="0"/>
    <n v="0"/>
  </r>
  <r>
    <s v="07"/>
    <s v="3FE"/>
    <n v="2019"/>
    <n v="47479"/>
    <n v="1"/>
    <s v="FT"/>
    <d v="2019-12-16T00:00:00"/>
    <d v="2019-10-28T00:00:00"/>
    <n v="10913"/>
    <x v="41"/>
    <s v="VIALE AUSTRIA 14-35020-PONTE SAN NICOL?-PD"/>
    <s v="00063370282"/>
    <s v="00063370282"/>
    <n v="415"/>
    <n v="415"/>
    <s v="204510010"/>
    <s v=" "/>
    <s v=" "/>
    <s v=" "/>
    <s v="S513"/>
    <d v="2019-10-15T00:00:00"/>
    <s v=" "/>
    <d v="2019-10-17T00:00:00"/>
    <s v="ACQUISTI - 51710"/>
    <d v="2019-10-28T00:00:00"/>
    <n v="2019"/>
    <n v="78"/>
    <n v="1"/>
    <s v=" "/>
    <s v=" "/>
    <s v=" "/>
    <s v=" "/>
    <s v=" "/>
    <s v=" "/>
    <s v="1"/>
    <x v="1"/>
    <s v="D"/>
    <n v="2019"/>
    <n v="19927"/>
    <s v="C"/>
    <d v="2019-11-21T00:00:00"/>
    <d v="2019-11-12T00:00:00"/>
    <s v=" "/>
    <s v=" "/>
    <s v="Azienda"/>
    <s v="FPI01 ISTRUT-CONTAB E FLUSSI FINANZ"/>
    <s v="701135018"/>
    <s v="2"/>
    <s v="bonifico"/>
    <n v="415"/>
    <n v="415"/>
    <n v="415"/>
    <n v="0"/>
    <n v="0"/>
  </r>
  <r>
    <s v="07"/>
    <s v="3FE"/>
    <n v="2019"/>
    <n v="47547"/>
    <n v="1"/>
    <s v="FT"/>
    <d v="2019-12-16T00:00:00"/>
    <d v="2019-10-28T00:00:00"/>
    <n v="10913"/>
    <x v="41"/>
    <s v="VIALE AUSTRIA 14-35020-PONTE SAN NICOL?-PD"/>
    <s v="00063370282"/>
    <s v="00063370282"/>
    <n v="60"/>
    <n v="60"/>
    <s v="204510010"/>
    <s v=" "/>
    <s v=" "/>
    <s v=" "/>
    <s v="S512"/>
    <d v="2019-10-15T00:00:00"/>
    <s v=" "/>
    <d v="2019-10-17T00:00:00"/>
    <s v="ACQUISTI - 50608"/>
    <d v="2019-10-28T00:00:00"/>
    <n v="2019"/>
    <n v="78"/>
    <n v="1"/>
    <s v=" "/>
    <s v=" "/>
    <s v=" "/>
    <s v=" "/>
    <s v=" "/>
    <s v=" "/>
    <s v="1"/>
    <x v="1"/>
    <s v="D"/>
    <n v="2019"/>
    <n v="19927"/>
    <s v="C"/>
    <d v="2019-11-21T00:00:00"/>
    <d v="2019-11-12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19"/>
    <n v="39939"/>
    <n v="1"/>
    <s v="FT"/>
    <d v="2019-10-26T00:00:00"/>
    <d v="2019-09-13T00:00:00"/>
    <n v="6305"/>
    <x v="42"/>
    <s v="VIA ORZINUOVI , 12 G/H-25125-BRESCIA-BS"/>
    <s v="01992380178"/>
    <s v="01992380178"/>
    <n v="405"/>
    <n v="405"/>
    <s v="204510010"/>
    <s v=" "/>
    <s v=" "/>
    <s v=" "/>
    <s v="33/SP"/>
    <d v="2019-08-27T00:00:00"/>
    <s v=" "/>
    <d v="2019-08-27T00:00:00"/>
    <s v="FAT.ACC.PA SPLIT PAYMENT"/>
    <d v="2019-09-13T00:00:00"/>
    <n v="2019"/>
    <n v="180"/>
    <n v="1"/>
    <s v=" "/>
    <s v=" "/>
    <s v=" "/>
    <s v=" "/>
    <s v=" "/>
    <s v=" "/>
    <s v="N602"/>
    <x v="17"/>
    <s v="D"/>
    <n v="2019"/>
    <n v="18192"/>
    <s v="C"/>
    <d v="2019-10-16T00:00:00"/>
    <d v="2019-10-10T00:00:00"/>
    <s v=" "/>
    <s v=" "/>
    <s v="Azienda"/>
    <s v="FPI01 ISTRUT-CONTAB E FLUSSI FINANZ"/>
    <s v="701290090"/>
    <s v="2"/>
    <s v="bonifico"/>
    <n v="405"/>
    <n v="405"/>
    <n v="405"/>
    <n v="0"/>
    <n v="0"/>
  </r>
  <r>
    <s v="07"/>
    <s v="3FE"/>
    <n v="2019"/>
    <n v="50123"/>
    <n v="1"/>
    <s v="FT"/>
    <d v="2019-12-29T00:00:00"/>
    <d v="2019-11-11T00:00:00"/>
    <n v="6305"/>
    <x v="42"/>
    <s v="VIA ORZINUOVI , 12 G/H-25125-BRESCIA-BS"/>
    <s v="01992380178"/>
    <s v="01992380178"/>
    <n v="135"/>
    <n v="135"/>
    <s v="204510010"/>
    <s v=" "/>
    <s v=" "/>
    <s v=" "/>
    <s v="44/SP"/>
    <d v="2019-10-30T00:00:00"/>
    <s v=" "/>
    <d v="2019-10-30T00:00:00"/>
    <s v="FAT.ACC.PA SPLIT PAYMENT 55091"/>
    <d v="2019-11-11T00:00:00"/>
    <n v="2019"/>
    <n v="180"/>
    <n v="1"/>
    <s v=" "/>
    <s v=" "/>
    <s v=" "/>
    <s v=" "/>
    <s v=" "/>
    <s v=" "/>
    <s v="N602"/>
    <x v="17"/>
    <s v="D"/>
    <n v="2019"/>
    <n v="21227"/>
    <s v="C"/>
    <d v="2019-12-18T00:00:00"/>
    <d v="2019-12-11T00:00:00"/>
    <s v=" "/>
    <s v=" "/>
    <s v="Azienda"/>
    <s v="FPI01 ISTRUT-CONTAB E FLUSSI FINANZ"/>
    <s v="701290090"/>
    <s v="2"/>
    <s v="bonifico"/>
    <n v="135"/>
    <n v="135"/>
    <n v="135"/>
    <n v="0"/>
    <n v="0"/>
  </r>
  <r>
    <s v="07"/>
    <s v="3"/>
    <n v="2017"/>
    <n v="303"/>
    <n v="1"/>
    <s v="FT"/>
    <d v="2018-01-05T00:00:00"/>
    <d v="2017-11-07T00:00:00"/>
    <n v="81"/>
    <x v="43"/>
    <s v="VIALE GIULIO RICHARD 1/B-20143-MILANO-MI"/>
    <s v="07435060152"/>
    <s v="07435060152"/>
    <n v="214.24"/>
    <n v="214.24"/>
    <s v="204510010"/>
    <s v=" "/>
    <s v=" "/>
    <s v=" "/>
    <s v="9R 34026252"/>
    <d v="2014-05-06T00:00:00"/>
    <s v="54653"/>
    <d v="2017-11-06T00:00:00"/>
    <s v="ACQUISTI RD/2014/15465 AUT 2017-92"/>
    <d v="2017-11-07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304"/>
    <n v="1"/>
    <s v="FT"/>
    <d v="2018-01-05T00:00:00"/>
    <d v="2017-11-07T00:00:00"/>
    <n v="81"/>
    <x v="43"/>
    <s v="VIALE GIULIO RICHARD 1/B-20143-MILANO-MI"/>
    <s v="07435060152"/>
    <s v="07435060152"/>
    <n v="107.12"/>
    <n v="107.12"/>
    <s v="204510010"/>
    <s v=" "/>
    <s v=" "/>
    <s v=" "/>
    <s v="9R 34026382"/>
    <d v="2014-05-06T00:00:00"/>
    <s v="54653"/>
    <d v="2017-11-06T00:00:00"/>
    <s v="ACQUISTI RD/2014/15845 LIQ AUT 92-1-2017"/>
    <d v="2017-11-07T00:00:00"/>
    <n v="2017"/>
    <n v="8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305"/>
    <n v="1"/>
    <s v="FT"/>
    <d v="2018-01-05T00:00:00"/>
    <d v="2017-11-07T00:00:00"/>
    <n v="81"/>
    <x v="43"/>
    <s v="VIALE GIULIO RICHARD 1/B-20143-MILANO-MI"/>
    <s v="07435060152"/>
    <s v="07435060152"/>
    <n v="597.30999999999995"/>
    <n v="597.30999999999995"/>
    <s v="204510010"/>
    <s v=" "/>
    <s v=" "/>
    <s v=" "/>
    <s v="9R 34026563"/>
    <d v="2014-05-06T00:00:00"/>
    <s v="54653"/>
    <d v="2017-11-06T00:00:00"/>
    <s v="ACQUISTI RD/2014/15472 LIQ. AUT 2017-81-1"/>
    <d v="2017-11-07T00:00:00"/>
    <n v="2017"/>
    <n v="8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597.30999999999995"/>
    <n v="597.30999999999995"/>
    <n v="597.30999999999995"/>
    <n v="0"/>
    <n v="0"/>
  </r>
  <r>
    <s v="07"/>
    <s v="3"/>
    <n v="2017"/>
    <n v="306"/>
    <n v="1"/>
    <s v="FT"/>
    <d v="2018-01-05T00:00:00"/>
    <d v="2017-11-07T00:00:00"/>
    <n v="81"/>
    <x v="43"/>
    <s v="VIALE GIULIO RICHARD 1/B-20143-MILANO-MI"/>
    <s v="07435060152"/>
    <s v="07435060152"/>
    <n v="1084.5999999999999"/>
    <n v="1084.5999999999999"/>
    <s v="204510010"/>
    <s v=" "/>
    <s v=" "/>
    <s v=" "/>
    <s v="9R 35000420"/>
    <d v="2015-01-07T00:00:00"/>
    <s v="54653"/>
    <d v="2017-11-06T00:00:00"/>
    <s v="ACQUISTI"/>
    <d v="2017-11-07T00:00:00"/>
    <n v="2015"/>
    <n v="80"/>
    <n v="0"/>
    <s v=" "/>
    <s v=" "/>
    <s v=" "/>
    <s v=" "/>
    <s v=" "/>
    <s v=" "/>
    <s v="N602"/>
    <x v="1"/>
    <s v="D"/>
    <n v="2019"/>
    <n v="20505"/>
    <s v="C"/>
    <d v="2019-11-29T00:00:00"/>
    <d v="2019-11-22T00:00:00"/>
    <s v=" "/>
    <s v="Non liquidabile"/>
    <s v="Azienda"/>
    <s v="77775 POL E GEST ACQUISTI"/>
    <s v="701135010"/>
    <s v="2"/>
    <s v="bonifico"/>
    <n v="1084.5999999999999"/>
    <n v="1084.5999999999999"/>
    <n v="1084.5999999999999"/>
    <n v="0"/>
    <n v="0"/>
  </r>
  <r>
    <s v="07"/>
    <s v="3"/>
    <n v="2017"/>
    <n v="307"/>
    <n v="1"/>
    <s v="FT"/>
    <d v="2018-01-05T00:00:00"/>
    <d v="2017-11-07T00:00:00"/>
    <n v="81"/>
    <x v="43"/>
    <s v="VIALE GIULIO RICHARD 1/B-20143-MILANO-MI"/>
    <s v="07435060152"/>
    <s v="07435060152"/>
    <n v="309"/>
    <n v="309"/>
    <s v="204510010"/>
    <s v=" "/>
    <s v=" "/>
    <s v=" "/>
    <s v="9R 35000514"/>
    <d v="2017-01-08T00:00:00"/>
    <s v=" "/>
    <d v="2017-11-06T00:00:00"/>
    <s v="ACQUISTI"/>
    <d v="2017-11-07T00:00:00"/>
    <n v="2015"/>
    <n v="92"/>
    <n v="0"/>
    <s v=" "/>
    <s v=" "/>
    <s v=" "/>
    <s v=" "/>
    <s v=" "/>
    <s v=" "/>
    <s v="N602"/>
    <x v="1"/>
    <s v="D"/>
    <n v="2019"/>
    <n v="20505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308"/>
    <n v="1"/>
    <s v="FT"/>
    <d v="2018-01-05T00:00:00"/>
    <d v="2017-11-07T00:00:00"/>
    <n v="81"/>
    <x v="43"/>
    <s v="VIALE GIULIO RICHARD 1/B-20143-MILANO-MI"/>
    <s v="07435060152"/>
    <s v="07435060152"/>
    <n v="618"/>
    <n v="618"/>
    <s v="204510010"/>
    <s v=" "/>
    <s v=" "/>
    <s v=" "/>
    <s v="9R 35000710"/>
    <d v="2015-01-09T00:00:00"/>
    <s v="54653"/>
    <d v="2017-11-06T00:00:00"/>
    <s v="ACQUISTI"/>
    <d v="2017-11-07T00:00:00"/>
    <n v="2015"/>
    <n v="92"/>
    <n v="0"/>
    <s v=" "/>
    <s v=" "/>
    <s v=" "/>
    <s v=" "/>
    <s v=" "/>
    <s v=" "/>
    <s v="N602"/>
    <x v="1"/>
    <s v="D"/>
    <n v="2019"/>
    <n v="20505"/>
    <s v="C"/>
    <d v="2019-11-29T00:00:00"/>
    <d v="2019-11-22T00:00:00"/>
    <s v=" "/>
    <s v="Non liquidabile"/>
    <s v="Azienda"/>
    <s v="77775 POL E GEST ACQUISTI"/>
    <s v="701145011"/>
    <s v="2"/>
    <s v="bonifico"/>
    <n v="618"/>
    <n v="618"/>
    <n v="618"/>
    <n v="0"/>
    <n v="0"/>
  </r>
  <r>
    <s v="07"/>
    <s v="3"/>
    <n v="2017"/>
    <n v="309"/>
    <n v="1"/>
    <s v="FT"/>
    <d v="2018-01-05T00:00:00"/>
    <d v="2017-11-07T00:00:00"/>
    <n v="81"/>
    <x v="43"/>
    <s v="VIALE GIULIO RICHARD 1/B-20143-MILANO-MI"/>
    <s v="07435060152"/>
    <s v="07435060152"/>
    <n v="412"/>
    <n v="412"/>
    <s v="204510010"/>
    <s v=" "/>
    <s v=" "/>
    <s v=" "/>
    <s v="9R 35001233"/>
    <d v="2015-03-14T00:00:00"/>
    <s v="54653"/>
    <d v="2017-11-06T00:00:00"/>
    <s v="ACQUISTI"/>
    <d v="2017-11-07T00:00:00"/>
    <n v="2015"/>
    <n v="92"/>
    <n v="0"/>
    <s v=" "/>
    <s v=" "/>
    <s v=" "/>
    <s v=" "/>
    <s v=" "/>
    <s v=" "/>
    <s v="N602"/>
    <x v="1"/>
    <s v="D"/>
    <n v="2019"/>
    <n v="20505"/>
    <s v="C"/>
    <d v="2019-11-29T00:00:00"/>
    <d v="2019-11-22T00:00:00"/>
    <s v=" "/>
    <s v="Non liquidabile"/>
    <s v="Azienda"/>
    <s v="77775 POL E GEST ACQUISTI"/>
    <s v="701145011"/>
    <s v="2"/>
    <s v="bonifico"/>
    <n v="412"/>
    <n v="412"/>
    <n v="412"/>
    <n v="0"/>
    <n v="0"/>
  </r>
  <r>
    <s v="07"/>
    <s v="3"/>
    <n v="2017"/>
    <n v="310"/>
    <n v="1"/>
    <s v="FT"/>
    <d v="2018-01-05T00:00:00"/>
    <d v="2017-11-07T00:00:00"/>
    <n v="81"/>
    <x v="43"/>
    <s v="VIALE GIULIO RICHARD 1/B-20143-MILANO-MI"/>
    <s v="07435060152"/>
    <s v="07435060152"/>
    <n v="55.8"/>
    <n v="55.8"/>
    <s v="204510010"/>
    <s v=" "/>
    <s v=" "/>
    <s v=" "/>
    <s v="9R 35001420"/>
    <d v="2015-01-13T00:00:00"/>
    <s v="54653"/>
    <d v="2017-11-06T00:00:00"/>
    <s v="ACQUISTI"/>
    <d v="2017-11-07T00:00:00"/>
    <n v="2015"/>
    <n v="80"/>
    <n v="0"/>
    <s v=" "/>
    <s v=" "/>
    <s v=" "/>
    <s v=" "/>
    <s v=" "/>
    <s v=" "/>
    <s v="N602"/>
    <x v="1"/>
    <s v="D"/>
    <n v="2019"/>
    <n v="20505"/>
    <s v="C"/>
    <d v="2019-11-29T00:00:00"/>
    <d v="2019-11-22T00:00:00"/>
    <s v=" "/>
    <s v="Non liquidabile"/>
    <s v="Azienda"/>
    <s v="77775 POL E GEST ACQUISTI"/>
    <s v="701135010"/>
    <s v="2"/>
    <s v="bonifico"/>
    <n v="55.8"/>
    <n v="55.8"/>
    <n v="55.8"/>
    <n v="0"/>
    <n v="0"/>
  </r>
  <r>
    <s v="07"/>
    <s v="3"/>
    <n v="2017"/>
    <n v="311"/>
    <n v="1"/>
    <s v="FT"/>
    <d v="2018-01-05T00:00:00"/>
    <d v="2017-11-07T00:00:00"/>
    <n v="81"/>
    <x v="43"/>
    <s v="VIALE GIULIO RICHARD 1/B-20143-MILANO-MI"/>
    <s v="07435060152"/>
    <s v="07435060152"/>
    <n v="618"/>
    <n v="618"/>
    <s v="204510010"/>
    <s v=" "/>
    <s v=" "/>
    <s v=" "/>
    <s v="9R 35001224"/>
    <d v="2015-01-13T00:00:00"/>
    <s v="54653"/>
    <d v="2017-11-06T00:00:00"/>
    <s v="ACQUISTI"/>
    <d v="2017-11-07T00:00:00"/>
    <n v="2015"/>
    <n v="92"/>
    <n v="0"/>
    <s v=" "/>
    <s v=" "/>
    <s v=" "/>
    <s v=" "/>
    <s v=" "/>
    <s v=" "/>
    <s v="N602"/>
    <x v="1"/>
    <s v="D"/>
    <n v="2019"/>
    <n v="20505"/>
    <s v="C"/>
    <d v="2019-11-29T00:00:00"/>
    <d v="2019-11-22T00:00:00"/>
    <s v=" "/>
    <s v="Non liquidabile"/>
    <s v="Azienda"/>
    <s v="77775 POL E GEST ACQUISTI"/>
    <s v="701145011"/>
    <s v="2"/>
    <s v="bonifico"/>
    <n v="618"/>
    <n v="618"/>
    <n v="618"/>
    <n v="0"/>
    <n v="0"/>
  </r>
  <r>
    <s v="07"/>
    <s v="3"/>
    <n v="2017"/>
    <n v="312"/>
    <n v="1"/>
    <s v="FT"/>
    <d v="2018-01-05T00:00:00"/>
    <d v="2017-11-07T00:00:00"/>
    <n v="81"/>
    <x v="43"/>
    <s v="VIALE GIULIO RICHARD 1/B-20143-MILANO-MI"/>
    <s v="07435060152"/>
    <s v="07435060152"/>
    <n v="309"/>
    <n v="309"/>
    <s v="204510010"/>
    <s v=" "/>
    <s v=" "/>
    <s v=" "/>
    <s v="9R 35001763"/>
    <d v="2015-01-15T00:00:00"/>
    <s v="54653"/>
    <d v="2017-11-06T00:00:00"/>
    <s v="ACQUISTI"/>
    <d v="2017-11-07T00:00:00"/>
    <n v="2015"/>
    <n v="92"/>
    <n v="0"/>
    <s v=" "/>
    <s v=" "/>
    <s v=" "/>
    <s v=" "/>
    <s v=" "/>
    <s v=" "/>
    <s v="N602"/>
    <x v="1"/>
    <s v="D"/>
    <n v="2019"/>
    <n v="20505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314"/>
    <n v="1"/>
    <s v="FT"/>
    <d v="2018-01-05T00:00:00"/>
    <d v="2017-11-07T00:00:00"/>
    <n v="81"/>
    <x v="43"/>
    <s v="VIALE GIULIO RICHARD 1/B-20143-MILANO-MI"/>
    <s v="07435060152"/>
    <s v="07435060152"/>
    <n v="230.34"/>
    <n v="230.34"/>
    <s v="204510010"/>
    <s v=" "/>
    <s v=" "/>
    <s v=" "/>
    <s v="9R 34026128"/>
    <d v="2014-05-06T00:00:00"/>
    <s v="54653"/>
    <d v="2017-11-06T00:00:00"/>
    <s v="ACQUISTI RD/2014/15608 LIQ. AUT 2017-1-1"/>
    <d v="2017-11-07T00:00:00"/>
    <n v="2017"/>
    <n v="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230.34"/>
    <n v="230.34"/>
    <n v="230.34"/>
    <n v="0"/>
    <n v="0"/>
  </r>
  <r>
    <s v="07"/>
    <s v="3"/>
    <n v="2017"/>
    <n v="315"/>
    <n v="1"/>
    <s v="FT"/>
    <d v="2018-01-05T00:00:00"/>
    <d v="2017-11-07T00:00:00"/>
    <n v="81"/>
    <x v="43"/>
    <s v="VIALE GIULIO RICHARD 1/B-20143-MILANO-MI"/>
    <s v="07435060152"/>
    <s v="07435060152"/>
    <n v="203"/>
    <n v="203"/>
    <s v="204510010"/>
    <s v=" "/>
    <s v=" "/>
    <s v=" "/>
    <s v="9R 35002877"/>
    <d v="2015-01-20T00:00:00"/>
    <s v="54653"/>
    <d v="2017-11-06T00:00:00"/>
    <s v="ACQUISTI"/>
    <d v="2017-11-07T00:00:00"/>
    <n v="2015"/>
    <n v="1"/>
    <n v="0"/>
    <s v=" "/>
    <s v=" "/>
    <s v=" "/>
    <s v=" "/>
    <s v=" "/>
    <s v=" "/>
    <s v="N602"/>
    <x v="4"/>
    <s v="D"/>
    <n v="2019"/>
    <n v="20505"/>
    <s v="C"/>
    <d v="2019-11-29T00:00:00"/>
    <d v="2019-11-22T00:00:00"/>
    <s v=" "/>
    <s v="Non liquidabile"/>
    <s v="Azienda"/>
    <s v="77775 POL E GEST ACQUISTI"/>
    <s v="701110010"/>
    <s v="2"/>
    <s v="bonifico"/>
    <n v="203"/>
    <n v="203"/>
    <n v="203"/>
    <n v="0"/>
    <n v="0"/>
  </r>
  <r>
    <s v="07"/>
    <s v="3"/>
    <n v="2017"/>
    <n v="316"/>
    <n v="1"/>
    <s v="FT"/>
    <d v="2018-01-05T00:00:00"/>
    <d v="2017-11-07T00:00:00"/>
    <n v="81"/>
    <x v="43"/>
    <s v="VIALE GIULIO RICHARD 1/B-20143-MILANO-MI"/>
    <s v="07435060152"/>
    <s v="07435060152"/>
    <n v="824"/>
    <n v="824"/>
    <s v="204510010"/>
    <s v=" "/>
    <s v=" "/>
    <s v=" "/>
    <s v="9R 35002701"/>
    <d v="2015-01-20T00:00:00"/>
    <s v="54653"/>
    <d v="2017-11-06T00:00:00"/>
    <s v="VEDI FT 3FE-201511916 INVERTITE BOLLE"/>
    <d v="2017-11-07T00:00:00"/>
    <n v="2015"/>
    <n v="92"/>
    <n v="0"/>
    <s v=" "/>
    <s v=" "/>
    <s v=" "/>
    <s v=" "/>
    <s v=" "/>
    <s v=" "/>
    <s v="N602"/>
    <x v="1"/>
    <s v="D"/>
    <n v="2019"/>
    <n v="20505"/>
    <s v="C"/>
    <d v="2019-11-29T00:00:00"/>
    <d v="2019-11-22T00:00:00"/>
    <s v=" "/>
    <s v="Non liquidabile"/>
    <s v="Azienda"/>
    <s v="77775 POL E GEST ACQUISTI"/>
    <s v="701145011"/>
    <s v="2"/>
    <s v="bonifico"/>
    <n v="824"/>
    <n v="824"/>
    <n v="824"/>
    <n v="0"/>
    <n v="0"/>
  </r>
  <r>
    <s v="07"/>
    <s v="3"/>
    <n v="2017"/>
    <n v="317"/>
    <n v="1"/>
    <s v="FT"/>
    <d v="2018-01-05T00:00:00"/>
    <d v="2017-11-07T00:00:00"/>
    <n v="81"/>
    <x v="43"/>
    <s v="VIALE GIULIO RICHARD 1/B-20143-MILANO-MI"/>
    <s v="07435060152"/>
    <s v="07435060152"/>
    <n v="321.36"/>
    <n v="321.36"/>
    <s v="204510010"/>
    <s v=" "/>
    <s v=" "/>
    <s v=" "/>
    <s v="9R 34026242"/>
    <d v="2014-05-06T00:00:00"/>
    <s v="54653"/>
    <d v="2017-11-06T00:00:00"/>
    <s v="ACQUISTI"/>
    <d v="2017-11-07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18"/>
    <n v="1"/>
    <s v="FT"/>
    <d v="2018-01-05T00:00:00"/>
    <d v="2017-11-07T00:00:00"/>
    <n v="81"/>
    <x v="43"/>
    <s v="VIALE GIULIO RICHARD 1/B-20143-MILANO-MI"/>
    <s v="07435060152"/>
    <s v="07435060152"/>
    <n v="321.36"/>
    <n v="321.36"/>
    <s v="204510010"/>
    <s v=" "/>
    <s v=" "/>
    <s v=" "/>
    <s v="9R 34026253"/>
    <d v="2014-05-06T00:00:00"/>
    <s v="54653"/>
    <d v="2017-11-06T00:00:00"/>
    <s v="ACQUISTI RD/2014/15659 3-2016-2017 LIQ AUT 2017-92-1"/>
    <d v="2017-11-07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19"/>
    <n v="1"/>
    <s v="FT"/>
    <d v="2018-01-05T00:00:00"/>
    <d v="2017-11-07T00:00:00"/>
    <n v="81"/>
    <x v="43"/>
    <s v="VIALE GIULIO RICHARD 1/B-20143-MILANO-MI"/>
    <s v="07435060152"/>
    <s v="07435060152"/>
    <n v="748.8"/>
    <n v="748.8"/>
    <s v="204510010"/>
    <s v=" "/>
    <s v=" "/>
    <s v=" "/>
    <s v="9R 34027275"/>
    <d v="2014-05-08T00:00:00"/>
    <s v="54653"/>
    <d v="2017-11-06T00:00:00"/>
    <s v="ACQUISTI RD/2014/16069 3-2016-217 LIQ AUT 2017-81-1"/>
    <d v="2017-11-07T00:00:00"/>
    <n v="2017"/>
    <n v="8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748.8"/>
    <n v="748.8"/>
    <n v="748.8"/>
    <n v="0"/>
    <n v="0"/>
  </r>
  <r>
    <s v="07"/>
    <s v="3"/>
    <n v="2017"/>
    <n v="320"/>
    <n v="1"/>
    <s v="FT"/>
    <d v="2018-01-05T00:00:00"/>
    <d v="2017-11-07T00:00:00"/>
    <n v="81"/>
    <x v="43"/>
    <s v="VIALE GIULIO RICHARD 1/B-20143-MILANO-MI"/>
    <s v="07435060152"/>
    <s v="07435060152"/>
    <n v="214.24"/>
    <n v="214.24"/>
    <s v="204510010"/>
    <s v=" "/>
    <s v=" "/>
    <s v=" "/>
    <s v="9R 34027140"/>
    <d v="2014-05-08T00:00:00"/>
    <s v="54653"/>
    <d v="2017-11-06T00:00:00"/>
    <s v="ACQUISTI RD/2014/16257 3-2016-217 LIQ AUT 2017-92-1"/>
    <d v="2017-11-07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321"/>
    <n v="1"/>
    <s v="FT"/>
    <d v="2018-01-05T00:00:00"/>
    <d v="2017-11-07T00:00:00"/>
    <n v="81"/>
    <x v="43"/>
    <s v="VIALE GIULIO RICHARD 1/B-20143-MILANO-MI"/>
    <s v="07435060152"/>
    <s v="07435060152"/>
    <n v="206"/>
    <n v="206"/>
    <s v="204510010"/>
    <s v=" "/>
    <s v=" "/>
    <s v=" "/>
    <s v="9R 35003329"/>
    <d v="2015-01-22T00:00:00"/>
    <s v="54653"/>
    <d v="2017-11-06T00:00:00"/>
    <s v="ACQUISTI"/>
    <d v="2017-11-07T00:00:00"/>
    <n v="2015"/>
    <n v="92"/>
    <n v="0"/>
    <s v=" "/>
    <s v=" "/>
    <s v=" "/>
    <s v=" "/>
    <s v=" "/>
    <s v=" "/>
    <s v="N602"/>
    <x v="1"/>
    <s v="D"/>
    <n v="2019"/>
    <n v="20505"/>
    <s v="C"/>
    <d v="2019-11-29T00:00:00"/>
    <d v="2019-11-22T00:00:00"/>
    <s v=" "/>
    <s v="Non liquidabile"/>
    <s v="Azienda"/>
    <s v="77775 POL E GEST ACQUISTI"/>
    <s v="701145011"/>
    <s v="2"/>
    <s v="bonifico"/>
    <n v="206"/>
    <n v="206"/>
    <n v="206"/>
    <n v="0"/>
    <n v="0"/>
  </r>
  <r>
    <s v="07"/>
    <s v="3"/>
    <n v="2017"/>
    <n v="322"/>
    <n v="1"/>
    <s v="FT"/>
    <d v="2018-01-05T00:00:00"/>
    <d v="2017-11-07T00:00:00"/>
    <n v="81"/>
    <x v="43"/>
    <s v="VIALE GIULIO RICHARD 1/B-20143-MILANO-MI"/>
    <s v="07435060152"/>
    <s v="07435060152"/>
    <n v="535.6"/>
    <n v="535.6"/>
    <s v="204510010"/>
    <s v=" "/>
    <s v=" "/>
    <s v=" "/>
    <s v="9R 34027120"/>
    <d v="2014-05-08T00:00:00"/>
    <s v="54653"/>
    <d v="2017-11-06T00:00:00"/>
    <s v="ACQUISTI 3-2016-217 RD/2014/16038"/>
    <d v="2017-11-07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535.6"/>
    <n v="535.6"/>
    <n v="535.6"/>
    <n v="0"/>
    <n v="0"/>
  </r>
  <r>
    <s v="07"/>
    <s v="3"/>
    <n v="2017"/>
    <n v="323"/>
    <n v="1"/>
    <s v="FT"/>
    <d v="2018-01-05T00:00:00"/>
    <d v="2017-12-04T00:00:00"/>
    <n v="81"/>
    <x v="43"/>
    <s v="VIALE GIULIO RICHARD 1/B-20143-MILANO-MI"/>
    <s v="07435060152"/>
    <s v="07435060152"/>
    <n v="532.67999999999995"/>
    <n v="532.67999999999995"/>
    <s v="204510010"/>
    <s v=" "/>
    <s v=" "/>
    <s v=" "/>
    <s v="9R 35003598"/>
    <d v="2015-01-22T00:00:00"/>
    <s v="54653"/>
    <d v="2017-11-06T00:00:00"/>
    <s v="ACQUISTI"/>
    <d v="2017-11-07T00:00:00"/>
    <n v="2015"/>
    <n v="80"/>
    <n v="0"/>
    <s v=" "/>
    <s v=" "/>
    <s v=" "/>
    <s v=" "/>
    <s v=" "/>
    <s v=" "/>
    <s v="N602"/>
    <x v="1"/>
    <s v="D"/>
    <n v="2019"/>
    <n v="20505"/>
    <s v="C"/>
    <d v="2019-11-29T00:00:00"/>
    <d v="2019-11-22T00:00:00"/>
    <s v=" "/>
    <s v="Non liquidabile"/>
    <s v="Azienda"/>
    <s v="77775 POL E GEST ACQUISTI"/>
    <s v="701135010"/>
    <s v="2"/>
    <s v="bonifico"/>
    <n v="532.67999999999995"/>
    <n v="532.67999999999995"/>
    <n v="532.67999999999995"/>
    <n v="0"/>
    <n v="0"/>
  </r>
  <r>
    <s v="07"/>
    <s v="3"/>
    <n v="2017"/>
    <n v="324"/>
    <n v="1"/>
    <s v="FT"/>
    <d v="2018-01-05T00:00:00"/>
    <d v="2017-11-07T00:00:00"/>
    <n v="81"/>
    <x v="43"/>
    <s v="VIALE GIULIO RICHARD 1/B-20143-MILANO-MI"/>
    <s v="07435060152"/>
    <s v="07435060152"/>
    <n v="321.36"/>
    <n v="321.36"/>
    <s v="204510010"/>
    <s v=" "/>
    <s v=" "/>
    <s v=" "/>
    <s v="9R 34028147"/>
    <d v="2014-05-13T00:00:00"/>
    <s v="54653"/>
    <d v="2017-11-06T00:00:00"/>
    <s v="3-2016-217 RD/2014/16507 LIQ AUT 2017-92-1"/>
    <d v="2017-11-07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25"/>
    <n v="1"/>
    <s v="FT"/>
    <d v="2018-01-05T00:00:00"/>
    <d v="2017-11-07T00:00:00"/>
    <n v="81"/>
    <x v="43"/>
    <s v="VIALE GIULIO RICHARD 1/B-20143-MILANO-MI"/>
    <s v="07435060152"/>
    <s v="07435060152"/>
    <n v="214.24"/>
    <n v="214.24"/>
    <s v="204510010"/>
    <s v=" "/>
    <s v=" "/>
    <s v=" "/>
    <s v="9R 34028230"/>
    <d v="2014-05-13T00:00:00"/>
    <s v="54653"/>
    <d v="2017-11-06T00:00:00"/>
    <s v="ACQUISTI 3-2016-217 RD21416680 LIQ AUT 2017-92-1"/>
    <d v="2017-11-07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326"/>
    <n v="1"/>
    <s v="FT"/>
    <d v="2018-01-05T00:00:00"/>
    <d v="2017-11-07T00:00:00"/>
    <n v="81"/>
    <x v="43"/>
    <s v="VIALE GIULIO RICHARD 1/B-20143-MILANO-MI"/>
    <s v="07435060152"/>
    <s v="07435060152"/>
    <n v="428.48"/>
    <n v="428.48"/>
    <s v="204510010"/>
    <s v=" "/>
    <s v=" "/>
    <s v=" "/>
    <s v="9R 34028148"/>
    <d v="2014-05-13T00:00:00"/>
    <s v="54653"/>
    <d v="2017-11-06T00:00:00"/>
    <s v="ACQUISTI 3-2016-217 RD201416423 LIQ AUT 92-1"/>
    <d v="2017-11-07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428.48"/>
    <n v="428.48"/>
    <n v="428.48"/>
    <n v="0"/>
    <n v="0"/>
  </r>
  <r>
    <s v="07"/>
    <s v="3"/>
    <n v="2017"/>
    <n v="327"/>
    <n v="1"/>
    <s v="FT"/>
    <d v="2018-01-05T00:00:00"/>
    <d v="2017-11-07T00:00:00"/>
    <n v="81"/>
    <x v="43"/>
    <s v="VIALE GIULIO RICHARD 1/B-20143-MILANO-MI"/>
    <s v="07435060152"/>
    <s v="07435060152"/>
    <n v="110.41"/>
    <n v="110.41"/>
    <s v="204510010"/>
    <s v=" "/>
    <s v=" "/>
    <s v=" "/>
    <s v="9R 34028686"/>
    <d v="2014-05-14T00:00:00"/>
    <s v="54653"/>
    <d v="2017-11-06T00:00:00"/>
    <s v="ACQUISTI 3-2016-217 RD201416967 LIQ AUT 2017-81-1"/>
    <d v="2017-11-07T00:00:00"/>
    <n v="2017"/>
    <n v="8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110.41"/>
    <n v="110.41"/>
    <n v="110.41"/>
    <n v="0"/>
    <n v="0"/>
  </r>
  <r>
    <s v="07"/>
    <s v="3"/>
    <n v="2017"/>
    <n v="328"/>
    <n v="1"/>
    <s v="FT"/>
    <d v="2018-01-05T00:00:00"/>
    <d v="2017-11-07T00:00:00"/>
    <n v="81"/>
    <x v="43"/>
    <s v="VIALE GIULIO RICHARD 1/B-20143-MILANO-MI"/>
    <s v="07435060152"/>
    <s v="07435060152"/>
    <n v="428.48"/>
    <n v="428.48"/>
    <s v="204510010"/>
    <s v=" "/>
    <s v=" "/>
    <s v=" "/>
    <s v="9R 34028252"/>
    <d v="2014-05-13T00:00:00"/>
    <s v="54653"/>
    <d v="2017-11-06T00:00:00"/>
    <s v="ACQUISTI3-2016-217 RD201416889 LIQ AUT  2017-92-1"/>
    <d v="2017-11-07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428.48"/>
    <n v="428.48"/>
    <n v="428.48"/>
    <n v="0"/>
    <n v="0"/>
  </r>
  <r>
    <s v="07"/>
    <s v="3"/>
    <n v="2017"/>
    <n v="329"/>
    <n v="1"/>
    <s v="FT"/>
    <d v="2018-01-05T00:00:00"/>
    <d v="2017-11-07T00:00:00"/>
    <n v="81"/>
    <x v="43"/>
    <s v="VIALE GIULIO RICHARD 1/B-20143-MILANO-MI"/>
    <s v="07435060152"/>
    <s v="07435060152"/>
    <n v="321.36"/>
    <n v="321.36"/>
    <s v="204510010"/>
    <s v=" "/>
    <s v=" "/>
    <s v=" "/>
    <s v="9R 34028803"/>
    <d v="2014-05-15T00:00:00"/>
    <s v="54653"/>
    <d v="2017-11-06T00:00:00"/>
    <s v="ACQUISTI 3-2016-217 RD201417172 LIQ AUT 2017-92-1"/>
    <d v="2017-11-07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30"/>
    <n v="1"/>
    <s v="FT"/>
    <d v="2018-01-05T00:00:00"/>
    <d v="2017-11-07T00:00:00"/>
    <n v="81"/>
    <x v="43"/>
    <s v="VIALE GIULIO RICHARD 1/B-20143-MILANO-MI"/>
    <s v="07435060152"/>
    <s v="07435060152"/>
    <n v="107.12"/>
    <n v="107.12"/>
    <s v="204510010"/>
    <s v=" "/>
    <s v=" "/>
    <s v=" "/>
    <s v="9R 34028804"/>
    <d v="2014-05-15T00:00:00"/>
    <s v="54653"/>
    <d v="2017-11-06T00:00:00"/>
    <s v="ACQUISTI 3-2016-217 RD201417073 LIQ AUT 2017-92-1"/>
    <d v="2017-11-07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331"/>
    <n v="1"/>
    <s v="FT"/>
    <d v="2018-01-05T00:00:00"/>
    <d v="2017-11-07T00:00:00"/>
    <n v="81"/>
    <x v="43"/>
    <s v="VIALE GIULIO RICHARD 1/B-20143-MILANO-MI"/>
    <s v="07435060152"/>
    <s v="07435060152"/>
    <n v="1005.26"/>
    <n v="1005.26"/>
    <s v="204510010"/>
    <s v=" "/>
    <s v=" "/>
    <s v=" "/>
    <s v="9R 34029088"/>
    <d v="2014-05-16T00:00:00"/>
    <s v="54653"/>
    <d v="2017-11-06T00:00:00"/>
    <s v="ACQUISTI 3-2016-217 RD201416968"/>
    <d v="2017-11-07T00:00:00"/>
    <n v="2017"/>
    <n v="8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1005.26"/>
    <n v="1005.26"/>
    <n v="1005.26"/>
    <n v="0"/>
    <n v="0"/>
  </r>
  <r>
    <s v="07"/>
    <s v="3"/>
    <n v="2017"/>
    <n v="332"/>
    <n v="1"/>
    <s v="FT"/>
    <d v="2018-01-05T00:00:00"/>
    <d v="2017-11-08T00:00:00"/>
    <n v="81"/>
    <x v="43"/>
    <s v="VIALE GIULIO RICHARD 1/B-20143-MILANO-MI"/>
    <s v="07435060152"/>
    <s v="07435060152"/>
    <n v="107.12"/>
    <n v="107.12"/>
    <s v="204510010"/>
    <s v=" "/>
    <s v=" "/>
    <s v=" "/>
    <s v="9R 34029494"/>
    <d v="2014-05-19T00:00:00"/>
    <s v="54653"/>
    <d v="2017-11-06T00:00:00"/>
    <s v="ACQUISTI 3-2016-217 RD/2014/17391 LIQ AUT. 2017-92-1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333"/>
    <n v="1"/>
    <s v="FT"/>
    <d v="2018-01-05T00:00:00"/>
    <d v="2017-11-08T00:00:00"/>
    <n v="81"/>
    <x v="43"/>
    <s v="VIALE GIULIO RICHARD 1/B-20143-MILANO-MI"/>
    <s v="07435060152"/>
    <s v="07435060152"/>
    <n v="649.87"/>
    <n v="649.87"/>
    <s v="204510010"/>
    <s v=" "/>
    <s v=" "/>
    <s v=" "/>
    <s v="9R 34030342"/>
    <d v="2014-05-21T00:00:00"/>
    <s v="54653"/>
    <d v="2017-11-06T00:00:00"/>
    <s v="ACQUISTI 3-2016-217 RD/2014/17807 LIQ AUT. 2017-81-1"/>
    <d v="2017-11-08T00:00:00"/>
    <n v="2017"/>
    <n v="8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649.87"/>
    <n v="649.87"/>
    <n v="649.87"/>
    <n v="0"/>
    <n v="0"/>
  </r>
  <r>
    <s v="07"/>
    <s v="3"/>
    <n v="2017"/>
    <n v="334"/>
    <n v="1"/>
    <s v="FT"/>
    <d v="2018-01-05T00:00:00"/>
    <d v="2017-11-08T00:00:00"/>
    <n v="81"/>
    <x v="43"/>
    <s v="VIALE GIULIO RICHARD 1/B-20143-MILANO-MI"/>
    <s v="07435060152"/>
    <s v="07435060152"/>
    <n v="856.96"/>
    <n v="856.96"/>
    <s v="204510010"/>
    <s v=" "/>
    <s v=" "/>
    <s v=" "/>
    <s v="9R 34030159"/>
    <d v="2014-05-21T00:00:00"/>
    <s v="54653"/>
    <d v="2017-11-06T00:00:00"/>
    <s v="ACQUISTI 3-2016-217 RD201417577 LIQ AUT 2017-92-1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856.96"/>
    <n v="856.96"/>
    <n v="856.96"/>
    <n v="0"/>
    <n v="0"/>
  </r>
  <r>
    <s v="07"/>
    <s v="3"/>
    <n v="2017"/>
    <n v="335"/>
    <n v="1"/>
    <s v="FT"/>
    <d v="2018-01-05T00:00:00"/>
    <d v="2017-11-08T00:00:00"/>
    <n v="81"/>
    <x v="43"/>
    <s v="VIALE GIULIO RICHARD 1/B-20143-MILANO-MI"/>
    <s v="07435060152"/>
    <s v="07435060152"/>
    <n v="321.36"/>
    <n v="321.36"/>
    <s v="204510010"/>
    <s v=" "/>
    <s v=" "/>
    <s v=" "/>
    <s v="9R 34030136"/>
    <d v="2014-05-21T00:00:00"/>
    <s v="54653"/>
    <d v="2017-11-06T00:00:00"/>
    <s v="ACQUISTI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36"/>
    <n v="1"/>
    <s v="FT"/>
    <d v="2018-01-05T00:00:00"/>
    <d v="2017-11-08T00:00:00"/>
    <n v="81"/>
    <x v="43"/>
    <s v="VIALE GIULIO RICHARD 1/B-20143-MILANO-MI"/>
    <s v="07435060152"/>
    <s v="07435060152"/>
    <n v="321.36"/>
    <n v="321.36"/>
    <s v="204510010"/>
    <s v=" "/>
    <s v=" "/>
    <s v=" "/>
    <s v="9R 34030104"/>
    <d v="2014-05-21T00:00:00"/>
    <s v="54653"/>
    <d v="2017-11-06T00:00:00"/>
    <s v="ACQUISTI 3-2016-217 RD201417775 LIQ AUT 2017-92-1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37"/>
    <n v="1"/>
    <s v="FT"/>
    <d v="2018-01-05T00:00:00"/>
    <d v="2017-11-08T00:00:00"/>
    <n v="81"/>
    <x v="43"/>
    <s v="VIALE GIULIO RICHARD 1/B-20143-MILANO-MI"/>
    <s v="07435060152"/>
    <s v="07435060152"/>
    <n v="748.8"/>
    <n v="748.8"/>
    <s v="204510010"/>
    <s v=" "/>
    <s v=" "/>
    <s v=" "/>
    <s v="9R 34030632"/>
    <d v="2014-05-22T00:00:00"/>
    <s v="54653"/>
    <d v="2017-11-06T00:00:00"/>
    <s v="ACQUISTI 3-2016-217 RD201417923 LIQ AUT 2017-81-1"/>
    <d v="2017-11-08T00:00:00"/>
    <n v="2017"/>
    <n v="8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748.8"/>
    <n v="748.8"/>
    <n v="748.8"/>
    <n v="0"/>
    <n v="0"/>
  </r>
  <r>
    <s v="07"/>
    <s v="3"/>
    <n v="2017"/>
    <n v="338"/>
    <n v="1"/>
    <s v="FT"/>
    <d v="2018-01-05T00:00:00"/>
    <d v="2017-11-08T00:00:00"/>
    <n v="81"/>
    <x v="43"/>
    <s v="VIALE GIULIO RICHARD 1/B-20143-MILANO-MI"/>
    <s v="07435060152"/>
    <s v="07435060152"/>
    <n v="642.72"/>
    <n v="642.72"/>
    <s v="204510010"/>
    <s v=" "/>
    <s v=" "/>
    <s v=" "/>
    <s v="9R 34030791"/>
    <d v="2014-05-23T00:00:00"/>
    <s v="54653"/>
    <d v="2017-11-06T00:00:00"/>
    <s v="ACQUISTI 3-2016-217 RD201418000 LIQ AUT 2017-92-1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642.72"/>
    <n v="642.72"/>
    <n v="642.72"/>
    <n v="0"/>
    <n v="0"/>
  </r>
  <r>
    <s v="07"/>
    <s v="3"/>
    <n v="2017"/>
    <n v="339"/>
    <n v="1"/>
    <s v="FT"/>
    <d v="2018-01-05T00:00:00"/>
    <d v="2017-11-08T00:00:00"/>
    <n v="81"/>
    <x v="43"/>
    <s v="VIALE GIULIO RICHARD 1/B-20143-MILANO-MI"/>
    <s v="07435060152"/>
    <s v="07435060152"/>
    <n v="321.36"/>
    <n v="321.36"/>
    <s v="204510010"/>
    <s v=" "/>
    <s v=" "/>
    <s v=" "/>
    <s v="9R 34030806"/>
    <d v="2014-05-23T00:00:00"/>
    <s v="54653"/>
    <d v="2017-11-06T00:00:00"/>
    <s v="ACQUISTI 3-2016-217 RD201418251 LIQ AUT 2017-92-1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40"/>
    <n v="1"/>
    <s v="FT"/>
    <d v="2018-01-05T00:00:00"/>
    <d v="2017-11-08T00:00:00"/>
    <n v="81"/>
    <x v="43"/>
    <s v="VIALE GIULIO RICHARD 1/B-20143-MILANO-MI"/>
    <s v="07435060152"/>
    <s v="07435060152"/>
    <n v="107.12"/>
    <n v="107.12"/>
    <s v="204510010"/>
    <s v=" "/>
    <s v=" "/>
    <s v=" "/>
    <s v="9R 34030808"/>
    <d v="2014-05-23T00:00:00"/>
    <s v="54653"/>
    <d v="2017-11-06T00:00:00"/>
    <s v="ACQUISTI 3-2016-217 RD201418187 LIQ AUT 2017-92-1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341"/>
    <n v="1"/>
    <s v="FT"/>
    <d v="2018-01-05T00:00:00"/>
    <d v="2017-11-08T00:00:00"/>
    <n v="81"/>
    <x v="43"/>
    <s v="VIALE GIULIO RICHARD 1/B-20143-MILANO-MI"/>
    <s v="07435060152"/>
    <s v="07435060152"/>
    <n v="428.48"/>
    <n v="428.48"/>
    <s v="204510010"/>
    <s v=" "/>
    <s v=" "/>
    <s v=" "/>
    <s v="9R 34031437"/>
    <d v="2014-05-27T00:00:00"/>
    <s v="54653"/>
    <d v="2017-11-06T00:00:00"/>
    <s v="ACQUISTI 3-2016-217 RD201418367 LIQ AUT 2017-92-1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428.48"/>
    <n v="428.48"/>
    <n v="428.48"/>
    <n v="0"/>
    <n v="0"/>
  </r>
  <r>
    <s v="07"/>
    <s v="3"/>
    <n v="2017"/>
    <n v="342"/>
    <n v="1"/>
    <s v="FT"/>
    <d v="2018-01-05T00:00:00"/>
    <d v="2017-11-08T00:00:00"/>
    <n v="81"/>
    <x v="43"/>
    <s v="VIALE GIULIO RICHARD 1/B-20143-MILANO-MI"/>
    <s v="07435060152"/>
    <s v="07435060152"/>
    <n v="451.99"/>
    <n v="451.99"/>
    <s v="204510010"/>
    <s v=" "/>
    <s v=" "/>
    <s v=" "/>
    <s v="9R 34031943"/>
    <d v="2014-05-28T00:00:00"/>
    <s v="54653"/>
    <d v="2017-11-06T00:00:00"/>
    <s v="ACQUISTI 3-2016-217 RD201418507 LIQ AUT 2017-1-1"/>
    <d v="2017-11-08T00:00:00"/>
    <n v="2017"/>
    <n v="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451.99"/>
    <n v="451.99"/>
    <n v="451.99"/>
    <n v="0"/>
    <n v="0"/>
  </r>
  <r>
    <s v="07"/>
    <s v="3"/>
    <n v="2017"/>
    <n v="343"/>
    <n v="1"/>
    <s v="FT"/>
    <d v="2018-01-05T00:00:00"/>
    <d v="2017-11-08T00:00:00"/>
    <n v="81"/>
    <x v="43"/>
    <s v="VIALE GIULIO RICHARD 1/B-20143-MILANO-MI"/>
    <s v="07435060152"/>
    <s v="07435060152"/>
    <n v="1299.74"/>
    <n v="1299.74"/>
    <s v="204510010"/>
    <s v=" "/>
    <s v=" "/>
    <s v=" "/>
    <s v="9R 34032255"/>
    <d v="2014-05-29T00:00:00"/>
    <s v="54653"/>
    <d v="2017-11-06T00:00:00"/>
    <s v="ACQUISTI 3-2016-217 RD201418608 LIQ AUT 2017-81-1"/>
    <d v="2017-11-08T00:00:00"/>
    <n v="2017"/>
    <n v="8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1299.74"/>
    <n v="1299.74"/>
    <n v="1299.74"/>
    <n v="0"/>
    <n v="0"/>
  </r>
  <r>
    <s v="07"/>
    <s v="3"/>
    <n v="2017"/>
    <n v="344"/>
    <n v="1"/>
    <s v="FT"/>
    <d v="2018-01-05T00:00:00"/>
    <d v="2017-11-16T00:00:00"/>
    <n v="81"/>
    <x v="43"/>
    <s v="VIALE GIULIO RICHARD 1/B-20143-MILANO-MI"/>
    <s v="07435060152"/>
    <s v="07435060152"/>
    <n v="1071.2"/>
    <n v="1071.2"/>
    <s v="204510010"/>
    <s v=" "/>
    <s v=" "/>
    <s v=" "/>
    <s v="9R 34032893"/>
    <d v="2014-06-04T00:00:00"/>
    <s v="54653"/>
    <d v="2017-11-06T00:00:00"/>
    <s v="ACQUISTI 3-2016-217 RD201418747 LIQ AUT 2017-92-1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1071.2"/>
    <n v="1071.2"/>
    <n v="1071.2"/>
    <n v="0"/>
    <n v="0"/>
  </r>
  <r>
    <s v="07"/>
    <s v="3"/>
    <n v="2017"/>
    <n v="345"/>
    <n v="1"/>
    <s v="FT"/>
    <d v="2018-01-05T00:00:00"/>
    <d v="2017-11-08T00:00:00"/>
    <n v="81"/>
    <x v="43"/>
    <s v="VIALE GIULIO RICHARD 1/B-20143-MILANO-MI"/>
    <s v="07435060152"/>
    <s v="07435060152"/>
    <n v="321.36"/>
    <n v="321.36"/>
    <s v="204510010"/>
    <s v=" "/>
    <s v=" "/>
    <s v=" "/>
    <s v="9R 34032846"/>
    <d v="2014-06-04T00:00:00"/>
    <s v="54653"/>
    <d v="2017-11-06T00:00:00"/>
    <s v="ACQUISTI 3-2016-217 RD201419000 LIQ AUT 2017-92-1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46"/>
    <n v="1"/>
    <s v="FT"/>
    <d v="2018-01-05T00:00:00"/>
    <d v="2017-11-08T00:00:00"/>
    <n v="81"/>
    <x v="43"/>
    <s v="VIALE GIULIO RICHARD 1/B-20143-MILANO-MI"/>
    <s v="07435060152"/>
    <s v="07435060152"/>
    <n v="1323.21"/>
    <n v="1323.21"/>
    <s v="204510010"/>
    <s v=" "/>
    <s v=" "/>
    <s v=" "/>
    <s v="9R 34033958"/>
    <d v="2014-06-06T00:00:00"/>
    <s v="54653"/>
    <d v="2017-11-06T00:00:00"/>
    <s v="ACQUISTI 3-2016-217 RD201419293 LIQ AUT 2017-81-1"/>
    <d v="2017-11-08T00:00:00"/>
    <n v="2017"/>
    <n v="8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1323.21"/>
    <n v="1323.21"/>
    <n v="1323.21"/>
    <n v="0"/>
    <n v="0"/>
  </r>
  <r>
    <s v="07"/>
    <s v="3"/>
    <n v="2017"/>
    <n v="347"/>
    <n v="1"/>
    <s v="FT"/>
    <d v="2018-01-05T00:00:00"/>
    <d v="2017-11-08T00:00:00"/>
    <n v="81"/>
    <x v="43"/>
    <s v="VIALE GIULIO RICHARD 1/B-20143-MILANO-MI"/>
    <s v="07435060152"/>
    <s v="07435060152"/>
    <n v="214.24"/>
    <n v="214.24"/>
    <s v="204510010"/>
    <s v=" "/>
    <s v=" "/>
    <s v=" "/>
    <s v="9R 34033779"/>
    <d v="2014-06-06T00:00:00"/>
    <s v="54653"/>
    <d v="2017-11-06T00:00:00"/>
    <s v="ACQUISTI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348"/>
    <n v="1"/>
    <s v="FT"/>
    <d v="2018-01-05T00:00:00"/>
    <d v="2017-11-08T00:00:00"/>
    <n v="81"/>
    <x v="43"/>
    <s v="VIALE GIULIO RICHARD 1/B-20143-MILANO-MI"/>
    <s v="07435060152"/>
    <s v="07435060152"/>
    <n v="220.82"/>
    <n v="220.82"/>
    <s v="204510010"/>
    <s v=" "/>
    <s v=" "/>
    <s v=" "/>
    <s v="9R 34033957"/>
    <d v="2014-06-06T00:00:00"/>
    <s v="54653"/>
    <d v="2017-11-06T00:00:00"/>
    <s v="ACQUISTI 3-2016-217 RD201419288 LIQ AUT 2017-81-1"/>
    <d v="2017-11-08T00:00:00"/>
    <n v="2017"/>
    <n v="8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220.82"/>
    <n v="220.82"/>
    <n v="220.82"/>
    <n v="0"/>
    <n v="0"/>
  </r>
  <r>
    <s v="07"/>
    <s v="3"/>
    <n v="2017"/>
    <n v="349"/>
    <n v="1"/>
    <s v="FT"/>
    <d v="2018-01-05T00:00:00"/>
    <d v="2017-11-08T00:00:00"/>
    <n v="81"/>
    <x v="43"/>
    <s v="VIALE GIULIO RICHARD 1/B-20143-MILANO-MI"/>
    <s v="07435060152"/>
    <s v="07435060152"/>
    <n v="3952.8"/>
    <n v="3952.8"/>
    <s v="204510010"/>
    <s v=" "/>
    <s v=" "/>
    <s v=" "/>
    <s v="9R 34033954"/>
    <d v="2014-06-06T00:00:00"/>
    <s v="54653"/>
    <d v="2017-11-06T00:00:00"/>
    <s v="ACQUISTI 3-2016-217 RD201419292 LIQ AUT 2017-92-1"/>
    <d v="2017-11-08T00:00:00"/>
    <n v="2017"/>
    <n v="81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3952.8"/>
    <n v="3952.8"/>
    <n v="3952.8"/>
    <n v="0"/>
    <n v="0"/>
  </r>
  <r>
    <s v="07"/>
    <s v="3"/>
    <n v="2017"/>
    <n v="350"/>
    <n v="1"/>
    <s v="FT"/>
    <d v="2018-01-05T00:00:00"/>
    <d v="2017-11-08T00:00:00"/>
    <n v="81"/>
    <x v="43"/>
    <s v="VIALE GIULIO RICHARD 1/B-20143-MILANO-MI"/>
    <s v="07435060152"/>
    <s v="07435060152"/>
    <n v="535.6"/>
    <n v="535.6"/>
    <s v="204510010"/>
    <s v=" "/>
    <s v=" "/>
    <s v=" "/>
    <s v="9R 34033703"/>
    <d v="2014-06-06T00:00:00"/>
    <s v="54563"/>
    <d v="2017-11-06T00:00:00"/>
    <s v="ACQUISTI 3-2016-217 RD201419236 LIQ AUT 2017-92-1"/>
    <d v="2017-11-08T00:00:00"/>
    <n v="2017"/>
    <n v="92"/>
    <n v="1"/>
    <s v=" "/>
    <s v=" "/>
    <s v=" "/>
    <s v=" "/>
    <s v=" "/>
    <s v=" "/>
    <s v="N602"/>
    <x v="18"/>
    <s v="D"/>
    <n v="2019"/>
    <n v="20505"/>
    <s v="C"/>
    <d v="2019-11-29T00:00:00"/>
    <d v="2019-11-22T00:00:00"/>
    <s v=" "/>
    <s v="Non liquidabile"/>
    <s v="Azienda"/>
    <s v="77775 POL E GEST ACQUISTI"/>
    <s v="714520096"/>
    <s v="2"/>
    <s v="bonifico"/>
    <n v="535.6"/>
    <n v="535.6"/>
    <n v="535.6"/>
    <n v="0"/>
    <n v="0"/>
  </r>
  <r>
    <s v="07"/>
    <s v="3"/>
    <n v="2017"/>
    <n v="351"/>
    <n v="1"/>
    <s v="FT"/>
    <d v="2018-01-05T00:00:00"/>
    <d v="2017-11-08T00:00:00"/>
    <n v="81"/>
    <x v="43"/>
    <s v="VIALE GIULIO RICHARD 1/B-20143-MILANO-MI"/>
    <s v="07435060152"/>
    <s v="07435060152"/>
    <n v="360.88"/>
    <n v="360.88"/>
    <s v="204510010"/>
    <s v=" "/>
    <s v=" "/>
    <s v=" "/>
    <s v="9R 34034329"/>
    <d v="2014-06-10T00:00:00"/>
    <s v="54653"/>
    <d v="2017-11-06T00:00:00"/>
    <s v="ACQUISTI 3-2016-217 RD201419285 LIQ AUT 2017-81-1"/>
    <d v="2017-11-08T00:00:00"/>
    <n v="2017"/>
    <n v="81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360.88"/>
    <n v="360.88"/>
    <n v="360.88"/>
    <n v="0"/>
    <n v="0"/>
  </r>
  <r>
    <s v="07"/>
    <s v="3"/>
    <n v="2017"/>
    <n v="352"/>
    <n v="1"/>
    <s v="FT"/>
    <d v="2018-01-05T00:00:00"/>
    <d v="2017-11-08T00:00:00"/>
    <n v="81"/>
    <x v="43"/>
    <s v="VIALE GIULIO RICHARD 1/B-20143-MILANO-MI"/>
    <s v="07435060152"/>
    <s v="07435060152"/>
    <n v="214.24"/>
    <n v="214.24"/>
    <s v="204510010"/>
    <s v=" "/>
    <s v=" "/>
    <s v=" "/>
    <s v="9R 34034220"/>
    <d v="2014-06-10T00:00:00"/>
    <s v="54563"/>
    <d v="2017-11-06T00:00:00"/>
    <s v="ACQUISTI 3-2016-217 RD201419899 LIQ AUT 2017-92-1"/>
    <d v="2017-11-08T00:00:00"/>
    <n v="2017"/>
    <n v="92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353"/>
    <n v="1"/>
    <s v="FT"/>
    <d v="2018-01-05T00:00:00"/>
    <d v="2017-11-08T00:00:00"/>
    <n v="81"/>
    <x v="43"/>
    <s v="VIALE GIULIO RICHARD 1/B-20143-MILANO-MI"/>
    <s v="07435060152"/>
    <s v="07435060152"/>
    <n v="321.36"/>
    <n v="321.36"/>
    <s v="204510010"/>
    <s v=" "/>
    <s v=" "/>
    <s v=" "/>
    <s v="9R 34034269"/>
    <d v="2014-06-10T00:00:00"/>
    <s v="54653"/>
    <d v="2017-11-06T00:00:00"/>
    <s v="ACQUISTI 3-2016-217 RD201419541 LIQ AUT 2017-92-1"/>
    <d v="2017-11-08T00:00:00"/>
    <n v="2017"/>
    <n v="92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54"/>
    <n v="1"/>
    <s v="FT"/>
    <d v="2018-01-05T00:00:00"/>
    <d v="2017-11-08T00:00:00"/>
    <n v="81"/>
    <x v="43"/>
    <s v="VIALE GIULIO RICHARD 1/B-20143-MILANO-MI"/>
    <s v="07435060152"/>
    <s v="07435060152"/>
    <n v="107.12"/>
    <n v="107.12"/>
    <s v="204510010"/>
    <s v=" "/>
    <s v=" "/>
    <s v=" "/>
    <s v="9R 34034699"/>
    <d v="2014-06-11T00:00:00"/>
    <s v="54653"/>
    <d v="2017-11-06T00:00:00"/>
    <s v="ACQUISTI 3-2016-217 RD201420166 LIQ AUT 2017-92-1"/>
    <d v="2017-11-08T00:00:00"/>
    <n v="2017"/>
    <n v="92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355"/>
    <n v="1"/>
    <s v="FT"/>
    <d v="2018-01-05T00:00:00"/>
    <d v="2017-11-08T00:00:00"/>
    <n v="81"/>
    <x v="43"/>
    <s v="VIALE GIULIO RICHARD 1/B-20143-MILANO-MI"/>
    <s v="07435060152"/>
    <s v="07435060152"/>
    <n v="321.36"/>
    <n v="321.36"/>
    <s v="204510010"/>
    <s v=" "/>
    <s v=" "/>
    <s v=" "/>
    <s v="9R 34034680"/>
    <d v="2014-06-11T00:00:00"/>
    <s v="54653"/>
    <d v="2017-11-06T00:00:00"/>
    <s v="ACQUISTI 3-2016-217 RD201419995 LIQ AUT 2017-92-1"/>
    <d v="2017-11-08T00:00:00"/>
    <n v="2017"/>
    <n v="92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56"/>
    <n v="1"/>
    <s v="FT"/>
    <d v="2018-01-05T00:00:00"/>
    <d v="2017-11-08T00:00:00"/>
    <n v="81"/>
    <x v="43"/>
    <s v="VIALE GIULIO RICHARD 1/B-20143-MILANO-MI"/>
    <s v="07435060152"/>
    <s v="07435060152"/>
    <n v="214.24"/>
    <n v="214.24"/>
    <s v="204510010"/>
    <s v=" "/>
    <s v=" "/>
    <s v=" "/>
    <s v="9R 34035220"/>
    <d v="2014-06-13T00:00:00"/>
    <s v="54563"/>
    <d v="2017-11-06T00:00:00"/>
    <s v="ACQUISTI 3-2016-217 RD201419656 LIQ AUT 2017-92-1"/>
    <d v="2017-11-08T00:00:00"/>
    <n v="2017"/>
    <n v="92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357"/>
    <n v="1"/>
    <s v="FT"/>
    <d v="2018-01-05T00:00:00"/>
    <d v="2017-11-08T00:00:00"/>
    <n v="81"/>
    <x v="43"/>
    <s v="VIALE GIULIO RICHARD 1/B-20143-MILANO-MI"/>
    <s v="07435060152"/>
    <s v="07435060152"/>
    <n v="1781.2"/>
    <n v="1781.2"/>
    <s v="204510010"/>
    <s v=" "/>
    <s v=" "/>
    <s v=" "/>
    <s v="9R 34035462"/>
    <d v="2014-06-13T00:00:00"/>
    <s v="54653"/>
    <d v="2017-11-06T00:00:00"/>
    <s v="ACQUISTI 3-2016-217 RD201420302 LIQ AUT 2017-81-1"/>
    <d v="2017-11-08T00:00:00"/>
    <n v="2017"/>
    <n v="81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1781.2"/>
    <n v="1781.2"/>
    <n v="1781.2"/>
    <n v="0"/>
    <n v="0"/>
  </r>
  <r>
    <s v="07"/>
    <s v="3"/>
    <n v="2017"/>
    <n v="358"/>
    <n v="1"/>
    <s v="FT"/>
    <d v="2018-01-05T00:00:00"/>
    <d v="2017-11-08T00:00:00"/>
    <n v="81"/>
    <x v="43"/>
    <s v="VIALE GIULIO RICHARD 1/B-20143-MILANO-MI"/>
    <s v="07435060152"/>
    <s v="07435060152"/>
    <n v="1194.6199999999999"/>
    <n v="1194.6199999999999"/>
    <s v="204510010"/>
    <s v=" "/>
    <s v=" "/>
    <s v=" "/>
    <s v="9R 34035463"/>
    <d v="2014-06-13T00:00:00"/>
    <s v="54653"/>
    <d v="2017-11-06T00:00:00"/>
    <s v="ACQUISTI 3-2016-217 RD201420259 LIQ AUT 2017-81-1"/>
    <d v="2017-11-08T00:00:00"/>
    <n v="2017"/>
    <n v="81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1194.6199999999999"/>
    <n v="1194.6199999999999"/>
    <n v="1194.6199999999999"/>
    <n v="0"/>
    <n v="0"/>
  </r>
  <r>
    <s v="07"/>
    <s v="3"/>
    <n v="2017"/>
    <n v="359"/>
    <n v="1"/>
    <s v="FT"/>
    <d v="2018-01-05T00:00:00"/>
    <d v="2017-11-08T00:00:00"/>
    <n v="81"/>
    <x v="43"/>
    <s v="VIALE GIULIO RICHARD 1/B-20143-MILANO-MI"/>
    <s v="07435060152"/>
    <s v="07435060152"/>
    <n v="333.84"/>
    <n v="333.84"/>
    <s v="204510010"/>
    <s v=" "/>
    <s v=" "/>
    <s v=" "/>
    <s v="9R 34035229"/>
    <d v="2014-06-13T00:00:00"/>
    <s v="65653"/>
    <d v="2017-11-06T00:00:00"/>
    <s v="ACQUISTI 3-2016-217 RD201420445 LIQ AUT 2017-92-1"/>
    <d v="2017-11-08T00:00:00"/>
    <n v="2017"/>
    <n v="92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333.84"/>
    <n v="333.84"/>
    <n v="333.84"/>
    <n v="0"/>
    <n v="0"/>
  </r>
  <r>
    <s v="07"/>
    <s v="3"/>
    <n v="2017"/>
    <n v="360"/>
    <n v="1"/>
    <s v="FT"/>
    <d v="2018-01-05T00:00:00"/>
    <d v="2017-11-08T00:00:00"/>
    <n v="81"/>
    <x v="43"/>
    <s v="VIALE GIULIO RICHARD 1/B-20143-MILANO-MI"/>
    <s v="07435060152"/>
    <s v="07435060152"/>
    <n v="107.12"/>
    <n v="107.12"/>
    <s v="204510010"/>
    <s v=" "/>
    <s v=" "/>
    <s v=" "/>
    <s v="9R 34035290"/>
    <d v="2014-06-13T00:00:00"/>
    <s v="54653"/>
    <d v="2017-11-06T00:00:00"/>
    <s v="ACQUISTI 3-2017-216 RD201420563 LIQ AUT 2017-92-1"/>
    <d v="2017-11-08T00:00:00"/>
    <n v="2017"/>
    <n v="92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361"/>
    <n v="1"/>
    <s v="FT"/>
    <d v="2018-01-05T00:00:00"/>
    <d v="2017-11-08T00:00:00"/>
    <n v="81"/>
    <x v="43"/>
    <s v="VIALE GIULIO RICHARD 1/B-20143-MILANO-MI"/>
    <s v="07435060152"/>
    <s v="07435060152"/>
    <n v="300.66000000000003"/>
    <n v="300.66000000000003"/>
    <s v="204510010"/>
    <s v=" "/>
    <s v=" "/>
    <s v=" "/>
    <s v="9R 35003613"/>
    <d v="2015-01-22T00:00:00"/>
    <s v="54653"/>
    <d v="2017-11-06T00:00:00"/>
    <s v="ACQUISTI"/>
    <d v="2017-11-08T00:00:00"/>
    <n v="2015"/>
    <n v="80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35010"/>
    <s v="2"/>
    <s v="bonifico"/>
    <n v="300.66000000000003"/>
    <n v="300.66000000000003"/>
    <n v="300.66000000000003"/>
    <n v="0"/>
    <n v="0"/>
  </r>
  <r>
    <s v="07"/>
    <s v="3"/>
    <n v="2017"/>
    <n v="362"/>
    <n v="1"/>
    <s v="FT"/>
    <d v="2018-01-05T00:00:00"/>
    <d v="2017-11-09T00:00:00"/>
    <n v="81"/>
    <x v="43"/>
    <s v="VIALE GIULIO RICHARD 1/B-20143-MILANO-MI"/>
    <s v="07435060152"/>
    <s v="07435060152"/>
    <n v="489.6"/>
    <n v="489.6"/>
    <s v="204510010"/>
    <s v=" "/>
    <s v=" "/>
    <s v=" "/>
    <s v="9R 35003602"/>
    <d v="2015-01-22T00:00:00"/>
    <s v="54653"/>
    <d v="2017-11-06T00:00:00"/>
    <s v="ACQUISTI"/>
    <d v="2017-11-09T00:00:00"/>
    <n v="2015"/>
    <n v="81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35010"/>
    <s v="2"/>
    <s v="bonifico"/>
    <n v="489.6"/>
    <n v="489.6"/>
    <n v="489.6"/>
    <n v="0"/>
    <n v="0"/>
  </r>
  <r>
    <s v="07"/>
    <s v="3"/>
    <n v="2017"/>
    <n v="363"/>
    <n v="1"/>
    <s v="FT"/>
    <d v="2018-01-05T00:00:00"/>
    <d v="2017-11-09T00:00:00"/>
    <n v="81"/>
    <x v="43"/>
    <s v="VIALE GIULIO RICHARD 1/B-20143-MILANO-MI"/>
    <s v="07435060152"/>
    <s v="07435060152"/>
    <n v="721"/>
    <n v="721"/>
    <s v="204510010"/>
    <s v=" "/>
    <s v=" "/>
    <s v=" "/>
    <s v="9R 35003696"/>
    <d v="2015-01-23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45011"/>
    <s v="2"/>
    <s v="bonifico"/>
    <n v="721"/>
    <n v="721"/>
    <n v="721"/>
    <n v="0"/>
    <n v="0"/>
  </r>
  <r>
    <s v="07"/>
    <s v="3"/>
    <n v="2017"/>
    <n v="364"/>
    <n v="1"/>
    <s v="FT"/>
    <d v="2018-01-05T00:00:00"/>
    <d v="2017-11-09T00:00:00"/>
    <n v="81"/>
    <x v="43"/>
    <s v="VIALE GIULIO RICHARD 1/B-20143-MILANO-MI"/>
    <s v="07435060152"/>
    <s v="07435060152"/>
    <n v="720"/>
    <n v="720"/>
    <s v="204510010"/>
    <s v=" "/>
    <s v=" "/>
    <s v=" "/>
    <s v="9R 35004557"/>
    <d v="2015-01-27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35010"/>
    <s v="2"/>
    <s v="bonifico"/>
    <n v="720"/>
    <n v="720"/>
    <n v="720"/>
    <n v="0"/>
    <n v="0"/>
  </r>
  <r>
    <s v="07"/>
    <s v="3"/>
    <n v="2017"/>
    <n v="365"/>
    <n v="1"/>
    <s v="FT"/>
    <d v="2018-01-05T00:00:00"/>
    <d v="2017-11-09T00:00:00"/>
    <n v="81"/>
    <x v="43"/>
    <s v="VIALE GIULIO RICHARD 1/B-20143-MILANO-MI"/>
    <s v="07435060152"/>
    <s v="07435060152"/>
    <n v="649.87"/>
    <n v="649.87"/>
    <s v="204510010"/>
    <s v=" "/>
    <s v=" "/>
    <s v=" "/>
    <s v="9R 34035447"/>
    <d v="2014-06-13T00:00:00"/>
    <s v="54653"/>
    <d v="2017-11-06T00:00:00"/>
    <s v="ACQUISTI3-2016-217 RD201418608 LIQ AUT 2017-81-1"/>
    <d v="2017-11-09T00:00:00"/>
    <n v="2017"/>
    <n v="81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649.87"/>
    <n v="649.87"/>
    <n v="649.87"/>
    <n v="0"/>
    <n v="0"/>
  </r>
  <r>
    <s v="07"/>
    <s v="3"/>
    <n v="2017"/>
    <n v="366"/>
    <n v="1"/>
    <s v="FT"/>
    <d v="2018-01-05T00:00:00"/>
    <d v="2017-11-09T00:00:00"/>
    <n v="81"/>
    <x v="43"/>
    <s v="VIALE GIULIO RICHARD 1/B-20143-MILANO-MI"/>
    <s v="07435060152"/>
    <s v="07435060152"/>
    <n v="309"/>
    <n v="309"/>
    <s v="204510010"/>
    <s v=" "/>
    <s v=" "/>
    <s v=" "/>
    <s v="9R 35004780"/>
    <d v="2015-01-28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367"/>
    <n v="1"/>
    <s v="FT"/>
    <d v="2018-01-05T00:00:00"/>
    <d v="2017-11-09T00:00:00"/>
    <n v="81"/>
    <x v="43"/>
    <s v="VIALE GIULIO RICHARD 1/B-20143-MILANO-MI"/>
    <s v="07435060152"/>
    <s v="07435060152"/>
    <n v="83.88"/>
    <n v="83.88"/>
    <s v="204510010"/>
    <s v=" "/>
    <s v=" "/>
    <s v=" "/>
    <s v="9R 35004820"/>
    <d v="2015-01-28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35010"/>
    <s v="2"/>
    <s v="bonifico"/>
    <n v="83.88"/>
    <n v="83.88"/>
    <n v="83.88"/>
    <n v="0"/>
    <n v="0"/>
  </r>
  <r>
    <s v="07"/>
    <s v="3"/>
    <n v="2017"/>
    <n v="368"/>
    <n v="1"/>
    <s v="FT"/>
    <d v="2018-01-05T00:00:00"/>
    <d v="2017-11-09T00:00:00"/>
    <n v="81"/>
    <x v="43"/>
    <s v="VIALE GIULIO RICHARD 1/B-20143-MILANO-MI"/>
    <s v="07435060152"/>
    <s v="07435060152"/>
    <n v="83.88"/>
    <n v="83.88"/>
    <s v="204510010"/>
    <s v=" "/>
    <s v=" "/>
    <s v=" "/>
    <s v="9R 35005145"/>
    <d v="2015-01-29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35010"/>
    <s v="2"/>
    <s v="bonifico"/>
    <n v="83.88"/>
    <n v="83.88"/>
    <n v="83.88"/>
    <n v="0"/>
    <n v="0"/>
  </r>
  <r>
    <s v="07"/>
    <s v="3"/>
    <n v="2017"/>
    <n v="369"/>
    <n v="1"/>
    <s v="FT"/>
    <d v="2018-01-05T00:00:00"/>
    <d v="2017-11-09T00:00:00"/>
    <n v="81"/>
    <x v="43"/>
    <s v="VIALE GIULIO RICHARD 1/B-20143-MILANO-MI"/>
    <s v="07435060152"/>
    <s v="07435060152"/>
    <n v="321.36"/>
    <n v="321.36"/>
    <s v="204510010"/>
    <s v=" "/>
    <s v=" "/>
    <s v=" "/>
    <s v="9R 34035958"/>
    <d v="2014-06-17T00:00:00"/>
    <s v="54653"/>
    <d v="2017-11-06T00:00:00"/>
    <s v="ACQUISTI 3-2016-217 RD201420821 LIQ AUT 2017-92-1"/>
    <d v="2017-11-09T00:00:00"/>
    <n v="2017"/>
    <n v="92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70"/>
    <n v="1"/>
    <s v="FT"/>
    <d v="2018-01-05T00:00:00"/>
    <d v="2017-11-09T00:00:00"/>
    <n v="81"/>
    <x v="43"/>
    <s v="VIALE GIULIO RICHARD 1/B-20143-MILANO-MI"/>
    <s v="07435060152"/>
    <s v="07435060152"/>
    <n v="3600"/>
    <n v="3600"/>
    <s v="204510010"/>
    <s v=" "/>
    <s v=" "/>
    <s v=" "/>
    <s v="9R 35005149"/>
    <d v="2015-01-29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35010"/>
    <s v="2"/>
    <s v="bonifico"/>
    <n v="3600"/>
    <n v="3600"/>
    <n v="3600"/>
    <n v="0"/>
    <n v="0"/>
  </r>
  <r>
    <s v="07"/>
    <s v="3"/>
    <n v="2017"/>
    <n v="371"/>
    <n v="1"/>
    <s v="FT"/>
    <d v="2018-01-05T00:00:00"/>
    <d v="2017-11-09T00:00:00"/>
    <n v="81"/>
    <x v="43"/>
    <s v="VIALE GIULIO RICHARD 1/B-20143-MILANO-MI"/>
    <s v="07435060152"/>
    <s v="07435060152"/>
    <n v="749.84"/>
    <n v="749.84"/>
    <s v="204510010"/>
    <s v=" "/>
    <s v=" "/>
    <s v=" "/>
    <s v="9R 34036954"/>
    <d v="2014-06-20T00:00:00"/>
    <s v="54653"/>
    <d v="2017-11-06T00:00:00"/>
    <s v="ACQUISTI 3-2016-217 RD201421302 LIQ AUT 2017-92-1"/>
    <d v="2017-11-09T00:00:00"/>
    <n v="2017"/>
    <n v="92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749.84"/>
    <n v="749.84"/>
    <n v="749.84"/>
    <n v="0"/>
    <n v="0"/>
  </r>
  <r>
    <s v="07"/>
    <s v="3"/>
    <n v="2017"/>
    <n v="372"/>
    <n v="1"/>
    <s v="FT"/>
    <d v="2018-01-05T00:00:00"/>
    <d v="2017-11-09T00:00:00"/>
    <n v="81"/>
    <x v="43"/>
    <s v="VIALE GIULIO RICHARD 1/B-20143-MILANO-MI"/>
    <s v="07435060152"/>
    <s v="07435060152"/>
    <n v="1084.5999999999999"/>
    <n v="1084.5999999999999"/>
    <s v="204510010"/>
    <s v=" "/>
    <s v=" "/>
    <s v=" "/>
    <s v="9R 35005594"/>
    <d v="2015-01-30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35010"/>
    <s v="2"/>
    <s v="bonifico"/>
    <n v="1084.5999999999999"/>
    <n v="1084.5999999999999"/>
    <n v="1084.5999999999999"/>
    <n v="0"/>
    <n v="0"/>
  </r>
  <r>
    <s v="07"/>
    <s v="3"/>
    <n v="2017"/>
    <n v="373"/>
    <n v="1"/>
    <s v="FT"/>
    <d v="2018-01-05T00:00:00"/>
    <d v="2017-11-09T00:00:00"/>
    <n v="81"/>
    <x v="43"/>
    <s v="VIALE GIULIO RICHARD 1/B-20143-MILANO-MI"/>
    <s v="07435060152"/>
    <s v="07435060152"/>
    <n v="321.36"/>
    <n v="321.36"/>
    <s v="204510010"/>
    <s v=" "/>
    <s v=" "/>
    <s v=" "/>
    <s v="9R 34037270"/>
    <d v="2014-06-23T00:00:00"/>
    <s v="54653"/>
    <d v="2017-11-06T00:00:00"/>
    <s v="ACQUISTI3-2016-217 RD201421721 LIQ AUT 2017-92-1"/>
    <d v="2017-11-09T00:00:00"/>
    <n v="2017"/>
    <n v="92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74"/>
    <n v="1"/>
    <s v="FT"/>
    <d v="2018-01-05T00:00:00"/>
    <d v="2017-11-09T00:00:00"/>
    <n v="81"/>
    <x v="43"/>
    <s v="VIALE GIULIO RICHARD 1/B-20143-MILANO-MI"/>
    <s v="07435060152"/>
    <s v="07435060152"/>
    <n v="1095"/>
    <n v="1095"/>
    <s v="204510010"/>
    <s v=" "/>
    <s v=" "/>
    <s v=" "/>
    <s v="9R 35005595"/>
    <d v="2015-01-30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35010"/>
    <s v="2"/>
    <s v="bonifico"/>
    <n v="1095"/>
    <n v="1095"/>
    <n v="1095"/>
    <n v="0"/>
    <n v="0"/>
  </r>
  <r>
    <s v="07"/>
    <s v="3"/>
    <n v="2017"/>
    <n v="375"/>
    <n v="1"/>
    <s v="FT"/>
    <d v="2018-01-05T00:00:00"/>
    <d v="2017-11-09T00:00:00"/>
    <n v="81"/>
    <x v="43"/>
    <s v="VIALE GIULIO RICHARD 1/B-20143-MILANO-MI"/>
    <s v="07435060152"/>
    <s v="07435060152"/>
    <n v="1647.96"/>
    <n v="1647.96"/>
    <s v="204510010"/>
    <s v=" "/>
    <s v=" "/>
    <s v=" "/>
    <s v="9R 35005396"/>
    <d v="2015-01-30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35010"/>
    <s v="2"/>
    <s v="bonifico"/>
    <n v="1647.96"/>
    <n v="1647.96"/>
    <n v="1647.96"/>
    <n v="0"/>
    <n v="0"/>
  </r>
  <r>
    <s v="07"/>
    <s v="3"/>
    <n v="2017"/>
    <n v="376"/>
    <n v="1"/>
    <s v="FT"/>
    <d v="2018-01-05T00:00:00"/>
    <d v="2017-11-09T00:00:00"/>
    <n v="81"/>
    <x v="43"/>
    <s v="VIALE GIULIO RICHARD 1/B-20143-MILANO-MI"/>
    <s v="07435060152"/>
    <s v="07435060152"/>
    <n v="3952.8"/>
    <n v="3952.8"/>
    <s v="204510010"/>
    <s v=" "/>
    <s v=" "/>
    <s v=" "/>
    <s v="9R 34037367"/>
    <d v="2014-06-23T00:00:00"/>
    <s v="54653"/>
    <d v="2017-11-06T00:00:00"/>
    <s v="ACQUISTI3-2016-217 RD20142135 LIQ AUT 2017-81-1"/>
    <d v="2017-11-09T00:00:00"/>
    <n v="2017"/>
    <n v="81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3952.8"/>
    <n v="3952.8"/>
    <n v="3952.8"/>
    <n v="0"/>
    <n v="0"/>
  </r>
  <r>
    <s v="07"/>
    <s v="3"/>
    <n v="2017"/>
    <n v="377"/>
    <n v="1"/>
    <s v="FT"/>
    <d v="2018-01-05T00:00:00"/>
    <d v="2017-11-09T00:00:00"/>
    <n v="81"/>
    <x v="43"/>
    <s v="VIALE GIULIO RICHARD 1/B-20143-MILANO-MI"/>
    <s v="07435060152"/>
    <s v="07435060152"/>
    <n v="721"/>
    <n v="721"/>
    <s v="204510010"/>
    <s v=" "/>
    <s v=" "/>
    <s v=" "/>
    <s v="9R 35005808"/>
    <d v="2015-01-30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45011"/>
    <s v="2"/>
    <s v="bonifico"/>
    <n v="721"/>
    <n v="721"/>
    <n v="721"/>
    <n v="0"/>
    <n v="0"/>
  </r>
  <r>
    <s v="07"/>
    <s v="3"/>
    <n v="2017"/>
    <n v="378"/>
    <n v="1"/>
    <s v="FT"/>
    <d v="2018-01-05T00:00:00"/>
    <d v="2017-12-04T00:00:00"/>
    <n v="81"/>
    <x v="43"/>
    <s v="VIALE GIULIO RICHARD 1/B-20143-MILANO-MI"/>
    <s v="07435060152"/>
    <s v="07435060152"/>
    <n v="780"/>
    <n v="780"/>
    <s v="204510010"/>
    <s v=" "/>
    <s v=" "/>
    <s v=" "/>
    <s v="9R 35005597"/>
    <d v="2015-01-30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35010"/>
    <s v="2"/>
    <s v="bonifico"/>
    <n v="780"/>
    <n v="780"/>
    <n v="780"/>
    <n v="0"/>
    <n v="0"/>
  </r>
  <r>
    <s v="07"/>
    <s v="3"/>
    <n v="2017"/>
    <n v="379"/>
    <n v="1"/>
    <s v="FT"/>
    <d v="2018-01-05T00:00:00"/>
    <d v="2017-11-09T00:00:00"/>
    <n v="81"/>
    <x v="43"/>
    <s v="VIALE GIULIO RICHARD 1/B-20143-MILANO-MI"/>
    <s v="07435060152"/>
    <s v="07435060152"/>
    <n v="412"/>
    <n v="412"/>
    <s v="204510010"/>
    <s v=" "/>
    <s v=" "/>
    <s v=" "/>
    <s v="9R 35005969"/>
    <d v="2015-02-05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09"/>
    <s v="C"/>
    <d v="2019-11-29T00:00:00"/>
    <d v="2019-11-22T00:00:00"/>
    <s v=" "/>
    <s v="Non liquidabile"/>
    <s v="Azienda"/>
    <s v="77775 POL E GEST ACQUISTI"/>
    <s v="701145011"/>
    <s v="2"/>
    <s v="bonifico"/>
    <n v="412"/>
    <n v="412"/>
    <n v="412"/>
    <n v="0"/>
    <n v="0"/>
  </r>
  <r>
    <s v="07"/>
    <s v="3"/>
    <n v="2017"/>
    <n v="380"/>
    <n v="1"/>
    <s v="FT"/>
    <d v="2018-01-05T00:00:00"/>
    <d v="2017-11-09T00:00:00"/>
    <n v="81"/>
    <x v="43"/>
    <s v="VIALE GIULIO RICHARD 1/B-20143-MILANO-MI"/>
    <s v="07435060152"/>
    <s v="07435060152"/>
    <n v="2459.52"/>
    <n v="2459.52"/>
    <s v="204510010"/>
    <s v=" "/>
    <s v=" "/>
    <s v=" "/>
    <s v="9R 34037368"/>
    <d v="2014-06-23T00:00:00"/>
    <s v="54653"/>
    <d v="2017-11-06T00:00:00"/>
    <s v="ACQUISTI 3-2017-216 RD201421320 LIQ AUT 2017-81-1"/>
    <d v="2017-11-09T00:00:00"/>
    <n v="2017"/>
    <n v="81"/>
    <n v="1"/>
    <s v=" "/>
    <s v=" "/>
    <s v=" "/>
    <s v=" "/>
    <s v=" "/>
    <s v=" "/>
    <s v="N602"/>
    <x v="18"/>
    <s v="D"/>
    <n v="2019"/>
    <n v="20509"/>
    <s v="C"/>
    <d v="2019-11-29T00:00:00"/>
    <d v="2019-11-22T00:00:00"/>
    <s v=" "/>
    <s v="Non liquidabile"/>
    <s v="Azienda"/>
    <s v="77775 POL E GEST ACQUISTI"/>
    <s v="714520096"/>
    <s v="2"/>
    <s v="bonifico"/>
    <n v="2459.52"/>
    <n v="2459.52"/>
    <n v="2459.52"/>
    <n v="0"/>
    <n v="0"/>
  </r>
  <r>
    <s v="07"/>
    <s v="3"/>
    <n v="2017"/>
    <n v="381"/>
    <n v="1"/>
    <s v="FT"/>
    <d v="2018-01-05T00:00:00"/>
    <d v="2017-11-09T00:00:00"/>
    <n v="81"/>
    <x v="43"/>
    <s v="VIALE GIULIO RICHARD 1/B-20143-MILANO-MI"/>
    <s v="07435060152"/>
    <s v="07435060152"/>
    <n v="412"/>
    <n v="412"/>
    <s v="204510010"/>
    <s v=" "/>
    <s v=" "/>
    <s v=" "/>
    <s v="9R 35006236"/>
    <d v="2015-02-05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412"/>
    <n v="412"/>
    <n v="412"/>
    <n v="0"/>
    <n v="0"/>
  </r>
  <r>
    <s v="07"/>
    <s v="3"/>
    <n v="2017"/>
    <n v="382"/>
    <n v="1"/>
    <s v="FT"/>
    <d v="2018-01-05T00:00:00"/>
    <d v="2017-11-09T00:00:00"/>
    <n v="81"/>
    <x v="43"/>
    <s v="VIALE GIULIO RICHARD 1/B-20143-MILANO-MI"/>
    <s v="07435060152"/>
    <s v="07435060152"/>
    <n v="3952.8"/>
    <n v="3952.8"/>
    <s v="204510010"/>
    <s v=" "/>
    <s v=" "/>
    <s v=" "/>
    <s v="9R 34037763"/>
    <d v="2014-06-24T00:00:00"/>
    <s v="54653"/>
    <d v="2017-11-06T00:00:00"/>
    <s v="ACQUISTI3-2016-217 RD201421853 LIQ AUT 2017-81-1"/>
    <d v="2017-11-09T00:00:00"/>
    <n v="2017"/>
    <n v="81"/>
    <n v="1"/>
    <s v=" "/>
    <s v=" "/>
    <s v=" "/>
    <s v=" "/>
    <s v=" "/>
    <s v=" "/>
    <s v="N602"/>
    <x v="18"/>
    <s v="D"/>
    <n v="2019"/>
    <n v="20511"/>
    <s v="C"/>
    <d v="2019-11-29T00:00:00"/>
    <d v="2019-11-22T00:00:00"/>
    <s v=" "/>
    <s v="Non liquidabile"/>
    <s v="Azienda"/>
    <s v="77775 POL E GEST ACQUISTI"/>
    <s v="714520096"/>
    <s v="2"/>
    <s v="bonifico"/>
    <n v="3952.8"/>
    <n v="3952.8"/>
    <n v="3952.8"/>
    <n v="0"/>
    <n v="0"/>
  </r>
  <r>
    <s v="07"/>
    <s v="3"/>
    <n v="2017"/>
    <n v="383"/>
    <n v="1"/>
    <s v="FT"/>
    <d v="2018-01-05T00:00:00"/>
    <d v="2017-11-09T00:00:00"/>
    <n v="81"/>
    <x v="43"/>
    <s v="VIALE GIULIO RICHARD 1/B-20143-MILANO-MI"/>
    <s v="07435060152"/>
    <s v="07435060152"/>
    <n v="206"/>
    <n v="206"/>
    <s v="204510010"/>
    <s v=" "/>
    <s v=" "/>
    <s v=" "/>
    <s v="9R 35006240"/>
    <d v="2015-02-05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206"/>
    <n v="206"/>
    <n v="206"/>
    <n v="0"/>
    <n v="0"/>
  </r>
  <r>
    <s v="07"/>
    <s v="3"/>
    <n v="2017"/>
    <n v="384"/>
    <n v="1"/>
    <s v="FT"/>
    <d v="2018-01-05T00:00:00"/>
    <d v="2017-11-09T00:00:00"/>
    <n v="81"/>
    <x v="43"/>
    <s v="VIALE GIULIO RICHARD 1/B-20143-MILANO-MI"/>
    <s v="07435060152"/>
    <s v="07435060152"/>
    <n v="7378.56"/>
    <n v="7378.56"/>
    <s v="204510010"/>
    <s v=" "/>
    <s v=" "/>
    <s v=" "/>
    <s v="9R 34037764"/>
    <d v="2014-06-24T00:00:00"/>
    <s v="54653"/>
    <d v="2017-11-06T00:00:00"/>
    <s v="ACQUISTI3-2016-217 RD201421854 LIQ AUT 2017-81-1"/>
    <d v="2017-11-09T00:00:00"/>
    <n v="2017"/>
    <n v="81"/>
    <n v="1"/>
    <s v=" "/>
    <s v=" "/>
    <s v=" "/>
    <s v=" "/>
    <s v=" "/>
    <s v=" "/>
    <s v="N602"/>
    <x v="18"/>
    <s v="D"/>
    <n v="2019"/>
    <n v="20511"/>
    <s v="C"/>
    <d v="2019-11-29T00:00:00"/>
    <d v="2019-11-22T00:00:00"/>
    <s v=" "/>
    <s v="Non liquidabile"/>
    <s v="Azienda"/>
    <s v="77775 POL E GEST ACQUISTI"/>
    <s v="714520096"/>
    <s v="2"/>
    <s v="bonifico"/>
    <n v="7378.56"/>
    <n v="7378.56"/>
    <n v="7378.56"/>
    <n v="0"/>
    <n v="0"/>
  </r>
  <r>
    <s v="07"/>
    <s v="3"/>
    <n v="2017"/>
    <n v="385"/>
    <n v="1"/>
    <s v="FT"/>
    <d v="2018-01-05T00:00:00"/>
    <d v="2017-11-09T00:00:00"/>
    <n v="81"/>
    <x v="43"/>
    <s v="VIALE GIULIO RICHARD 1/B-20143-MILANO-MI"/>
    <s v="07435060152"/>
    <s v="07435060152"/>
    <n v="272.3"/>
    <n v="272.3"/>
    <s v="204510010"/>
    <s v=" "/>
    <s v=" "/>
    <s v=" "/>
    <s v="9R 34037765"/>
    <d v="2014-06-24T00:00:00"/>
    <s v="54653"/>
    <d v="2017-11-06T00:00:00"/>
    <s v="ACQUISTI 3-2016-217 RD201421835 LIQ AUT 2017-81-1"/>
    <d v="2017-11-09T00:00:00"/>
    <n v="2017"/>
    <n v="81"/>
    <n v="1"/>
    <s v=" "/>
    <s v=" "/>
    <s v=" "/>
    <s v=" "/>
    <s v=" "/>
    <s v=" "/>
    <s v="N602"/>
    <x v="18"/>
    <s v="D"/>
    <n v="2019"/>
    <n v="20511"/>
    <s v="C"/>
    <d v="2019-11-29T00:00:00"/>
    <d v="2019-11-22T00:00:00"/>
    <s v=" "/>
    <s v="Non liquidabile"/>
    <s v="Azienda"/>
    <s v="77775 POL E GEST ACQUISTI"/>
    <s v="714520096"/>
    <s v="2"/>
    <s v="bonifico"/>
    <n v="272.3"/>
    <n v="272.3"/>
    <n v="272.3"/>
    <n v="0"/>
    <n v="0"/>
  </r>
  <r>
    <s v="07"/>
    <s v="3"/>
    <n v="2017"/>
    <n v="386"/>
    <n v="1"/>
    <s v="FT"/>
    <d v="2018-01-05T00:00:00"/>
    <d v="2017-11-09T00:00:00"/>
    <n v="81"/>
    <x v="43"/>
    <s v="VIALE GIULIO RICHARD 1/B-20143-MILANO-MI"/>
    <s v="07435060152"/>
    <s v="07435060152"/>
    <n v="103"/>
    <n v="103"/>
    <s v="204510010"/>
    <s v=" "/>
    <s v=" "/>
    <s v=" "/>
    <s v="9R 35006416"/>
    <d v="2015-02-05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103"/>
    <n v="103"/>
    <n v="103"/>
    <n v="0"/>
    <n v="0"/>
  </r>
  <r>
    <s v="07"/>
    <s v="3"/>
    <n v="2017"/>
    <n v="387"/>
    <n v="1"/>
    <s v="FT"/>
    <d v="2018-01-05T00:00:00"/>
    <d v="2017-11-16T00:00:00"/>
    <n v="81"/>
    <x v="43"/>
    <s v="VIALE GIULIO RICHARD 1/B-20143-MILANO-MI"/>
    <s v="07435060152"/>
    <s v="07435060152"/>
    <n v="107.12"/>
    <n v="107.12"/>
    <s v="204510010"/>
    <s v=" "/>
    <s v=" "/>
    <s v=" "/>
    <s v="9R 34037616"/>
    <d v="2014-06-24T00:00:00"/>
    <s v="54653"/>
    <d v="2017-11-06T00:00:00"/>
    <s v="ACQUISTI3-2016-217 RD201421975 LIQ AUT 2017-92-1 ¿ 321,36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107.12"/>
    <n v="107.12"/>
    <n v="107.12"/>
    <n v="0"/>
    <n v="0"/>
  </r>
  <r>
    <s v="07"/>
    <s v="3"/>
    <n v="2017"/>
    <n v="387"/>
    <n v="2"/>
    <s v="FT"/>
    <d v="2018-01-05T00:00:00"/>
    <d v="2017-11-16T00:00:00"/>
    <n v="81"/>
    <x v="43"/>
    <s v="VIALE GIULIO RICHARD 1/B-20143-MILANO-MI"/>
    <s v="07435060152"/>
    <s v="07435060152"/>
    <n v="321.36"/>
    <n v="321.36"/>
    <s v="204510010"/>
    <s v=" "/>
    <s v=" "/>
    <s v=" "/>
    <s v="9R 34037616"/>
    <d v="2014-06-24T00:00:00"/>
    <s v="54653"/>
    <d v="2017-11-06T00:00:00"/>
    <s v="ACQUISTI3-2016-217 RD201421975 LIQ AUT 2017-92-1 ¿ 321,36"/>
    <d v="2017-11-09T00:00:00"/>
    <n v="2017"/>
    <n v="92"/>
    <n v="1"/>
    <s v=" "/>
    <s v=" "/>
    <s v=" "/>
    <s v=" "/>
    <s v=" "/>
    <s v=" "/>
    <s v="N602"/>
    <x v="18"/>
    <s v="D"/>
    <n v="2019"/>
    <n v="20511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388"/>
    <n v="1"/>
    <s v="FT"/>
    <d v="2018-01-05T00:00:00"/>
    <d v="2017-11-09T00:00:00"/>
    <n v="81"/>
    <x v="43"/>
    <s v="VIALE GIULIO RICHARD 1/B-20143-MILANO-MI"/>
    <s v="07435060152"/>
    <s v="07435060152"/>
    <n v="927"/>
    <n v="927"/>
    <s v="204510010"/>
    <s v=" "/>
    <s v=" "/>
    <s v=" "/>
    <s v="9R 35007905"/>
    <d v="2015-02-10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927"/>
    <n v="927"/>
    <n v="927"/>
    <n v="0"/>
    <n v="0"/>
  </r>
  <r>
    <s v="07"/>
    <s v="3"/>
    <n v="2017"/>
    <n v="389"/>
    <n v="1"/>
    <s v="FT"/>
    <d v="2018-01-05T00:00:00"/>
    <d v="2017-11-09T00:00:00"/>
    <n v="81"/>
    <x v="43"/>
    <s v="VIALE GIULIO RICHARD 1/B-20143-MILANO-MI"/>
    <s v="07435060152"/>
    <s v="07435060152"/>
    <n v="823.98"/>
    <n v="823.98"/>
    <s v="204510010"/>
    <s v=" "/>
    <s v=" "/>
    <s v=" "/>
    <s v="9R 35007975"/>
    <d v="2015-02-10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35010"/>
    <s v="2"/>
    <s v="bonifico"/>
    <n v="823.98"/>
    <n v="823.98"/>
    <n v="823.98"/>
    <n v="0"/>
    <n v="0"/>
  </r>
  <r>
    <s v="07"/>
    <s v="3"/>
    <n v="2017"/>
    <n v="390"/>
    <n v="1"/>
    <s v="FT"/>
    <d v="2018-01-05T00:00:00"/>
    <d v="2017-11-09T00:00:00"/>
    <n v="81"/>
    <x v="43"/>
    <s v="VIALE GIULIO RICHARD 1/B-20143-MILANO-MI"/>
    <s v="07435060152"/>
    <s v="07435060152"/>
    <n v="515"/>
    <n v="515"/>
    <s v="204510010"/>
    <s v=" "/>
    <s v=" "/>
    <s v=" "/>
    <s v="9R 35008890"/>
    <d v="2015-02-13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515"/>
    <n v="515"/>
    <n v="515"/>
    <n v="0"/>
    <n v="0"/>
  </r>
  <r>
    <s v="07"/>
    <s v="3"/>
    <n v="2017"/>
    <n v="391"/>
    <n v="1"/>
    <s v="FT"/>
    <d v="2018-01-05T00:00:00"/>
    <d v="2017-11-09T00:00:00"/>
    <n v="81"/>
    <x v="43"/>
    <s v="VIALE GIULIO RICHARD 1/B-20143-MILANO-MI"/>
    <s v="07435060152"/>
    <s v="07435060152"/>
    <n v="927"/>
    <n v="927"/>
    <s v="204510010"/>
    <s v=" "/>
    <s v=" "/>
    <s v=" "/>
    <s v="9R 35008930"/>
    <d v="2015-02-13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927"/>
    <n v="927"/>
    <n v="927"/>
    <n v="0"/>
    <n v="0"/>
  </r>
  <r>
    <s v="07"/>
    <s v="3"/>
    <n v="2017"/>
    <n v="392"/>
    <n v="1"/>
    <s v="FT"/>
    <d v="2018-01-05T00:00:00"/>
    <d v="2017-11-09T00:00:00"/>
    <n v="81"/>
    <x v="43"/>
    <s v="VIALE GIULIO RICHARD 1/B-20143-MILANO-MI"/>
    <s v="07435060152"/>
    <s v="07435060152"/>
    <n v="206"/>
    <n v="206"/>
    <s v="204510010"/>
    <s v=" "/>
    <s v=" "/>
    <s v=" "/>
    <s v="9R 35009601"/>
    <d v="2015-02-17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206"/>
    <n v="206"/>
    <n v="206"/>
    <n v="0"/>
    <n v="0"/>
  </r>
  <r>
    <s v="07"/>
    <s v="3"/>
    <n v="2017"/>
    <n v="393"/>
    <n v="1"/>
    <s v="FT"/>
    <d v="2018-01-05T00:00:00"/>
    <d v="2017-11-09T00:00:00"/>
    <n v="81"/>
    <x v="43"/>
    <s v="VIALE GIULIO RICHARD 1/B-20143-MILANO-MI"/>
    <s v="07435060152"/>
    <s v="07435060152"/>
    <n v="240"/>
    <n v="240"/>
    <s v="204510010"/>
    <s v=" "/>
    <s v=" "/>
    <s v=" "/>
    <s v="9R 35009741"/>
    <d v="2017-02-17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35010"/>
    <s v="2"/>
    <s v="bonifico"/>
    <n v="240"/>
    <n v="240"/>
    <n v="240"/>
    <n v="0"/>
    <n v="0"/>
  </r>
  <r>
    <s v="07"/>
    <s v="3"/>
    <n v="2017"/>
    <n v="394"/>
    <n v="1"/>
    <s v="FT"/>
    <d v="2018-01-05T00:00:00"/>
    <d v="2017-11-09T00:00:00"/>
    <n v="81"/>
    <x v="43"/>
    <s v="VIALE GIULIO RICHARD 1/B-20143-MILANO-MI"/>
    <s v="07435060152"/>
    <s v="07435060152"/>
    <n v="412"/>
    <n v="412"/>
    <s v="204510010"/>
    <s v=" "/>
    <s v=" "/>
    <s v=" "/>
    <s v="9R 35009600"/>
    <d v="2015-02-17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412"/>
    <n v="412"/>
    <n v="412"/>
    <n v="0"/>
    <n v="0"/>
  </r>
  <r>
    <s v="07"/>
    <s v="3"/>
    <n v="2017"/>
    <n v="395"/>
    <n v="1"/>
    <s v="FT"/>
    <d v="2018-01-05T00:00:00"/>
    <d v="2017-11-09T00:00:00"/>
    <n v="81"/>
    <x v="43"/>
    <s v="VIALE GIULIO RICHARD 1/B-20143-MILANO-MI"/>
    <s v="07435060152"/>
    <s v="07435060152"/>
    <n v="90.5"/>
    <n v="90.5"/>
    <s v="204510010"/>
    <s v=" "/>
    <s v=" "/>
    <s v=" "/>
    <s v="R9 35010040"/>
    <d v="2015-02-18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35010"/>
    <s v="2"/>
    <s v="bonifico"/>
    <n v="90.5"/>
    <n v="90.5"/>
    <n v="90.5"/>
    <n v="0"/>
    <n v="0"/>
  </r>
  <r>
    <s v="07"/>
    <s v="3"/>
    <n v="2017"/>
    <n v="396"/>
    <n v="1"/>
    <s v="FT"/>
    <d v="2018-01-05T00:00:00"/>
    <d v="2017-11-09T00:00:00"/>
    <n v="81"/>
    <x v="43"/>
    <s v="VIALE GIULIO RICHARD 1/B-20143-MILANO-MI"/>
    <s v="07435060152"/>
    <s v="07435060152"/>
    <n v="309"/>
    <n v="309"/>
    <s v="204510010"/>
    <s v=" "/>
    <s v=" "/>
    <s v=" "/>
    <s v="9R 35010168"/>
    <d v="2015-02-19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397"/>
    <n v="1"/>
    <s v="FT"/>
    <d v="2018-01-05T00:00:00"/>
    <d v="2017-11-09T00:00:00"/>
    <n v="81"/>
    <x v="43"/>
    <s v="VIALE GIULIO RICHARD 1/B-20143-MILANO-MI"/>
    <s v="07435060152"/>
    <s v="07435060152"/>
    <n v="83.88"/>
    <n v="83.88"/>
    <s v="204510010"/>
    <s v=" "/>
    <s v=" "/>
    <s v=" "/>
    <s v="9R 35010392"/>
    <d v="2015-02-19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35010"/>
    <s v="2"/>
    <s v="bonifico"/>
    <n v="83.88"/>
    <n v="83.88"/>
    <n v="83.88"/>
    <n v="0"/>
    <n v="0"/>
  </r>
  <r>
    <s v="07"/>
    <s v="3"/>
    <n v="2017"/>
    <n v="398"/>
    <n v="1"/>
    <s v="FT"/>
    <d v="2018-01-05T00:00:00"/>
    <d v="2017-11-09T00:00:00"/>
    <n v="81"/>
    <x v="43"/>
    <s v="VIALE GIULIO RICHARD 1/B-20143-MILANO-MI"/>
    <s v="07435060152"/>
    <s v="07435060152"/>
    <n v="515"/>
    <n v="515"/>
    <s v="204510010"/>
    <s v=" "/>
    <s v=" "/>
    <s v=" "/>
    <s v="9R 35010653"/>
    <d v="2015-02-20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515"/>
    <n v="515"/>
    <n v="515"/>
    <n v="0"/>
    <n v="0"/>
  </r>
  <r>
    <s v="07"/>
    <s v="3"/>
    <n v="2017"/>
    <n v="399"/>
    <n v="1"/>
    <s v="FT"/>
    <d v="2018-01-05T00:00:00"/>
    <d v="2017-11-09T00:00:00"/>
    <n v="81"/>
    <x v="43"/>
    <s v="VIALE GIULIO RICHARD 1/B-20143-MILANO-MI"/>
    <s v="07435060152"/>
    <s v="07435060152"/>
    <n v="5400"/>
    <n v="5400"/>
    <s v="204510010"/>
    <s v=" "/>
    <s v=" "/>
    <s v=" "/>
    <s v="9R 35011514"/>
    <d v="2015-02-24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35010"/>
    <s v="2"/>
    <s v="bonifico"/>
    <n v="5400"/>
    <n v="5400"/>
    <n v="5400"/>
    <n v="0"/>
    <n v="0"/>
  </r>
  <r>
    <s v="07"/>
    <s v="3"/>
    <n v="2017"/>
    <n v="400"/>
    <n v="1"/>
    <s v="FT"/>
    <d v="2018-01-05T00:00:00"/>
    <d v="2017-11-09T00:00:00"/>
    <n v="81"/>
    <x v="43"/>
    <s v="VIALE GIULIO RICHARD 1/B-20143-MILANO-MI"/>
    <s v="07435060152"/>
    <s v="07435060152"/>
    <n v="927"/>
    <n v="927"/>
    <s v="204510010"/>
    <s v=" "/>
    <s v=" "/>
    <s v=" "/>
    <s v="9R 35011383"/>
    <d v="2017-02-24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927"/>
    <n v="927"/>
    <n v="927"/>
    <n v="0"/>
    <n v="0"/>
  </r>
  <r>
    <s v="07"/>
    <s v="3"/>
    <n v="2017"/>
    <n v="401"/>
    <n v="1"/>
    <s v="FT"/>
    <d v="2018-01-05T00:00:00"/>
    <d v="2017-11-09T00:00:00"/>
    <n v="81"/>
    <x v="43"/>
    <s v="VIALE GIULIO RICHARD 1/B-20143-MILANO-MI"/>
    <s v="07435060152"/>
    <s v="07435060152"/>
    <n v="309"/>
    <n v="309"/>
    <s v="204510010"/>
    <s v=" "/>
    <s v=" "/>
    <s v=" "/>
    <s v="9R 35012061"/>
    <d v="2015-02-26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402"/>
    <n v="1"/>
    <s v="FT"/>
    <d v="2018-01-05T00:00:00"/>
    <d v="2017-11-09T00:00:00"/>
    <n v="81"/>
    <x v="43"/>
    <s v="VIALE GIULIO RICHARD 1/B-20143-MILANO-MI"/>
    <s v="07435060152"/>
    <s v="07435060152"/>
    <n v="164.5"/>
    <n v="164.5"/>
    <s v="204510010"/>
    <s v=" "/>
    <s v=" "/>
    <s v=" "/>
    <s v="9R 35012297"/>
    <d v="2015-02-26T00:00:00"/>
    <s v="54653"/>
    <d v="2017-11-06T00:00:00"/>
    <s v="ACQUISTI"/>
    <d v="2017-11-09T00:00:00"/>
    <n v="2015"/>
    <n v="1"/>
    <n v="0"/>
    <s v=" "/>
    <s v=" "/>
    <s v=" "/>
    <s v=" "/>
    <s v=" "/>
    <s v=" "/>
    <s v="N602"/>
    <x v="4"/>
    <s v="D"/>
    <n v="2019"/>
    <n v="20511"/>
    <s v="C"/>
    <d v="2019-11-29T00:00:00"/>
    <d v="2019-11-22T00:00:00"/>
    <s v=" "/>
    <s v="Non liquidabile"/>
    <s v="Azienda"/>
    <s v="77775 POL E GEST ACQUISTI"/>
    <s v="701110010"/>
    <s v="2"/>
    <s v="bonifico"/>
    <n v="164.5"/>
    <n v="164.5"/>
    <n v="164.5"/>
    <n v="0"/>
    <n v="0"/>
  </r>
  <r>
    <s v="07"/>
    <s v="3"/>
    <n v="2017"/>
    <n v="403"/>
    <n v="1"/>
    <s v="FT"/>
    <d v="2018-01-05T00:00:00"/>
    <d v="2017-11-09T00:00:00"/>
    <n v="81"/>
    <x v="43"/>
    <s v="VIALE GIULIO RICHARD 1/B-20143-MILANO-MI"/>
    <s v="07435060152"/>
    <s v="07435060152"/>
    <n v="412"/>
    <n v="412"/>
    <s v="204510010"/>
    <s v=" "/>
    <s v=" "/>
    <s v=" "/>
    <s v="9R 35012062"/>
    <d v="2015-02-26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1"/>
    <s v="C"/>
    <d v="2019-11-29T00:00:00"/>
    <d v="2019-11-22T00:00:00"/>
    <s v=" "/>
    <s v="Non liquidabile"/>
    <s v="Azienda"/>
    <s v="77775 POL E GEST ACQUISTI"/>
    <s v="701145011"/>
    <s v="2"/>
    <s v="bonifico"/>
    <n v="412"/>
    <n v="412"/>
    <n v="412"/>
    <n v="0"/>
    <n v="0"/>
  </r>
  <r>
    <s v="07"/>
    <s v="3"/>
    <n v="2017"/>
    <n v="404"/>
    <n v="1"/>
    <s v="FT"/>
    <d v="2018-01-05T00:00:00"/>
    <d v="2017-11-09T00:00:00"/>
    <n v="81"/>
    <x v="43"/>
    <s v="VIALE GIULIO RICHARD 1/B-20143-MILANO-MI"/>
    <s v="07435060152"/>
    <s v="07435060152"/>
    <n v="1460"/>
    <n v="1460"/>
    <s v="204510010"/>
    <s v=" "/>
    <s v=" "/>
    <s v=" "/>
    <s v="9R 35012380"/>
    <d v="2015-02-26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35010"/>
    <s v="2"/>
    <s v="bonifico"/>
    <n v="1460"/>
    <n v="1460"/>
    <n v="1460"/>
    <n v="0"/>
    <n v="0"/>
  </r>
  <r>
    <s v="07"/>
    <s v="3"/>
    <n v="2017"/>
    <n v="405"/>
    <n v="1"/>
    <s v="FT"/>
    <d v="2018-01-05T00:00:00"/>
    <d v="2017-11-09T00:00:00"/>
    <n v="81"/>
    <x v="43"/>
    <s v="VIALE GIULIO RICHARD 1/B-20143-MILANO-MI"/>
    <s v="07435060152"/>
    <s v="07435060152"/>
    <n v="1468.8"/>
    <n v="1468.8"/>
    <s v="204510010"/>
    <s v=" "/>
    <s v=" "/>
    <s v=" "/>
    <s v="9R 35012383"/>
    <d v="2015-02-26T00:00:00"/>
    <s v="54653"/>
    <d v="2017-11-06T00:00:00"/>
    <s v="ACQUISTI"/>
    <d v="2017-11-09T00:00:00"/>
    <n v="2015"/>
    <n v="81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35010"/>
    <s v="2"/>
    <s v="bonifico"/>
    <n v="1468.8"/>
    <n v="1468.8"/>
    <n v="1468.8"/>
    <n v="0"/>
    <n v="0"/>
  </r>
  <r>
    <s v="07"/>
    <s v="3"/>
    <n v="2017"/>
    <n v="406"/>
    <n v="1"/>
    <s v="FT"/>
    <d v="2018-01-05T00:00:00"/>
    <d v="2017-11-09T00:00:00"/>
    <n v="81"/>
    <x v="43"/>
    <s v="VIALE GIULIO RICHARD 1/B-20143-MILANO-MI"/>
    <s v="07435060152"/>
    <s v="07435060152"/>
    <n v="272.3"/>
    <n v="272.3"/>
    <s v="204510010"/>
    <s v=" "/>
    <s v=" "/>
    <s v=" "/>
    <s v="9R 34038022"/>
    <d v="2014-06-25T00:00:00"/>
    <s v="54653"/>
    <d v="2017-11-06T00:00:00"/>
    <s v="ACQUISTI3-2016-217 RD265981835 LIQ AUT 2017-81-1"/>
    <d v="2017-11-09T00:00:00"/>
    <n v="2017"/>
    <n v="8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272.3"/>
    <n v="272.3"/>
    <n v="272.3"/>
    <n v="0"/>
    <n v="0"/>
  </r>
  <r>
    <s v="07"/>
    <s v="3"/>
    <n v="2017"/>
    <n v="407"/>
    <n v="1"/>
    <s v="FT"/>
    <d v="2018-01-05T00:00:00"/>
    <d v="2017-11-09T00:00:00"/>
    <n v="81"/>
    <x v="43"/>
    <s v="VIALE GIULIO RICHARD 1/B-20143-MILANO-MI"/>
    <s v="07435060152"/>
    <s v="07435060152"/>
    <n v="206"/>
    <n v="206"/>
    <s v="204510010"/>
    <s v=" "/>
    <s v=" "/>
    <s v=" "/>
    <s v="9R 35012562"/>
    <d v="2015-02-27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206"/>
    <n v="206"/>
    <n v="206"/>
    <n v="0"/>
    <n v="0"/>
  </r>
  <r>
    <s v="07"/>
    <s v="3"/>
    <n v="2017"/>
    <n v="408"/>
    <n v="1"/>
    <s v="FT"/>
    <d v="2018-01-05T00:00:00"/>
    <d v="2017-11-09T00:00:00"/>
    <n v="81"/>
    <x v="43"/>
    <s v="VIALE GIULIO RICHARD 1/B-20143-MILANO-MI"/>
    <s v="07435060152"/>
    <s v="07435060152"/>
    <n v="103"/>
    <n v="103"/>
    <s v="204510010"/>
    <s v=" "/>
    <s v=" "/>
    <s v=" "/>
    <s v="9R 35013097"/>
    <d v="2015-03-05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103"/>
    <n v="103"/>
    <n v="103"/>
    <n v="0"/>
    <n v="0"/>
  </r>
  <r>
    <s v="07"/>
    <s v="3"/>
    <n v="2017"/>
    <n v="409"/>
    <n v="1"/>
    <s v="FT"/>
    <d v="2018-01-05T00:00:00"/>
    <d v="2017-11-09T00:00:00"/>
    <n v="81"/>
    <x v="43"/>
    <s v="VIALE GIULIO RICHARD 1/B-20143-MILANO-MI"/>
    <s v="07435060152"/>
    <s v="07435060152"/>
    <n v="309"/>
    <n v="309"/>
    <s v="204510010"/>
    <s v=" "/>
    <s v=" "/>
    <s v=" "/>
    <s v="9R 35012968"/>
    <d v="2015-03-05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410"/>
    <n v="1"/>
    <s v="FT"/>
    <d v="2018-01-05T00:00:00"/>
    <d v="2017-11-09T00:00:00"/>
    <n v="81"/>
    <x v="43"/>
    <s v="VIALE GIULIO RICHARD 1/B-20143-MILANO-MI"/>
    <s v="07435060152"/>
    <s v="07435060152"/>
    <n v="107.12"/>
    <n v="107.12"/>
    <s v="204510010"/>
    <s v=" "/>
    <s v=" "/>
    <s v=" "/>
    <s v="9R 34038467"/>
    <d v="2014-06-27T00:00:00"/>
    <s v="54653"/>
    <d v="2017-11-06T00:00:00"/>
    <s v="ACQUISTI3-2016-217 RD201422246 LIQ AUT 2017-92-1"/>
    <d v="2017-11-09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411"/>
    <n v="1"/>
    <s v="FT"/>
    <d v="2018-01-05T00:00:00"/>
    <d v="2017-11-09T00:00:00"/>
    <n v="81"/>
    <x v="43"/>
    <s v="VIALE GIULIO RICHARD 1/B-20143-MILANO-MI"/>
    <s v="07435060152"/>
    <s v="07435060152"/>
    <n v="103"/>
    <n v="103"/>
    <s v="204510010"/>
    <s v=" "/>
    <s v=" "/>
    <s v=" "/>
    <s v="9R 35013161"/>
    <d v="2015-03-05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103"/>
    <n v="103"/>
    <n v="103"/>
    <n v="0"/>
    <n v="0"/>
  </r>
  <r>
    <s v="07"/>
    <s v="3"/>
    <n v="2017"/>
    <n v="412"/>
    <n v="1"/>
    <s v="FT"/>
    <d v="2018-01-05T00:00:00"/>
    <d v="2017-11-09T00:00:00"/>
    <n v="81"/>
    <x v="43"/>
    <s v="VIALE GIULIO RICHARD 1/B-20143-MILANO-MI"/>
    <s v="07435060152"/>
    <s v="07435060152"/>
    <n v="856.96"/>
    <n v="856.96"/>
    <s v="204510010"/>
    <s v=" "/>
    <s v=" "/>
    <s v=" "/>
    <s v="9R 34038483"/>
    <d v="2014-06-27T00:00:00"/>
    <s v="54653"/>
    <d v="2017-11-06T00:00:00"/>
    <s v="ACQUISTI3-2016-217 RD201422320 LIQ AUT 2017-92-1"/>
    <d v="2017-11-09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856.96"/>
    <n v="856.96"/>
    <n v="856.96"/>
    <n v="0"/>
    <n v="0"/>
  </r>
  <r>
    <s v="07"/>
    <s v="3"/>
    <n v="2017"/>
    <n v="413"/>
    <n v="1"/>
    <s v="FT"/>
    <d v="2018-01-05T00:00:00"/>
    <d v="2017-11-09T00:00:00"/>
    <n v="81"/>
    <x v="43"/>
    <s v="VIALE GIULIO RICHARD 1/B-20143-MILANO-MI"/>
    <s v="07435060152"/>
    <s v="07435060152"/>
    <n v="103"/>
    <n v="103"/>
    <s v="204510010"/>
    <s v=" "/>
    <s v=" "/>
    <s v=" "/>
    <s v="9R 35013276"/>
    <d v="2015-03-05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103"/>
    <n v="103"/>
    <n v="103"/>
    <n v="0"/>
    <n v="0"/>
  </r>
  <r>
    <s v="07"/>
    <s v="3"/>
    <n v="2017"/>
    <n v="414"/>
    <n v="1"/>
    <s v="FT"/>
    <d v="2018-01-05T00:00:00"/>
    <d v="2017-11-09T00:00:00"/>
    <n v="81"/>
    <x v="43"/>
    <s v="VIALE GIULIO RICHARD 1/B-20143-MILANO-MI"/>
    <s v="07435060152"/>
    <s v="07435060152"/>
    <n v="535.6"/>
    <n v="535.6"/>
    <s v="204510010"/>
    <s v=" "/>
    <s v=" "/>
    <s v=" "/>
    <s v="9R 34039012"/>
    <d v="2014-06-30T00:00:00"/>
    <s v="54653"/>
    <d v="2017-11-06T00:00:00"/>
    <s v="ACQUISTI3-2016-217 RD201422557 LIQ AUT 2017-92-1"/>
    <d v="2017-11-09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535.6"/>
    <n v="535.6"/>
    <n v="535.6"/>
    <n v="0"/>
    <n v="0"/>
  </r>
  <r>
    <s v="07"/>
    <s v="3"/>
    <n v="2017"/>
    <n v="415"/>
    <n v="1"/>
    <s v="FT"/>
    <d v="2018-01-05T00:00:00"/>
    <d v="2017-11-09T00:00:00"/>
    <n v="81"/>
    <x v="43"/>
    <s v="VIALE GIULIO RICHARD 1/B-20143-MILANO-MI"/>
    <s v="07435060152"/>
    <s v="07435060152"/>
    <n v="103"/>
    <n v="103"/>
    <s v="204510010"/>
    <s v=" "/>
    <s v=" "/>
    <s v=" "/>
    <s v="9R 35013121"/>
    <d v="2015-03-05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103"/>
    <n v="103"/>
    <n v="103"/>
    <n v="0"/>
    <n v="0"/>
  </r>
  <r>
    <s v="07"/>
    <s v="3"/>
    <n v="2017"/>
    <n v="416"/>
    <n v="1"/>
    <s v="FT"/>
    <d v="2018-01-05T00:00:00"/>
    <d v="2017-11-09T00:00:00"/>
    <n v="81"/>
    <x v="43"/>
    <s v="VIALE GIULIO RICHARD 1/B-20143-MILANO-MI"/>
    <s v="07435060152"/>
    <s v="07435060152"/>
    <n v="321.36"/>
    <n v="321.36"/>
    <s v="204510010"/>
    <s v=" "/>
    <s v=" "/>
    <s v=" "/>
    <s v="9R 34039266"/>
    <d v="2014-07-04T00:00:00"/>
    <s v="54653"/>
    <d v="2017-11-06T00:00:00"/>
    <s v="ACQUISTI3-2016-217 RD201422784 LIQ AUT 2017-92-1"/>
    <d v="2017-11-09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417"/>
    <n v="1"/>
    <s v="FT"/>
    <d v="2018-01-05T00:00:00"/>
    <d v="2017-11-09T00:00:00"/>
    <n v="81"/>
    <x v="43"/>
    <s v="VIALE GIULIO RICHARD 1/B-20143-MILANO-MI"/>
    <s v="07435060152"/>
    <s v="07435060152"/>
    <n v="618"/>
    <n v="618"/>
    <s v="204510010"/>
    <s v=" "/>
    <s v=" "/>
    <s v=" "/>
    <s v="9R 35013184"/>
    <d v="2015-03-05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618"/>
    <n v="618"/>
    <n v="618"/>
    <n v="0"/>
    <n v="0"/>
  </r>
  <r>
    <s v="07"/>
    <s v="3"/>
    <n v="2017"/>
    <n v="418"/>
    <n v="1"/>
    <s v="FT"/>
    <d v="2018-01-05T00:00:00"/>
    <d v="2017-11-09T00:00:00"/>
    <n v="81"/>
    <x v="43"/>
    <s v="VIALE GIULIO RICHARD 1/B-20143-MILANO-MI"/>
    <s v="07435060152"/>
    <s v="07435060152"/>
    <n v="287.43"/>
    <n v="287.43"/>
    <s v="204510010"/>
    <s v=" "/>
    <s v=" "/>
    <s v=" "/>
    <s v="9R 34040105"/>
    <d v="2014-07-04T00:00:00"/>
    <s v="54653"/>
    <d v="2017-11-06T00:00:00"/>
    <s v="ACQUISTI3-2016-217 RD201423011 LIQ AUT 2017-1-1"/>
    <d v="2017-11-09T00:00:00"/>
    <n v="2017"/>
    <n v="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287.43"/>
    <n v="287.43"/>
    <n v="287.43"/>
    <n v="0"/>
    <n v="0"/>
  </r>
  <r>
    <s v="07"/>
    <s v="3"/>
    <n v="2017"/>
    <n v="419"/>
    <n v="1"/>
    <s v="FT"/>
    <d v="2018-01-05T00:00:00"/>
    <d v="2017-11-09T00:00:00"/>
    <n v="81"/>
    <x v="43"/>
    <s v="VIALE GIULIO RICHARD 1/B-20143-MILANO-MI"/>
    <s v="07435060152"/>
    <s v="07435060152"/>
    <n v="309"/>
    <n v="309"/>
    <s v="204510010"/>
    <s v=" "/>
    <s v=" "/>
    <s v=" "/>
    <s v="9R 35014063"/>
    <d v="2015-03-06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420"/>
    <n v="1"/>
    <s v="FT"/>
    <d v="2018-01-05T00:00:00"/>
    <d v="2017-11-09T00:00:00"/>
    <n v="81"/>
    <x v="43"/>
    <s v="VIALE GIULIO RICHARD 1/B-20143-MILANO-MI"/>
    <s v="07435060152"/>
    <s v="07435060152"/>
    <n v="82.92"/>
    <n v="82.92"/>
    <s v="204510010"/>
    <s v=" "/>
    <s v=" "/>
    <s v=" "/>
    <s v="9R 35014876"/>
    <d v="2015-03-10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35010"/>
    <s v="2"/>
    <s v="bonifico"/>
    <n v="82.92"/>
    <n v="82.92"/>
    <n v="82.92"/>
    <n v="0"/>
    <n v="0"/>
  </r>
  <r>
    <s v="07"/>
    <s v="3"/>
    <n v="2017"/>
    <n v="421"/>
    <n v="1"/>
    <s v="FT"/>
    <d v="2018-01-05T00:00:00"/>
    <d v="2017-11-09T00:00:00"/>
    <n v="81"/>
    <x v="43"/>
    <s v="VIALE GIULIO RICHARD 1/B-20143-MILANO-MI"/>
    <s v="07435060152"/>
    <s v="07435060152"/>
    <n v="300.85000000000002"/>
    <n v="300.85000000000002"/>
    <s v="204510010"/>
    <s v=" "/>
    <s v=" "/>
    <s v=" "/>
    <s v="9R 34039924"/>
    <d v="2014-07-04T00:00:00"/>
    <s v="54653"/>
    <d v="2017-11-06T00:00:00"/>
    <s v="ACQUISTI 3-2016-217 RD201422672 LIQ AUT 2017-81-1"/>
    <d v="2017-11-09T00:00:00"/>
    <n v="2017"/>
    <n v="8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300.85000000000002"/>
    <n v="300.85000000000002"/>
    <n v="300.85000000000002"/>
    <n v="0"/>
    <n v="0"/>
  </r>
  <r>
    <s v="07"/>
    <s v="3"/>
    <n v="2017"/>
    <n v="422"/>
    <n v="1"/>
    <s v="FT"/>
    <d v="2018-01-05T00:00:00"/>
    <d v="2017-11-09T00:00:00"/>
    <n v="81"/>
    <x v="43"/>
    <s v="VIALE GIULIO RICHARD 1/B-20143-MILANO-MI"/>
    <s v="07435060152"/>
    <s v="07435060152"/>
    <n v="300.66000000000003"/>
    <n v="300.66000000000003"/>
    <s v="204510010"/>
    <s v=" "/>
    <s v=" "/>
    <s v=" "/>
    <s v="9R 35014875"/>
    <d v="2015-03-10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35010"/>
    <s v="2"/>
    <s v="bonifico"/>
    <n v="300.66000000000003"/>
    <n v="300.66000000000003"/>
    <n v="300.66000000000003"/>
    <n v="0"/>
    <n v="0"/>
  </r>
  <r>
    <s v="07"/>
    <s v="3"/>
    <n v="2017"/>
    <n v="423"/>
    <n v="1"/>
    <s v="FT"/>
    <d v="2018-01-05T00:00:00"/>
    <d v="2017-11-09T00:00:00"/>
    <n v="81"/>
    <x v="43"/>
    <s v="VIALE GIULIO RICHARD 1/B-20143-MILANO-MI"/>
    <s v="07435060152"/>
    <s v="07435060152"/>
    <n v="402.84"/>
    <n v="402.84"/>
    <s v="204510010"/>
    <s v=" "/>
    <s v=" "/>
    <s v=" "/>
    <s v="9R 35014877"/>
    <d v="2015-03-10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35010"/>
    <s v="2"/>
    <s v="bonifico"/>
    <n v="402.84"/>
    <n v="402.84"/>
    <n v="402.84"/>
    <n v="0"/>
    <n v="0"/>
  </r>
  <r>
    <s v="07"/>
    <s v="3"/>
    <n v="2017"/>
    <n v="424"/>
    <n v="1"/>
    <s v="FT"/>
    <d v="2018-01-05T00:00:00"/>
    <d v="2017-11-09T00:00:00"/>
    <n v="81"/>
    <x v="43"/>
    <s v="VIALE GIULIO RICHARD 1/B-20143-MILANO-MI"/>
    <s v="07435060152"/>
    <s v="07435060152"/>
    <n v="214.24"/>
    <n v="214.24"/>
    <s v="204510010"/>
    <s v=" "/>
    <s v=" "/>
    <s v=" "/>
    <s v="9R 34039140"/>
    <d v="2014-07-04T00:00:00"/>
    <s v="54563"/>
    <d v="2017-11-06T00:00:00"/>
    <s v="ACQUISTI 3-2016-217 RD201422458 LIQ AUT 2017-92-1"/>
    <d v="2017-11-09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425"/>
    <n v="1"/>
    <s v="FT"/>
    <d v="2018-01-05T00:00:00"/>
    <d v="2017-11-09T00:00:00"/>
    <n v="81"/>
    <x v="43"/>
    <s v="VIALE GIULIO RICHARD 1/B-20143-MILANO-MI"/>
    <s v="07435060152"/>
    <s v="07435060152"/>
    <n v="309"/>
    <n v="309"/>
    <s v="204510010"/>
    <s v=" "/>
    <s v=" "/>
    <s v=" "/>
    <s v="9R 35014616"/>
    <d v="2015-03-10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426"/>
    <n v="1"/>
    <s v="FT"/>
    <d v="2018-01-05T00:00:00"/>
    <d v="2017-11-09T00:00:00"/>
    <n v="81"/>
    <x v="43"/>
    <s v="VIALE GIULIO RICHARD 1/B-20143-MILANO-MI"/>
    <s v="07435060152"/>
    <s v="07435060152"/>
    <n v="107.12"/>
    <n v="107.12"/>
    <s v="204510010"/>
    <s v=" "/>
    <s v=" "/>
    <s v=" "/>
    <s v="9R 34039395"/>
    <d v="2014-07-04T00:00:00"/>
    <s v="54563"/>
    <d v="2017-11-06T00:00:00"/>
    <s v="ACQUISTI3-2016-217 RD201423101 LIQ AUT 2017-92-1"/>
    <d v="2017-11-09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427"/>
    <n v="1"/>
    <s v="FT"/>
    <d v="2018-01-05T00:00:00"/>
    <d v="2017-11-09T00:00:00"/>
    <n v="81"/>
    <x v="43"/>
    <s v="VIALE GIULIO RICHARD 1/B-20143-MILANO-MI"/>
    <s v="07435060152"/>
    <s v="07435060152"/>
    <n v="618"/>
    <n v="618"/>
    <s v="204510010"/>
    <s v=" "/>
    <s v=" "/>
    <s v=" "/>
    <s v="9R 35015005"/>
    <d v="2015-03-11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618"/>
    <n v="618"/>
    <n v="618"/>
    <n v="0"/>
    <n v="0"/>
  </r>
  <r>
    <s v="07"/>
    <s v="3"/>
    <n v="2017"/>
    <n v="428"/>
    <n v="1"/>
    <s v="FT"/>
    <d v="2018-01-05T00:00:00"/>
    <d v="2017-11-09T00:00:00"/>
    <n v="81"/>
    <x v="43"/>
    <s v="VIALE GIULIO RICHARD 1/B-20143-MILANO-MI"/>
    <s v="07435060152"/>
    <s v="07435060152"/>
    <n v="300"/>
    <n v="300"/>
    <s v="204510010"/>
    <s v=" "/>
    <s v=" "/>
    <s v=" "/>
    <s v="9R 35015175"/>
    <d v="2015-03-11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35010"/>
    <s v="2"/>
    <s v="bonifico"/>
    <n v="300"/>
    <n v="300"/>
    <n v="300"/>
    <n v="0"/>
    <n v="0"/>
  </r>
  <r>
    <s v="07"/>
    <s v="3"/>
    <n v="2017"/>
    <n v="429"/>
    <n v="1"/>
    <s v="FT"/>
    <d v="2018-01-05T00:00:00"/>
    <d v="2017-11-09T00:00:00"/>
    <n v="81"/>
    <x v="43"/>
    <s v="VIALE GIULIO RICHARD 1/B-20143-MILANO-MI"/>
    <s v="07435060152"/>
    <s v="07435060152"/>
    <n v="309"/>
    <n v="309"/>
    <s v="204510010"/>
    <s v=" "/>
    <s v=" "/>
    <s v=" "/>
    <s v="9R 35015338"/>
    <d v="2015-03-12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430"/>
    <n v="1"/>
    <s v="FT"/>
    <d v="2018-01-05T00:00:00"/>
    <d v="2017-11-09T00:00:00"/>
    <n v="81"/>
    <x v="43"/>
    <s v="VIALE GIULIO RICHARD 1/B-20143-MILANO-MI"/>
    <s v="07435060152"/>
    <s v="07435060152"/>
    <n v="206"/>
    <n v="206"/>
    <s v="204510010"/>
    <s v=" "/>
    <s v=" "/>
    <s v=" "/>
    <s v="9R 35015956"/>
    <d v="2015-03-16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206"/>
    <n v="206"/>
    <n v="206"/>
    <n v="0"/>
    <n v="0"/>
  </r>
  <r>
    <s v="07"/>
    <s v="3"/>
    <n v="2017"/>
    <n v="431"/>
    <n v="1"/>
    <s v="FT"/>
    <d v="2018-01-05T00:00:00"/>
    <d v="2017-11-09T00:00:00"/>
    <n v="81"/>
    <x v="43"/>
    <s v="VIALE GIULIO RICHARD 1/B-20143-MILANO-MI"/>
    <s v="07435060152"/>
    <s v="07435060152"/>
    <n v="428.48"/>
    <n v="428.48"/>
    <s v="204510010"/>
    <s v=" "/>
    <s v=" "/>
    <s v=" "/>
    <s v="9R 34039394"/>
    <d v="2014-07-04T00:00:00"/>
    <s v="54563"/>
    <d v="2017-11-06T00:00:00"/>
    <s v="ACQUISTI 3-2016-217 RD201422863 LIQ AUT 2017-92-1"/>
    <d v="2017-11-09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428.48"/>
    <n v="428.48"/>
    <n v="428.48"/>
    <n v="0"/>
    <n v="0"/>
  </r>
  <r>
    <s v="07"/>
    <s v="3"/>
    <n v="2017"/>
    <n v="432"/>
    <n v="1"/>
    <s v="FT"/>
    <d v="2018-01-05T00:00:00"/>
    <d v="2017-11-09T00:00:00"/>
    <n v="81"/>
    <x v="43"/>
    <s v="VIALE GIULIO RICHARD 1/B-20143-MILANO-MI"/>
    <s v="07435060152"/>
    <s v="07435060152"/>
    <n v="1030"/>
    <n v="1030"/>
    <s v="204510010"/>
    <s v=" "/>
    <s v=" "/>
    <s v=" "/>
    <s v="9R 35016328"/>
    <d v="2015-03-17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1030"/>
    <n v="1030"/>
    <n v="1030"/>
    <n v="0"/>
    <n v="0"/>
  </r>
  <r>
    <s v="07"/>
    <s v="3"/>
    <n v="2017"/>
    <n v="433"/>
    <n v="1"/>
    <s v="FT"/>
    <d v="2018-01-05T00:00:00"/>
    <d v="2017-11-09T00:00:00"/>
    <n v="81"/>
    <x v="43"/>
    <s v="VIALE GIULIO RICHARD 1/B-20143-MILANO-MI"/>
    <s v="07435060152"/>
    <s v="07435060152"/>
    <n v="309"/>
    <n v="309"/>
    <s v="204510010"/>
    <s v=" "/>
    <s v=" "/>
    <s v=" "/>
    <s v="9R 35016691"/>
    <d v="2015-03-18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434"/>
    <n v="1"/>
    <s v="FT"/>
    <d v="2018-01-05T00:00:00"/>
    <d v="2017-11-09T00:00:00"/>
    <n v="81"/>
    <x v="43"/>
    <s v="VIALE GIULIO RICHARD 1/B-20143-MILANO-MI"/>
    <s v="07435060152"/>
    <s v="07435060152"/>
    <n v="101.16"/>
    <n v="101.16"/>
    <s v="204510010"/>
    <s v=" "/>
    <s v=" "/>
    <s v=" "/>
    <s v="9R 34040768"/>
    <d v="2014-07-08T00:00:00"/>
    <s v="54653"/>
    <d v="2017-11-06T00:00:00"/>
    <s v="ACQUISTI 3-2016-217 RD201423533 LIQ AUT 2017-81-1"/>
    <d v="2017-11-09T00:00:00"/>
    <n v="2017"/>
    <n v="8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101.16"/>
    <n v="101.16"/>
    <n v="101.16"/>
    <n v="0"/>
    <n v="0"/>
  </r>
  <r>
    <s v="07"/>
    <s v="3"/>
    <n v="2017"/>
    <n v="435"/>
    <n v="1"/>
    <s v="FT"/>
    <d v="2018-01-05T00:00:00"/>
    <d v="2017-11-09T00:00:00"/>
    <n v="81"/>
    <x v="43"/>
    <s v="VIALE GIULIO RICHARD 1/B-20143-MILANO-MI"/>
    <s v="07435060152"/>
    <s v="07435060152"/>
    <n v="206"/>
    <n v="206"/>
    <s v="204510010"/>
    <s v=" "/>
    <s v=" "/>
    <s v=" "/>
    <s v="9R 35017067"/>
    <d v="2015-03-19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206"/>
    <n v="206"/>
    <n v="206"/>
    <n v="0"/>
    <n v="0"/>
  </r>
  <r>
    <s v="07"/>
    <s v="3"/>
    <n v="2017"/>
    <n v="436"/>
    <n v="1"/>
    <s v="FT"/>
    <d v="2018-01-05T00:00:00"/>
    <d v="2017-11-09T00:00:00"/>
    <n v="81"/>
    <x v="43"/>
    <s v="VIALE GIULIO RICHARD 1/B-20143-MILANO-MI"/>
    <s v="07435060152"/>
    <s v="07435060152"/>
    <n v="309"/>
    <n v="309"/>
    <s v="204510010"/>
    <s v=" "/>
    <s v=" "/>
    <s v=" "/>
    <s v="9R 35016982"/>
    <d v="2015-03-19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437"/>
    <n v="1"/>
    <s v="FT"/>
    <d v="2018-01-05T00:00:00"/>
    <d v="2017-11-09T00:00:00"/>
    <n v="81"/>
    <x v="43"/>
    <s v="VIALE GIULIO RICHARD 1/B-20143-MILANO-MI"/>
    <s v="07435060152"/>
    <s v="07435060152"/>
    <n v="614.88"/>
    <n v="614.88"/>
    <s v="204510010"/>
    <s v=" "/>
    <s v=" "/>
    <s v=" "/>
    <s v="9R 34040854"/>
    <d v="2014-07-08T00:00:00"/>
    <s v="54653"/>
    <d v="2017-11-06T00:00:00"/>
    <s v="ACQUISTI 3-2016-217 RD201423615 LIQ AUT 2017-81-1"/>
    <d v="2017-11-09T00:00:00"/>
    <n v="2017"/>
    <n v="8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614.88"/>
    <n v="614.88"/>
    <n v="614.88"/>
    <n v="0"/>
    <n v="0"/>
  </r>
  <r>
    <s v="07"/>
    <s v="3"/>
    <n v="2017"/>
    <n v="438"/>
    <n v="1"/>
    <s v="FT"/>
    <d v="2018-01-05T00:00:00"/>
    <d v="2017-11-09T00:00:00"/>
    <n v="81"/>
    <x v="43"/>
    <s v="VIALE GIULIO RICHARD 1/B-20143-MILANO-MI"/>
    <s v="07435060152"/>
    <s v="07435060152"/>
    <n v="300.66000000000003"/>
    <n v="300.66000000000003"/>
    <s v="204510010"/>
    <s v=" "/>
    <s v=" "/>
    <s v=" "/>
    <s v="9R 35017528"/>
    <d v="2015-03-20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35010"/>
    <s v="2"/>
    <s v="bonifico"/>
    <n v="300.66000000000003"/>
    <n v="300.66000000000003"/>
    <n v="300.66000000000003"/>
    <n v="0"/>
    <n v="0"/>
  </r>
  <r>
    <s v="07"/>
    <s v="3"/>
    <n v="2017"/>
    <n v="439"/>
    <n v="1"/>
    <s v="FT"/>
    <d v="2018-01-05T00:00:00"/>
    <d v="2017-11-09T00:00:00"/>
    <n v="81"/>
    <x v="43"/>
    <s v="VIALE GIULIO RICHARD 1/B-20143-MILANO-MI"/>
    <s v="07435060152"/>
    <s v="07435060152"/>
    <n v="309"/>
    <n v="309"/>
    <s v="204510010"/>
    <s v=" "/>
    <s v=" "/>
    <s v=" "/>
    <s v="9R 35017696"/>
    <d v="2015-03-23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309"/>
    <n v="309"/>
    <n v="309"/>
    <n v="0"/>
    <n v="0"/>
  </r>
  <r>
    <s v="07"/>
    <s v="3"/>
    <n v="2017"/>
    <n v="440"/>
    <n v="1"/>
    <s v="FT"/>
    <d v="2018-01-05T00:00:00"/>
    <d v="2017-11-09T00:00:00"/>
    <n v="81"/>
    <x v="43"/>
    <s v="VIALE GIULIO RICHARD 1/B-20143-MILANO-MI"/>
    <s v="07435060152"/>
    <s v="07435060152"/>
    <n v="1503.3"/>
    <n v="1503.3"/>
    <s v="204510010"/>
    <s v=" "/>
    <s v=" "/>
    <s v=" "/>
    <s v="9R 35017997"/>
    <d v="2015-03-23T00:00:00"/>
    <s v="54653"/>
    <d v="2017-11-06T00:00:00"/>
    <s v="ACQUISTI"/>
    <d v="2017-11-09T00:00:00"/>
    <n v="2015"/>
    <n v="80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35010"/>
    <s v="2"/>
    <s v="bonifico"/>
    <n v="1503.3"/>
    <n v="1503.3"/>
    <n v="1503.3"/>
    <n v="0"/>
    <n v="0"/>
  </r>
  <r>
    <s v="07"/>
    <s v="3"/>
    <n v="2017"/>
    <n v="441"/>
    <n v="1"/>
    <s v="FT"/>
    <d v="2018-01-05T00:00:00"/>
    <d v="2017-11-09T00:00:00"/>
    <n v="81"/>
    <x v="43"/>
    <s v="VIALE GIULIO RICHARD 1/B-20143-MILANO-MI"/>
    <s v="07435060152"/>
    <s v="07435060152"/>
    <n v="206"/>
    <n v="206"/>
    <s v="204510010"/>
    <s v=" "/>
    <s v=" "/>
    <s v=" "/>
    <s v="9R 3501465"/>
    <d v="2015-03-25T00:00:00"/>
    <s v="54653"/>
    <d v="2017-11-06T00:00:00"/>
    <s v="FATTURA NON PRESENTE NEL DECRETO        INGIUNTIVO BANCA IFIS- PAGARE"/>
    <d v="2017-11-09T00:00:00"/>
    <n v="2015"/>
    <n v="92"/>
    <n v="0"/>
    <s v=" "/>
    <s v=" "/>
    <s v=" "/>
    <s v=" "/>
    <s v=" "/>
    <s v=" "/>
    <s v="N602"/>
    <x v="1"/>
    <s v="D"/>
    <n v="2019"/>
    <n v="20629"/>
    <s v="C"/>
    <d v="2019-12-05T00:00:00"/>
    <d v="2019-12-04T00:00:00"/>
    <s v=" "/>
    <s v="Non liquidabile"/>
    <s v="Azienda"/>
    <s v="77775 POL E GEST ACQUISTI"/>
    <s v="701145011"/>
    <s v="2"/>
    <s v="bonifico"/>
    <n v="206"/>
    <n v="206"/>
    <n v="206"/>
    <n v="0"/>
    <n v="0"/>
  </r>
  <r>
    <s v="07"/>
    <s v="3"/>
    <n v="2017"/>
    <n v="443"/>
    <n v="1"/>
    <s v="FT"/>
    <d v="2018-01-05T00:00:00"/>
    <d v="2017-11-09T00:00:00"/>
    <n v="81"/>
    <x v="43"/>
    <s v="VIALE GIULIO RICHARD 1/B-20143-MILANO-MI"/>
    <s v="07435060152"/>
    <s v="07435060152"/>
    <n v="428.48"/>
    <n v="428.48"/>
    <s v="204510010"/>
    <s v=" "/>
    <s v=" "/>
    <s v=" "/>
    <s v="9R 34040677"/>
    <d v="2014-07-08T00:00:00"/>
    <s v="54653"/>
    <d v="2017-11-06T00:00:00"/>
    <s v="ACQUISTI 3-2016-217 RD201423507 LIQ AUT 2017-92-1"/>
    <d v="2017-11-09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428.48"/>
    <n v="428.48"/>
    <n v="428.48"/>
    <n v="0"/>
    <n v="0"/>
  </r>
  <r>
    <s v="07"/>
    <s v="3"/>
    <n v="2017"/>
    <n v="444"/>
    <n v="1"/>
    <s v="FT"/>
    <d v="2018-01-05T00:00:00"/>
    <d v="2017-11-09T00:00:00"/>
    <n v="81"/>
    <x v="43"/>
    <s v="VIALE GIULIO RICHARD 1/B-20143-MILANO-MI"/>
    <s v="07435060152"/>
    <s v="07435060152"/>
    <n v="206"/>
    <n v="206"/>
    <s v="204510010"/>
    <s v=" "/>
    <s v=" "/>
    <s v=" "/>
    <s v="9R 35019437"/>
    <d v="2017-03-30T00:00:00"/>
    <s v="54653"/>
    <d v="2017-11-06T00:00:00"/>
    <s v="FATTURA NON PRESENTE NEL DECRETO        INGIUNTIVO BANCA IFIS- PAGARE"/>
    <d v="2017-11-09T00:00:00"/>
    <n v="2015"/>
    <n v="92"/>
    <n v="0"/>
    <s v=" "/>
    <s v=" "/>
    <s v=" "/>
    <s v=" "/>
    <s v=" "/>
    <s v=" "/>
    <s v="N602"/>
    <x v="1"/>
    <s v="D"/>
    <n v="2019"/>
    <n v="20629"/>
    <s v="C"/>
    <d v="2019-12-05T00:00:00"/>
    <d v="2019-12-04T00:00:00"/>
    <s v=" "/>
    <s v="Non liquidabile"/>
    <s v="Azienda"/>
    <s v="77775 POL E GEST ACQUISTI"/>
    <s v="701145011"/>
    <s v="2"/>
    <s v="bonifico"/>
    <n v="206"/>
    <n v="206"/>
    <n v="206"/>
    <n v="0"/>
    <n v="0"/>
  </r>
  <r>
    <s v="07"/>
    <s v="3"/>
    <n v="2017"/>
    <n v="445"/>
    <n v="1"/>
    <s v="FT"/>
    <d v="2018-01-05T00:00:00"/>
    <d v="2017-11-09T00:00:00"/>
    <n v="81"/>
    <x v="43"/>
    <s v="VIALE GIULIO RICHARD 1/B-20143-MILANO-MI"/>
    <s v="07435060152"/>
    <s v="07435060152"/>
    <n v="1984.82"/>
    <n v="1984.82"/>
    <s v="204510010"/>
    <s v=" "/>
    <s v=" "/>
    <s v=" "/>
    <s v="9R 34040995"/>
    <d v="2014-07-09T00:00:00"/>
    <s v="54563"/>
    <d v="2017-11-06T00:00:00"/>
    <s v="ACQUISTI 3-2016-217 RD201423616 LIQ AUT 2017-81-1"/>
    <d v="2017-11-09T00:00:00"/>
    <n v="2017"/>
    <n v="8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1984.82"/>
    <n v="1984.82"/>
    <n v="1984.82"/>
    <n v="0"/>
    <n v="0"/>
  </r>
  <r>
    <s v="07"/>
    <s v="3"/>
    <n v="2017"/>
    <n v="446"/>
    <n v="1"/>
    <s v="FT"/>
    <d v="2018-01-05T00:00:00"/>
    <d v="2017-11-09T00:00:00"/>
    <n v="81"/>
    <x v="43"/>
    <s v="VIALE GIULIO RICHARD 1/B-20143-MILANO-MI"/>
    <s v="07435060152"/>
    <s v="07435060152"/>
    <n v="103"/>
    <n v="103"/>
    <s v="204510010"/>
    <s v=" "/>
    <s v=" "/>
    <s v=" "/>
    <s v="9R 35019438"/>
    <d v="2017-03-30T00:00:00"/>
    <s v="54653"/>
    <d v="2017-11-06T00:00:00"/>
    <s v="ACQUISTI"/>
    <d v="2017-11-09T00:00:00"/>
    <n v="2015"/>
    <n v="92"/>
    <n v="0"/>
    <s v=" "/>
    <s v=" "/>
    <s v=" "/>
    <s v=" "/>
    <s v=" "/>
    <s v=" "/>
    <s v="N602"/>
    <x v="1"/>
    <s v="D"/>
    <n v="2019"/>
    <n v="20514"/>
    <s v="C"/>
    <d v="2019-11-29T00:00:00"/>
    <d v="2019-11-22T00:00:00"/>
    <s v=" "/>
    <s v="Non liquidabile"/>
    <s v="Azienda"/>
    <s v="77775 POL E GEST ACQUISTI"/>
    <s v="701145011"/>
    <s v="2"/>
    <s v="bonifico"/>
    <n v="103"/>
    <n v="103"/>
    <n v="103"/>
    <n v="0"/>
    <n v="0"/>
  </r>
  <r>
    <s v="07"/>
    <s v="3"/>
    <n v="2017"/>
    <n v="447"/>
    <n v="1"/>
    <s v="FT"/>
    <d v="2018-01-05T00:00:00"/>
    <d v="2017-11-09T00:00:00"/>
    <n v="81"/>
    <x v="43"/>
    <s v="VIALE GIULIO RICHARD 1/B-20143-MILANO-MI"/>
    <s v="07435060152"/>
    <s v="07435060152"/>
    <n v="214.24"/>
    <n v="214.24"/>
    <s v="204510010"/>
    <s v=" "/>
    <s v=" "/>
    <s v=" "/>
    <s v="9R 34041431"/>
    <d v="2014-07-11T00:00:00"/>
    <s v="54653"/>
    <d v="2017-11-06T00:00:00"/>
    <s v="ACQUISTI 3-2016-217 RD201423849 LIQ AUT 2017-92-1"/>
    <d v="2017-11-09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449"/>
    <n v="1"/>
    <s v="FT"/>
    <d v="2018-01-05T00:00:00"/>
    <d v="2017-11-09T00:00:00"/>
    <n v="81"/>
    <x v="43"/>
    <s v="VIALE GIULIO RICHARD 1/B-20143-MILANO-MI"/>
    <s v="07435060152"/>
    <s v="07435060152"/>
    <n v="856.96"/>
    <n v="856.96"/>
    <s v="204510010"/>
    <s v=" "/>
    <s v=" "/>
    <s v=" "/>
    <s v="9R 34041800"/>
    <d v="2014-07-14T00:00:00"/>
    <s v="54653"/>
    <d v="2017-11-06T00:00:00"/>
    <s v="ACQUISTI 3-2016-217 RD201424182 LIQ AUT 2017-92-1"/>
    <d v="2017-11-09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856.96"/>
    <n v="856.96"/>
    <n v="856.96"/>
    <n v="0"/>
    <n v="0"/>
  </r>
  <r>
    <s v="07"/>
    <s v="3"/>
    <n v="2017"/>
    <n v="450"/>
    <n v="1"/>
    <s v="FT"/>
    <d v="2018-01-05T00:00:00"/>
    <d v="2017-11-09T00:00:00"/>
    <n v="81"/>
    <x v="43"/>
    <s v="VIALE GIULIO RICHARD 1/B-20143-MILANO-MI"/>
    <s v="07435060152"/>
    <s v="07435060152"/>
    <n v="1781.2"/>
    <n v="1781.2"/>
    <s v="204510010"/>
    <s v=" "/>
    <s v=" "/>
    <s v=" "/>
    <s v="9R 34042320"/>
    <d v="2014-07-15T00:00:00"/>
    <s v="54653"/>
    <d v="2017-11-06T00:00:00"/>
    <s v="ACQUISTI 3-2016-217 RD201424515 LIQ AUT 2017-81-1"/>
    <d v="2017-11-09T00:00:00"/>
    <n v="2017"/>
    <n v="8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1781.2"/>
    <n v="1781.2"/>
    <n v="1781.2"/>
    <n v="0"/>
    <n v="0"/>
  </r>
  <r>
    <s v="07"/>
    <s v="3"/>
    <n v="2017"/>
    <n v="451"/>
    <n v="1"/>
    <s v="FT"/>
    <d v="2018-01-05T00:00:00"/>
    <d v="2017-11-09T00:00:00"/>
    <n v="81"/>
    <x v="43"/>
    <s v="VIALE GIULIO RICHARD 1/B-20143-MILANO-MI"/>
    <s v="07435060152"/>
    <s v="07435060152"/>
    <n v="214.24"/>
    <n v="214.24"/>
    <s v="204510010"/>
    <s v=" "/>
    <s v=" "/>
    <s v=" "/>
    <s v="9R 34042117"/>
    <d v="2014-07-15T00:00:00"/>
    <s v="54653"/>
    <d v="2017-11-06T00:00:00"/>
    <s v="ACQUISTI 3-2016-217 RD201424362 LIQ AUT 2017-92-1"/>
    <d v="2017-11-09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452"/>
    <n v="1"/>
    <s v="FT"/>
    <d v="2018-01-05T00:00:00"/>
    <d v="2017-11-09T00:00:00"/>
    <n v="81"/>
    <x v="43"/>
    <s v="VIALE GIULIO RICHARD 1/B-20143-MILANO-MI"/>
    <s v="07435060152"/>
    <s v="07435060152"/>
    <n v="220.82"/>
    <n v="220.82"/>
    <s v="204510010"/>
    <s v=" "/>
    <s v=" "/>
    <s v=" "/>
    <s v="9R 34042601"/>
    <d v="2014-07-16T00:00:00"/>
    <s v="54653"/>
    <d v="2017-11-06T00:00:00"/>
    <s v="ACQUISTI 3-2016-217 RD201424516 LIQ AUT 2017-81-1"/>
    <d v="2017-11-09T00:00:00"/>
    <n v="2017"/>
    <n v="8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220.82"/>
    <n v="220.82"/>
    <n v="220.82"/>
    <n v="0"/>
    <n v="0"/>
  </r>
  <r>
    <s v="07"/>
    <s v="3"/>
    <n v="2017"/>
    <n v="453"/>
    <n v="1"/>
    <s v="FT"/>
    <d v="2018-01-05T00:00:00"/>
    <d v="2017-11-10T00:00:00"/>
    <n v="81"/>
    <x v="43"/>
    <s v="VIALE GIULIO RICHARD 1/B-20143-MILANO-MI"/>
    <s v="07435060152"/>
    <s v="07435060152"/>
    <n v="2010.51"/>
    <n v="2010.51"/>
    <s v="204510010"/>
    <s v=" "/>
    <s v=" "/>
    <s v=" "/>
    <s v="9R 34042602"/>
    <d v="2014-07-16T00:00:00"/>
    <s v="54653"/>
    <d v="2017-11-06T00:00:00"/>
    <s v="ACQUISTI 3-2016-217 RD201424517 LIQ AUT-2017-81-1"/>
    <d v="2017-11-10T00:00:00"/>
    <n v="2017"/>
    <n v="8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2010.51"/>
    <n v="2010.51"/>
    <n v="2010.51"/>
    <n v="0"/>
    <n v="0"/>
  </r>
  <r>
    <s v="07"/>
    <s v="3"/>
    <n v="2017"/>
    <n v="454"/>
    <n v="1"/>
    <s v="FT"/>
    <d v="2018-01-05T00:00:00"/>
    <d v="2017-11-10T00:00:00"/>
    <n v="81"/>
    <x v="43"/>
    <s v="VIALE GIULIO RICHARD 1/B-20143-MILANO-MI"/>
    <s v="07435060152"/>
    <s v="07435060152"/>
    <n v="107.12"/>
    <n v="107.12"/>
    <s v="204510010"/>
    <s v=" "/>
    <s v=" "/>
    <s v=" "/>
    <s v="9R 34042498"/>
    <d v="2014-07-16T00:00:00"/>
    <s v="54563"/>
    <d v="2017-11-06T00:00:00"/>
    <s v="ACQUISTI 3-2016-217 RD201424711 LIQ AUT 2017-92-1"/>
    <d v="2017-11-10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455"/>
    <n v="1"/>
    <s v="FT"/>
    <d v="2018-01-05T00:00:00"/>
    <d v="2017-11-10T00:00:00"/>
    <n v="81"/>
    <x v="43"/>
    <s v="VIALE GIULIO RICHARD 1/B-20143-MILANO-MI"/>
    <s v="07435060152"/>
    <s v="07435060152"/>
    <n v="214.24"/>
    <n v="214.24"/>
    <s v="204510010"/>
    <s v=" "/>
    <s v=" "/>
    <s v=" "/>
    <s v="9R 34042520"/>
    <d v="2014-07-16T00:00:00"/>
    <s v="54653"/>
    <d v="2017-11-06T00:00:00"/>
    <s v="ACQUISTI3-2016-217 RD201424645 LIQ AUT  2017-92-1"/>
    <d v="2017-11-10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456"/>
    <n v="1"/>
    <s v="FT"/>
    <d v="2018-01-05T00:00:00"/>
    <d v="2017-11-10T00:00:00"/>
    <n v="81"/>
    <x v="43"/>
    <s v="VIALE GIULIO RICHARD 1/B-20143-MILANO-MI"/>
    <s v="07435060152"/>
    <s v="07435060152"/>
    <n v="185.9"/>
    <n v="185.9"/>
    <s v="204510010"/>
    <s v=" "/>
    <s v=" "/>
    <s v=" "/>
    <s v="9R 34042952"/>
    <d v="2014-07-17T00:00:00"/>
    <s v="54653"/>
    <d v="2017-11-06T00:00:00"/>
    <s v="ACQUISTI 3-2016-217 RD201424681 LIQ AUT 20171-1"/>
    <d v="2017-11-10T00:00:00"/>
    <n v="2017"/>
    <n v="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185.9"/>
    <n v="185.9"/>
    <n v="185.9"/>
    <n v="0"/>
    <n v="0"/>
  </r>
  <r>
    <s v="07"/>
    <s v="3"/>
    <n v="2017"/>
    <n v="457"/>
    <n v="1"/>
    <s v="FT"/>
    <d v="2018-01-05T00:00:00"/>
    <d v="2017-11-10T00:00:00"/>
    <n v="81"/>
    <x v="43"/>
    <s v="VIALE GIULIO RICHARD 1/B-20143-MILANO-MI"/>
    <s v="07435060152"/>
    <s v="07435060152"/>
    <n v="228.38"/>
    <n v="228.38"/>
    <s v="204510010"/>
    <s v=" "/>
    <s v=" "/>
    <s v=" "/>
    <s v="9R 34042998"/>
    <d v="2014-07-17T00:00:00"/>
    <s v="54653"/>
    <d v="2017-11-06T00:00:00"/>
    <s v="ACQUISTI3-2016-217 RD201424825 LIQ AUT  2017-81-1"/>
    <d v="2017-11-10T00:00:00"/>
    <n v="2017"/>
    <n v="8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228.38"/>
    <n v="228.38"/>
    <n v="228.38"/>
    <n v="0"/>
    <n v="0"/>
  </r>
  <r>
    <s v="07"/>
    <s v="3"/>
    <n v="2017"/>
    <n v="458"/>
    <n v="1"/>
    <s v="FT"/>
    <d v="2018-01-05T00:00:00"/>
    <d v="2017-11-10T00:00:00"/>
    <n v="81"/>
    <x v="43"/>
    <s v="VIALE GIULIO RICHARD 1/B-20143-MILANO-MI"/>
    <s v="07435060152"/>
    <s v="07435060152"/>
    <n v="107.12"/>
    <n v="107.12"/>
    <s v="204510010"/>
    <s v=" "/>
    <s v=" "/>
    <s v=" "/>
    <s v="9R 34042783"/>
    <d v="2014-07-17T00:00:00"/>
    <s v="54653"/>
    <d v="2017-11-06T00:00:00"/>
    <s v="ACQUISTI 3-2016-217 RD201424954 LIQ AUT 2017-92-1"/>
    <d v="2017-11-10T00:00:00"/>
    <n v="2017"/>
    <n v="92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459"/>
    <n v="1"/>
    <s v="FT"/>
    <d v="2018-01-05T00:00:00"/>
    <d v="2017-11-10T00:00:00"/>
    <n v="81"/>
    <x v="43"/>
    <s v="VIALE GIULIO RICHARD 1/B-20143-MILANO-MI"/>
    <s v="07435060152"/>
    <s v="07435060152"/>
    <n v="1949.61"/>
    <n v="1949.61"/>
    <s v="204510010"/>
    <s v=" "/>
    <s v=" "/>
    <s v=" "/>
    <s v="9R 34043331"/>
    <d v="2014-07-21T00:00:00"/>
    <s v="54653"/>
    <d v="2017-11-06T00:00:00"/>
    <s v="ACQUISTI 3-2016-217 RD201423948 LIQ AUT 2017-81-1"/>
    <d v="2017-11-10T00:00:00"/>
    <n v="2017"/>
    <n v="81"/>
    <n v="1"/>
    <s v=" "/>
    <s v=" "/>
    <s v=" "/>
    <s v=" "/>
    <s v=" "/>
    <s v=" "/>
    <s v="N602"/>
    <x v="18"/>
    <s v="D"/>
    <n v="2019"/>
    <n v="20514"/>
    <s v="C"/>
    <d v="2019-11-29T00:00:00"/>
    <d v="2019-11-22T00:00:00"/>
    <s v=" "/>
    <s v="Non liquidabile"/>
    <s v="Azienda"/>
    <s v="77775 POL E GEST ACQUISTI"/>
    <s v="714520096"/>
    <s v="2"/>
    <s v="bonifico"/>
    <n v="1949.61"/>
    <n v="1949.61"/>
    <n v="1949.61"/>
    <n v="0"/>
    <n v="0"/>
  </r>
  <r>
    <s v="07"/>
    <s v="3"/>
    <n v="2017"/>
    <n v="460"/>
    <n v="1"/>
    <s v="FT"/>
    <d v="2018-01-05T00:00:00"/>
    <d v="2017-12-04T00:00:00"/>
    <n v="81"/>
    <x v="43"/>
    <s v="VIALE GIULIO RICHARD 1/B-20143-MILANO-MI"/>
    <s v="07435060152"/>
    <s v="07435060152"/>
    <n v="321.36"/>
    <n v="321.36"/>
    <s v="204510010"/>
    <s v=" "/>
    <s v=" "/>
    <s v=" "/>
    <s v="9R 34043501"/>
    <d v="2014-07-21T00:00:00"/>
    <s v="54563"/>
    <d v="2017-11-06T00:00:00"/>
    <s v="ACQUISTI 3-2016-217 RD201425044 LIQ AUT"/>
    <d v="2017-11-10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461"/>
    <n v="1"/>
    <s v="FT"/>
    <d v="2018-01-05T00:00:00"/>
    <d v="2017-11-10T00:00:00"/>
    <n v="81"/>
    <x v="43"/>
    <s v="VIALE GIULIO RICHARD 1/B-20143-MILANO-MI"/>
    <s v="07435060152"/>
    <s v="07435060152"/>
    <n v="749.84"/>
    <n v="749.84"/>
    <s v="204510010"/>
    <s v=" "/>
    <s v=" "/>
    <s v=" "/>
    <s v="9R 34043617"/>
    <d v="2014-07-22T00:00:00"/>
    <s v="54653"/>
    <d v="2017-11-06T00:00:00"/>
    <s v="ACQUISTI 3-2016-217 RD201425424 LIQ AUT 2017-92-1"/>
    <d v="2017-11-10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749.84"/>
    <n v="749.84"/>
    <n v="749.84"/>
    <n v="0"/>
    <n v="0"/>
  </r>
  <r>
    <s v="07"/>
    <s v="3"/>
    <n v="2017"/>
    <n v="462"/>
    <n v="1"/>
    <s v="FT"/>
    <d v="2018-01-05T00:00:00"/>
    <d v="2017-11-10T00:00:00"/>
    <n v="81"/>
    <x v="43"/>
    <s v="VIALE GIULIO RICHARD 1/B-20143-MILANO-MI"/>
    <s v="07435060152"/>
    <s v="07435060152"/>
    <n v="228.38"/>
    <n v="228.38"/>
    <s v="204510010"/>
    <s v=" "/>
    <s v=" "/>
    <s v=" "/>
    <s v="9R 34043790"/>
    <d v="2014-07-22T00:00:00"/>
    <s v="54653"/>
    <d v="2017-11-06T00:00:00"/>
    <s v="ACQUISTI 3-2016-217 RD201425247 LIQ AUT 2017-81-1"/>
    <d v="2017-11-10T00:00:00"/>
    <n v="2017"/>
    <n v="81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228.38"/>
    <n v="228.38"/>
    <n v="228.38"/>
    <n v="0"/>
    <n v="0"/>
  </r>
  <r>
    <s v="07"/>
    <s v="3"/>
    <n v="2017"/>
    <n v="464"/>
    <n v="1"/>
    <s v="FT"/>
    <d v="2018-01-05T00:00:00"/>
    <d v="2017-11-10T00:00:00"/>
    <n v="81"/>
    <x v="43"/>
    <s v="VIALE GIULIO RICHARD 1/B-20143-MILANO-MI"/>
    <s v="07435060152"/>
    <s v="07435060152"/>
    <n v="107.12"/>
    <n v="107.12"/>
    <s v="204510010"/>
    <s v=" "/>
    <s v=" "/>
    <s v=" "/>
    <s v="9R 34044104"/>
    <d v="2014-07-24T00:00:00"/>
    <s v="54653"/>
    <d v="2017-11-06T00:00:00"/>
    <s v="ACQUISTI 3-2016-217 RD201425644 LIQ AUT 2017-92-1"/>
    <d v="2017-11-10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465"/>
    <n v="1"/>
    <s v="FT"/>
    <d v="2018-01-05T00:00:00"/>
    <d v="2017-11-10T00:00:00"/>
    <n v="81"/>
    <x v="43"/>
    <s v="VIALE GIULIO RICHARD 1/B-20143-MILANO-MI"/>
    <s v="07435060152"/>
    <s v="07435060152"/>
    <n v="964.08"/>
    <n v="964.08"/>
    <s v="204510010"/>
    <s v=" "/>
    <s v=" "/>
    <s v=" "/>
    <s v="9R 34044071"/>
    <d v="2014-07-24T00:00:00"/>
    <s v="54653"/>
    <d v="2017-11-06T00:00:00"/>
    <s v="ACQUISTI 3-2016-217 RD201425526 LIQ AUT 2017-92-1"/>
    <d v="2017-11-10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964.08"/>
    <n v="964.08"/>
    <n v="964.08"/>
    <n v="0"/>
    <n v="0"/>
  </r>
  <r>
    <s v="07"/>
    <s v="3"/>
    <n v="2017"/>
    <n v="466"/>
    <n v="1"/>
    <s v="FT"/>
    <d v="2018-01-05T00:00:00"/>
    <d v="2017-11-10T00:00:00"/>
    <n v="81"/>
    <x v="43"/>
    <s v="VIALE GIULIO RICHARD 1/B-20143-MILANO-MI"/>
    <s v="07435060152"/>
    <s v="07435060152"/>
    <n v="1071.2"/>
    <n v="1071.2"/>
    <s v="204510010"/>
    <s v=" "/>
    <s v=" "/>
    <s v=" "/>
    <s v="9R 34045265"/>
    <d v="2014-07-30T00:00:00"/>
    <s v="54653"/>
    <d v="2017-11-06T00:00:00"/>
    <s v="ACQUISTI 3-2016-217 RD201426227 LIQ AUT 2017-92-1"/>
    <d v="2017-11-10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1071.2"/>
    <n v="1071.2"/>
    <n v="1071.2"/>
    <n v="0"/>
    <n v="0"/>
  </r>
  <r>
    <s v="07"/>
    <s v="3"/>
    <n v="2017"/>
    <n v="467"/>
    <n v="1"/>
    <s v="FT"/>
    <d v="2018-01-05T00:00:00"/>
    <d v="2017-11-10T00:00:00"/>
    <n v="81"/>
    <x v="43"/>
    <s v="VIALE GIULIO RICHARD 1/B-20143-MILANO-MI"/>
    <s v="07435060152"/>
    <s v="07435060152"/>
    <n v="570.96"/>
    <n v="570.96"/>
    <s v="204510010"/>
    <s v=" "/>
    <s v=" "/>
    <s v=" "/>
    <s v="9R 34045697"/>
    <d v="2014-07-31T00:00:00"/>
    <s v="54653"/>
    <d v="2017-11-06T00:00:00"/>
    <s v="ACQUISTI 3-2016-217 RD201425954 LIQ AUT 2017-81-1"/>
    <d v="2017-11-10T00:00:00"/>
    <n v="2017"/>
    <n v="81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570.96"/>
    <n v="570.96"/>
    <n v="570.96"/>
    <n v="0"/>
    <n v="0"/>
  </r>
  <r>
    <s v="07"/>
    <s v="3"/>
    <n v="2017"/>
    <n v="468"/>
    <n v="1"/>
    <s v="FT"/>
    <d v="2018-01-05T00:00:00"/>
    <d v="2017-11-13T00:00:00"/>
    <n v="81"/>
    <x v="43"/>
    <s v="VIALE GIULIO RICHARD 1/B-20143-MILANO-MI"/>
    <s v="07435060152"/>
    <s v="07435060152"/>
    <n v="428.48"/>
    <n v="428.48"/>
    <s v="204510010"/>
    <s v=" "/>
    <s v=" "/>
    <s v=" "/>
    <s v="9R 34045640"/>
    <d v="2014-07-31T00:00:00"/>
    <s v="54653"/>
    <d v="2017-11-06T00:00:00"/>
    <s v="ACQUISTI 3-2016-217 RD201426361 LIQ AUT 2017-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428.48"/>
    <n v="428.48"/>
    <n v="428.48"/>
    <n v="0"/>
    <n v="0"/>
  </r>
  <r>
    <s v="07"/>
    <s v="3"/>
    <n v="2017"/>
    <n v="469"/>
    <n v="1"/>
    <s v="FT"/>
    <d v="2018-01-05T00:00:00"/>
    <d v="2017-11-13T00:00:00"/>
    <n v="81"/>
    <x v="43"/>
    <s v="VIALE GIULIO RICHARD 1/B-20143-MILANO-MI"/>
    <s v="07435060152"/>
    <s v="07435060152"/>
    <n v="107.12"/>
    <n v="107.12"/>
    <s v="204510010"/>
    <s v=" "/>
    <s v=" "/>
    <s v=" "/>
    <s v="9R 34045859"/>
    <d v="2014-08-06T00:00:00"/>
    <s v="54653"/>
    <d v="2017-11-06T00:00:00"/>
    <s v="ACQUISTI 3-2016-217 RD201426863 LIQ AUT 2017-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470"/>
    <n v="1"/>
    <s v="FT"/>
    <d v="2018-01-05T00:00:00"/>
    <d v="2017-11-13T00:00:00"/>
    <n v="81"/>
    <x v="43"/>
    <s v="VIALE GIULIO RICHARD 1/B-20143-MILANO-MI"/>
    <s v="07435060152"/>
    <s v="07435060152"/>
    <n v="428.48"/>
    <n v="428.48"/>
    <s v="204510010"/>
    <s v=" "/>
    <s v=" "/>
    <s v=" "/>
    <s v="9R 34045869"/>
    <d v="2014-08-06T00:00:00"/>
    <s v="54653"/>
    <d v="2017-11-06T00:00:00"/>
    <s v="ACQUISTI 3-2016-217 RD201426933 LIQ AUT 2017-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428.48"/>
    <n v="428.48"/>
    <n v="428.48"/>
    <n v="0"/>
    <n v="0"/>
  </r>
  <r>
    <s v="07"/>
    <s v="3"/>
    <n v="2017"/>
    <n v="472"/>
    <n v="1"/>
    <s v="FT"/>
    <d v="2018-01-05T00:00:00"/>
    <d v="2017-11-13T00:00:00"/>
    <n v="81"/>
    <x v="43"/>
    <s v="VIALE GIULIO RICHARD 1/B-20143-MILANO-MI"/>
    <s v="07435060152"/>
    <s v="07435060152"/>
    <n v="1194.6199999999999"/>
    <n v="1194.6199999999999"/>
    <s v="204510010"/>
    <s v=" "/>
    <s v=" "/>
    <s v=" "/>
    <s v="9R 34045899"/>
    <d v="2014-08-06T00:00:00"/>
    <s v="54653"/>
    <d v="2017-11-06T00:00:00"/>
    <s v="ACQUISTI 3-2016-217 RD201426433 LIQ AUT 2017-81-1"/>
    <d v="2017-11-13T00:00:00"/>
    <n v="2017"/>
    <n v="81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1194.6199999999999"/>
    <n v="1194.6199999999999"/>
    <n v="1194.6199999999999"/>
    <n v="0"/>
    <n v="0"/>
  </r>
  <r>
    <s v="07"/>
    <s v="3"/>
    <n v="2017"/>
    <n v="473"/>
    <n v="1"/>
    <s v="FT"/>
    <d v="2018-01-05T00:00:00"/>
    <d v="2017-11-13T00:00:00"/>
    <n v="81"/>
    <x v="43"/>
    <s v="VIALE GIULIO RICHARD 1/B-20143-MILANO-MI"/>
    <s v="07435060152"/>
    <s v="07435060152"/>
    <n v="107.12"/>
    <n v="107.12"/>
    <s v="204510010"/>
    <s v=" "/>
    <s v=" "/>
    <s v=" "/>
    <s v="9R 34053351"/>
    <d v="2014-11-12T00:00:00"/>
    <s v="54653"/>
    <d v="2017-11-06T00:00:00"/>
    <s v="ACQUISTI                                RD 37097-14  AUT 92-1-17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FPI01 ISTRUT-CONTAB E FLUSSI FINANZ"/>
    <s v="714520096"/>
    <s v="2"/>
    <s v="bonifico"/>
    <n v="107.12"/>
    <n v="107.12"/>
    <n v="107.12"/>
    <n v="0"/>
    <n v="0"/>
  </r>
  <r>
    <s v="07"/>
    <s v="3"/>
    <n v="2017"/>
    <n v="474"/>
    <n v="1"/>
    <s v="FT"/>
    <d v="2018-01-05T00:00:00"/>
    <d v="2017-11-13T00:00:00"/>
    <n v="81"/>
    <x v="43"/>
    <s v="VIALE GIULIO RICHARD 1/B-20143-MILANO-MI"/>
    <s v="07435060152"/>
    <s v="07435060152"/>
    <n v="856.96"/>
    <n v="856.96"/>
    <s v="204510010"/>
    <s v=" "/>
    <s v=" "/>
    <s v=" "/>
    <s v="9R 34044990"/>
    <d v="2014-07-29T00:00:00"/>
    <s v="54653"/>
    <d v="2017-11-06T00:00:00"/>
    <s v="ACQUISTI 3-2016-217 RD201425923 LIQ AUT 2017-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856.96"/>
    <n v="856.96"/>
    <n v="856.96"/>
    <n v="0"/>
    <n v="0"/>
  </r>
  <r>
    <s v="07"/>
    <s v="3"/>
    <n v="2017"/>
    <n v="475"/>
    <n v="1"/>
    <s v="FT"/>
    <d v="2018-01-05T00:00:00"/>
    <d v="2017-11-13T00:00:00"/>
    <n v="81"/>
    <x v="43"/>
    <s v="VIALE GIULIO RICHARD 1/B-20143-MILANO-MI"/>
    <s v="07435060152"/>
    <s v="07435060152"/>
    <n v="748.8"/>
    <n v="748.8"/>
    <s v="204510010"/>
    <s v=" "/>
    <s v=" "/>
    <s v=" "/>
    <s v="9R 34046195"/>
    <d v="2014-08-07T00:00:00"/>
    <s v="54653"/>
    <d v="2017-11-06T00:00:00"/>
    <s v="ACQUISTI 3-2016-217 RD201426971 LIQ AUT 2017-81-1"/>
    <d v="2017-11-13T00:00:00"/>
    <n v="2017"/>
    <n v="81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748.8"/>
    <n v="748.8"/>
    <n v="748.8"/>
    <n v="0"/>
    <n v="0"/>
  </r>
  <r>
    <s v="07"/>
    <s v="3"/>
    <n v="2017"/>
    <n v="476"/>
    <n v="1"/>
    <s v="FT"/>
    <d v="2018-01-05T00:00:00"/>
    <d v="2017-11-13T00:00:00"/>
    <n v="81"/>
    <x v="43"/>
    <s v="VIALE GIULIO RICHARD 1/B-20143-MILANO-MI"/>
    <s v="07435060152"/>
    <s v="07435060152"/>
    <n v="107.12"/>
    <n v="107.12"/>
    <s v="204510010"/>
    <s v=" "/>
    <s v=" "/>
    <s v=" "/>
    <s v="9R 34063694"/>
    <d v="2014-11-13T00:00:00"/>
    <s v="54653"/>
    <d v="2017-11-06T00:00:00"/>
    <s v="ACQUISTI                                RD 37193-14 AUT 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FPI01 ISTRUT-CONTAB E FLUSSI FINANZ"/>
    <s v="714520096"/>
    <s v="2"/>
    <s v="bonifico"/>
    <n v="107.12"/>
    <n v="107.12"/>
    <n v="107.12"/>
    <n v="0"/>
    <n v="0"/>
  </r>
  <r>
    <s v="07"/>
    <s v="3"/>
    <n v="2017"/>
    <n v="477"/>
    <n v="1"/>
    <s v="FT"/>
    <d v="2018-01-05T00:00:00"/>
    <d v="2017-11-13T00:00:00"/>
    <n v="81"/>
    <x v="43"/>
    <s v="VIALE GIULIO RICHARD 1/B-20143-MILANO-MI"/>
    <s v="07435060152"/>
    <s v="07435060152"/>
    <n v="321.36"/>
    <n v="321.36"/>
    <s v="204510010"/>
    <s v=" "/>
    <s v=" "/>
    <s v=" "/>
    <s v="9R 34046176"/>
    <d v="2014-08-07T00:00:00"/>
    <s v="54653"/>
    <d v="2017-11-06T00:00:00"/>
    <s v="ACQUISTI 3-2016-217 RD201426983 LIQ AUT 2017-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478"/>
    <n v="1"/>
    <s v="FT"/>
    <d v="2018-01-05T00:00:00"/>
    <d v="2017-11-13T00:00:00"/>
    <n v="81"/>
    <x v="43"/>
    <s v="VIALE GIULIO RICHARD 1/B-20143-MILANO-MI"/>
    <s v="07435060152"/>
    <s v="07435060152"/>
    <n v="428.48"/>
    <n v="428.48"/>
    <s v="204510010"/>
    <s v=" "/>
    <s v=" "/>
    <s v=" "/>
    <s v="9R 34064309"/>
    <d v="2014-11-17T00:00:00"/>
    <s v="54653"/>
    <d v="2017-11-06T00:00:00"/>
    <s v="ACQUISTI                                RD 37509-14- AUT 92-1-17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FPI01 ISTRUT-CONTAB E FLUSSI FINANZ"/>
    <s v="714520096"/>
    <s v="2"/>
    <s v="bonifico"/>
    <n v="428.48"/>
    <n v="428.48"/>
    <n v="428.48"/>
    <n v="0"/>
    <n v="0"/>
  </r>
  <r>
    <s v="07"/>
    <s v="3"/>
    <n v="2017"/>
    <n v="479"/>
    <n v="1"/>
    <s v="FT"/>
    <d v="2018-01-05T00:00:00"/>
    <d v="2017-11-13T00:00:00"/>
    <n v="81"/>
    <x v="43"/>
    <s v="VIALE GIULIO RICHARD 1/B-20143-MILANO-MI"/>
    <s v="07435060152"/>
    <s v="07435060152"/>
    <n v="321.36"/>
    <n v="321.36"/>
    <s v="204510010"/>
    <s v=" "/>
    <s v=" "/>
    <s v=" "/>
    <s v="9R 34046270"/>
    <d v="2014-08-08T00:00:00"/>
    <s v="54653"/>
    <d v="2017-11-06T00:00:00"/>
    <s v="ACQUISTI 3-2016-217 RD201427180 LIQ AUT 2017-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480"/>
    <n v="1"/>
    <s v="FT"/>
    <d v="2018-01-05T00:00:00"/>
    <d v="2017-11-13T00:00:00"/>
    <n v="81"/>
    <x v="43"/>
    <s v="VIALE GIULIO RICHARD 1/B-20143-MILANO-MI"/>
    <s v="07435060152"/>
    <s v="07435060152"/>
    <n v="214.24"/>
    <n v="214.24"/>
    <s v="204510010"/>
    <s v=" "/>
    <s v=" "/>
    <s v=" "/>
    <s v="9R 34046347"/>
    <d v="2014-08-18T00:00:00"/>
    <s v="54653"/>
    <d v="2017-11-06T00:00:00"/>
    <s v="ACQUISTI 3-2016-217 RD201427408 LIQ AUT 2017-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481"/>
    <n v="1"/>
    <s v="FT"/>
    <d v="2018-01-05T00:00:00"/>
    <d v="2017-11-13T00:00:00"/>
    <n v="81"/>
    <x v="43"/>
    <s v="VIALE GIULIO RICHARD 1/B-20143-MILANO-MI"/>
    <s v="07435060152"/>
    <s v="07435060152"/>
    <n v="364"/>
    <n v="364"/>
    <s v="204510010"/>
    <s v=" "/>
    <s v=" "/>
    <s v=" "/>
    <s v="9R 34067544"/>
    <d v="2014-11-28T00:00:00"/>
    <s v="54653"/>
    <d v="2017-11-06T00:00:00"/>
    <s v="ACQUISTI                                RD 37542-14- AUT 92-1-17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FPI01 ISTRUT-CONTAB E FLUSSI FINANZ"/>
    <s v="714520096"/>
    <s v="2"/>
    <s v="bonifico"/>
    <n v="364"/>
    <n v="364"/>
    <n v="364"/>
    <n v="0"/>
    <n v="0"/>
  </r>
  <r>
    <s v="07"/>
    <s v="3"/>
    <n v="2017"/>
    <n v="482"/>
    <n v="1"/>
    <s v="FT"/>
    <d v="2018-01-05T00:00:00"/>
    <d v="2017-11-13T00:00:00"/>
    <n v="81"/>
    <x v="43"/>
    <s v="VIALE GIULIO RICHARD 1/B-20143-MILANO-MI"/>
    <s v="07435060152"/>
    <s v="07435060152"/>
    <n v="428.48"/>
    <n v="428.48"/>
    <s v="204510010"/>
    <s v=" "/>
    <s v=" "/>
    <s v=" "/>
    <s v="9R 34046393"/>
    <d v="2014-08-18T00:00:00"/>
    <s v="54653"/>
    <d v="2017-11-06T00:00:00"/>
    <s v="ACQUISTI 3-2016-217 RD201427568 LIQ AUT 2017-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428.48"/>
    <n v="428.48"/>
    <n v="428.48"/>
    <n v="0"/>
    <n v="0"/>
  </r>
  <r>
    <s v="07"/>
    <s v="3"/>
    <n v="2017"/>
    <n v="483"/>
    <n v="1"/>
    <s v="FT"/>
    <d v="2018-01-05T00:00:00"/>
    <d v="2017-11-13T00:00:00"/>
    <n v="81"/>
    <x v="43"/>
    <s v="VIALE GIULIO RICHARD 1/B-20143-MILANO-MI"/>
    <s v="07435060152"/>
    <s v="07435060152"/>
    <n v="440.96"/>
    <n v="440.96"/>
    <s v="204510010"/>
    <s v=" "/>
    <s v=" "/>
    <s v=" "/>
    <s v="9R 34046348"/>
    <d v="2014-10-17T00:00:00"/>
    <s v="54653"/>
    <d v="2017-11-06T00:00:00"/>
    <s v="ACQUISTI 3-2016-217 RD201427324 LIQ AUT 2017-92-1 OK PREZZI V DOC ALL APPR SAN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440.96"/>
    <n v="440.96"/>
    <n v="440.96"/>
    <n v="0"/>
    <n v="0"/>
  </r>
  <r>
    <s v="07"/>
    <s v="3"/>
    <n v="2017"/>
    <n v="485"/>
    <n v="1"/>
    <s v="FT"/>
    <d v="2018-01-05T00:00:00"/>
    <d v="2017-11-13T00:00:00"/>
    <n v="81"/>
    <x v="43"/>
    <s v="VIALE GIULIO RICHARD 1/B-20143-MILANO-MI"/>
    <s v="07435060152"/>
    <s v="07435060152"/>
    <n v="107.12"/>
    <n v="107.12"/>
    <s v="204510010"/>
    <s v=" "/>
    <s v=" "/>
    <s v=" "/>
    <s v="9R 34067495"/>
    <d v="2014-11-28T00:00:00"/>
    <s v="54653"/>
    <d v="2017-11-06T00:00:00"/>
    <s v="ACQUISTI                                RD 38740-14 AUT 92-1-17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FPI01 ISTRUT-CONTAB E FLUSSI FINANZ"/>
    <s v="714520096"/>
    <s v="2"/>
    <s v="bonifico"/>
    <n v="107.12"/>
    <n v="107.12"/>
    <n v="107.12"/>
    <n v="0"/>
    <n v="0"/>
  </r>
  <r>
    <s v="07"/>
    <s v="3"/>
    <n v="2017"/>
    <n v="486"/>
    <n v="1"/>
    <s v="FT"/>
    <d v="2018-01-05T00:00:00"/>
    <d v="2017-11-13T00:00:00"/>
    <n v="81"/>
    <x v="43"/>
    <s v="VIALE GIULIO RICHARD 1/B-20143-MILANO-MI"/>
    <s v="07435060152"/>
    <s v="07435060152"/>
    <n v="101.16"/>
    <n v="101.16"/>
    <s v="204510010"/>
    <s v=" "/>
    <s v=" "/>
    <s v=" "/>
    <s v="9R 34046610"/>
    <d v="2014-08-19T00:00:00"/>
    <s v="54653"/>
    <d v="2017-11-06T00:00:00"/>
    <s v="ACQUISTI 3-2016-217 RD201427983 LIQ AUT 2017-81-1"/>
    <d v="2017-11-13T00:00:00"/>
    <n v="2017"/>
    <n v="81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101.16"/>
    <n v="101.16"/>
    <n v="101.16"/>
    <n v="0"/>
    <n v="0"/>
  </r>
  <r>
    <s v="07"/>
    <s v="3"/>
    <n v="2017"/>
    <n v="488"/>
    <n v="1"/>
    <s v="FT"/>
    <d v="2018-01-05T00:00:00"/>
    <d v="2017-11-13T00:00:00"/>
    <n v="81"/>
    <x v="43"/>
    <s v="VIALE GIULIO RICHARD 1/B-20143-MILANO-MI"/>
    <s v="07435060152"/>
    <s v="07435060152"/>
    <n v="4919.04"/>
    <n v="4919.04"/>
    <s v="204510010"/>
    <s v=" "/>
    <s v=" "/>
    <s v=" "/>
    <s v="9R 34046703"/>
    <d v="2014-08-20T00:00:00"/>
    <s v="54653"/>
    <d v="2017-11-06T00:00:00"/>
    <s v="ACQUISTI 3-2016-217 RD201428011 LIQ AUT 2017-81-1"/>
    <d v="2017-11-13T00:00:00"/>
    <n v="2017"/>
    <n v="81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4919.04"/>
    <n v="4919.04"/>
    <n v="4919.04"/>
    <n v="0"/>
    <n v="0"/>
  </r>
  <r>
    <s v="07"/>
    <s v="3"/>
    <n v="2017"/>
    <n v="491"/>
    <n v="1"/>
    <s v="FT"/>
    <d v="2018-01-05T00:00:00"/>
    <d v="2017-11-13T00:00:00"/>
    <n v="81"/>
    <x v="43"/>
    <s v="VIALE GIULIO RICHARD 1/B-20143-MILANO-MI"/>
    <s v="07435060152"/>
    <s v="07435060152"/>
    <n v="749.84"/>
    <n v="749.84"/>
    <s v="204510010"/>
    <s v=" "/>
    <s v=" "/>
    <s v=" "/>
    <s v="9R 34046738"/>
    <d v="2014-08-21T00:00:00"/>
    <s v="54653"/>
    <d v="2017-11-06T00:00:00"/>
    <s v="ACQUISTI 3-2016-217 RD201428083 LIQ AUT 2017-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749.84"/>
    <n v="749.84"/>
    <n v="749.84"/>
    <n v="0"/>
    <n v="0"/>
  </r>
  <r>
    <s v="07"/>
    <s v="3"/>
    <n v="2017"/>
    <n v="493"/>
    <n v="1"/>
    <s v="FT"/>
    <d v="2018-01-05T00:00:00"/>
    <d v="2017-11-13T00:00:00"/>
    <n v="81"/>
    <x v="43"/>
    <s v="VIALE GIULIO RICHARD 1/B-20143-MILANO-MI"/>
    <s v="07435060152"/>
    <s v="07435060152"/>
    <n v="1323.21"/>
    <n v="1323.21"/>
    <s v="204510010"/>
    <s v=" "/>
    <s v=" "/>
    <s v=" "/>
    <s v="9R 34046873"/>
    <d v="2014-08-22T00:00:00"/>
    <s v="54653"/>
    <d v="2017-11-06T00:00:00"/>
    <s v="ACQUISTI 3-2016-217 RD201428408 LIQ AUT 2017-81-1"/>
    <d v="2017-11-13T00:00:00"/>
    <n v="2017"/>
    <n v="81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1323.21"/>
    <n v="1323.21"/>
    <n v="1323.21"/>
    <n v="0"/>
    <n v="0"/>
  </r>
  <r>
    <s v="07"/>
    <s v="3"/>
    <n v="2017"/>
    <n v="494"/>
    <n v="1"/>
    <s v="FT"/>
    <d v="2018-01-05T00:00:00"/>
    <d v="2017-11-13T00:00:00"/>
    <n v="81"/>
    <x v="43"/>
    <s v="VIALE GIULIO RICHARD 1/B-20143-MILANO-MI"/>
    <s v="07435060152"/>
    <s v="07435060152"/>
    <n v="642.72"/>
    <n v="642.72"/>
    <s v="204510010"/>
    <s v=" "/>
    <s v=" "/>
    <s v=" "/>
    <s v="9R 34046806"/>
    <d v="2014-08-22T00:00:00"/>
    <s v="54653"/>
    <d v="2017-11-06T00:00:00"/>
    <s v="ACQUISTI 3-2016-217 RD201428304 LIQ AUT 2017-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642.72"/>
    <n v="642.72"/>
    <n v="642.72"/>
    <n v="0"/>
    <n v="0"/>
  </r>
  <r>
    <s v="07"/>
    <s v="3"/>
    <n v="2017"/>
    <n v="495"/>
    <n v="1"/>
    <s v="FT"/>
    <d v="2018-01-05T00:00:00"/>
    <d v="2017-11-13T00:00:00"/>
    <n v="81"/>
    <x v="43"/>
    <s v="VIALE GIULIO RICHARD 1/B-20143-MILANO-MI"/>
    <s v="07435060152"/>
    <s v="07435060152"/>
    <n v="214.24"/>
    <n v="214.24"/>
    <s v="204510010"/>
    <s v=" "/>
    <s v=" "/>
    <s v=" "/>
    <s v="9R 34067018"/>
    <d v="2014-11-27T00:00:00"/>
    <s v="54653"/>
    <d v="2017-11-06T00:00:00"/>
    <s v="ACQUISTI                                RD 38673-14 AUT 92-1-2017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FPI01 ISTRUT-CONTAB E FLUSSI FINANZ"/>
    <s v="714520096"/>
    <s v="2"/>
    <s v="bonifico"/>
    <n v="214.24"/>
    <n v="214.24"/>
    <n v="214.24"/>
    <n v="0"/>
    <n v="0"/>
  </r>
  <r>
    <s v="07"/>
    <s v="3"/>
    <n v="2017"/>
    <n v="496"/>
    <n v="1"/>
    <s v="FT"/>
    <d v="2018-01-05T00:00:00"/>
    <d v="2017-11-13T00:00:00"/>
    <n v="81"/>
    <x v="43"/>
    <s v="VIALE GIULIO RICHARD 1/B-20143-MILANO-MI"/>
    <s v="07435060152"/>
    <s v="07435060152"/>
    <n v="2010.51"/>
    <n v="2010.51"/>
    <s v="204510010"/>
    <s v=" "/>
    <s v=" "/>
    <s v=" "/>
    <s v="9R 34046869"/>
    <d v="2014-08-22T00:00:00"/>
    <s v="54653"/>
    <d v="2017-11-06T00:00:00"/>
    <s v="ACQUISTI 3-2016-217 RD201428409 LIQ AUT 2017-81-1"/>
    <d v="2017-11-13T00:00:00"/>
    <n v="2017"/>
    <n v="81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77775 POL E GEST ACQUISTI"/>
    <s v="714520096"/>
    <s v="2"/>
    <s v="bonifico"/>
    <n v="2010.51"/>
    <n v="2010.51"/>
    <n v="2010.51"/>
    <n v="0"/>
    <n v="0"/>
  </r>
  <r>
    <s v="07"/>
    <s v="3"/>
    <n v="2017"/>
    <n v="497"/>
    <n v="1"/>
    <s v="FT"/>
    <d v="2018-01-05T00:00:00"/>
    <d v="2017-11-13T00:00:00"/>
    <n v="81"/>
    <x v="43"/>
    <s v="VIALE GIULIO RICHARD 1/B-20143-MILANO-MI"/>
    <s v="07435060152"/>
    <s v="07435060152"/>
    <n v="535.6"/>
    <n v="535.6"/>
    <s v="204510010"/>
    <s v=" "/>
    <s v=" "/>
    <s v=" "/>
    <s v="9R 34066274"/>
    <d v="2014-11-25T00:00:00"/>
    <s v="54653"/>
    <d v="2017-11-06T00:00:00"/>
    <s v="ACQUISTI                                RD 38529-14 AUT 92-1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FPI01 ISTRUT-CONTAB E FLUSSI FINANZ"/>
    <s v="714520096"/>
    <s v="2"/>
    <s v="bonifico"/>
    <n v="535.6"/>
    <n v="535.6"/>
    <n v="535.6"/>
    <n v="0"/>
    <n v="0"/>
  </r>
  <r>
    <s v="07"/>
    <s v="3"/>
    <n v="2017"/>
    <n v="498"/>
    <n v="1"/>
    <s v="FT"/>
    <d v="2018-01-05T00:00:00"/>
    <d v="2017-11-13T00:00:00"/>
    <n v="81"/>
    <x v="43"/>
    <s v="VIALE GIULIO RICHARD 1/B-20143-MILANO-MI"/>
    <s v="07435060152"/>
    <s v="07435060152"/>
    <n v="964.08"/>
    <n v="964.08"/>
    <s v="204510010"/>
    <s v=" "/>
    <s v=" "/>
    <s v=" "/>
    <s v="9R 34066204"/>
    <d v="2014-11-25T00:00:00"/>
    <s v="54653"/>
    <d v="2017-11-06T00:00:00"/>
    <s v="ACQUISTI                                RD 38196-14 UT 92-1-17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FPI01 ISTRUT-CONTAB E FLUSSI FINANZ"/>
    <s v="714520096"/>
    <s v="2"/>
    <s v="bonifico"/>
    <n v="964.08"/>
    <n v="964.08"/>
    <n v="964.08"/>
    <n v="0"/>
    <n v="0"/>
  </r>
  <r>
    <s v="07"/>
    <s v="3"/>
    <n v="2017"/>
    <n v="504"/>
    <n v="1"/>
    <s v="FT"/>
    <d v="2018-01-05T00:00:00"/>
    <d v="2017-11-13T00:00:00"/>
    <n v="81"/>
    <x v="43"/>
    <s v="VIALE GIULIO RICHARD 1/B-20143-MILANO-MI"/>
    <s v="07435060152"/>
    <s v="07435060152"/>
    <n v="107.12"/>
    <n v="107.12"/>
    <s v="204510010"/>
    <s v=" "/>
    <s v=" "/>
    <s v=" "/>
    <s v="9R 34067493"/>
    <d v="2014-11-28T00:00:00"/>
    <s v="54653"/>
    <d v="2017-11-06T00:00:00"/>
    <s v="ACQUISTI                                RD 38861-14 AU T 92-1-17"/>
    <d v="2017-11-13T00:00:00"/>
    <n v="2017"/>
    <n v="92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FPI01 ISTRUT-CONTAB E FLUSSI FINANZ"/>
    <s v="714520096"/>
    <s v="2"/>
    <s v="bonifico"/>
    <n v="107.12"/>
    <n v="107.12"/>
    <n v="107.12"/>
    <n v="0"/>
    <n v="0"/>
  </r>
  <r>
    <s v="07"/>
    <s v="3"/>
    <n v="2017"/>
    <n v="505"/>
    <n v="1"/>
    <s v="FT"/>
    <d v="2018-01-05T00:00:00"/>
    <d v="2017-11-13T00:00:00"/>
    <n v="81"/>
    <x v="43"/>
    <s v="VIALE GIULIO RICHARD 1/B-20143-MILANO-MI"/>
    <s v="07435060152"/>
    <s v="07435060152"/>
    <n v="10138.200000000001"/>
    <n v="10138.200000000001"/>
    <s v="204510010"/>
    <s v=" "/>
    <s v=" "/>
    <s v=" "/>
    <s v="9R 34064842"/>
    <d v="2014-11-18T00:00:00"/>
    <s v="54653"/>
    <d v="2017-11-06T00:00:00"/>
    <s v="ACQUISTI                                RD 37656-14 AUT 81-2017"/>
    <d v="2017-11-13T00:00:00"/>
    <n v="2017"/>
    <n v="81"/>
    <n v="1"/>
    <s v=" "/>
    <s v=" "/>
    <s v=" "/>
    <s v=" "/>
    <s v=" "/>
    <s v=" "/>
    <s v="N602"/>
    <x v="18"/>
    <s v="D"/>
    <n v="2019"/>
    <n v="20515"/>
    <s v="C"/>
    <d v="2019-11-29T00:00:00"/>
    <d v="2019-11-22T00:00:00"/>
    <s v=" "/>
    <s v="Non liquidabile"/>
    <s v="Azienda"/>
    <s v="FPI01 ISTRUT-CONTAB E FLUSSI FINANZ"/>
    <s v="714520096"/>
    <s v="2"/>
    <s v="bonifico"/>
    <n v="10138.200000000001"/>
    <n v="10138.200000000001"/>
    <n v="10138.200000000001"/>
    <n v="0"/>
    <n v="0"/>
  </r>
  <r>
    <s v="07"/>
    <s v="3"/>
    <n v="2017"/>
    <n v="506"/>
    <n v="1"/>
    <s v="FT"/>
    <d v="2018-01-05T00:00:00"/>
    <d v="2017-11-13T00:00:00"/>
    <n v="81"/>
    <x v="43"/>
    <s v="VIALE GIULIO RICHARD 1/B-20143-MILANO-MI"/>
    <s v="07435060152"/>
    <s v="07435060152"/>
    <n v="226.72"/>
    <n v="226.72"/>
    <s v="204510010"/>
    <s v=" "/>
    <s v=" "/>
    <s v=" "/>
    <s v="9R 34064930"/>
    <d v="2014-11-19T00:00:00"/>
    <s v="54653"/>
    <d v="2017-11-06T00:00:00"/>
    <s v="ACQUISTI  SBILANCIO                     RD 37695-174 AUT 92-1-17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FPI14 ISTRUT-GEST ACQUISTI SANITARI"/>
    <s v="714520096"/>
    <s v="2"/>
    <s v="bonifico"/>
    <n v="226.72"/>
    <n v="226.72"/>
    <n v="226.72"/>
    <n v="0"/>
    <n v="0"/>
  </r>
  <r>
    <s v="07"/>
    <s v="3"/>
    <n v="2017"/>
    <n v="507"/>
    <n v="1"/>
    <s v="FT"/>
    <d v="2018-01-05T00:00:00"/>
    <d v="2017-11-15T00:00:00"/>
    <n v="81"/>
    <x v="43"/>
    <s v="VIALE GIULIO RICHARD 1/B-20143-MILANO-MI"/>
    <s v="07435060152"/>
    <s v="07435060152"/>
    <n v="180.95"/>
    <n v="180.95"/>
    <s v="204510010"/>
    <s v=" "/>
    <s v=" "/>
    <s v=" "/>
    <s v="9R 34055073"/>
    <d v="2014-11-24T00:00:00"/>
    <s v="54653"/>
    <d v="2017-11-06T00:00:00"/>
    <s v="FATTURA NUMERO 34066073                 RD 38152-14 AUT 1-1-2017"/>
    <d v="2017-11-13T00:00:00"/>
    <n v="2017"/>
    <n v="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FPI01 ISTRUT-CONTAB E FLUSSI FINANZ"/>
    <s v="714520096"/>
    <s v="2"/>
    <s v="bonifico"/>
    <n v="180.95"/>
    <n v="180.95"/>
    <n v="180.95"/>
    <n v="0"/>
    <n v="0"/>
  </r>
  <r>
    <s v="07"/>
    <s v="3"/>
    <n v="2017"/>
    <n v="508"/>
    <n v="1"/>
    <s v="FT"/>
    <d v="2018-01-05T00:00:00"/>
    <d v="2017-11-13T00:00:00"/>
    <n v="81"/>
    <x v="43"/>
    <s v="VIALE GIULIO RICHARD 1/B-20143-MILANO-MI"/>
    <s v="07435060152"/>
    <s v="07435060152"/>
    <n v="149.6"/>
    <n v="149.6"/>
    <s v="204510010"/>
    <s v=" "/>
    <s v=" "/>
    <s v=" "/>
    <s v="9R 34046899"/>
    <d v="2014-08-25T00:00:00"/>
    <s v="54563"/>
    <d v="2017-11-06T00:00:00"/>
    <s v="ACQUISTI3-2016-217 RD201428433 LIQ AUT 2017-1-1"/>
    <d v="2017-11-13T00:00:00"/>
    <n v="2017"/>
    <n v="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149.6"/>
    <n v="149.6"/>
    <n v="149.6"/>
    <n v="0"/>
    <n v="0"/>
  </r>
  <r>
    <s v="07"/>
    <s v="3"/>
    <n v="2017"/>
    <n v="509"/>
    <n v="1"/>
    <s v="FT"/>
    <d v="2018-01-05T00:00:00"/>
    <d v="2017-11-13T00:00:00"/>
    <n v="81"/>
    <x v="43"/>
    <s v="VIALE GIULIO RICHARD 1/B-20143-MILANO-MI"/>
    <s v="07435060152"/>
    <s v="07435060152"/>
    <n v="101.16"/>
    <n v="101.16"/>
    <s v="204510010"/>
    <s v=" "/>
    <s v=" "/>
    <s v=" "/>
    <s v="9R 34065659"/>
    <d v="2014-11-21T00:00:00"/>
    <s v="54353"/>
    <d v="2017-11-06T00:00:00"/>
    <s v="ACQUISTI                                RD 37990-14 AUT 81"/>
    <d v="2017-11-13T00:00:00"/>
    <n v="2017"/>
    <n v="8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FPI01 ISTRUT-CONTAB E FLUSSI FINANZ"/>
    <s v="714520096"/>
    <s v="2"/>
    <s v="bonifico"/>
    <n v="101.16"/>
    <n v="101.16"/>
    <n v="101.16"/>
    <n v="0"/>
    <n v="0"/>
  </r>
  <r>
    <s v="07"/>
    <s v="3"/>
    <n v="2017"/>
    <n v="510"/>
    <n v="1"/>
    <s v="FT"/>
    <d v="2018-01-05T00:00:00"/>
    <d v="2017-11-13T00:00:00"/>
    <n v="81"/>
    <x v="43"/>
    <s v="VIALE GIULIO RICHARD 1/B-20143-MILANO-MI"/>
    <s v="07435060152"/>
    <s v="07435060152"/>
    <n v="535.6"/>
    <n v="535.6"/>
    <s v="204510010"/>
    <s v=" "/>
    <s v=" "/>
    <s v=" "/>
    <s v="9R 34047255"/>
    <d v="2014-08-27T00:00:00"/>
    <s v="54563"/>
    <d v="2017-11-06T00:00:00"/>
    <s v="ACQUISTI 3-2016-217 RD201428632 LIQ AUT 2017-92-1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535.6"/>
    <n v="535.6"/>
    <n v="535.6"/>
    <n v="0"/>
    <n v="0"/>
  </r>
  <r>
    <s v="07"/>
    <s v="3"/>
    <n v="2017"/>
    <n v="511"/>
    <n v="1"/>
    <s v="FT"/>
    <d v="2018-01-05T00:00:00"/>
    <d v="2017-11-13T00:00:00"/>
    <n v="81"/>
    <x v="43"/>
    <s v="VIALE GIULIO RICHARD 1/B-20143-MILANO-MI"/>
    <s v="07435060152"/>
    <s v="07435060152"/>
    <n v="535.6"/>
    <n v="535.6"/>
    <s v="204510010"/>
    <s v=" "/>
    <s v=" "/>
    <s v=" "/>
    <s v="9R 34047778"/>
    <d v="2014-08-29T00:00:00"/>
    <s v="54653"/>
    <d v="2017-11-06T00:00:00"/>
    <s v="ACQUISTI 3-2016-217 RD201428782 LIQ AUT 2017-92-1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535.6"/>
    <n v="535.6"/>
    <n v="535.6"/>
    <n v="0"/>
    <n v="0"/>
  </r>
  <r>
    <s v="07"/>
    <s v="3"/>
    <n v="2017"/>
    <n v="512"/>
    <n v="1"/>
    <s v="FT"/>
    <d v="2018-01-05T00:00:00"/>
    <d v="2017-11-13T00:00:00"/>
    <n v="81"/>
    <x v="43"/>
    <s v="VIALE GIULIO RICHARD 1/B-20143-MILANO-MI"/>
    <s v="07435060152"/>
    <s v="07435060152"/>
    <n v="3015.17"/>
    <n v="3015.17"/>
    <s v="204510010"/>
    <s v=" "/>
    <s v=" "/>
    <s v=" "/>
    <s v="9R 34064840"/>
    <d v="2014-11-18T00:00:00"/>
    <s v="54653"/>
    <d v="2017-11-06T00:00:00"/>
    <s v="ACQUISTI                                RD37653-14 AUT-81-1-17"/>
    <d v="2017-11-13T00:00:00"/>
    <n v="2017"/>
    <n v="8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FPI01 ISTRUT-CONTAB E FLUSSI FINANZ"/>
    <s v="714520096"/>
    <s v="2"/>
    <s v="bonifico"/>
    <n v="3015.17"/>
    <n v="3015.17"/>
    <n v="3015.17"/>
    <n v="0"/>
    <n v="0"/>
  </r>
  <r>
    <s v="07"/>
    <s v="3"/>
    <n v="2017"/>
    <n v="513"/>
    <n v="1"/>
    <s v="FT"/>
    <d v="2018-01-05T00:00:00"/>
    <d v="2017-11-13T00:00:00"/>
    <n v="81"/>
    <x v="43"/>
    <s v="VIALE GIULIO RICHARD 1/B-20143-MILANO-MI"/>
    <s v="07435060152"/>
    <s v="07435060152"/>
    <n v="1383.48"/>
    <n v="1383.48"/>
    <s v="204510010"/>
    <s v=" "/>
    <s v=" "/>
    <s v=" "/>
    <s v="9R 34065419"/>
    <d v="2014-11-20T00:00:00"/>
    <s v="54653"/>
    <d v="2017-11-06T00:00:00"/>
    <s v="ACQUISTI                                RD 37657-14  AUT 81-1-17"/>
    <d v="2017-11-13T00:00:00"/>
    <n v="2017"/>
    <n v="8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FPI14 ISTRUT-GEST ACQUISTI SANITARI"/>
    <s v="714520096"/>
    <s v="2"/>
    <s v="bonifico"/>
    <n v="1383.48"/>
    <n v="1383.48"/>
    <n v="1383.48"/>
    <n v="0"/>
    <n v="0"/>
  </r>
  <r>
    <s v="07"/>
    <s v="3"/>
    <n v="2017"/>
    <n v="514"/>
    <n v="1"/>
    <s v="FT"/>
    <d v="2018-01-05T00:00:00"/>
    <d v="2017-11-13T00:00:00"/>
    <n v="81"/>
    <x v="43"/>
    <s v="VIALE GIULIO RICHARD 1/B-20143-MILANO-MI"/>
    <s v="07435060152"/>
    <s v="07435060152"/>
    <n v="120.34"/>
    <n v="120.34"/>
    <s v="204510010"/>
    <s v=" "/>
    <s v=" "/>
    <s v=" "/>
    <s v="9R 34068464"/>
    <d v="2014-12-04T00:00:00"/>
    <s v="54653"/>
    <d v="2017-11-06T00:00:00"/>
    <s v="ACQUISTI                                RD 39207-14 AUT 81-1--17"/>
    <d v="2017-11-13T00:00:00"/>
    <n v="2017"/>
    <n v="8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FPI01 ISTRUT-CONTAB E FLUSSI FINANZ"/>
    <s v="714520096"/>
    <s v="2"/>
    <s v="bonifico"/>
    <n v="120.34"/>
    <n v="120.34"/>
    <n v="120.34"/>
    <n v="0"/>
    <n v="0"/>
  </r>
  <r>
    <s v="07"/>
    <s v="3"/>
    <n v="2017"/>
    <n v="515"/>
    <n v="1"/>
    <s v="FT"/>
    <d v="2018-01-05T00:00:00"/>
    <d v="2017-11-13T00:00:00"/>
    <n v="81"/>
    <x v="43"/>
    <s v="VIALE GIULIO RICHARD 1/B-20143-MILANO-MI"/>
    <s v="07435060152"/>
    <s v="07435060152"/>
    <n v="1335.9"/>
    <n v="1335.9"/>
    <s v="204510010"/>
    <s v=" "/>
    <s v=" "/>
    <s v=" "/>
    <s v="9R 34068657"/>
    <d v="2014-12-04T00:00:00"/>
    <s v="54653"/>
    <d v="2017-11-06T00:00:00"/>
    <s v="ACQUISTI                                RD 39220-14  AUT 81-1-17"/>
    <d v="2017-11-13T00:00:00"/>
    <n v="2017"/>
    <n v="8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FPI01 ISTRUT-CONTAB E FLUSSI FINANZ"/>
    <s v="714520096"/>
    <s v="2"/>
    <s v="bonifico"/>
    <n v="1335.9"/>
    <n v="1335.9"/>
    <n v="1335.9"/>
    <n v="0"/>
    <n v="0"/>
  </r>
  <r>
    <s v="07"/>
    <s v="3"/>
    <n v="2017"/>
    <n v="516"/>
    <n v="1"/>
    <s v="FT"/>
    <d v="2018-01-05T00:00:00"/>
    <d v="2017-11-13T00:00:00"/>
    <n v="81"/>
    <x v="43"/>
    <s v="VIALE GIULIO RICHARD 1/B-20143-MILANO-MI"/>
    <s v="07435060152"/>
    <s v="07435060152"/>
    <n v="321.36"/>
    <n v="321.36"/>
    <s v="204510010"/>
    <s v=" "/>
    <s v=" "/>
    <s v=" "/>
    <s v="9R 34047974"/>
    <d v="2014-09-04T00:00:00"/>
    <s v="54653"/>
    <d v="2017-11-06T00:00:00"/>
    <s v="ACQUISTI 3-2016-217 RD201429068 LIQ AUT 2017-92-1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517"/>
    <n v="1"/>
    <s v="FT"/>
    <d v="2018-01-05T00:00:00"/>
    <d v="2017-11-13T00:00:00"/>
    <n v="81"/>
    <x v="43"/>
    <s v="VIALE GIULIO RICHARD 1/B-20143-MILANO-MI"/>
    <s v="07435060152"/>
    <s v="07435060152"/>
    <n v="214.24"/>
    <n v="214.24"/>
    <s v="204510010"/>
    <s v=" "/>
    <s v=" "/>
    <s v=" "/>
    <s v="9R 34047937"/>
    <d v="2014-09-04T00:00:00"/>
    <s v="54653"/>
    <d v="2017-11-06T00:00:00"/>
    <s v="ACQUISTI 3-2016-217 RD201429174 LIQ AUT 2017-92-1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18"/>
    <n v="1"/>
    <s v="FT"/>
    <d v="2018-01-05T00:00:00"/>
    <d v="2017-11-22T00:00:00"/>
    <n v="81"/>
    <x v="43"/>
    <s v="VIALE GIULIO RICHARD 1/B-20143-MILANO-MI"/>
    <s v="07435060152"/>
    <s v="07435060152"/>
    <n v="548.08000000000004"/>
    <n v="548.08000000000004"/>
    <s v="204510010"/>
    <s v=" "/>
    <s v=" "/>
    <s v=" "/>
    <s v="9R 34069236"/>
    <d v="2014-12-09T00:00:00"/>
    <s v="54653"/>
    <d v="2017-11-06T00:00:00"/>
    <s v="ACQUISTI                                DISP INSUFF OK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FPI01 ISTRUT-CONTAB E FLUSSI FINANZ"/>
    <s v="714520096"/>
    <s v="2"/>
    <s v="bonifico"/>
    <n v="548.08000000000004"/>
    <n v="548.08000000000004"/>
    <n v="548.08000000000004"/>
    <n v="0"/>
    <n v="0"/>
  </r>
  <r>
    <s v="07"/>
    <s v="3"/>
    <n v="2017"/>
    <n v="519"/>
    <n v="1"/>
    <s v="FT"/>
    <d v="2018-01-05T00:00:00"/>
    <d v="2017-11-13T00:00:00"/>
    <n v="81"/>
    <x v="43"/>
    <s v="VIALE GIULIO RICHARD 1/B-20143-MILANO-MI"/>
    <s v="07435060152"/>
    <s v="07435060152"/>
    <n v="154.57"/>
    <n v="154.57"/>
    <s v="204510010"/>
    <s v=" "/>
    <s v=" "/>
    <s v=" "/>
    <s v="9R 34048522"/>
    <d v="2014-09-04T00:00:00"/>
    <s v="54653"/>
    <d v="2017-11-06T00:00:00"/>
    <s v="ACQUISTI 3-2016-217 RD201429333 LIQ AUT 2017-81-1"/>
    <d v="2017-11-13T00:00:00"/>
    <n v="2017"/>
    <n v="8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154.57"/>
    <n v="154.57"/>
    <n v="154.57"/>
    <n v="0"/>
    <n v="0"/>
  </r>
  <r>
    <s v="07"/>
    <s v="3"/>
    <n v="2017"/>
    <n v="520"/>
    <n v="1"/>
    <s v="FT"/>
    <d v="2018-01-05T00:00:00"/>
    <d v="2017-11-13T00:00:00"/>
    <n v="81"/>
    <x v="43"/>
    <s v="VIALE GIULIO RICHARD 1/B-20143-MILANO-MI"/>
    <s v="07435060152"/>
    <s v="07435060152"/>
    <n v="107.12"/>
    <n v="107.12"/>
    <s v="204510010"/>
    <s v=" "/>
    <s v=" "/>
    <s v=" "/>
    <s v="9R 34069177"/>
    <d v="2014-12-09T00:00:00"/>
    <s v="54653"/>
    <d v="2017-11-06T00:00:00"/>
    <s v="ACQUISTI                                RD 39771-14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FPI01 ISTRUT-CONTAB E FLUSSI FINANZ"/>
    <s v="714520096"/>
    <s v="2"/>
    <s v="bonifico"/>
    <n v="107.12"/>
    <n v="107.12"/>
    <n v="107.12"/>
    <n v="0"/>
    <n v="0"/>
  </r>
  <r>
    <s v="07"/>
    <s v="3"/>
    <n v="2017"/>
    <n v="521"/>
    <n v="1"/>
    <s v="FT"/>
    <d v="2018-01-05T00:00:00"/>
    <d v="2017-11-13T00:00:00"/>
    <n v="81"/>
    <x v="43"/>
    <s v="VIALE GIULIO RICHARD 1/B-20143-MILANO-MI"/>
    <s v="07435060152"/>
    <s v="07435060152"/>
    <n v="321.36"/>
    <n v="321.36"/>
    <s v="204510010"/>
    <s v=" "/>
    <s v=" "/>
    <s v=" "/>
    <s v="9R 34048784"/>
    <d v="2014-11-04T00:00:00"/>
    <s v="54563"/>
    <d v="2017-11-06T00:00:00"/>
    <s v="ACQUISTI 3-2016-217 RD201429491 LIQ AUT 2017-92-1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522"/>
    <n v="1"/>
    <s v="FT"/>
    <d v="2018-01-05T00:00:00"/>
    <d v="2017-11-13T00:00:00"/>
    <n v="81"/>
    <x v="43"/>
    <s v="VIALE GIULIO RICHARD 1/B-20143-MILANO-MI"/>
    <s v="07435060152"/>
    <s v="07435060152"/>
    <n v="231.36"/>
    <n v="231.36"/>
    <s v="204510010"/>
    <s v=" "/>
    <s v=" "/>
    <s v=" "/>
    <s v="9R 34048783"/>
    <d v="2014-11-06T00:00:00"/>
    <s v="54653"/>
    <d v="2017-11-06T00:00:00"/>
    <s v="ACQUISTI 3-2016-217 TF201429398 LIQ AUT 2017-92-1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231.36"/>
    <n v="231.36"/>
    <n v="231.36"/>
    <n v="0"/>
    <n v="0"/>
  </r>
  <r>
    <s v="07"/>
    <s v="3"/>
    <n v="2017"/>
    <n v="523"/>
    <n v="1"/>
    <s v="FT"/>
    <d v="2018-01-05T00:00:00"/>
    <d v="2017-11-13T00:00:00"/>
    <n v="81"/>
    <x v="43"/>
    <s v="VIALE GIULIO RICHARD 1/B-20143-MILANO-MI"/>
    <s v="07435060152"/>
    <s v="07435060152"/>
    <n v="107.12"/>
    <n v="107.12"/>
    <s v="204510010"/>
    <s v=" "/>
    <s v=" "/>
    <s v=" "/>
    <s v="9R 34049000"/>
    <d v="2014-09-08T00:00:00"/>
    <s v="54653"/>
    <d v="2017-11-06T00:00:00"/>
    <s v="ACQUISTI 3-2017-92-1 RD201429618 LIQ AUT 2017-92-1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524"/>
    <n v="1"/>
    <s v="FT"/>
    <d v="2018-01-05T00:00:00"/>
    <d v="2017-11-13T00:00:00"/>
    <n v="81"/>
    <x v="43"/>
    <s v="VIALE GIULIO RICHARD 1/B-20143-MILANO-MI"/>
    <s v="07435060152"/>
    <s v="07435060152"/>
    <n v="214.24"/>
    <n v="214.24"/>
    <s v="204510010"/>
    <s v=" "/>
    <s v=" "/>
    <s v=" "/>
    <s v="9R 34049001"/>
    <d v="2014-09-08T00:00:00"/>
    <s v="54663"/>
    <d v="2017-11-06T00:00:00"/>
    <s v="ACQUISTI 3-2016-217 RD201429542 LIQ AUT 2017-92-1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25"/>
    <n v="1"/>
    <s v="FT"/>
    <d v="2018-01-05T00:00:00"/>
    <d v="2017-11-13T00:00:00"/>
    <n v="81"/>
    <x v="43"/>
    <s v="VIALE GIULIO RICHARD 1/B-20143-MILANO-MI"/>
    <s v="07435060152"/>
    <s v="07435060152"/>
    <n v="7100.4"/>
    <n v="7100.4"/>
    <s v="204510010"/>
    <s v=" "/>
    <s v=" "/>
    <s v=" "/>
    <s v="9R 34049044"/>
    <d v="2014-09-08T00:00:00"/>
    <s v="54653"/>
    <d v="2017-11-06T00:00:00"/>
    <s v="ACQUISTI 3-2016-217 RD201429347 LIQ AUT 2017-81-1 OK PREZZI APPR SAN V DOC ALL"/>
    <d v="2017-11-13T00:00:00"/>
    <n v="2017"/>
    <n v="8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7100.4"/>
    <n v="7100.4"/>
    <n v="7100.4"/>
    <n v="0"/>
    <n v="0"/>
  </r>
  <r>
    <s v="07"/>
    <s v="3"/>
    <n v="2017"/>
    <n v="526"/>
    <n v="1"/>
    <s v="FT"/>
    <d v="2018-01-05T00:00:00"/>
    <d v="2017-11-13T00:00:00"/>
    <n v="81"/>
    <x v="43"/>
    <s v="VIALE GIULIO RICHARD 1/B-20143-MILANO-MI"/>
    <s v="07435060152"/>
    <s v="07435060152"/>
    <n v="107.12"/>
    <n v="107.12"/>
    <s v="204510010"/>
    <s v=" "/>
    <s v=" "/>
    <s v=" "/>
    <s v="9R 34049211"/>
    <d v="2014-09-09T00:00:00"/>
    <s v="54653"/>
    <d v="2017-11-06T00:00:00"/>
    <s v="ACQUISTI 3-2016-217 RD201429788 LIQ AUT 2017-92-1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527"/>
    <n v="1"/>
    <s v="FT"/>
    <d v="2018-01-05T00:00:00"/>
    <d v="2017-11-13T00:00:00"/>
    <n v="81"/>
    <x v="43"/>
    <s v="VIALE GIULIO RICHARD 1/B-20143-MILANO-MI"/>
    <s v="07435060152"/>
    <s v="07435060152"/>
    <n v="321.36"/>
    <n v="321.36"/>
    <s v="204510010"/>
    <s v=" "/>
    <s v=" "/>
    <s v=" "/>
    <s v="9R 34049475"/>
    <d v="2014-11-09T00:00:00"/>
    <s v="54653"/>
    <d v="2017-11-06T00:00:00"/>
    <s v="ACQUISTI 3-2016-217 RD201429875 LIQ AUT 2017-92-1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528"/>
    <n v="1"/>
    <s v="FT"/>
    <d v="2018-01-05T00:00:00"/>
    <d v="2017-11-13T00:00:00"/>
    <n v="81"/>
    <x v="43"/>
    <s v="VIALE GIULIO RICHARD 1/B-20143-MILANO-MI"/>
    <s v="07435060152"/>
    <s v="07435060152"/>
    <n v="4392"/>
    <n v="4392"/>
    <s v="204510010"/>
    <s v=" "/>
    <s v=" "/>
    <s v=" "/>
    <s v="9R 34049816"/>
    <d v="2014-09-11T00:00:00"/>
    <s v="54653"/>
    <d v="2017-11-06T00:00:00"/>
    <s v="ACQUISTI 3-2016-217 RD201430256 LIQ AUT 2017-81-1"/>
    <d v="2017-11-13T00:00:00"/>
    <n v="2017"/>
    <n v="8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4392"/>
    <n v="4392"/>
    <n v="4392"/>
    <n v="0"/>
    <n v="0"/>
  </r>
  <r>
    <s v="07"/>
    <s v="3"/>
    <n v="2017"/>
    <n v="529"/>
    <n v="1"/>
    <s v="FT"/>
    <d v="2018-01-05T00:00:00"/>
    <d v="2017-11-13T00:00:00"/>
    <n v="81"/>
    <x v="43"/>
    <s v="VIALE GIULIO RICHARD 1/B-20143-MILANO-MI"/>
    <s v="07435060152"/>
    <s v="07435060152"/>
    <n v="3550.2"/>
    <n v="3550.2"/>
    <s v="204510010"/>
    <s v=" "/>
    <s v=" "/>
    <s v=" "/>
    <s v="9R 34049821"/>
    <d v="2014-09-11T00:00:00"/>
    <s v="54653"/>
    <d v="2017-11-06T00:00:00"/>
    <s v="ACQUISTI 3-2016-217 RD201430255 LIQ AUT 2017-81-1"/>
    <d v="2017-11-13T00:00:00"/>
    <n v="2017"/>
    <n v="8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3550.2"/>
    <n v="3550.2"/>
    <n v="3550.2"/>
    <n v="0"/>
    <n v="0"/>
  </r>
  <r>
    <s v="07"/>
    <s v="3"/>
    <n v="2017"/>
    <n v="530"/>
    <n v="1"/>
    <s v="FT"/>
    <d v="2018-01-05T00:00:00"/>
    <d v="2017-11-13T00:00:00"/>
    <n v="81"/>
    <x v="43"/>
    <s v="VIALE GIULIO RICHARD 1/B-20143-MILANO-MI"/>
    <s v="07435060152"/>
    <s v="07435060152"/>
    <n v="856.96"/>
    <n v="856.96"/>
    <s v="204510010"/>
    <s v=" "/>
    <s v=" "/>
    <s v=" "/>
    <s v="9R 34049859"/>
    <d v="2014-09-12T00:00:00"/>
    <s v="54653"/>
    <d v="2017-11-06T00:00:00"/>
    <s v="ACQUISTI3-2016-217 RD201430418 LIQ AUT  2017-92-1"/>
    <d v="2017-11-13T00:00:00"/>
    <n v="2017"/>
    <n v="92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856.96"/>
    <n v="856.96"/>
    <n v="856.96"/>
    <n v="0"/>
    <n v="0"/>
  </r>
  <r>
    <s v="07"/>
    <s v="3"/>
    <n v="2017"/>
    <n v="531"/>
    <n v="1"/>
    <s v="FT"/>
    <d v="2018-01-05T00:00:00"/>
    <d v="2017-11-13T00:00:00"/>
    <n v="81"/>
    <x v="43"/>
    <s v="VIALE GIULIO RICHARD 1/B-20143-MILANO-MI"/>
    <s v="07435060152"/>
    <s v="07435060152"/>
    <n v="4392"/>
    <n v="4392"/>
    <s v="204510010"/>
    <s v=" "/>
    <s v=" "/>
    <s v=" "/>
    <s v="9R 34050165"/>
    <d v="2014-11-11T00:00:00"/>
    <s v="54653"/>
    <d v="2017-11-06T00:00:00"/>
    <s v="ACQUISTI 3-2016-217 RD201430256 LIQ AUT 2017-81-1"/>
    <d v="2017-11-13T00:00:00"/>
    <n v="2017"/>
    <n v="8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4392"/>
    <n v="4392"/>
    <n v="4392"/>
    <n v="0"/>
    <n v="0"/>
  </r>
  <r>
    <s v="07"/>
    <s v="3"/>
    <n v="2017"/>
    <n v="533"/>
    <n v="1"/>
    <s v="FT"/>
    <d v="2018-01-05T00:00:00"/>
    <d v="2017-11-13T00:00:00"/>
    <n v="81"/>
    <x v="43"/>
    <s v="VIALE GIULIO RICHARD 1/B-20143-MILANO-MI"/>
    <s v="07435060152"/>
    <s v="07435060152"/>
    <n v="1335.9"/>
    <n v="1335.9"/>
    <s v="204510010"/>
    <s v=" "/>
    <s v=" "/>
    <s v=" "/>
    <s v="9R 34050436"/>
    <d v="2014-09-15T00:00:00"/>
    <s v="54653"/>
    <d v="2017-11-06T00:00:00"/>
    <s v="ACQUISTI 3-2016-217 RD201430702 LIQ AUT 2017-81-1"/>
    <d v="2017-11-13T00:00:00"/>
    <n v="2017"/>
    <n v="81"/>
    <n v="1"/>
    <s v=" "/>
    <s v=" "/>
    <s v=" "/>
    <s v=" "/>
    <s v=" "/>
    <s v=" "/>
    <s v="N602"/>
    <x v="18"/>
    <s v="D"/>
    <n v="2019"/>
    <n v="20516"/>
    <s v="C"/>
    <d v="2019-11-29T00:00:00"/>
    <d v="2019-11-22T00:00:00"/>
    <s v=" "/>
    <s v="Non liquidabile"/>
    <s v="Azienda"/>
    <s v="77775 POL E GEST ACQUISTI"/>
    <s v="714520096"/>
    <s v="2"/>
    <s v="bonifico"/>
    <n v="1335.9"/>
    <n v="1335.9"/>
    <n v="1335.9"/>
    <n v="0"/>
    <n v="0"/>
  </r>
  <r>
    <s v="07"/>
    <s v="3"/>
    <n v="2017"/>
    <n v="534"/>
    <n v="1"/>
    <s v="FT"/>
    <d v="2018-01-05T00:00:00"/>
    <d v="2017-11-13T00:00:00"/>
    <n v="81"/>
    <x v="43"/>
    <s v="VIALE GIULIO RICHARD 1/B-20143-MILANO-MI"/>
    <s v="07435060152"/>
    <s v="07435060152"/>
    <n v="535.6"/>
    <n v="535.6"/>
    <s v="204510010"/>
    <s v=" "/>
    <s v=" "/>
    <s v=" "/>
    <s v="9R 34050280"/>
    <d v="2014-09-15T00:00:00"/>
    <s v="54653"/>
    <d v="2017-11-06T00:00:00"/>
    <s v="ACQUISTI 3-2016-217 RD201430583 LIQ AUT 2017-92-1"/>
    <d v="2017-11-13T00:00:00"/>
    <n v="2017"/>
    <n v="92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535.6"/>
    <n v="535.6"/>
    <n v="535.6"/>
    <n v="0"/>
    <n v="0"/>
  </r>
  <r>
    <s v="07"/>
    <s v="3"/>
    <n v="2017"/>
    <n v="535"/>
    <n v="1"/>
    <s v="FT"/>
    <d v="2018-01-05T00:00:00"/>
    <d v="2017-11-13T00:00:00"/>
    <n v="81"/>
    <x v="43"/>
    <s v="VIALE GIULIO RICHARD 1/B-20143-MILANO-MI"/>
    <s v="07435060152"/>
    <s v="07435060152"/>
    <n v="292.8"/>
    <n v="292.8"/>
    <s v="204510010"/>
    <s v=" "/>
    <s v=" "/>
    <s v=" "/>
    <s v="9R 34050626"/>
    <d v="2014-09-16T00:00:00"/>
    <s v="54653"/>
    <d v="2017-11-06T00:00:00"/>
    <s v="ACQUISTI 3-2016-217 RD201430701 LIQ AUT 201730701"/>
    <d v="2017-11-13T00:00:00"/>
    <n v="2017"/>
    <n v="81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292.8"/>
    <n v="292.8"/>
    <n v="292.8"/>
    <n v="0"/>
    <n v="0"/>
  </r>
  <r>
    <s v="07"/>
    <s v="3"/>
    <n v="2017"/>
    <n v="536"/>
    <n v="1"/>
    <s v="FT"/>
    <d v="2018-01-05T00:00:00"/>
    <d v="2017-11-13T00:00:00"/>
    <n v="81"/>
    <x v="43"/>
    <s v="VIALE GIULIO RICHARD 1/B-20143-MILANO-MI"/>
    <s v="07435060152"/>
    <s v="07435060152"/>
    <n v="366.81"/>
    <n v="366.81"/>
    <s v="204510010"/>
    <s v=" "/>
    <s v=" "/>
    <s v=" "/>
    <s v="9R 34050864"/>
    <d v="2014-09-17T00:00:00"/>
    <s v="54653"/>
    <d v="2017-11-06T00:00:00"/>
    <s v="ACQUISTI 3-2016-217 RD201430839 LIQ AUT 2017-81-1"/>
    <d v="2017-11-13T00:00:00"/>
    <n v="2017"/>
    <n v="81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366.81"/>
    <n v="366.81"/>
    <n v="366.81"/>
    <n v="0"/>
    <n v="0"/>
  </r>
  <r>
    <s v="07"/>
    <s v="3"/>
    <n v="2017"/>
    <n v="537"/>
    <n v="1"/>
    <s v="FT"/>
    <d v="2018-01-05T00:00:00"/>
    <d v="2017-11-13T00:00:00"/>
    <n v="81"/>
    <x v="43"/>
    <s v="VIALE GIULIO RICHARD 1/B-20143-MILANO-MI"/>
    <s v="07435060152"/>
    <s v="07435060152"/>
    <n v="649.87"/>
    <n v="649.87"/>
    <s v="204510010"/>
    <s v=" "/>
    <s v=" "/>
    <s v=" "/>
    <s v="9R 34050817"/>
    <d v="2014-11-16T00:00:00"/>
    <s v="54653"/>
    <d v="2017-11-06T00:00:00"/>
    <s v="ACQUISTI 3-2017-216 RD201430257 LIQ AUT 2017-81-1"/>
    <d v="2017-11-13T00:00:00"/>
    <n v="2017"/>
    <n v="81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649.87"/>
    <n v="649.87"/>
    <n v="649.87"/>
    <n v="0"/>
    <n v="0"/>
  </r>
  <r>
    <s v="07"/>
    <s v="3"/>
    <n v="2017"/>
    <n v="538"/>
    <n v="1"/>
    <s v="FT"/>
    <d v="2018-01-05T00:00:00"/>
    <d v="2017-11-13T00:00:00"/>
    <n v="81"/>
    <x v="43"/>
    <s v="VIALE GIULIO RICHARD 1/B-20143-MILANO-MI"/>
    <s v="07435060152"/>
    <s v="07435060152"/>
    <n v="749.84"/>
    <n v="749.84"/>
    <s v="204510010"/>
    <s v=" "/>
    <s v=" "/>
    <s v=" "/>
    <s v="9R 34051529"/>
    <d v="2014-09-22T00:00:00"/>
    <s v="54653"/>
    <d v="2017-11-06T00:00:00"/>
    <s v="ACQUISTI3-2016-217 RD201431090 LIQ AUT 2017-92-1"/>
    <d v="2017-11-13T00:00:00"/>
    <n v="2017"/>
    <n v="92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749.84"/>
    <n v="749.84"/>
    <n v="749.84"/>
    <n v="0"/>
    <n v="0"/>
  </r>
  <r>
    <s v="07"/>
    <s v="3"/>
    <n v="2017"/>
    <n v="539"/>
    <n v="1"/>
    <s v="FT"/>
    <d v="2018-01-05T00:00:00"/>
    <d v="2017-11-13T00:00:00"/>
    <n v="81"/>
    <x v="43"/>
    <s v="VIALE GIULIO RICHARD 1/B-20143-MILANO-MI"/>
    <s v="07435060152"/>
    <s v="07435060152"/>
    <n v="642.72"/>
    <n v="642.72"/>
    <s v="204510010"/>
    <s v=" "/>
    <s v=" "/>
    <s v=" "/>
    <s v="9R 34051751"/>
    <d v="2014-09-23T00:00:00"/>
    <s v="54653"/>
    <d v="2017-11-06T00:00:00"/>
    <s v="ACQUISTI 3-2016-217 RD201431328 LIQ AUT 2017-92-1"/>
    <d v="2017-11-13T00:00:00"/>
    <n v="2017"/>
    <n v="92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642.72"/>
    <n v="642.72"/>
    <n v="642.72"/>
    <n v="0"/>
    <n v="0"/>
  </r>
  <r>
    <s v="07"/>
    <s v="3"/>
    <n v="2017"/>
    <n v="540"/>
    <n v="1"/>
    <s v="FT"/>
    <d v="2018-01-05T00:00:00"/>
    <d v="2017-11-13T00:00:00"/>
    <n v="81"/>
    <x v="43"/>
    <s v="VIALE GIULIO RICHARD 1/B-20143-MILANO-MI"/>
    <s v="07435060152"/>
    <s v="07435060152"/>
    <n v="214.24"/>
    <n v="214.24"/>
    <s v="204510010"/>
    <s v=" "/>
    <s v=" "/>
    <s v=" "/>
    <s v="9R 34051759"/>
    <d v="2014-09-23T00:00:00"/>
    <s v="54653"/>
    <d v="2017-11-06T00:00:00"/>
    <s v="ACQUISTI 3-2016-217 RD201431374 LIQ AUT 2017-92-1"/>
    <d v="2017-11-13T00:00:00"/>
    <n v="2017"/>
    <n v="92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41"/>
    <n v="1"/>
    <s v="FT"/>
    <d v="2018-01-05T00:00:00"/>
    <d v="2017-11-13T00:00:00"/>
    <n v="81"/>
    <x v="43"/>
    <s v="VIALE GIULIO RICHARD 1/B-20143-MILANO-MI"/>
    <s v="07435060152"/>
    <s v="07435060152"/>
    <n v="748.8"/>
    <n v="748.8"/>
    <s v="204510010"/>
    <s v=" "/>
    <s v=" "/>
    <s v=" "/>
    <s v="9R 34052562"/>
    <d v="2014-09-25T00:00:00"/>
    <s v="54653"/>
    <d v="2017-11-06T00:00:00"/>
    <s v="ACQUISTI 3-2016-217 RD201431658 LIQ AUT 2017-81-1"/>
    <d v="2017-11-13T00:00:00"/>
    <n v="2017"/>
    <n v="81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748.8"/>
    <n v="748.8"/>
    <n v="748.8"/>
    <n v="0"/>
    <n v="0"/>
  </r>
  <r>
    <s v="07"/>
    <s v="3"/>
    <n v="2017"/>
    <n v="542"/>
    <n v="1"/>
    <s v="FT"/>
    <d v="2018-01-05T00:00:00"/>
    <d v="2017-11-13T00:00:00"/>
    <n v="81"/>
    <x v="43"/>
    <s v="VIALE GIULIO RICHARD 1/B-20143-MILANO-MI"/>
    <s v="07435060152"/>
    <s v="07435060152"/>
    <n v="964.08"/>
    <n v="964.08"/>
    <s v="204510010"/>
    <s v=" "/>
    <s v=" "/>
    <s v=" "/>
    <s v="9R 34052329"/>
    <d v="2014-09-25T00:00:00"/>
    <s v="54653"/>
    <d v="2017-11-06T00:00:00"/>
    <s v="ACQUISTI 3-2016-217 RD201431677 LIQ AUT 2017-92-1"/>
    <d v="2017-11-13T00:00:00"/>
    <n v="2017"/>
    <n v="92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964.08"/>
    <n v="964.08"/>
    <n v="964.08"/>
    <n v="0"/>
    <n v="0"/>
  </r>
  <r>
    <s v="07"/>
    <s v="3"/>
    <n v="2017"/>
    <n v="543"/>
    <n v="1"/>
    <s v="FT"/>
    <d v="2018-01-05T00:00:00"/>
    <d v="2017-11-13T00:00:00"/>
    <n v="81"/>
    <x v="43"/>
    <s v="VIALE GIULIO RICHARD 1/B-20143-MILANO-MI"/>
    <s v="07435060152"/>
    <s v="07435060152"/>
    <n v="10650.6"/>
    <n v="10650.6"/>
    <s v="204510010"/>
    <s v=" "/>
    <s v=" "/>
    <s v=" "/>
    <s v="9R 34052775"/>
    <d v="2014-09-26T00:00:00"/>
    <s v="54653"/>
    <d v="2017-11-06T00:00:00"/>
    <s v="ACQUISTI 3-2016-217 RD201431652 LIQ AUT 2017-31652"/>
    <d v="2017-11-13T00:00:00"/>
    <n v="2017"/>
    <n v="81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10650.6"/>
    <n v="10650.6"/>
    <n v="10650.6"/>
    <n v="0"/>
    <n v="0"/>
  </r>
  <r>
    <s v="07"/>
    <s v="3"/>
    <n v="2017"/>
    <n v="544"/>
    <n v="1"/>
    <s v="FT"/>
    <d v="2018-01-05T00:00:00"/>
    <d v="2017-11-13T00:00:00"/>
    <n v="81"/>
    <x v="43"/>
    <s v="VIALE GIULIO RICHARD 1/B-20143-MILANO-MI"/>
    <s v="07435060152"/>
    <s v="07435060152"/>
    <n v="214.24"/>
    <n v="214.24"/>
    <s v="204510010"/>
    <s v=" "/>
    <s v=" "/>
    <s v=" "/>
    <s v="9R 34052943"/>
    <d v="2014-09-29T00:00:00"/>
    <s v="54653"/>
    <d v="2017-11-06T00:00:00"/>
    <s v="ACQUISTI 3-2016-217 RD201431966 LIQ AUT 2017-92-1"/>
    <d v="2017-11-13T00:00:00"/>
    <n v="2017"/>
    <n v="92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45"/>
    <n v="1"/>
    <s v="FT"/>
    <d v="2018-01-05T00:00:00"/>
    <d v="2017-11-13T00:00:00"/>
    <n v="81"/>
    <x v="43"/>
    <s v="VIALE GIULIO RICHARD 1/B-20143-MILANO-MI"/>
    <s v="07435060152"/>
    <s v="07435060152"/>
    <n v="6402.51"/>
    <n v="6402.51"/>
    <s v="204510010"/>
    <s v=" "/>
    <s v=" "/>
    <s v=" "/>
    <s v="9R 34053138"/>
    <d v="2014-09-29T00:00:00"/>
    <s v="54653"/>
    <d v="2017-11-06T00:00:00"/>
    <s v="ACQUISTI 3-2016-217 RD201430705 LIQ AUT 2017-81-1"/>
    <d v="2017-11-13T00:00:00"/>
    <n v="2017"/>
    <n v="81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6402.51"/>
    <n v="6402.51"/>
    <n v="6402.51"/>
    <n v="0"/>
    <n v="0"/>
  </r>
  <r>
    <s v="07"/>
    <s v="3"/>
    <n v="2017"/>
    <n v="546"/>
    <n v="1"/>
    <s v="FT"/>
    <d v="2018-01-05T00:00:00"/>
    <d v="2017-11-13T00:00:00"/>
    <n v="81"/>
    <x v="43"/>
    <s v="VIALE GIULIO RICHARD 1/B-20143-MILANO-MI"/>
    <s v="07435060152"/>
    <s v="07435060152"/>
    <n v="101.16"/>
    <n v="101.16"/>
    <s v="204510010"/>
    <s v=" "/>
    <s v=" "/>
    <s v=" "/>
    <s v="9R 34053650"/>
    <d v="2014-09-30T00:00:00"/>
    <s v="54653"/>
    <d v="2017-11-06T00:00:00"/>
    <s v="ACQUISTI 3-2016-217 RD201432267 LIQ AUT 201781-1"/>
    <d v="2017-11-13T00:00:00"/>
    <n v="2017"/>
    <n v="81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101.16"/>
    <n v="101.16"/>
    <n v="101.16"/>
    <n v="0"/>
    <n v="0"/>
  </r>
  <r>
    <s v="07"/>
    <s v="3"/>
    <n v="2017"/>
    <n v="547"/>
    <n v="1"/>
    <s v="FT"/>
    <d v="2018-01-05T00:00:00"/>
    <d v="2017-11-13T00:00:00"/>
    <n v="81"/>
    <x v="43"/>
    <s v="VIALE GIULIO RICHARD 1/B-20143-MILANO-MI"/>
    <s v="07435060152"/>
    <s v="07435060152"/>
    <n v="214.24"/>
    <n v="214.24"/>
    <s v="204510010"/>
    <s v=" "/>
    <s v=" "/>
    <s v=" "/>
    <s v="9R 34053414"/>
    <d v="2014-09-30T00:00:00"/>
    <s v="54653"/>
    <d v="2017-11-06T00:00:00"/>
    <s v="ACQUISTI 3-2016-217 RD201432277 LIQ AUT 2017-92-1"/>
    <d v="2017-11-13T00:00:00"/>
    <n v="2017"/>
    <n v="92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48"/>
    <n v="1"/>
    <s v="FT"/>
    <d v="2018-01-05T00:00:00"/>
    <d v="2017-11-13T00:00:00"/>
    <n v="81"/>
    <x v="43"/>
    <s v="VIALE GIULIO RICHARD 1/B-20143-MILANO-MI"/>
    <s v="07435060152"/>
    <s v="07435060152"/>
    <n v="748.8"/>
    <n v="748.8"/>
    <s v="204510010"/>
    <s v=" "/>
    <s v=" "/>
    <s v=" "/>
    <s v="9R 34054761"/>
    <d v="2014-10-06T00:00:00"/>
    <s v="54653"/>
    <d v="2017-11-06T00:00:00"/>
    <s v="ACQUISTI 3-2016-217 RD201432748 LIQ AUT 2017-81-1"/>
    <d v="2017-11-13T00:00:00"/>
    <n v="2017"/>
    <n v="81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748.8"/>
    <n v="748.8"/>
    <n v="748.8"/>
    <n v="0"/>
    <n v="0"/>
  </r>
  <r>
    <s v="07"/>
    <s v="3"/>
    <n v="2017"/>
    <n v="549"/>
    <n v="1"/>
    <s v="FT"/>
    <d v="2018-01-05T00:00:00"/>
    <d v="2017-11-13T00:00:00"/>
    <n v="81"/>
    <x v="43"/>
    <s v="VIALE GIULIO RICHARD 1/B-20143-MILANO-MI"/>
    <s v="07435060152"/>
    <s v="07435060152"/>
    <n v="176.66"/>
    <n v="176.66"/>
    <s v="204510010"/>
    <s v=" "/>
    <s v=" "/>
    <s v=" "/>
    <s v="9R 34054488"/>
    <d v="2014-10-06T00:00:00"/>
    <s v="54653"/>
    <d v="2017-11-06T00:00:00"/>
    <s v="ACQUISTI 3-2016-217 RD201432411 LIQ AUT 2017-81-1"/>
    <d v="2017-11-13T00:00:00"/>
    <n v="2017"/>
    <n v="81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176.66"/>
    <n v="176.66"/>
    <n v="176.66"/>
    <n v="0"/>
    <n v="0"/>
  </r>
  <r>
    <s v="07"/>
    <s v="3"/>
    <n v="2017"/>
    <n v="550"/>
    <n v="1"/>
    <s v="FT"/>
    <d v="2018-01-05T00:00:00"/>
    <d v="2017-11-13T00:00:00"/>
    <n v="81"/>
    <x v="43"/>
    <s v="VIALE GIULIO RICHARD 1/B-20143-MILANO-MI"/>
    <s v="07435060152"/>
    <s v="07435060152"/>
    <n v="214.24"/>
    <n v="214.24"/>
    <s v="204510010"/>
    <s v=" "/>
    <s v=" "/>
    <s v=" "/>
    <s v="9R 34053990"/>
    <d v="2014-10-06T00:00:00"/>
    <s v="54653"/>
    <d v="2017-11-06T00:00:00"/>
    <s v="ACQUISTI 3-2016-217 RD201432580 LIQ AUT 201792-1"/>
    <d v="2017-11-13T00:00:00"/>
    <n v="2017"/>
    <n v="92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51"/>
    <n v="1"/>
    <s v="FT"/>
    <d v="2018-01-05T00:00:00"/>
    <d v="2017-11-13T00:00:00"/>
    <n v="81"/>
    <x v="43"/>
    <s v="VIALE GIULIO RICHARD 1/B-20143-MILANO-MI"/>
    <s v="07435060152"/>
    <s v="07435060152"/>
    <n v="321.36"/>
    <n v="321.36"/>
    <s v="204510010"/>
    <s v=" "/>
    <s v=" "/>
    <s v=" "/>
    <s v="9R 34054094"/>
    <d v="2014-10-06T00:00:00"/>
    <s v="54653"/>
    <d v="2017-11-06T00:00:00"/>
    <s v="ACQUISTI 3-2016-217 RD201432802 LIQ AUT 2017-92-1"/>
    <d v="2017-11-13T00:00:00"/>
    <n v="2017"/>
    <n v="92"/>
    <n v="1"/>
    <s v=" "/>
    <s v=" "/>
    <s v=" "/>
    <s v=" "/>
    <s v=" "/>
    <s v=" "/>
    <s v="N602"/>
    <x v="18"/>
    <s v="D"/>
    <n v="2019"/>
    <n v="20517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552"/>
    <n v="1"/>
    <s v="FT"/>
    <d v="2018-01-05T00:00:00"/>
    <d v="2017-12-04T00:00:00"/>
    <n v="81"/>
    <x v="43"/>
    <s v="VIALE GIULIO RICHARD 1/B-20143-MILANO-MI"/>
    <s v="07435060152"/>
    <s v="07435060152"/>
    <n v="988.2"/>
    <n v="988.2"/>
    <s v="204510010"/>
    <s v=" "/>
    <s v=" "/>
    <s v=" "/>
    <s v="9R 34055091"/>
    <d v="2014-10-07T00:00:00"/>
    <s v="54653"/>
    <d v="2017-11-06T00:00:00"/>
    <s v="ACQUISTI 3-2016-217 RD201432985 LIQ AUT 2017-81-1"/>
    <d v="2017-11-14T00:00:00"/>
    <n v="2017"/>
    <n v="86"/>
    <n v="1"/>
    <s v=" "/>
    <s v=" "/>
    <s v=" "/>
    <s v=" "/>
    <s v=" "/>
    <s v=" "/>
    <s v="N602"/>
    <x v="1"/>
    <s v="D"/>
    <n v="2019"/>
    <n v="20517"/>
    <s v="C"/>
    <d v="2019-11-29T00:00:00"/>
    <d v="2019-11-22T00:00:00"/>
    <s v=" "/>
    <s v="Non liquidabile"/>
    <s v="Azienda"/>
    <s v="77775 POL E GEST ACQUISTI"/>
    <s v="701135011"/>
    <s v="2"/>
    <s v="bonifico"/>
    <n v="988.2"/>
    <n v="988.2"/>
    <n v="988.2"/>
    <n v="0"/>
    <n v="0"/>
  </r>
  <r>
    <s v="07"/>
    <s v="3"/>
    <n v="2017"/>
    <n v="553"/>
    <n v="1"/>
    <s v="FT"/>
    <d v="2018-01-05T00:00:00"/>
    <d v="2017-11-14T00:00:00"/>
    <n v="81"/>
    <x v="43"/>
    <s v="VIALE GIULIO RICHARD 1/B-20143-MILANO-MI"/>
    <s v="07435060152"/>
    <s v="07435060152"/>
    <n v="214.24"/>
    <n v="214.24"/>
    <s v="204510010"/>
    <s v=" "/>
    <s v=" "/>
    <s v=" "/>
    <s v="9R 34054921"/>
    <d v="2014-10-07T00:00:00"/>
    <s v="54653"/>
    <d v="2017-11-06T00:00:00"/>
    <s v="ACQUISTI 3-2016-217 RD201432841 LIQ AUT 2017-92-1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54"/>
    <n v="1"/>
    <s v="FT"/>
    <d v="2018-01-05T00:00:00"/>
    <d v="2017-11-14T00:00:00"/>
    <n v="81"/>
    <x v="43"/>
    <s v="VIALE GIULIO RICHARD 1/B-20143-MILANO-MI"/>
    <s v="07435060152"/>
    <s v="07435060152"/>
    <n v="748.8"/>
    <n v="748.8"/>
    <s v="204510010"/>
    <s v=" "/>
    <s v=" "/>
    <s v=" "/>
    <s v="9R 34055475"/>
    <d v="2014-10-08T00:00:00"/>
    <s v="54653"/>
    <d v="2017-11-06T00:00:00"/>
    <s v="ACQUISTI 3-2016-217 RD201433299 LIQ AUT 2017-81-1"/>
    <d v="2017-11-14T00:00:00"/>
    <n v="2017"/>
    <n v="81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748.8"/>
    <n v="748.8"/>
    <n v="748.8"/>
    <n v="0"/>
    <n v="0"/>
  </r>
  <r>
    <s v="07"/>
    <s v="3"/>
    <n v="2017"/>
    <n v="555"/>
    <n v="1"/>
    <s v="FT"/>
    <d v="2018-01-05T00:00:00"/>
    <d v="2017-11-14T00:00:00"/>
    <n v="81"/>
    <x v="43"/>
    <s v="VIALE GIULIO RICHARD 1/B-20143-MILANO-MI"/>
    <s v="07435060152"/>
    <s v="07435060152"/>
    <n v="1558.55"/>
    <n v="1558.55"/>
    <s v="204510010"/>
    <s v=" "/>
    <s v=" "/>
    <s v=" "/>
    <s v="9R 34055804"/>
    <d v="2014-10-09T00:00:00"/>
    <s v="54563"/>
    <d v="2017-11-06T00:00:00"/>
    <s v="ACQUISTI 3-2016-217 RD201433353 LIQ AUT 2017-81-1"/>
    <d v="2017-11-14T00:00:00"/>
    <n v="2017"/>
    <n v="81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1558.55"/>
    <n v="1558.55"/>
    <n v="1558.55"/>
    <n v="0"/>
    <n v="0"/>
  </r>
  <r>
    <s v="07"/>
    <s v="3"/>
    <n v="2017"/>
    <n v="556"/>
    <n v="1"/>
    <s v="FT"/>
    <d v="2018-01-05T00:00:00"/>
    <d v="2017-11-14T00:00:00"/>
    <n v="81"/>
    <x v="43"/>
    <s v="VIALE GIULIO RICHARD 1/B-20143-MILANO-MI"/>
    <s v="07435060152"/>
    <s v="07435060152"/>
    <n v="1323.21"/>
    <n v="1323.21"/>
    <s v="204510010"/>
    <s v=" "/>
    <s v=" "/>
    <s v=" "/>
    <s v="9R 34055808"/>
    <d v="2014-10-09T00:00:00"/>
    <s v="54653"/>
    <d v="2017-11-06T00:00:00"/>
    <s v="ACQUISTI 3-2016-217 RD201433354 LIQ AUT 2017-81-1"/>
    <d v="2017-11-14T00:00:00"/>
    <n v="2017"/>
    <n v="81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1323.21"/>
    <n v="1323.21"/>
    <n v="1323.21"/>
    <n v="0"/>
    <n v="0"/>
  </r>
  <r>
    <s v="07"/>
    <s v="3"/>
    <n v="2017"/>
    <n v="557"/>
    <n v="1"/>
    <s v="FT"/>
    <d v="2018-01-05T00:00:00"/>
    <d v="2017-11-14T00:00:00"/>
    <n v="81"/>
    <x v="43"/>
    <s v="VIALE GIULIO RICHARD 1/B-20143-MILANO-MI"/>
    <s v="07435060152"/>
    <s v="07435060152"/>
    <n v="364"/>
    <n v="364"/>
    <s v="204510010"/>
    <s v=" "/>
    <s v=" "/>
    <s v=" "/>
    <s v="9R 34055693"/>
    <d v="2014-10-09T00:00:00"/>
    <s v="54653"/>
    <d v="2017-11-06T00:00:00"/>
    <s v="ACQUISTI 3-2016-217 RD201432994 LIQ AUT 2017-92-1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364"/>
    <n v="364"/>
    <n v="364"/>
    <n v="0"/>
    <n v="0"/>
  </r>
  <r>
    <s v="07"/>
    <s v="3"/>
    <n v="2017"/>
    <n v="558"/>
    <n v="1"/>
    <s v="FT"/>
    <d v="2018-01-05T00:00:00"/>
    <d v="2017-11-14T00:00:00"/>
    <n v="81"/>
    <x v="43"/>
    <s v="VIALE GIULIO RICHARD 1/B-20143-MILANO-MI"/>
    <s v="07435060152"/>
    <s v="07435060152"/>
    <n v="2196"/>
    <n v="2196"/>
    <s v="204510010"/>
    <s v=" "/>
    <s v=" "/>
    <s v=" "/>
    <s v="9R 34055806"/>
    <d v="2014-10-09T00:00:00"/>
    <s v="54653"/>
    <d v="2017-11-06T00:00:00"/>
    <s v="ACQUISTI 3-2016-217 RD201433355 LIQ AUT 2017-81-1"/>
    <d v="2017-11-14T00:00:00"/>
    <n v="2017"/>
    <n v="81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2196"/>
    <n v="2196"/>
    <n v="2196"/>
    <n v="0"/>
    <n v="0"/>
  </r>
  <r>
    <s v="07"/>
    <s v="3"/>
    <n v="2017"/>
    <n v="559"/>
    <n v="1"/>
    <s v="FT"/>
    <d v="2018-01-05T00:00:00"/>
    <d v="2017-11-14T00:00:00"/>
    <n v="81"/>
    <x v="43"/>
    <s v="VIALE GIULIO RICHARD 1/B-20143-MILANO-MI"/>
    <s v="07435060152"/>
    <s v="07435060152"/>
    <n v="321.36"/>
    <n v="321.36"/>
    <s v="204510010"/>
    <s v=" "/>
    <s v=" "/>
    <s v=" "/>
    <s v="9R 34055870"/>
    <d v="2014-10-10T00:00:00"/>
    <s v="54653"/>
    <d v="2017-11-06T00:00:00"/>
    <s v="ACQUISTI 3-2016-217 RD201433209 LIQ AUT 2017-92-1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560"/>
    <n v="1"/>
    <s v="FT"/>
    <d v="2018-01-05T00:00:00"/>
    <d v="2017-11-14T00:00:00"/>
    <n v="81"/>
    <x v="43"/>
    <s v="VIALE GIULIO RICHARD 1/B-20143-MILANO-MI"/>
    <s v="07435060152"/>
    <s v="07435060152"/>
    <n v="749.84"/>
    <n v="749.84"/>
    <s v="204510010"/>
    <s v=" "/>
    <s v=" "/>
    <s v=" "/>
    <s v="9R 34056256"/>
    <d v="2014-10-13T00:00:00"/>
    <s v="54653"/>
    <d v="2017-11-06T00:00:00"/>
    <s v="ACQUISTI 3-2016-217 RD201433533 LIQ AUT 2017-92-1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749.84"/>
    <n v="749.84"/>
    <n v="749.84"/>
    <n v="0"/>
    <n v="0"/>
  </r>
  <r>
    <s v="07"/>
    <s v="3"/>
    <n v="2017"/>
    <n v="561"/>
    <n v="1"/>
    <s v="FT"/>
    <d v="2018-01-05T00:00:00"/>
    <d v="2017-11-14T00:00:00"/>
    <n v="81"/>
    <x v="43"/>
    <s v="VIALE GIULIO RICHARD 1/B-20143-MILANO-MI"/>
    <s v="07435060152"/>
    <s v="07435060152"/>
    <n v="535.6"/>
    <n v="535.6"/>
    <s v="204510010"/>
    <s v=" "/>
    <s v=" "/>
    <s v=" "/>
    <s v="9R 34056555"/>
    <d v="2014-10-14T00:00:00"/>
    <s v="54653"/>
    <d v="2017-11-06T00:00:00"/>
    <s v="ACQUISTI 3-2016-217 RD201433638 LIQ AUT ERRORE IMPORTO CH ABB 473588_18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535.6"/>
    <n v="535.6"/>
    <n v="535.6"/>
    <n v="0"/>
    <n v="0"/>
  </r>
  <r>
    <s v="07"/>
    <s v="3"/>
    <n v="2017"/>
    <n v="562"/>
    <n v="1"/>
    <s v="FT"/>
    <d v="2018-01-05T00:00:00"/>
    <d v="2017-11-14T00:00:00"/>
    <n v="81"/>
    <x v="43"/>
    <s v="VIALE GIULIO RICHARD 1/B-20143-MILANO-MI"/>
    <s v="07435060152"/>
    <s v="07435060152"/>
    <n v="214.24"/>
    <n v="214.24"/>
    <s v="204510010"/>
    <s v=" "/>
    <s v=" "/>
    <s v=" "/>
    <s v="9R 34069235"/>
    <d v="2014-12-09T00:00:00"/>
    <s v="54653"/>
    <d v="2017-11-06T00:00:00"/>
    <s v="ACQUISTI                                RD 39386-14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FPI01 ISTRUT-CONTAB E FLUSSI FINANZ"/>
    <s v="714520096"/>
    <s v="2"/>
    <s v="bonifico"/>
    <n v="214.24"/>
    <n v="214.24"/>
    <n v="214.24"/>
    <n v="0"/>
    <n v="0"/>
  </r>
  <r>
    <s v="07"/>
    <s v="3"/>
    <n v="2017"/>
    <n v="563"/>
    <n v="1"/>
    <s v="FT"/>
    <d v="2018-01-05T00:00:00"/>
    <d v="2017-11-14T00:00:00"/>
    <n v="81"/>
    <x v="43"/>
    <s v="VIALE GIULIO RICHARD 1/B-20143-MILANO-MI"/>
    <s v="07435060152"/>
    <s v="07435060152"/>
    <n v="4392"/>
    <n v="4392"/>
    <s v="204510010"/>
    <s v=" "/>
    <s v=" "/>
    <s v=" "/>
    <s v="9R 34056941"/>
    <d v="2014-10-15T00:00:00"/>
    <s v="54653"/>
    <d v="2017-11-06T00:00:00"/>
    <s v="ACQUISTI 3-2016-217 RD201433355 LIQ AUT 2017-81-1"/>
    <d v="2017-11-14T00:00:00"/>
    <n v="2017"/>
    <n v="81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4392"/>
    <n v="4392"/>
    <n v="4392"/>
    <n v="0"/>
    <n v="0"/>
  </r>
  <r>
    <s v="07"/>
    <s v="3"/>
    <n v="2017"/>
    <n v="564"/>
    <n v="1"/>
    <s v="FT"/>
    <d v="2018-01-05T00:00:00"/>
    <d v="2017-11-14T00:00:00"/>
    <n v="81"/>
    <x v="43"/>
    <s v="VIALE GIULIO RICHARD 1/B-20143-MILANO-MI"/>
    <s v="07435060152"/>
    <s v="07435060152"/>
    <n v="107.12"/>
    <n v="107.12"/>
    <s v="204510010"/>
    <s v=" "/>
    <s v=" "/>
    <s v=" "/>
    <s v="9R 34056934"/>
    <d v="2014-10-15T00:00:00"/>
    <s v="54653"/>
    <d v="2017-11-06T00:00:00"/>
    <s v="ACQUISTI 3-2016-217 RD201433813 LIQ AUT 2017-92-1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565"/>
    <n v="1"/>
    <s v="FT"/>
    <d v="2018-01-05T00:00:00"/>
    <d v="2017-11-14T00:00:00"/>
    <n v="81"/>
    <x v="43"/>
    <s v="VIALE GIULIO RICHARD 1/B-20143-MILANO-MI"/>
    <s v="07435060152"/>
    <s v="07435060152"/>
    <n v="535.6"/>
    <n v="535.6"/>
    <s v="204510010"/>
    <s v=" "/>
    <s v=" "/>
    <s v=" "/>
    <s v="9R 34057531"/>
    <d v="2014-10-17T00:00:00"/>
    <s v="54653"/>
    <d v="2017-11-06T00:00:00"/>
    <s v="ACQUISTI 3-2016-217 RD201434133 LIQ AUT 2017-92-1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535.6"/>
    <n v="535.6"/>
    <n v="535.6"/>
    <n v="0"/>
    <n v="0"/>
  </r>
  <r>
    <s v="07"/>
    <s v="3"/>
    <n v="2017"/>
    <n v="566"/>
    <n v="1"/>
    <s v="FT"/>
    <d v="2018-01-05T00:00:00"/>
    <d v="2017-11-14T00:00:00"/>
    <n v="81"/>
    <x v="43"/>
    <s v="VIALE GIULIO RICHARD 1/B-20143-MILANO-MI"/>
    <s v="07435060152"/>
    <s v="07435060152"/>
    <n v="214.24"/>
    <n v="214.24"/>
    <s v="204510010"/>
    <s v=" "/>
    <s v=" "/>
    <s v=" "/>
    <s v="9R 34057858"/>
    <d v="2014-10-20T00:00:00"/>
    <s v="54653"/>
    <d v="2017-11-06T00:00:00"/>
    <s v="ACQUISTI 3-2016-217 RD201434270 LIQ AUT 2017-92-1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67"/>
    <n v="1"/>
    <s v="FT"/>
    <d v="2018-01-05T00:00:00"/>
    <d v="2017-11-14T00:00:00"/>
    <n v="81"/>
    <x v="43"/>
    <s v="VIALE GIULIO RICHARD 1/B-20143-MILANO-MI"/>
    <s v="07435060152"/>
    <s v="07435060152"/>
    <n v="1095"/>
    <n v="1095"/>
    <s v="204510010"/>
    <s v=" "/>
    <s v=" "/>
    <s v=" "/>
    <s v="9R 35000426"/>
    <d v="2015-01-07T00:00:00"/>
    <s v="54353"/>
    <d v="2017-11-06T00:00:00"/>
    <s v="ACQUISTI                                RD 566-15"/>
    <d v="2017-11-14T00:00:00"/>
    <n v="2015"/>
    <n v="80"/>
    <n v="0"/>
    <s v=" "/>
    <s v=" "/>
    <s v=" "/>
    <s v=" "/>
    <s v=" "/>
    <s v=" "/>
    <s v="N602"/>
    <x v="1"/>
    <s v="D"/>
    <n v="2019"/>
    <n v="20518"/>
    <s v="C"/>
    <d v="2019-11-29T00:00:00"/>
    <d v="2019-11-22T00:00:00"/>
    <s v=" "/>
    <s v="Non liquidabile"/>
    <s v="Azienda"/>
    <s v="FPI01 ISTRUT-CONTAB E FLUSSI FINANZ"/>
    <s v="701135010"/>
    <s v="2"/>
    <s v="bonifico"/>
    <n v="1095"/>
    <n v="1095"/>
    <n v="1095"/>
    <n v="0"/>
    <n v="0"/>
  </r>
  <r>
    <s v="07"/>
    <s v="3"/>
    <n v="2017"/>
    <n v="568"/>
    <n v="1"/>
    <s v="FT"/>
    <d v="2018-01-05T00:00:00"/>
    <d v="2017-11-14T00:00:00"/>
    <n v="81"/>
    <x v="43"/>
    <s v="VIALE GIULIO RICHARD 1/B-20143-MILANO-MI"/>
    <s v="07435060152"/>
    <s v="07435060152"/>
    <n v="107.12"/>
    <n v="107.12"/>
    <s v="204510010"/>
    <s v=" "/>
    <s v=" "/>
    <s v=" "/>
    <s v="9R 34058080"/>
    <d v="2014-10-21T00:00:00"/>
    <s v="54653"/>
    <d v="2017-11-06T00:00:00"/>
    <s v="ACQUISTI 3-2016-217 RD201434553 LIQ AUT 2017-92-1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569"/>
    <n v="1"/>
    <s v="FT"/>
    <d v="2018-01-05T00:00:00"/>
    <d v="2017-11-14T00:00:00"/>
    <n v="81"/>
    <x v="43"/>
    <s v="VIALE GIULIO RICHARD 1/B-20143-MILANO-MI"/>
    <s v="07435060152"/>
    <s v="07435060152"/>
    <n v="532.67999999999995"/>
    <n v="532.67999999999995"/>
    <s v="204510010"/>
    <s v=" "/>
    <s v=" "/>
    <s v=" "/>
    <s v="9R 35000408"/>
    <d v="2015-01-07T00:00:00"/>
    <s v="54653"/>
    <d v="2017-11-06T00:00:00"/>
    <s v="ACQUISTI"/>
    <d v="2017-11-14T00:00:00"/>
    <n v="2015"/>
    <n v="80"/>
    <n v="0"/>
    <s v=" "/>
    <s v=" "/>
    <s v=" "/>
    <s v=" "/>
    <s v=" "/>
    <s v=" "/>
    <s v="N602"/>
    <x v="1"/>
    <s v="D"/>
    <n v="2019"/>
    <n v="20518"/>
    <s v="C"/>
    <d v="2019-11-29T00:00:00"/>
    <d v="2019-11-22T00:00:00"/>
    <s v=" "/>
    <s v="Non liquidabile"/>
    <s v="Azienda"/>
    <s v="FPI01 ISTRUT-CONTAB E FLUSSI FINANZ"/>
    <s v="701135010"/>
    <s v="2"/>
    <s v="bonifico"/>
    <n v="532.67999999999995"/>
    <n v="532.67999999999995"/>
    <n v="532.67999999999995"/>
    <n v="0"/>
    <n v="0"/>
  </r>
  <r>
    <s v="07"/>
    <s v="3"/>
    <n v="2017"/>
    <n v="570"/>
    <n v="1"/>
    <s v="FT"/>
    <d v="2018-01-05T00:00:00"/>
    <d v="2017-11-14T00:00:00"/>
    <n v="81"/>
    <x v="43"/>
    <s v="VIALE GIULIO RICHARD 1/B-20143-MILANO-MI"/>
    <s v="07435060152"/>
    <s v="07435060152"/>
    <n v="366"/>
    <n v="366"/>
    <s v="204510010"/>
    <s v=" "/>
    <s v=" "/>
    <s v=" "/>
    <s v="9R 34058592"/>
    <d v="2014-10-22T00:00:00"/>
    <s v="54653"/>
    <d v="2017-11-06T00:00:00"/>
    <s v="ACQUISTI 3-2016-217 RD201434462 LIQ AUT 2017-81-1"/>
    <d v="2017-11-14T00:00:00"/>
    <n v="2017"/>
    <n v="81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366"/>
    <n v="366"/>
    <n v="366"/>
    <n v="0"/>
    <n v="0"/>
  </r>
  <r>
    <s v="07"/>
    <s v="3"/>
    <n v="2017"/>
    <n v="571"/>
    <n v="1"/>
    <s v="FT"/>
    <d v="2018-01-05T00:00:00"/>
    <d v="2017-11-14T00:00:00"/>
    <n v="81"/>
    <x v="43"/>
    <s v="VIALE GIULIO RICHARD 1/B-20143-MILANO-MI"/>
    <s v="07435060152"/>
    <s v="07435060152"/>
    <n v="107.12"/>
    <n v="107.12"/>
    <s v="204510010"/>
    <s v=" "/>
    <s v=" "/>
    <s v=" "/>
    <s v="9R 34059121"/>
    <d v="2014-10-24T00:00:00"/>
    <s v="54653"/>
    <d v="2017-11-06T00:00:00"/>
    <s v="ACQUISTI 3-2016-217 RD201435157 LIQ AUT 2017-92-1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572"/>
    <n v="1"/>
    <s v="FT"/>
    <d v="2018-01-05T00:00:00"/>
    <d v="2017-11-14T00:00:00"/>
    <n v="81"/>
    <x v="43"/>
    <s v="VIALE GIULIO RICHARD 1/B-20143-MILANO-MI"/>
    <s v="07435060152"/>
    <s v="07435060152"/>
    <n v="428.48"/>
    <n v="428.48"/>
    <s v="204510010"/>
    <s v=" "/>
    <s v=" "/>
    <s v=" "/>
    <s v="9R 34059051"/>
    <d v="2014-10-24T00:00:00"/>
    <s v="54653"/>
    <d v="2017-11-06T00:00:00"/>
    <s v="ACQUISTI 3-2017-216 RD201434871 LIQ AUT 2017-92-1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428.48"/>
    <n v="428.48"/>
    <n v="428.48"/>
    <n v="0"/>
    <n v="0"/>
  </r>
  <r>
    <s v="07"/>
    <s v="3"/>
    <n v="2017"/>
    <n v="573"/>
    <n v="1"/>
    <s v="FT"/>
    <d v="2018-01-05T00:00:00"/>
    <d v="2017-11-14T00:00:00"/>
    <n v="81"/>
    <x v="43"/>
    <s v="VIALE GIULIO RICHARD 1/B-20143-MILANO-MI"/>
    <s v="07435060152"/>
    <s v="07435060152"/>
    <n v="214.24"/>
    <n v="214.24"/>
    <s v="204510010"/>
    <s v=" "/>
    <s v=" "/>
    <s v=" "/>
    <s v="9R 34059052"/>
    <d v="2014-10-24T00:00:00"/>
    <s v="54653"/>
    <d v="2017-11-06T00:00:00"/>
    <s v="ACQUISTI 3-2017-216 RD201434738 LIQ AUT 2017-92-1"/>
    <d v="2017-11-14T00:00:00"/>
    <n v="2017"/>
    <n v="92"/>
    <n v="1"/>
    <s v=" "/>
    <s v=" "/>
    <s v=" "/>
    <s v=" "/>
    <s v=" "/>
    <s v=" "/>
    <s v="N602"/>
    <x v="18"/>
    <s v="D"/>
    <n v="2019"/>
    <n v="20518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74"/>
    <n v="1"/>
    <s v="FT"/>
    <d v="2018-01-05T00:00:00"/>
    <d v="2017-11-14T00:00:00"/>
    <n v="81"/>
    <x v="43"/>
    <s v="VIALE GIULIO RICHARD 1/B-20143-MILANO-MI"/>
    <s v="07435060152"/>
    <s v="07435060152"/>
    <n v="300.66000000000003"/>
    <n v="300.66000000000003"/>
    <s v="204510010"/>
    <s v=" "/>
    <s v=" "/>
    <s v=" "/>
    <s v="9R 35000369"/>
    <d v="2015-01-07T00:00:00"/>
    <s v="54653"/>
    <d v="2017-11-06T00:00:00"/>
    <s v="ACQUISTI"/>
    <d v="2017-11-14T00:00:00"/>
    <n v="2015"/>
    <n v="80"/>
    <n v="0"/>
    <s v=" "/>
    <s v=" "/>
    <s v=" "/>
    <s v=" "/>
    <s v=" "/>
    <s v=" "/>
    <s v="N602"/>
    <x v="1"/>
    <s v="D"/>
    <n v="2019"/>
    <n v="20518"/>
    <s v="C"/>
    <d v="2019-11-29T00:00:00"/>
    <d v="2019-11-22T00:00:00"/>
    <s v=" "/>
    <s v="Non liquidabile"/>
    <s v="Azienda"/>
    <s v="FPI01 ISTRUT-CONTAB E FLUSSI FINANZ"/>
    <s v="701135010"/>
    <s v="2"/>
    <s v="bonifico"/>
    <n v="300.66000000000003"/>
    <n v="300.66000000000003"/>
    <n v="300.66000000000003"/>
    <n v="0"/>
    <n v="0"/>
  </r>
  <r>
    <s v="07"/>
    <s v="3"/>
    <n v="2017"/>
    <n v="575"/>
    <n v="1"/>
    <s v="FT"/>
    <d v="2018-01-05T00:00:00"/>
    <d v="2017-12-05T00:00:00"/>
    <n v="81"/>
    <x v="43"/>
    <s v="VIALE GIULIO RICHARD 1/B-20143-MILANO-MI"/>
    <s v="07435060152"/>
    <s v="07435060152"/>
    <n v="90.5"/>
    <n v="90.5"/>
    <s v="204510010"/>
    <s v=" "/>
    <s v=" "/>
    <s v=" "/>
    <s v="9R 35000371"/>
    <d v="2015-01-07T00:00:00"/>
    <s v="54653"/>
    <d v="2017-11-06T00:00:00"/>
    <s v="ACQUISTI"/>
    <d v="2017-11-14T00:00:00"/>
    <n v="2015"/>
    <n v="80"/>
    <n v="0"/>
    <s v=" "/>
    <s v=" "/>
    <s v=" "/>
    <s v=" "/>
    <s v=" "/>
    <s v=" "/>
    <s v="N602"/>
    <x v="1"/>
    <s v="D"/>
    <n v="2019"/>
    <n v="20518"/>
    <s v="C"/>
    <d v="2019-11-29T00:00:00"/>
    <d v="2019-11-22T00:00:00"/>
    <s v=" "/>
    <s v="Non liquidabile"/>
    <s v="Azienda"/>
    <s v="FPI01 ISTRUT-CONTAB E FLUSSI FINANZ"/>
    <s v="701135010"/>
    <s v="2"/>
    <s v="bonifico"/>
    <n v="90.5"/>
    <n v="90.5"/>
    <n v="90.5"/>
    <n v="0"/>
    <n v="0"/>
  </r>
  <r>
    <s v="07"/>
    <s v="3"/>
    <n v="2017"/>
    <n v="576"/>
    <n v="1"/>
    <s v="FT"/>
    <d v="2018-01-05T00:00:00"/>
    <d v="2017-11-14T00:00:00"/>
    <n v="81"/>
    <x v="43"/>
    <s v="VIALE GIULIO RICHARD 1/B-20143-MILANO-MI"/>
    <s v="07435060152"/>
    <s v="07435060152"/>
    <n v="82.92"/>
    <n v="82.92"/>
    <s v="204510010"/>
    <s v=" "/>
    <s v=" "/>
    <s v=" "/>
    <s v="9R 35000379"/>
    <d v="2015-01-07T00:00:00"/>
    <s v="54653"/>
    <d v="2017-11-06T00:00:00"/>
    <s v="ACQUISTI"/>
    <d v="2017-11-14T00:00:00"/>
    <n v="2015"/>
    <n v="80"/>
    <n v="0"/>
    <s v=" "/>
    <s v=" "/>
    <s v=" "/>
    <s v=" "/>
    <s v=" "/>
    <s v=" "/>
    <s v="N602"/>
    <x v="1"/>
    <s v="D"/>
    <n v="2019"/>
    <n v="20518"/>
    <s v="C"/>
    <d v="2019-11-29T00:00:00"/>
    <d v="2019-11-22T00:00:00"/>
    <s v=" "/>
    <s v="Non liquidabile"/>
    <s v="Azienda"/>
    <s v="FPI01 ISTRUT-CONTAB E FLUSSI FINANZ"/>
    <s v="701135010"/>
    <s v="2"/>
    <s v="bonifico"/>
    <n v="82.92"/>
    <n v="82.92"/>
    <n v="82.92"/>
    <n v="0"/>
    <n v="0"/>
  </r>
  <r>
    <s v="07"/>
    <s v="3"/>
    <n v="2017"/>
    <n v="577"/>
    <n v="1"/>
    <s v="FT"/>
    <d v="2018-01-05T00:00:00"/>
    <d v="2017-11-14T00:00:00"/>
    <n v="81"/>
    <x v="43"/>
    <s v="VIALE GIULIO RICHARD 1/B-20143-MILANO-MI"/>
    <s v="07435060152"/>
    <s v="07435060152"/>
    <n v="14130"/>
    <n v="14130"/>
    <s v="204510010"/>
    <s v=" "/>
    <s v=" "/>
    <s v=" "/>
    <s v="9R 35000428"/>
    <d v="2015-01-07T00:00:00"/>
    <s v="54653"/>
    <d v="2017-11-06T00:00:00"/>
    <s v="ACQUISTI"/>
    <d v="2017-11-14T00:00:00"/>
    <n v="2015"/>
    <n v="80"/>
    <n v="0"/>
    <s v=" "/>
    <s v=" "/>
    <s v=" "/>
    <s v=" "/>
    <s v=" "/>
    <s v=" "/>
    <s v="N602"/>
    <x v="1"/>
    <s v="D"/>
    <n v="2019"/>
    <n v="20518"/>
    <s v="C"/>
    <d v="2019-11-29T00:00:00"/>
    <d v="2019-11-22T00:00:00"/>
    <s v=" "/>
    <s v="Non liquidabile"/>
    <s v="Azienda"/>
    <s v="FPI01 ISTRUT-CONTAB E FLUSSI FINANZ"/>
    <s v="701135010"/>
    <s v="2"/>
    <s v="bonifico"/>
    <n v="14130"/>
    <n v="14130"/>
    <n v="14130"/>
    <n v="0"/>
    <n v="0"/>
  </r>
  <r>
    <s v="07"/>
    <s v="3"/>
    <n v="2017"/>
    <n v="579"/>
    <n v="1"/>
    <s v="FT"/>
    <d v="2018-01-05T00:00:00"/>
    <d v="2017-11-14T00:00:00"/>
    <n v="81"/>
    <x v="43"/>
    <s v="VIALE GIULIO RICHARD 1/B-20143-MILANO-MI"/>
    <s v="07435060152"/>
    <s v="07435060152"/>
    <n v="107.12"/>
    <n v="107.12"/>
    <s v="204510010"/>
    <s v=" "/>
    <s v=" "/>
    <s v=" "/>
    <s v="9R 34062299"/>
    <d v="2014-11-07T00:00:00"/>
    <s v="54653"/>
    <d v="2017-11-06T00:00:00"/>
    <s v="ACQUISTI                                RD 36756-14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FPI01 ISTRUT-CONTAB E FLUSSI FINANZ"/>
    <s v="714520096"/>
    <s v="2"/>
    <s v="bonifico"/>
    <n v="107.12"/>
    <n v="107.12"/>
    <n v="107.12"/>
    <n v="0"/>
    <n v="0"/>
  </r>
  <r>
    <s v="07"/>
    <s v="3"/>
    <n v="2017"/>
    <n v="580"/>
    <n v="1"/>
    <s v="FT"/>
    <d v="2018-01-05T00:00:00"/>
    <d v="2017-11-14T00:00:00"/>
    <n v="81"/>
    <x v="43"/>
    <s v="VIALE GIULIO RICHARD 1/B-20143-MILANO-MI"/>
    <s v="07435060152"/>
    <s v="07435060152"/>
    <n v="3015.77"/>
    <n v="3015.77"/>
    <s v="204510010"/>
    <s v=" "/>
    <s v=" "/>
    <s v=" "/>
    <s v="9R 34059506"/>
    <d v="2014-10-27T00:00:00"/>
    <s v="54653"/>
    <d v="2017-11-06T00:00:00"/>
    <s v="ACQUISTI 3-2016-217 RD201435102 LIQ AUT 2017-81-1"/>
    <d v="2017-11-14T00:00:00"/>
    <n v="2017"/>
    <n v="81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3015.77"/>
    <n v="3015.77"/>
    <n v="3015.77"/>
    <n v="0"/>
    <n v="0"/>
  </r>
  <r>
    <s v="07"/>
    <s v="3"/>
    <n v="2017"/>
    <n v="581"/>
    <n v="1"/>
    <s v="FT"/>
    <d v="2018-01-05T00:00:00"/>
    <d v="2017-11-14T00:00:00"/>
    <n v="81"/>
    <x v="43"/>
    <s v="VIALE GIULIO RICHARD 1/B-20143-MILANO-MI"/>
    <s v="07435060152"/>
    <s v="07435060152"/>
    <n v="214.24"/>
    <n v="214.24"/>
    <s v="204510010"/>
    <s v=" "/>
    <s v=" "/>
    <s v=" "/>
    <s v="9R 34059702"/>
    <d v="2014-10-28T00:00:00"/>
    <s v="54653"/>
    <d v="2017-11-06T00:00:00"/>
    <s v="ACQUISTI 3-2016-217 RD201435403 LIQ AUT 2017-92-1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82"/>
    <n v="1"/>
    <s v="FT"/>
    <d v="2018-01-05T00:00:00"/>
    <d v="2017-11-14T00:00:00"/>
    <n v="81"/>
    <x v="43"/>
    <s v="VIALE GIULIO RICHARD 1/B-20143-MILANO-MI"/>
    <s v="07435060152"/>
    <s v="07435060152"/>
    <n v="749.84"/>
    <n v="749.84"/>
    <s v="204510010"/>
    <s v=" "/>
    <s v=" "/>
    <s v=" "/>
    <s v="9R 34062297"/>
    <d v="2014-11-07T00:00:00"/>
    <s v="54653"/>
    <d v="2017-11-06T00:00:00"/>
    <s v="ACQUISTI                                RD 36713-14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FPI01 ISTRUT-CONTAB E FLUSSI FINANZ"/>
    <s v="714520096"/>
    <s v="2"/>
    <s v="bonifico"/>
    <n v="749.84"/>
    <n v="749.84"/>
    <n v="749.84"/>
    <n v="0"/>
    <n v="0"/>
  </r>
  <r>
    <s v="07"/>
    <s v="3"/>
    <n v="2017"/>
    <n v="583"/>
    <n v="1"/>
    <s v="FT"/>
    <d v="2018-01-05T00:00:00"/>
    <d v="2018-05-17T00:00:00"/>
    <n v="81"/>
    <x v="43"/>
    <s v="VIALE GIULIO RICHARD 1/B-20143-MILANO-MI"/>
    <s v="07435060152"/>
    <s v="07435060152"/>
    <n v="214.24"/>
    <n v="214.24"/>
    <s v="204510010"/>
    <s v=" "/>
    <s v=" "/>
    <s v=" "/>
    <s v="9R 34060030"/>
    <d v="2014-10-29T00:00:00"/>
    <s v="54653"/>
    <d v="2017-11-06T00:00:00"/>
    <s v="ACQUISTI 3-2016-217 RD2014 35624 LIQ AUT2017-92-1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84"/>
    <n v="1"/>
    <s v="FT"/>
    <d v="2018-01-05T00:00:00"/>
    <d v="2017-11-14T00:00:00"/>
    <n v="81"/>
    <x v="43"/>
    <s v="VIALE GIULIO RICHARD 1/B-20143-MILANO-MI"/>
    <s v="07435060152"/>
    <s v="07435060152"/>
    <n v="548.08000000000004"/>
    <n v="548.08000000000004"/>
    <s v="204510010"/>
    <s v=" "/>
    <s v=" "/>
    <s v=" "/>
    <s v="9R 34060945"/>
    <d v="2014-10-31T00:00:00"/>
    <s v="54653"/>
    <d v="2017-11-06T00:00:00"/>
    <s v="ACQUISTI 3-2016-217 RD201435771 LIQ AUT 2017-92-1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548.08000000000004"/>
    <n v="548.08000000000004"/>
    <n v="548.08000000000004"/>
    <n v="0"/>
    <n v="0"/>
  </r>
  <r>
    <s v="07"/>
    <s v="3"/>
    <n v="2017"/>
    <n v="585"/>
    <n v="1"/>
    <s v="FT"/>
    <d v="2018-01-05T00:00:00"/>
    <d v="2017-11-14T00:00:00"/>
    <n v="81"/>
    <x v="43"/>
    <s v="VIALE GIULIO RICHARD 1/B-20143-MILANO-MI"/>
    <s v="07435060152"/>
    <s v="07435060152"/>
    <n v="128.1"/>
    <n v="128.1"/>
    <s v="204510010"/>
    <s v=" "/>
    <s v=" "/>
    <s v=" "/>
    <s v="9R 34060716"/>
    <d v="2014-10-31T00:00:00"/>
    <s v="54653"/>
    <d v="2017-11-06T00:00:00"/>
    <s v="ACQUISTI 3-2016-217 RD201434239 LIQ AUT 2017-81-1"/>
    <d v="2017-11-14T00:00:00"/>
    <n v="2017"/>
    <n v="81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128.1"/>
    <n v="128.1"/>
    <n v="128.1"/>
    <n v="0"/>
    <n v="0"/>
  </r>
  <r>
    <s v="07"/>
    <s v="3"/>
    <n v="2017"/>
    <n v="586"/>
    <n v="1"/>
    <s v="FT"/>
    <d v="2018-01-05T00:00:00"/>
    <d v="2017-11-14T00:00:00"/>
    <n v="81"/>
    <x v="43"/>
    <s v="VIALE GIULIO RICHARD 1/B-20143-MILANO-MI"/>
    <s v="07435060152"/>
    <s v="07435060152"/>
    <n v="107.12"/>
    <n v="107.12"/>
    <s v="204510010"/>
    <s v=" "/>
    <s v=" "/>
    <s v=" "/>
    <s v="9R 34069992"/>
    <d v="2014-12-11T00:00:00"/>
    <s v="54653"/>
    <d v="2017-11-06T00:00:00"/>
    <s v="VEDI BOTTONE DOCUMENTI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107.12"/>
    <n v="107.12"/>
    <n v="107.12"/>
    <n v="0"/>
    <n v="0"/>
  </r>
  <r>
    <s v="07"/>
    <s v="3"/>
    <n v="2017"/>
    <n v="587"/>
    <n v="1"/>
    <s v="FT"/>
    <d v="2018-01-05T00:00:00"/>
    <d v="2017-11-14T00:00:00"/>
    <n v="81"/>
    <x v="43"/>
    <s v="VIALE GIULIO RICHARD 1/B-20143-MILANO-MI"/>
    <s v="07435060152"/>
    <s v="07435060152"/>
    <n v="402.84"/>
    <n v="402.84"/>
    <s v="204510010"/>
    <s v=" "/>
    <s v=" "/>
    <s v=" "/>
    <s v="9R 35000373"/>
    <d v="2015-01-07T00:00:00"/>
    <s v="54653"/>
    <d v="2017-11-06T00:00:00"/>
    <s v="ACQUISTI"/>
    <d v="2017-11-14T00:00:00"/>
    <n v="2015"/>
    <n v="80"/>
    <n v="0"/>
    <s v=" "/>
    <s v=" "/>
    <s v=" "/>
    <s v=" "/>
    <s v=" "/>
    <s v=" "/>
    <s v="N602"/>
    <x v="1"/>
    <s v="D"/>
    <n v="2019"/>
    <n v="20519"/>
    <s v="C"/>
    <d v="2019-11-29T00:00:00"/>
    <d v="2019-11-22T00:00:00"/>
    <s v=" "/>
    <s v="Non liquidabile"/>
    <s v="Azienda"/>
    <s v="FPI01 ISTRUT-CONTAB E FLUSSI FINANZ"/>
    <s v="701135010"/>
    <s v="2"/>
    <s v="bonifico"/>
    <n v="402.84"/>
    <n v="402.84"/>
    <n v="402.84"/>
    <n v="0"/>
    <n v="0"/>
  </r>
  <r>
    <s v="07"/>
    <s v="3"/>
    <n v="2017"/>
    <n v="588"/>
    <n v="1"/>
    <s v="FT"/>
    <d v="2018-01-05T00:00:00"/>
    <d v="2017-11-14T00:00:00"/>
    <n v="81"/>
    <x v="43"/>
    <s v="VIALE GIULIO RICHARD 1/B-20143-MILANO-MI"/>
    <s v="07435060152"/>
    <s v="07435060152"/>
    <n v="214.24"/>
    <n v="214.24"/>
    <s v="204510010"/>
    <s v=" "/>
    <s v=" "/>
    <s v=" "/>
    <s v="9R 34061185"/>
    <d v="2014-11-05T00:00:00"/>
    <s v="54653"/>
    <d v="2017-11-06T00:00:00"/>
    <s v="ACQUISTI                                RD 36121-14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FPI01 ISTRUT-CONTAB E FLUSSI FINANZ"/>
    <s v="714520096"/>
    <s v="2"/>
    <s v="bonifico"/>
    <n v="214.24"/>
    <n v="214.24"/>
    <n v="214.24"/>
    <n v="0"/>
    <n v="0"/>
  </r>
  <r>
    <s v="07"/>
    <s v="3"/>
    <n v="2017"/>
    <n v="589"/>
    <n v="1"/>
    <s v="FT"/>
    <d v="2018-01-05T00:00:00"/>
    <d v="2017-11-14T00:00:00"/>
    <n v="81"/>
    <x v="43"/>
    <s v="VIALE GIULIO RICHARD 1/B-20143-MILANO-MI"/>
    <s v="07435060152"/>
    <s v="07435060152"/>
    <n v="214.24"/>
    <n v="214.24"/>
    <s v="204510010"/>
    <s v=" "/>
    <s v=" "/>
    <s v=" "/>
    <s v="9R 34070666"/>
    <d v="2014-12-15T00:00:00"/>
    <s v="54653"/>
    <d v="2017-11-06T00:00:00"/>
    <s v="VEDI BOTTONE DOCUMENTI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90"/>
    <n v="1"/>
    <s v="FT"/>
    <d v="2018-01-05T00:00:00"/>
    <d v="2017-11-14T00:00:00"/>
    <n v="81"/>
    <x v="43"/>
    <s v="VIALE GIULIO RICHARD 1/B-20143-MILANO-MI"/>
    <s v="07435060152"/>
    <s v="07435060152"/>
    <n v="428.48"/>
    <n v="428.48"/>
    <s v="204510010"/>
    <s v=" "/>
    <s v=" "/>
    <s v=" "/>
    <s v="9R 34061078"/>
    <d v="2014-11-05T00:00:00"/>
    <s v="54653"/>
    <d v="2017-11-06T00:00:00"/>
    <s v="ACQUISTI                                RD 35914-14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FPI01 ISTRUT-CONTAB E FLUSSI FINANZ"/>
    <s v="714520096"/>
    <s v="2"/>
    <s v="bonifico"/>
    <n v="428.48"/>
    <n v="428.48"/>
    <n v="428.48"/>
    <n v="0"/>
    <n v="0"/>
  </r>
  <r>
    <s v="07"/>
    <s v="3"/>
    <n v="2017"/>
    <n v="591"/>
    <n v="1"/>
    <s v="FT"/>
    <d v="2018-01-05T00:00:00"/>
    <d v="2017-11-14T00:00:00"/>
    <n v="81"/>
    <x v="43"/>
    <s v="VIALE GIULIO RICHARD 1/B-20143-MILANO-MI"/>
    <s v="07435060152"/>
    <s v="07435060152"/>
    <n v="535.6"/>
    <n v="535.6"/>
    <s v="204510010"/>
    <s v=" "/>
    <s v=" "/>
    <s v=" "/>
    <s v="9R 34070971"/>
    <d v="2014-12-16T00:00:00"/>
    <s v="54653"/>
    <d v="2017-11-06T00:00:00"/>
    <s v="VEDI BOTTONE DOCUMENTI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535.6"/>
    <n v="535.6"/>
    <n v="535.6"/>
    <n v="0"/>
    <n v="0"/>
  </r>
  <r>
    <s v="07"/>
    <s v="3"/>
    <n v="2017"/>
    <n v="592"/>
    <n v="1"/>
    <s v="FT"/>
    <d v="2018-01-05T00:00:00"/>
    <d v="2017-11-14T00:00:00"/>
    <n v="81"/>
    <x v="43"/>
    <s v="VIALE GIULIO RICHARD 1/B-20143-MILANO-MI"/>
    <s v="07435060152"/>
    <s v="07435060152"/>
    <n v="214.24"/>
    <n v="214.24"/>
    <s v="204510010"/>
    <s v=" "/>
    <s v=" "/>
    <s v=" "/>
    <s v="9R 34070970"/>
    <d v="2014-12-16T00:00:00"/>
    <s v="54653"/>
    <d v="2017-11-06T00:00:00"/>
    <s v="VEDI BOTTONE DOCUMENTI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93"/>
    <n v="1"/>
    <s v="FT"/>
    <d v="2018-01-05T00:00:00"/>
    <d v="2017-11-14T00:00:00"/>
    <n v="81"/>
    <x v="43"/>
    <s v="VIALE GIULIO RICHARD 1/B-20143-MILANO-MI"/>
    <s v="07435060152"/>
    <s v="07435060152"/>
    <n v="364"/>
    <n v="364"/>
    <s v="204510010"/>
    <s v=" "/>
    <s v=" "/>
    <s v=" "/>
    <s v="9R 34071863"/>
    <d v="2014-12-18T00:00:00"/>
    <s v="54653"/>
    <d v="2017-11-06T00:00:00"/>
    <s v="VEDI BOTTONE DOCUMENTI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364"/>
    <n v="364"/>
    <n v="364"/>
    <n v="0"/>
    <n v="0"/>
  </r>
  <r>
    <s v="07"/>
    <s v="3"/>
    <n v="2017"/>
    <n v="594"/>
    <n v="1"/>
    <s v="FT"/>
    <d v="2018-01-05T00:00:00"/>
    <d v="2017-11-14T00:00:00"/>
    <n v="81"/>
    <x v="43"/>
    <s v="VIALE GIULIO RICHARD 1/B-20143-MILANO-MI"/>
    <s v="07435060152"/>
    <s v="07435060152"/>
    <n v="618"/>
    <n v="618"/>
    <s v="204510010"/>
    <s v=" "/>
    <s v=" "/>
    <s v=" "/>
    <s v="9R 35000034"/>
    <d v="2015-01-07T00:00:00"/>
    <s v="54653"/>
    <d v="2017-11-06T00:00:00"/>
    <s v="ACQUISTI RD 41507-14 -                   ABB. PN 473587/18 IVA SPLIT VERSATA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FPI01 ISTRUT-CONTAB E FLUSSI FINANZ"/>
    <s v="714520096"/>
    <s v="2"/>
    <s v="bonifico"/>
    <n v="618"/>
    <n v="618"/>
    <n v="618"/>
    <n v="0"/>
    <n v="0"/>
  </r>
  <r>
    <s v="07"/>
    <s v="3"/>
    <n v="2017"/>
    <n v="595"/>
    <n v="1"/>
    <s v="FT"/>
    <d v="2018-01-05T00:00:00"/>
    <d v="2017-11-14T00:00:00"/>
    <n v="81"/>
    <x v="43"/>
    <s v="VIALE GIULIO RICHARD 1/B-20143-MILANO-MI"/>
    <s v="07435060152"/>
    <s v="07435060152"/>
    <n v="321.36"/>
    <n v="321.36"/>
    <s v="204510010"/>
    <s v=" "/>
    <s v=" "/>
    <s v=" "/>
    <s v="9R 34071699"/>
    <d v="2014-12-18T00:00:00"/>
    <s v="54653"/>
    <d v="2017-11-06T00:00:00"/>
    <s v="VEDI BOTTONE DOCUMENTI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321.36"/>
    <n v="321.36"/>
    <n v="321.36"/>
    <n v="0"/>
    <n v="0"/>
  </r>
  <r>
    <s v="07"/>
    <s v="3"/>
    <n v="2017"/>
    <n v="597"/>
    <n v="1"/>
    <s v="FT"/>
    <d v="2018-01-05T00:00:00"/>
    <d v="2017-11-14T00:00:00"/>
    <n v="81"/>
    <x v="43"/>
    <s v="VIALE GIULIO RICHARD 1/B-20143-MILANO-MI"/>
    <s v="07435060152"/>
    <s v="07435060152"/>
    <n v="214.24"/>
    <n v="214.24"/>
    <s v="204510010"/>
    <s v=" "/>
    <s v=" "/>
    <s v=" "/>
    <s v="9R 34072062"/>
    <d v="2014-12-19T00:00:00"/>
    <s v="54653"/>
    <d v="2017-11-06T00:00:00"/>
    <s v="VEDI BOTTONE DOCUMENTI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214.24"/>
    <n v="214.24"/>
    <n v="214.24"/>
    <n v="0"/>
    <n v="0"/>
  </r>
  <r>
    <s v="07"/>
    <s v="3"/>
    <n v="2017"/>
    <n v="598"/>
    <n v="1"/>
    <s v="FT"/>
    <d v="2018-01-05T00:00:00"/>
    <d v="2017-11-14T00:00:00"/>
    <n v="81"/>
    <x v="43"/>
    <s v="VIALE GIULIO RICHARD 1/B-20143-MILANO-MI"/>
    <s v="07435060152"/>
    <s v="07435060152"/>
    <n v="103"/>
    <n v="103"/>
    <s v="204510010"/>
    <s v=" "/>
    <s v=" "/>
    <s v=" "/>
    <s v="9R 3000074"/>
    <d v="2015-01-07T00:00:00"/>
    <s v="54653"/>
    <d v="2017-11-06T00:00:00"/>
    <s v="VEDI BOTTONE DOCUMENTI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103"/>
    <n v="103"/>
    <n v="103"/>
    <n v="0"/>
    <n v="0"/>
  </r>
  <r>
    <s v="07"/>
    <s v="3"/>
    <n v="2017"/>
    <n v="599"/>
    <n v="1"/>
    <s v="FT"/>
    <d v="2018-01-05T00:00:00"/>
    <d v="2017-11-14T00:00:00"/>
    <n v="81"/>
    <x v="43"/>
    <s v="VIALE GIULIO RICHARD 1/B-20143-MILANO-MI"/>
    <s v="07435060152"/>
    <s v="07435060152"/>
    <n v="103"/>
    <n v="103"/>
    <s v="204510010"/>
    <s v=" "/>
    <s v=" "/>
    <s v=" "/>
    <s v="9R 35000098"/>
    <d v="2015-01-07T00:00:00"/>
    <s v="54653"/>
    <d v="2017-11-06T00:00:00"/>
    <s v="ACQUISTI                                RD 41529-14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FPI01 ISTRUT-CONTAB E FLUSSI FINANZ"/>
    <s v="714520096"/>
    <s v="2"/>
    <s v="bonifico"/>
    <n v="103"/>
    <n v="103"/>
    <n v="103"/>
    <n v="0"/>
    <n v="0"/>
  </r>
  <r>
    <s v="07"/>
    <s v="3"/>
    <n v="2017"/>
    <n v="600"/>
    <n v="1"/>
    <s v="FT"/>
    <d v="2018-01-05T00:00:00"/>
    <d v="2017-11-14T00:00:00"/>
    <n v="81"/>
    <x v="43"/>
    <s v="VIALE GIULIO RICHARD 1/B-20143-MILANO-MI"/>
    <s v="07435060152"/>
    <s v="07435060152"/>
    <n v="412"/>
    <n v="412"/>
    <s v="204510010"/>
    <s v=" "/>
    <s v=" "/>
    <s v=" "/>
    <s v="9R 35000145"/>
    <d v="2015-01-07T00:00:00"/>
    <s v="54653"/>
    <d v="2017-11-06T00:00:00"/>
    <s v="ACQUISTI                                RD 41474-14 AT 92-1-17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FPI01 ISTRUT-CONTAB E FLUSSI FINANZ"/>
    <s v="714520096"/>
    <s v="2"/>
    <s v="bonifico"/>
    <n v="412"/>
    <n v="412"/>
    <n v="412"/>
    <n v="0"/>
    <n v="0"/>
  </r>
  <r>
    <s v="07"/>
    <s v="3"/>
    <n v="2017"/>
    <n v="601"/>
    <n v="1"/>
    <s v="FT"/>
    <d v="2018-01-05T00:00:00"/>
    <d v="2017-11-14T00:00:00"/>
    <n v="81"/>
    <x v="43"/>
    <s v="VIALE GIULIO RICHARD 1/B-20143-MILANO-MI"/>
    <s v="07435060152"/>
    <s v="07435060152"/>
    <n v="110.41"/>
    <n v="110.41"/>
    <s v="204510010"/>
    <s v=" "/>
    <s v=" "/>
    <s v=" "/>
    <s v="9R 34071246"/>
    <d v="2014-12-16T00:00:00"/>
    <s v="54653"/>
    <d v="2017-11-06T00:00:00"/>
    <s v="VEDI BOTTONE DOCUMENTI"/>
    <d v="2017-11-14T00:00:00"/>
    <n v="2017"/>
    <n v="81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110.41"/>
    <n v="110.41"/>
    <n v="110.41"/>
    <n v="0"/>
    <n v="0"/>
  </r>
  <r>
    <s v="07"/>
    <s v="3"/>
    <n v="2017"/>
    <n v="602"/>
    <n v="1"/>
    <s v="FT"/>
    <d v="2018-01-05T00:00:00"/>
    <d v="2017-11-14T00:00:00"/>
    <n v="81"/>
    <x v="43"/>
    <s v="VIALE GIULIO RICHARD 1/B-20143-MILANO-MI"/>
    <s v="07435060152"/>
    <s v="07435060152"/>
    <n v="1323.21"/>
    <n v="1323.21"/>
    <s v="204510010"/>
    <s v=" "/>
    <s v=" "/>
    <s v=" "/>
    <s v="9R 34070850"/>
    <d v="2014-12-15T00:00:00"/>
    <s v="54653"/>
    <d v="2017-11-06T00:00:00"/>
    <s v="VEDI BOTTONE DOCUMENTI"/>
    <d v="2017-11-14T00:00:00"/>
    <n v="2017"/>
    <n v="81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1323.21"/>
    <n v="1323.21"/>
    <n v="1323.21"/>
    <n v="0"/>
    <n v="0"/>
  </r>
  <r>
    <s v="07"/>
    <s v="3"/>
    <n v="2017"/>
    <n v="603"/>
    <n v="1"/>
    <s v="FT"/>
    <d v="2018-01-05T00:00:00"/>
    <d v="2017-11-14T00:00:00"/>
    <n v="81"/>
    <x v="43"/>
    <s v="VIALE GIULIO RICHARD 1/B-20143-MILANO-MI"/>
    <s v="07435060152"/>
    <s v="07435060152"/>
    <n v="292.8"/>
    <n v="292.8"/>
    <s v="204510010"/>
    <s v=" "/>
    <s v=" "/>
    <s v=" "/>
    <s v="9R 3406855"/>
    <d v="2014-12-04T00:00:00"/>
    <s v="54653"/>
    <d v="2017-11-06T00:00:00"/>
    <s v="VEDI BOTTONE DOCUMENTI"/>
    <d v="2017-11-14T00:00:00"/>
    <n v="2017"/>
    <n v="81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292.8"/>
    <n v="292.8"/>
    <n v="292.8"/>
    <n v="0"/>
    <n v="0"/>
  </r>
  <r>
    <s v="07"/>
    <s v="3"/>
    <n v="2017"/>
    <n v="604"/>
    <n v="1"/>
    <s v="FT"/>
    <d v="2018-01-05T00:00:00"/>
    <d v="2017-11-14T00:00:00"/>
    <n v="81"/>
    <x v="43"/>
    <s v="VIALE GIULIO RICHARD 1/B-20143-MILANO-MI"/>
    <s v="07435060152"/>
    <s v="07435060152"/>
    <n v="256.05"/>
    <n v="256.05"/>
    <s v="204510010"/>
    <s v=" "/>
    <s v=" "/>
    <s v=" "/>
    <s v="9R 34068548"/>
    <d v="2015-02-02T00:00:00"/>
    <s v="54653"/>
    <d v="2017-11-06T00:00:00"/>
    <s v="VEDI BOTTONE DOCUMENTI                  2 ALLEGATI"/>
    <d v="2017-11-14T00:00:00"/>
    <n v="2017"/>
    <n v="1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256.05"/>
    <n v="256.05"/>
    <n v="256.05"/>
    <n v="0"/>
    <n v="0"/>
  </r>
  <r>
    <s v="07"/>
    <s v="3"/>
    <n v="2017"/>
    <n v="605"/>
    <n v="1"/>
    <s v="FT"/>
    <d v="2018-01-05T00:00:00"/>
    <d v="2017-11-14T00:00:00"/>
    <n v="81"/>
    <x v="43"/>
    <s v="VIALE GIULIO RICHARD 1/B-20143-MILANO-MI"/>
    <s v="07435060152"/>
    <s v="07435060152"/>
    <n v="1299.74"/>
    <n v="1299.74"/>
    <s v="204510010"/>
    <s v=" "/>
    <s v=" "/>
    <s v=" "/>
    <s v="9R 34068691"/>
    <d v="2014-12-04T00:00:00"/>
    <s v="54653"/>
    <d v="2017-11-06T00:00:00"/>
    <s v="VEDI BOTTONE DOCUMENTI"/>
    <d v="2017-11-14T00:00:00"/>
    <n v="2017"/>
    <n v="81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1299.74"/>
    <n v="1299.74"/>
    <n v="1299.74"/>
    <n v="0"/>
    <n v="0"/>
  </r>
  <r>
    <s v="07"/>
    <s v="3"/>
    <n v="2017"/>
    <n v="606"/>
    <n v="1"/>
    <s v="FT"/>
    <d v="2018-01-05T00:00:00"/>
    <d v="2017-11-14T00:00:00"/>
    <n v="81"/>
    <x v="43"/>
    <s v="VIALE GIULIO RICHARD 1/B-20143-MILANO-MI"/>
    <s v="07435060152"/>
    <s v="07435060152"/>
    <n v="107.12"/>
    <n v="107.12"/>
    <s v="204510010"/>
    <s v=" "/>
    <s v=" "/>
    <s v=" "/>
    <s v="9R 34072885"/>
    <d v="2014-12-29T00:00:00"/>
    <s v="54653"/>
    <d v="2017-11-06T00:00:00"/>
    <s v="RICHIESTA NC - VEDI BOTT DOC            ALLEG 2 DOCUMENTI"/>
    <d v="2017-11-14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FPI14 ISTRUT-GEST ACQUISTI SANITARI"/>
    <s v="714520096"/>
    <s v="2"/>
    <s v="bonifico"/>
    <n v="107.12"/>
    <n v="107.12"/>
    <n v="107.12"/>
    <n v="0"/>
    <n v="0"/>
  </r>
  <r>
    <s v="07"/>
    <s v="3"/>
    <n v="2017"/>
    <n v="607"/>
    <n v="1"/>
    <s v="FT"/>
    <d v="2018-01-05T00:00:00"/>
    <d v="2017-11-15T00:00:00"/>
    <n v="81"/>
    <x v="43"/>
    <s v="VIALE GIULIO RICHARD 1/B-20143-MILANO-MI"/>
    <s v="07435060152"/>
    <s v="07435060152"/>
    <n v="321.36"/>
    <n v="321.36"/>
    <s v="204510010"/>
    <s v=" "/>
    <s v=" "/>
    <s v=" "/>
    <s v="9R 34067790"/>
    <d v="2014-12-04T00:00:00"/>
    <s v="54653"/>
    <d v="2017-11-06T00:00:00"/>
    <s v="ACQUISTI                                RD 39009-14"/>
    <d v="2017-11-15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FPI01 ISTRUT-CONTAB E FLUSSI FINANZ"/>
    <s v="714520096"/>
    <s v="2"/>
    <s v="bonifico"/>
    <n v="321.36"/>
    <n v="321.36"/>
    <n v="321.36"/>
    <n v="0"/>
    <n v="0"/>
  </r>
  <r>
    <s v="07"/>
    <s v="3"/>
    <n v="2017"/>
    <n v="608"/>
    <n v="1"/>
    <s v="FT"/>
    <d v="2018-01-05T00:00:00"/>
    <d v="2017-11-22T00:00:00"/>
    <n v="81"/>
    <x v="43"/>
    <s v="VIALE GIULIO RICHARD 1/B-20143-MILANO-MI"/>
    <s v="07435060152"/>
    <s v="07435060152"/>
    <n v="1323.21"/>
    <n v="1323.21"/>
    <s v="204510010"/>
    <s v=" "/>
    <s v=" "/>
    <s v=" "/>
    <s v="9R 34061877"/>
    <d v="2014-11-05T00:00:00"/>
    <s v="54653"/>
    <d v="2017-11-06T00:00:00"/>
    <s v="ACQUISTI                                RD 36373-14  disp insuf  OK"/>
    <d v="2017-11-15T00:00:00"/>
    <n v="2017"/>
    <n v="81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FPI01 ISTRUT-CONTAB E FLUSSI FINANZ"/>
    <s v="714520096"/>
    <s v="2"/>
    <s v="bonifico"/>
    <n v="1323.21"/>
    <n v="1323.21"/>
    <n v="1323.21"/>
    <n v="0"/>
    <n v="0"/>
  </r>
  <r>
    <s v="07"/>
    <s v="3"/>
    <n v="2017"/>
    <n v="609"/>
    <n v="1"/>
    <s v="FT"/>
    <d v="2018-01-05T00:00:00"/>
    <d v="2017-11-15T00:00:00"/>
    <n v="81"/>
    <x v="43"/>
    <s v="VIALE GIULIO RICHARD 1/B-20143-MILANO-MI"/>
    <s v="07435060152"/>
    <s v="07435060152"/>
    <n v="241.01"/>
    <n v="241.01"/>
    <s v="204510010"/>
    <s v=" "/>
    <s v=" "/>
    <s v=" "/>
    <s v="9R 34059476"/>
    <d v="2014-10-27T00:00:00"/>
    <s v="54653"/>
    <d v="2017-11-06T00:00:00"/>
    <s v="ACQUISTI 3-2016-217 RD201434836 LIQ AUT 2017-1-1"/>
    <d v="2017-11-15T00:00:00"/>
    <n v="2017"/>
    <n v="1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241.01"/>
    <n v="241.01"/>
    <n v="241.01"/>
    <n v="0"/>
    <n v="0"/>
  </r>
  <r>
    <s v="07"/>
    <s v="3"/>
    <n v="2017"/>
    <n v="463"/>
    <n v="1"/>
    <s v="FT"/>
    <d v="2018-01-09T00:00:00"/>
    <d v="2017-11-10T00:00:00"/>
    <n v="81"/>
    <x v="43"/>
    <s v="VIALE GIULIO RICHARD 1/B-20143-MILANO-MI"/>
    <s v="07435060152"/>
    <s v="07435060152"/>
    <n v="535.6"/>
    <n v="535.6"/>
    <s v="204510010"/>
    <s v=" "/>
    <s v=" "/>
    <s v=" "/>
    <s v="9R 34043599"/>
    <d v="2014-07-22T00:00:00"/>
    <s v="54563"/>
    <d v="2017-11-10T00:00:00"/>
    <s v="ACQUISTI 3-2016-217 RD201425199 LIQ AUT 2017-92-1"/>
    <d v="2017-11-10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535.6"/>
    <n v="535.6"/>
    <n v="535.6"/>
    <n v="0"/>
    <n v="0"/>
  </r>
  <r>
    <s v="07"/>
    <s v="3"/>
    <n v="2017"/>
    <n v="578"/>
    <n v="1"/>
    <s v="FT"/>
    <d v="2018-01-13T00:00:00"/>
    <d v="2017-11-14T00:00:00"/>
    <n v="81"/>
    <x v="43"/>
    <s v="VIALE GIULIO RICHARD 1/B-20143-MILANO-MI"/>
    <s v="07435060152"/>
    <s v="07435060152"/>
    <n v="1194.6199999999999"/>
    <n v="1194.6199999999999"/>
    <s v="204510010"/>
    <s v=" "/>
    <s v=" "/>
    <s v=" "/>
    <s v="9R 34061689"/>
    <d v="2014-11-05T00:00:00"/>
    <s v="54653"/>
    <d v="2017-11-14T00:00:00"/>
    <s v="ACQUISTI                                RD 36204-14"/>
    <d v="2017-11-14T00:00:00"/>
    <n v="2017"/>
    <n v="81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FPI01 ISTRUT-CONTAB E FLUSSI FINANZ"/>
    <s v="714520096"/>
    <s v="2"/>
    <s v="bonifico"/>
    <n v="1194.6199999999999"/>
    <n v="1194.6199999999999"/>
    <n v="1194.6199999999999"/>
    <n v="0"/>
    <n v="0"/>
  </r>
  <r>
    <s v="07"/>
    <s v="3"/>
    <n v="2018"/>
    <n v="176"/>
    <n v="1"/>
    <s v="FT"/>
    <d v="2018-06-22T00:00:00"/>
    <d v="2018-06-22T00:00:00"/>
    <n v="81"/>
    <x v="43"/>
    <s v="VIALE GIULIO RICHARD 1/B-20143-MILANO-MI"/>
    <s v="07435060152"/>
    <s v="07435060152"/>
    <n v="90"/>
    <n v="90"/>
    <s v="204510010"/>
    <s v=" "/>
    <s v=" "/>
    <s v=" "/>
    <s v="9R 34048783_INT"/>
    <d v="2014-11-06T00:00:00"/>
    <s v="54653"/>
    <d v="2017-11-06T00:00:00"/>
    <s v="REGISTRAZIONE INTEGRATIVA IMPORTO       IMP. DOC. ORIG:321,36 RUF SC.P.05.01.18"/>
    <d v="2018-06-22T00:00:00"/>
    <n v="2017"/>
    <n v="92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90"/>
    <n v="90"/>
    <n v="90"/>
    <n v="0"/>
    <n v="0"/>
  </r>
  <r>
    <s v="07"/>
    <s v="3"/>
    <n v="2018"/>
    <n v="177"/>
    <n v="1"/>
    <s v="FT"/>
    <d v="2018-06-22T00:00:00"/>
    <d v="2018-06-22T00:00:00"/>
    <n v="81"/>
    <x v="43"/>
    <s v="VIALE GIULIO RICHARD 1/B-20143-MILANO-MI"/>
    <s v="07435060152"/>
    <s v="07435060152"/>
    <n v="0.6"/>
    <n v="0.6"/>
    <s v="204510010"/>
    <s v=" "/>
    <s v=" "/>
    <s v=" "/>
    <s v="9R 34064840_INT"/>
    <d v="2014-11-18T00:00:00"/>
    <s v=" "/>
    <d v="2017-11-06T00:00:00"/>
    <s v="DOC INT PER ERRATO IMPORTO CONTAB       IMP. DOC ORIG. 3015,77 RUF SC.P.05-01-18"/>
    <d v="2018-06-22T00:00:00"/>
    <n v="2017"/>
    <n v="81"/>
    <n v="1"/>
    <s v=" "/>
    <s v=" "/>
    <s v=" "/>
    <s v=" "/>
    <s v=" "/>
    <s v=" "/>
    <s v="N602"/>
    <x v="18"/>
    <s v="D"/>
    <n v="2019"/>
    <n v="20519"/>
    <s v="C"/>
    <d v="2019-11-29T00:00:00"/>
    <d v="2019-11-22T00:00:00"/>
    <s v=" "/>
    <s v="Non liquidabile"/>
    <s v="Azienda"/>
    <s v="77775 POL E GEST ACQUISTI"/>
    <s v="714520096"/>
    <s v="2"/>
    <s v="bonifico"/>
    <n v="0.6"/>
    <n v="0.6"/>
    <n v="0.6"/>
    <n v="0"/>
    <n v="0"/>
  </r>
  <r>
    <s v="07"/>
    <s v="3FE"/>
    <n v="2019"/>
    <n v="37886"/>
    <n v="1"/>
    <s v="FT"/>
    <d v="2019-10-11T00:00:00"/>
    <d v="2019-09-11T00:00:00"/>
    <n v="81"/>
    <x v="43"/>
    <s v="VIALE GIULIO RICHARD 1/B-20143-MILANO-MI"/>
    <s v="07435060152"/>
    <s v="07435060152"/>
    <n v="206"/>
    <n v="206"/>
    <s v="204510010"/>
    <s v=" "/>
    <s v=" "/>
    <s v=" "/>
    <s v="9078691775"/>
    <d v="2019-08-09T00:00:00"/>
    <s v=" "/>
    <d v="2019-08-12T00:00:00"/>
    <s v="CONTRIBUTO AMBIENTALE CONAI ASSOLTO"/>
    <d v="2019-09-02T00:00:00"/>
    <n v="2019"/>
    <n v="4092"/>
    <n v="1"/>
    <s v=" "/>
    <s v=" "/>
    <s v=" "/>
    <s v=" "/>
    <s v=" "/>
    <s v=" "/>
    <s v="1"/>
    <x v="1"/>
    <s v="D"/>
    <n v="2019"/>
    <n v="17804"/>
    <s v="C"/>
    <d v="2019-10-04T00:00:00"/>
    <d v="2019-09-30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39536"/>
    <n v="1"/>
    <s v="FT"/>
    <d v="2019-10-21T00:00:00"/>
    <d v="2019-09-11T00:00:00"/>
    <n v="81"/>
    <x v="43"/>
    <s v="VIALE GIULIO RICHARD 1/B-20143-MILANO-MI"/>
    <s v="07435060152"/>
    <s v="07435060152"/>
    <n v="2880"/>
    <n v="2880"/>
    <s v="204510010"/>
    <s v=" "/>
    <s v=" "/>
    <s v=" "/>
    <s v="9078692226"/>
    <d v="2019-08-21T00:00:00"/>
    <s v=" "/>
    <d v="2019-08-22T00:00:00"/>
    <s v="CONTRIBUTO AMBIENTALE CONAI ASSOLTO 43283"/>
    <d v="2019-09-11T00:00:00"/>
    <n v="2019"/>
    <n v="78"/>
    <n v="1"/>
    <s v=" "/>
    <s v=" "/>
    <s v=" "/>
    <s v=" "/>
    <s v=" "/>
    <s v=" "/>
    <s v="1"/>
    <x v="1"/>
    <s v="D"/>
    <n v="2019"/>
    <n v="17804"/>
    <s v="C"/>
    <d v="2019-10-04T00:00:00"/>
    <d v="2019-09-30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39539"/>
    <n v="1"/>
    <s v="FT"/>
    <d v="2019-10-21T00:00:00"/>
    <d v="2019-09-11T00:00:00"/>
    <n v="81"/>
    <x v="43"/>
    <s v="VIALE GIULIO RICHARD 1/B-20143-MILANO-MI"/>
    <s v="07435060152"/>
    <s v="07435060152"/>
    <n v="5760"/>
    <n v="5760"/>
    <s v="204510010"/>
    <s v=" "/>
    <s v=" "/>
    <s v=" "/>
    <s v="9078692225"/>
    <d v="2019-08-21T00:00:00"/>
    <s v=" "/>
    <d v="2019-08-22T00:00:00"/>
    <s v="CONTRIBUTO AMBIENTALE CONAI ASSOLTO 43137"/>
    <d v="2019-09-11T00:00:00"/>
    <n v="2019"/>
    <n v="78"/>
    <n v="1"/>
    <s v=" "/>
    <s v=" "/>
    <s v=" "/>
    <s v=" "/>
    <s v=" "/>
    <s v=" "/>
    <s v="1"/>
    <x v="1"/>
    <s v="D"/>
    <n v="2019"/>
    <n v="17804"/>
    <s v="C"/>
    <d v="2019-10-04T00:00:00"/>
    <d v="2019-09-30T00:00:00"/>
    <s v=" "/>
    <s v=" "/>
    <s v="Azienda"/>
    <s v="FPI01 ISTRUT-CONTAB E FLUSSI FINANZ"/>
    <s v="701135018"/>
    <s v="2"/>
    <s v="bonifico"/>
    <n v="5760"/>
    <n v="5760"/>
    <n v="5760"/>
    <n v="0"/>
    <n v="0"/>
  </r>
  <r>
    <s v="07"/>
    <s v="3FE"/>
    <n v="2019"/>
    <n v="39453"/>
    <n v="1"/>
    <s v="FT"/>
    <d v="2019-10-23T00:00:00"/>
    <d v="2019-09-11T00:00:00"/>
    <n v="81"/>
    <x v="43"/>
    <s v="VIALE GIULIO RICHARD 1/B-20143-MILANO-MI"/>
    <s v="07435060152"/>
    <s v="07435060152"/>
    <n v="693"/>
    <n v="693"/>
    <s v="204510010"/>
    <s v=" "/>
    <s v=" "/>
    <s v=" "/>
    <s v="9078692454"/>
    <d v="2019-08-23T00:00:00"/>
    <s v=" "/>
    <d v="2019-08-24T00:00:00"/>
    <s v="CONTRIBUTO AMBIENTALE CONAI ASSOLTO"/>
    <d v="2019-09-11T00:00:00"/>
    <n v="2019"/>
    <n v="78"/>
    <n v="1"/>
    <s v=" "/>
    <s v=" "/>
    <s v=" "/>
    <s v=" "/>
    <s v=" "/>
    <s v=" "/>
    <s v="1"/>
    <x v="1"/>
    <s v="D"/>
    <n v="2019"/>
    <n v="17804"/>
    <s v="C"/>
    <d v="2019-10-04T00:00:00"/>
    <d v="2019-09-30T00:00:00"/>
    <s v=" "/>
    <s v=" "/>
    <s v="Azienda"/>
    <s v="FPI01 ISTRUT-CONTAB E FLUSSI FINANZ"/>
    <s v="701135018"/>
    <s v="2"/>
    <s v="bonifico"/>
    <n v="693"/>
    <n v="693"/>
    <n v="693"/>
    <n v="0"/>
    <n v="0"/>
  </r>
  <r>
    <s v="07"/>
    <s v="3FE"/>
    <n v="2019"/>
    <n v="40462"/>
    <n v="1"/>
    <s v="FT"/>
    <d v="2019-10-29T00:00:00"/>
    <d v="2019-09-23T00:00:00"/>
    <n v="81"/>
    <x v="43"/>
    <s v="VIALE GIULIO RICHARD 1/B-20143-MILANO-MI"/>
    <s v="07435060152"/>
    <s v="07435060152"/>
    <n v="9000"/>
    <n v="9000"/>
    <s v="204510010"/>
    <s v=" "/>
    <s v=" "/>
    <s v=" "/>
    <s v="9078696407"/>
    <d v="2019-08-29T00:00:00"/>
    <s v=" "/>
    <d v="2019-08-30T00:00:00"/>
    <s v="VANALLI MANCANO 6 Q. V DOC ALL OK"/>
    <d v="2019-09-17T00:00:00"/>
    <n v="2019"/>
    <n v="78"/>
    <n v="1"/>
    <s v=" "/>
    <s v=" "/>
    <s v=" "/>
    <s v=" "/>
    <s v=" "/>
    <s v=" "/>
    <s v="1"/>
    <x v="1"/>
    <s v="D"/>
    <n v="2019"/>
    <n v="17804"/>
    <s v="C"/>
    <d v="2019-10-04T00:00:00"/>
    <d v="2019-09-30T00:00:00"/>
    <s v=" "/>
    <s v=" "/>
    <s v="Azienda"/>
    <s v="FPI01 ISTRUT-CONTAB E FLUSSI FINANZ"/>
    <s v="701135018"/>
    <s v="2"/>
    <s v="bonifico"/>
    <n v="9000"/>
    <n v="9000"/>
    <n v="9000"/>
    <n v="0"/>
    <n v="0"/>
  </r>
  <r>
    <s v="07"/>
    <s v="3FE"/>
    <n v="2019"/>
    <n v="40462"/>
    <n v="2"/>
    <s v="FT"/>
    <d v="2019-10-29T00:00:00"/>
    <d v="2019-09-23T00:00:00"/>
    <n v="81"/>
    <x v="43"/>
    <s v="VIALE GIULIO RICHARD 1/B-20143-MILANO-MI"/>
    <s v="07435060152"/>
    <s v="07435060152"/>
    <n v="1800"/>
    <n v="1800"/>
    <s v="204510010"/>
    <s v=" "/>
    <s v=" "/>
    <s v=" "/>
    <s v="9078696407"/>
    <d v="2019-08-29T00:00:00"/>
    <s v=" "/>
    <d v="2019-08-30T00:00:00"/>
    <s v="VANALLI MANCANO 6 Q. V DOC ALL OK"/>
    <d v="2019-09-17T00:00:00"/>
    <n v="2019"/>
    <n v="78"/>
    <n v="1"/>
    <s v=" "/>
    <s v=" "/>
    <s v=" "/>
    <s v=" "/>
    <s v=" "/>
    <s v=" "/>
    <s v="1"/>
    <x v="1"/>
    <s v="D"/>
    <n v="2019"/>
    <n v="17804"/>
    <s v="C"/>
    <d v="2019-10-04T00:00:00"/>
    <d v="2019-09-30T00:00:00"/>
    <s v=" "/>
    <s v=" "/>
    <s v="Azienda"/>
    <s v="FPI01 ISTRUT-CONTAB E FLUSSI FINANZ"/>
    <s v="701135018"/>
    <s v="2"/>
    <s v="bonifico"/>
    <n v="1800"/>
    <n v="1800"/>
    <n v="1800"/>
    <n v="0"/>
    <n v="0"/>
  </r>
  <r>
    <s v="07"/>
    <s v="3FE"/>
    <n v="2019"/>
    <n v="39976"/>
    <n v="1"/>
    <s v="FT"/>
    <d v="2019-11-01T00:00:00"/>
    <d v="2019-09-16T00:00:00"/>
    <n v="81"/>
    <x v="43"/>
    <s v="VIALE GIULIO RICHARD 1/B-20143-MILANO-MI"/>
    <s v="07435060152"/>
    <s v="07435060152"/>
    <n v="82.92"/>
    <n v="82.92"/>
    <s v="204510010"/>
    <s v=" "/>
    <s v=" "/>
    <s v=" "/>
    <s v="9078698591"/>
    <d v="2019-08-30T00:00:00"/>
    <s v=" "/>
    <d v="2019-09-02T00:00:00"/>
    <s v="CONTRIBUTO AMBIENTALE CONAI ASSOLTO"/>
    <d v="2019-09-16T00:00:00"/>
    <n v="2019"/>
    <n v="83"/>
    <n v="1"/>
    <s v=" "/>
    <s v=" "/>
    <s v=" "/>
    <s v=" "/>
    <s v=" "/>
    <s v=" "/>
    <s v="N602"/>
    <x v="1"/>
    <s v="D"/>
    <n v="2019"/>
    <n v="17803"/>
    <s v="C"/>
    <d v="2019-10-04T00:00:00"/>
    <d v="2019-09-30T00:00:00"/>
    <s v=" "/>
    <s v=" "/>
    <s v="Azienda"/>
    <s v="FPI01 ISTRUT-CONTAB E FLUSSI FINANZ"/>
    <s v="701135015"/>
    <s v="2"/>
    <s v="bonifico"/>
    <n v="82.92"/>
    <n v="82.92"/>
    <n v="82.92"/>
    <n v="0"/>
    <n v="0"/>
  </r>
  <r>
    <s v="07"/>
    <s v="3FE"/>
    <n v="2019"/>
    <n v="41139"/>
    <n v="1"/>
    <s v="FT"/>
    <d v="2019-11-04T00:00:00"/>
    <d v="2019-09-20T00:00:00"/>
    <n v="81"/>
    <x v="43"/>
    <s v="VIALE GIULIO RICHARD 1/B-20143-MILANO-MI"/>
    <s v="07435060152"/>
    <s v="07435060152"/>
    <n v="780"/>
    <n v="780"/>
    <s v="204510010"/>
    <s v=" "/>
    <s v=" "/>
    <s v=" "/>
    <s v="9078701670"/>
    <d v="2019-09-03T00:00:00"/>
    <s v=" "/>
    <d v="2019-09-05T00:00:00"/>
    <s v="CONTRIBUTO AMBIENTALE CONAI ASSOLTO"/>
    <d v="2019-09-20T00:00:00"/>
    <n v="2019"/>
    <n v="83"/>
    <n v="1"/>
    <s v=" "/>
    <s v=" "/>
    <s v=" "/>
    <s v=" "/>
    <s v=" "/>
    <s v=" "/>
    <s v="N602"/>
    <x v="1"/>
    <s v="D"/>
    <n v="2019"/>
    <n v="17803"/>
    <s v="C"/>
    <d v="2019-10-04T00:00:00"/>
    <d v="2019-09-30T00:00:00"/>
    <s v=" "/>
    <s v=" "/>
    <s v="Azienda"/>
    <s v="FPI01 ISTRUT-CONTAB E FLUSSI FINANZ"/>
    <s v="701135015"/>
    <s v="2"/>
    <s v="bonifico"/>
    <n v="780"/>
    <n v="780"/>
    <n v="780"/>
    <n v="0"/>
    <n v="0"/>
  </r>
  <r>
    <s v="07"/>
    <s v="3FE"/>
    <n v="2019"/>
    <n v="41400"/>
    <n v="1"/>
    <s v="FT"/>
    <d v="2019-11-05T00:00:00"/>
    <d v="2019-09-23T00:00:00"/>
    <n v="81"/>
    <x v="43"/>
    <s v="VIALE GIULIO RICHARD 1/B-20143-MILANO-MI"/>
    <s v="07435060152"/>
    <s v="07435060152"/>
    <n v="648"/>
    <n v="648"/>
    <s v="204510010"/>
    <s v=" "/>
    <s v=" "/>
    <s v=" "/>
    <s v="9078702657"/>
    <d v="2019-09-04T00:00:00"/>
    <s v=" "/>
    <d v="2019-09-06T00:00:00"/>
    <s v="CONTRIBUTO AMBIENTALE CONAI ASSOLTO"/>
    <d v="2019-09-23T00:00:00"/>
    <n v="2019"/>
    <n v="78"/>
    <n v="1"/>
    <s v=" "/>
    <s v=" "/>
    <s v=" "/>
    <s v=" "/>
    <s v=" "/>
    <s v=" "/>
    <s v="1"/>
    <x v="1"/>
    <s v="D"/>
    <n v="2019"/>
    <n v="17804"/>
    <s v="C"/>
    <d v="2019-10-04T00:00:00"/>
    <d v="2019-09-30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19"/>
    <n v="41571"/>
    <n v="1"/>
    <s v="FT"/>
    <d v="2019-11-08T00:00:00"/>
    <d v="2019-09-25T00:00:00"/>
    <n v="81"/>
    <x v="43"/>
    <s v="VIALE GIULIO RICHARD 1/B-20143-MILANO-MI"/>
    <s v="07435060152"/>
    <s v="07435060152"/>
    <n v="206"/>
    <n v="206"/>
    <s v="204510010"/>
    <s v=" "/>
    <s v=" "/>
    <s v=" "/>
    <s v="9078703296"/>
    <d v="2019-09-06T00:00:00"/>
    <s v=" "/>
    <d v="2019-09-09T00:00:00"/>
    <s v="CONTRIBUTO AMBIENTALE CONAI ASSOLTO"/>
    <d v="2019-09-24T00:00:00"/>
    <n v="2019"/>
    <n v="4092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41911"/>
    <n v="1"/>
    <s v="FT"/>
    <d v="2019-11-10T00:00:00"/>
    <d v="2019-09-25T00:00:00"/>
    <n v="81"/>
    <x v="43"/>
    <s v="VIALE GIULIO RICHARD 1/B-20143-MILANO-MI"/>
    <s v="07435060152"/>
    <s v="07435060152"/>
    <n v="412"/>
    <n v="412"/>
    <s v="204510010"/>
    <s v=" "/>
    <s v=" "/>
    <s v=" "/>
    <s v="9078703505"/>
    <d v="2019-09-09T00:00:00"/>
    <s v=" "/>
    <d v="2019-09-11T00:00:00"/>
    <s v="CONTRIBUTO AMBIENTALE CONAI ASSOLTO 45605"/>
    <d v="2019-09-25T00:00:00"/>
    <n v="2019"/>
    <n v="4092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19"/>
    <n v="41918"/>
    <n v="1"/>
    <s v="FT"/>
    <d v="2019-11-10T00:00:00"/>
    <d v="2019-09-25T00:00:00"/>
    <n v="81"/>
    <x v="43"/>
    <s v="VIALE GIULIO RICHARD 1/B-20143-MILANO-MI"/>
    <s v="07435060152"/>
    <s v="07435060152"/>
    <n v="103"/>
    <n v="103"/>
    <s v="204510010"/>
    <s v=" "/>
    <s v=" "/>
    <s v=" "/>
    <s v="9078703661"/>
    <d v="2019-09-10T00:00:00"/>
    <s v=" "/>
    <d v="2019-09-11T00:00:00"/>
    <s v="CONTRIBUTO AMBIENTALE CONAI ASSOLTO 45796"/>
    <d v="2019-09-25T00:00:00"/>
    <n v="2019"/>
    <n v="4092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1972"/>
    <n v="1"/>
    <s v="FT"/>
    <d v="2019-11-10T00:00:00"/>
    <d v="2019-09-26T00:00:00"/>
    <n v="81"/>
    <x v="43"/>
    <s v="VIALE GIULIO RICHARD 1/B-20143-MILANO-MI"/>
    <s v="07435060152"/>
    <s v="07435060152"/>
    <n v="103"/>
    <n v="103"/>
    <s v="204510010"/>
    <s v=" "/>
    <s v=" "/>
    <s v=" "/>
    <s v="9078703504"/>
    <d v="2019-09-09T00:00:00"/>
    <s v=" "/>
    <d v="2019-09-11T00:00:00"/>
    <s v="CONTRIBUTO AMBIENTALE CONAI ASSOLTO"/>
    <d v="2019-09-26T00:00:00"/>
    <n v="2019"/>
    <n v="4092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1982"/>
    <n v="1"/>
    <s v="FT"/>
    <d v="2019-11-12T00:00:00"/>
    <d v="2019-09-26T00:00:00"/>
    <n v="81"/>
    <x v="43"/>
    <s v="VIALE GIULIO RICHARD 1/B-20143-MILANO-MI"/>
    <s v="07435060152"/>
    <s v="07435060152"/>
    <n v="5760"/>
    <n v="5760"/>
    <s v="204510010"/>
    <s v=" "/>
    <s v=" "/>
    <s v=" "/>
    <s v="9078704150"/>
    <d v="2019-09-12T00:00:00"/>
    <s v=" "/>
    <d v="2019-09-13T00:00:00"/>
    <s v="CONTRIBUTO AMBIENTALE CONAI ASSOLTO"/>
    <d v="2019-09-26T00:00:00"/>
    <n v="2019"/>
    <n v="78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35018"/>
    <s v="2"/>
    <s v="bonifico"/>
    <n v="5760"/>
    <n v="5760"/>
    <n v="5760"/>
    <n v="0"/>
    <n v="0"/>
  </r>
  <r>
    <s v="07"/>
    <s v="3FE"/>
    <n v="2019"/>
    <n v="41983"/>
    <n v="1"/>
    <s v="FT"/>
    <d v="2019-11-12T00:00:00"/>
    <d v="2019-09-26T00:00:00"/>
    <n v="81"/>
    <x v="43"/>
    <s v="VIALE GIULIO RICHARD 1/B-20143-MILANO-MI"/>
    <s v="07435060152"/>
    <s v="07435060152"/>
    <n v="1560"/>
    <n v="1560"/>
    <s v="204510010"/>
    <s v=" "/>
    <s v=" "/>
    <s v=" "/>
    <s v="9078704151"/>
    <d v="2019-09-12T00:00:00"/>
    <s v=" "/>
    <d v="2019-09-13T00:00:00"/>
    <s v="CONTRIBUTO AMBIENTALE CONAI ASSOLTO"/>
    <d v="2019-09-26T00:00:00"/>
    <n v="2019"/>
    <n v="83"/>
    <n v="1"/>
    <s v=" "/>
    <s v=" "/>
    <s v=" "/>
    <s v=" "/>
    <s v=" "/>
    <s v=" "/>
    <s v="N602"/>
    <x v="1"/>
    <s v="D"/>
    <n v="2019"/>
    <n v="18356"/>
    <s v="C"/>
    <d v="2019-10-16T00:00:00"/>
    <d v="2019-10-10T00:00:00"/>
    <s v=" "/>
    <s v=" "/>
    <s v="Azienda"/>
    <s v="FPI01 ISTRUT-CONTAB E FLUSSI FINANZ"/>
    <s v="701135015"/>
    <s v="2"/>
    <s v="bonifico"/>
    <n v="1560"/>
    <n v="1560"/>
    <n v="1560"/>
    <n v="0"/>
    <n v="0"/>
  </r>
  <r>
    <s v="07"/>
    <s v="3FE"/>
    <n v="2019"/>
    <n v="42492"/>
    <n v="1"/>
    <s v="FT"/>
    <d v="2019-11-15T00:00:00"/>
    <d v="2019-09-27T00:00:00"/>
    <n v="81"/>
    <x v="43"/>
    <s v="VIALE GIULIO RICHARD 1/B-20143-MILANO-MI"/>
    <s v="07435060152"/>
    <s v="07435060152"/>
    <n v="103"/>
    <n v="103"/>
    <s v="204510010"/>
    <s v=" "/>
    <s v=" "/>
    <s v=" "/>
    <s v="9078704316"/>
    <d v="2019-09-13T00:00:00"/>
    <s v=" "/>
    <d v="2019-09-16T00:00:00"/>
    <s v="CONTRIBUTO AMBIENTALE CONAI ASSOLTO 46587"/>
    <d v="2019-09-27T00:00:00"/>
    <n v="2019"/>
    <n v="4092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2724"/>
    <n v="1"/>
    <s v="FT"/>
    <d v="2019-11-15T00:00:00"/>
    <d v="2019-09-30T00:00:00"/>
    <n v="81"/>
    <x v="43"/>
    <s v="VIALE GIULIO RICHARD 1/B-20143-MILANO-MI"/>
    <s v="07435060152"/>
    <s v="07435060152"/>
    <n v="720"/>
    <n v="720"/>
    <s v="204510010"/>
    <s v=" "/>
    <s v=" "/>
    <s v=" "/>
    <s v="9078704315"/>
    <d v="2019-09-13T00:00:00"/>
    <s v=" "/>
    <d v="2019-09-16T00:00:00"/>
    <s v="CONTRIBUTO AMBIENTALE CONAI ASSOLTO 46327"/>
    <d v="2019-09-30T00:00:00"/>
    <n v="2019"/>
    <n v="78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19"/>
    <n v="42874"/>
    <n v="1"/>
    <s v="FT"/>
    <d v="2019-11-18T00:00:00"/>
    <d v="2019-10-01T00:00:00"/>
    <n v="81"/>
    <x v="43"/>
    <s v="VIALE GIULIO RICHARD 1/B-20143-MILANO-MI"/>
    <s v="07435060152"/>
    <s v="07435060152"/>
    <n v="412"/>
    <n v="412"/>
    <s v="204510010"/>
    <s v=" "/>
    <s v=" "/>
    <s v=" "/>
    <s v="9078704703"/>
    <d v="2019-09-17T00:00:00"/>
    <s v=" "/>
    <d v="2019-09-19T00:00:00"/>
    <s v="CONTRIBUTO AMBIENTALE CONAI ASSOLTO"/>
    <d v="2019-10-01T00:00:00"/>
    <n v="2019"/>
    <n v="4092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19"/>
    <n v="42942"/>
    <n v="1"/>
    <s v="FT"/>
    <d v="2019-11-19T00:00:00"/>
    <d v="2019-10-01T00:00:00"/>
    <n v="81"/>
    <x v="43"/>
    <s v="VIALE GIULIO RICHARD 1/B-20143-MILANO-MI"/>
    <s v="07435060152"/>
    <s v="07435060152"/>
    <n v="82.92"/>
    <n v="82.92"/>
    <s v="204510010"/>
    <s v=" "/>
    <s v=" "/>
    <s v=" "/>
    <s v="9078705384"/>
    <d v="2019-09-19T00:00:00"/>
    <s v=" "/>
    <d v="2019-09-20T00:00:00"/>
    <s v="CONTRIBUTO AMBIENTALE CONAI ASSOLTO"/>
    <d v="2019-10-01T00:00:00"/>
    <n v="2019"/>
    <n v="83"/>
    <n v="1"/>
    <s v=" "/>
    <s v=" "/>
    <s v=" "/>
    <s v=" "/>
    <s v=" "/>
    <s v=" "/>
    <s v="N602"/>
    <x v="1"/>
    <s v="D"/>
    <n v="2019"/>
    <n v="18356"/>
    <s v="C"/>
    <d v="2019-10-16T00:00:00"/>
    <d v="2019-10-10T00:00:00"/>
    <s v=" "/>
    <s v=" "/>
    <s v="Azienda"/>
    <s v="FPI01 ISTRUT-CONTAB E FLUSSI FINANZ"/>
    <s v="701135015"/>
    <s v="2"/>
    <s v="bonifico"/>
    <n v="82.92"/>
    <n v="82.92"/>
    <n v="82.92"/>
    <n v="0"/>
    <n v="0"/>
  </r>
  <r>
    <s v="07"/>
    <s v="3FE"/>
    <n v="2019"/>
    <n v="43222"/>
    <n v="1"/>
    <s v="FT"/>
    <d v="2019-11-19T00:00:00"/>
    <d v="2019-10-02T00:00:00"/>
    <n v="81"/>
    <x v="43"/>
    <s v="VIALE GIULIO RICHARD 1/B-20143-MILANO-MI"/>
    <s v="07435060152"/>
    <s v="07435060152"/>
    <n v="648"/>
    <n v="648"/>
    <s v="204510010"/>
    <s v=" "/>
    <s v=" "/>
    <s v=" "/>
    <s v="9078705388"/>
    <d v="2019-09-19T00:00:00"/>
    <s v=" "/>
    <d v="2019-09-20T00:00:00"/>
    <s v="CONTRIBUTO AMBIENTALE CONAI ASSOLTO"/>
    <d v="2019-10-02T00:00:00"/>
    <n v="2019"/>
    <n v="78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19"/>
    <n v="43495"/>
    <n v="1"/>
    <s v="FT"/>
    <d v="2019-11-19T00:00:00"/>
    <d v="2019-10-03T00:00:00"/>
    <n v="81"/>
    <x v="43"/>
    <s v="VIALE GIULIO RICHARD 1/B-20143-MILANO-MI"/>
    <s v="07435060152"/>
    <s v="07435060152"/>
    <n v="100.32"/>
    <n v="100.32"/>
    <s v="204510010"/>
    <s v=" "/>
    <s v=" "/>
    <s v=" "/>
    <s v="9078705385"/>
    <d v="2019-09-19T00:00:00"/>
    <s v=" "/>
    <d v="2019-09-20T00:00:00"/>
    <s v="CONTRIBUTO AMBIENTALE CONAI ASSOLTO"/>
    <d v="2019-10-03T00:00:00"/>
    <n v="2019"/>
    <n v="81"/>
    <n v="1"/>
    <s v=" "/>
    <s v=" "/>
    <s v=" "/>
    <s v=" "/>
    <s v=" "/>
    <s v=" "/>
    <s v="N602"/>
    <x v="1"/>
    <s v="D"/>
    <n v="2019"/>
    <n v="18356"/>
    <s v="C"/>
    <d v="2019-10-16T00:00:00"/>
    <d v="2019-10-10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19"/>
    <n v="43496"/>
    <n v="1"/>
    <s v="FT"/>
    <d v="2019-11-19T00:00:00"/>
    <d v="2019-10-03T00:00:00"/>
    <n v="81"/>
    <x v="43"/>
    <s v="VIALE GIULIO RICHARD 1/B-20143-MILANO-MI"/>
    <s v="07435060152"/>
    <s v="07435060152"/>
    <n v="375"/>
    <n v="375"/>
    <s v="204510010"/>
    <s v=" "/>
    <s v=" "/>
    <s v=" "/>
    <s v="9078705386"/>
    <d v="2019-09-19T00:00:00"/>
    <s v=" "/>
    <d v="2019-09-20T00:00:00"/>
    <s v="CONTRIBUTO AMBIENTALE CONAI ASSOLTO"/>
    <d v="2019-10-03T00:00:00"/>
    <n v="2019"/>
    <n v="78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19"/>
    <n v="43497"/>
    <n v="1"/>
    <s v="FT"/>
    <d v="2019-11-19T00:00:00"/>
    <d v="2019-10-03T00:00:00"/>
    <n v="81"/>
    <x v="43"/>
    <s v="VIALE GIULIO RICHARD 1/B-20143-MILANO-MI"/>
    <s v="07435060152"/>
    <s v="07435060152"/>
    <n v="288"/>
    <n v="288"/>
    <s v="204510010"/>
    <s v=" "/>
    <s v=" "/>
    <s v=" "/>
    <s v="9078705387"/>
    <d v="2019-09-19T00:00:00"/>
    <s v=" "/>
    <d v="2019-09-20T00:00:00"/>
    <s v="CONTRIBUTO AMBIENTALE CONAI ASSOLTO"/>
    <d v="2019-10-03T00:00:00"/>
    <n v="2019"/>
    <n v="78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44031"/>
    <n v="1"/>
    <s v="FT"/>
    <d v="2019-11-23T00:00:00"/>
    <d v="2019-10-07T00:00:00"/>
    <n v="81"/>
    <x v="43"/>
    <s v="VIALE GIULIO RICHARD 1/B-20143-MILANO-MI"/>
    <s v="07435060152"/>
    <s v="07435060152"/>
    <n v="309"/>
    <n v="309"/>
    <s v="204510010"/>
    <s v=" "/>
    <s v=" "/>
    <s v=" "/>
    <s v="9078705979"/>
    <d v="2019-09-23T00:00:00"/>
    <s v=" "/>
    <d v="2019-09-24T00:00:00"/>
    <s v="CONTRIBUTO AMBIENTALE CONAI ASSOLTO"/>
    <d v="2019-10-07T00:00:00"/>
    <n v="2019"/>
    <n v="4092"/>
    <n v="1"/>
    <s v=" "/>
    <s v=" "/>
    <s v=" "/>
    <s v=" "/>
    <s v=" "/>
    <s v=" "/>
    <s v="1"/>
    <x v="1"/>
    <s v="D"/>
    <n v="2019"/>
    <n v="18357"/>
    <s v="C"/>
    <d v="2019-10-16T00:00:00"/>
    <d v="2019-10-10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48423"/>
    <n v="1"/>
    <s v="NC"/>
    <d v="2019-11-23T00:00:00"/>
    <d v="2019-10-31T00:00:00"/>
    <n v="81"/>
    <x v="43"/>
    <s v="VIALE GIULIO RICHARD 1/B-20143-MILANO-MI"/>
    <s v="07435060152"/>
    <s v="07435060152"/>
    <n v="-288"/>
    <n v="-288"/>
    <s v="204510010"/>
    <s v=" "/>
    <s v=" "/>
    <s v=" "/>
    <s v="9085894033"/>
    <d v="2019-06-30T00:00:00"/>
    <s v=" "/>
    <d v="2019-09-24T00:00:00"/>
    <s v="NC ST FT 9078617635 3FE-2019-24492 PAG"/>
    <d v="2019-10-31T00:00:00"/>
    <n v="2019"/>
    <n v="78"/>
    <n v="1"/>
    <s v=" "/>
    <s v=" "/>
    <s v=" "/>
    <s v=" "/>
    <s v=" "/>
    <s v=" "/>
    <s v="1"/>
    <x v="1"/>
    <s v="D"/>
    <n v="2019"/>
    <n v="20175"/>
    <s v="C"/>
    <d v="2019-11-21T00:00:00"/>
    <d v="2019-11-13T00:00:00"/>
    <s v=" "/>
    <s v=" "/>
    <s v="Azienda"/>
    <s v="FPI01 ISTRUT-CONTAB E FLUSSI FINANZ"/>
    <s v="701135018"/>
    <s v="2"/>
    <s v="bonifico"/>
    <n v="-288"/>
    <n v="-288"/>
    <n v="-288"/>
    <n v="0"/>
    <n v="0"/>
  </r>
  <r>
    <s v="07"/>
    <s v="3FE"/>
    <n v="2019"/>
    <n v="44704"/>
    <n v="1"/>
    <s v="FT"/>
    <d v="2019-11-24T00:00:00"/>
    <d v="2019-10-15T00:00:00"/>
    <n v="81"/>
    <x v="43"/>
    <s v="VIALE GIULIO RICHARD 1/B-20143-MILANO-MI"/>
    <s v="07435060152"/>
    <s v="07435060152"/>
    <n v="103"/>
    <n v="103"/>
    <s v="204510010"/>
    <s v=" "/>
    <s v=" "/>
    <s v=" "/>
    <s v="9078706249"/>
    <d v="2019-09-24T00:00:00"/>
    <s v=" "/>
    <d v="2019-09-25T00:00:00"/>
    <s v="CONTRIBUTO AMBIENTALE CONAI ASSOLTO"/>
    <d v="2019-10-15T00:00:00"/>
    <n v="2019"/>
    <n v="4092"/>
    <n v="1"/>
    <s v=" "/>
    <s v=" "/>
    <s v=" "/>
    <s v=" "/>
    <s v=" "/>
    <s v=" "/>
    <s v="1"/>
    <x v="1"/>
    <s v="D"/>
    <n v="2019"/>
    <n v="18954"/>
    <s v="C"/>
    <d v="2019-10-30T00:00:00"/>
    <d v="2019-10-23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5086"/>
    <n v="1"/>
    <s v="FT"/>
    <d v="2019-12-03T00:00:00"/>
    <d v="2019-10-17T00:00:00"/>
    <n v="81"/>
    <x v="43"/>
    <s v="VIALE GIULIO RICHARD 1/B-20143-MILANO-MI"/>
    <s v="07435060152"/>
    <s v="07435060152"/>
    <n v="2880"/>
    <n v="2880"/>
    <s v="204510010"/>
    <s v=" "/>
    <s v=" "/>
    <s v=" "/>
    <s v="9078710369"/>
    <d v="2019-09-27T00:00:00"/>
    <s v=" "/>
    <d v="2019-10-04T00:00:00"/>
    <s v="CONTRIBUTO AMBIENTALE CONAI ASSOLTO"/>
    <d v="2019-10-17T00:00:00"/>
    <n v="2019"/>
    <n v="78"/>
    <n v="1"/>
    <s v=" "/>
    <s v=" "/>
    <s v=" "/>
    <s v=" "/>
    <s v=" "/>
    <s v=" "/>
    <s v="1"/>
    <x v="1"/>
    <s v="D"/>
    <n v="2019"/>
    <n v="18954"/>
    <s v="C"/>
    <d v="2019-10-30T00:00:00"/>
    <d v="2019-10-23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47328"/>
    <n v="1"/>
    <s v="FT"/>
    <d v="2019-12-03T00:00:00"/>
    <d v="2019-10-25T00:00:00"/>
    <n v="81"/>
    <x v="43"/>
    <s v="VIALE GIULIO RICHARD 1/B-20143-MILANO-MI"/>
    <s v="07435060152"/>
    <s v="07435060152"/>
    <n v="309"/>
    <n v="309"/>
    <s v="204510010"/>
    <s v=" "/>
    <s v=" "/>
    <s v=" "/>
    <s v="9078716915"/>
    <d v="2019-09-30T00:00:00"/>
    <s v=" "/>
    <d v="2019-10-04T00:00:00"/>
    <s v="49095"/>
    <d v="2019-10-25T00:00:00"/>
    <n v="2019"/>
    <n v="4092"/>
    <n v="1"/>
    <s v=" "/>
    <s v=" "/>
    <s v=" "/>
    <s v=" "/>
    <s v=" "/>
    <s v=" "/>
    <s v="1"/>
    <x v="1"/>
    <s v="D"/>
    <n v="2019"/>
    <n v="19395"/>
    <s v="C"/>
    <d v="2019-11-08T00:00:00"/>
    <d v="2019-11-04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47329"/>
    <n v="1"/>
    <s v="FT"/>
    <d v="2019-12-03T00:00:00"/>
    <d v="2019-10-25T00:00:00"/>
    <n v="81"/>
    <x v="43"/>
    <s v="VIALE GIULIO RICHARD 1/B-20143-MILANO-MI"/>
    <s v="07435060152"/>
    <s v="07435060152"/>
    <n v="103"/>
    <n v="103"/>
    <s v="204510010"/>
    <s v=" "/>
    <s v=" "/>
    <s v=" "/>
    <s v="9078720126"/>
    <d v="2019-10-01T00:00:00"/>
    <s v=" "/>
    <d v="2019-10-04T00:00:00"/>
    <s v="49462"/>
    <d v="2019-10-25T00:00:00"/>
    <n v="2019"/>
    <n v="4092"/>
    <n v="1"/>
    <s v=" "/>
    <s v=" "/>
    <s v=" "/>
    <s v=" "/>
    <s v=" "/>
    <s v=" "/>
    <s v="1"/>
    <x v="1"/>
    <s v="D"/>
    <n v="2019"/>
    <n v="19395"/>
    <s v="C"/>
    <d v="2019-11-08T00:00:00"/>
    <d v="2019-11-04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7330"/>
    <n v="1"/>
    <s v="FT"/>
    <d v="2019-12-03T00:00:00"/>
    <d v="2019-10-25T00:00:00"/>
    <n v="81"/>
    <x v="43"/>
    <s v="VIALE GIULIO RICHARD 1/B-20143-MILANO-MI"/>
    <s v="07435060152"/>
    <s v="07435060152"/>
    <n v="103"/>
    <n v="103"/>
    <s v="204510010"/>
    <s v=" "/>
    <s v=" "/>
    <s v=" "/>
    <s v="9078720446"/>
    <d v="2019-10-02T00:00:00"/>
    <s v=" "/>
    <d v="2019-10-04T00:00:00"/>
    <s v="49847"/>
    <d v="2019-10-25T00:00:00"/>
    <n v="2019"/>
    <n v="4092"/>
    <n v="1"/>
    <s v=" "/>
    <s v=" "/>
    <s v=" "/>
    <s v=" "/>
    <s v=" "/>
    <s v=" "/>
    <s v="1"/>
    <x v="1"/>
    <s v="D"/>
    <n v="2019"/>
    <n v="19395"/>
    <s v="C"/>
    <d v="2019-11-08T00:00:00"/>
    <d v="2019-11-04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7331"/>
    <n v="1"/>
    <s v="FT"/>
    <d v="2019-12-03T00:00:00"/>
    <d v="2019-10-25T00:00:00"/>
    <n v="81"/>
    <x v="43"/>
    <s v="VIALE GIULIO RICHARD 1/B-20143-MILANO-MI"/>
    <s v="07435060152"/>
    <s v="07435060152"/>
    <n v="2880"/>
    <n v="2880"/>
    <s v="204510010"/>
    <s v=" "/>
    <s v=" "/>
    <s v=" "/>
    <s v="9078720706"/>
    <d v="2019-10-03T00:00:00"/>
    <s v=" "/>
    <d v="2019-10-04T00:00:00"/>
    <s v="50081"/>
    <d v="2019-10-25T00:00:00"/>
    <n v="2019"/>
    <n v="78"/>
    <n v="1"/>
    <s v=" "/>
    <s v=" "/>
    <s v=" "/>
    <s v=" "/>
    <s v=" "/>
    <s v=" "/>
    <s v="1"/>
    <x v="1"/>
    <s v="D"/>
    <n v="2019"/>
    <n v="19395"/>
    <s v="C"/>
    <d v="2019-11-08T00:00:00"/>
    <d v="2019-11-04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44979"/>
    <n v="1"/>
    <s v="FT"/>
    <d v="2019-12-04T00:00:00"/>
    <d v="2019-10-17T00:00:00"/>
    <n v="81"/>
    <x v="43"/>
    <s v="VIALE GIULIO RICHARD 1/B-20143-MILANO-MI"/>
    <s v="07435060152"/>
    <s v="07435060152"/>
    <n v="100.32"/>
    <n v="100.32"/>
    <s v="204510010"/>
    <s v=" "/>
    <s v=" "/>
    <s v=" "/>
    <s v="9078710368"/>
    <d v="2019-09-27T00:00:00"/>
    <s v=" "/>
    <d v="2019-10-05T00:00:00"/>
    <s v="CONTRIBUTO AMBIENTALE CONAI ASSOLTO"/>
    <d v="2019-10-17T00:00:00"/>
    <n v="2019"/>
    <n v="81"/>
    <n v="1"/>
    <s v=" "/>
    <s v=" "/>
    <s v=" "/>
    <s v=" "/>
    <s v=" "/>
    <s v=" "/>
    <s v="N602"/>
    <x v="1"/>
    <s v="D"/>
    <n v="2019"/>
    <n v="18953"/>
    <s v="C"/>
    <d v="2019-10-30T00:00:00"/>
    <d v="2019-10-23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19"/>
    <n v="45626"/>
    <n v="1"/>
    <s v="FT"/>
    <d v="2019-12-04T00:00:00"/>
    <d v="2019-10-21T00:00:00"/>
    <n v="81"/>
    <x v="43"/>
    <s v="VIALE GIULIO RICHARD 1/B-20143-MILANO-MI"/>
    <s v="07435060152"/>
    <s v="07435060152"/>
    <n v="396"/>
    <n v="396"/>
    <s v="204510010"/>
    <s v=" "/>
    <s v=" "/>
    <s v=" "/>
    <s v="9078716909"/>
    <d v="2019-09-30T00:00:00"/>
    <s v=" "/>
    <d v="2019-10-05T00:00:00"/>
    <s v="CONTRIBUTO AMBIENTALE CONAI ASSOLTO"/>
    <d v="2019-10-21T00:00:00"/>
    <n v="2019"/>
    <n v="78"/>
    <n v="1"/>
    <s v=" "/>
    <s v=" "/>
    <s v=" "/>
    <s v=" "/>
    <s v=" "/>
    <s v=" "/>
    <s v="1"/>
    <x v="1"/>
    <s v="D"/>
    <n v="2019"/>
    <n v="18954"/>
    <s v="C"/>
    <d v="2019-10-30T00:00:00"/>
    <d v="2019-10-23T00:00:00"/>
    <s v=" "/>
    <s v=" "/>
    <s v="Azienda"/>
    <s v="FPI01 ISTRUT-CONTAB E FLUSSI FINANZ"/>
    <s v="701135018"/>
    <s v="2"/>
    <s v="bonifico"/>
    <n v="396"/>
    <n v="396"/>
    <n v="396"/>
    <n v="0"/>
    <n v="0"/>
  </r>
  <r>
    <s v="07"/>
    <s v="3FE"/>
    <n v="2019"/>
    <n v="45641"/>
    <n v="1"/>
    <s v="FT"/>
    <d v="2019-12-04T00:00:00"/>
    <d v="2019-10-21T00:00:00"/>
    <n v="81"/>
    <x v="43"/>
    <s v="VIALE GIULIO RICHARD 1/B-20143-MILANO-MI"/>
    <s v="07435060152"/>
    <s v="07435060152"/>
    <n v="288"/>
    <n v="288"/>
    <s v="204510010"/>
    <s v=" "/>
    <s v=" "/>
    <s v=" "/>
    <s v="9078716912"/>
    <d v="2019-09-30T00:00:00"/>
    <s v=" "/>
    <d v="2019-10-05T00:00:00"/>
    <s v="CONTRIBUTO AMBIENTALE CONAI ASSOLTO - 49188"/>
    <d v="2019-10-21T00:00:00"/>
    <n v="2019"/>
    <n v="78"/>
    <n v="1"/>
    <s v=" "/>
    <s v=" "/>
    <s v=" "/>
    <s v=" "/>
    <s v=" "/>
    <s v=" "/>
    <s v="1"/>
    <x v="1"/>
    <s v="D"/>
    <n v="2019"/>
    <n v="18954"/>
    <s v="C"/>
    <d v="2019-10-30T00:00:00"/>
    <d v="2019-10-23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47326"/>
    <n v="1"/>
    <s v="FT"/>
    <d v="2019-12-04T00:00:00"/>
    <d v="2019-10-25T00:00:00"/>
    <n v="81"/>
    <x v="43"/>
    <s v="VIALE GIULIO RICHARD 1/B-20143-MILANO-MI"/>
    <s v="07435060152"/>
    <s v="07435060152"/>
    <n v="103"/>
    <n v="103"/>
    <s v="204510010"/>
    <s v=" "/>
    <s v=" "/>
    <s v=" "/>
    <s v="9078710370"/>
    <d v="2019-09-27T00:00:00"/>
    <s v=" "/>
    <d v="2019-10-05T00:00:00"/>
    <s v="48616"/>
    <d v="2019-10-25T00:00:00"/>
    <n v="2019"/>
    <n v="4092"/>
    <n v="1"/>
    <s v=" "/>
    <s v=" "/>
    <s v=" "/>
    <s v=" "/>
    <s v=" "/>
    <s v=" "/>
    <s v="1"/>
    <x v="1"/>
    <s v="D"/>
    <n v="2019"/>
    <n v="19395"/>
    <s v="C"/>
    <d v="2019-11-08T00:00:00"/>
    <d v="2019-11-04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7327"/>
    <n v="1"/>
    <s v="FT"/>
    <d v="2019-12-04T00:00:00"/>
    <d v="2019-10-25T00:00:00"/>
    <n v="81"/>
    <x v="43"/>
    <s v="VIALE GIULIO RICHARD 1/B-20143-MILANO-MI"/>
    <s v="07435060152"/>
    <s v="07435060152"/>
    <n v="206"/>
    <n v="206"/>
    <s v="204510010"/>
    <s v=" "/>
    <s v=" "/>
    <s v=" "/>
    <s v="9078710371"/>
    <d v="2019-09-27T00:00:00"/>
    <s v=" "/>
    <d v="2019-10-05T00:00:00"/>
    <s v="48818"/>
    <d v="2019-10-25T00:00:00"/>
    <n v="2019"/>
    <n v="4092"/>
    <n v="1"/>
    <s v=" "/>
    <s v=" "/>
    <s v=" "/>
    <s v=" "/>
    <s v=" "/>
    <s v=" "/>
    <s v="1"/>
    <x v="1"/>
    <s v="D"/>
    <n v="2019"/>
    <n v="19395"/>
    <s v="C"/>
    <d v="2019-11-08T00:00:00"/>
    <d v="2019-11-04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48422"/>
    <n v="1"/>
    <s v="NC"/>
    <d v="2019-12-07T00:00:00"/>
    <d v="2019-10-31T00:00:00"/>
    <n v="81"/>
    <x v="43"/>
    <s v="VIALE GIULIO RICHARD 1/B-20143-MILANO-MI"/>
    <s v="07435060152"/>
    <s v="07435060152"/>
    <n v="-288"/>
    <n v="-288"/>
    <s v="204510010"/>
    <s v=" "/>
    <s v=" "/>
    <s v=" "/>
    <s v="9085897855"/>
    <d v="2019-08-29T00:00:00"/>
    <s v=" "/>
    <d v="2019-10-08T00:00:00"/>
    <s v="NC 9078626318 3FE-2019-25966 PAG 3FE-2019-25966 PAG"/>
    <d v="2019-10-31T00:00:00"/>
    <n v="2019"/>
    <n v="78"/>
    <n v="1"/>
    <s v=" "/>
    <s v=" "/>
    <s v=" "/>
    <s v=" "/>
    <s v=" "/>
    <s v=" "/>
    <s v="1"/>
    <x v="1"/>
    <s v="D"/>
    <n v="2019"/>
    <n v="20175"/>
    <s v="C"/>
    <d v="2019-11-21T00:00:00"/>
    <d v="2019-11-13T00:00:00"/>
    <s v=" "/>
    <s v=" "/>
    <s v="Azienda"/>
    <s v="FPI01 ISTRUT-CONTAB E FLUSSI FINANZ"/>
    <s v="701135018"/>
    <s v="2"/>
    <s v="bonifico"/>
    <n v="-288"/>
    <n v="-288"/>
    <n v="-288"/>
    <n v="0"/>
    <n v="0"/>
  </r>
  <r>
    <s v="07"/>
    <s v="3FE"/>
    <n v="2019"/>
    <n v="48424"/>
    <n v="1"/>
    <s v="NC"/>
    <d v="2019-12-07T00:00:00"/>
    <d v="2019-10-31T00:00:00"/>
    <n v="81"/>
    <x v="43"/>
    <s v="VIALE GIULIO RICHARD 1/B-20143-MILANO-MI"/>
    <s v="07435060152"/>
    <s v="07435060152"/>
    <n v="-288"/>
    <n v="-288"/>
    <s v="204510010"/>
    <s v=" "/>
    <s v=" "/>
    <s v=" "/>
    <s v="9085897853"/>
    <d v="2019-08-29T00:00:00"/>
    <s v=" "/>
    <d v="2019-10-08T00:00:00"/>
    <s v="NC FT 9078622771 3FE-2019-25950 PAG  CH INF FORNITORI"/>
    <d v="2019-10-31T00:00:00"/>
    <n v="2019"/>
    <n v="78"/>
    <n v="1"/>
    <s v=" "/>
    <s v=" "/>
    <s v=" "/>
    <s v=" "/>
    <s v=" "/>
    <s v=" "/>
    <s v="1"/>
    <x v="1"/>
    <s v="D"/>
    <n v="2019"/>
    <n v="20175"/>
    <s v="C"/>
    <d v="2019-11-21T00:00:00"/>
    <d v="2019-11-13T00:00:00"/>
    <s v=" "/>
    <s v=" "/>
    <s v="Azienda"/>
    <s v="FPI01 ISTRUT-CONTAB E FLUSSI FINANZ"/>
    <s v="701135018"/>
    <s v="2"/>
    <s v="bonifico"/>
    <n v="-288"/>
    <n v="-288"/>
    <n v="-288"/>
    <n v="0"/>
    <n v="0"/>
  </r>
  <r>
    <s v="07"/>
    <s v="3FE"/>
    <n v="2019"/>
    <n v="46099"/>
    <n v="1"/>
    <s v="FT"/>
    <d v="2019-12-08T00:00:00"/>
    <d v="2019-10-22T00:00:00"/>
    <n v="81"/>
    <x v="43"/>
    <s v="VIALE GIULIO RICHARD 1/B-20143-MILANO-MI"/>
    <s v="07435060152"/>
    <s v="07435060152"/>
    <n v="648"/>
    <n v="648"/>
    <s v="204510010"/>
    <s v=" "/>
    <s v=" "/>
    <s v=" "/>
    <s v="9078721231"/>
    <d v="2019-10-07T00:00:00"/>
    <s v=" "/>
    <d v="2019-10-09T00:00:00"/>
    <s v="CONTRIBUTO AMBIENTALE CONAI ASSOLTO - 50609"/>
    <d v="2019-10-22T00:00:00"/>
    <n v="2019"/>
    <n v="78"/>
    <n v="1"/>
    <s v=" "/>
    <s v=" "/>
    <s v=" "/>
    <s v=" "/>
    <s v=" "/>
    <s v=" "/>
    <s v="1"/>
    <x v="1"/>
    <s v="D"/>
    <n v="2019"/>
    <n v="19395"/>
    <s v="C"/>
    <d v="2019-11-08T00:00:00"/>
    <d v="2019-11-04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19"/>
    <n v="46678"/>
    <n v="1"/>
    <s v="FT"/>
    <d v="2019-12-09T00:00:00"/>
    <d v="2019-10-22T00:00:00"/>
    <n v="81"/>
    <x v="43"/>
    <s v="VIALE GIULIO RICHARD 1/B-20143-MILANO-MI"/>
    <s v="07435060152"/>
    <s v="07435060152"/>
    <n v="103"/>
    <n v="103"/>
    <s v="204510010"/>
    <s v=" "/>
    <s v=" "/>
    <s v=" "/>
    <s v="9078721615"/>
    <d v="2019-10-08T00:00:00"/>
    <s v=" "/>
    <d v="2019-10-10T00:00:00"/>
    <s v="ACQUISTI 50656"/>
    <d v="2019-10-22T00:00:00"/>
    <n v="2019"/>
    <n v="4092"/>
    <n v="1"/>
    <s v=" "/>
    <s v=" "/>
    <s v=" "/>
    <s v=" "/>
    <s v=" "/>
    <s v=" "/>
    <s v="1"/>
    <x v="1"/>
    <s v="D"/>
    <n v="2019"/>
    <n v="20175"/>
    <s v="C"/>
    <d v="2019-11-21T00:00:00"/>
    <d v="2019-11-13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5909"/>
    <n v="1"/>
    <s v="FT"/>
    <d v="2019-12-13T00:00:00"/>
    <d v="2019-10-21T00:00:00"/>
    <n v="81"/>
    <x v="43"/>
    <s v="VIALE GIULIO RICHARD 1/B-20143-MILANO-MI"/>
    <s v="07435060152"/>
    <s v="07435060152"/>
    <n v="100.32"/>
    <n v="100.32"/>
    <s v="204510010"/>
    <s v=" "/>
    <s v=" "/>
    <s v=" "/>
    <s v="9078722571"/>
    <d v="2019-10-11T00:00:00"/>
    <s v=" "/>
    <d v="2019-10-14T00:00:00"/>
    <s v="CONTRIBUTO AMBIENTALE CONAI ASSOLTO"/>
    <d v="2019-10-21T00:00:00"/>
    <n v="2019"/>
    <n v="81"/>
    <n v="1"/>
    <s v=" "/>
    <s v=" "/>
    <s v=" "/>
    <s v=" "/>
    <s v=" "/>
    <s v=" "/>
    <s v="N602"/>
    <x v="1"/>
    <s v="D"/>
    <n v="2019"/>
    <n v="20174"/>
    <s v="C"/>
    <d v="2019-11-21T00:00:00"/>
    <d v="2019-11-13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19"/>
    <n v="46339"/>
    <n v="1"/>
    <s v="FT"/>
    <d v="2019-12-13T00:00:00"/>
    <d v="2019-10-22T00:00:00"/>
    <n v="81"/>
    <x v="43"/>
    <s v="VIALE GIULIO RICHARD 1/B-20143-MILANO-MI"/>
    <s v="07435060152"/>
    <s v="07435060152"/>
    <n v="1278"/>
    <n v="1278"/>
    <s v="204510010"/>
    <s v=" "/>
    <s v=" "/>
    <s v=" "/>
    <s v="9078722572"/>
    <d v="2019-10-11T00:00:00"/>
    <s v=" "/>
    <d v="2019-10-14T00:00:00"/>
    <s v="CONTRIBUTO AMBIENTALE CONAI ASSOLTO"/>
    <d v="2019-10-22T00:00:00"/>
    <n v="2019"/>
    <n v="78"/>
    <n v="1"/>
    <s v=" "/>
    <s v=" "/>
    <s v=" "/>
    <s v=" "/>
    <s v=" "/>
    <s v=" "/>
    <s v="1"/>
    <x v="1"/>
    <s v="D"/>
    <n v="2019"/>
    <n v="20175"/>
    <s v="C"/>
    <d v="2019-11-21T00:00:00"/>
    <d v="2019-11-13T00:00:00"/>
    <s v=" "/>
    <s v=" "/>
    <s v="Azienda"/>
    <s v="FPI01 ISTRUT-CONTAB E FLUSSI FINANZ"/>
    <s v="701135018"/>
    <s v="2"/>
    <s v="bonifico"/>
    <n v="1278"/>
    <n v="1278"/>
    <n v="1278"/>
    <n v="0"/>
    <n v="0"/>
  </r>
  <r>
    <s v="07"/>
    <s v="3FE"/>
    <n v="2019"/>
    <n v="46517"/>
    <n v="1"/>
    <s v="FT"/>
    <d v="2019-12-13T00:00:00"/>
    <d v="2019-10-22T00:00:00"/>
    <n v="81"/>
    <x v="43"/>
    <s v="VIALE GIULIO RICHARD 1/B-20143-MILANO-MI"/>
    <s v="07435060152"/>
    <s v="07435060152"/>
    <n v="2880"/>
    <n v="2880"/>
    <s v="204510010"/>
    <s v=" "/>
    <s v=" "/>
    <s v=" "/>
    <s v="9078722570"/>
    <d v="2019-10-11T00:00:00"/>
    <s v=" "/>
    <d v="2019-10-14T00:00:00"/>
    <s v="CONTRIBUTO AMBIENTALE CONAI ASSOLTO"/>
    <d v="2019-10-22T00:00:00"/>
    <n v="2019"/>
    <n v="78"/>
    <n v="1"/>
    <s v=" "/>
    <s v=" "/>
    <s v=" "/>
    <s v=" "/>
    <s v=" "/>
    <s v=" "/>
    <s v="1"/>
    <x v="1"/>
    <s v="D"/>
    <n v="2019"/>
    <n v="20175"/>
    <s v="C"/>
    <d v="2019-11-21T00:00:00"/>
    <d v="2019-11-13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48165"/>
    <n v="1"/>
    <s v="FT"/>
    <d v="2019-12-14T00:00:00"/>
    <d v="2019-10-30T00:00:00"/>
    <n v="81"/>
    <x v="43"/>
    <s v="VIALE GIULIO RICHARD 1/B-20143-MILANO-MI"/>
    <s v="07435060152"/>
    <s v="07435060152"/>
    <n v="103"/>
    <n v="103"/>
    <s v="204510010"/>
    <s v=" "/>
    <s v=" "/>
    <s v=" "/>
    <s v="9R/38055914"/>
    <d v="2018-11-06T00:00:00"/>
    <s v=" "/>
    <d v="2019-10-15T00:00:00"/>
    <s v="ACQUISTI 53780"/>
    <d v="2019-10-30T00:00:00"/>
    <n v="2018"/>
    <n v="4092"/>
    <n v="1"/>
    <s v=" "/>
    <s v=" "/>
    <s v=" "/>
    <s v=" "/>
    <s v=" "/>
    <s v=" "/>
    <s v="1"/>
    <x v="1"/>
    <s v="D"/>
    <n v="2019"/>
    <n v="19706"/>
    <s v="C"/>
    <d v="2019-11-15T00:00:00"/>
    <d v="2019-11-08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6724"/>
    <n v="1"/>
    <s v="FT"/>
    <d v="2019-12-15T00:00:00"/>
    <d v="2019-10-22T00:00:00"/>
    <n v="81"/>
    <x v="43"/>
    <s v="VIALE GIULIO RICHARD 1/B-20143-MILANO-MI"/>
    <s v="07435060152"/>
    <s v="07435060152"/>
    <n v="412"/>
    <n v="412"/>
    <s v="204510010"/>
    <s v=" "/>
    <s v=" "/>
    <s v=" "/>
    <s v="9078723153"/>
    <d v="2019-10-15T00:00:00"/>
    <s v=" "/>
    <d v="2019-10-16T00:00:00"/>
    <s v="CONTRIBUTO AMBIENTALE CONAI ASSOLTO - 52171"/>
    <d v="2019-10-22T00:00:00"/>
    <n v="2019"/>
    <n v="4092"/>
    <n v="1"/>
    <s v=" "/>
    <s v=" "/>
    <s v=" "/>
    <s v=" "/>
    <s v=" "/>
    <s v=" "/>
    <s v="1"/>
    <x v="1"/>
    <s v="D"/>
    <n v="2019"/>
    <n v="20175"/>
    <s v="C"/>
    <d v="2019-11-21T00:00:00"/>
    <d v="2019-11-13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19"/>
    <n v="47552"/>
    <n v="1"/>
    <s v="FT"/>
    <d v="2019-12-16T00:00:00"/>
    <d v="2019-10-28T00:00:00"/>
    <n v="81"/>
    <x v="43"/>
    <s v="VIALE GIULIO RICHARD 1/B-20143-MILANO-MI"/>
    <s v="07435060152"/>
    <s v="07435060152"/>
    <n v="103"/>
    <n v="103"/>
    <s v="204510010"/>
    <s v=" "/>
    <s v=" "/>
    <s v=" "/>
    <s v="9078723479"/>
    <d v="2019-10-16T00:00:00"/>
    <s v=" "/>
    <d v="2019-10-17T00:00:00"/>
    <s v="CONTRIBUTO AMBIENTALE CONAI ASSOLTO - 52739"/>
    <d v="2019-10-28T00:00:00"/>
    <n v="2019"/>
    <n v="4092"/>
    <n v="1"/>
    <s v=" "/>
    <s v=" "/>
    <s v=" "/>
    <s v=" "/>
    <s v=" "/>
    <s v=" "/>
    <s v="1"/>
    <x v="1"/>
    <s v="D"/>
    <n v="2019"/>
    <n v="20175"/>
    <s v="C"/>
    <d v="2019-11-21T00:00:00"/>
    <d v="2019-11-13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7600"/>
    <n v="1"/>
    <s v="FT"/>
    <d v="2019-12-16T00:00:00"/>
    <d v="2019-10-28T00:00:00"/>
    <n v="81"/>
    <x v="43"/>
    <s v="VIALE GIULIO RICHARD 1/B-20143-MILANO-MI"/>
    <s v="07435060152"/>
    <s v="07435060152"/>
    <n v="1887.84"/>
    <n v="1887.84"/>
    <s v="204510010"/>
    <s v=" "/>
    <s v=" "/>
    <s v=" "/>
    <s v="9078723478"/>
    <d v="2019-10-16T00:00:00"/>
    <s v=" "/>
    <d v="2019-10-17T00:00:00"/>
    <s v="CONTRIBUTO AMBIENTALE CONAI ASSOLTO - 46256"/>
    <d v="2019-10-28T00:00:00"/>
    <n v="2019"/>
    <n v="81"/>
    <n v="1"/>
    <s v=" "/>
    <s v=" "/>
    <s v=" "/>
    <s v=" "/>
    <s v=" "/>
    <s v=" "/>
    <s v="N602"/>
    <x v="1"/>
    <s v="D"/>
    <n v="2019"/>
    <n v="20174"/>
    <s v="C"/>
    <d v="2019-11-21T00:00:00"/>
    <d v="2019-11-13T00:00:00"/>
    <s v=" "/>
    <s v=" "/>
    <s v="Azienda"/>
    <s v="FPI01 ISTRUT-CONTAB E FLUSSI FINANZ"/>
    <s v="701135016"/>
    <s v="2"/>
    <s v="bonifico"/>
    <n v="1887.84"/>
    <n v="1887.84"/>
    <n v="1887.84"/>
    <n v="0"/>
    <n v="0"/>
  </r>
  <r>
    <s v="07"/>
    <s v="3FE"/>
    <n v="2019"/>
    <n v="48351"/>
    <n v="1"/>
    <s v="FT"/>
    <d v="2019-12-16T00:00:00"/>
    <d v="2019-10-30T00:00:00"/>
    <n v="81"/>
    <x v="43"/>
    <s v="VIALE GIULIO RICHARD 1/B-20143-MILANO-MI"/>
    <s v="07435060152"/>
    <s v="07435060152"/>
    <n v="648"/>
    <n v="648"/>
    <s v="204510010"/>
    <s v=" "/>
    <s v=" "/>
    <s v=" "/>
    <s v="9078723477"/>
    <d v="2019-10-16T00:00:00"/>
    <s v=" "/>
    <d v="2019-10-17T00:00:00"/>
    <s v="CONTRIBUTO AMBIENTALE CONAI ASSOLTO 52656"/>
    <d v="2019-10-30T00:00:00"/>
    <n v="2019"/>
    <n v="78"/>
    <n v="1"/>
    <s v=" "/>
    <s v=" "/>
    <s v=" "/>
    <s v=" "/>
    <s v=" "/>
    <s v=" "/>
    <s v="1"/>
    <x v="1"/>
    <s v="D"/>
    <n v="2019"/>
    <n v="20175"/>
    <s v="C"/>
    <d v="2019-11-21T00:00:00"/>
    <d v="2019-11-13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19"/>
    <n v="46934"/>
    <n v="1"/>
    <s v="FT"/>
    <d v="2019-12-18T00:00:00"/>
    <d v="2019-10-23T00:00:00"/>
    <n v="81"/>
    <x v="43"/>
    <s v="VIALE GIULIO RICHARD 1/B-20143-MILANO-MI"/>
    <s v="07435060152"/>
    <s v="07435060152"/>
    <n v="82.92"/>
    <n v="82.92"/>
    <s v="204510010"/>
    <s v=" "/>
    <s v=" "/>
    <s v=" "/>
    <s v="9078724064"/>
    <d v="2019-10-18T00:00:00"/>
    <s v=" "/>
    <d v="2019-10-19T00:00:00"/>
    <s v="CONTRIBUTO AMBIENTALE CONAI ASSOLTO"/>
    <d v="2019-10-23T00:00:00"/>
    <n v="2019"/>
    <n v="83"/>
    <n v="1"/>
    <s v=" "/>
    <s v=" "/>
    <s v=" "/>
    <s v=" "/>
    <s v=" "/>
    <s v=" "/>
    <s v="N602"/>
    <x v="1"/>
    <s v="D"/>
    <n v="2019"/>
    <n v="20174"/>
    <s v="C"/>
    <d v="2019-11-21T00:00:00"/>
    <d v="2019-11-13T00:00:00"/>
    <s v=" "/>
    <s v=" "/>
    <s v="Azienda"/>
    <s v="FPI01 ISTRUT-CONTAB E FLUSSI FINANZ"/>
    <s v="701135015"/>
    <s v="2"/>
    <s v="bonifico"/>
    <n v="82.92"/>
    <n v="82.92"/>
    <n v="82.92"/>
    <n v="0"/>
    <n v="0"/>
  </r>
  <r>
    <s v="07"/>
    <s v="3FE"/>
    <n v="2019"/>
    <n v="47355"/>
    <n v="1"/>
    <s v="FT"/>
    <d v="2019-12-18T00:00:00"/>
    <d v="2019-10-25T00:00:00"/>
    <n v="81"/>
    <x v="43"/>
    <s v="VIALE GIULIO RICHARD 1/B-20143-MILANO-MI"/>
    <s v="07435060152"/>
    <s v="07435060152"/>
    <n v="309"/>
    <n v="309"/>
    <s v="204510010"/>
    <s v=" "/>
    <s v=" "/>
    <s v=" "/>
    <s v="9078724066"/>
    <d v="2019-10-18T00:00:00"/>
    <s v=" "/>
    <d v="2019-10-19T00:00:00"/>
    <s v="CONTRIBUTO AMBIENTALE CONAI ASSOLTO"/>
    <d v="2019-10-25T00:00:00"/>
    <n v="2019"/>
    <n v="4092"/>
    <n v="1"/>
    <s v=" "/>
    <s v=" "/>
    <s v=" "/>
    <s v=" "/>
    <s v=" "/>
    <s v=" "/>
    <s v="1"/>
    <x v="1"/>
    <s v="D"/>
    <n v="2019"/>
    <n v="20175"/>
    <s v="C"/>
    <d v="2019-11-21T00:00:00"/>
    <d v="2019-11-13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47702"/>
    <n v="1"/>
    <s v="FT"/>
    <d v="2019-12-18T00:00:00"/>
    <d v="2019-10-29T00:00:00"/>
    <n v="81"/>
    <x v="43"/>
    <s v="VIALE GIULIO RICHARD 1/B-20143-MILANO-MI"/>
    <s v="07435060152"/>
    <s v="07435060152"/>
    <n v="1560"/>
    <n v="1560"/>
    <s v="204510010"/>
    <s v=" "/>
    <s v=" "/>
    <s v=" "/>
    <s v="9078724063"/>
    <d v="2019-10-18T00:00:00"/>
    <s v=" "/>
    <d v="2019-10-19T00:00:00"/>
    <s v="CONTRIBUTO AMBIENTALE CONAI ASSOLTO"/>
    <d v="2019-10-29T00:00:00"/>
    <n v="2019"/>
    <n v="83"/>
    <n v="1"/>
    <s v=" "/>
    <s v=" "/>
    <s v=" "/>
    <s v=" "/>
    <s v=" "/>
    <s v=" "/>
    <s v="N602"/>
    <x v="1"/>
    <s v="D"/>
    <n v="2019"/>
    <n v="20174"/>
    <s v="C"/>
    <d v="2019-11-21T00:00:00"/>
    <d v="2019-11-13T00:00:00"/>
    <s v=" "/>
    <s v=" "/>
    <s v="Azienda"/>
    <s v="FPI01 ISTRUT-CONTAB E FLUSSI FINANZ"/>
    <s v="701135015"/>
    <s v="2"/>
    <s v="bonifico"/>
    <n v="1560"/>
    <n v="1560"/>
    <n v="1560"/>
    <n v="0"/>
    <n v="0"/>
  </r>
  <r>
    <s v="07"/>
    <s v="3FE"/>
    <n v="2019"/>
    <n v="47849"/>
    <n v="1"/>
    <s v="FT"/>
    <d v="2019-12-18T00:00:00"/>
    <d v="2019-10-29T00:00:00"/>
    <n v="81"/>
    <x v="43"/>
    <s v="VIALE GIULIO RICHARD 1/B-20143-MILANO-MI"/>
    <s v="07435060152"/>
    <s v="07435060152"/>
    <n v="103"/>
    <n v="103"/>
    <s v="204510010"/>
    <s v=" "/>
    <s v=" "/>
    <s v=" "/>
    <s v="9078724065"/>
    <d v="2019-10-18T00:00:00"/>
    <s v=" "/>
    <d v="2019-10-19T00:00:00"/>
    <s v="RD 52982"/>
    <d v="2019-10-29T00:00:00"/>
    <n v="2019"/>
    <n v="4092"/>
    <n v="1"/>
    <s v=" "/>
    <s v=" "/>
    <s v=" "/>
    <s v=" "/>
    <s v=" "/>
    <s v=" "/>
    <s v="1"/>
    <x v="1"/>
    <s v="D"/>
    <n v="2019"/>
    <n v="20175"/>
    <s v="C"/>
    <d v="2019-11-21T00:00:00"/>
    <d v="2019-11-13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7466"/>
    <n v="1"/>
    <s v="FT"/>
    <d v="2019-12-22T00:00:00"/>
    <d v="2019-10-28T00:00:00"/>
    <n v="81"/>
    <x v="43"/>
    <s v="VIALE GIULIO RICHARD 1/B-20143-MILANO-MI"/>
    <s v="07435060152"/>
    <s v="07435060152"/>
    <n v="288"/>
    <n v="288"/>
    <s v="204510010"/>
    <s v=" "/>
    <s v=" "/>
    <s v=" "/>
    <s v="9078724688"/>
    <d v="2019-10-22T00:00:00"/>
    <s v=" "/>
    <d v="2019-10-23T00:00:00"/>
    <s v="CONTRIBUTO AMBIENTALE CONAI ASSOLTO"/>
    <d v="2019-10-28T00:00:00"/>
    <n v="2019"/>
    <n v="78"/>
    <n v="1"/>
    <s v=" "/>
    <s v=" "/>
    <s v=" "/>
    <s v=" "/>
    <s v=" "/>
    <s v=" "/>
    <s v="1"/>
    <x v="1"/>
    <s v="D"/>
    <n v="2019"/>
    <n v="21115"/>
    <s v="C"/>
    <d v="2019-12-18T00:00:00"/>
    <d v="2019-12-11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19"/>
    <n v="48122"/>
    <n v="1"/>
    <s v="FT"/>
    <d v="2019-12-22T00:00:00"/>
    <d v="2019-10-30T00:00:00"/>
    <n v="81"/>
    <x v="43"/>
    <s v="VIALE GIULIO RICHARD 1/B-20143-MILANO-MI"/>
    <s v="07435060152"/>
    <s v="07435060152"/>
    <n v="2880"/>
    <n v="2880"/>
    <s v="204510010"/>
    <s v=" "/>
    <s v=" "/>
    <s v=" "/>
    <s v="9078724687"/>
    <d v="2019-10-22T00:00:00"/>
    <s v=" "/>
    <d v="2019-10-23T00:00:00"/>
    <s v="53504"/>
    <d v="2019-10-30T00:00:00"/>
    <n v="2019"/>
    <n v="78"/>
    <n v="1"/>
    <s v=" "/>
    <s v=" "/>
    <s v=" "/>
    <s v=" "/>
    <s v=" "/>
    <s v=" "/>
    <s v="1"/>
    <x v="1"/>
    <s v="D"/>
    <n v="2019"/>
    <n v="21115"/>
    <s v="C"/>
    <d v="2019-12-18T00:00:00"/>
    <d v="2019-12-11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48123"/>
    <n v="1"/>
    <s v="FT"/>
    <d v="2019-12-22T00:00:00"/>
    <d v="2019-10-30T00:00:00"/>
    <n v="81"/>
    <x v="43"/>
    <s v="VIALE GIULIO RICHARD 1/B-20143-MILANO-MI"/>
    <s v="07435060152"/>
    <s v="07435060152"/>
    <n v="515"/>
    <n v="515"/>
    <s v="204510010"/>
    <s v=" "/>
    <s v=" "/>
    <s v=" "/>
    <s v="9078724689"/>
    <d v="2019-10-22T00:00:00"/>
    <s v=" "/>
    <d v="2019-10-23T00:00:00"/>
    <s v="53668"/>
    <d v="2019-10-30T00:00:00"/>
    <n v="2019"/>
    <n v="4092"/>
    <n v="1"/>
    <s v=" "/>
    <s v=" "/>
    <s v=" "/>
    <s v=" "/>
    <s v=" "/>
    <s v=" "/>
    <s v="1"/>
    <x v="1"/>
    <s v="D"/>
    <n v="2019"/>
    <n v="21115"/>
    <s v="C"/>
    <d v="2019-12-18T00:00:00"/>
    <d v="2019-12-11T00:00:00"/>
    <s v=" "/>
    <s v=" "/>
    <s v="Azienda"/>
    <s v="FPI01 ISTRUT-CONTAB E FLUSSI FINANZ"/>
    <s v="701145011"/>
    <s v="2"/>
    <s v="bonifico"/>
    <n v="515"/>
    <n v="515"/>
    <n v="515"/>
    <n v="0"/>
    <n v="0"/>
  </r>
  <r>
    <s v="07"/>
    <s v="3FE"/>
    <n v="2019"/>
    <n v="48124"/>
    <n v="1"/>
    <s v="FT"/>
    <d v="2019-12-22T00:00:00"/>
    <d v="2019-10-30T00:00:00"/>
    <n v="81"/>
    <x v="43"/>
    <s v="VIALE GIULIO RICHARD 1/B-20143-MILANO-MI"/>
    <s v="07435060152"/>
    <s v="07435060152"/>
    <n v="206"/>
    <n v="206"/>
    <s v="204510010"/>
    <s v=" "/>
    <s v=" "/>
    <s v=" "/>
    <s v="9078724690"/>
    <d v="2019-10-22T00:00:00"/>
    <s v=" "/>
    <d v="2019-10-23T00:00:00"/>
    <s v="CONTRIBUTO AMBIENTALE CONAI ASSOLTO"/>
    <d v="2019-10-30T00:00:00"/>
    <n v="2019"/>
    <n v="4092"/>
    <n v="1"/>
    <s v=" "/>
    <s v=" "/>
    <s v=" "/>
    <s v=" "/>
    <s v=" "/>
    <s v=" "/>
    <s v="1"/>
    <x v="1"/>
    <s v="D"/>
    <n v="2019"/>
    <n v="21115"/>
    <s v="C"/>
    <d v="2019-12-18T00:00:00"/>
    <d v="2019-12-11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19"/>
    <n v="47502"/>
    <n v="1"/>
    <s v="FT"/>
    <d v="2019-12-23T00:00:00"/>
    <d v="2019-10-28T00:00:00"/>
    <n v="81"/>
    <x v="43"/>
    <s v="VIALE GIULIO RICHARD 1/B-20143-MILANO-MI"/>
    <s v="07435060152"/>
    <s v="07435060152"/>
    <n v="125.82"/>
    <n v="125.82"/>
    <s v="204510010"/>
    <s v=" "/>
    <s v=" "/>
    <s v=" "/>
    <s v="9078725055"/>
    <d v="2019-10-23T00:00:00"/>
    <s v=" "/>
    <d v="2019-10-24T00:00:00"/>
    <s v="CONTRIBUTO AMBIENTALE CONAI ASSOLTO"/>
    <d v="2019-10-28T00:00:00"/>
    <n v="2019"/>
    <n v="78"/>
    <n v="1"/>
    <s v=" "/>
    <s v=" "/>
    <s v=" "/>
    <s v=" "/>
    <s v=" "/>
    <s v=" "/>
    <s v="1"/>
    <x v="1"/>
    <s v="D"/>
    <n v="2019"/>
    <n v="21115"/>
    <s v="C"/>
    <d v="2019-12-18T00:00:00"/>
    <d v="2019-12-11T00:00:00"/>
    <s v=" "/>
    <s v=" 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19"/>
    <n v="48863"/>
    <n v="1"/>
    <s v="FT"/>
    <d v="2019-12-24T00:00:00"/>
    <d v="2019-11-04T00:00:00"/>
    <n v="81"/>
    <x v="43"/>
    <s v="VIALE GIULIO RICHARD 1/B-20143-MILANO-MI"/>
    <s v="07435060152"/>
    <s v="07435060152"/>
    <n v="100.32"/>
    <n v="100.32"/>
    <s v="204510010"/>
    <s v=" "/>
    <s v=" "/>
    <s v=" "/>
    <s v="9078725340"/>
    <d v="2019-10-24T00:00:00"/>
    <s v=" "/>
    <d v="2019-10-25T00:00:00"/>
    <s v="CONTRIBUTO AMBIENTALE CONAI ASSOLTO"/>
    <d v="2019-11-04T00:00:00"/>
    <n v="2019"/>
    <n v="81"/>
    <n v="1"/>
    <s v=" "/>
    <s v=" "/>
    <s v=" "/>
    <s v=" "/>
    <s v=" "/>
    <s v=" "/>
    <s v="N602"/>
    <x v="1"/>
    <s v="D"/>
    <n v="2019"/>
    <n v="21114"/>
    <s v="C"/>
    <d v="2019-12-18T00:00:00"/>
    <d v="2019-12-11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19"/>
    <n v="48926"/>
    <n v="1"/>
    <s v="FT"/>
    <d v="2019-12-24T00:00:00"/>
    <d v="2019-11-04T00:00:00"/>
    <n v="81"/>
    <x v="43"/>
    <s v="VIALE GIULIO RICHARD 1/B-20143-MILANO-MI"/>
    <s v="07435060152"/>
    <s v="07435060152"/>
    <n v="103"/>
    <n v="103"/>
    <s v="204510010"/>
    <s v=" "/>
    <s v=" "/>
    <s v=" "/>
    <s v="9078725341"/>
    <d v="2019-10-24T00:00:00"/>
    <s v=" "/>
    <d v="2019-10-25T00:00:00"/>
    <s v="CONTRIBUTO AMBIENTALE CONAI ASSOLTO"/>
    <d v="2019-11-04T00:00:00"/>
    <n v="2019"/>
    <n v="4092"/>
    <n v="1"/>
    <s v=" "/>
    <s v=" "/>
    <s v=" "/>
    <s v=" "/>
    <s v=" "/>
    <s v=" "/>
    <s v="1"/>
    <x v="1"/>
    <s v="D"/>
    <n v="2019"/>
    <n v="21115"/>
    <s v="C"/>
    <d v="2019-12-18T00:00:00"/>
    <d v="2019-12-1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19"/>
    <n v="49547"/>
    <n v="1"/>
    <s v="FT"/>
    <d v="2019-12-30T00:00:00"/>
    <d v="2019-11-06T00:00:00"/>
    <n v="81"/>
    <x v="43"/>
    <s v="VIALE GIULIO RICHARD 1/B-20143-MILANO-MI"/>
    <s v="07435060152"/>
    <s v="07435060152"/>
    <n v="780"/>
    <n v="780"/>
    <s v="204510010"/>
    <s v=" "/>
    <s v=" "/>
    <s v=" "/>
    <s v="9078729701"/>
    <d v="2019-10-29T00:00:00"/>
    <s v=" "/>
    <d v="2019-10-31T00:00:00"/>
    <s v="CONTRIBUTO AMBIENTALE CONAI ASSOLTO"/>
    <d v="2019-11-06T00:00:00"/>
    <n v="2019"/>
    <n v="83"/>
    <n v="1"/>
    <s v=" "/>
    <s v=" "/>
    <s v=" "/>
    <s v=" "/>
    <s v=" "/>
    <s v=" "/>
    <s v="N602"/>
    <x v="1"/>
    <s v="D"/>
    <n v="2019"/>
    <n v="21114"/>
    <s v="C"/>
    <d v="2019-12-18T00:00:00"/>
    <d v="2019-12-11T00:00:00"/>
    <s v=" "/>
    <s v=" "/>
    <s v="Azienda"/>
    <s v="FPI01 ISTRUT-CONTAB E FLUSSI FINANZ"/>
    <s v="701135015"/>
    <s v="2"/>
    <s v="bonifico"/>
    <n v="780"/>
    <n v="780"/>
    <n v="780"/>
    <n v="0"/>
    <n v="0"/>
  </r>
  <r>
    <s v="07"/>
    <s v="3FE"/>
    <n v="2019"/>
    <n v="49790"/>
    <n v="1"/>
    <s v="FT"/>
    <d v="2019-12-30T00:00:00"/>
    <d v="2019-11-07T00:00:00"/>
    <n v="81"/>
    <x v="43"/>
    <s v="VIALE GIULIO RICHARD 1/B-20143-MILANO-MI"/>
    <s v="07435060152"/>
    <s v="07435060152"/>
    <n v="309"/>
    <n v="309"/>
    <s v="204510010"/>
    <s v=" "/>
    <s v=" "/>
    <s v=" "/>
    <s v="9078729702"/>
    <d v="2019-10-29T00:00:00"/>
    <s v=" "/>
    <d v="2019-10-31T00:00:00"/>
    <s v="CONTRIBUTO AMBIENTALE CONAI ASSOLTO"/>
    <d v="2019-11-07T00:00:00"/>
    <n v="2019"/>
    <n v="4092"/>
    <n v="1"/>
    <s v=" "/>
    <s v=" "/>
    <s v=" "/>
    <s v=" "/>
    <s v=" "/>
    <s v=" "/>
    <s v="1"/>
    <x v="1"/>
    <s v="D"/>
    <n v="2019"/>
    <n v="21115"/>
    <s v="C"/>
    <d v="2019-12-18T00:00:00"/>
    <d v="2019-12-11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19"/>
    <n v="49850"/>
    <n v="1"/>
    <s v="FT"/>
    <d v="2019-12-30T00:00:00"/>
    <d v="2019-11-07T00:00:00"/>
    <n v="81"/>
    <x v="43"/>
    <s v="VIALE GIULIO RICHARD 1/B-20143-MILANO-MI"/>
    <s v="07435060152"/>
    <s v="07435060152"/>
    <n v="2880"/>
    <n v="2880"/>
    <s v="204510010"/>
    <s v=" "/>
    <s v=" "/>
    <s v=" "/>
    <s v="9078728886"/>
    <d v="2019-10-28T00:00:00"/>
    <s v=" "/>
    <d v="2019-10-31T00:00:00"/>
    <s v="CONTRIBUTO AMBIENTALE CONAI ASSOLTO"/>
    <d v="2019-11-07T00:00:00"/>
    <n v="2019"/>
    <n v="78"/>
    <n v="1"/>
    <s v=" "/>
    <s v=" "/>
    <s v=" "/>
    <s v=" "/>
    <s v=" "/>
    <s v=" "/>
    <s v="1"/>
    <x v="1"/>
    <s v="D"/>
    <n v="2019"/>
    <n v="21115"/>
    <s v="C"/>
    <d v="2019-12-18T00:00:00"/>
    <d v="2019-12-11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19"/>
    <n v="43317"/>
    <n v="1"/>
    <s v="FT"/>
    <d v="2019-11-25T00:00:00"/>
    <d v="2019-10-02T00:00:00"/>
    <n v="3120099"/>
    <x v="44"/>
    <s v="VIA NOVARA, 139-20100-MILANO-MI"/>
    <s v="09563660969"/>
    <s v="09563660969"/>
    <n v="155"/>
    <n v="155"/>
    <s v="204510010"/>
    <s v=" "/>
    <s v=" "/>
    <s v=" "/>
    <s v="318"/>
    <d v="2019-09-26T00:00:00"/>
    <s v=" "/>
    <d v="2019-09-26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244"/>
    <s v="C"/>
    <d v="2019-10-16T00:00:00"/>
    <d v="2019-10-10T00:00:00"/>
    <s v=" "/>
    <s v=" "/>
    <s v="Azienda"/>
    <s v="FPI01 ISTRUT-CONTAB E FLUSSI FINANZ"/>
    <s v="701135018"/>
    <s v="2"/>
    <s v="bonifico"/>
    <n v="155"/>
    <n v="155"/>
    <n v="155"/>
    <n v="0"/>
    <n v="0"/>
  </r>
  <r>
    <s v="07"/>
    <s v="3FE"/>
    <n v="2019"/>
    <n v="47959"/>
    <n v="1"/>
    <s v="FT"/>
    <d v="2019-12-27T00:00:00"/>
    <d v="2019-10-30T00:00:00"/>
    <n v="3120099"/>
    <x v="44"/>
    <s v="VIA NOVARA, 139-20100-MILANO-MI"/>
    <s v="09563660969"/>
    <s v="09563660969"/>
    <n v="309.60000000000002"/>
    <n v="309.60000000000002"/>
    <s v="204510010"/>
    <s v=" "/>
    <s v=" "/>
    <s v=" "/>
    <s v="364"/>
    <d v="2019-10-28T00:00:00"/>
    <s v=" "/>
    <d v="2019-10-28T00:00:00"/>
    <s v="ACQUISTI"/>
    <d v="2019-10-30T00:00:00"/>
    <n v="2019"/>
    <n v="78"/>
    <n v="1"/>
    <s v=" "/>
    <s v=" "/>
    <s v=" "/>
    <s v=" "/>
    <s v=" "/>
    <s v=" "/>
    <s v="1"/>
    <x v="1"/>
    <s v="D"/>
    <n v="2019"/>
    <n v="21374"/>
    <s v="C"/>
    <d v="2019-12-18T00:00:00"/>
    <d v="2019-12-11T00:00:00"/>
    <s v=" "/>
    <s v=" "/>
    <s v="Azienda"/>
    <s v="FPI01 ISTRUT-CONTAB E FLUSSI FINANZ"/>
    <s v="701135018"/>
    <s v="2"/>
    <s v="bonifico"/>
    <n v="309.60000000000002"/>
    <n v="309.60000000000002"/>
    <n v="309.60000000000002"/>
    <n v="0"/>
    <n v="0"/>
  </r>
  <r>
    <s v="07"/>
    <s v="3FE"/>
    <n v="2019"/>
    <n v="40059"/>
    <n v="1"/>
    <s v="FT"/>
    <d v="2019-10-28T00:00:00"/>
    <d v="2019-09-16T00:00:00"/>
    <n v="5986"/>
    <x v="45"/>
    <s v="LARGO CORSIA DEI SERVI, 3-20121-MILANO-MI"/>
    <s v="05665070966"/>
    <s v="05665070966"/>
    <n v="14048.68"/>
    <n v="14048.68"/>
    <s v="204510010"/>
    <s v=" "/>
    <s v=" "/>
    <s v=" "/>
    <s v="2019001905"/>
    <d v="2019-08-28T00:00:00"/>
    <s v=" "/>
    <d v="2019-08-29T00:00:00"/>
    <s v="44130"/>
    <d v="2019-09-16T00:00:00"/>
    <n v="2019"/>
    <n v="1"/>
    <n v="1"/>
    <s v=" "/>
    <s v=" "/>
    <s v=" "/>
    <s v=" "/>
    <s v=" "/>
    <s v=" "/>
    <s v="N602"/>
    <x v="4"/>
    <s v="D"/>
    <n v="2019"/>
    <n v="17729"/>
    <s v="C"/>
    <d v="2019-10-04T00:00:00"/>
    <d v="2019-09-27T00:00:00"/>
    <s v=" "/>
    <s v=" "/>
    <s v="Azienda"/>
    <s v="FPI01 ISTRUT-CONTAB E FLUSSI FINANZ"/>
    <s v="701110010"/>
    <s v="2"/>
    <s v="bonifico"/>
    <n v="14048.68"/>
    <n v="14048.68"/>
    <n v="14048.68"/>
    <n v="0"/>
    <n v="0"/>
  </r>
  <r>
    <s v="07"/>
    <s v="3FE"/>
    <n v="2019"/>
    <n v="39787"/>
    <n v="1"/>
    <s v="FT"/>
    <d v="2019-10-29T00:00:00"/>
    <d v="2019-09-13T00:00:00"/>
    <n v="5986"/>
    <x v="45"/>
    <s v="LARGO CORSIA DEI SERVI, 3-20121-MILANO-MI"/>
    <s v="05665070966"/>
    <s v="05665070966"/>
    <n v="34361.279999999999"/>
    <n v="34361.279999999999"/>
    <s v="204510010"/>
    <s v=" "/>
    <s v=" "/>
    <s v=" "/>
    <s v="2019001914"/>
    <d v="2019-08-29T00:00:00"/>
    <s v=" "/>
    <d v="2019-08-30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729"/>
    <s v="C"/>
    <d v="2019-10-04T00:00:00"/>
    <d v="2019-09-27T00:00:00"/>
    <s v=" "/>
    <s v=" 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19"/>
    <n v="39788"/>
    <n v="1"/>
    <s v="FT"/>
    <d v="2019-10-29T00:00:00"/>
    <d v="2019-09-13T00:00:00"/>
    <n v="5986"/>
    <x v="45"/>
    <s v="LARGO CORSIA DEI SERVI, 3-20121-MILANO-MI"/>
    <s v="05665070966"/>
    <s v="05665070966"/>
    <n v="10536.51"/>
    <n v="10536.51"/>
    <s v="204510010"/>
    <s v=" "/>
    <s v=" "/>
    <s v=" "/>
    <s v="2019001915"/>
    <d v="2019-08-29T00:00:00"/>
    <s v=" "/>
    <d v="2019-08-30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729"/>
    <s v="C"/>
    <d v="2019-10-04T00:00:00"/>
    <d v="2019-09-27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40886"/>
    <n v="1"/>
    <s v="FT"/>
    <d v="2019-11-03T00:00:00"/>
    <d v="2019-09-19T00:00:00"/>
    <n v="5986"/>
    <x v="45"/>
    <s v="LARGO CORSIA DEI SERVI, 3-20121-MILANO-MI"/>
    <s v="05665070966"/>
    <s v="05665070966"/>
    <n v="3512.17"/>
    <n v="3512.17"/>
    <s v="204510010"/>
    <s v=" "/>
    <s v=" "/>
    <s v=" "/>
    <s v="2019001947"/>
    <d v="2019-09-03T00:00:00"/>
    <s v=" "/>
    <d v="2019-09-04T00:00:00"/>
    <s v="ACQUISTI"/>
    <d v="2019-09-19T00:00:00"/>
    <n v="2019"/>
    <n v="1"/>
    <n v="1"/>
    <s v=" "/>
    <s v=" "/>
    <s v=" "/>
    <s v=" "/>
    <s v=" "/>
    <s v=" "/>
    <s v="N602"/>
    <x v="4"/>
    <s v="D"/>
    <n v="2019"/>
    <n v="17729"/>
    <s v="C"/>
    <d v="2019-10-04T00:00:00"/>
    <d v="2019-09-27T00:00:00"/>
    <s v=" "/>
    <s v=" "/>
    <s v="Azienda"/>
    <s v="FPI01 ISTRUT-CONTAB E FLUSSI FINANZ"/>
    <s v="701110010"/>
    <s v="2"/>
    <s v="bonifico"/>
    <n v="3512.17"/>
    <n v="3512.17"/>
    <n v="3512.17"/>
    <n v="0"/>
    <n v="0"/>
  </r>
  <r>
    <s v="07"/>
    <s v="3FE"/>
    <n v="2019"/>
    <n v="40937"/>
    <n v="1"/>
    <s v="FT"/>
    <d v="2019-11-03T00:00:00"/>
    <d v="2019-09-19T00:00:00"/>
    <n v="5986"/>
    <x v="45"/>
    <s v="LARGO CORSIA DEI SERVI, 3-20121-MILANO-MI"/>
    <s v="05665070966"/>
    <s v="05665070966"/>
    <n v="10536.51"/>
    <n v="10536.51"/>
    <s v="204510010"/>
    <s v=" "/>
    <s v=" "/>
    <s v=" "/>
    <s v="2019001946"/>
    <d v="2019-09-03T00:00:00"/>
    <s v=" "/>
    <d v="2019-09-04T00:00:00"/>
    <s v="ACQUISTI"/>
    <d v="2019-09-19T00:00:00"/>
    <n v="2019"/>
    <n v="1"/>
    <n v="1"/>
    <s v=" "/>
    <s v=" "/>
    <s v=" "/>
    <s v=" "/>
    <s v=" "/>
    <s v=" "/>
    <s v="N602"/>
    <x v="4"/>
    <s v="D"/>
    <n v="2019"/>
    <n v="17729"/>
    <s v="C"/>
    <d v="2019-10-04T00:00:00"/>
    <d v="2019-09-27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40742"/>
    <n v="1"/>
    <s v="FT"/>
    <d v="2019-11-08T00:00:00"/>
    <d v="2019-09-18T00:00:00"/>
    <n v="5986"/>
    <x v="45"/>
    <s v="LARGO CORSIA DEI SERVI, 3-20121-MILANO-MI"/>
    <s v="05665070966"/>
    <s v="05665070966"/>
    <n v="21073.02"/>
    <n v="21073.02"/>
    <s v="204510010"/>
    <s v=" "/>
    <s v=" "/>
    <s v=" "/>
    <s v="2019001963"/>
    <d v="2019-09-05T00:00:00"/>
    <s v=" "/>
    <d v="2019-09-09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729"/>
    <s v="C"/>
    <d v="2019-10-04T00:00:00"/>
    <d v="2019-09-27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43699"/>
    <n v="1"/>
    <s v="FT"/>
    <d v="2019-11-23T00:00:00"/>
    <d v="2019-10-04T00:00:00"/>
    <n v="5986"/>
    <x v="45"/>
    <s v="LARGO CORSIA DEI SERVI, 3-20121-MILANO-MI"/>
    <s v="05665070966"/>
    <s v="05665070966"/>
    <n v="21073.02"/>
    <n v="21073.02"/>
    <s v="204510010"/>
    <s v=" "/>
    <s v=" "/>
    <s v=" "/>
    <s v="2019002026"/>
    <d v="2019-09-16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8338"/>
    <s v="C"/>
    <d v="2019-10-16T00:00:00"/>
    <d v="2019-10-10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43755"/>
    <n v="1"/>
    <s v="FT"/>
    <d v="2019-11-23T00:00:00"/>
    <d v="2019-10-04T00:00:00"/>
    <n v="5986"/>
    <x v="45"/>
    <s v="LARGO CORSIA DEI SERVI, 3-20121-MILANO-MI"/>
    <s v="05665070966"/>
    <s v="05665070966"/>
    <n v="28097.360000000001"/>
    <n v="28097.360000000001"/>
    <s v="204510010"/>
    <s v=" "/>
    <s v=" "/>
    <s v=" "/>
    <s v="2019002069"/>
    <d v="2019-09-20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8338"/>
    <s v="C"/>
    <d v="2019-10-16T00:00:00"/>
    <d v="2019-10-10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19"/>
    <n v="45089"/>
    <n v="1"/>
    <s v="FT"/>
    <d v="2019-11-30T00:00:00"/>
    <d v="2019-10-17T00:00:00"/>
    <n v="5986"/>
    <x v="45"/>
    <s v="LARGO CORSIA DEI SERVI, 3-20121-MILANO-MI"/>
    <s v="05665070966"/>
    <s v="05665070966"/>
    <n v="45658.21"/>
    <n v="45658.21"/>
    <s v="204510010"/>
    <s v=" "/>
    <s v=" "/>
    <s v=" "/>
    <s v="2019002133"/>
    <d v="2019-09-27T00:00:00"/>
    <s v=" "/>
    <d v="2019-10-01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9499"/>
    <s v="C"/>
    <d v="2019-11-08T00:00:00"/>
    <d v="2019-11-04T00:00:00"/>
    <s v=" "/>
    <s v=" "/>
    <s v="Azienda"/>
    <s v="FPI01 ISTRUT-CONTAB E FLUSSI FINANZ"/>
    <s v="701110010"/>
    <s v="2"/>
    <s v="bonifico"/>
    <n v="45658.21"/>
    <n v="45658.21"/>
    <n v="45658.21"/>
    <n v="0"/>
    <n v="0"/>
  </r>
  <r>
    <s v="07"/>
    <s v="3FE"/>
    <n v="2019"/>
    <n v="45087"/>
    <n v="1"/>
    <s v="FT"/>
    <d v="2019-12-01T00:00:00"/>
    <d v="2019-10-17T00:00:00"/>
    <n v="5986"/>
    <x v="45"/>
    <s v="LARGO CORSIA DEI SERVI, 3-20121-MILANO-MI"/>
    <s v="05665070966"/>
    <s v="05665070966"/>
    <n v="38633.870000000003"/>
    <n v="38633.870000000003"/>
    <s v="204510010"/>
    <s v=" "/>
    <s v=" "/>
    <s v=" "/>
    <s v="2019002094"/>
    <d v="2019-09-24T00:00:00"/>
    <s v=" "/>
    <d v="2019-10-02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9499"/>
    <s v="C"/>
    <d v="2019-11-08T00:00:00"/>
    <d v="2019-11-04T00:00:00"/>
    <s v=" "/>
    <s v=" "/>
    <s v="Azienda"/>
    <s v="FPI01 ISTRUT-CONTAB E FLUSSI FINANZ"/>
    <s v="701110010"/>
    <s v="2"/>
    <s v="bonifico"/>
    <n v="38633.870000000003"/>
    <n v="38633.870000000003"/>
    <n v="38633.870000000003"/>
    <n v="0"/>
    <n v="0"/>
  </r>
  <r>
    <s v="07"/>
    <s v="3FE"/>
    <n v="2019"/>
    <n v="45088"/>
    <n v="1"/>
    <s v="FT"/>
    <d v="2019-12-01T00:00:00"/>
    <d v="2019-10-17T00:00:00"/>
    <n v="5986"/>
    <x v="45"/>
    <s v="LARGO CORSIA DEI SERVI, 3-20121-MILANO-MI"/>
    <s v="05665070966"/>
    <s v="05665070966"/>
    <n v="10536.51"/>
    <n v="10536.51"/>
    <s v="204510010"/>
    <s v=" "/>
    <s v=" "/>
    <s v=" "/>
    <s v="2019002120"/>
    <d v="2019-09-26T00:00:00"/>
    <s v=" "/>
    <d v="2019-10-02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9499"/>
    <s v="C"/>
    <d v="2019-11-08T00:00:00"/>
    <d v="2019-11-04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45090"/>
    <n v="1"/>
    <s v="FT"/>
    <d v="2019-12-01T00:00:00"/>
    <d v="2019-10-17T00:00:00"/>
    <n v="5986"/>
    <x v="45"/>
    <s v="LARGO CORSIA DEI SERVI, 3-20121-MILANO-MI"/>
    <s v="05665070966"/>
    <s v="05665070966"/>
    <n v="21073.02"/>
    <n v="21073.02"/>
    <s v="204510010"/>
    <s v=" "/>
    <s v=" "/>
    <s v=" "/>
    <s v="2019002134"/>
    <d v="2019-09-27T00:00:00"/>
    <s v=" "/>
    <d v="2019-10-02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9499"/>
    <s v="C"/>
    <d v="2019-11-08T00:00:00"/>
    <d v="2019-11-04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45962"/>
    <n v="1"/>
    <s v="FT"/>
    <d v="2019-12-08T00:00:00"/>
    <d v="2019-10-22T00:00:00"/>
    <n v="5986"/>
    <x v="45"/>
    <s v="LARGO CORSIA DEI SERVI, 3-20121-MILANO-MI"/>
    <s v="05665070966"/>
    <s v="05665070966"/>
    <n v="10536.51"/>
    <n v="10536.51"/>
    <s v="204510010"/>
    <s v=" "/>
    <s v=" "/>
    <s v=" "/>
    <s v="2019002194"/>
    <d v="2019-10-07T00:00:00"/>
    <s v=" "/>
    <d v="2019-10-09T00:00:00"/>
    <s v="ACQUISTI - 50434"/>
    <d v="2019-10-22T00:00:00"/>
    <n v="2019"/>
    <n v="1"/>
    <n v="1"/>
    <s v=" "/>
    <s v=" "/>
    <s v=" "/>
    <s v=" "/>
    <s v=" "/>
    <s v=" "/>
    <s v="N602"/>
    <x v="4"/>
    <s v="D"/>
    <n v="2019"/>
    <n v="19499"/>
    <s v="C"/>
    <d v="2019-11-08T00:00:00"/>
    <d v="2019-11-04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45965"/>
    <n v="1"/>
    <s v="FT"/>
    <d v="2019-12-08T00:00:00"/>
    <d v="2019-10-22T00:00:00"/>
    <n v="5986"/>
    <x v="45"/>
    <s v="LARGO CORSIA DEI SERVI, 3-20121-MILANO-MI"/>
    <s v="05665070966"/>
    <s v="05665070966"/>
    <n v="51541.919999999998"/>
    <n v="51541.919999999998"/>
    <s v="204510010"/>
    <s v=" "/>
    <s v=" "/>
    <s v=" "/>
    <s v="2019002213"/>
    <d v="2019-10-08T00:00:00"/>
    <s v=" "/>
    <d v="2019-10-09T00:00:00"/>
    <s v="ACQUISTI - 51111"/>
    <d v="2019-10-22T00:00:00"/>
    <n v="2019"/>
    <n v="1"/>
    <n v="1"/>
    <s v=" "/>
    <s v=" "/>
    <s v=" "/>
    <s v=" "/>
    <s v=" "/>
    <s v=" "/>
    <s v="N602"/>
    <x v="4"/>
    <s v="D"/>
    <n v="2019"/>
    <n v="19499"/>
    <s v="C"/>
    <d v="2019-11-08T00:00:00"/>
    <d v="2019-11-04T00:00:00"/>
    <s v=" "/>
    <s v=" "/>
    <s v="Azienda"/>
    <s v="FPI01 ISTRUT-CONTAB E FLUSSI FINANZ"/>
    <s v="701110010"/>
    <s v="2"/>
    <s v="bonifico"/>
    <n v="51541.919999999998"/>
    <n v="51541.919999999998"/>
    <n v="51541.919999999998"/>
    <n v="0"/>
    <n v="0"/>
  </r>
  <r>
    <s v="07"/>
    <s v="3FE"/>
    <n v="2019"/>
    <n v="45980"/>
    <n v="1"/>
    <s v="FT"/>
    <d v="2019-12-13T00:00:00"/>
    <d v="2019-10-22T00:00:00"/>
    <n v="5986"/>
    <x v="45"/>
    <s v="LARGO CORSIA DEI SERVI, 3-20121-MILANO-MI"/>
    <s v="05665070966"/>
    <s v="05665070966"/>
    <n v="31609.53"/>
    <n v="31609.53"/>
    <s v="204510010"/>
    <s v=" "/>
    <s v=" "/>
    <s v=" "/>
    <s v="2019002223"/>
    <d v="2019-10-09T00:00:00"/>
    <s v=" "/>
    <d v="2019-10-14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149"/>
    <s v="C"/>
    <d v="2019-11-21T00:00:00"/>
    <d v="2019-11-13T00:00:00"/>
    <s v=" "/>
    <s v=" "/>
    <s v="Azienda"/>
    <s v="FPI01 ISTRUT-CONTAB E FLUSSI FINANZ"/>
    <s v="701110010"/>
    <s v="2"/>
    <s v="bonifico"/>
    <n v="31609.53"/>
    <n v="31609.53"/>
    <n v="31609.53"/>
    <n v="0"/>
    <n v="0"/>
  </r>
  <r>
    <s v="07"/>
    <s v="3FE"/>
    <n v="2019"/>
    <n v="45981"/>
    <n v="1"/>
    <s v="FT"/>
    <d v="2019-12-13T00:00:00"/>
    <d v="2019-10-22T00:00:00"/>
    <n v="5986"/>
    <x v="45"/>
    <s v="LARGO CORSIA DEI SERVI, 3-20121-MILANO-MI"/>
    <s v="05665070966"/>
    <s v="05665070966"/>
    <n v="3512.17"/>
    <n v="3512.17"/>
    <s v="204510010"/>
    <s v=" "/>
    <s v=" "/>
    <s v=" "/>
    <s v="2019002235"/>
    <d v="2019-10-10T00:00:00"/>
    <s v=" "/>
    <d v="2019-10-14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149"/>
    <s v="C"/>
    <d v="2019-11-21T00:00:00"/>
    <d v="2019-11-13T00:00:00"/>
    <s v=" "/>
    <s v=" "/>
    <s v="Azienda"/>
    <s v="FPI01 ISTRUT-CONTAB E FLUSSI FINANZ"/>
    <s v="701110010"/>
    <s v="2"/>
    <s v="bonifico"/>
    <n v="3512.17"/>
    <n v="3512.17"/>
    <n v="3512.17"/>
    <n v="0"/>
    <n v="0"/>
  </r>
  <r>
    <s v="07"/>
    <s v="3FE"/>
    <n v="2019"/>
    <n v="45982"/>
    <n v="1"/>
    <s v="FT"/>
    <d v="2019-12-13T00:00:00"/>
    <d v="2019-10-22T00:00:00"/>
    <n v="5986"/>
    <x v="45"/>
    <s v="LARGO CORSIA DEI SERVI, 3-20121-MILANO-MI"/>
    <s v="05665070966"/>
    <s v="05665070966"/>
    <n v="7024.34"/>
    <n v="7024.34"/>
    <s v="204510010"/>
    <s v=" "/>
    <s v=" "/>
    <s v=" "/>
    <s v="2019002243"/>
    <d v="2019-10-11T00:00:00"/>
    <s v=" "/>
    <d v="2019-10-14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149"/>
    <s v="C"/>
    <d v="2019-11-21T00:00:00"/>
    <d v="2019-11-13T00:00:00"/>
    <s v=" "/>
    <s v=" "/>
    <s v="Azienda"/>
    <s v="FPI01 ISTRUT-CONTAB E FLUSSI FINANZ"/>
    <s v="701110010"/>
    <s v="2"/>
    <s v="bonifico"/>
    <n v="7024.34"/>
    <n v="7024.34"/>
    <n v="7024.34"/>
    <n v="0"/>
    <n v="0"/>
  </r>
  <r>
    <s v="07"/>
    <s v="3FE"/>
    <n v="2019"/>
    <n v="45983"/>
    <n v="1"/>
    <s v="FT"/>
    <d v="2019-12-14T00:00:00"/>
    <d v="2019-10-22T00:00:00"/>
    <n v="5986"/>
    <x v="45"/>
    <s v="LARGO CORSIA DEI SERVI, 3-20121-MILANO-MI"/>
    <s v="05665070966"/>
    <s v="05665070966"/>
    <n v="21073.02"/>
    <n v="21073.02"/>
    <s v="204510010"/>
    <s v=" "/>
    <s v=" "/>
    <s v=" "/>
    <s v="2019002248"/>
    <d v="2019-10-14T00:00:00"/>
    <s v=" "/>
    <d v="2019-10-15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149"/>
    <s v="C"/>
    <d v="2019-11-21T00:00:00"/>
    <d v="2019-11-13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47406"/>
    <n v="1"/>
    <s v="FT"/>
    <d v="2019-12-17T00:00:00"/>
    <d v="2019-10-25T00:00:00"/>
    <n v="5986"/>
    <x v="45"/>
    <s v="LARGO CORSIA DEI SERVI, 3-20121-MILANO-MI"/>
    <s v="05665070966"/>
    <s v="05665070966"/>
    <n v="34361.279999999999"/>
    <n v="34361.279999999999"/>
    <s v="204510010"/>
    <s v=" "/>
    <s v=" "/>
    <s v=" "/>
    <s v="2019002284"/>
    <d v="2019-10-17T00:00:00"/>
    <s v=" "/>
    <d v="2019-10-18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20149"/>
    <s v="C"/>
    <d v="2019-11-21T00:00:00"/>
    <d v="2019-11-13T00:00:00"/>
    <s v=" "/>
    <s v=" 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19"/>
    <n v="47961"/>
    <n v="1"/>
    <s v="FT"/>
    <d v="2019-12-21T00:00:00"/>
    <d v="2019-10-30T00:00:00"/>
    <n v="5986"/>
    <x v="45"/>
    <s v="LARGO CORSIA DEI SERVI, 3-20121-MILANO-MI"/>
    <s v="05665070966"/>
    <s v="05665070966"/>
    <n v="10536.51"/>
    <n v="10536.51"/>
    <s v="204510010"/>
    <s v=" "/>
    <s v=" "/>
    <s v=" "/>
    <s v="2019002306"/>
    <d v="2019-10-21T00:00:00"/>
    <s v=" "/>
    <d v="2019-10-22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0995"/>
    <s v="C"/>
    <d v="2019-12-18T00:00:00"/>
    <d v="2019-12-10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47962"/>
    <n v="1"/>
    <s v="FT"/>
    <d v="2019-12-22T00:00:00"/>
    <d v="2019-10-30T00:00:00"/>
    <n v="5986"/>
    <x v="45"/>
    <s v="LARGO CORSIA DEI SERVI, 3-20121-MILANO-MI"/>
    <s v="05665070966"/>
    <s v="05665070966"/>
    <n v="56194.720000000001"/>
    <n v="56194.720000000001"/>
    <s v="204510010"/>
    <s v=" "/>
    <s v=" "/>
    <s v=" "/>
    <s v="2019002319"/>
    <d v="2019-10-22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0995"/>
    <s v="C"/>
    <d v="2019-12-18T00:00:00"/>
    <d v="2019-12-10T00:00:00"/>
    <s v=" "/>
    <s v=" "/>
    <s v="Azienda"/>
    <s v="FPI01 ISTRUT-CONTAB E FLUSSI FINANZ"/>
    <s v="701110010"/>
    <s v="2"/>
    <s v="bonifico"/>
    <n v="56194.720000000001"/>
    <n v="56194.720000000001"/>
    <n v="56194.720000000001"/>
    <n v="0"/>
    <n v="0"/>
  </r>
  <r>
    <s v="07"/>
    <s v="3FE"/>
    <n v="2019"/>
    <n v="47963"/>
    <n v="1"/>
    <s v="FT"/>
    <d v="2019-12-24T00:00:00"/>
    <d v="2019-10-30T00:00:00"/>
    <n v="5986"/>
    <x v="45"/>
    <s v="LARGO CORSIA DEI SERVI, 3-20121-MILANO-MI"/>
    <s v="05665070966"/>
    <s v="05665070966"/>
    <n v="10536.51"/>
    <n v="10536.51"/>
    <s v="204510010"/>
    <s v=" "/>
    <s v=" "/>
    <s v=" "/>
    <s v="2019002342"/>
    <d v="2019-10-24T00:00:00"/>
    <s v=" "/>
    <d v="2019-10-25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0995"/>
    <s v="C"/>
    <d v="2019-12-18T00:00:00"/>
    <d v="2019-12-10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19"/>
    <n v="47965"/>
    <n v="1"/>
    <s v="FT"/>
    <d v="2019-12-27T00:00:00"/>
    <d v="2019-10-30T00:00:00"/>
    <n v="5986"/>
    <x v="45"/>
    <s v="LARGO CORSIA DEI SERVI, 3-20121-MILANO-MI"/>
    <s v="05665070966"/>
    <s v="05665070966"/>
    <n v="12885.48"/>
    <n v="12885.48"/>
    <s v="204510010"/>
    <s v=" "/>
    <s v=" "/>
    <s v=" "/>
    <s v="2019002356"/>
    <d v="2019-10-25T00:00:00"/>
    <s v=" "/>
    <d v="2019-10-28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0995"/>
    <s v="C"/>
    <d v="2019-12-18T00:00:00"/>
    <d v="2019-12-10T00:00:00"/>
    <s v=" "/>
    <s v=" "/>
    <s v="Azienda"/>
    <s v="FPI01 ISTRUT-CONTAB E FLUSSI FINANZ"/>
    <s v="701110010"/>
    <s v="2"/>
    <s v="bonifico"/>
    <n v="12885.48"/>
    <n v="12885.48"/>
    <n v="12885.48"/>
    <n v="0"/>
    <n v="0"/>
  </r>
  <r>
    <s v="07"/>
    <s v="3FE"/>
    <n v="2019"/>
    <n v="49537"/>
    <n v="1"/>
    <s v="FT"/>
    <d v="2019-12-29T00:00:00"/>
    <d v="2019-11-06T00:00:00"/>
    <n v="5986"/>
    <x v="45"/>
    <s v="LARGO CORSIA DEI SERVI, 3-20121-MILANO-MI"/>
    <s v="05665070966"/>
    <s v="05665070966"/>
    <n v="21073.02"/>
    <n v="21073.02"/>
    <s v="204510010"/>
    <s v=" "/>
    <s v=" "/>
    <s v=" "/>
    <s v="2019002369"/>
    <d v="2019-10-29T00:00:00"/>
    <s v=" "/>
    <d v="2019-10-30T00:00:00"/>
    <s v="ACQUISTI - 54780"/>
    <d v="2019-11-06T00:00:00"/>
    <n v="2019"/>
    <n v="1"/>
    <n v="1"/>
    <s v=" "/>
    <s v=" "/>
    <s v=" "/>
    <s v=" "/>
    <s v=" "/>
    <s v=" "/>
    <s v="N602"/>
    <x v="4"/>
    <s v="D"/>
    <n v="2019"/>
    <n v="20995"/>
    <s v="C"/>
    <d v="2019-12-18T00:00:00"/>
    <d v="2019-12-10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19"/>
    <n v="41401"/>
    <n v="1"/>
    <s v="FT"/>
    <d v="2019-11-05T00:00:00"/>
    <d v="2019-09-23T00:00:00"/>
    <n v="91"/>
    <x v="46"/>
    <s v="VIA FRATELLI BANDIERA N. 26-80026-CASORIA-NA"/>
    <s v="04918311210"/>
    <s v="04918311210"/>
    <n v="240"/>
    <n v="240"/>
    <s v="204510010"/>
    <s v=" "/>
    <s v=" "/>
    <s v=" "/>
    <s v="2906/PAE"/>
    <d v="2019-09-05T00:00:00"/>
    <s v=" "/>
    <d v="2019-09-06T00:00:00"/>
    <s v="FATTURA DA DDT - Split Payment"/>
    <d v="2019-09-23T00:00:00"/>
    <n v="2019"/>
    <n v="1"/>
    <n v="1"/>
    <s v=" "/>
    <s v=" "/>
    <s v=" "/>
    <s v=" "/>
    <s v=" "/>
    <s v=" "/>
    <s v="N602"/>
    <x v="4"/>
    <s v="D"/>
    <n v="2019"/>
    <n v="17543"/>
    <s v="C"/>
    <d v="2019-10-04T00:00:00"/>
    <d v="2019-09-27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41402"/>
    <n v="1"/>
    <s v="FT"/>
    <d v="2019-11-05T00:00:00"/>
    <d v="2019-09-23T00:00:00"/>
    <n v="91"/>
    <x v="46"/>
    <s v="VIA FRATELLI BANDIERA N. 26-80026-CASORIA-NA"/>
    <s v="04918311210"/>
    <s v="04918311210"/>
    <n v="1125"/>
    <n v="1125"/>
    <s v="204510010"/>
    <s v=" "/>
    <s v=" "/>
    <s v=" "/>
    <s v="2907/PAE"/>
    <d v="2019-09-05T00:00:00"/>
    <s v=" "/>
    <d v="2019-09-06T00:00:00"/>
    <s v="FATTURA DA DDT - Split Payment"/>
    <d v="2019-09-23T00:00:00"/>
    <n v="2019"/>
    <n v="1"/>
    <n v="1"/>
    <s v=" "/>
    <s v=" "/>
    <s v=" "/>
    <s v=" "/>
    <s v=" "/>
    <s v=" "/>
    <s v="N602"/>
    <x v="4"/>
    <s v="D"/>
    <n v="2019"/>
    <n v="17543"/>
    <s v="C"/>
    <d v="2019-10-04T00:00:00"/>
    <d v="2019-09-27T00:00:00"/>
    <s v=" "/>
    <s v=" "/>
    <s v="Azienda"/>
    <s v="FPI01 ISTRUT-CONTAB E FLUSSI FINANZ"/>
    <s v="701110010"/>
    <s v="2"/>
    <s v="bonifico"/>
    <n v="1125"/>
    <n v="1125"/>
    <n v="1125"/>
    <n v="0"/>
    <n v="0"/>
  </r>
  <r>
    <s v="07"/>
    <s v="3FE"/>
    <n v="2019"/>
    <n v="46206"/>
    <n v="1"/>
    <s v="FT"/>
    <d v="2019-12-10T00:00:00"/>
    <d v="2019-10-22T00:00:00"/>
    <n v="91"/>
    <x v="46"/>
    <s v="VIA FRATELLI BANDIERA N. 26-80026-CASORIA-NA"/>
    <s v="04918311210"/>
    <s v="04918311210"/>
    <n v="240"/>
    <n v="240"/>
    <s v="204510010"/>
    <s v=" "/>
    <s v=" "/>
    <s v=" "/>
    <s v="3348/PAE"/>
    <d v="2019-10-10T00:00:00"/>
    <s v=" "/>
    <d v="2019-10-11T00:00:00"/>
    <s v="FATTURA DA DDT - Split Payment"/>
    <d v="2019-10-22T00:00:00"/>
    <n v="2019"/>
    <n v="1"/>
    <n v="1"/>
    <s v=" "/>
    <s v=" "/>
    <s v=" "/>
    <s v=" "/>
    <s v=" "/>
    <s v=" "/>
    <s v="N602"/>
    <x v="4"/>
    <s v="D"/>
    <n v="2019"/>
    <n v="21440"/>
    <s v="C"/>
    <d v="2019-12-18T00:00:00"/>
    <d v="2019-12-1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39974"/>
    <n v="1"/>
    <s v="FT"/>
    <d v="2019-11-01T00:00:00"/>
    <d v="2019-09-16T00:00:00"/>
    <n v="74638"/>
    <x v="47"/>
    <s v="VIA F.LLI BANDIERA N.C.C.-80026-CASORIA-NA"/>
    <s v="07677821212"/>
    <s v="07677821212"/>
    <n v="493.02"/>
    <n v="493.02"/>
    <s v="204510010"/>
    <s v=" "/>
    <s v=" "/>
    <s v=" "/>
    <s v="2349/FE"/>
    <d v="2019-08-30T00:00:00"/>
    <s v=" "/>
    <d v="2019-09-02T00:00:00"/>
    <s v="FATTURA DIFFERITA SPLIT PAYMEN"/>
    <d v="2019-09-16T00:00:00"/>
    <n v="2019"/>
    <n v="83"/>
    <n v="1"/>
    <s v=" "/>
    <s v=" "/>
    <s v=" "/>
    <s v=" "/>
    <s v=" "/>
    <s v=" "/>
    <s v="N602"/>
    <x v="1"/>
    <s v="D"/>
    <n v="2019"/>
    <n v="17496"/>
    <s v="C"/>
    <d v="2019-10-04T00:00:00"/>
    <d v="2019-09-27T00:00:00"/>
    <s v=" "/>
    <s v=" "/>
    <s v="Azienda"/>
    <s v="FPI01 ISTRUT-CONTAB E FLUSSI FINANZ"/>
    <s v="701135015"/>
    <s v="2"/>
    <s v="bonifico"/>
    <n v="493.02"/>
    <n v="493.02"/>
    <n v="493.02"/>
    <n v="0"/>
    <n v="0"/>
  </r>
  <r>
    <s v="07"/>
    <s v="3FE"/>
    <n v="2019"/>
    <n v="41984"/>
    <n v="1"/>
    <s v="FT"/>
    <d v="2019-11-12T00:00:00"/>
    <d v="2019-09-26T00:00:00"/>
    <n v="74638"/>
    <x v="47"/>
    <s v="VIA F.LLI BANDIERA N.C.C.-80026-CASORIA-NA"/>
    <s v="07677821212"/>
    <s v="07677821212"/>
    <n v="493.02"/>
    <n v="493.02"/>
    <s v="204510010"/>
    <s v=" "/>
    <s v=" "/>
    <s v=" "/>
    <s v="2548/FE"/>
    <d v="2019-09-12T00:00:00"/>
    <s v=" "/>
    <d v="2019-09-13T00:00:00"/>
    <s v="FATTURA DIFFERITA SPLIT PAYMEN"/>
    <d v="2019-09-26T00:00:00"/>
    <n v="2019"/>
    <n v="83"/>
    <n v="1"/>
    <s v=" "/>
    <s v=" "/>
    <s v=" "/>
    <s v=" "/>
    <s v=" "/>
    <s v=" "/>
    <s v="N602"/>
    <x v="1"/>
    <s v="D"/>
    <n v="2019"/>
    <n v="19356"/>
    <s v="C"/>
    <d v="2019-11-08T00:00:00"/>
    <d v="2019-11-04T00:00:00"/>
    <s v=" "/>
    <s v=" "/>
    <s v="Azienda"/>
    <s v="FPI01 ISTRUT-CONTAB E FLUSSI FINANZ"/>
    <s v="701135015"/>
    <s v="2"/>
    <s v="bonifico"/>
    <n v="493.02"/>
    <n v="493.02"/>
    <n v="493.02"/>
    <n v="0"/>
    <n v="0"/>
  </r>
  <r>
    <s v="07"/>
    <s v="3FE"/>
    <n v="2019"/>
    <n v="44915"/>
    <n v="1"/>
    <s v="FT"/>
    <d v="2019-11-30T00:00:00"/>
    <d v="2019-10-16T00:00:00"/>
    <n v="74638"/>
    <x v="47"/>
    <s v="VIA F.LLI BANDIERA N.C.C.-80026-CASORIA-NA"/>
    <s v="07677821212"/>
    <s v="07677821212"/>
    <n v="31.5"/>
    <n v="31.5"/>
    <s v="204510010"/>
    <s v=" "/>
    <s v=" "/>
    <s v=" "/>
    <s v="2763/FE"/>
    <d v="2019-09-30T00:00:00"/>
    <s v=" "/>
    <d v="2019-10-01T00:00:00"/>
    <s v="FATTURA DIFFERITA SPLIT PAYMEN"/>
    <d v="2019-10-16T00:00:00"/>
    <n v="2019"/>
    <n v="78"/>
    <n v="1"/>
    <s v=" "/>
    <s v=" "/>
    <s v=" "/>
    <s v=" "/>
    <s v=" "/>
    <s v=" "/>
    <s v="1"/>
    <x v="1"/>
    <s v="D"/>
    <n v="2019"/>
    <n v="19355"/>
    <s v="C"/>
    <d v="2019-11-08T00:00:00"/>
    <d v="2019-11-04T00:00:00"/>
    <s v=" "/>
    <s v=" "/>
    <s v="Azienda"/>
    <s v="FPI01 ISTRUT-CONTAB E FLUSSI FINANZ"/>
    <s v="701135018"/>
    <s v="2"/>
    <s v="bonifico"/>
    <n v="31.5"/>
    <n v="31.5"/>
    <n v="31.5"/>
    <n v="0"/>
    <n v="0"/>
  </r>
  <r>
    <s v="07"/>
    <s v="3FE"/>
    <n v="2019"/>
    <n v="45091"/>
    <n v="1"/>
    <s v="FT"/>
    <d v="2019-12-01T00:00:00"/>
    <d v="2019-10-17T00:00:00"/>
    <n v="74638"/>
    <x v="47"/>
    <s v="VIA F.LLI BANDIERA N.C.C.-80026-CASORIA-NA"/>
    <s v="07677821212"/>
    <s v="07677821212"/>
    <n v="31.5"/>
    <n v="31.5"/>
    <s v="204510010"/>
    <s v=" "/>
    <s v=" "/>
    <s v=" "/>
    <s v="2762/FE"/>
    <d v="2019-09-30T00:00:00"/>
    <s v=" "/>
    <d v="2019-10-02T00:00:00"/>
    <s v="FATTURA DIFFERITA SPLIT PAYMEN"/>
    <d v="2019-10-17T00:00:00"/>
    <n v="2019"/>
    <n v="78"/>
    <n v="1"/>
    <s v=" "/>
    <s v=" "/>
    <s v=" "/>
    <s v=" "/>
    <s v=" "/>
    <s v=" "/>
    <s v="1"/>
    <x v="1"/>
    <s v="D"/>
    <n v="2019"/>
    <n v="19355"/>
    <s v="C"/>
    <d v="2019-11-08T00:00:00"/>
    <d v="2019-11-04T00:00:00"/>
    <s v=" "/>
    <s v=" "/>
    <s v="Azienda"/>
    <s v="FPI01 ISTRUT-CONTAB E FLUSSI FINANZ"/>
    <s v="701135018"/>
    <s v="2"/>
    <s v="bonifico"/>
    <n v="31.5"/>
    <n v="31.5"/>
    <n v="31.5"/>
    <n v="0"/>
    <n v="0"/>
  </r>
  <r>
    <s v="07"/>
    <s v="3FE"/>
    <n v="2019"/>
    <n v="45784"/>
    <n v="1"/>
    <s v="FT"/>
    <d v="2019-12-07T00:00:00"/>
    <d v="2019-10-21T00:00:00"/>
    <n v="74638"/>
    <x v="47"/>
    <s v="VIA F.LLI BANDIERA N.C.C.-80026-CASORIA-NA"/>
    <s v="07677821212"/>
    <s v="07677821212"/>
    <n v="493.02"/>
    <n v="493.02"/>
    <s v="204510010"/>
    <s v=" "/>
    <s v=" "/>
    <s v=" "/>
    <s v="2846/FE"/>
    <d v="2019-10-04T00:00:00"/>
    <s v=" "/>
    <d v="2019-10-08T00:00:00"/>
    <s v="FATTURA DIFFERITA SPLIT PAYMEN - 46156"/>
    <d v="2019-10-21T00:00:00"/>
    <n v="2019"/>
    <n v="83"/>
    <n v="1"/>
    <s v=" "/>
    <s v=" "/>
    <s v=" "/>
    <s v=" "/>
    <s v=" "/>
    <s v=" "/>
    <s v="N602"/>
    <x v="1"/>
    <s v="D"/>
    <n v="2019"/>
    <n v="19356"/>
    <s v="C"/>
    <d v="2019-11-08T00:00:00"/>
    <d v="2019-11-04T00:00:00"/>
    <s v=" "/>
    <s v=" "/>
    <s v="Azienda"/>
    <s v="FPI01 ISTRUT-CONTAB E FLUSSI FINANZ"/>
    <s v="701135015"/>
    <s v="2"/>
    <s v="bonifico"/>
    <n v="493.02"/>
    <n v="493.02"/>
    <n v="493.02"/>
    <n v="0"/>
    <n v="0"/>
  </r>
  <r>
    <s v="07"/>
    <s v="3FE"/>
    <n v="2019"/>
    <n v="46605"/>
    <n v="1"/>
    <s v="FT"/>
    <d v="2019-12-15T00:00:00"/>
    <d v="2019-10-22T00:00:00"/>
    <n v="74638"/>
    <x v="47"/>
    <s v="VIA F.LLI BANDIERA N.C.C.-80026-CASORIA-NA"/>
    <s v="07677821212"/>
    <s v="07677821212"/>
    <n v="493.02"/>
    <n v="493.02"/>
    <s v="204510010"/>
    <s v=" "/>
    <s v=" "/>
    <s v=" "/>
    <s v="2995/FE"/>
    <d v="2019-10-15T00:00:00"/>
    <s v=" "/>
    <d v="2019-10-16T00:00:00"/>
    <s v="FATTURA DIFFERITA SPLIT PAYMEN - 50252"/>
    <d v="2019-10-22T00:00:00"/>
    <n v="2019"/>
    <n v="83"/>
    <n v="1"/>
    <s v=" "/>
    <s v=" "/>
    <s v=" "/>
    <s v=" "/>
    <s v=" "/>
    <s v=" "/>
    <s v="N602"/>
    <x v="1"/>
    <s v="D"/>
    <n v="2019"/>
    <n v="20043"/>
    <s v="C"/>
    <d v="2019-11-21T00:00:00"/>
    <d v="2019-11-12T00:00:00"/>
    <s v=" "/>
    <s v=" "/>
    <s v="Azienda"/>
    <s v="FPI01 ISTRUT-CONTAB E FLUSSI FINANZ"/>
    <s v="701135015"/>
    <s v="2"/>
    <s v="bonifico"/>
    <n v="493.02"/>
    <n v="493.02"/>
    <n v="493.02"/>
    <n v="0"/>
    <n v="0"/>
  </r>
  <r>
    <s v="07"/>
    <s v="3FE"/>
    <n v="2019"/>
    <n v="48125"/>
    <n v="1"/>
    <s v="FT"/>
    <d v="2019-12-22T00:00:00"/>
    <d v="2019-10-30T00:00:00"/>
    <n v="74638"/>
    <x v="47"/>
    <s v="VIA F.LLI BANDIERA N.C.C.-80026-CASORIA-NA"/>
    <s v="07677821212"/>
    <s v="07677821212"/>
    <n v="134"/>
    <n v="134"/>
    <s v="204510010"/>
    <s v=" "/>
    <s v=" "/>
    <s v=" "/>
    <s v="3069/FE"/>
    <d v="2019-10-21T00:00:00"/>
    <s v=" "/>
    <d v="2019-10-23T00:00:00"/>
    <s v="FATTURA ACCOMP.(SPLIT PAYMENT)          ITER APPR SAN OK"/>
    <d v="2019-10-30T00:00:00"/>
    <n v="2019"/>
    <n v="4092"/>
    <n v="1"/>
    <s v=" "/>
    <s v=" "/>
    <s v=" "/>
    <s v=" "/>
    <s v=" "/>
    <s v=" "/>
    <s v="1"/>
    <x v="1"/>
    <s v="D"/>
    <n v="2019"/>
    <n v="21336"/>
    <s v="C"/>
    <d v="2019-12-18T00:00:00"/>
    <d v="2019-12-11T00:00:00"/>
    <s v=" "/>
    <s v=" "/>
    <s v="Azienda"/>
    <s v="FPI14 ISTRUT-GEST ACQUISTI SANITARI"/>
    <s v="701145011"/>
    <s v="2"/>
    <s v="bonifico"/>
    <n v="134"/>
    <n v="134"/>
    <n v="134"/>
    <n v="0"/>
    <n v="0"/>
  </r>
  <r>
    <s v="07"/>
    <s v="3FE"/>
    <n v="2019"/>
    <n v="48125"/>
    <n v="2"/>
    <s v="FT"/>
    <d v="2019-12-22T00:00:00"/>
    <d v="2019-10-30T00:00:00"/>
    <n v="74638"/>
    <x v="47"/>
    <s v="VIA F.LLI BANDIERA N.C.C.-80026-CASORIA-NA"/>
    <s v="07677821212"/>
    <s v="07677821212"/>
    <n v="4"/>
    <n v="4"/>
    <s v="204510010"/>
    <s v=" "/>
    <s v=" "/>
    <s v=" "/>
    <s v="3069/FE"/>
    <d v="2019-10-21T00:00:00"/>
    <s v=" "/>
    <d v="2019-10-23T00:00:00"/>
    <s v="FATTURA ACCOMP.(SPLIT PAYMENT)          ITER APPR SAN OK"/>
    <d v="2019-10-30T00:00:00"/>
    <n v="2019"/>
    <n v="4092"/>
    <n v="1"/>
    <s v=" "/>
    <s v=" "/>
    <s v=" "/>
    <s v=" "/>
    <s v=" "/>
    <s v=" "/>
    <s v="1"/>
    <x v="1"/>
    <s v="D"/>
    <n v="2019"/>
    <n v="21336"/>
    <s v="C"/>
    <d v="2019-12-18T00:00:00"/>
    <d v="2019-12-11T00:00:00"/>
    <s v=" "/>
    <s v=" "/>
    <s v="Azienda"/>
    <s v="FPI14 ISTRUT-GEST ACQUISTI SANITARI"/>
    <s v="701145011"/>
    <s v="2"/>
    <s v="bonifico"/>
    <n v="4"/>
    <n v="4"/>
    <n v="4"/>
    <n v="0"/>
    <n v="0"/>
  </r>
  <r>
    <s v="07"/>
    <s v="3FE"/>
    <n v="2019"/>
    <n v="49361"/>
    <n v="1"/>
    <s v="FT"/>
    <d v="2019-12-23T00:00:00"/>
    <d v="2019-11-05T00:00:00"/>
    <n v="74638"/>
    <x v="47"/>
    <s v="VIA F.LLI BANDIERA N.C.C.-80026-CASORIA-NA"/>
    <s v="07677821212"/>
    <s v="07677821212"/>
    <n v="69"/>
    <n v="69"/>
    <s v="204510010"/>
    <s v=" "/>
    <s v=" "/>
    <s v=" "/>
    <s v="3081/FE"/>
    <d v="2019-10-22T00:00:00"/>
    <s v=" "/>
    <d v="2019-10-24T00:00:00"/>
    <s v="FATTURA ACCOMP.(SPLIT PAYMENT)"/>
    <d v="2019-11-05T00:00:00"/>
    <n v="2019"/>
    <n v="4092"/>
    <n v="1"/>
    <s v=" "/>
    <s v=" "/>
    <s v=" "/>
    <s v=" "/>
    <s v=" "/>
    <s v=" "/>
    <s v="1"/>
    <x v="1"/>
    <s v="D"/>
    <n v="2019"/>
    <n v="21336"/>
    <s v="C"/>
    <d v="2019-12-18T00:00:00"/>
    <d v="2019-12-11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19"/>
    <n v="49233"/>
    <n v="1"/>
    <s v="FT"/>
    <d v="2019-12-27T00:00:00"/>
    <d v="2019-11-05T00:00:00"/>
    <n v="74638"/>
    <x v="47"/>
    <s v="VIA F.LLI BANDIERA N.C.C.-80026-CASORIA-NA"/>
    <s v="07677821212"/>
    <s v="07677821212"/>
    <n v="493.02"/>
    <n v="493.02"/>
    <s v="204510010"/>
    <s v=" "/>
    <s v=" "/>
    <s v=" "/>
    <s v="3140/FE"/>
    <d v="2019-10-25T00:00:00"/>
    <s v=" "/>
    <d v="2019-10-28T00:00:00"/>
    <s v="FATTURA DIFFERITA SPLIT PAYMEN - 54397"/>
    <d v="2019-11-05T00:00:00"/>
    <n v="2019"/>
    <n v="83"/>
    <n v="1"/>
    <s v=" "/>
    <s v=" "/>
    <s v=" "/>
    <s v=" "/>
    <s v=" "/>
    <s v=" "/>
    <s v="N602"/>
    <x v="1"/>
    <s v="D"/>
    <n v="2019"/>
    <n v="21337"/>
    <s v="C"/>
    <d v="2019-12-17T00:00:00"/>
    <d v="2019-12-11T00:00:00"/>
    <s v=" "/>
    <s v=" "/>
    <s v="Azienda"/>
    <s v="FPI01 ISTRUT-CONTAB E FLUSSI FINANZ"/>
    <s v="701135015"/>
    <s v="2"/>
    <s v="bonifico"/>
    <n v="493.02"/>
    <n v="493.02"/>
    <n v="493.02"/>
    <n v="0"/>
    <n v="0"/>
  </r>
  <r>
    <s v="07"/>
    <s v="3FE"/>
    <n v="2019"/>
    <n v="49655"/>
    <n v="1"/>
    <s v="FT"/>
    <d v="2019-12-28T00:00:00"/>
    <d v="2019-11-07T00:00:00"/>
    <n v="74638"/>
    <x v="47"/>
    <s v="VIA F.LLI BANDIERA N.C.C.-80026-CASORIA-NA"/>
    <s v="07677821212"/>
    <s v="07677821212"/>
    <n v="276"/>
    <n v="276"/>
    <s v="204510010"/>
    <s v=" "/>
    <s v=" "/>
    <s v=" "/>
    <s v="3150/FE"/>
    <d v="2019-10-25T00:00:00"/>
    <s v=" "/>
    <d v="2019-10-29T00:00:00"/>
    <s v="FATTURA ACCOMP.(SPLIT PAYMENT) 54719"/>
    <d v="2019-11-07T00:00:00"/>
    <n v="2019"/>
    <n v="4092"/>
    <n v="1"/>
    <s v=" "/>
    <s v=" "/>
    <s v=" "/>
    <s v=" "/>
    <s v=" "/>
    <s v=" "/>
    <s v="1"/>
    <x v="1"/>
    <s v="D"/>
    <n v="2019"/>
    <n v="21336"/>
    <s v="C"/>
    <d v="2019-12-18T00:00:00"/>
    <d v="2019-12-11T00:00:00"/>
    <s v=" "/>
    <s v=" "/>
    <s v="Azienda"/>
    <s v="FPI01 ISTRUT-CONTAB E FLUSSI FINANZ"/>
    <s v="701145011"/>
    <s v="2"/>
    <s v="bonifico"/>
    <n v="276"/>
    <n v="276"/>
    <n v="276"/>
    <n v="0"/>
    <n v="0"/>
  </r>
  <r>
    <s v="07"/>
    <s v="3FE"/>
    <n v="2019"/>
    <n v="49864"/>
    <n v="1"/>
    <s v="FT"/>
    <d v="2019-12-30T00:00:00"/>
    <d v="2019-11-07T00:00:00"/>
    <n v="74638"/>
    <x v="47"/>
    <s v="VIA F.LLI BANDIERA N.C.C.-80026-CASORIA-NA"/>
    <s v="07677821212"/>
    <s v="07677821212"/>
    <n v="207"/>
    <n v="207"/>
    <s v="204510010"/>
    <s v=" "/>
    <s v=" "/>
    <s v=" "/>
    <s v="3208/FE"/>
    <d v="2019-10-29T00:00:00"/>
    <s v=" "/>
    <d v="2019-10-31T00:00:00"/>
    <s v="55081"/>
    <d v="2019-11-07T00:00:00"/>
    <n v="2019"/>
    <n v="4092"/>
    <n v="1"/>
    <s v=" "/>
    <s v=" "/>
    <s v=" "/>
    <s v=" "/>
    <s v=" "/>
    <s v=" "/>
    <s v="1"/>
    <x v="1"/>
    <s v="D"/>
    <n v="2019"/>
    <n v="21336"/>
    <s v="C"/>
    <d v="2019-12-18T00:00:00"/>
    <d v="2019-12-11T00:00:00"/>
    <s v=" "/>
    <s v=" "/>
    <s v="Azienda"/>
    <s v="FPI01 ISTRUT-CONTAB E FLUSSI FINANZ"/>
    <s v="701145011"/>
    <s v="2"/>
    <s v="bonifico"/>
    <n v="207"/>
    <n v="207"/>
    <n v="207"/>
    <n v="0"/>
    <n v="0"/>
  </r>
  <r>
    <s v="07"/>
    <s v="3FE"/>
    <n v="2019"/>
    <n v="39529"/>
    <n v="1"/>
    <s v="FT"/>
    <d v="2019-10-21T00:00:00"/>
    <d v="2019-09-11T00:00:00"/>
    <n v="6529"/>
    <x v="48"/>
    <s v="VIA RAGAZZI DEL 99 N. 5-40133-BOLOGNA-BO"/>
    <s v="03432221202"/>
    <s v="03432221202"/>
    <n v="43.18"/>
    <n v="43.18"/>
    <s v="204510010"/>
    <s v=" "/>
    <s v=" "/>
    <s v=" "/>
    <s v="0003048113"/>
    <d v="2019-08-21T00:00:00"/>
    <s v=" "/>
    <d v="2019-08-22T00:00:00"/>
    <s v="Destino Merci: MAG. FARMACEUTICO VIA FAILONI, POLO LOGISITCO 8 24127 BERGAMO BG"/>
    <d v="2019-09-11T00:00:00"/>
    <n v="2019"/>
    <n v="1"/>
    <n v="1"/>
    <s v=" "/>
    <s v=" "/>
    <s v=" "/>
    <s v=" "/>
    <s v=" "/>
    <s v=" "/>
    <s v="N602"/>
    <x v="4"/>
    <s v="D"/>
    <n v="2019"/>
    <n v="17450"/>
    <s v="C"/>
    <d v="2019-10-04T00:00:00"/>
    <d v="2019-09-27T00:00:00"/>
    <s v=" "/>
    <s v=" "/>
    <s v="Azienda"/>
    <s v="FPI01 ISTRUT-CONTAB E FLUSSI FINANZ"/>
    <s v="701110010"/>
    <s v="2"/>
    <s v="bonifico"/>
    <n v="43.18"/>
    <n v="43.18"/>
    <n v="43.18"/>
    <n v="0"/>
    <n v="0"/>
  </r>
  <r>
    <s v="07"/>
    <s v="3FE"/>
    <n v="2019"/>
    <n v="39895"/>
    <n v="1"/>
    <s v="FT"/>
    <d v="2019-10-26T00:00:00"/>
    <d v="2019-09-13T00:00:00"/>
    <n v="6529"/>
    <x v="48"/>
    <s v="VIA RAGAZZI DEL 99 N. 5-40133-BOLOGNA-BO"/>
    <s v="03432221202"/>
    <s v="03432221202"/>
    <n v="100.8"/>
    <n v="100.8"/>
    <s v="204510010"/>
    <s v=" "/>
    <s v=" "/>
    <s v=" "/>
    <s v="0003048941"/>
    <d v="2019-08-26T00:00:00"/>
    <s v=" "/>
    <d v="2019-08-27T00:00:00"/>
    <s v="Destino Merci: MAG. FARMACEUTICO VIA FAILONI, POLO LOGISITCO 8 24127 BERGAMO BG"/>
    <d v="2019-09-13T00:00:00"/>
    <n v="2019"/>
    <n v="1"/>
    <n v="1"/>
    <s v=" "/>
    <s v=" "/>
    <s v=" "/>
    <s v=" "/>
    <s v=" "/>
    <s v=" "/>
    <s v="N602"/>
    <x v="4"/>
    <s v="D"/>
    <n v="2019"/>
    <n v="17450"/>
    <s v="C"/>
    <d v="2019-10-04T00:00:00"/>
    <d v="2019-09-27T00:00:00"/>
    <s v=" "/>
    <s v=" "/>
    <s v="Azienda"/>
    <s v="FPI01 ISTRUT-CONTAB E FLUSSI FINANZ"/>
    <s v="701110010"/>
    <s v="2"/>
    <s v="bonifico"/>
    <n v="100.8"/>
    <n v="100.8"/>
    <n v="100.8"/>
    <n v="0"/>
    <n v="0"/>
  </r>
  <r>
    <s v="07"/>
    <s v="3FE"/>
    <n v="2019"/>
    <n v="39895"/>
    <n v="2"/>
    <s v="FT"/>
    <d v="2019-10-26T00:00:00"/>
    <d v="2019-09-13T00:00:00"/>
    <n v="6529"/>
    <x v="48"/>
    <s v="VIA RAGAZZI DEL 99 N. 5-40133-BOLOGNA-BO"/>
    <s v="03432221202"/>
    <s v="03432221202"/>
    <n v="186.01"/>
    <n v="186.01"/>
    <s v="204510010"/>
    <s v=" "/>
    <s v=" "/>
    <s v=" "/>
    <s v="0003048941"/>
    <d v="2019-08-26T00:00:00"/>
    <s v=" "/>
    <d v="2019-08-27T00:00:00"/>
    <s v="Destino Merci: MAG. FARMACEUTICO VIA FAILONI, POLO LOGISITCO 8 24127 BERGAMO BG"/>
    <d v="2019-09-13T00:00:00"/>
    <n v="2019"/>
    <n v="1"/>
    <n v="1"/>
    <s v=" "/>
    <s v=" "/>
    <s v=" "/>
    <s v=" "/>
    <s v=" "/>
    <s v=" "/>
    <s v="N602"/>
    <x v="4"/>
    <s v="D"/>
    <n v="2019"/>
    <n v="17450"/>
    <s v="C"/>
    <d v="2019-10-04T00:00:00"/>
    <d v="2019-09-27T00:00:00"/>
    <s v=" "/>
    <s v=" "/>
    <s v="Azienda"/>
    <s v="FPI01 ISTRUT-CONTAB E FLUSSI FINANZ"/>
    <s v="701110010"/>
    <s v="2"/>
    <s v="bonifico"/>
    <n v="186.01"/>
    <n v="186.01"/>
    <n v="186.01"/>
    <n v="0"/>
    <n v="0"/>
  </r>
  <r>
    <s v="07"/>
    <s v="3FE"/>
    <n v="2019"/>
    <n v="39895"/>
    <n v="3"/>
    <s v="FT"/>
    <d v="2019-10-26T00:00:00"/>
    <d v="2019-09-13T00:00:00"/>
    <n v="6529"/>
    <x v="48"/>
    <s v="VIA RAGAZZI DEL 99 N. 5-40133-BOLOGNA-BO"/>
    <s v="03432221202"/>
    <s v="03432221202"/>
    <n v="8.75"/>
    <n v="8.75"/>
    <s v="204510010"/>
    <s v=" "/>
    <s v=" "/>
    <s v=" "/>
    <s v="0003048941"/>
    <d v="2019-08-26T00:00:00"/>
    <s v=" "/>
    <d v="2019-08-27T00:00:00"/>
    <s v="Destino Merci: MAG. FARMACEUTICO VIA FAILONI, POLO LOGISITCO 8 24127 BERGAMO BG"/>
    <d v="2019-09-13T00:00:00"/>
    <n v="2019"/>
    <n v="1"/>
    <n v="1"/>
    <s v=" "/>
    <s v=" "/>
    <s v=" "/>
    <s v=" "/>
    <s v=" "/>
    <s v=" "/>
    <s v="N602"/>
    <x v="4"/>
    <s v="D"/>
    <n v="2019"/>
    <n v="17450"/>
    <s v="C"/>
    <d v="2019-10-04T00:00:00"/>
    <d v="2019-09-27T00:00:00"/>
    <s v=" "/>
    <s v=" "/>
    <s v="Azienda"/>
    <s v="FPI01 ISTRUT-CONTAB E FLUSSI FINANZ"/>
    <s v="701110010"/>
    <s v="2"/>
    <s v="bonifico"/>
    <n v="8.75"/>
    <n v="8.75"/>
    <n v="8.75"/>
    <n v="0"/>
    <n v="0"/>
  </r>
  <r>
    <s v="07"/>
    <s v="3FE"/>
    <n v="2019"/>
    <n v="39895"/>
    <n v="4"/>
    <s v="FT"/>
    <d v="2019-10-26T00:00:00"/>
    <d v="2019-09-13T00:00:00"/>
    <n v="6529"/>
    <x v="48"/>
    <s v="VIA RAGAZZI DEL 99 N. 5-40133-BOLOGNA-BO"/>
    <s v="03432221202"/>
    <s v="03432221202"/>
    <n v="84.64"/>
    <n v="84.64"/>
    <s v="204510010"/>
    <s v=" "/>
    <s v=" "/>
    <s v=" "/>
    <s v="0003048941"/>
    <d v="2019-08-26T00:00:00"/>
    <s v=" "/>
    <d v="2019-08-27T00:00:00"/>
    <s v="Destino Merci: MAG. FARMACEUTICO VIA FAILONI, POLO LOGISITCO 8 24127 BERGAMO BG"/>
    <d v="2019-09-13T00:00:00"/>
    <n v="2019"/>
    <n v="1"/>
    <n v="1"/>
    <s v=" "/>
    <s v=" "/>
    <s v=" "/>
    <s v=" "/>
    <s v=" "/>
    <s v=" "/>
    <s v="N602"/>
    <x v="4"/>
    <s v="D"/>
    <n v="2019"/>
    <n v="17450"/>
    <s v="C"/>
    <d v="2019-10-04T00:00:00"/>
    <d v="2019-09-27T00:00:00"/>
    <s v=" "/>
    <s v=" "/>
    <s v="Azienda"/>
    <s v="FPI01 ISTRUT-CONTAB E FLUSSI FINANZ"/>
    <s v="701110010"/>
    <s v="2"/>
    <s v="bonifico"/>
    <n v="84.64"/>
    <n v="84.64"/>
    <n v="84.64"/>
    <n v="0"/>
    <n v="0"/>
  </r>
  <r>
    <s v="07"/>
    <s v="3FE"/>
    <n v="2019"/>
    <n v="39895"/>
    <n v="5"/>
    <s v="FT"/>
    <d v="2019-10-26T00:00:00"/>
    <d v="2019-09-13T00:00:00"/>
    <n v="6529"/>
    <x v="48"/>
    <s v="VIA RAGAZZI DEL 99 N. 5-40133-BOLOGNA-BO"/>
    <s v="03432221202"/>
    <s v="03432221202"/>
    <n v="56.5"/>
    <n v="56.5"/>
    <s v="204510010"/>
    <s v=" "/>
    <s v=" "/>
    <s v=" "/>
    <s v="0003048941"/>
    <d v="2019-08-26T00:00:00"/>
    <s v=" "/>
    <d v="2019-08-27T00:00:00"/>
    <s v="Destino Merci: MAG. FARMACEUTICO VIA FAILONI, POLO LOGISITCO 8 24127 BERGAMO BG"/>
    <d v="2019-09-13T00:00:00"/>
    <n v="2019"/>
    <n v="1"/>
    <n v="1"/>
    <s v=" "/>
    <s v=" "/>
    <s v=" "/>
    <s v=" "/>
    <s v=" "/>
    <s v=" "/>
    <s v="N602"/>
    <x v="4"/>
    <s v="D"/>
    <n v="2019"/>
    <n v="17450"/>
    <s v="C"/>
    <d v="2019-10-04T00:00:00"/>
    <d v="2019-09-27T00:00:00"/>
    <s v=" "/>
    <s v=" "/>
    <s v="Azienda"/>
    <s v="FPI01 ISTRUT-CONTAB E FLUSSI FINANZ"/>
    <s v="701110010"/>
    <s v="2"/>
    <s v="bonifico"/>
    <n v="56.5"/>
    <n v="56.5"/>
    <n v="56.5"/>
    <n v="0"/>
    <n v="0"/>
  </r>
  <r>
    <s v="07"/>
    <s v="3FE"/>
    <n v="2019"/>
    <n v="39897"/>
    <n v="1"/>
    <s v="FT"/>
    <d v="2019-10-26T00:00:00"/>
    <d v="2019-09-13T00:00:00"/>
    <n v="6529"/>
    <x v="48"/>
    <s v="VIA RAGAZZI DEL 99 N. 5-40133-BOLOGNA-BO"/>
    <s v="03432221202"/>
    <s v="03432221202"/>
    <n v="375.66"/>
    <n v="375.66"/>
    <s v="204510010"/>
    <s v=" "/>
    <s v=" "/>
    <s v=" "/>
    <s v="0003048942"/>
    <d v="2019-08-26T00:00:00"/>
    <s v=" "/>
    <d v="2019-08-27T00:00:00"/>
    <s v="Destino Merci: MAG. FARMACEUTICO VIA FAILONI, POLO LOGISITCO 8 24127 BERGAMO BG"/>
    <d v="2019-09-13T00:00:00"/>
    <n v="2019"/>
    <n v="1"/>
    <n v="1"/>
    <s v=" "/>
    <s v=" "/>
    <s v=" "/>
    <s v=" "/>
    <s v=" "/>
    <s v=" "/>
    <s v="N602"/>
    <x v="4"/>
    <s v="D"/>
    <n v="2019"/>
    <n v="17450"/>
    <s v="C"/>
    <d v="2019-10-04T00:00:00"/>
    <d v="2019-09-27T00:00:00"/>
    <s v=" "/>
    <s v=" "/>
    <s v="Azienda"/>
    <s v="FPI01 ISTRUT-CONTAB E FLUSSI FINANZ"/>
    <s v="701110010"/>
    <s v="2"/>
    <s v="bonifico"/>
    <n v="375.66"/>
    <n v="375.66"/>
    <n v="375.66"/>
    <n v="0"/>
    <n v="0"/>
  </r>
  <r>
    <s v="07"/>
    <s v="3FE"/>
    <n v="2019"/>
    <n v="41238"/>
    <n v="1"/>
    <s v="FT"/>
    <d v="2019-11-02T00:00:00"/>
    <d v="2019-09-23T00:00:00"/>
    <n v="6529"/>
    <x v="48"/>
    <s v="VIA RAGAZZI DEL 99 N. 5-40133-BOLOGNA-BO"/>
    <s v="03432221202"/>
    <s v="03432221202"/>
    <n v="261.18"/>
    <n v="261.18"/>
    <s v="204510010"/>
    <s v=" "/>
    <s v=" "/>
    <s v=" "/>
    <s v="0003051945"/>
    <d v="2019-09-03T00:00:00"/>
    <s v=" "/>
    <d v="2019-09-03T00:00:00"/>
    <s v="114674599 44616"/>
    <d v="2019-09-23T00:00:00"/>
    <n v="2019"/>
    <n v="1"/>
    <n v="1"/>
    <s v=" "/>
    <s v=" "/>
    <s v=" "/>
    <s v=" "/>
    <s v=" "/>
    <s v=" "/>
    <s v="N602"/>
    <x v="4"/>
    <s v="D"/>
    <n v="2019"/>
    <n v="17450"/>
    <s v="C"/>
    <d v="2019-10-04T00:00:00"/>
    <d v="2019-09-27T00:00:00"/>
    <s v=" "/>
    <s v=" "/>
    <s v="Azienda"/>
    <s v="FPI01 ISTRUT-CONTAB E FLUSSI FINANZ"/>
    <s v="701110010"/>
    <s v="2"/>
    <s v="bonifico"/>
    <n v="261.18"/>
    <n v="261.18"/>
    <n v="261.18"/>
    <n v="0"/>
    <n v="0"/>
  </r>
  <r>
    <s v="07"/>
    <s v="2FE"/>
    <n v="2019"/>
    <n v="428"/>
    <n v="1"/>
    <s v="FT"/>
    <d v="2019-11-09T00:00:00"/>
    <d v="2019-10-03T00:00:00"/>
    <n v="6529"/>
    <x v="48"/>
    <s v="VIA RAGAZZI DEL 99 N. 5-40133-BOLOGNA-BO"/>
    <s v="03432221202"/>
    <s v="03432221202"/>
    <n v="201.81"/>
    <n v="201.81"/>
    <s v="204510010"/>
    <s v=" "/>
    <s v=" "/>
    <s v=" "/>
    <s v="0004049352"/>
    <d v="2019-09-10T00:00:00"/>
    <s v=" "/>
    <d v="2019-09-10T00:00:00"/>
    <s v="Destino Merci: FARM. ESTERNA ASST PAPA GIOV. XXIII PIAZZA O.M.S. 1 24128 BERGAM"/>
    <d v="2019-10-03T00:00:00"/>
    <n v="2019"/>
    <n v="9"/>
    <n v="2"/>
    <s v=" "/>
    <s v=" "/>
    <s v=" "/>
    <s v=" "/>
    <s v=" "/>
    <s v=" "/>
    <s v="N602"/>
    <x v="4"/>
    <s v="D"/>
    <n v="2019"/>
    <n v="20481"/>
    <s v="C"/>
    <d v="2019-11-26T00:00:00"/>
    <d v="2019-11-20T00:00:00"/>
    <s v=" "/>
    <s v=" "/>
    <s v="Azienda"/>
    <s v="FPI02 ISTRUTTORIA  - FARMACIA ESTERNA"/>
    <s v="701110011"/>
    <s v="2"/>
    <s v="bonifico"/>
    <n v="201.81"/>
    <n v="201.81"/>
    <n v="201.81"/>
    <n v="0"/>
    <n v="0"/>
  </r>
  <r>
    <s v="07"/>
    <s v="3FE"/>
    <n v="2019"/>
    <n v="41986"/>
    <n v="1"/>
    <s v="FT"/>
    <d v="2019-11-12T00:00:00"/>
    <d v="2019-09-26T00:00:00"/>
    <n v="6529"/>
    <x v="48"/>
    <s v="VIA RAGAZZI DEL 99 N. 5-40133-BOLOGNA-BO"/>
    <s v="03432221202"/>
    <s v="03432221202"/>
    <n v="186"/>
    <n v="186"/>
    <s v="204510010"/>
    <s v=" "/>
    <s v=" "/>
    <s v=" "/>
    <s v="0003054570"/>
    <d v="2019-09-13T00:00:00"/>
    <s v=" "/>
    <d v="2019-09-13T00:00:00"/>
    <s v="Destino Merci: MAG. FARMACEUTICO VIA FAILONI, POLO LOGISITCO 8 24127 BERGAMO BG"/>
    <d v="2019-09-26T00:00:00"/>
    <n v="2019"/>
    <n v="1"/>
    <n v="1"/>
    <s v=" "/>
    <s v=" "/>
    <s v=" "/>
    <s v=" "/>
    <s v=" "/>
    <s v=" "/>
    <s v="N602"/>
    <x v="4"/>
    <s v="D"/>
    <n v="2019"/>
    <n v="18251"/>
    <s v="C"/>
    <d v="2019-10-16T00:00:00"/>
    <d v="2019-10-10T00:00:00"/>
    <s v=" "/>
    <s v=" "/>
    <s v="Azienda"/>
    <s v="FPI01 ISTRUT-CONTAB E FLUSSI FINANZ"/>
    <s v="701110010"/>
    <s v="2"/>
    <s v="bonifico"/>
    <n v="186"/>
    <n v="186"/>
    <n v="186"/>
    <n v="0"/>
    <n v="0"/>
  </r>
  <r>
    <s v="07"/>
    <s v="3FE"/>
    <n v="2019"/>
    <n v="41986"/>
    <n v="2"/>
    <s v="FT"/>
    <d v="2019-11-12T00:00:00"/>
    <d v="2019-09-26T00:00:00"/>
    <n v="6529"/>
    <x v="48"/>
    <s v="VIA RAGAZZI DEL 99 N. 5-40133-BOLOGNA-BO"/>
    <s v="03432221202"/>
    <s v="03432221202"/>
    <n v="43.2"/>
    <n v="43.2"/>
    <s v="204510010"/>
    <s v=" "/>
    <s v=" "/>
    <s v=" "/>
    <s v="0003054570"/>
    <d v="2019-09-13T00:00:00"/>
    <s v=" "/>
    <d v="2019-09-13T00:00:00"/>
    <s v="Destino Merci: MAG. FARMACEUTICO VIA FAILONI, POLO LOGISITCO 8 24127 BERGAMO BG"/>
    <d v="2019-09-26T00:00:00"/>
    <n v="2019"/>
    <n v="1"/>
    <n v="1"/>
    <s v=" "/>
    <s v=" "/>
    <s v=" "/>
    <s v=" "/>
    <s v=" "/>
    <s v=" "/>
    <s v="N602"/>
    <x v="4"/>
    <s v="D"/>
    <n v="2019"/>
    <n v="18251"/>
    <s v="C"/>
    <d v="2019-10-16T00:00:00"/>
    <d v="2019-10-10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19"/>
    <n v="41986"/>
    <n v="3"/>
    <s v="FT"/>
    <d v="2019-11-12T00:00:00"/>
    <d v="2019-09-26T00:00:00"/>
    <n v="6529"/>
    <x v="48"/>
    <s v="VIA RAGAZZI DEL 99 N. 5-40133-BOLOGNA-BO"/>
    <s v="03432221202"/>
    <s v="03432221202"/>
    <n v="344.47"/>
    <n v="344.47"/>
    <s v="204510010"/>
    <s v=" "/>
    <s v=" "/>
    <s v=" "/>
    <s v="0003054570"/>
    <d v="2019-09-13T00:00:00"/>
    <s v=" "/>
    <d v="2019-09-13T00:00:00"/>
    <s v="Destino Merci: MAG. FARMACEUTICO VIA FAILONI, POLO LOGISITCO 8 24127 BERGAMO BG"/>
    <d v="2019-09-26T00:00:00"/>
    <n v="2019"/>
    <n v="1"/>
    <n v="1"/>
    <s v=" "/>
    <s v=" "/>
    <s v=" "/>
    <s v=" "/>
    <s v=" "/>
    <s v=" "/>
    <s v="N602"/>
    <x v="4"/>
    <s v="D"/>
    <n v="2019"/>
    <n v="18251"/>
    <s v="C"/>
    <d v="2019-10-16T00:00:00"/>
    <d v="2019-10-10T00:00:00"/>
    <s v=" "/>
    <s v=" "/>
    <s v="Azienda"/>
    <s v="FPI01 ISTRUT-CONTAB E FLUSSI FINANZ"/>
    <s v="701110010"/>
    <s v="2"/>
    <s v="bonifico"/>
    <n v="344.47"/>
    <n v="344.47"/>
    <n v="344.47"/>
    <n v="0"/>
    <n v="0"/>
  </r>
  <r>
    <s v="07"/>
    <s v="3FE"/>
    <n v="2019"/>
    <n v="41986"/>
    <n v="4"/>
    <s v="FT"/>
    <d v="2019-11-12T00:00:00"/>
    <d v="2019-09-26T00:00:00"/>
    <n v="6529"/>
    <x v="48"/>
    <s v="VIA RAGAZZI DEL 99 N. 5-40133-BOLOGNA-BO"/>
    <s v="03432221202"/>
    <s v="03432221202"/>
    <n v="113"/>
    <n v="113"/>
    <s v="204510010"/>
    <s v=" "/>
    <s v=" "/>
    <s v=" "/>
    <s v="0003054570"/>
    <d v="2019-09-13T00:00:00"/>
    <s v=" "/>
    <d v="2019-09-13T00:00:00"/>
    <s v="Destino Merci: MAG. FARMACEUTICO VIA FAILONI, POLO LOGISITCO 8 24127 BERGAMO BG"/>
    <d v="2019-09-26T00:00:00"/>
    <n v="2019"/>
    <n v="1"/>
    <n v="1"/>
    <s v=" "/>
    <s v=" "/>
    <s v=" "/>
    <s v=" "/>
    <s v=" "/>
    <s v=" "/>
    <s v="N602"/>
    <x v="4"/>
    <s v="D"/>
    <n v="2019"/>
    <n v="18251"/>
    <s v="C"/>
    <d v="2019-10-16T00:00:00"/>
    <d v="2019-10-10T00:00:00"/>
    <s v=" "/>
    <s v=" "/>
    <s v="Azienda"/>
    <s v="FPI01 ISTRUT-CONTAB E FLUSSI FINANZ"/>
    <s v="701110010"/>
    <s v="2"/>
    <s v="bonifico"/>
    <n v="113"/>
    <n v="113"/>
    <n v="113"/>
    <n v="0"/>
    <n v="0"/>
  </r>
  <r>
    <s v="07"/>
    <s v="3FE"/>
    <n v="2019"/>
    <n v="41986"/>
    <n v="5"/>
    <s v="FT"/>
    <d v="2019-11-12T00:00:00"/>
    <d v="2019-09-26T00:00:00"/>
    <n v="6529"/>
    <x v="48"/>
    <s v="VIA RAGAZZI DEL 99 N. 5-40133-BOLOGNA-BO"/>
    <s v="03432221202"/>
    <s v="03432221202"/>
    <n v="169.27"/>
    <n v="169.27"/>
    <s v="204510010"/>
    <s v=" "/>
    <s v=" "/>
    <s v=" "/>
    <s v="0003054570"/>
    <d v="2019-09-13T00:00:00"/>
    <s v=" "/>
    <d v="2019-09-13T00:00:00"/>
    <s v="Destino Merci: MAG. FARMACEUTICO VIA FAILONI, POLO LOGISITCO 8 24127 BERGAMO BG"/>
    <d v="2019-09-26T00:00:00"/>
    <n v="2019"/>
    <n v="1"/>
    <n v="1"/>
    <s v=" "/>
    <s v=" "/>
    <s v=" "/>
    <s v=" "/>
    <s v=" "/>
    <s v=" "/>
    <s v="N602"/>
    <x v="4"/>
    <s v="D"/>
    <n v="2019"/>
    <n v="18251"/>
    <s v="C"/>
    <d v="2019-10-16T00:00:00"/>
    <d v="2019-10-10T00:00:00"/>
    <s v=" "/>
    <s v=" "/>
    <s v="Azienda"/>
    <s v="FPI01 ISTRUT-CONTAB E FLUSSI FINANZ"/>
    <s v="701110010"/>
    <s v="2"/>
    <s v="bonifico"/>
    <n v="169.27"/>
    <n v="169.27"/>
    <n v="169.27"/>
    <n v="0"/>
    <n v="0"/>
  </r>
  <r>
    <s v="07"/>
    <s v="3FE"/>
    <n v="2019"/>
    <n v="41986"/>
    <n v="6"/>
    <s v="FT"/>
    <d v="2019-11-12T00:00:00"/>
    <d v="2019-09-26T00:00:00"/>
    <n v="6529"/>
    <x v="48"/>
    <s v="VIA RAGAZZI DEL 99 N. 5-40133-BOLOGNA-BO"/>
    <s v="03432221202"/>
    <s v="03432221202"/>
    <n v="0.01"/>
    <n v="0.01"/>
    <s v="204510010"/>
    <s v=" "/>
    <s v=" "/>
    <s v=" "/>
    <s v="0003054570"/>
    <d v="2019-09-13T00:00:00"/>
    <s v=" "/>
    <d v="2019-09-13T00:00:00"/>
    <s v="Destino Merci: MAG. FARMACEUTICO VIA FAILONI, POLO LOGISITCO 8 24127 BERGAMO BG"/>
    <d v="2019-09-26T00:00:00"/>
    <n v="2019"/>
    <n v="1"/>
    <n v="1"/>
    <s v=" "/>
    <s v=" "/>
    <s v=" "/>
    <s v=" "/>
    <s v=" "/>
    <s v=" "/>
    <s v="N602"/>
    <x v="4"/>
    <s v="D"/>
    <n v="2019"/>
    <n v="18251"/>
    <s v="C"/>
    <d v="2019-10-16T00:00:00"/>
    <d v="2019-10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42076"/>
    <n v="1"/>
    <s v="FT"/>
    <d v="2019-11-12T00:00:00"/>
    <d v="2019-09-26T00:00:00"/>
    <n v="6529"/>
    <x v="48"/>
    <s v="VIA RAGAZZI DEL 99 N. 5-40133-BOLOGNA-BO"/>
    <s v="03432221202"/>
    <s v="03432221202"/>
    <n v="14.71"/>
    <n v="14.71"/>
    <s v="204510010"/>
    <s v=" "/>
    <s v=" "/>
    <s v=" "/>
    <s v="0003054571"/>
    <d v="2019-09-13T00:00:00"/>
    <s v=" "/>
    <d v="2019-09-13T00:00:00"/>
    <s v="Destino Merci: MAG. FARMACEUTICO VIA FAILONI, POLO LOGISITCO 8 24127 BERGAMO BG"/>
    <d v="2019-09-26T00:00:00"/>
    <n v="2019"/>
    <n v="1"/>
    <n v="1"/>
    <s v=" "/>
    <s v=" "/>
    <s v=" "/>
    <s v=" "/>
    <s v=" "/>
    <s v=" "/>
    <s v="N602"/>
    <x v="4"/>
    <s v="D"/>
    <n v="2019"/>
    <n v="18251"/>
    <s v="C"/>
    <d v="2019-10-16T00:00:00"/>
    <d v="2019-10-10T00:00:00"/>
    <s v=" "/>
    <s v=" "/>
    <s v="Azienda"/>
    <s v="FPI01 ISTRUT-CONTAB E FLUSSI FINANZ"/>
    <s v="701110010"/>
    <s v="2"/>
    <s v="bonifico"/>
    <n v="14.71"/>
    <n v="14.71"/>
    <n v="14.71"/>
    <n v="0"/>
    <n v="0"/>
  </r>
  <r>
    <s v="07"/>
    <s v="3FE"/>
    <n v="2019"/>
    <n v="42800"/>
    <n v="1"/>
    <s v="FT"/>
    <d v="2019-11-22T00:00:00"/>
    <d v="2019-09-30T00:00:00"/>
    <n v="6529"/>
    <x v="48"/>
    <s v="VIA RAGAZZI DEL 99 N. 5-40133-BOLOGNA-BO"/>
    <s v="03432221202"/>
    <s v="03432221202"/>
    <n v="754.55"/>
    <n v="754.55"/>
    <s v="204510010"/>
    <s v=" "/>
    <s v=" "/>
    <s v=" "/>
    <s v="0003055909"/>
    <d v="2019-09-20T00:00:00"/>
    <s v=" "/>
    <d v="2019-09-23T00:00:00"/>
    <s v="Destino Merci: MAG. FARMACEUTICO VIA FAILONI, POLO LOGISITCO 8 24127 BERGAMO BG"/>
    <d v="2019-09-30T00:00:00"/>
    <n v="2019"/>
    <n v="1"/>
    <n v="1"/>
    <s v=" "/>
    <s v=" "/>
    <s v=" "/>
    <s v=" "/>
    <s v=" "/>
    <s v=" "/>
    <s v="N602"/>
    <x v="4"/>
    <s v="D"/>
    <n v="2019"/>
    <n v="18251"/>
    <s v="C"/>
    <d v="2019-10-16T00:00:00"/>
    <d v="2019-10-10T00:00:00"/>
    <s v=" "/>
    <s v=" "/>
    <s v="Azienda"/>
    <s v="FPI01 ISTRUT-CONTAB E FLUSSI FINANZ"/>
    <s v="701110010"/>
    <s v="2"/>
    <s v="bonifico"/>
    <n v="754.55"/>
    <n v="754.55"/>
    <n v="754.55"/>
    <n v="0"/>
    <n v="0"/>
  </r>
  <r>
    <s v="07"/>
    <s v="3FE"/>
    <n v="2019"/>
    <n v="42800"/>
    <n v="2"/>
    <s v="FT"/>
    <d v="2019-11-22T00:00:00"/>
    <d v="2019-09-30T00:00:00"/>
    <n v="6529"/>
    <x v="48"/>
    <s v="VIA RAGAZZI DEL 99 N. 5-40133-BOLOGNA-BO"/>
    <s v="03432221202"/>
    <s v="03432221202"/>
    <n v="113"/>
    <n v="113"/>
    <s v="204510010"/>
    <s v=" "/>
    <s v=" "/>
    <s v=" "/>
    <s v="0003055909"/>
    <d v="2019-09-20T00:00:00"/>
    <s v=" "/>
    <d v="2019-09-23T00:00:00"/>
    <s v="Destino Merci: MAG. FARMACEUTICO VIA FAILONI, POLO LOGISITCO 8 24127 BERGAMO BG"/>
    <d v="2019-09-30T00:00:00"/>
    <n v="2019"/>
    <n v="1"/>
    <n v="1"/>
    <s v=" "/>
    <s v=" "/>
    <s v=" "/>
    <s v=" "/>
    <s v=" "/>
    <s v=" "/>
    <s v="N602"/>
    <x v="4"/>
    <s v="D"/>
    <n v="2019"/>
    <n v="18251"/>
    <s v="C"/>
    <d v="2019-10-16T00:00:00"/>
    <d v="2019-10-10T00:00:00"/>
    <s v=" "/>
    <s v=" "/>
    <s v="Azienda"/>
    <s v="FPI01 ISTRUT-CONTAB E FLUSSI FINANZ"/>
    <s v="701110010"/>
    <s v="2"/>
    <s v="bonifico"/>
    <n v="113"/>
    <n v="113"/>
    <n v="113"/>
    <n v="0"/>
    <n v="0"/>
  </r>
  <r>
    <s v="07"/>
    <s v="3FE"/>
    <n v="2019"/>
    <n v="42866"/>
    <n v="1"/>
    <s v="FT"/>
    <d v="2019-11-22T00:00:00"/>
    <d v="2019-10-01T00:00:00"/>
    <n v="6529"/>
    <x v="48"/>
    <s v="VIA RAGAZZI DEL 99 N. 5-40133-BOLOGNA-BO"/>
    <s v="03432221202"/>
    <s v="03432221202"/>
    <n v="2588.1999999999998"/>
    <n v="2588.1999999999998"/>
    <s v="204510010"/>
    <s v=" "/>
    <s v=" "/>
    <s v=" "/>
    <s v="0003055908"/>
    <d v="2019-09-20T00:00:00"/>
    <s v=" "/>
    <d v="2019-09-23T00:00:00"/>
    <s v="Destino Merci: MAG. FARMACEUTICO VIA FAILONI, POLO LOGISITCO 8 24127 BERGAMO BG"/>
    <d v="2019-10-01T00:00:00"/>
    <n v="2019"/>
    <n v="1"/>
    <n v="1"/>
    <s v=" "/>
    <s v=" "/>
    <s v=" "/>
    <s v=" "/>
    <s v=" "/>
    <s v=" "/>
    <s v="N602"/>
    <x v="4"/>
    <s v="D"/>
    <n v="2019"/>
    <n v="18251"/>
    <s v="C"/>
    <d v="2019-10-16T00:00:00"/>
    <d v="2019-10-10T00:00:00"/>
    <s v=" "/>
    <s v=" "/>
    <s v="Azienda"/>
    <s v="FPI01 ISTRUT-CONTAB E FLUSSI FINANZ"/>
    <s v="701110010"/>
    <s v="2"/>
    <s v="bonifico"/>
    <n v="2588.1999999999998"/>
    <n v="2588.1999999999998"/>
    <n v="2588.1999999999998"/>
    <n v="0"/>
    <n v="0"/>
  </r>
  <r>
    <s v="07"/>
    <s v="3FE"/>
    <n v="2019"/>
    <n v="43285"/>
    <n v="1"/>
    <s v="FT"/>
    <d v="2019-11-22T00:00:00"/>
    <d v="2019-10-02T00:00:00"/>
    <n v="6529"/>
    <x v="48"/>
    <s v="VIA RAGAZZI DEL 99 N. 5-40133-BOLOGNA-BO"/>
    <s v="03432221202"/>
    <s v="03432221202"/>
    <n v="346.4"/>
    <n v="346.4"/>
    <s v="204510010"/>
    <s v=" "/>
    <s v=" "/>
    <s v=" "/>
    <s v="0003055907"/>
    <d v="2019-09-20T00:00:00"/>
    <s v=" "/>
    <d v="2019-09-23T00:00:00"/>
    <s v="Destino Merci: MAG. FARMACEUTICO VIA FAILONI, POLO LOGISITCO 8 24127 BERGAMO BG"/>
    <d v="2019-10-02T00:00:00"/>
    <n v="2019"/>
    <n v="1"/>
    <n v="1"/>
    <s v=" "/>
    <s v=" "/>
    <s v=" "/>
    <s v=" "/>
    <s v=" "/>
    <s v=" "/>
    <s v="N602"/>
    <x v="4"/>
    <s v="D"/>
    <n v="2019"/>
    <n v="18251"/>
    <s v="C"/>
    <d v="2019-10-16T00:00:00"/>
    <d v="2019-10-10T00:00:00"/>
    <s v=" "/>
    <s v=" "/>
    <s v="Azienda"/>
    <s v="FPI01 ISTRUT-CONTAB E FLUSSI FINANZ"/>
    <s v="701110010"/>
    <s v="2"/>
    <s v="bonifico"/>
    <n v="346.4"/>
    <n v="346.4"/>
    <n v="346.4"/>
    <n v="0"/>
    <n v="0"/>
  </r>
  <r>
    <s v="07"/>
    <s v="3FE"/>
    <n v="2019"/>
    <n v="46075"/>
    <n v="1"/>
    <s v="FT"/>
    <d v="2019-12-14T00:00:00"/>
    <d v="2019-10-22T00:00:00"/>
    <n v="6529"/>
    <x v="48"/>
    <s v="VIA RAGAZZI DEL 99 N. 5-40133-BOLOGNA-BO"/>
    <s v="03432221202"/>
    <s v="03432221202"/>
    <n v="56.49"/>
    <n v="56.49"/>
    <s v="204510010"/>
    <s v=" "/>
    <s v=" "/>
    <s v=" "/>
    <s v="0003060850"/>
    <d v="2019-10-14T00:00:00"/>
    <s v=" "/>
    <d v="2019-10-15T00:00:00"/>
    <s v="Destino Merci: MAG. FARMACEUTICO VIA FAILONI, POLO LOGISITCO 8 24127 BERGAMO BG"/>
    <d v="2019-10-22T00:00:00"/>
    <n v="2019"/>
    <n v="1"/>
    <n v="1"/>
    <s v=" "/>
    <s v=" "/>
    <s v=" "/>
    <s v=" "/>
    <s v=" "/>
    <s v=" "/>
    <s v="N602"/>
    <x v="4"/>
    <s v="D"/>
    <n v="2019"/>
    <n v="21305"/>
    <s v="C"/>
    <d v="2019-12-18T00:00:00"/>
    <d v="2019-12-11T00:00:00"/>
    <s v=" "/>
    <s v=" "/>
    <s v="Azienda"/>
    <s v="FPI01 ISTRUT-CONTAB E FLUSSI FINANZ"/>
    <s v="701110010"/>
    <s v="2"/>
    <s v="bonifico"/>
    <n v="56.49"/>
    <n v="56.49"/>
    <n v="56.49"/>
    <n v="0"/>
    <n v="0"/>
  </r>
  <r>
    <s v="07"/>
    <s v="3FE"/>
    <n v="2019"/>
    <n v="46075"/>
    <n v="2"/>
    <s v="FT"/>
    <d v="2019-12-14T00:00:00"/>
    <d v="2019-10-22T00:00:00"/>
    <n v="6529"/>
    <x v="48"/>
    <s v="VIA RAGAZZI DEL 99 N. 5-40133-BOLOGNA-BO"/>
    <s v="03432221202"/>
    <s v="03432221202"/>
    <n v="15.82"/>
    <n v="15.82"/>
    <s v="204510010"/>
    <s v=" "/>
    <s v=" "/>
    <s v=" "/>
    <s v="0003060850"/>
    <d v="2019-10-14T00:00:00"/>
    <s v=" "/>
    <d v="2019-10-15T00:00:00"/>
    <s v="Destino Merci: MAG. FARMACEUTICO VIA FAILONI, POLO LOGISITCO 8 24127 BERGAMO BG"/>
    <d v="2019-10-22T00:00:00"/>
    <n v="2019"/>
    <n v="1"/>
    <n v="1"/>
    <s v=" "/>
    <s v=" "/>
    <s v=" "/>
    <s v=" "/>
    <s v=" "/>
    <s v=" "/>
    <s v="N602"/>
    <x v="4"/>
    <s v="D"/>
    <n v="2019"/>
    <n v="21305"/>
    <s v="C"/>
    <d v="2019-12-18T00:00:00"/>
    <d v="2019-12-11T00:00:00"/>
    <s v=" "/>
    <s v=" "/>
    <s v="Azienda"/>
    <s v="FPI01 ISTRUT-CONTAB E FLUSSI FINANZ"/>
    <s v="701110010"/>
    <s v="2"/>
    <s v="bonifico"/>
    <n v="15.82"/>
    <n v="15.82"/>
    <n v="15.82"/>
    <n v="0"/>
    <n v="0"/>
  </r>
  <r>
    <s v="07"/>
    <s v="3FE"/>
    <n v="2019"/>
    <n v="46075"/>
    <n v="3"/>
    <s v="FT"/>
    <d v="2019-12-14T00:00:00"/>
    <d v="2019-10-22T00:00:00"/>
    <n v="6529"/>
    <x v="48"/>
    <s v="VIA RAGAZZI DEL 99 N. 5-40133-BOLOGNA-BO"/>
    <s v="03432221202"/>
    <s v="03432221202"/>
    <n v="100.8"/>
    <n v="100.8"/>
    <s v="204510010"/>
    <s v=" "/>
    <s v=" "/>
    <s v=" "/>
    <s v="0003060850"/>
    <d v="2019-10-14T00:00:00"/>
    <s v=" "/>
    <d v="2019-10-15T00:00:00"/>
    <s v="Destino Merci: MAG. FARMACEUTICO VIA FAILONI, POLO LOGISITCO 8 24127 BERGAMO BG"/>
    <d v="2019-10-22T00:00:00"/>
    <n v="2019"/>
    <n v="1"/>
    <n v="1"/>
    <s v=" "/>
    <s v=" "/>
    <s v=" "/>
    <s v=" "/>
    <s v=" "/>
    <s v=" "/>
    <s v="N602"/>
    <x v="4"/>
    <s v="D"/>
    <n v="2019"/>
    <n v="21305"/>
    <s v="C"/>
    <d v="2019-12-18T00:00:00"/>
    <d v="2019-12-11T00:00:00"/>
    <s v=" "/>
    <s v=" "/>
    <s v="Azienda"/>
    <s v="FPI01 ISTRUT-CONTAB E FLUSSI FINANZ"/>
    <s v="701110010"/>
    <s v="2"/>
    <s v="bonifico"/>
    <n v="100.8"/>
    <n v="100.8"/>
    <n v="100.8"/>
    <n v="0"/>
    <n v="0"/>
  </r>
  <r>
    <s v="07"/>
    <s v="3FE"/>
    <n v="2019"/>
    <n v="46075"/>
    <n v="4"/>
    <s v="FT"/>
    <d v="2019-12-14T00:00:00"/>
    <d v="2019-10-22T00:00:00"/>
    <n v="6529"/>
    <x v="48"/>
    <s v="VIA RAGAZZI DEL 99 N. 5-40133-BOLOGNA-BO"/>
    <s v="03432221202"/>
    <s v="03432221202"/>
    <n v="372"/>
    <n v="372"/>
    <s v="204510010"/>
    <s v=" "/>
    <s v=" "/>
    <s v=" "/>
    <s v="0003060850"/>
    <d v="2019-10-14T00:00:00"/>
    <s v=" "/>
    <d v="2019-10-15T00:00:00"/>
    <s v="Destino Merci: MAG. FARMACEUTICO VIA FAILONI, POLO LOGISITCO 8 24127 BERGAMO BG"/>
    <d v="2019-10-22T00:00:00"/>
    <n v="2019"/>
    <n v="1"/>
    <n v="1"/>
    <s v=" "/>
    <s v=" "/>
    <s v=" "/>
    <s v=" "/>
    <s v=" "/>
    <s v=" "/>
    <s v="N602"/>
    <x v="4"/>
    <s v="D"/>
    <n v="2019"/>
    <n v="21305"/>
    <s v="C"/>
    <d v="2019-12-18T00:00:00"/>
    <d v="2019-12-11T00:00:00"/>
    <s v=" "/>
    <s v=" "/>
    <s v="Azienda"/>
    <s v="FPI01 ISTRUT-CONTAB E FLUSSI FINANZ"/>
    <s v="701110010"/>
    <s v="2"/>
    <s v="bonifico"/>
    <n v="372"/>
    <n v="372"/>
    <n v="372"/>
    <n v="0"/>
    <n v="0"/>
  </r>
  <r>
    <s v="07"/>
    <s v="3FE"/>
    <n v="2019"/>
    <n v="46075"/>
    <n v="5"/>
    <s v="FT"/>
    <d v="2019-12-14T00:00:00"/>
    <d v="2019-10-22T00:00:00"/>
    <n v="6529"/>
    <x v="48"/>
    <s v="VIA RAGAZZI DEL 99 N. 5-40133-BOLOGNA-BO"/>
    <s v="03432221202"/>
    <s v="03432221202"/>
    <n v="13.14"/>
    <n v="13.14"/>
    <s v="204510010"/>
    <s v=" "/>
    <s v=" "/>
    <s v=" "/>
    <s v="0003060850"/>
    <d v="2019-10-14T00:00:00"/>
    <s v=" "/>
    <d v="2019-10-15T00:00:00"/>
    <s v="Destino Merci: MAG. FARMACEUTICO VIA FAILONI, POLO LOGISITCO 8 24127 BERGAMO BG"/>
    <d v="2019-10-22T00:00:00"/>
    <n v="2019"/>
    <n v="1"/>
    <n v="1"/>
    <s v=" "/>
    <s v=" "/>
    <s v=" "/>
    <s v=" "/>
    <s v=" "/>
    <s v=" "/>
    <s v="N602"/>
    <x v="4"/>
    <s v="D"/>
    <n v="2019"/>
    <n v="21305"/>
    <s v="C"/>
    <d v="2019-12-18T00:00:00"/>
    <d v="2019-12-11T00:00:00"/>
    <s v=" "/>
    <s v=" "/>
    <s v="Azienda"/>
    <s v="FPI01 ISTRUT-CONTAB E FLUSSI FINANZ"/>
    <s v="701110010"/>
    <s v="2"/>
    <s v="bonifico"/>
    <n v="13.14"/>
    <n v="13.14"/>
    <n v="13.14"/>
    <n v="0"/>
    <n v="0"/>
  </r>
  <r>
    <s v="07"/>
    <s v="3FE"/>
    <n v="2019"/>
    <n v="46718"/>
    <n v="1"/>
    <s v="FT"/>
    <d v="2019-12-15T00:00:00"/>
    <d v="2019-10-22T00:00:00"/>
    <n v="6529"/>
    <x v="48"/>
    <s v="VIA RAGAZZI DEL 99 N. 5-40133-BOLOGNA-BO"/>
    <s v="03432221202"/>
    <s v="03432221202"/>
    <n v="187.83"/>
    <n v="187.83"/>
    <s v="204510010"/>
    <s v=" "/>
    <s v=" "/>
    <s v=" "/>
    <s v="0003060851"/>
    <d v="2019-10-14T00:00:00"/>
    <s v=" "/>
    <d v="2019-10-16T00:00:00"/>
    <s v="Destino Merci: MAG. FARMACEUTICO VIA FAILONI, - 51753"/>
    <d v="2019-10-22T00:00:00"/>
    <n v="2019"/>
    <n v="1"/>
    <n v="1"/>
    <s v=" "/>
    <s v=" "/>
    <s v=" "/>
    <s v=" "/>
    <s v=" "/>
    <s v=" "/>
    <s v="N602"/>
    <x v="4"/>
    <s v="D"/>
    <n v="2019"/>
    <n v="21305"/>
    <s v="C"/>
    <d v="2019-12-18T00:00:00"/>
    <d v="2019-12-11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19"/>
    <n v="47091"/>
    <n v="1"/>
    <s v="FT"/>
    <d v="2019-12-20T00:00:00"/>
    <d v="2019-10-23T00:00:00"/>
    <n v="6529"/>
    <x v="48"/>
    <s v="VIA RAGAZZI DEL 99 N. 5-40133-BOLOGNA-BO"/>
    <s v="03432221202"/>
    <s v="03432221202"/>
    <n v="29.41"/>
    <n v="29.41"/>
    <s v="204510010"/>
    <s v=" "/>
    <s v=" "/>
    <s v=" "/>
    <s v="0003061892"/>
    <d v="2019-10-18T00:00:00"/>
    <s v=" "/>
    <d v="2019-10-21T00:00:00"/>
    <s v="Destino Merci: MAG. FARMACEUTICO VIA FAILONI, POLO LOGISITCO 8 24127 BERGAMO BG"/>
    <d v="2019-10-23T00:00:00"/>
    <n v="2019"/>
    <n v="1"/>
    <n v="1"/>
    <s v=" "/>
    <s v=" "/>
    <s v=" "/>
    <s v=" "/>
    <s v=" "/>
    <s v=" "/>
    <s v="N602"/>
    <x v="4"/>
    <s v="D"/>
    <n v="2019"/>
    <n v="21305"/>
    <s v="C"/>
    <d v="2019-12-18T00:00:00"/>
    <d v="2019-12-11T00:00:00"/>
    <s v=" "/>
    <s v=" "/>
    <s v="Azienda"/>
    <s v="FPI01 ISTRUT-CONTAB E FLUSSI FINANZ"/>
    <s v="701110010"/>
    <s v="2"/>
    <s v="bonifico"/>
    <n v="29.41"/>
    <n v="29.41"/>
    <n v="29.41"/>
    <n v="0"/>
    <n v="0"/>
  </r>
  <r>
    <s v="07"/>
    <s v="3FE"/>
    <n v="2019"/>
    <n v="47704"/>
    <n v="1"/>
    <s v="FT"/>
    <d v="2019-12-20T00:00:00"/>
    <d v="2019-10-29T00:00:00"/>
    <n v="6529"/>
    <x v="48"/>
    <s v="VIA RAGAZZI DEL 99 N. 5-40133-BOLOGNA-BO"/>
    <s v="03432221202"/>
    <s v="03432221202"/>
    <n v="253.91"/>
    <n v="253.91"/>
    <s v="204510010"/>
    <s v=" "/>
    <s v=" "/>
    <s v=" "/>
    <s v="0003061891"/>
    <d v="2019-10-18T00:00:00"/>
    <s v=" "/>
    <d v="2019-10-21T00:00:00"/>
    <s v="Destino Merci: MAG. FARMACEUTICO VIA FAILONI, POLO LOGISITCO 8 24127 BERGAMO BG"/>
    <d v="2019-10-29T00:00:00"/>
    <n v="2019"/>
    <n v="1"/>
    <n v="1"/>
    <s v=" "/>
    <s v=" "/>
    <s v=" "/>
    <s v=" "/>
    <s v=" "/>
    <s v=" "/>
    <s v="N602"/>
    <x v="4"/>
    <s v="D"/>
    <n v="2019"/>
    <n v="21305"/>
    <s v="C"/>
    <d v="2019-12-18T00:00:00"/>
    <d v="2019-12-11T00:00:00"/>
    <s v=" "/>
    <s v=" "/>
    <s v="Azienda"/>
    <s v="FPI01 ISTRUT-CONTAB E FLUSSI FINANZ"/>
    <s v="701110010"/>
    <s v="2"/>
    <s v="bonifico"/>
    <n v="253.91"/>
    <n v="253.91"/>
    <n v="253.91"/>
    <n v="0"/>
    <n v="0"/>
  </r>
  <r>
    <s v="07"/>
    <s v="3FE"/>
    <n v="2019"/>
    <n v="47705"/>
    <n v="1"/>
    <s v="FT"/>
    <d v="2019-12-20T00:00:00"/>
    <d v="2019-10-29T00:00:00"/>
    <n v="6529"/>
    <x v="48"/>
    <s v="VIA RAGAZZI DEL 99 N. 5-40133-BOLOGNA-BO"/>
    <s v="03432221202"/>
    <s v="03432221202"/>
    <n v="519.6"/>
    <n v="519.6"/>
    <s v="204510010"/>
    <s v=" "/>
    <s v=" "/>
    <s v=" "/>
    <s v="0003062013"/>
    <d v="2019-10-21T00:00:00"/>
    <s v=" "/>
    <d v="2019-10-21T00:00:00"/>
    <s v="Destino Merci: MAG. FARMACEUTICO VIA FAILONI, POLO LOGISITCO 8 24127 BERGAMO BG"/>
    <d v="2019-10-29T00:00:00"/>
    <n v="2019"/>
    <n v="1"/>
    <n v="1"/>
    <s v=" "/>
    <s v=" "/>
    <s v=" "/>
    <s v=" "/>
    <s v=" "/>
    <s v=" "/>
    <s v="N602"/>
    <x v="4"/>
    <s v="D"/>
    <n v="2019"/>
    <n v="21305"/>
    <s v="C"/>
    <d v="2019-12-18T00:00:00"/>
    <d v="2019-12-11T00:00:00"/>
    <s v=" "/>
    <s v=" "/>
    <s v="Azienda"/>
    <s v="FPI01 ISTRUT-CONTAB E FLUSSI FINANZ"/>
    <s v="701110010"/>
    <s v="2"/>
    <s v="bonifico"/>
    <n v="519.6"/>
    <n v="519.6"/>
    <n v="519.6"/>
    <n v="0"/>
    <n v="0"/>
  </r>
  <r>
    <s v="07"/>
    <s v="3FE"/>
    <n v="2019"/>
    <n v="49633"/>
    <n v="1"/>
    <s v="FT"/>
    <d v="2019-12-29T00:00:00"/>
    <d v="2019-11-06T00:00:00"/>
    <n v="6529"/>
    <x v="48"/>
    <s v="VIA RAGAZZI DEL 99 N. 5-40133-BOLOGNA-BO"/>
    <s v="03432221202"/>
    <s v="03432221202"/>
    <n v="156.72"/>
    <n v="156.72"/>
    <s v="204510010"/>
    <s v=" "/>
    <s v=" "/>
    <s v=" "/>
    <s v="0003064198"/>
    <d v="2019-10-25T00:00:00"/>
    <s v=" "/>
    <d v="2019-10-30T00:00:00"/>
    <s v="Destino Merci: MAG. FARMACEUTICO VIA FAILONI - 54237"/>
    <d v="2019-11-06T00:00:00"/>
    <n v="2019"/>
    <n v="1"/>
    <n v="1"/>
    <s v=" "/>
    <s v=" "/>
    <s v=" "/>
    <s v=" "/>
    <s v=" "/>
    <s v=" "/>
    <s v="N602"/>
    <x v="4"/>
    <s v="D"/>
    <n v="2019"/>
    <n v="21305"/>
    <s v="C"/>
    <d v="2019-12-18T00:00:00"/>
    <d v="2019-12-11T00:00:00"/>
    <s v=" "/>
    <s v=" "/>
    <s v="Azienda"/>
    <s v="FPI01 ISTRUT-CONTAB E FLUSSI FINANZ"/>
    <s v="701110010"/>
    <s v="2"/>
    <s v="bonifico"/>
    <n v="156.72"/>
    <n v="156.72"/>
    <n v="156.72"/>
    <n v="0"/>
    <n v="0"/>
  </r>
  <r>
    <s v="07"/>
    <s v="3FE"/>
    <n v="2019"/>
    <n v="40050"/>
    <n v="1"/>
    <s v="FT"/>
    <d v="2019-10-28T00:00:00"/>
    <d v="2019-09-16T00:00:00"/>
    <n v="5635"/>
    <x v="49"/>
    <s v="VIA PETRARCA, 2/1-35020-POLVERARA-PD"/>
    <s v="04337640280"/>
    <s v="04337640280"/>
    <n v="231.7"/>
    <n v="231.7"/>
    <s v="204510010"/>
    <s v="07960110158"/>
    <s v="07960110158"/>
    <s v="BANCA FARMAFACTORING S.P.A."/>
    <s v="4160/4"/>
    <d v="2019-08-20T00:00:00"/>
    <s v=" "/>
    <d v="2019-08-29T00:00:00"/>
    <s v="35257"/>
    <d v="2019-09-16T00:00:00"/>
    <n v="2019"/>
    <n v="65"/>
    <n v="1"/>
    <s v=" "/>
    <s v=" "/>
    <s v=" "/>
    <s v=" "/>
    <s v=" "/>
    <s v=" "/>
    <s v="N602"/>
    <x v="1"/>
    <s v="D"/>
    <n v="2019"/>
    <n v="17690"/>
    <s v="C"/>
    <d v="2019-10-04T00:00:00"/>
    <d v="2019-09-27T00:00:00"/>
    <s v=" "/>
    <s v=" "/>
    <s v="Azienda"/>
    <s v="FPI01 ISTRUT-CONTAB E FLUSSI FINANZ"/>
    <s v="701130090"/>
    <s v="03"/>
    <s v="PROCURA SPECIALE"/>
    <n v="231.7"/>
    <n v="231.7"/>
    <n v="231.7"/>
    <n v="0"/>
    <n v="0"/>
  </r>
  <r>
    <s v="07"/>
    <s v="3FE"/>
    <n v="2019"/>
    <n v="40051"/>
    <n v="1"/>
    <s v="FT"/>
    <d v="2019-10-28T00:00:00"/>
    <d v="2019-09-16T00:00:00"/>
    <n v="5635"/>
    <x v="49"/>
    <s v="VIA PETRARCA, 2/1-35020-POLVERARA-PD"/>
    <s v="04337640280"/>
    <s v="04337640280"/>
    <n v="89.98"/>
    <n v="89.98"/>
    <s v="204510010"/>
    <s v="07960110158"/>
    <s v="07960110158"/>
    <s v="BANCA FARMAFACTORING S.P.A."/>
    <s v="4161/4"/>
    <d v="2019-08-20T00:00:00"/>
    <s v=" "/>
    <d v="2019-08-29T00:00:00"/>
    <s v="39185"/>
    <d v="2019-09-16T00:00:00"/>
    <n v="2019"/>
    <n v="65"/>
    <n v="1"/>
    <s v=" "/>
    <s v=" "/>
    <s v=" "/>
    <s v=" "/>
    <s v=" "/>
    <s v=" "/>
    <s v="N602"/>
    <x v="1"/>
    <s v="D"/>
    <n v="2019"/>
    <n v="17690"/>
    <s v="C"/>
    <d v="2019-10-04T00:00:00"/>
    <d v="2019-09-27T00:00:00"/>
    <s v=" "/>
    <s v=" "/>
    <s v="Azienda"/>
    <s v="FPI01 ISTRUT-CONTAB E FLUSSI FINANZ"/>
    <s v="701130090"/>
    <s v="03"/>
    <s v="PROCURA SPECIALE"/>
    <n v="89.98"/>
    <n v="89.98"/>
    <n v="89.98"/>
    <n v="0"/>
    <n v="0"/>
  </r>
  <r>
    <s v="07"/>
    <s v="3FE"/>
    <n v="2019"/>
    <n v="40052"/>
    <n v="1"/>
    <s v="FT"/>
    <d v="2019-10-28T00:00:00"/>
    <d v="2019-09-16T00:00:00"/>
    <n v="5635"/>
    <x v="49"/>
    <s v="VIA PETRARCA, 2/1-35020-POLVERARA-PD"/>
    <s v="04337640280"/>
    <s v="04337640280"/>
    <n v="1285.02"/>
    <n v="1285.02"/>
    <s v="204510010"/>
    <s v="07960110158"/>
    <s v="07960110158"/>
    <s v="BANCA FARMAFACTORING S.P.A."/>
    <s v="4162/4"/>
    <d v="2019-08-20T00:00:00"/>
    <s v=" "/>
    <d v="2019-08-29T00:00:00"/>
    <s v="40951"/>
    <d v="2019-09-16T00:00:00"/>
    <n v="2019"/>
    <n v="65"/>
    <n v="1"/>
    <s v=" "/>
    <s v=" "/>
    <s v=" "/>
    <s v=" "/>
    <s v=" "/>
    <s v=" "/>
    <s v="N602"/>
    <x v="1"/>
    <s v="D"/>
    <n v="2019"/>
    <n v="17690"/>
    <s v="C"/>
    <d v="2019-10-04T00:00:00"/>
    <d v="2019-09-27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19"/>
    <n v="40053"/>
    <n v="1"/>
    <s v="FT"/>
    <d v="2019-10-28T00:00:00"/>
    <d v="2019-09-16T00:00:00"/>
    <n v="5635"/>
    <x v="49"/>
    <s v="VIA PETRARCA, 2/1-35020-POLVERARA-PD"/>
    <s v="04337640280"/>
    <s v="04337640280"/>
    <n v="999.81"/>
    <n v="999.81"/>
    <s v="204510010"/>
    <s v="07960110158"/>
    <s v="07960110158"/>
    <s v="BANCA FARMAFACTORING S.P.A."/>
    <s v="4296/4"/>
    <d v="2019-08-22T00:00:00"/>
    <s v=" "/>
    <d v="2019-08-29T00:00:00"/>
    <s v="42553"/>
    <d v="2019-09-16T00:00:00"/>
    <n v="2019"/>
    <n v="60"/>
    <n v="1"/>
    <s v=" "/>
    <s v=" "/>
    <s v=" "/>
    <s v=" "/>
    <s v=" "/>
    <s v=" "/>
    <s v="N603"/>
    <x v="10"/>
    <s v="D"/>
    <n v="2019"/>
    <n v="17692"/>
    <s v="C"/>
    <d v="2019-10-04T00:00:00"/>
    <d v="2019-09-27T00:00:00"/>
    <s v=" "/>
    <s v=" "/>
    <s v="Azienda"/>
    <s v="FPI01 ISTRUT-CONTAB E FLUSSI FINANZ"/>
    <s v="701130010"/>
    <s v="03"/>
    <s v="PROCURA SPECIALE"/>
    <n v="999.81"/>
    <n v="999.81"/>
    <n v="999.81"/>
    <n v="0"/>
    <n v="0"/>
  </r>
  <r>
    <s v="07"/>
    <s v="3FE"/>
    <n v="2019"/>
    <n v="40054"/>
    <n v="1"/>
    <s v="FT"/>
    <d v="2019-10-28T00:00:00"/>
    <d v="2019-09-16T00:00:00"/>
    <n v="5635"/>
    <x v="49"/>
    <s v="VIA PETRARCA, 2/1-35020-POLVERARA-PD"/>
    <s v="04337640280"/>
    <s v="04337640280"/>
    <n v="196"/>
    <n v="196"/>
    <s v="204510010"/>
    <s v="07960110158"/>
    <s v="07960110158"/>
    <s v="BANCA FARMAFACTORING S.P.A."/>
    <s v="4297/4"/>
    <d v="2019-08-22T00:00:00"/>
    <s v=" "/>
    <d v="2019-08-29T00:00:00"/>
    <s v="42825"/>
    <d v="2019-09-16T00:00:00"/>
    <n v="2019"/>
    <n v="65"/>
    <n v="1"/>
    <s v=" "/>
    <s v=" "/>
    <s v=" "/>
    <s v=" "/>
    <s v=" "/>
    <s v=" "/>
    <s v="N602"/>
    <x v="1"/>
    <s v="D"/>
    <n v="2019"/>
    <n v="17690"/>
    <s v="C"/>
    <d v="2019-10-04T00:00:00"/>
    <d v="2019-09-27T00:00:00"/>
    <s v=" "/>
    <s v=" 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19"/>
    <n v="40055"/>
    <n v="1"/>
    <s v="FT"/>
    <d v="2019-10-28T00:00:00"/>
    <d v="2019-09-16T00:00:00"/>
    <n v="5635"/>
    <x v="49"/>
    <s v="VIA PETRARCA, 2/1-35020-POLVERARA-PD"/>
    <s v="04337640280"/>
    <s v="04337640280"/>
    <n v="480"/>
    <n v="480"/>
    <s v="204510010"/>
    <s v="07960110158"/>
    <s v="07960110158"/>
    <s v="BANCA FARMAFACTORING S.P.A."/>
    <s v="4298/4"/>
    <d v="2019-08-22T00:00:00"/>
    <s v=" "/>
    <d v="2019-08-29T00:00:00"/>
    <s v="42917"/>
    <d v="2019-09-16T00:00:00"/>
    <n v="2019"/>
    <n v="65"/>
    <n v="1"/>
    <s v=" "/>
    <s v=" "/>
    <s v=" "/>
    <s v=" "/>
    <s v=" "/>
    <s v=" "/>
    <s v="N602"/>
    <x v="1"/>
    <s v="D"/>
    <n v="2019"/>
    <n v="17690"/>
    <s v="C"/>
    <d v="2019-10-04T00:00:00"/>
    <d v="2019-09-27T00:00:00"/>
    <s v=" "/>
    <s v=" "/>
    <s v="Azienda"/>
    <s v="FPI01 ISTRUT-CONTAB E FLUSSI FINANZ"/>
    <s v="701130090"/>
    <s v="03"/>
    <s v="PROCURA SPECIALE"/>
    <n v="480"/>
    <n v="480"/>
    <n v="480"/>
    <n v="0"/>
    <n v="0"/>
  </r>
  <r>
    <s v="07"/>
    <s v="3FE"/>
    <n v="2019"/>
    <n v="40056"/>
    <n v="1"/>
    <s v="FT"/>
    <d v="2019-10-28T00:00:00"/>
    <d v="2019-09-16T00:00:00"/>
    <n v="5635"/>
    <x v="49"/>
    <s v="VIA PETRARCA, 2/1-35020-POLVERARA-PD"/>
    <s v="04337640280"/>
    <s v="04337640280"/>
    <n v="2115.5100000000002"/>
    <n v="2115.5100000000002"/>
    <s v="204510010"/>
    <s v="07960110158"/>
    <s v="07960110158"/>
    <s v="BANCA FARMAFACTORING S.P.A."/>
    <s v="4299/4"/>
    <d v="2019-08-22T00:00:00"/>
    <s v=" "/>
    <d v="2019-08-29T00:00:00"/>
    <s v="42918"/>
    <d v="2019-09-16T00:00:00"/>
    <n v="2019"/>
    <n v="65"/>
    <n v="1"/>
    <s v=" "/>
    <s v=" "/>
    <s v=" "/>
    <s v=" "/>
    <s v=" "/>
    <s v=" "/>
    <s v="N602"/>
    <x v="1"/>
    <s v="D"/>
    <n v="2019"/>
    <n v="17690"/>
    <s v="C"/>
    <d v="2019-10-04T00:00:00"/>
    <d v="2019-09-27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19"/>
    <n v="40057"/>
    <n v="1"/>
    <s v="FT"/>
    <d v="2019-10-28T00:00:00"/>
    <d v="2019-09-16T00:00:00"/>
    <n v="5635"/>
    <x v="49"/>
    <s v="VIA PETRARCA, 2/1-35020-POLVERARA-PD"/>
    <s v="04337640280"/>
    <s v="04337640280"/>
    <n v="607.89"/>
    <n v="607.89"/>
    <s v="204510010"/>
    <s v="07960110158"/>
    <s v="07960110158"/>
    <s v="BANCA FARMAFACTORING S.P.A."/>
    <s v="4347/4"/>
    <d v="2019-08-23T00:00:00"/>
    <s v=" "/>
    <d v="2019-08-29T00:00:00"/>
    <s v="40178"/>
    <d v="2019-09-16T00:00:00"/>
    <n v="2019"/>
    <n v="65"/>
    <n v="1"/>
    <s v=" "/>
    <s v=" "/>
    <s v=" "/>
    <s v=" "/>
    <s v=" "/>
    <s v=" "/>
    <s v="N602"/>
    <x v="1"/>
    <s v="D"/>
    <n v="2019"/>
    <n v="17690"/>
    <s v="C"/>
    <d v="2019-10-04T00:00:00"/>
    <d v="2019-09-27T00:00:00"/>
    <s v=" "/>
    <s v=" "/>
    <s v="Azienda"/>
    <s v="FPI01 ISTRUT-CONTAB E FLUSSI FINANZ"/>
    <s v="701130090"/>
    <s v="03"/>
    <s v="PROCURA SPECIALE"/>
    <n v="607.89"/>
    <n v="607.89"/>
    <n v="607.89"/>
    <n v="0"/>
    <n v="0"/>
  </r>
  <r>
    <s v="07"/>
    <s v="3FE"/>
    <n v="2019"/>
    <n v="40586"/>
    <n v="1"/>
    <s v="FT"/>
    <d v="2019-11-04T00:00:00"/>
    <d v="2019-09-17T00:00:00"/>
    <n v="5635"/>
    <x v="49"/>
    <s v="VIA PETRARCA, 2/1-35020-POLVERARA-PD"/>
    <s v="04337640280"/>
    <s v="04337640280"/>
    <n v="231.7"/>
    <n v="231.7"/>
    <s v="204510010"/>
    <s v="07960110158"/>
    <s v="07960110158"/>
    <s v="BANCA FARMAFACTORING S.P.A."/>
    <s v="4378/4"/>
    <d v="2019-08-30T00:00:00"/>
    <s v=" "/>
    <d v="2019-09-05T00:00:00"/>
    <s v="ACQUISTI"/>
    <d v="2019-09-17T00:00:00"/>
    <n v="2019"/>
    <n v="65"/>
    <n v="1"/>
    <s v=" "/>
    <s v=" "/>
    <s v=" "/>
    <s v=" "/>
    <s v=" "/>
    <s v=" "/>
    <s v="N602"/>
    <x v="1"/>
    <s v="D"/>
    <n v="2019"/>
    <n v="17690"/>
    <s v="C"/>
    <d v="2019-10-04T00:00:00"/>
    <d v="2019-09-27T00:00:00"/>
    <s v=" "/>
    <s v=" "/>
    <s v="Azienda"/>
    <s v="FPI01 ISTRUT-CONTAB E FLUSSI FINANZ"/>
    <s v="701130090"/>
    <s v="03"/>
    <s v="PROCURA SPECIALE"/>
    <n v="231.7"/>
    <n v="231.7"/>
    <n v="231.7"/>
    <n v="0"/>
    <n v="0"/>
  </r>
  <r>
    <s v="07"/>
    <s v="3FE"/>
    <n v="2019"/>
    <n v="40587"/>
    <n v="1"/>
    <s v="FT"/>
    <d v="2019-11-04T00:00:00"/>
    <d v="2019-09-17T00:00:00"/>
    <n v="5635"/>
    <x v="49"/>
    <s v="VIA PETRARCA, 2/1-35020-POLVERARA-PD"/>
    <s v="04337640280"/>
    <s v="04337640280"/>
    <n v="1285.02"/>
    <n v="1285.02"/>
    <s v="204510010"/>
    <s v="07960110158"/>
    <s v="07960110158"/>
    <s v="BANCA FARMAFACTORING S.P.A."/>
    <s v="4437/4"/>
    <d v="2019-08-30T00:00:00"/>
    <s v=" "/>
    <d v="2019-09-05T00:00:00"/>
    <s v="ACQUISTI"/>
    <d v="2019-09-17T00:00:00"/>
    <n v="2019"/>
    <n v="65"/>
    <n v="1"/>
    <s v=" "/>
    <s v=" "/>
    <s v=" "/>
    <s v=" "/>
    <s v=" "/>
    <s v=" "/>
    <s v="N602"/>
    <x v="1"/>
    <s v="D"/>
    <n v="2019"/>
    <n v="17690"/>
    <s v="C"/>
    <d v="2019-10-04T00:00:00"/>
    <d v="2019-09-27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19"/>
    <n v="41266"/>
    <n v="1"/>
    <s v="FT"/>
    <d v="2019-11-04T00:00:00"/>
    <d v="2019-09-23T00:00:00"/>
    <n v="5635"/>
    <x v="49"/>
    <s v="VIA PETRARCA, 2/1-35020-POLVERARA-PD"/>
    <s v="04337640280"/>
    <s v="04337640280"/>
    <n v="231.7"/>
    <n v="231.7"/>
    <s v="204510010"/>
    <s v="07960110158"/>
    <s v="07960110158"/>
    <s v="BANCA FARMAFACTORING S.P.A."/>
    <s v="4379/4"/>
    <d v="2019-08-30T00:00:00"/>
    <s v=" "/>
    <d v="2019-09-05T00:00:00"/>
    <s v="ACQUISTI"/>
    <d v="2019-09-23T00:00:00"/>
    <n v="2019"/>
    <n v="65"/>
    <n v="1"/>
    <s v=" "/>
    <s v=" "/>
    <s v=" "/>
    <s v=" "/>
    <s v=" "/>
    <s v=" "/>
    <s v="N602"/>
    <x v="1"/>
    <s v="D"/>
    <n v="2019"/>
    <n v="17691"/>
    <s v="C"/>
    <d v="2019-10-04T00:00:00"/>
    <d v="2019-09-27T00:00:00"/>
    <s v=" "/>
    <s v=" "/>
    <s v="Azienda"/>
    <s v="FPI01 ISTRUT-CONTAB E FLUSSI FINANZ"/>
    <s v="701130090"/>
    <s v="03"/>
    <s v="PROCURA SPECIALE"/>
    <n v="231.7"/>
    <n v="231.7"/>
    <n v="231.7"/>
    <n v="0"/>
    <n v="0"/>
  </r>
  <r>
    <s v="07"/>
    <s v="3FE"/>
    <n v="2019"/>
    <n v="42461"/>
    <n v="1"/>
    <s v="FT"/>
    <d v="2019-11-18T00:00:00"/>
    <d v="2019-09-27T00:00:00"/>
    <n v="5635"/>
    <x v="49"/>
    <s v="VIA PETRARCA, 2/1-35020-POLVERARA-PD"/>
    <s v="04337640280"/>
    <s v="04337640280"/>
    <n v="525"/>
    <n v="525"/>
    <s v="204510010"/>
    <s v="07960110158"/>
    <s v="07960110158"/>
    <s v="BANCA FARMAFACTORING S.P.A."/>
    <s v="4561/4"/>
    <d v="2019-09-13T00:00:00"/>
    <s v=" "/>
    <d v="2019-09-19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8822"/>
    <s v="C"/>
    <d v="2019-10-29T00:00:00"/>
    <d v="2019-10-23T00:00:00"/>
    <s v=" "/>
    <s v=" "/>
    <s v="Azienda"/>
    <s v="FPI01 ISTRUT-CONTAB E FLUSSI FINANZ"/>
    <s v="701130090"/>
    <s v="03"/>
    <s v="PROCURA SPECIALE"/>
    <n v="525"/>
    <n v="525"/>
    <n v="525"/>
    <n v="0"/>
    <n v="0"/>
  </r>
  <r>
    <s v="07"/>
    <s v="3FE"/>
    <n v="2019"/>
    <n v="42734"/>
    <n v="1"/>
    <s v="FT"/>
    <d v="2019-11-18T00:00:00"/>
    <d v="2019-09-30T00:00:00"/>
    <n v="5635"/>
    <x v="49"/>
    <s v="VIA PETRARCA, 2/1-35020-POLVERARA-PD"/>
    <s v="04337640280"/>
    <s v="04337640280"/>
    <n v="830.49"/>
    <n v="830.49"/>
    <s v="204510010"/>
    <s v="07960110158"/>
    <s v="07960110158"/>
    <s v="BANCA FARMAFACTORING S.P.A."/>
    <s v="4508/4"/>
    <d v="2019-09-13T00:00:00"/>
    <s v=" "/>
    <d v="2019-09-19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8822"/>
    <s v="C"/>
    <d v="2019-10-29T00:00:00"/>
    <d v="2019-10-23T00:00:00"/>
    <s v=" "/>
    <s v=" "/>
    <s v="Azienda"/>
    <s v="FPI01 ISTRUT-CONTAB E FLUSSI FINANZ"/>
    <s v="701130090"/>
    <s v="03"/>
    <s v="PROCURA SPECIALE"/>
    <n v="830.49"/>
    <n v="830.49"/>
    <n v="830.49"/>
    <n v="0"/>
    <n v="0"/>
  </r>
  <r>
    <s v="07"/>
    <s v="3FE"/>
    <n v="2019"/>
    <n v="42736"/>
    <n v="1"/>
    <s v="FT"/>
    <d v="2019-11-18T00:00:00"/>
    <d v="2019-09-30T00:00:00"/>
    <n v="5635"/>
    <x v="49"/>
    <s v="VIA PETRARCA, 2/1-35020-POLVERARA-PD"/>
    <s v="04337640280"/>
    <s v="04337640280"/>
    <n v="122.4"/>
    <n v="122.4"/>
    <s v="204510010"/>
    <s v="07960110158"/>
    <s v="07960110158"/>
    <s v="BANCA FARMAFACTORING S.P.A."/>
    <s v="4562/4"/>
    <d v="2019-09-13T00:00:00"/>
    <s v=" "/>
    <d v="2019-09-19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8822"/>
    <s v="C"/>
    <d v="2019-10-29T00:00:00"/>
    <d v="2019-10-23T00:00:00"/>
    <s v=" "/>
    <s v=" "/>
    <s v="Azienda"/>
    <s v="FPI01 ISTRUT-CONTAB E FLUSSI FINANZ"/>
    <s v="701130090"/>
    <s v="03"/>
    <s v="PROCURA SPECIALE"/>
    <n v="122.4"/>
    <n v="122.4"/>
    <n v="122.4"/>
    <n v="0"/>
    <n v="0"/>
  </r>
  <r>
    <s v="07"/>
    <s v="3FE"/>
    <n v="2019"/>
    <n v="43318"/>
    <n v="1"/>
    <s v="FT"/>
    <d v="2019-11-25T00:00:00"/>
    <d v="2019-10-02T00:00:00"/>
    <n v="5635"/>
    <x v="49"/>
    <s v="VIA PETRARCA, 2/1-35020-POLVERARA-PD"/>
    <s v="04337640280"/>
    <s v="04337640280"/>
    <n v="65"/>
    <n v="65"/>
    <s v="204510010"/>
    <s v="07960110158"/>
    <s v="07960110158"/>
    <s v="BANCA FARMAFACTORING S.P.A."/>
    <s v="4691/4"/>
    <d v="2019-09-24T00:00:00"/>
    <s v=" "/>
    <d v="2019-09-26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822"/>
    <s v="C"/>
    <d v="2019-10-29T00:00:00"/>
    <d v="2019-10-23T00:00:00"/>
    <s v=" "/>
    <s v=" "/>
    <s v="Azienda"/>
    <s v="FPI01 ISTRUT-CONTAB E FLUSSI FINANZ"/>
    <s v="701130090"/>
    <s v="03"/>
    <s v="PROCURA SPECIALE"/>
    <n v="65"/>
    <n v="65"/>
    <n v="65"/>
    <n v="0"/>
    <n v="0"/>
  </r>
  <r>
    <s v="07"/>
    <s v="3FE"/>
    <n v="2019"/>
    <n v="47261"/>
    <n v="1"/>
    <s v="FT"/>
    <d v="2019-12-03T00:00:00"/>
    <d v="2019-10-24T00:00:00"/>
    <n v="5635"/>
    <x v="49"/>
    <s v="VIA PETRARCA, 2/1-35020-POLVERARA-PD"/>
    <s v="04337640280"/>
    <s v="04337640280"/>
    <n v="2000"/>
    <n v="2000"/>
    <s v="204510010"/>
    <s v="07960110158"/>
    <s v="07960110158"/>
    <s v="BANCA FARMAFACTORING S.P.A."/>
    <s v="5036/4"/>
    <d v="2019-09-27T00:00:00"/>
    <s v=" "/>
    <d v="2019-10-04T00:00:00"/>
    <s v="CANONE AGO-SET 2019 RD 53137"/>
    <d v="2019-10-24T00:00:00"/>
    <n v="2019"/>
    <n v="481"/>
    <n v="1"/>
    <s v=" "/>
    <s v=" "/>
    <s v=" "/>
    <s v=" "/>
    <s v=" "/>
    <s v=" "/>
    <s v="N603"/>
    <x v="6"/>
    <s v="D"/>
    <n v="2019"/>
    <n v="19284"/>
    <s v="C"/>
    <d v="2019-11-08T00:00:00"/>
    <d v="2019-11-04T00:00:00"/>
    <s v=" "/>
    <s v=" "/>
    <s v="Azienda"/>
    <s v="FPI13 ISTRUTTORIA - INGEGNERIA CLINICA"/>
    <s v="707210020"/>
    <s v="03"/>
    <s v="PROCURA SPECIALE"/>
    <n v="2000"/>
    <n v="2000"/>
    <n v="2000"/>
    <n v="0"/>
    <n v="0"/>
  </r>
  <r>
    <s v="07"/>
    <s v="3FE"/>
    <n v="2019"/>
    <n v="47995"/>
    <n v="1"/>
    <s v="FT"/>
    <d v="2019-12-03T00:00:00"/>
    <d v="2019-10-30T00:00:00"/>
    <n v="5635"/>
    <x v="49"/>
    <s v="VIA PETRARCA, 2/1-35020-POLVERARA-PD"/>
    <s v="04337640280"/>
    <s v="04337640280"/>
    <n v="2115.5100000000002"/>
    <n v="2115.5100000000002"/>
    <s v="204510010"/>
    <s v="07960110158"/>
    <s v="07960110158"/>
    <s v="BANCA FARMAFACTORING S.P.A."/>
    <s v="5282/4"/>
    <d v="2019-10-03T00:00:00"/>
    <s v=" "/>
    <d v="2019-10-04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19839"/>
    <s v="C"/>
    <d v="2019-11-20T00:00:00"/>
    <d v="2019-11-12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19"/>
    <n v="48274"/>
    <n v="1"/>
    <s v="FT"/>
    <d v="2019-12-03T00:00:00"/>
    <d v="2019-10-30T00:00:00"/>
    <n v="5635"/>
    <x v="49"/>
    <s v="VIA PETRARCA, 2/1-35020-POLVERARA-PD"/>
    <s v="04337640280"/>
    <s v="04337640280"/>
    <n v="1195"/>
    <n v="1195"/>
    <s v="204510010"/>
    <s v="07960110158"/>
    <s v="07960110158"/>
    <s v="BANCA FARMAFACTORING S.P.A."/>
    <s v="5028/4"/>
    <d v="2019-09-26T00:00:00"/>
    <s v=" "/>
    <d v="2019-10-04T00:00:00"/>
    <s v="LUG-AGO-SET 2019"/>
    <d v="2019-10-30T00:00:00"/>
    <n v="2019"/>
    <n v="481"/>
    <n v="1"/>
    <s v=" "/>
    <s v=" "/>
    <s v=" "/>
    <s v=" "/>
    <s v=" "/>
    <s v=" "/>
    <s v="N603"/>
    <x v="6"/>
    <s v="D"/>
    <n v="2019"/>
    <n v="19840"/>
    <s v="C"/>
    <d v="2019-11-21T00:00:00"/>
    <d v="2019-11-12T00:00:00"/>
    <s v=" "/>
    <s v=" "/>
    <s v="Azienda"/>
    <s v="FPI13 ISTRUTTORIA - INGEGNERIA CLINICA"/>
    <s v="707210020"/>
    <s v="03"/>
    <s v="PROCURA SPECIALE"/>
    <n v="1195"/>
    <n v="1195"/>
    <n v="1195"/>
    <n v="0"/>
    <n v="0"/>
  </r>
  <r>
    <s v="07"/>
    <s v="3FE"/>
    <n v="2019"/>
    <n v="46425"/>
    <n v="1"/>
    <s v="FT"/>
    <d v="2019-12-13T00:00:00"/>
    <d v="2019-10-22T00:00:00"/>
    <n v="5635"/>
    <x v="49"/>
    <s v="VIA PETRARCA, 2/1-35020-POLVERARA-PD"/>
    <s v="04337640280"/>
    <s v="04337640280"/>
    <n v="1285.02"/>
    <n v="1285.02"/>
    <s v="204510010"/>
    <s v="07960110158"/>
    <s v="07960110158"/>
    <s v="BANCA FARMAFACTORING S.P.A."/>
    <s v="5374/4"/>
    <d v="2019-10-11T00:00:00"/>
    <s v=" "/>
    <d v="2019-10-14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839"/>
    <s v="C"/>
    <d v="2019-11-20T00:00:00"/>
    <d v="2019-11-12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19"/>
    <n v="39493"/>
    <n v="1"/>
    <s v="FT"/>
    <d v="2019-10-26T00:00:00"/>
    <d v="2019-09-11T00:00:00"/>
    <n v="2537"/>
    <x v="50"/>
    <s v="VIA SETTEMBRINI 29-20020-LAINATE-MI"/>
    <s v="04479460158"/>
    <s v="04479460158"/>
    <n v="22.26"/>
    <n v="22.26"/>
    <s v="204510010"/>
    <s v="07960110158"/>
    <s v="07960110158"/>
    <s v="BANCA FARMAFACTORING S.P.A."/>
    <s v="97968715"/>
    <d v="2019-07-31T00:00:00"/>
    <s v=" "/>
    <d v="2019-08-27T00:00:00"/>
    <s v="ACQUISTI"/>
    <d v="2019-09-11T00:00:00"/>
    <n v="2019"/>
    <n v="79"/>
    <n v="1"/>
    <s v=" "/>
    <s v=" "/>
    <s v=" "/>
    <s v=" "/>
    <s v=" "/>
    <s v=" "/>
    <s v="1"/>
    <x v="1"/>
    <s v="D"/>
    <n v="2019"/>
    <n v="17471"/>
    <s v="C"/>
    <d v="2019-10-04T00:00:00"/>
    <d v="2019-09-27T00:00:00"/>
    <s v=" "/>
    <s v=" "/>
    <s v="Azienda"/>
    <s v="FPI01 ISTRUT-CONTAB E FLUSSI FINANZ"/>
    <s v="701135019"/>
    <s v="03"/>
    <s v="PROCURA SPECIALE"/>
    <n v="22.26"/>
    <n v="22.26"/>
    <n v="22.26"/>
    <n v="0"/>
    <n v="0"/>
  </r>
  <r>
    <s v="07"/>
    <s v="3FE"/>
    <n v="2019"/>
    <n v="39494"/>
    <n v="1"/>
    <s v="FT"/>
    <d v="2019-10-26T00:00:00"/>
    <d v="2019-09-11T00:00:00"/>
    <n v="2537"/>
    <x v="50"/>
    <s v="VIA SETTEMBRINI 29-20020-LAINATE-MI"/>
    <s v="04479460158"/>
    <s v="04479460158"/>
    <n v="252.65"/>
    <n v="252.65"/>
    <s v="204510010"/>
    <s v="07960110158"/>
    <s v="07960110158"/>
    <s v="BANCA FARMAFACTORING S.P.A."/>
    <s v="97968716"/>
    <d v="2019-07-31T00:00:00"/>
    <s v=" "/>
    <d v="2019-08-27T00:00:00"/>
    <s v="ACQUISTI"/>
    <d v="2019-09-11T00:00:00"/>
    <n v="2019"/>
    <n v="114"/>
    <n v="1"/>
    <s v=" "/>
    <s v=" "/>
    <s v=" "/>
    <s v=" "/>
    <s v=" "/>
    <s v=" "/>
    <s v="N602"/>
    <x v="4"/>
    <s v="D"/>
    <n v="2019"/>
    <n v="17470"/>
    <s v="C"/>
    <d v="2019-10-04T00:00:00"/>
    <d v="2019-09-27T00:00:00"/>
    <s v=" "/>
    <s v=" "/>
    <s v="Azienda"/>
    <s v="FPI01 ISTRUT-CONTAB E FLUSSI FINANZ"/>
    <s v="701155030"/>
    <s v="03"/>
    <s v="PROCURA SPECIALE"/>
    <n v="252.65"/>
    <n v="252.65"/>
    <n v="252.65"/>
    <n v="0"/>
    <n v="0"/>
  </r>
  <r>
    <s v="07"/>
    <s v="TSAP"/>
    <n v="2019"/>
    <n v="13307"/>
    <n v="1"/>
    <s v="FT"/>
    <d v="2019-10-26T00:00:00"/>
    <d v="2019-09-13T00:00:00"/>
    <n v="2537"/>
    <x v="50"/>
    <s v="VIA SETTEMBRINI 29-20020-LAINATE-MI"/>
    <s v="04479460158"/>
    <s v="04479460158"/>
    <n v="1026.77"/>
    <n v="1026.77"/>
    <s v="204510010"/>
    <s v="07960110158"/>
    <s v="07960110158"/>
    <s v="BANCA FARMAFACTORING S.P.A."/>
    <s v="97968122"/>
    <d v="2019-07-29T00:00:00"/>
    <s v=" "/>
    <d v="2019-08-27T00:00:00"/>
    <s v="ACQUISTI 32944"/>
    <d v="2019-09-13T00:00:00"/>
    <n v="2019"/>
    <n v="52"/>
    <n v="9"/>
    <s v=" "/>
    <s v=" "/>
    <s v=" "/>
    <s v=" "/>
    <s v=" "/>
    <s v=" "/>
    <s v="N602"/>
    <x v="11"/>
    <s v="D"/>
    <n v="2019"/>
    <n v="17291"/>
    <s v="C"/>
    <d v="2019-10-04T00:00:00"/>
    <d v="2019-09-26T00:00:00"/>
    <s v=" "/>
    <s v=" "/>
    <s v="Azienda"/>
    <s v="FPI19 ISTRUTTORIA - AREA TERRITORIALE (EX ASL)FARMACEUTICA"/>
    <s v="701125020"/>
    <s v="03"/>
    <s v="PROCURA SPECIALE"/>
    <n v="1026.77"/>
    <n v="1026.77"/>
    <n v="1026.77"/>
    <n v="0"/>
    <n v="0"/>
  </r>
  <r>
    <s v="07"/>
    <s v="TSAP"/>
    <n v="2019"/>
    <n v="13308"/>
    <n v="1"/>
    <s v="FT"/>
    <d v="2019-10-26T00:00:00"/>
    <d v="2019-09-13T00:00:00"/>
    <n v="2537"/>
    <x v="50"/>
    <s v="VIA SETTEMBRINI 29-20020-LAINATE-MI"/>
    <s v="04479460158"/>
    <s v="04479460158"/>
    <n v="71.400000000000006"/>
    <n v="71.400000000000006"/>
    <s v="204510010"/>
    <s v="07960110158"/>
    <s v="07960110158"/>
    <s v="BANCA FARMAFACTORING S.P.A."/>
    <s v="97968823"/>
    <d v="2019-08-06T00:00:00"/>
    <s v=" "/>
    <d v="2019-08-27T00:00:00"/>
    <s v="ACQUISTI 40504"/>
    <d v="2019-09-13T00:00:00"/>
    <n v="2019"/>
    <n v="52"/>
    <n v="9"/>
    <s v=" "/>
    <s v=" "/>
    <s v=" "/>
    <s v=" "/>
    <s v=" "/>
    <s v=" "/>
    <s v="N602"/>
    <x v="11"/>
    <s v="D"/>
    <n v="2019"/>
    <n v="17291"/>
    <s v="C"/>
    <d v="2019-10-04T00:00:00"/>
    <d v="2019-09-26T00:00:00"/>
    <s v=" "/>
    <s v=" "/>
    <s v="Azienda"/>
    <s v="FPI19 ISTRUTTORIA - AREA TERRITORIALE (EX ASL)FARMACEUTICA"/>
    <s v="701125020"/>
    <s v="03"/>
    <s v="PROCURA SPECIALE"/>
    <n v="71.400000000000006"/>
    <n v="71.400000000000006"/>
    <n v="71.400000000000006"/>
    <n v="0"/>
    <n v="0"/>
  </r>
  <r>
    <s v="07"/>
    <s v="TSAP"/>
    <n v="2019"/>
    <n v="13312"/>
    <n v="1"/>
    <s v="FT"/>
    <d v="2019-10-26T00:00:00"/>
    <d v="2019-09-13T00:00:00"/>
    <n v="2537"/>
    <x v="50"/>
    <s v="VIA SETTEMBRINI 29-20020-LAINATE-MI"/>
    <s v="04479460158"/>
    <s v="04479460158"/>
    <n v="1026.77"/>
    <n v="1026.77"/>
    <s v="204510010"/>
    <s v="07960110158"/>
    <s v="07960110158"/>
    <s v="BANCA FARMAFACTORING S.P.A."/>
    <s v="97969411"/>
    <d v="2019-08-22T00:00:00"/>
    <s v=" "/>
    <d v="2019-08-27T00:00:00"/>
    <s v="ACQUISTI 41623"/>
    <d v="2019-09-13T00:00:00"/>
    <n v="2019"/>
    <n v="52"/>
    <n v="9"/>
    <s v=" "/>
    <s v=" "/>
    <s v=" "/>
    <s v=" "/>
    <s v=" "/>
    <s v=" "/>
    <s v="N602"/>
    <x v="11"/>
    <s v="D"/>
    <n v="2019"/>
    <n v="17291"/>
    <s v="C"/>
    <d v="2019-10-04T00:00:00"/>
    <d v="2019-09-26T00:00:00"/>
    <s v=" "/>
    <s v=" "/>
    <s v="Azienda"/>
    <s v="FPI19 ISTRUTTORIA - AREA TERRITORIALE (EX ASL)FARMACEUTICA"/>
    <s v="701125020"/>
    <s v="03"/>
    <s v="PROCURA SPECIALE"/>
    <n v="1026.77"/>
    <n v="1026.77"/>
    <n v="1026.77"/>
    <n v="0"/>
    <n v="0"/>
  </r>
  <r>
    <s v="07"/>
    <s v="3FE"/>
    <n v="2019"/>
    <n v="41072"/>
    <n v="1"/>
    <s v="FT"/>
    <d v="2019-11-04T00:00:00"/>
    <d v="2019-09-20T00:00:00"/>
    <n v="2537"/>
    <x v="50"/>
    <s v="VIA SETTEMBRINI 29-20020-LAINATE-MI"/>
    <s v="04479460158"/>
    <s v="04479460158"/>
    <n v="14.62"/>
    <n v="14.62"/>
    <s v="204510010"/>
    <s v="07960110158"/>
    <s v="07960110158"/>
    <s v="BANCA FARMAFACTORING S.P.A."/>
    <s v="97969891"/>
    <d v="2019-08-31T00:00:00"/>
    <s v=" "/>
    <d v="2019-09-05T00:00:00"/>
    <s v="ACQUISTI"/>
    <d v="2019-09-20T00:00:00"/>
    <n v="2019"/>
    <n v="65"/>
    <n v="1"/>
    <s v=" "/>
    <s v=" "/>
    <s v=" "/>
    <s v=" "/>
    <s v=" "/>
    <s v=" "/>
    <s v="N602"/>
    <x v="1"/>
    <s v="D"/>
    <n v="2019"/>
    <n v="17470"/>
    <s v="C"/>
    <d v="2019-10-04T00:00:00"/>
    <d v="2019-09-27T00:00:00"/>
    <s v=" "/>
    <s v=" "/>
    <s v="Azienda"/>
    <s v="FPI01 ISTRUT-CONTAB E FLUSSI FINANZ"/>
    <s v="701130090"/>
    <s v="03"/>
    <s v="PROCURA SPECIALE"/>
    <n v="14.62"/>
    <n v="14.62"/>
    <n v="14.62"/>
    <n v="0"/>
    <n v="0"/>
  </r>
  <r>
    <s v="07"/>
    <s v="TSAP"/>
    <n v="2019"/>
    <n v="15244"/>
    <n v="1"/>
    <s v="FT"/>
    <d v="2019-12-01T00:00:00"/>
    <d v="2019-10-18T00:00:00"/>
    <n v="2537"/>
    <x v="50"/>
    <s v="VIA SETTEMBRINI 29-20020-LAINATE-MI"/>
    <s v="04479460158"/>
    <s v="04479460158"/>
    <n v="1026.77"/>
    <n v="1026.77"/>
    <s v="204510010"/>
    <s v="07960110158"/>
    <s v="07960110158"/>
    <s v="BANCA FARMAFACTORING S.P.A."/>
    <s v="97971311"/>
    <d v="2019-09-27T00:00:00"/>
    <s v=" "/>
    <d v="2019-10-02T00:00:00"/>
    <s v="ACQUISTI"/>
    <d v="2019-10-18T00:00:00"/>
    <n v="2019"/>
    <n v="52"/>
    <n v="9"/>
    <s v=" "/>
    <s v=" "/>
    <s v=" "/>
    <s v=" "/>
    <s v=" "/>
    <s v=" "/>
    <s v="N602"/>
    <x v="11"/>
    <s v="D"/>
    <n v="2019"/>
    <n v="19233"/>
    <s v="C"/>
    <d v="2019-11-07T00:00:00"/>
    <d v="2019-11-04T00:00:00"/>
    <s v=" "/>
    <s v=" "/>
    <s v="Azienda"/>
    <s v="FPI01 ISTRUT-CONTAB E FLUSSI FINANZ"/>
    <s v="701125020"/>
    <s v="03"/>
    <s v="PROCURA SPECIALE"/>
    <n v="1026.77"/>
    <n v="1026.77"/>
    <n v="1026.77"/>
    <n v="0"/>
    <n v="0"/>
  </r>
  <r>
    <s v="07"/>
    <s v="3FE"/>
    <n v="2019"/>
    <n v="45739"/>
    <n v="1"/>
    <s v="FT"/>
    <d v="2019-12-06T00:00:00"/>
    <d v="2019-10-21T00:00:00"/>
    <n v="2537"/>
    <x v="50"/>
    <s v="VIA SETTEMBRINI 29-20020-LAINATE-MI"/>
    <s v="04479460158"/>
    <s v="04479460158"/>
    <n v="2069.1"/>
    <n v="2069.1"/>
    <s v="204510010"/>
    <s v="07960110158"/>
    <s v="07960110158"/>
    <s v="BANCA FARMAFACTORING S.P.A."/>
    <s v="97971549"/>
    <d v="2019-09-30T00:00:00"/>
    <s v=" "/>
    <d v="2019-10-07T00:00:00"/>
    <s v="ACQUISTI 46757"/>
    <d v="2019-10-21T00:00:00"/>
    <n v="2019"/>
    <n v="114"/>
    <n v="1"/>
    <s v=" "/>
    <s v=" "/>
    <s v=" "/>
    <s v=" "/>
    <s v=" "/>
    <s v=" "/>
    <s v="N602"/>
    <x v="4"/>
    <s v="D"/>
    <n v="2019"/>
    <n v="19378"/>
    <s v="C"/>
    <d v="2019-11-08T00:00:00"/>
    <d v="2019-11-04T00:00:00"/>
    <s v=" "/>
    <s v=" "/>
    <s v="Azienda"/>
    <s v="FPI01 ISTRUT-CONTAB E FLUSSI FINANZ"/>
    <s v="701155030"/>
    <s v="03"/>
    <s v="PROCURA SPECIALE"/>
    <n v="2069.1"/>
    <n v="2069.1"/>
    <n v="2069.1"/>
    <n v="0"/>
    <n v="0"/>
  </r>
  <r>
    <s v="07"/>
    <s v="3FE"/>
    <n v="2019"/>
    <n v="48993"/>
    <n v="1"/>
    <s v="FT"/>
    <d v="2019-12-23T00:00:00"/>
    <d v="2019-11-05T00:00:00"/>
    <n v="2537"/>
    <x v="50"/>
    <s v="VIA SETTEMBRINI 29-20020-LAINATE-MI"/>
    <s v="04479460158"/>
    <s v="04479460158"/>
    <n v="9792"/>
    <n v="9792"/>
    <s v="204510010"/>
    <s v="07960110158"/>
    <s v="07960110158"/>
    <s v="BANCA FARMAFACTORING S.P.A."/>
    <s v="97972085"/>
    <d v="2019-10-08T00:00:00"/>
    <s v=" "/>
    <d v="2019-10-24T00:00:00"/>
    <s v="ACQUISTI"/>
    <d v="2019-11-05T00:00:00"/>
    <n v="2019"/>
    <n v="114"/>
    <n v="1"/>
    <s v=" "/>
    <s v=" "/>
    <s v=" "/>
    <s v=" "/>
    <s v=" "/>
    <s v=" "/>
    <s v="N602"/>
    <x v="4"/>
    <s v="D"/>
    <n v="2019"/>
    <n v="21152"/>
    <s v="C"/>
    <d v="2019-12-17T00:00:00"/>
    <d v="2019-12-11T00:00:00"/>
    <s v=" "/>
    <s v=" "/>
    <s v="Azienda"/>
    <s v="FPI01 ISTRUT-CONTAB E FLUSSI FINANZ"/>
    <s v="701155030"/>
    <s v="03"/>
    <s v="PROCURA SPECIALE"/>
    <n v="9792"/>
    <n v="9792"/>
    <n v="9792"/>
    <n v="0"/>
    <n v="0"/>
  </r>
  <r>
    <s v="07"/>
    <s v="3FE"/>
    <n v="2019"/>
    <n v="49077"/>
    <n v="1"/>
    <s v="FT"/>
    <d v="2019-12-27T00:00:00"/>
    <d v="2019-11-05T00:00:00"/>
    <n v="2537"/>
    <x v="50"/>
    <s v="VIA SETTEMBRINI 29-20020-LAINATE-MI"/>
    <s v="04479460158"/>
    <s v="04479460158"/>
    <n v="5472"/>
    <n v="5472"/>
    <s v="204510010"/>
    <s v="07960110158"/>
    <s v="07960110158"/>
    <s v="BANCA FARMAFACTORING S.P.A."/>
    <s v="97972902"/>
    <d v="2019-10-21T00:00:00"/>
    <s v=" "/>
    <d v="2019-10-28T00:00:00"/>
    <s v="ACQUISTI"/>
    <d v="2019-11-05T00:00:00"/>
    <n v="2019"/>
    <n v="114"/>
    <n v="1"/>
    <s v=" "/>
    <s v=" "/>
    <s v=" "/>
    <s v=" "/>
    <s v=" "/>
    <s v=" "/>
    <s v="N602"/>
    <x v="4"/>
    <s v="D"/>
    <n v="2019"/>
    <n v="21152"/>
    <s v="C"/>
    <d v="2019-12-17T00:00:00"/>
    <d v="2019-12-11T00:00:00"/>
    <s v=" "/>
    <s v=" "/>
    <s v="Azienda"/>
    <s v="FPI01 ISTRUT-CONTAB E FLUSSI FINANZ"/>
    <s v="701155030"/>
    <s v="03"/>
    <s v="PROCURA SPECIALE"/>
    <n v="5472"/>
    <n v="5472"/>
    <n v="5472"/>
    <n v="0"/>
    <n v="0"/>
  </r>
  <r>
    <s v="07"/>
    <s v="3FE"/>
    <n v="2019"/>
    <n v="49078"/>
    <n v="1"/>
    <s v="FT"/>
    <d v="2019-12-27T00:00:00"/>
    <d v="2019-11-05T00:00:00"/>
    <n v="2537"/>
    <x v="50"/>
    <s v="VIA SETTEMBRINI 29-20020-LAINATE-MI"/>
    <s v="04479460158"/>
    <s v="04479460158"/>
    <n v="1440"/>
    <n v="1440"/>
    <s v="204510010"/>
    <s v="07960110158"/>
    <s v="07960110158"/>
    <s v="BANCA FARMAFACTORING S.P.A."/>
    <s v="97973215"/>
    <d v="2019-10-24T00:00:00"/>
    <s v=" "/>
    <d v="2019-10-28T00:00:00"/>
    <s v="ACQUISTI"/>
    <d v="2019-11-05T00:00:00"/>
    <n v="2019"/>
    <n v="114"/>
    <n v="1"/>
    <s v=" "/>
    <s v=" "/>
    <s v=" "/>
    <s v=" "/>
    <s v=" "/>
    <s v=" "/>
    <s v="N602"/>
    <x v="4"/>
    <s v="D"/>
    <n v="2019"/>
    <n v="21152"/>
    <s v="C"/>
    <d v="2019-12-17T00:00:00"/>
    <d v="2019-12-11T00:00:00"/>
    <s v=" "/>
    <s v=" "/>
    <s v="Azienda"/>
    <s v="FPI01 ISTRUT-CONTAB E FLUSSI FINANZ"/>
    <s v="701155030"/>
    <s v="03"/>
    <s v="PROCURA SPECIALE"/>
    <n v="1440"/>
    <n v="1440"/>
    <n v="1440"/>
    <n v="0"/>
    <n v="0"/>
  </r>
  <r>
    <s v="07"/>
    <s v="3FE"/>
    <n v="2019"/>
    <n v="40997"/>
    <n v="1"/>
    <s v="FT"/>
    <d v="2019-11-10T00:00:00"/>
    <d v="2019-09-20T00:00:00"/>
    <n v="6291"/>
    <x v="51"/>
    <s v="STRADA TROSSI 38-13871-VERRONE-BI"/>
    <s v="01579830025"/>
    <s v="01579830025"/>
    <n v="56290.400000000001"/>
    <n v="56290.400000000001"/>
    <s v="204510010"/>
    <s v=" "/>
    <s v=" "/>
    <s v=" "/>
    <s v="V2-324558"/>
    <d v="2019-08-31T00:00:00"/>
    <s v=" "/>
    <d v="2019-09-11T00:00:00"/>
    <s v="ACQUISTI"/>
    <d v="2019-09-20T00:00:00"/>
    <n v="2019"/>
    <n v="366"/>
    <n v="1"/>
    <s v=" "/>
    <s v=" "/>
    <s v=" "/>
    <s v=" "/>
    <s v=" "/>
    <s v=" "/>
    <s v="1"/>
    <x v="19"/>
    <s v="D"/>
    <n v="2019"/>
    <n v="19500"/>
    <s v="C"/>
    <d v="2019-11-08T00:00:00"/>
    <d v="2019-11-04T00:00:00"/>
    <s v=" "/>
    <s v=" "/>
    <s v="Azienda"/>
    <s v="FPI08 ISTRUT-SERVIZI E LOGIST"/>
    <s v="705180015"/>
    <s v="2"/>
    <s v="bonifico"/>
    <n v="56290.400000000001"/>
    <n v="56290.400000000001"/>
    <n v="56290.400000000001"/>
    <n v="0"/>
    <n v="0"/>
  </r>
  <r>
    <s v="07"/>
    <s v="3FE"/>
    <n v="2019"/>
    <n v="40998"/>
    <n v="1"/>
    <s v="FT"/>
    <d v="2019-11-10T00:00:00"/>
    <d v="2019-09-20T00:00:00"/>
    <n v="6291"/>
    <x v="51"/>
    <s v="STRADA TROSSI 38-13871-VERRONE-BI"/>
    <s v="01579830025"/>
    <s v="01579830025"/>
    <n v="196.56"/>
    <n v="196.56"/>
    <s v="204510010"/>
    <s v=" "/>
    <s v=" "/>
    <s v=" "/>
    <s v="V2-324527"/>
    <d v="2019-08-31T00:00:00"/>
    <s v=" "/>
    <d v="2019-09-11T00:00:00"/>
    <s v="ACQUISTI"/>
    <d v="2019-09-20T00:00:00"/>
    <n v="2019"/>
    <n v="366"/>
    <n v="1"/>
    <s v=" "/>
    <s v=" "/>
    <s v=" "/>
    <s v=" "/>
    <s v=" "/>
    <s v=" "/>
    <s v="1"/>
    <x v="19"/>
    <s v="D"/>
    <n v="2019"/>
    <n v="19500"/>
    <s v="C"/>
    <d v="2019-11-08T00:00:00"/>
    <d v="2019-11-04T00:00:00"/>
    <s v=" "/>
    <s v=" "/>
    <s v="Azienda"/>
    <s v="FPI08 ISTRUT-SERVIZI E LOGIST"/>
    <s v="705180015"/>
    <s v="2"/>
    <s v="bonifico"/>
    <n v="196.56"/>
    <n v="196.56"/>
    <n v="196.56"/>
    <n v="0"/>
    <n v="0"/>
  </r>
  <r>
    <s v="07"/>
    <s v="TSAP"/>
    <n v="2019"/>
    <n v="13642"/>
    <n v="1"/>
    <s v="FT"/>
    <d v="2019-11-10T00:00:00"/>
    <d v="2019-09-20T00:00:00"/>
    <n v="6291"/>
    <x v="51"/>
    <s v="STRADA TROSSI 38-13871-VERRONE-BI"/>
    <s v="01579830025"/>
    <s v="01579830025"/>
    <n v="816.48"/>
    <n v="816.48"/>
    <s v="204510010"/>
    <s v=" "/>
    <s v=" "/>
    <s v=" "/>
    <s v="V2-324528"/>
    <d v="2019-08-31T00:00:00"/>
    <s v=" "/>
    <d v="2019-09-11T00:00:00"/>
    <s v="ACQUISTI"/>
    <d v="2019-09-20T00:00:00"/>
    <n v="2019"/>
    <n v="366"/>
    <n v="9"/>
    <s v=" "/>
    <s v=" "/>
    <s v=" "/>
    <s v=" "/>
    <s v=" "/>
    <s v=" "/>
    <s v="1"/>
    <x v="19"/>
    <s v="D"/>
    <n v="2019"/>
    <n v="19228"/>
    <s v="C"/>
    <d v="2019-11-07T00:00:00"/>
    <d v="2019-11-04T00:00:00"/>
    <s v=" "/>
    <s v=" "/>
    <s v="Azienda"/>
    <s v="FPI08 ISTRUT-SERVIZI E LOGIST"/>
    <s v="705180015"/>
    <s v="2"/>
    <s v="bonifico"/>
    <n v="816.48"/>
    <n v="816.48"/>
    <n v="816.48"/>
    <n v="0"/>
    <n v="0"/>
  </r>
  <r>
    <s v="07"/>
    <s v="TSAP"/>
    <n v="2019"/>
    <n v="13643"/>
    <n v="1"/>
    <s v="FT"/>
    <d v="2019-11-10T00:00:00"/>
    <d v="2019-09-20T00:00:00"/>
    <n v="6291"/>
    <x v="51"/>
    <s v="STRADA TROSSI 38-13871-VERRONE-BI"/>
    <s v="01579830025"/>
    <s v="01579830025"/>
    <n v="19161.080000000002"/>
    <n v="19161.080000000002"/>
    <s v="204510010"/>
    <s v=" "/>
    <s v=" "/>
    <s v=" "/>
    <s v="V2-324559"/>
    <d v="2019-08-31T00:00:00"/>
    <s v=" "/>
    <d v="2019-09-11T00:00:00"/>
    <s v="ACQUISTI"/>
    <d v="2019-09-20T00:00:00"/>
    <n v="2019"/>
    <n v="366"/>
    <n v="9"/>
    <s v=" "/>
    <s v=" "/>
    <s v=" "/>
    <s v=" "/>
    <s v=" "/>
    <s v=" "/>
    <s v="1"/>
    <x v="19"/>
    <s v="D"/>
    <n v="2019"/>
    <n v="17318"/>
    <s v="C"/>
    <d v="2019-10-04T00:00:00"/>
    <d v="2019-09-27T00:00:00"/>
    <s v=" "/>
    <s v=" "/>
    <s v="Azienda"/>
    <s v="FPI08 ISTRUT-SERVIZI E LOGIST"/>
    <s v="705180015"/>
    <s v="2"/>
    <s v="bonifico"/>
    <n v="19161.080000000002"/>
    <n v="19161.080000000002"/>
    <n v="19161.080000000002"/>
    <n v="0"/>
    <n v="0"/>
  </r>
  <r>
    <s v="07"/>
    <s v="3FE"/>
    <n v="2019"/>
    <n v="44332"/>
    <n v="1"/>
    <s v="FT"/>
    <d v="2019-12-06T00:00:00"/>
    <d v="2019-10-11T00:00:00"/>
    <n v="6291"/>
    <x v="51"/>
    <s v="STRADA TROSSI 38-13871-VERRONE-BI"/>
    <s v="01579830025"/>
    <s v="01579830025"/>
    <n v="132.09"/>
    <n v="132.09"/>
    <s v="204510010"/>
    <s v=" "/>
    <s v=" "/>
    <s v=" "/>
    <s v="V2-326756"/>
    <d v="2019-09-27T00:00:00"/>
    <s v=" "/>
    <d v="2019-10-07T00:00:00"/>
    <s v="ACQUISTI"/>
    <d v="2019-10-11T00:00:00"/>
    <n v="2019"/>
    <n v="366"/>
    <n v="1"/>
    <s v=" "/>
    <s v=" "/>
    <s v=" "/>
    <s v=" "/>
    <s v=" "/>
    <s v=" "/>
    <s v="1"/>
    <x v="19"/>
    <s v="D"/>
    <n v="2019"/>
    <n v="19500"/>
    <s v="C"/>
    <d v="2019-11-08T00:00:00"/>
    <d v="2019-11-04T00:00:00"/>
    <s v=" "/>
    <s v=" "/>
    <s v="Azienda"/>
    <s v="FPI08 ISTRUT-SERVIZI E LOGIST"/>
    <s v="705180015"/>
    <s v="2"/>
    <s v="bonifico"/>
    <n v="132.09"/>
    <n v="132.09"/>
    <n v="132.09"/>
    <n v="0"/>
    <n v="0"/>
  </r>
  <r>
    <s v="07"/>
    <s v="3FE"/>
    <n v="2019"/>
    <n v="44944"/>
    <n v="1"/>
    <s v="FT"/>
    <d v="2019-12-10T00:00:00"/>
    <d v="2019-10-17T00:00:00"/>
    <n v="6291"/>
    <x v="51"/>
    <s v="STRADA TROSSI 38-13871-VERRONE-BI"/>
    <s v="01579830025"/>
    <s v="01579830025"/>
    <n v="55780.91"/>
    <n v="55780.91"/>
    <s v="204510010"/>
    <s v=" "/>
    <s v=" "/>
    <s v=" "/>
    <s v="V2-329856"/>
    <d v="2019-09-30T00:00:00"/>
    <s v=" "/>
    <d v="2019-10-11T00:00:00"/>
    <s v="ACQUISTI"/>
    <d v="2019-10-17T00:00:00"/>
    <n v="2019"/>
    <n v="366"/>
    <n v="1"/>
    <s v=" "/>
    <s v=" "/>
    <s v=" "/>
    <s v=" "/>
    <s v=" "/>
    <s v=" "/>
    <s v="1"/>
    <x v="19"/>
    <s v="D"/>
    <n v="2019"/>
    <n v="20150"/>
    <s v="C"/>
    <d v="2019-11-21T00:00:00"/>
    <d v="2019-11-13T00:00:00"/>
    <s v=" "/>
    <s v=" "/>
    <s v="Azienda"/>
    <s v="FPI08 ISTRUT-SERVIZI E LOGIST"/>
    <s v="705180015"/>
    <s v="2"/>
    <s v="bonifico"/>
    <n v="55780.91"/>
    <n v="55780.91"/>
    <n v="55780.91"/>
    <n v="0"/>
    <n v="0"/>
  </r>
  <r>
    <s v="07"/>
    <s v="3FE"/>
    <n v="2019"/>
    <n v="44946"/>
    <n v="1"/>
    <s v="FT"/>
    <d v="2019-12-10T00:00:00"/>
    <d v="2019-10-17T00:00:00"/>
    <n v="6291"/>
    <x v="51"/>
    <s v="STRADA TROSSI 38-13871-VERRONE-BI"/>
    <s v="01579830025"/>
    <s v="01579830025"/>
    <n v="105.84"/>
    <n v="105.84"/>
    <s v="204510010"/>
    <s v=" "/>
    <s v=" "/>
    <s v=" "/>
    <s v="V2-329822"/>
    <d v="2019-09-30T00:00:00"/>
    <s v=" "/>
    <d v="2019-10-11T00:00:00"/>
    <s v="ACQUISTI"/>
    <d v="2019-10-17T00:00:00"/>
    <n v="2019"/>
    <n v="366"/>
    <n v="1"/>
    <s v=" "/>
    <s v=" "/>
    <s v=" "/>
    <s v=" "/>
    <s v=" "/>
    <s v=" "/>
    <s v="1"/>
    <x v="19"/>
    <s v="D"/>
    <n v="2019"/>
    <n v="21226"/>
    <s v="C"/>
    <d v="2019-12-18T00:00:00"/>
    <d v="2019-12-11T00:00:00"/>
    <s v=" "/>
    <s v=" "/>
    <s v="Azienda"/>
    <s v="FPI08 ISTRUT-SERVIZI E LOGIST"/>
    <s v="705180015"/>
    <s v="2"/>
    <s v="bonifico"/>
    <n v="105.84"/>
    <n v="105.84"/>
    <n v="105.84"/>
    <n v="0"/>
    <n v="0"/>
  </r>
  <r>
    <s v="07"/>
    <s v="3FE"/>
    <n v="2019"/>
    <n v="47314"/>
    <n v="1"/>
    <s v="FT"/>
    <d v="2019-12-10T00:00:00"/>
    <d v="2019-11-04T00:00:00"/>
    <n v="6291"/>
    <x v="51"/>
    <s v="STRADA TROSSI 38-13871-VERRONE-BI"/>
    <s v="01579830025"/>
    <s v="01579830025"/>
    <n v="934.07"/>
    <n v="934.07"/>
    <s v="204510010"/>
    <s v=" "/>
    <s v=" "/>
    <s v=" "/>
    <s v="V2-329858"/>
    <d v="2019-09-30T00:00:00"/>
    <s v=" "/>
    <d v="2019-10-11T00:00:00"/>
    <s v="ACQUISTI"/>
    <d v="2019-10-25T00:00:00"/>
    <n v="2019"/>
    <n v="61670"/>
    <n v="1"/>
    <s v=" "/>
    <s v=" "/>
    <s v=" "/>
    <s v=" "/>
    <s v=" "/>
    <s v=" "/>
    <s v="1"/>
    <x v="19"/>
    <s v="D"/>
    <n v="2019"/>
    <n v="20150"/>
    <s v="C"/>
    <d v="2019-11-21T00:00:00"/>
    <d v="2019-11-13T00:00:00"/>
    <s v=" "/>
    <s v=" "/>
    <s v="Azienda"/>
    <s v="FPI12 ISTRUTT-FORMAZ VALUTAZ E CONTR STRATEG"/>
    <s v="705180015"/>
    <s v="2"/>
    <s v="bonifico"/>
    <n v="934.07"/>
    <n v="934.07"/>
    <n v="934.07"/>
    <n v="0"/>
    <n v="0"/>
  </r>
  <r>
    <s v="07"/>
    <s v="TSAP"/>
    <n v="2019"/>
    <n v="15037"/>
    <n v="1"/>
    <s v="FT"/>
    <d v="2019-12-10T00:00:00"/>
    <d v="2019-10-17T00:00:00"/>
    <n v="6291"/>
    <x v="51"/>
    <s v="STRADA TROSSI 38-13871-VERRONE-BI"/>
    <s v="01579830025"/>
    <s v="01579830025"/>
    <n v="18859.16"/>
    <n v="18859.16"/>
    <s v="204510010"/>
    <s v=" "/>
    <s v=" "/>
    <s v=" "/>
    <s v="V2-329857"/>
    <d v="2019-09-30T00:00:00"/>
    <s v=" "/>
    <d v="2019-10-11T00:00:00"/>
    <s v="ACQUISTI"/>
    <d v="2019-10-17T00:00:00"/>
    <n v="2019"/>
    <n v="366"/>
    <n v="9"/>
    <s v=" "/>
    <s v=" "/>
    <s v=" "/>
    <s v=" "/>
    <s v=" "/>
    <s v=" "/>
    <s v="1"/>
    <x v="19"/>
    <s v="D"/>
    <n v="2019"/>
    <n v="19803"/>
    <s v="C"/>
    <d v="2019-11-20T00:00:00"/>
    <d v="2019-11-12T00:00:00"/>
    <s v=" "/>
    <s v=" "/>
    <s v="Azienda"/>
    <s v="FPI08 ISTRUT-SERVIZI E LOGIST"/>
    <s v="705180015"/>
    <s v="2"/>
    <s v="bonifico"/>
    <n v="18859.16"/>
    <n v="18859.16"/>
    <n v="18859.16"/>
    <n v="0"/>
    <n v="0"/>
  </r>
  <r>
    <s v="07"/>
    <s v="TSAP"/>
    <n v="2019"/>
    <n v="15038"/>
    <n v="1"/>
    <s v="FT"/>
    <d v="2019-12-10T00:00:00"/>
    <d v="2019-10-17T00:00:00"/>
    <n v="6291"/>
    <x v="51"/>
    <s v="STRADA TROSSI 38-13871-VERRONE-BI"/>
    <s v="01579830025"/>
    <s v="01579830025"/>
    <n v="892.08"/>
    <n v="892.08"/>
    <s v="204510010"/>
    <s v=" "/>
    <s v=" "/>
    <s v=" "/>
    <s v="V2-329823"/>
    <d v="2019-09-30T00:00:00"/>
    <s v=" "/>
    <d v="2019-10-11T00:00:00"/>
    <s v="ACQUISTI"/>
    <d v="2019-10-17T00:00:00"/>
    <n v="2019"/>
    <n v="366"/>
    <n v="9"/>
    <s v=" "/>
    <s v=" "/>
    <s v=" "/>
    <s v=" "/>
    <s v=" "/>
    <s v=" "/>
    <s v="1"/>
    <x v="19"/>
    <s v="D"/>
    <n v="2019"/>
    <n v="19803"/>
    <s v="C"/>
    <d v="2019-11-20T00:00:00"/>
    <d v="2019-11-12T00:00:00"/>
    <s v=" "/>
    <s v=" "/>
    <s v="Azienda"/>
    <s v="FPI08 ISTRUT-SERVIZI E LOGIST"/>
    <s v="705180015"/>
    <s v="2"/>
    <s v="bonifico"/>
    <n v="892.08"/>
    <n v="892.08"/>
    <n v="892.08"/>
    <n v="0"/>
    <n v="0"/>
  </r>
  <r>
    <s v="07"/>
    <s v="3FE"/>
    <n v="2019"/>
    <n v="39635"/>
    <n v="1"/>
    <s v="FT"/>
    <d v="2019-10-22T00:00:00"/>
    <d v="2019-09-12T00:00:00"/>
    <n v="3635"/>
    <x v="52"/>
    <s v="S. QUASIMODO 134 - 138-00144-ROMA-RM"/>
    <s v="00890231004"/>
    <s v="00431030584"/>
    <n v="819.72"/>
    <n v="819.72"/>
    <s v="204510010"/>
    <s v=" "/>
    <s v=" "/>
    <s v=" "/>
    <s v="7140557388"/>
    <d v="2019-08-23T00:00:00"/>
    <s v=" "/>
    <d v="2019-08-23T00:00:00"/>
    <s v="ACQUISTI 43616"/>
    <d v="2019-09-12T00:00:00"/>
    <n v="2019"/>
    <n v="1"/>
    <n v="1"/>
    <s v=" "/>
    <s v=" "/>
    <s v=" "/>
    <s v=" "/>
    <s v=" "/>
    <s v=" "/>
    <s v="N602"/>
    <x v="4"/>
    <s v="D"/>
    <n v="2019"/>
    <n v="17341"/>
    <s v="C"/>
    <d v="2019-10-04T00:00:00"/>
    <d v="2019-09-27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40158"/>
    <n v="1"/>
    <s v="FT"/>
    <d v="2019-10-28T00:00:00"/>
    <d v="2019-09-16T00:00:00"/>
    <n v="3635"/>
    <x v="52"/>
    <s v="S. QUASIMODO 134 - 138-00144-ROMA-RM"/>
    <s v="00890231004"/>
    <s v="00431030584"/>
    <n v="136.5"/>
    <n v="136.5"/>
    <s v="204510010"/>
    <s v=" "/>
    <s v=" "/>
    <s v=" "/>
    <s v="7140557728"/>
    <d v="2019-08-29T00:00:00"/>
    <s v=" "/>
    <d v="2019-08-29T00:00:00"/>
    <s v="44339"/>
    <d v="2019-09-16T00:00:00"/>
    <n v="2019"/>
    <n v="1"/>
    <n v="1"/>
    <s v=" "/>
    <s v=" "/>
    <s v=" "/>
    <s v=" "/>
    <s v=" "/>
    <s v=" "/>
    <s v="N602"/>
    <x v="4"/>
    <s v="D"/>
    <n v="2019"/>
    <n v="17341"/>
    <s v="C"/>
    <d v="2019-10-04T00:00:00"/>
    <d v="2019-09-27T00:00:00"/>
    <s v=" "/>
    <s v=" "/>
    <s v="Azienda"/>
    <s v="FPI01 ISTRUT-CONTAB E FLUSSI FINANZ"/>
    <s v="701110010"/>
    <s v="2"/>
    <s v="bonifico"/>
    <n v="136.5"/>
    <n v="136.5"/>
    <n v="136.5"/>
    <n v="0"/>
    <n v="0"/>
  </r>
  <r>
    <s v="07"/>
    <s v="3FE"/>
    <n v="2019"/>
    <n v="40191"/>
    <n v="1"/>
    <s v="FT"/>
    <d v="2019-10-28T00:00:00"/>
    <d v="2019-09-16T00:00:00"/>
    <n v="3635"/>
    <x v="52"/>
    <s v="S. QUASIMODO 134 - 138-00144-ROMA-RM"/>
    <s v="00890231004"/>
    <s v="00431030584"/>
    <n v="148.05000000000001"/>
    <n v="148.05000000000001"/>
    <s v="204510010"/>
    <s v=" "/>
    <s v=" "/>
    <s v=" "/>
    <s v="7140557727"/>
    <d v="2019-08-29T00:00:00"/>
    <s v=" "/>
    <d v="2019-08-29T00:00:00"/>
    <s v="ACQUISTI 44340"/>
    <d v="2019-09-16T00:00:00"/>
    <n v="2019"/>
    <n v="1"/>
    <n v="1"/>
    <s v=" "/>
    <s v=" "/>
    <s v=" "/>
    <s v=" "/>
    <s v=" "/>
    <s v=" "/>
    <s v="N602"/>
    <x v="4"/>
    <s v="D"/>
    <n v="2019"/>
    <n v="17341"/>
    <s v="C"/>
    <d v="2019-10-04T00:00:00"/>
    <d v="2019-09-27T00:00:00"/>
    <s v=" "/>
    <s v=" "/>
    <s v="Azienda"/>
    <s v="FPI01 ISTRUT-CONTAB E FLUSSI FINANZ"/>
    <s v="701110010"/>
    <s v="2"/>
    <s v="bonifico"/>
    <n v="148.05000000000001"/>
    <n v="148.05000000000001"/>
    <n v="148.05000000000001"/>
    <n v="0"/>
    <n v="0"/>
  </r>
  <r>
    <s v="07"/>
    <s v="3FE"/>
    <n v="2019"/>
    <n v="39789"/>
    <n v="1"/>
    <s v="FT"/>
    <d v="2019-10-29T00:00:00"/>
    <d v="2019-09-13T00:00:00"/>
    <n v="3635"/>
    <x v="52"/>
    <s v="S. QUASIMODO 134 - 138-00144-ROMA-RM"/>
    <s v="00890231004"/>
    <s v="00431030584"/>
    <n v="1639.44"/>
    <n v="1639.44"/>
    <s v="204510010"/>
    <s v=" "/>
    <s v=" "/>
    <s v=" "/>
    <s v="7140557802"/>
    <d v="2019-08-30T00:00:00"/>
    <s v=" "/>
    <d v="2019-08-30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341"/>
    <s v="C"/>
    <d v="2019-10-04T00:00:00"/>
    <d v="2019-09-27T00:00:00"/>
    <s v=" "/>
    <s v=" "/>
    <s v="Azienda"/>
    <s v="FPI01 ISTRUT-CONTAB E FLUSSI FINANZ"/>
    <s v="701110010"/>
    <s v="2"/>
    <s v="bonifico"/>
    <n v="1639.44"/>
    <n v="1639.44"/>
    <n v="1639.44"/>
    <n v="0"/>
    <n v="0"/>
  </r>
  <r>
    <s v="07"/>
    <s v="3FE"/>
    <n v="2019"/>
    <n v="41168"/>
    <n v="1"/>
    <s v="FT"/>
    <d v="2019-11-04T00:00:00"/>
    <d v="2019-09-20T00:00:00"/>
    <n v="3635"/>
    <x v="52"/>
    <s v="S. QUASIMODO 134 - 138-00144-ROMA-RM"/>
    <s v="00890231004"/>
    <s v="00431030584"/>
    <n v="1639.44"/>
    <n v="1639.44"/>
    <s v="204510010"/>
    <s v=" "/>
    <s v=" "/>
    <s v=" "/>
    <s v="7140558312"/>
    <d v="2019-09-05T00:00:00"/>
    <s v=" "/>
    <d v="2019-09-05T00:00:00"/>
    <s v="ACQUISTI"/>
    <d v="2019-09-20T00:00:00"/>
    <n v="2019"/>
    <n v="1"/>
    <n v="1"/>
    <s v=" "/>
    <s v=" "/>
    <s v=" "/>
    <s v=" "/>
    <s v=" "/>
    <s v=" "/>
    <s v="N602"/>
    <x v="4"/>
    <s v="D"/>
    <n v="2019"/>
    <n v="17341"/>
    <s v="C"/>
    <d v="2019-10-04T00:00:00"/>
    <d v="2019-09-27T00:00:00"/>
    <s v=" "/>
    <s v=" "/>
    <s v="Azienda"/>
    <s v="FPI01 ISTRUT-CONTAB E FLUSSI FINANZ"/>
    <s v="701110010"/>
    <s v="2"/>
    <s v="bonifico"/>
    <n v="1639.44"/>
    <n v="1639.44"/>
    <n v="1639.44"/>
    <n v="0"/>
    <n v="0"/>
  </r>
  <r>
    <s v="07"/>
    <s v="3FE"/>
    <n v="2019"/>
    <n v="41621"/>
    <n v="1"/>
    <s v="FT"/>
    <d v="2019-11-09T00:00:00"/>
    <d v="2019-09-24T00:00:00"/>
    <n v="3635"/>
    <x v="52"/>
    <s v="S. QUASIMODO 134 - 138-00144-ROMA-RM"/>
    <s v="00890231004"/>
    <s v="00431030584"/>
    <n v="42.3"/>
    <n v="42.3"/>
    <s v="204510010"/>
    <s v=" "/>
    <s v=" "/>
    <s v=" "/>
    <s v="7140558582"/>
    <d v="2019-09-09T00:00:00"/>
    <s v=" "/>
    <d v="2019-09-10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614"/>
    <s v="C"/>
    <d v="2019-10-17T00:00:00"/>
    <d v="2019-10-15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19"/>
    <n v="41636"/>
    <n v="1"/>
    <s v="FT"/>
    <d v="2019-11-09T00:00:00"/>
    <d v="2019-09-24T00:00:00"/>
    <n v="3635"/>
    <x v="52"/>
    <s v="S. QUASIMODO 134 - 138-00144-ROMA-RM"/>
    <s v="00890231004"/>
    <s v="00431030584"/>
    <n v="182"/>
    <n v="182"/>
    <s v="204510010"/>
    <s v=" "/>
    <s v=" "/>
    <s v=" "/>
    <s v="7140558560"/>
    <d v="2019-09-09T00:00:00"/>
    <s v=" "/>
    <d v="2019-09-10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614"/>
    <s v="C"/>
    <d v="2019-10-17T00:00:00"/>
    <d v="2019-10-15T00:00:00"/>
    <s v=" "/>
    <s v=" "/>
    <s v="Azienda"/>
    <s v="FPI01 ISTRUT-CONTAB E FLUSSI FINANZ"/>
    <s v="701110010"/>
    <s v="2"/>
    <s v="bonifico"/>
    <n v="182"/>
    <n v="182"/>
    <n v="182"/>
    <n v="0"/>
    <n v="0"/>
  </r>
  <r>
    <s v="07"/>
    <s v="3FE"/>
    <n v="2019"/>
    <n v="41637"/>
    <n v="1"/>
    <s v="FT"/>
    <d v="2019-11-09T00:00:00"/>
    <d v="2019-09-24T00:00:00"/>
    <n v="3635"/>
    <x v="52"/>
    <s v="S. QUASIMODO 134 - 138-00144-ROMA-RM"/>
    <s v="00890231004"/>
    <s v="00431030584"/>
    <n v="126.9"/>
    <n v="126.9"/>
    <s v="204510010"/>
    <s v=" "/>
    <s v=" "/>
    <s v=" "/>
    <s v="7140558561"/>
    <d v="2019-09-09T00:00:00"/>
    <s v=" "/>
    <d v="2019-09-10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614"/>
    <s v="C"/>
    <d v="2019-10-17T00:00:00"/>
    <d v="2019-10-15T00:00:00"/>
    <s v=" "/>
    <s v=" "/>
    <s v="Azienda"/>
    <s v="FPI01 ISTRUT-CONTAB E FLUSSI FINANZ"/>
    <s v="701110010"/>
    <s v="2"/>
    <s v="bonifico"/>
    <n v="126.9"/>
    <n v="126.9"/>
    <n v="126.9"/>
    <n v="0"/>
    <n v="0"/>
  </r>
  <r>
    <s v="07"/>
    <s v="3FE"/>
    <n v="2019"/>
    <n v="41638"/>
    <n v="1"/>
    <s v="FT"/>
    <d v="2019-11-09T00:00:00"/>
    <d v="2019-09-24T00:00:00"/>
    <n v="3635"/>
    <x v="52"/>
    <s v="S. QUASIMODO 134 - 138-00144-ROMA-RM"/>
    <s v="00890231004"/>
    <s v="00431030584"/>
    <n v="819.72"/>
    <n v="819.72"/>
    <s v="204510010"/>
    <s v=" "/>
    <s v=" "/>
    <s v=" "/>
    <s v="7140558593"/>
    <d v="2019-09-09T00:00:00"/>
    <s v=" "/>
    <d v="2019-09-10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614"/>
    <s v="C"/>
    <d v="2019-10-17T00:00:00"/>
    <d v="2019-10-15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19"/>
    <n v="41977"/>
    <n v="1"/>
    <s v="FT"/>
    <d v="2019-11-10T00:00:00"/>
    <d v="2019-09-26T00:00:00"/>
    <n v="3635"/>
    <x v="52"/>
    <s v="S. QUASIMODO 134 - 138-00144-ROMA-RM"/>
    <s v="00890231004"/>
    <s v="00431030584"/>
    <n v="2459.16"/>
    <n v="2459.16"/>
    <s v="204510010"/>
    <s v=" "/>
    <s v=" "/>
    <s v=" "/>
    <s v="7140558890"/>
    <d v="2019-09-11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614"/>
    <s v="C"/>
    <d v="2019-10-17T00:00:00"/>
    <d v="2019-10-15T00:00:00"/>
    <s v=" "/>
    <s v=" "/>
    <s v="Azienda"/>
    <s v="FPI01 ISTRUT-CONTAB E FLUSSI FINANZ"/>
    <s v="701110010"/>
    <s v="2"/>
    <s v="bonifico"/>
    <n v="2459.16"/>
    <n v="2459.16"/>
    <n v="2459.16"/>
    <n v="0"/>
    <n v="0"/>
  </r>
  <r>
    <s v="07"/>
    <s v="3FE"/>
    <n v="2019"/>
    <n v="42747"/>
    <n v="1"/>
    <s v="FT"/>
    <d v="2019-11-18T00:00:00"/>
    <d v="2019-09-30T00:00:00"/>
    <n v="3635"/>
    <x v="52"/>
    <s v="S. QUASIMODO 134 - 138-00144-ROMA-RM"/>
    <s v="00890231004"/>
    <s v="00431030584"/>
    <n v="1571.78"/>
    <n v="1571.78"/>
    <s v="204510010"/>
    <s v=" "/>
    <s v=" "/>
    <s v=" "/>
    <s v="7140559650"/>
    <d v="2019-09-19T00:00:00"/>
    <s v=" "/>
    <d v="2019-09-19T00:00:00"/>
    <s v="ACQUISTI"/>
    <d v="2019-09-30T00:00:00"/>
    <n v="2019"/>
    <n v="1"/>
    <n v="1"/>
    <s v=" "/>
    <s v=" "/>
    <s v=" "/>
    <s v=" "/>
    <s v=" "/>
    <s v=" "/>
    <s v="N602"/>
    <x v="4"/>
    <s v="D"/>
    <n v="2019"/>
    <n v="18614"/>
    <s v="C"/>
    <d v="2019-10-17T00:00:00"/>
    <d v="2019-10-15T00:00:00"/>
    <s v=" "/>
    <s v=" "/>
    <s v="Azienda"/>
    <s v="FPI01 ISTRUT-CONTAB E FLUSSI FINANZ"/>
    <s v="701110010"/>
    <s v="2"/>
    <s v="bonifico"/>
    <n v="1571.78"/>
    <n v="1571.78"/>
    <n v="1571.78"/>
    <n v="0"/>
    <n v="0"/>
  </r>
  <r>
    <s v="07"/>
    <s v="3FE"/>
    <n v="2019"/>
    <n v="43542"/>
    <n v="1"/>
    <s v="FT"/>
    <d v="2019-11-19T00:00:00"/>
    <d v="2019-10-03T00:00:00"/>
    <n v="3635"/>
    <x v="52"/>
    <s v="S. QUASIMODO 134 - 138-00144-ROMA-RM"/>
    <s v="00890231004"/>
    <s v="00431030584"/>
    <n v="273"/>
    <n v="273"/>
    <s v="204510010"/>
    <s v=" "/>
    <s v=" "/>
    <s v=" "/>
    <s v="7140559692"/>
    <d v="2019-09-20T00:00:00"/>
    <s v=" "/>
    <d v="2019-09-20T00:00:00"/>
    <s v="630704543 RD 47712"/>
    <d v="2019-10-03T00:00:00"/>
    <n v="2019"/>
    <n v="1"/>
    <n v="1"/>
    <s v=" "/>
    <s v=" "/>
    <s v=" "/>
    <s v=" "/>
    <s v=" "/>
    <s v=" "/>
    <s v="N602"/>
    <x v="4"/>
    <s v="D"/>
    <n v="2019"/>
    <n v="18614"/>
    <s v="C"/>
    <d v="2019-10-17T00:00:00"/>
    <d v="2019-10-15T00:00:00"/>
    <s v=" "/>
    <s v=" "/>
    <s v="Azienda"/>
    <s v="FPI01 ISTRUT-CONTAB E FLUSSI FINANZ"/>
    <s v="701110010"/>
    <s v="2"/>
    <s v="bonifico"/>
    <n v="273"/>
    <n v="273"/>
    <n v="273"/>
    <n v="0"/>
    <n v="0"/>
  </r>
  <r>
    <s v="07"/>
    <s v="3FE"/>
    <n v="2019"/>
    <n v="44609"/>
    <n v="1"/>
    <s v="FT"/>
    <d v="2019-11-29T00:00:00"/>
    <d v="2019-10-15T00:00:00"/>
    <n v="3635"/>
    <x v="52"/>
    <s v="S. QUASIMODO 134 - 138-00144-ROMA-RM"/>
    <s v="00890231004"/>
    <s v="00431030584"/>
    <n v="21.15"/>
    <n v="21.15"/>
    <s v="204510010"/>
    <s v=" "/>
    <s v=" "/>
    <s v=" "/>
    <s v="7140560731"/>
    <d v="2019-09-30T00:00:00"/>
    <s v=" "/>
    <d v="2019-09-30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8809"/>
    <s v="C"/>
    <d v="2019-10-29T00:00:00"/>
    <d v="2019-10-23T00:00:00"/>
    <s v=" "/>
    <s v=" "/>
    <s v="Azienda"/>
    <s v="FPI01 ISTRUT-CONTAB E FLUSSI FINANZ"/>
    <s v="701110010"/>
    <s v="2"/>
    <s v="bonifico"/>
    <n v="21.15"/>
    <n v="21.15"/>
    <n v="21.15"/>
    <n v="0"/>
    <n v="0"/>
  </r>
  <r>
    <s v="07"/>
    <s v="3FE"/>
    <n v="2019"/>
    <n v="44801"/>
    <n v="1"/>
    <s v="FT"/>
    <d v="2019-11-29T00:00:00"/>
    <d v="2019-10-16T00:00:00"/>
    <n v="3635"/>
    <x v="52"/>
    <s v="S. QUASIMODO 134 - 138-00144-ROMA-RM"/>
    <s v="00890231004"/>
    <s v="00431030584"/>
    <n v="1639.44"/>
    <n v="1639.44"/>
    <s v="204510010"/>
    <s v=" "/>
    <s v=" "/>
    <s v=" "/>
    <s v="7140560732"/>
    <d v="2019-09-30T00:00:00"/>
    <s v=" "/>
    <d v="2019-09-30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8809"/>
    <s v="C"/>
    <d v="2019-10-29T00:00:00"/>
    <d v="2019-10-23T00:00:00"/>
    <s v=" "/>
    <s v=" "/>
    <s v="Azienda"/>
    <s v="FPI01 ISTRUT-CONTAB E FLUSSI FINANZ"/>
    <s v="701110010"/>
    <s v="2"/>
    <s v="bonifico"/>
    <n v="1639.44"/>
    <n v="1639.44"/>
    <n v="1639.44"/>
    <n v="0"/>
    <n v="0"/>
  </r>
  <r>
    <s v="07"/>
    <s v="3FE"/>
    <n v="2019"/>
    <n v="43612"/>
    <n v="1"/>
    <s v="FT"/>
    <d v="2019-11-30T00:00:00"/>
    <d v="2019-10-03T00:00:00"/>
    <n v="3635"/>
    <x v="52"/>
    <s v="S. QUASIMODO 134 - 138-00144-ROMA-RM"/>
    <s v="00890231004"/>
    <s v="00431030584"/>
    <n v="126.9"/>
    <n v="126.9"/>
    <s v="204510010"/>
    <s v=" "/>
    <s v=" "/>
    <s v=" "/>
    <s v="7140560730"/>
    <d v="2019-09-30T00:00:00"/>
    <s v=" "/>
    <d v="2019-10-01T00:00:00"/>
    <s v="ACQUISTI"/>
    <d v="2019-10-03T00:00:00"/>
    <n v="2019"/>
    <n v="1"/>
    <n v="1"/>
    <s v=" "/>
    <s v=" "/>
    <s v=" "/>
    <s v=" "/>
    <s v=" "/>
    <s v=" "/>
    <s v="N602"/>
    <x v="4"/>
    <s v="D"/>
    <n v="2019"/>
    <n v="18614"/>
    <s v="C"/>
    <d v="2019-10-17T00:00:00"/>
    <d v="2019-10-15T00:00:00"/>
    <s v=" "/>
    <s v=" "/>
    <s v="Azienda"/>
    <s v="FPI01 ISTRUT-CONTAB E FLUSSI FINANZ"/>
    <s v="701110010"/>
    <s v="2"/>
    <s v="bonifico"/>
    <n v="126.9"/>
    <n v="126.9"/>
    <n v="126.9"/>
    <n v="0"/>
    <n v="0"/>
  </r>
  <r>
    <s v="07"/>
    <s v="3FE"/>
    <n v="2019"/>
    <n v="45093"/>
    <n v="1"/>
    <s v="FT"/>
    <d v="2019-12-01T00:00:00"/>
    <d v="2019-10-17T00:00:00"/>
    <n v="3635"/>
    <x v="52"/>
    <s v="S. QUASIMODO 134 - 138-00144-ROMA-RM"/>
    <s v="00890231004"/>
    <s v="00431030584"/>
    <n v="112.27"/>
    <n v="112.27"/>
    <s v="204510010"/>
    <s v=" "/>
    <s v=" "/>
    <s v=" "/>
    <s v="7140561004"/>
    <d v="2019-10-02T00:00:00"/>
    <s v=" "/>
    <d v="2019-10-02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809"/>
    <s v="C"/>
    <d v="2019-10-29T00:00:00"/>
    <d v="2019-10-23T00:00:00"/>
    <s v=" "/>
    <s v=" "/>
    <s v="Azienda"/>
    <s v="FPI01 ISTRUT-CONTAB E FLUSSI FINANZ"/>
    <s v="701110010"/>
    <s v="2"/>
    <s v="bonifico"/>
    <n v="112.27"/>
    <n v="112.27"/>
    <n v="112.27"/>
    <n v="0"/>
    <n v="0"/>
  </r>
  <r>
    <s v="07"/>
    <s v="3FE"/>
    <n v="2019"/>
    <n v="45092"/>
    <n v="1"/>
    <s v="FT"/>
    <d v="2019-12-02T00:00:00"/>
    <d v="2019-10-17T00:00:00"/>
    <n v="3635"/>
    <x v="52"/>
    <s v="S. QUASIMODO 134 - 138-00144-ROMA-RM"/>
    <s v="00890231004"/>
    <s v="00431030584"/>
    <n v="673.62"/>
    <n v="673.62"/>
    <s v="204510010"/>
    <s v=" "/>
    <s v=" "/>
    <s v=" "/>
    <s v="7140560609"/>
    <d v="2019-09-30T00:00:00"/>
    <s v=" "/>
    <d v="2019-10-03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809"/>
    <s v="C"/>
    <d v="2019-10-29T00:00:00"/>
    <d v="2019-10-23T00:00:00"/>
    <s v=" "/>
    <s v=" "/>
    <s v="Azienda"/>
    <s v="FPI01 ISTRUT-CONTAB E FLUSSI FINANZ"/>
    <s v="701110010"/>
    <s v="2"/>
    <s v="bonifico"/>
    <n v="673.62"/>
    <n v="673.62"/>
    <n v="673.62"/>
    <n v="0"/>
    <n v="0"/>
  </r>
  <r>
    <s v="07"/>
    <s v="3FE"/>
    <n v="2019"/>
    <n v="49357"/>
    <n v="1"/>
    <s v="FT"/>
    <d v="2019-12-28T00:00:00"/>
    <d v="2019-11-05T00:00:00"/>
    <n v="3635"/>
    <x v="52"/>
    <s v="S. QUASIMODO 134 - 138-00144-ROMA-RM"/>
    <s v="00890231004"/>
    <s v="00431030584"/>
    <n v="91"/>
    <n v="91"/>
    <s v="204510010"/>
    <s v=" "/>
    <s v=" "/>
    <s v=" "/>
    <s v="7140562467"/>
    <d v="2019-10-16T00:00:00"/>
    <s v=" "/>
    <d v="2019-10-29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170"/>
    <s v="C"/>
    <d v="2019-12-17T00:00:00"/>
    <d v="2019-12-11T00:00:00"/>
    <s v=" "/>
    <s v=" "/>
    <s v="Azienda"/>
    <s v="FPI01 ISTRUT-CONTAB E FLUSSI FINANZ"/>
    <s v="701110010"/>
    <s v="2"/>
    <s v="bonifico"/>
    <n v="91"/>
    <n v="91"/>
    <n v="91"/>
    <n v="0"/>
    <n v="0"/>
  </r>
  <r>
    <s v="07"/>
    <s v="3FE"/>
    <n v="2019"/>
    <n v="49358"/>
    <n v="1"/>
    <s v="FT"/>
    <d v="2019-12-28T00:00:00"/>
    <d v="2019-11-05T00:00:00"/>
    <n v="3635"/>
    <x v="52"/>
    <s v="S. QUASIMODO 134 - 138-00144-ROMA-RM"/>
    <s v="00890231004"/>
    <s v="00431030584"/>
    <n v="785.89"/>
    <n v="785.89"/>
    <s v="204510010"/>
    <s v=" "/>
    <s v=" "/>
    <s v=" "/>
    <s v="7140563031"/>
    <d v="2019-10-23T00:00:00"/>
    <s v=" "/>
    <d v="2019-10-29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170"/>
    <s v="C"/>
    <d v="2019-12-17T00:00:00"/>
    <d v="2019-12-11T00:00:00"/>
    <s v=" "/>
    <s v=" "/>
    <s v="Azienda"/>
    <s v="FPI01 ISTRUT-CONTAB E FLUSSI FINANZ"/>
    <s v="701110010"/>
    <s v="2"/>
    <s v="bonifico"/>
    <n v="785.89"/>
    <n v="785.89"/>
    <n v="785.89"/>
    <n v="0"/>
    <n v="0"/>
  </r>
  <r>
    <s v="07"/>
    <s v="3FE"/>
    <n v="2019"/>
    <n v="49359"/>
    <n v="1"/>
    <s v="FT"/>
    <d v="2019-12-28T00:00:00"/>
    <d v="2019-11-05T00:00:00"/>
    <n v="3635"/>
    <x v="52"/>
    <s v="S. QUASIMODO 134 - 138-00144-ROMA-RM"/>
    <s v="00890231004"/>
    <s v="00431030584"/>
    <n v="449.08"/>
    <n v="449.08"/>
    <s v="204510010"/>
    <s v=" "/>
    <s v=" "/>
    <s v=" "/>
    <s v="7140563337"/>
    <d v="2019-10-28T00:00:00"/>
    <s v=" "/>
    <d v="2019-10-29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170"/>
    <s v="C"/>
    <d v="2019-12-17T00:00:00"/>
    <d v="2019-12-11T00:00:00"/>
    <s v=" "/>
    <s v=" "/>
    <s v="Azienda"/>
    <s v="FPI01 ISTRUT-CONTAB E FLUSSI FINANZ"/>
    <s v="701110010"/>
    <s v="2"/>
    <s v="bonifico"/>
    <n v="449.08"/>
    <n v="449.08"/>
    <n v="449.08"/>
    <n v="0"/>
    <n v="0"/>
  </r>
  <r>
    <s v="07"/>
    <s v="3FE"/>
    <n v="2019"/>
    <n v="49685"/>
    <n v="1"/>
    <s v="FT"/>
    <d v="2019-12-29T00:00:00"/>
    <d v="2019-11-07T00:00:00"/>
    <n v="3635"/>
    <x v="52"/>
    <s v="S. QUASIMODO 134 - 138-00144-ROMA-RM"/>
    <s v="00890231004"/>
    <s v="00431030584"/>
    <n v="1571.78"/>
    <n v="1571.78"/>
    <s v="204510010"/>
    <s v=" "/>
    <s v=" "/>
    <s v=" "/>
    <s v="7140562113"/>
    <d v="2019-10-14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170"/>
    <s v="C"/>
    <d v="2019-12-17T00:00:00"/>
    <d v="2019-12-11T00:00:00"/>
    <s v=" "/>
    <s v=" "/>
    <s v="Azienda"/>
    <s v="FPI01 ISTRUT-CONTAB E FLUSSI FINANZ"/>
    <s v="701110010"/>
    <s v="2"/>
    <s v="bonifico"/>
    <n v="1571.78"/>
    <n v="1571.78"/>
    <n v="1571.78"/>
    <n v="0"/>
    <n v="0"/>
  </r>
  <r>
    <s v="07"/>
    <s v="3FE"/>
    <n v="2019"/>
    <n v="49686"/>
    <n v="1"/>
    <s v="FT"/>
    <d v="2019-12-29T00:00:00"/>
    <d v="2019-11-07T00:00:00"/>
    <n v="3635"/>
    <x v="52"/>
    <s v="S. QUASIMODO 134 - 138-00144-ROMA-RM"/>
    <s v="00890231004"/>
    <s v="00431030584"/>
    <n v="45.5"/>
    <n v="45.5"/>
    <s v="204510010"/>
    <s v=" "/>
    <s v=" "/>
    <s v=" "/>
    <s v="7140562465"/>
    <d v="2019-10-16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170"/>
    <s v="C"/>
    <d v="2019-12-17T00:00:00"/>
    <d v="2019-12-11T00:00:00"/>
    <s v=" "/>
    <s v=" "/>
    <s v="Azienda"/>
    <s v="FPI01 ISTRUT-CONTAB E FLUSSI FINANZ"/>
    <s v="701110010"/>
    <s v="2"/>
    <s v="bonifico"/>
    <n v="45.5"/>
    <n v="45.5"/>
    <n v="45.5"/>
    <n v="0"/>
    <n v="0"/>
  </r>
  <r>
    <s v="07"/>
    <s v="3FE"/>
    <n v="2019"/>
    <n v="49687"/>
    <n v="1"/>
    <s v="FT"/>
    <d v="2019-12-29T00:00:00"/>
    <d v="2019-11-07T00:00:00"/>
    <n v="3635"/>
    <x v="52"/>
    <s v="S. QUASIMODO 134 - 138-00144-ROMA-RM"/>
    <s v="00890231004"/>
    <s v="00431030584"/>
    <n v="148.05000000000001"/>
    <n v="148.05000000000001"/>
    <s v="204510010"/>
    <s v=" "/>
    <s v=" "/>
    <s v=" "/>
    <s v="7140562466"/>
    <d v="2019-10-16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170"/>
    <s v="C"/>
    <d v="2019-12-17T00:00:00"/>
    <d v="2019-12-11T00:00:00"/>
    <s v=" "/>
    <s v=" "/>
    <s v="Azienda"/>
    <s v="FPI01 ISTRUT-CONTAB E FLUSSI FINANZ"/>
    <s v="701110010"/>
    <s v="2"/>
    <s v="bonifico"/>
    <n v="148.05000000000001"/>
    <n v="148.05000000000001"/>
    <n v="148.05000000000001"/>
    <n v="0"/>
    <n v="0"/>
  </r>
  <r>
    <s v="07"/>
    <s v="3FE"/>
    <n v="2019"/>
    <n v="40170"/>
    <n v="1"/>
    <s v="FT"/>
    <d v="2019-10-28T00:00:00"/>
    <d v="2019-09-16T00:00:00"/>
    <n v="1989"/>
    <x v="53"/>
    <s v="VIA IV NOVEMBRE N.76-20019-SETTIMO MILANESE-MI"/>
    <s v="09453740152"/>
    <s v="09453740152"/>
    <n v="480.58"/>
    <n v="480.58"/>
    <s v="204510010"/>
    <s v=" "/>
    <s v=" "/>
    <s v=" "/>
    <s v="004374-0CQ"/>
    <d v="2019-08-29T00:00:00"/>
    <s v=" "/>
    <d v="2019-08-29T00:00:00"/>
    <s v="FATTURA ENTI PUBBLICI REG. Q (SPLIT PAYMENT)"/>
    <d v="2019-09-16T00:00:00"/>
    <n v="2019"/>
    <n v="114"/>
    <n v="1"/>
    <s v=" "/>
    <s v=" "/>
    <s v=" "/>
    <s v=" "/>
    <s v=" "/>
    <s v=" "/>
    <s v="N602"/>
    <x v="4"/>
    <s v="D"/>
    <n v="2019"/>
    <n v="17412"/>
    <s v="C"/>
    <d v="2019-10-04T00:00:00"/>
    <d v="2019-09-27T00:00:00"/>
    <s v=" "/>
    <s v=" "/>
    <s v="Azienda"/>
    <s v="FPI01 ISTRUT-CONTAB E FLUSSI FINANZ"/>
    <s v="701155030"/>
    <s v="2"/>
    <s v="bonifico"/>
    <n v="480.58"/>
    <n v="480.58"/>
    <n v="480.58"/>
    <n v="0"/>
    <n v="0"/>
  </r>
  <r>
    <s v="07"/>
    <s v="3FE"/>
    <n v="2019"/>
    <n v="45095"/>
    <n v="1"/>
    <s v="FT"/>
    <d v="2019-12-01T00:00:00"/>
    <d v="2019-10-17T00:00:00"/>
    <n v="1989"/>
    <x v="53"/>
    <s v="VIA IV NOVEMBRE N.76-20019-SETTIMO MILANESE-MI"/>
    <s v="09453740152"/>
    <s v="09453740152"/>
    <n v="336.86"/>
    <n v="336.86"/>
    <s v="204510010"/>
    <s v=" "/>
    <s v=" "/>
    <s v=" "/>
    <s v="004695-0CQ"/>
    <d v="2019-09-30T00:00:00"/>
    <s v=" "/>
    <d v="2019-10-02T00:00:00"/>
    <s v="FATTURA ENTI PUBBLICI REG. Q (SPLIT PAYMENT)"/>
    <d v="2019-10-17T00:00:00"/>
    <n v="2019"/>
    <n v="114"/>
    <n v="1"/>
    <s v=" "/>
    <s v=" "/>
    <s v=" "/>
    <s v=" "/>
    <s v=" "/>
    <s v=" "/>
    <s v="N602"/>
    <x v="4"/>
    <s v="D"/>
    <n v="2019"/>
    <n v="18861"/>
    <s v="C"/>
    <d v="2019-10-29T00:00:00"/>
    <d v="2019-10-23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19"/>
    <n v="45096"/>
    <n v="1"/>
    <s v="FT"/>
    <d v="2019-12-01T00:00:00"/>
    <d v="2019-10-17T00:00:00"/>
    <n v="1989"/>
    <x v="53"/>
    <s v="VIA IV NOVEMBRE N.76-20019-SETTIMO MILANESE-MI"/>
    <s v="09453740152"/>
    <s v="09453740152"/>
    <n v="336.86"/>
    <n v="336.86"/>
    <s v="204510010"/>
    <s v=" "/>
    <s v=" "/>
    <s v=" "/>
    <s v="004696-0CQ"/>
    <d v="2019-09-30T00:00:00"/>
    <s v=" "/>
    <d v="2019-10-02T00:00:00"/>
    <s v="FATTURA ENTI PUBBLICI REG. Q (SPLIT PAYMENT)"/>
    <d v="2019-10-17T00:00:00"/>
    <n v="2019"/>
    <n v="114"/>
    <n v="1"/>
    <s v=" "/>
    <s v=" "/>
    <s v=" "/>
    <s v=" "/>
    <s v=" "/>
    <s v=" "/>
    <s v="N602"/>
    <x v="4"/>
    <s v="D"/>
    <n v="2019"/>
    <n v="18861"/>
    <s v="C"/>
    <d v="2019-10-29T00:00:00"/>
    <d v="2019-10-23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19"/>
    <n v="45097"/>
    <n v="1"/>
    <s v="FT"/>
    <d v="2019-12-01T00:00:00"/>
    <d v="2019-10-17T00:00:00"/>
    <n v="1989"/>
    <x v="53"/>
    <s v="VIA IV NOVEMBRE N.76-20019-SETTIMO MILANESE-MI"/>
    <s v="09453740152"/>
    <s v="09453740152"/>
    <n v="336.86"/>
    <n v="336.86"/>
    <s v="204510010"/>
    <s v=" "/>
    <s v=" "/>
    <s v=" "/>
    <s v="004697-0CQ"/>
    <d v="2019-09-30T00:00:00"/>
    <s v=" "/>
    <d v="2019-10-02T00:00:00"/>
    <s v="FATTURA ENTI PUBBLICI REG. Q (SPLIT PAYMENT)"/>
    <d v="2019-10-17T00:00:00"/>
    <n v="2019"/>
    <n v="114"/>
    <n v="1"/>
    <s v=" "/>
    <s v=" "/>
    <s v=" "/>
    <s v=" "/>
    <s v=" "/>
    <s v=" "/>
    <s v="N602"/>
    <x v="4"/>
    <s v="D"/>
    <n v="2019"/>
    <n v="18861"/>
    <s v="C"/>
    <d v="2019-10-29T00:00:00"/>
    <d v="2019-10-23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19"/>
    <n v="46311"/>
    <n v="1"/>
    <s v="FT"/>
    <d v="2019-12-01T00:00:00"/>
    <d v="2019-10-22T00:00:00"/>
    <n v="1989"/>
    <x v="53"/>
    <s v="VIA IV NOVEMBRE N.76-20019-SETTIMO MILANESE-MI"/>
    <s v="09453740152"/>
    <s v="09453740152"/>
    <n v="336.86"/>
    <n v="336.86"/>
    <s v="204510010"/>
    <s v=" "/>
    <s v=" "/>
    <s v=" "/>
    <s v="004694-0CQ"/>
    <d v="2019-09-30T00:00:00"/>
    <s v=" "/>
    <d v="2019-10-02T00:00:00"/>
    <s v="FATTURA ENTI PUBBLICI REG. Q (SPLIT PAYMENT)"/>
    <d v="2019-10-22T00:00:00"/>
    <n v="2019"/>
    <n v="114"/>
    <n v="1"/>
    <s v=" "/>
    <s v=" "/>
    <s v=" "/>
    <s v=" "/>
    <s v=" "/>
    <s v=" "/>
    <s v="N602"/>
    <x v="4"/>
    <s v="D"/>
    <n v="2019"/>
    <n v="19319"/>
    <s v="C"/>
    <d v="2019-11-08T00:00:00"/>
    <d v="2019-11-04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19"/>
    <n v="40731"/>
    <n v="1"/>
    <s v="FT"/>
    <d v="2019-11-02T00:00:00"/>
    <d v="2019-09-18T00:00:00"/>
    <n v="684"/>
    <x v="54"/>
    <s v="CORSO STATI UNITI, 9/A-35020-PADOVA-PD"/>
    <s v="01099110999"/>
    <s v="00101780492"/>
    <n v="288"/>
    <n v="288"/>
    <s v="204510010"/>
    <s v=" "/>
    <s v=" "/>
    <s v=" "/>
    <s v="29910"/>
    <d v="2019-09-02T00:00:00"/>
    <s v=" "/>
    <d v="2019-09-03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554"/>
    <s v="C"/>
    <d v="2019-10-04T00:00:00"/>
    <d v="2019-09-27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41121"/>
    <n v="1"/>
    <s v="FT"/>
    <d v="2019-11-04T00:00:00"/>
    <d v="2019-09-20T00:00:00"/>
    <n v="684"/>
    <x v="54"/>
    <s v="CORSO STATI UNITI, 9/A-35020-PADOVA-PD"/>
    <s v="01099110999"/>
    <s v="00101780492"/>
    <n v="80.16"/>
    <n v="80.16"/>
    <s v="204510010"/>
    <s v=" "/>
    <s v=" "/>
    <s v=" "/>
    <s v="30267"/>
    <d v="2019-09-04T00:00:00"/>
    <s v=" "/>
    <d v="2019-09-05T00:00:00"/>
    <s v="SPEDIZIONE URGENTE"/>
    <d v="2019-09-20T00:00:00"/>
    <n v="2019"/>
    <n v="1"/>
    <n v="1"/>
    <s v=" "/>
    <s v=" "/>
    <s v=" "/>
    <s v=" "/>
    <s v=" "/>
    <s v=" "/>
    <s v="N602"/>
    <x v="4"/>
    <s v="D"/>
    <n v="2019"/>
    <n v="17554"/>
    <s v="C"/>
    <d v="2019-10-04T00:00:00"/>
    <d v="2019-09-27T00:00:00"/>
    <s v=" "/>
    <s v=" "/>
    <s v="Azienda"/>
    <s v="FPI01 ISTRUT-CONTAB E FLUSSI FINANZ"/>
    <s v="701110010"/>
    <s v="2"/>
    <s v="bonifico"/>
    <n v="80.16"/>
    <n v="80.16"/>
    <n v="80.16"/>
    <n v="0"/>
    <n v="0"/>
  </r>
  <r>
    <s v="07"/>
    <s v="3FE"/>
    <n v="2019"/>
    <n v="42673"/>
    <n v="1"/>
    <s v="FT"/>
    <d v="2019-11-17T00:00:00"/>
    <d v="2019-09-30T00:00:00"/>
    <n v="684"/>
    <x v="54"/>
    <s v="CORSO STATI UNITI, 9/A-35020-PADOVA-PD"/>
    <s v="01099110999"/>
    <s v="00101780492"/>
    <n v="288"/>
    <n v="288"/>
    <s v="204510010"/>
    <s v=" "/>
    <s v=" "/>
    <s v=" "/>
    <s v="32439"/>
    <d v="2019-09-17T00:00:00"/>
    <s v=" "/>
    <d v="2019-09-18T00:00:00"/>
    <s v="SPEDIZIONE URGENTE"/>
    <d v="2019-09-30T00:00:00"/>
    <n v="2019"/>
    <n v="1"/>
    <n v="1"/>
    <s v=" "/>
    <s v=" "/>
    <s v=" "/>
    <s v=" "/>
    <s v=" "/>
    <s v=" "/>
    <s v="N602"/>
    <x v="4"/>
    <s v="D"/>
    <n v="2019"/>
    <n v="18605"/>
    <s v="C"/>
    <d v="2019-10-17T00:00:00"/>
    <d v="2019-10-15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43355"/>
    <n v="1"/>
    <s v="FT"/>
    <d v="2019-11-17T00:00:00"/>
    <d v="2019-10-02T00:00:00"/>
    <n v="684"/>
    <x v="54"/>
    <s v="CORSO STATI UNITI, 9/A-35020-PADOVA-PD"/>
    <s v="01099110999"/>
    <s v="00101780492"/>
    <n v="52.5"/>
    <n v="52.5"/>
    <s v="204510010"/>
    <s v=" "/>
    <s v=" "/>
    <s v=" "/>
    <s v="32446"/>
    <d v="2019-09-17T00:00:00"/>
    <s v=" "/>
    <d v="2019-09-18T00:00:00"/>
    <s v="STRALCIO ordine : RD/2019/44936 SPEDIZIONE URGENTE 44936"/>
    <d v="2019-10-02T00:00:00"/>
    <n v="2019"/>
    <n v="1"/>
    <n v="1"/>
    <s v=" "/>
    <s v=" "/>
    <s v=" "/>
    <s v=" "/>
    <s v=" "/>
    <s v=" "/>
    <s v="N602"/>
    <x v="4"/>
    <s v="D"/>
    <n v="2019"/>
    <n v="18605"/>
    <s v="C"/>
    <d v="2019-10-17T00:00:00"/>
    <d v="2019-10-15T00:00:00"/>
    <s v=" 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19"/>
    <n v="43320"/>
    <n v="1"/>
    <s v="FT"/>
    <d v="2019-11-25T00:00:00"/>
    <d v="2019-10-02T00:00:00"/>
    <n v="684"/>
    <x v="54"/>
    <s v="CORSO STATI UNITI, 9/A-35020-PADOVA-PD"/>
    <s v="01099110999"/>
    <s v="00101780492"/>
    <n v="26.25"/>
    <n v="26.25"/>
    <s v="204510010"/>
    <s v=" "/>
    <s v=" "/>
    <s v=" "/>
    <s v="33743"/>
    <d v="2019-09-25T00:00:00"/>
    <s v=" "/>
    <d v="2019-09-26T00:00:00"/>
    <s v="SPEDIZIONE URGENTE"/>
    <d v="2019-10-02T00:00:00"/>
    <n v="2019"/>
    <n v="1"/>
    <n v="1"/>
    <s v=" "/>
    <s v=" "/>
    <s v=" "/>
    <s v=" "/>
    <s v=" "/>
    <s v=" "/>
    <s v="N602"/>
    <x v="4"/>
    <s v="D"/>
    <n v="2019"/>
    <n v="18605"/>
    <s v="C"/>
    <d v="2019-10-17T00:00:00"/>
    <d v="2019-10-15T00:00:00"/>
    <s v=" "/>
    <s v=" "/>
    <s v="Azienda"/>
    <s v="FPI01 ISTRUT-CONTAB E FLUSSI FINANZ"/>
    <s v="701110010"/>
    <s v="2"/>
    <s v="bonifico"/>
    <n v="26.25"/>
    <n v="26.25"/>
    <n v="26.25"/>
    <n v="0"/>
    <n v="0"/>
  </r>
  <r>
    <s v="07"/>
    <s v="3FE"/>
    <n v="2019"/>
    <n v="43325"/>
    <n v="1"/>
    <s v="FT"/>
    <d v="2019-11-25T00:00:00"/>
    <d v="2019-10-02T00:00:00"/>
    <n v="684"/>
    <x v="54"/>
    <s v="CORSO STATI UNITI, 9/A-35020-PADOVA-PD"/>
    <s v="01099110999"/>
    <s v="00101780492"/>
    <n v="288"/>
    <n v="288"/>
    <s v="204510010"/>
    <s v=" "/>
    <s v=" "/>
    <s v=" "/>
    <s v="33748"/>
    <d v="2019-09-25T00:00:00"/>
    <s v=" "/>
    <d v="2019-09-26T00:00:00"/>
    <s v="SPEDIZIONE URGENTE"/>
    <d v="2019-10-02T00:00:00"/>
    <n v="2019"/>
    <n v="1"/>
    <n v="1"/>
    <s v=" "/>
    <s v=" "/>
    <s v=" "/>
    <s v=" "/>
    <s v=" "/>
    <s v=" "/>
    <s v="N602"/>
    <x v="4"/>
    <s v="D"/>
    <n v="2019"/>
    <n v="18605"/>
    <s v="C"/>
    <d v="2019-10-17T00:00:00"/>
    <d v="2019-10-15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45099"/>
    <n v="1"/>
    <s v="FT"/>
    <d v="2019-12-04T00:00:00"/>
    <d v="2019-10-17T00:00:00"/>
    <n v="684"/>
    <x v="54"/>
    <s v="CORSO STATI UNITI, 9/A-35020-PADOVA-PD"/>
    <s v="01099110999"/>
    <s v="00101780492"/>
    <n v="72.7"/>
    <n v="72.7"/>
    <s v="204510010"/>
    <s v=" "/>
    <s v=" "/>
    <s v=" "/>
    <s v="35350"/>
    <d v="2019-10-04T00:00:00"/>
    <s v=" "/>
    <d v="2019-10-05T00:00:00"/>
    <s v="CONSEGNA URGENTE"/>
    <d v="2019-10-17T00:00:00"/>
    <n v="2019"/>
    <n v="1"/>
    <n v="1"/>
    <s v=" "/>
    <s v=" "/>
    <s v=" "/>
    <s v=" "/>
    <s v=" "/>
    <s v=" "/>
    <s v="N602"/>
    <x v="4"/>
    <s v="D"/>
    <n v="2019"/>
    <n v="18956"/>
    <s v="C"/>
    <d v="2019-10-30T00:00:00"/>
    <d v="2019-10-23T00:00:00"/>
    <s v=" "/>
    <s v=" "/>
    <s v="Azienda"/>
    <s v="FPI01 ISTRUT-CONTAB E FLUSSI FINANZ"/>
    <s v="701110010"/>
    <s v="2"/>
    <s v="bonifico"/>
    <n v="72.7"/>
    <n v="72.7"/>
    <n v="72.7"/>
    <n v="0"/>
    <n v="0"/>
  </r>
  <r>
    <s v="07"/>
    <s v="3FE"/>
    <n v="2019"/>
    <n v="45100"/>
    <n v="1"/>
    <s v="FT"/>
    <d v="2019-12-04T00:00:00"/>
    <d v="2019-10-17T00:00:00"/>
    <n v="684"/>
    <x v="54"/>
    <s v="CORSO STATI UNITI, 9/A-35020-PADOVA-PD"/>
    <s v="01099110999"/>
    <s v="00101780492"/>
    <n v="18"/>
    <n v="18"/>
    <s v="204510010"/>
    <s v=" "/>
    <s v=" "/>
    <s v=" "/>
    <s v="35357"/>
    <d v="2019-10-04T00:00:00"/>
    <s v=" "/>
    <d v="2019-10-05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956"/>
    <s v="C"/>
    <d v="2019-10-30T00:00:00"/>
    <d v="2019-10-23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19"/>
    <n v="45101"/>
    <n v="1"/>
    <s v="FT"/>
    <d v="2019-12-04T00:00:00"/>
    <d v="2019-10-17T00:00:00"/>
    <n v="684"/>
    <x v="54"/>
    <s v="CORSO STATI UNITI, 9/A-35020-PADOVA-PD"/>
    <s v="01099110999"/>
    <s v="00101780492"/>
    <n v="36"/>
    <n v="36"/>
    <s v="204510010"/>
    <s v=" "/>
    <s v=" "/>
    <s v=" "/>
    <s v="35358"/>
    <d v="2019-10-04T00:00:00"/>
    <s v=" "/>
    <d v="2019-10-05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956"/>
    <s v="C"/>
    <d v="2019-10-30T00:00:00"/>
    <d v="2019-10-23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19"/>
    <n v="46093"/>
    <n v="1"/>
    <s v="FT"/>
    <d v="2019-12-10T00:00:00"/>
    <d v="2019-10-22T00:00:00"/>
    <n v="684"/>
    <x v="54"/>
    <s v="CORSO STATI UNITI, 9/A-35020-PADOVA-PD"/>
    <s v="01099110999"/>
    <s v="00101780492"/>
    <n v="288"/>
    <n v="288"/>
    <s v="204510010"/>
    <s v=" "/>
    <s v=" "/>
    <s v=" "/>
    <s v="36378"/>
    <d v="2019-10-10T00:00:00"/>
    <s v=" "/>
    <d v="2019-10-11T00:00:00"/>
    <s v="URGENTE"/>
    <d v="2019-10-22T00:00:00"/>
    <n v="2019"/>
    <n v="1"/>
    <n v="1"/>
    <s v=" "/>
    <s v=" "/>
    <s v=" "/>
    <s v=" "/>
    <s v=" "/>
    <s v=" "/>
    <s v="N602"/>
    <x v="4"/>
    <s v="D"/>
    <n v="2019"/>
    <n v="19953"/>
    <s v="C"/>
    <d v="2019-11-21T00:00:00"/>
    <d v="2019-11-12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49055"/>
    <n v="1"/>
    <s v="FT"/>
    <d v="2019-12-25T00:00:00"/>
    <d v="2019-11-05T00:00:00"/>
    <n v="684"/>
    <x v="54"/>
    <s v="CORSO STATI UNITI, 9/A-35020-PADOVA-PD"/>
    <s v="01099110999"/>
    <s v="00101780492"/>
    <n v="26.25"/>
    <n v="26.25"/>
    <s v="204510010"/>
    <s v=" "/>
    <s v=" "/>
    <s v=" "/>
    <s v="38753"/>
    <d v="2019-10-25T00:00:00"/>
    <s v=" "/>
    <d v="2019-10-26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324"/>
    <s v="C"/>
    <d v="2019-12-18T00:00:00"/>
    <d v="2019-12-11T00:00:00"/>
    <s v=" "/>
    <s v=" "/>
    <s v="Azienda"/>
    <s v="FPI01 ISTRUT-CONTAB E FLUSSI FINANZ"/>
    <s v="701110010"/>
    <s v="2"/>
    <s v="bonifico"/>
    <n v="26.25"/>
    <n v="26.25"/>
    <n v="26.25"/>
    <n v="0"/>
    <n v="0"/>
  </r>
  <r>
    <s v="07"/>
    <s v="3FE"/>
    <n v="2019"/>
    <n v="49091"/>
    <n v="1"/>
    <s v="FT"/>
    <d v="2019-12-25T00:00:00"/>
    <d v="2019-11-05T00:00:00"/>
    <n v="684"/>
    <x v="54"/>
    <s v="CORSO STATI UNITI, 9/A-35020-PADOVA-PD"/>
    <s v="01099110999"/>
    <s v="00101780492"/>
    <n v="15.05"/>
    <n v="15.05"/>
    <s v="204510010"/>
    <s v=" "/>
    <s v=" "/>
    <s v=" "/>
    <s v="38765"/>
    <d v="2019-10-25T00:00:00"/>
    <s v=" "/>
    <d v="2019-10-26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324"/>
    <s v="C"/>
    <d v="2019-12-18T00:00:00"/>
    <d v="2019-12-11T00:00:00"/>
    <s v=" "/>
    <s v=" "/>
    <s v="Azienda"/>
    <s v="FPI01 ISTRUT-CONTAB E FLUSSI FINANZ"/>
    <s v="701110010"/>
    <s v="2"/>
    <s v="bonifico"/>
    <n v="15.05"/>
    <n v="15.05"/>
    <n v="15.05"/>
    <n v="0"/>
    <n v="0"/>
  </r>
  <r>
    <s v="07"/>
    <s v="3FE"/>
    <n v="2019"/>
    <n v="49514"/>
    <n v="1"/>
    <s v="FT"/>
    <d v="2019-12-29T00:00:00"/>
    <d v="2019-11-06T00:00:00"/>
    <n v="684"/>
    <x v="54"/>
    <s v="CORSO STATI UNITI, 9/A-35020-PADOVA-PD"/>
    <s v="01099110999"/>
    <s v="00101780492"/>
    <n v="288"/>
    <n v="288"/>
    <s v="204510010"/>
    <s v=" "/>
    <s v=" "/>
    <s v=" "/>
    <s v="39161"/>
    <d v="2019-10-29T00:00:00"/>
    <s v=" "/>
    <d v="2019-10-30T00:00:00"/>
    <s v="ACQUISTI - 54966"/>
    <d v="2019-11-06T00:00:00"/>
    <n v="2019"/>
    <n v="1"/>
    <n v="1"/>
    <s v=" "/>
    <s v=" "/>
    <s v=" "/>
    <s v=" "/>
    <s v=" "/>
    <s v=" "/>
    <s v="N602"/>
    <x v="4"/>
    <s v="D"/>
    <n v="2019"/>
    <n v="21324"/>
    <s v="C"/>
    <d v="2019-12-18T00:00:00"/>
    <d v="2019-12-11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40668"/>
    <n v="1"/>
    <s v="FT"/>
    <d v="2019-11-09T00:00:00"/>
    <d v="2019-09-18T00:00:00"/>
    <n v="1223"/>
    <x v="55"/>
    <s v="VIA MESSINA 38 TORRE C-20154-MILANO-MI"/>
    <s v="06037901003"/>
    <s v="06037901003"/>
    <n v="3573.91"/>
    <n v="3573.91"/>
    <s v="204510010"/>
    <s v=" "/>
    <s v=" "/>
    <s v=" "/>
    <s v="F07487"/>
    <d v="2019-09-09T00:00:00"/>
    <s v=" "/>
    <d v="2019-09-10T00:00:00"/>
    <s v="RIF ORD RD/2019/45369 DEL 05/09/2019 RIF BA 108 DE"/>
    <d v="2019-09-18T00:00:00"/>
    <n v="2019"/>
    <n v="1"/>
    <n v="1"/>
    <s v=" "/>
    <s v=" "/>
    <s v=" "/>
    <s v=" "/>
    <s v=" "/>
    <s v=" "/>
    <s v="N602"/>
    <x v="4"/>
    <s v="D"/>
    <n v="2019"/>
    <n v="17560"/>
    <s v="C"/>
    <d v="2019-10-04T00:00:00"/>
    <d v="2019-09-27T00:00:00"/>
    <s v=" "/>
    <s v=" "/>
    <s v="Azienda"/>
    <s v="FPI01 ISTRUT-CONTAB E FLUSSI FINANZ"/>
    <s v="701110010"/>
    <s v="2"/>
    <s v="bonifico"/>
    <n v="3573.91"/>
    <n v="3573.91"/>
    <n v="3573.91"/>
    <n v="0"/>
    <n v="0"/>
  </r>
  <r>
    <s v="07"/>
    <s v="3FE"/>
    <n v="2019"/>
    <n v="43568"/>
    <n v="1"/>
    <s v="FT"/>
    <d v="2019-11-19T00:00:00"/>
    <d v="2019-10-03T00:00:00"/>
    <n v="1223"/>
    <x v="55"/>
    <s v="VIA MESSINA 38 TORRE C-20154-MILANO-MI"/>
    <s v="06037901003"/>
    <s v="06037901003"/>
    <n v="3290.6"/>
    <n v="3290.6"/>
    <s v="204510010"/>
    <s v=" "/>
    <s v=" "/>
    <s v=" "/>
    <s v="F07988"/>
    <d v="2019-09-20T00:00:00"/>
    <s v=" "/>
    <d v="2019-09-20T00:00:00"/>
    <s v="According to Regulation 2016/679, your personal da"/>
    <d v="2019-10-03T00:00:00"/>
    <n v="2019"/>
    <n v="1"/>
    <n v="1"/>
    <s v=" "/>
    <s v=" "/>
    <s v=" "/>
    <s v=" "/>
    <s v=" "/>
    <s v=" "/>
    <s v="N602"/>
    <x v="4"/>
    <s v="D"/>
    <n v="2019"/>
    <n v="18915"/>
    <s v="C"/>
    <d v="2019-10-30T00:00:00"/>
    <d v="2019-10-23T00:00:00"/>
    <s v=" "/>
    <s v=" "/>
    <s v="Azienda"/>
    <s v="FPI01 ISTRUT-CONTAB E FLUSSI FINANZ"/>
    <s v="701110010"/>
    <s v="2"/>
    <s v="bonifico"/>
    <n v="3290.6"/>
    <n v="3290.6"/>
    <n v="3290.6"/>
    <n v="0"/>
    <n v="0"/>
  </r>
  <r>
    <s v="07"/>
    <s v="3FE"/>
    <n v="2019"/>
    <n v="43327"/>
    <n v="1"/>
    <s v="FT"/>
    <d v="2019-11-25T00:00:00"/>
    <d v="2019-10-02T00:00:00"/>
    <n v="1223"/>
    <x v="55"/>
    <s v="VIA MESSINA 38 TORRE C-20154-MILANO-MI"/>
    <s v="06037901003"/>
    <s v="06037901003"/>
    <n v="3176.81"/>
    <n v="3176.81"/>
    <s v="204510010"/>
    <s v=" "/>
    <s v=" "/>
    <s v=" "/>
    <s v="F08155"/>
    <d v="2019-09-26T00:00:00"/>
    <s v=" "/>
    <d v="2019-09-26T00:00:00"/>
    <s v="According to Regulation 2016/679, your personal da"/>
    <d v="2019-10-02T00:00:00"/>
    <n v="2019"/>
    <n v="1"/>
    <n v="1"/>
    <s v=" "/>
    <s v=" "/>
    <s v=" "/>
    <s v=" "/>
    <s v=" "/>
    <s v=" "/>
    <s v="N602"/>
    <x v="4"/>
    <s v="D"/>
    <n v="2019"/>
    <n v="18915"/>
    <s v="C"/>
    <d v="2019-10-30T00:00:00"/>
    <d v="2019-10-23T00:00:00"/>
    <s v=" "/>
    <s v=" "/>
    <s v="Azienda"/>
    <s v="FPI01 ISTRUT-CONTAB E FLUSSI FINANZ"/>
    <s v="701110010"/>
    <s v="2"/>
    <s v="bonifico"/>
    <n v="3176.81"/>
    <n v="3176.81"/>
    <n v="3176.81"/>
    <n v="0"/>
    <n v="0"/>
  </r>
  <r>
    <s v="07"/>
    <s v="3FE"/>
    <n v="2019"/>
    <n v="45103"/>
    <n v="1"/>
    <s v="FT"/>
    <d v="2019-12-04T00:00:00"/>
    <d v="2019-10-17T00:00:00"/>
    <n v="1223"/>
    <x v="55"/>
    <s v="VIA MESSINA 38 TORRE C-20154-MILANO-MI"/>
    <s v="06037901003"/>
    <s v="06037901003"/>
    <n v="1191.3"/>
    <n v="1191.3"/>
    <s v="204510010"/>
    <s v=" "/>
    <s v=" "/>
    <s v=" "/>
    <s v="F08351"/>
    <d v="2019-10-04T00:00:00"/>
    <s v=" "/>
    <d v="2019-10-05T00:00:00"/>
    <s v="According to Regulation 2016/679, your personal da"/>
    <d v="2019-10-17T00:00:00"/>
    <n v="2019"/>
    <n v="1"/>
    <n v="1"/>
    <s v=" "/>
    <s v=" "/>
    <s v=" "/>
    <s v=" "/>
    <s v=" "/>
    <s v=" "/>
    <s v="N602"/>
    <x v="4"/>
    <s v="D"/>
    <n v="2019"/>
    <n v="18915"/>
    <s v="C"/>
    <d v="2019-10-30T00:00:00"/>
    <d v="2019-10-23T00:00:00"/>
    <s v=" "/>
    <s v=" "/>
    <s v="Azienda"/>
    <s v="FPI01 ISTRUT-CONTAB E FLUSSI FINANZ"/>
    <s v="701110010"/>
    <s v="2"/>
    <s v="bonifico"/>
    <n v="1191.3"/>
    <n v="1191.3"/>
    <n v="1191.3"/>
    <n v="0"/>
    <n v="0"/>
  </r>
  <r>
    <s v="07"/>
    <s v="3FE"/>
    <n v="2019"/>
    <n v="47105"/>
    <n v="1"/>
    <s v="FT"/>
    <d v="2019-12-17T00:00:00"/>
    <d v="2019-10-23T00:00:00"/>
    <n v="1223"/>
    <x v="55"/>
    <s v="VIA MESSINA 38 TORRE C-20154-MILANO-MI"/>
    <s v="06037901003"/>
    <s v="06037901003"/>
    <n v="76.78"/>
    <n v="76.78"/>
    <s v="204510010"/>
    <s v=" "/>
    <s v=" "/>
    <s v=" "/>
    <s v="F08706"/>
    <d v="2019-10-18T00:00:00"/>
    <s v=" "/>
    <d v="2019-10-18T00:00:00"/>
    <s v="According to Regulation 2016/679, your personal da"/>
    <d v="2019-10-23T00:00:00"/>
    <n v="2019"/>
    <n v="1"/>
    <n v="1"/>
    <s v=" "/>
    <s v=" "/>
    <s v=" "/>
    <s v=" "/>
    <s v=" "/>
    <s v=" "/>
    <s v="N602"/>
    <x v="4"/>
    <s v="D"/>
    <n v="2019"/>
    <n v="20019"/>
    <s v="C"/>
    <d v="2019-11-21T00:00:00"/>
    <d v="2019-11-12T00:00:00"/>
    <s v=" "/>
    <s v=" "/>
    <s v="Azienda"/>
    <s v="FPI01 ISTRUT-CONTAB E FLUSSI FINANZ"/>
    <s v="701110010"/>
    <s v="2"/>
    <s v="bonifico"/>
    <n v="76.78"/>
    <n v="76.78"/>
    <n v="76.78"/>
    <n v="0"/>
    <n v="0"/>
  </r>
  <r>
    <s v="07"/>
    <s v="3FE"/>
    <n v="2019"/>
    <n v="47706"/>
    <n v="1"/>
    <s v="FT"/>
    <d v="2019-12-17T00:00:00"/>
    <d v="2019-10-29T00:00:00"/>
    <n v="1223"/>
    <x v="55"/>
    <s v="VIA MESSINA 38 TORRE C-20154-MILANO-MI"/>
    <s v="06037901003"/>
    <s v="06037901003"/>
    <n v="3290.6"/>
    <n v="3290.6"/>
    <s v="204510010"/>
    <s v=" "/>
    <s v=" "/>
    <s v=" "/>
    <s v="F08709"/>
    <d v="2019-10-18T00:00:00"/>
    <s v=" "/>
    <d v="2019-10-18T00:00:00"/>
    <s v="According to Regulation 2016/679, your personal da"/>
    <d v="2019-10-29T00:00:00"/>
    <n v="2019"/>
    <n v="1"/>
    <n v="1"/>
    <s v=" "/>
    <s v=" "/>
    <s v=" "/>
    <s v=" "/>
    <s v=" "/>
    <s v=" "/>
    <s v="N602"/>
    <x v="4"/>
    <s v="D"/>
    <n v="2019"/>
    <n v="20019"/>
    <s v="C"/>
    <d v="2019-11-21T00:00:00"/>
    <d v="2019-11-12T00:00:00"/>
    <s v=" "/>
    <s v=" "/>
    <s v="Azienda"/>
    <s v="FPI01 ISTRUT-CONTAB E FLUSSI FINANZ"/>
    <s v="701110010"/>
    <s v="2"/>
    <s v="bonifico"/>
    <n v="3290.6"/>
    <n v="3290.6"/>
    <n v="3290.6"/>
    <n v="0"/>
    <n v="0"/>
  </r>
  <r>
    <s v="07"/>
    <s v="3FE"/>
    <n v="2019"/>
    <n v="49080"/>
    <n v="1"/>
    <s v="FT"/>
    <d v="2019-12-27T00:00:00"/>
    <d v="2019-11-05T00:00:00"/>
    <n v="1223"/>
    <x v="55"/>
    <s v="VIA MESSINA 38 TORRE C-20154-MILANO-MI"/>
    <s v="06037901003"/>
    <s v="06037901003"/>
    <n v="5162.3100000000004"/>
    <n v="5162.3100000000004"/>
    <s v="204510010"/>
    <s v=" "/>
    <s v=" "/>
    <s v=" "/>
    <s v="F08925"/>
    <d v="2019-10-28T00:00:00"/>
    <s v=" "/>
    <d v="2019-10-28T00:00:00"/>
    <s v="According to Regulation 2016/679, 54532"/>
    <d v="2019-11-05T00:00:00"/>
    <n v="2019"/>
    <n v="1"/>
    <n v="1"/>
    <s v=" "/>
    <s v=" "/>
    <s v=" "/>
    <s v=" "/>
    <s v=" "/>
    <s v=" "/>
    <s v="N602"/>
    <x v="4"/>
    <s v="D"/>
    <n v="2019"/>
    <n v="21153"/>
    <s v="C"/>
    <d v="2019-12-18T00:00:00"/>
    <d v="2019-12-11T00:00:00"/>
    <s v=" "/>
    <s v=" "/>
    <s v="Azienda"/>
    <s v="FPI01 ISTRUT-CONTAB E FLUSSI FINANZ"/>
    <s v="701110010"/>
    <s v="2"/>
    <s v="bonifico"/>
    <n v="5162.3100000000004"/>
    <n v="5162.3100000000004"/>
    <n v="5162.3100000000004"/>
    <n v="0"/>
    <n v="0"/>
  </r>
  <r>
    <s v="07"/>
    <s v="3FE"/>
    <n v="2019"/>
    <n v="43833"/>
    <n v="1"/>
    <s v="FT"/>
    <d v="2019-11-23T00:00:00"/>
    <d v="2019-10-04T00:00:00"/>
    <n v="11174"/>
    <x v="56"/>
    <s v="VIA ZANOLI 23-20161-MILANO-MI"/>
    <s v="10454960153"/>
    <s v="10454960153"/>
    <n v="1332"/>
    <n v="1332"/>
    <s v="204510010"/>
    <s v=" "/>
    <s v=" "/>
    <s v=" "/>
    <s v="357/FE"/>
    <d v="2019-09-24T00:00:00"/>
    <s v=" "/>
    <d v="2019-09-24T00:00:00"/>
    <s v="FATTURA DA DDT"/>
    <d v="2019-10-04T00:00:00"/>
    <n v="2019"/>
    <n v="79"/>
    <n v="1"/>
    <s v=" "/>
    <s v=" "/>
    <s v=" "/>
    <s v=" "/>
    <s v=" "/>
    <s v=" "/>
    <s v="1"/>
    <x v="1"/>
    <s v="D"/>
    <n v="2019"/>
    <n v="18270"/>
    <s v="C"/>
    <d v="2019-10-16T00:00:00"/>
    <d v="2019-10-10T00:00:00"/>
    <s v=" "/>
    <s v=" "/>
    <s v="Azienda"/>
    <s v="FPI01 ISTRUT-CONTAB E FLUSSI FINANZ"/>
    <s v="701135019"/>
    <s v="2"/>
    <s v="bonifico"/>
    <n v="1332"/>
    <n v="1332"/>
    <n v="1332"/>
    <n v="0"/>
    <n v="0"/>
  </r>
  <r>
    <s v="07"/>
    <s v="3FE"/>
    <n v="2019"/>
    <n v="47111"/>
    <n v="1"/>
    <s v="FT"/>
    <d v="2019-12-17T00:00:00"/>
    <d v="2019-10-23T00:00:00"/>
    <n v="11174"/>
    <x v="56"/>
    <s v="VIA ZANOLI 23-20161-MILANO-MI"/>
    <s v="10454960153"/>
    <s v="10454960153"/>
    <n v="1332"/>
    <n v="1332"/>
    <s v="204510010"/>
    <s v=" "/>
    <s v=" "/>
    <s v=" "/>
    <s v="361/FE"/>
    <d v="2019-10-18T00:00:00"/>
    <s v=" "/>
    <d v="2019-10-18T00:00:00"/>
    <s v="FATTURA DA DDT"/>
    <d v="2019-10-23T00:00:00"/>
    <n v="2019"/>
    <n v="79"/>
    <n v="1"/>
    <s v=" "/>
    <s v=" "/>
    <s v=" "/>
    <s v=" "/>
    <s v=" "/>
    <s v=" "/>
    <s v="1"/>
    <x v="1"/>
    <s v="D"/>
    <n v="2019"/>
    <n v="21453"/>
    <s v="C"/>
    <d v="2019-12-18T00:00:00"/>
    <d v="2019-12-11T00:00:00"/>
    <s v=" "/>
    <s v=" "/>
    <s v="Azienda"/>
    <s v="FPI01 ISTRUT-CONTAB E FLUSSI FINANZ"/>
    <s v="701135019"/>
    <s v="2"/>
    <s v="bonifico"/>
    <n v="1332"/>
    <n v="1332"/>
    <n v="1332"/>
    <n v="0"/>
    <n v="0"/>
  </r>
  <r>
    <s v="07"/>
    <s v="3FE"/>
    <n v="2019"/>
    <n v="39497"/>
    <n v="1"/>
    <s v="FT"/>
    <d v="2019-10-26T00:00:00"/>
    <d v="2019-09-11T00:00:00"/>
    <n v="10725"/>
    <x v="57"/>
    <s v="VIALE MARCHE, 13/A-20125-MILANO-MI"/>
    <s v="01445720285"/>
    <s v="01445720285"/>
    <n v="328.99"/>
    <n v="328.99"/>
    <s v="204510010"/>
    <s v=" "/>
    <s v=" "/>
    <s v=" "/>
    <s v="1900283"/>
    <d v="2019-08-27T00:00:00"/>
    <s v=" "/>
    <d v="2019-08-27T00:00:00"/>
    <s v="DDT388"/>
    <d v="2019-09-11T00:00:00"/>
    <n v="2019"/>
    <n v="629"/>
    <n v="1"/>
    <s v=" "/>
    <s v=" "/>
    <s v=" "/>
    <s v=" "/>
    <s v=" "/>
    <s v=" "/>
    <s v="1"/>
    <x v="16"/>
    <s v="D"/>
    <n v="2019"/>
    <n v="17222"/>
    <s v="C"/>
    <d v="2019-10-02T00:00:00"/>
    <d v="2019-09-26T00:00:00"/>
    <s v=" "/>
    <s v=" "/>
    <s v="Azienda"/>
    <s v="FPI01 ISTRUT-CONTAB E FLUSSI FINANZ"/>
    <s v="102240010"/>
    <s v="2"/>
    <s v="bonifico"/>
    <n v="328.99"/>
    <n v="328.99"/>
    <n v="328.99"/>
    <n v="0"/>
    <n v="0"/>
  </r>
  <r>
    <s v="07"/>
    <s v="3FE"/>
    <n v="2019"/>
    <n v="39497"/>
    <n v="2"/>
    <s v="FT"/>
    <d v="2019-10-26T00:00:00"/>
    <d v="2019-09-11T00:00:00"/>
    <n v="10725"/>
    <x v="57"/>
    <s v="VIALE MARCHE, 13/A-20125-MILANO-MI"/>
    <s v="01445720285"/>
    <s v="01445720285"/>
    <n v="44.85"/>
    <n v="44.85"/>
    <s v="204510010"/>
    <s v=" "/>
    <s v=" "/>
    <s v=" "/>
    <s v="1900283"/>
    <d v="2019-08-27T00:00:00"/>
    <s v=" "/>
    <d v="2019-08-27T00:00:00"/>
    <s v="DDT388"/>
    <d v="2019-09-11T00:00:00"/>
    <n v="2019"/>
    <n v="130"/>
    <n v="1"/>
    <s v=" "/>
    <s v=" "/>
    <s v=" "/>
    <s v=" "/>
    <s v=" "/>
    <s v=" "/>
    <s v="N602"/>
    <x v="2"/>
    <s v="D"/>
    <n v="2019"/>
    <n v="17223"/>
    <s v="C"/>
    <d v="2019-10-02T00:00:00"/>
    <d v="2019-09-26T00:00:00"/>
    <s v=" "/>
    <s v=" "/>
    <s v="Azienda"/>
    <s v="FPI01 ISTRUT-CONTAB E FLUSSI FINANZ"/>
    <s v="701195010"/>
    <s v="2"/>
    <s v="bonifico"/>
    <n v="44.85"/>
    <n v="44.85"/>
    <n v="44.85"/>
    <n v="0"/>
    <n v="0"/>
  </r>
  <r>
    <s v="07"/>
    <s v="3FE"/>
    <n v="2019"/>
    <n v="39497"/>
    <n v="3"/>
    <s v="FT"/>
    <d v="2019-10-26T00:00:00"/>
    <d v="2019-09-11T00:00:00"/>
    <n v="10725"/>
    <x v="57"/>
    <s v="VIALE MARCHE, 13/A-20125-MILANO-MI"/>
    <s v="01445720285"/>
    <s v="01445720285"/>
    <n v="30.25"/>
    <n v="30.25"/>
    <s v="204510010"/>
    <s v=" "/>
    <s v=" "/>
    <s v=" "/>
    <s v="1900283"/>
    <d v="2019-08-27T00:00:00"/>
    <s v=" "/>
    <d v="2019-08-27T00:00:00"/>
    <s v="DDT388"/>
    <d v="2019-09-11T00:00:00"/>
    <n v="2019"/>
    <n v="83"/>
    <n v="1"/>
    <s v=" "/>
    <s v=" "/>
    <s v=" "/>
    <s v=" "/>
    <s v=" "/>
    <s v=" "/>
    <s v="N602"/>
    <x v="1"/>
    <s v="D"/>
    <n v="2019"/>
    <n v="17223"/>
    <s v="C"/>
    <d v="2019-10-02T00:00:00"/>
    <d v="2019-09-26T00:00:00"/>
    <s v=" "/>
    <s v=" "/>
    <s v="Azienda"/>
    <s v="FPI01 ISTRUT-CONTAB E FLUSSI FINANZ"/>
    <s v="701135015"/>
    <s v="2"/>
    <s v="bonifico"/>
    <n v="30.25"/>
    <n v="30.25"/>
    <n v="30.25"/>
    <n v="0"/>
    <n v="0"/>
  </r>
  <r>
    <s v="07"/>
    <s v="3FE"/>
    <n v="2019"/>
    <n v="39886"/>
    <n v="1"/>
    <s v="FT"/>
    <d v="2019-10-26T00:00:00"/>
    <d v="2019-09-13T00:00:00"/>
    <n v="10725"/>
    <x v="57"/>
    <s v="VIALE MARCHE, 13/A-20125-MILANO-MI"/>
    <s v="01445720285"/>
    <s v="01445720285"/>
    <n v="166.14"/>
    <n v="166.14"/>
    <s v="204510010"/>
    <s v=" "/>
    <s v=" "/>
    <s v=" "/>
    <s v="1900286"/>
    <d v="2019-08-27T00:00:00"/>
    <s v=" "/>
    <d v="2019-08-27T00:00:00"/>
    <s v="FATTURA 41041"/>
    <d v="2019-09-13T00:00:00"/>
    <n v="2019"/>
    <n v="83"/>
    <n v="1"/>
    <s v=" "/>
    <s v=" "/>
    <s v=" "/>
    <s v=" "/>
    <s v=" "/>
    <s v=" "/>
    <s v="N602"/>
    <x v="1"/>
    <s v="D"/>
    <n v="2019"/>
    <n v="17492"/>
    <s v="C"/>
    <d v="2019-10-04T00:00:00"/>
    <d v="2019-09-27T00:00:00"/>
    <s v=" "/>
    <s v=" "/>
    <s v="Azienda"/>
    <s v="FPI01 ISTRUT-CONTAB E FLUSSI FINANZ"/>
    <s v="701135015"/>
    <s v="2"/>
    <s v="bonifico"/>
    <n v="166.14"/>
    <n v="166.14"/>
    <n v="166.14"/>
    <n v="0"/>
    <n v="0"/>
  </r>
  <r>
    <s v="07"/>
    <s v="3FE"/>
    <n v="2019"/>
    <n v="39901"/>
    <n v="1"/>
    <s v="FT"/>
    <d v="2019-10-26T00:00:00"/>
    <d v="2019-09-13T00:00:00"/>
    <n v="10725"/>
    <x v="57"/>
    <s v="VIALE MARCHE, 13/A-20125-MILANO-MI"/>
    <s v="01445720285"/>
    <s v="01445720285"/>
    <n v="124.62"/>
    <n v="124.62"/>
    <s v="204510010"/>
    <s v=" "/>
    <s v=" "/>
    <s v=" "/>
    <s v="1900287"/>
    <d v="2019-08-27T00:00:00"/>
    <s v=" "/>
    <d v="2019-08-27T00:00:00"/>
    <s v="FATTURA"/>
    <d v="2019-09-13T00:00:00"/>
    <n v="2019"/>
    <n v="629"/>
    <n v="1"/>
    <s v=" "/>
    <s v=" "/>
    <s v=" "/>
    <s v=" "/>
    <s v=" "/>
    <s v=" "/>
    <s v="1"/>
    <x v="16"/>
    <s v="D"/>
    <n v="2019"/>
    <n v="17222"/>
    <s v="C"/>
    <d v="2019-10-02T00:00:00"/>
    <d v="2019-09-26T00:00:00"/>
    <s v=" "/>
    <s v=" "/>
    <s v="Azienda"/>
    <s v="FPI01 ISTRUT-CONTAB E FLUSSI FINANZ"/>
    <s v="102240010"/>
    <s v="2"/>
    <s v="bonifico"/>
    <n v="124.62"/>
    <n v="124.62"/>
    <n v="124.62"/>
    <n v="0"/>
    <n v="0"/>
  </r>
  <r>
    <s v="07"/>
    <s v="3FE"/>
    <n v="2019"/>
    <n v="39907"/>
    <n v="1"/>
    <s v="FT"/>
    <d v="2019-10-26T00:00:00"/>
    <d v="2019-09-13T00:00:00"/>
    <n v="10725"/>
    <x v="57"/>
    <s v="VIALE MARCHE, 13/A-20125-MILANO-MI"/>
    <s v="01445720285"/>
    <s v="01445720285"/>
    <n v="2450"/>
    <n v="2450"/>
    <s v="204510010"/>
    <s v=" "/>
    <s v=" "/>
    <s v=" "/>
    <s v="1900284"/>
    <d v="2019-08-27T00:00:00"/>
    <s v=" "/>
    <d v="2019-08-27T00:00:00"/>
    <s v="FATTURA"/>
    <d v="2019-09-13T00:00:00"/>
    <n v="2019"/>
    <n v="61"/>
    <n v="1"/>
    <s v=" "/>
    <s v=" "/>
    <s v=" "/>
    <s v=" "/>
    <s v=" "/>
    <s v=" "/>
    <s v="N602"/>
    <x v="1"/>
    <s v="D"/>
    <n v="2019"/>
    <n v="17492"/>
    <s v="C"/>
    <d v="2019-10-04T00:00:00"/>
    <d v="2019-09-27T00:00:00"/>
    <s v=" "/>
    <s v=" "/>
    <s v="Azienda"/>
    <s v="FPI01 ISTRUT-CONTAB E FLUSSI FINANZ"/>
    <s v="701130030"/>
    <s v="2"/>
    <s v="bonifico"/>
    <n v="2450"/>
    <n v="2450"/>
    <n v="2450"/>
    <n v="0"/>
    <n v="0"/>
  </r>
  <r>
    <s v="07"/>
    <s v="3FE"/>
    <n v="2019"/>
    <n v="39940"/>
    <n v="1"/>
    <s v="FT"/>
    <d v="2019-10-26T00:00:00"/>
    <d v="2019-09-13T00:00:00"/>
    <n v="10725"/>
    <x v="57"/>
    <s v="VIALE MARCHE, 13/A-20125-MILANO-MI"/>
    <s v="01445720285"/>
    <s v="01445720285"/>
    <n v="149.5"/>
    <n v="149.5"/>
    <s v="204510010"/>
    <s v=" "/>
    <s v=" "/>
    <s v=" "/>
    <s v="1900285"/>
    <d v="2019-08-27T00:00:00"/>
    <s v=" "/>
    <d v="2019-08-27T00:00:00"/>
    <s v="FATTURA 29736"/>
    <d v="2019-09-13T00:00:00"/>
    <n v="2019"/>
    <n v="79"/>
    <n v="1"/>
    <s v=" "/>
    <s v=" "/>
    <s v=" "/>
    <s v=" "/>
    <s v=" "/>
    <s v=" "/>
    <s v="1"/>
    <x v="1"/>
    <s v="D"/>
    <n v="2019"/>
    <n v="17491"/>
    <s v="C"/>
    <d v="2019-10-04T00:00:00"/>
    <d v="2019-09-27T00:00:00"/>
    <s v=" "/>
    <s v=" "/>
    <s v="Azienda"/>
    <s v="FPI01 ISTRUT-CONTAB E FLUSSI FINANZ"/>
    <s v="701135019"/>
    <s v="2"/>
    <s v="bonifico"/>
    <n v="149.5"/>
    <n v="149.5"/>
    <n v="149.5"/>
    <n v="0"/>
    <n v="0"/>
  </r>
  <r>
    <s v="07"/>
    <s v="3FE"/>
    <n v="2019"/>
    <n v="40663"/>
    <n v="1"/>
    <s v="FT"/>
    <d v="2019-11-02T00:00:00"/>
    <d v="2019-09-18T00:00:00"/>
    <n v="10725"/>
    <x v="57"/>
    <s v="VIALE MARCHE, 13/A-20125-MILANO-MI"/>
    <s v="01445720285"/>
    <s v="01445720285"/>
    <n v="115"/>
    <n v="115"/>
    <s v="204510010"/>
    <s v=" "/>
    <s v=" "/>
    <s v=" "/>
    <s v="1900296"/>
    <d v="2019-09-03T00:00:00"/>
    <s v=" "/>
    <d v="2019-09-03T00:00:00"/>
    <s v="FATTURA"/>
    <d v="2019-09-18T00:00:00"/>
    <n v="2019"/>
    <n v="79"/>
    <n v="1"/>
    <s v=" "/>
    <s v=" "/>
    <s v=" "/>
    <s v=" "/>
    <s v=" "/>
    <s v=" "/>
    <s v="1"/>
    <x v="1"/>
    <s v="D"/>
    <n v="2019"/>
    <n v="17491"/>
    <s v="C"/>
    <d v="2019-10-04T00:00:00"/>
    <d v="2019-09-27T00:00:00"/>
    <s v=" "/>
    <s v=" "/>
    <s v="Azienda"/>
    <s v="FPI01 ISTRUT-CONTAB E FLUSSI FINANZ"/>
    <s v="701135019"/>
    <s v="2"/>
    <s v="bonifico"/>
    <n v="115"/>
    <n v="115"/>
    <n v="115"/>
    <n v="0"/>
    <n v="0"/>
  </r>
  <r>
    <s v="07"/>
    <s v="3FE"/>
    <n v="2019"/>
    <n v="42676"/>
    <n v="1"/>
    <s v="FT"/>
    <d v="2019-11-17T00:00:00"/>
    <d v="2019-09-30T00:00:00"/>
    <n v="10725"/>
    <x v="57"/>
    <s v="VIALE MARCHE, 13/A-20125-MILANO-MI"/>
    <s v="01445720285"/>
    <s v="01445720285"/>
    <n v="608.76"/>
    <n v="608.76"/>
    <s v="204510010"/>
    <s v=" "/>
    <s v=" "/>
    <s v=" "/>
    <s v="1900309"/>
    <d v="2019-09-18T00:00:00"/>
    <s v=" "/>
    <d v="2019-09-18T00:00:00"/>
    <s v="FATTURA"/>
    <d v="2019-09-30T00:00:00"/>
    <n v="2019"/>
    <n v="92"/>
    <n v="1"/>
    <s v=" "/>
    <s v=" "/>
    <s v=" "/>
    <s v=" "/>
    <s v=" "/>
    <s v=" "/>
    <s v="N602"/>
    <x v="1"/>
    <s v="D"/>
    <n v="2019"/>
    <n v="18922"/>
    <s v="C"/>
    <d v="2019-10-30T00:00:00"/>
    <d v="2019-10-23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19"/>
    <n v="44603"/>
    <n v="1"/>
    <s v="FT"/>
    <d v="2019-11-29T00:00:00"/>
    <d v="2019-10-15T00:00:00"/>
    <n v="10725"/>
    <x v="57"/>
    <s v="VIALE MARCHE, 13/A-20125-MILANO-MI"/>
    <s v="01445720285"/>
    <s v="01445720285"/>
    <n v="6558.08"/>
    <n v="6558.08"/>
    <s v="204510010"/>
    <s v=" "/>
    <s v=" "/>
    <s v=" "/>
    <s v="1900325"/>
    <d v="2019-09-30T00:00:00"/>
    <s v=" "/>
    <d v="2019-09-30T00:00:00"/>
    <s v="46648"/>
    <d v="2019-10-15T00:00:00"/>
    <n v="2019"/>
    <n v="640"/>
    <n v="1"/>
    <s v=" "/>
    <s v=" "/>
    <s v=" "/>
    <s v=" "/>
    <s v=" "/>
    <s v=" "/>
    <s v="1"/>
    <x v="16"/>
    <s v="D"/>
    <n v="2019"/>
    <n v="18752"/>
    <s v="C"/>
    <d v="2019-10-29T00:00:00"/>
    <d v="2019-10-23T00:00:00"/>
    <s v=" "/>
    <s v=" "/>
    <s v="Azienda"/>
    <s v="FPI01 ISTRUT-CONTAB E FLUSSI FINANZ"/>
    <s v="102240010"/>
    <s v="2"/>
    <s v="bonifico"/>
    <n v="6558.08"/>
    <n v="6558.08"/>
    <n v="6558.08"/>
    <n v="0"/>
    <n v="0"/>
  </r>
  <r>
    <s v="07"/>
    <s v="3FE"/>
    <n v="2019"/>
    <n v="44760"/>
    <n v="1"/>
    <s v="FT"/>
    <d v="2019-11-29T00:00:00"/>
    <d v="2019-10-17T00:00:00"/>
    <n v="10725"/>
    <x v="57"/>
    <s v="VIALE MARCHE, 13/A-20125-MILANO-MI"/>
    <s v="01445720285"/>
    <s v="01445720285"/>
    <n v="135.56"/>
    <n v="135.56"/>
    <s v="204510010"/>
    <s v=" "/>
    <s v=" "/>
    <s v=" "/>
    <s v="1900324"/>
    <d v="2019-09-30T00:00:00"/>
    <s v=" "/>
    <d v="2019-09-30T00:00:00"/>
    <s v="FATTURA                                 VANALLI  OK"/>
    <d v="2019-10-16T00:00:00"/>
    <n v="2019"/>
    <n v="629"/>
    <n v="1"/>
    <s v=" "/>
    <s v=" "/>
    <s v=" "/>
    <s v=" "/>
    <s v=" "/>
    <s v=" "/>
    <s v="1"/>
    <x v="16"/>
    <s v="D"/>
    <n v="2019"/>
    <n v="18752"/>
    <s v="C"/>
    <d v="2019-10-29T00:00:00"/>
    <d v="2019-10-23T00:00:00"/>
    <s v=" "/>
    <s v=" "/>
    <s v="Azienda"/>
    <s v="FPI01 ISTRUT-CONTAB E FLUSSI FINANZ"/>
    <s v="102240010"/>
    <s v="2"/>
    <s v="bonifico"/>
    <n v="135.56"/>
    <n v="135.56"/>
    <n v="135.56"/>
    <n v="0"/>
    <n v="0"/>
  </r>
  <r>
    <s v="07"/>
    <s v="3FE"/>
    <n v="2019"/>
    <n v="45685"/>
    <n v="1"/>
    <s v="FT"/>
    <d v="2019-12-07T00:00:00"/>
    <d v="2019-10-21T00:00:00"/>
    <n v="10725"/>
    <x v="57"/>
    <s v="VIALE MARCHE, 13/A-20125-MILANO-MI"/>
    <s v="01445720285"/>
    <s v="01445720285"/>
    <n v="1715"/>
    <n v="1715"/>
    <s v="204510010"/>
    <s v=" "/>
    <s v=" "/>
    <s v=" "/>
    <s v="1900329"/>
    <d v="2019-10-08T00:00:00"/>
    <s v=" "/>
    <d v="2019-10-08T00:00:00"/>
    <s v="FATTURA - 50257"/>
    <d v="2019-10-21T00:00:00"/>
    <n v="2019"/>
    <n v="61"/>
    <n v="1"/>
    <s v=" "/>
    <s v=" "/>
    <s v=" "/>
    <s v=" "/>
    <s v=" "/>
    <s v=" "/>
    <s v="N602"/>
    <x v="1"/>
    <s v="D"/>
    <n v="2019"/>
    <n v="19364"/>
    <s v="C"/>
    <d v="2019-11-08T00:00:00"/>
    <d v="2019-11-04T00:00:00"/>
    <s v=" "/>
    <s v=" "/>
    <s v="Azienda"/>
    <s v="FPI01 ISTRUT-CONTAB E FLUSSI FINANZ"/>
    <s v="701130030"/>
    <s v="2"/>
    <s v="bonifico"/>
    <n v="1715"/>
    <n v="1715"/>
    <n v="1715"/>
    <n v="0"/>
    <n v="0"/>
  </r>
  <r>
    <s v="07"/>
    <s v="3FE"/>
    <n v="2019"/>
    <n v="45726"/>
    <n v="1"/>
    <s v="FT"/>
    <d v="2019-12-07T00:00:00"/>
    <d v="2019-10-21T00:00:00"/>
    <n v="10725"/>
    <x v="57"/>
    <s v="VIALE MARCHE, 13/A-20125-MILANO-MI"/>
    <s v="01445720285"/>
    <s v="01445720285"/>
    <n v="3070.8"/>
    <n v="3070.8"/>
    <s v="204510010"/>
    <s v=" "/>
    <s v=" "/>
    <s v=" "/>
    <s v="1900332"/>
    <d v="2019-10-08T00:00:00"/>
    <s v=" "/>
    <d v="2019-10-08T00:00:00"/>
    <s v="FATTURA - RD/2019/46648"/>
    <d v="2019-10-21T00:00:00"/>
    <n v="2019"/>
    <n v="640"/>
    <n v="1"/>
    <s v=" "/>
    <s v=" "/>
    <s v=" "/>
    <s v=" "/>
    <s v=" "/>
    <s v=" "/>
    <s v="1"/>
    <x v="16"/>
    <s v="D"/>
    <n v="2019"/>
    <n v="19158"/>
    <s v="C"/>
    <d v="2019-11-04T00:00:00"/>
    <d v="2019-10-29T00:00:00"/>
    <s v=" "/>
    <s v=" "/>
    <s v="Azienda"/>
    <s v="FPI01 ISTRUT-CONTAB E FLUSSI FINANZ"/>
    <s v="102240010"/>
    <s v="2"/>
    <s v="bonifico"/>
    <n v="3070.8"/>
    <n v="3070.8"/>
    <n v="3070.8"/>
    <n v="0"/>
    <n v="0"/>
  </r>
  <r>
    <s v="07"/>
    <s v="3FE"/>
    <n v="2019"/>
    <n v="45769"/>
    <n v="1"/>
    <s v="FT"/>
    <d v="2019-12-07T00:00:00"/>
    <d v="2019-10-21T00:00:00"/>
    <n v="10725"/>
    <x v="57"/>
    <s v="VIALE MARCHE, 13/A-20125-MILANO-MI"/>
    <s v="01445720285"/>
    <s v="01445720285"/>
    <n v="608.76"/>
    <n v="608.76"/>
    <s v="204510010"/>
    <s v=" "/>
    <s v=" "/>
    <s v=" "/>
    <s v="1900330"/>
    <d v="2019-10-08T00:00:00"/>
    <s v=" "/>
    <d v="2019-10-08T00:00:00"/>
    <s v="FATTURA - 49929"/>
    <d v="2019-10-21T00:00:00"/>
    <n v="2019"/>
    <n v="92"/>
    <n v="1"/>
    <s v=" "/>
    <s v=" "/>
    <s v=" "/>
    <s v=" "/>
    <s v=" "/>
    <s v=" "/>
    <s v="N602"/>
    <x v="1"/>
    <s v="D"/>
    <n v="2019"/>
    <n v="19364"/>
    <s v="C"/>
    <d v="2019-11-08T00:00:00"/>
    <d v="2019-11-04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19"/>
    <n v="45782"/>
    <n v="1"/>
    <s v="FT"/>
    <d v="2019-12-07T00:00:00"/>
    <d v="2019-10-21T00:00:00"/>
    <n v="10725"/>
    <x v="57"/>
    <s v="VIALE MARCHE, 13/A-20125-MILANO-MI"/>
    <s v="01445720285"/>
    <s v="01445720285"/>
    <n v="608.76"/>
    <n v="608.76"/>
    <s v="204510010"/>
    <s v=" "/>
    <s v=" "/>
    <s v=" "/>
    <s v="1900331"/>
    <d v="2019-10-08T00:00:00"/>
    <s v=" "/>
    <d v="2019-10-08T00:00:00"/>
    <s v="FATTURA - 50202"/>
    <d v="2019-10-21T00:00:00"/>
    <n v="2019"/>
    <n v="92"/>
    <n v="1"/>
    <s v=" "/>
    <s v=" "/>
    <s v=" "/>
    <s v=" "/>
    <s v=" "/>
    <s v=" "/>
    <s v="N602"/>
    <x v="1"/>
    <s v="D"/>
    <n v="2019"/>
    <n v="19364"/>
    <s v="C"/>
    <d v="2019-11-08T00:00:00"/>
    <d v="2019-11-04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19"/>
    <n v="45833"/>
    <n v="1"/>
    <s v="FT"/>
    <d v="2019-12-07T00:00:00"/>
    <d v="2019-10-21T00:00:00"/>
    <n v="10725"/>
    <x v="57"/>
    <s v="VIALE MARCHE, 13/A-20125-MILANO-MI"/>
    <s v="01445720285"/>
    <s v="01445720285"/>
    <n v="35.29"/>
    <n v="35.29"/>
    <s v="204510010"/>
    <s v=" "/>
    <s v=" "/>
    <s v=" "/>
    <s v="1900328"/>
    <d v="2019-10-08T00:00:00"/>
    <s v=" "/>
    <d v="2019-10-08T00:00:00"/>
    <s v="FATTURA"/>
    <d v="2019-10-21T00:00:00"/>
    <n v="2019"/>
    <n v="83"/>
    <n v="1"/>
    <s v=" "/>
    <s v=" "/>
    <s v=" "/>
    <s v=" "/>
    <s v=" "/>
    <s v=" "/>
    <s v="N602"/>
    <x v="1"/>
    <s v="D"/>
    <n v="2019"/>
    <n v="19364"/>
    <s v="C"/>
    <d v="2019-11-08T00:00:00"/>
    <d v="2019-11-04T00:00:00"/>
    <s v=" "/>
    <s v=" "/>
    <s v="Azienda"/>
    <s v="FPI01 ISTRUT-CONTAB E FLUSSI FINANZ"/>
    <s v="701135015"/>
    <s v="2"/>
    <s v="bonifico"/>
    <n v="35.29"/>
    <n v="35.29"/>
    <n v="35.29"/>
    <n v="0"/>
    <n v="0"/>
  </r>
  <r>
    <s v="07"/>
    <s v="3FE"/>
    <n v="2019"/>
    <n v="45833"/>
    <n v="2"/>
    <s v="FT"/>
    <d v="2019-12-07T00:00:00"/>
    <d v="2019-10-21T00:00:00"/>
    <n v="10725"/>
    <x v="57"/>
    <s v="VIALE MARCHE, 13/A-20125-MILANO-MI"/>
    <s v="01445720285"/>
    <s v="01445720285"/>
    <n v="25.17"/>
    <n v="25.17"/>
    <s v="204510010"/>
    <s v=" "/>
    <s v=" "/>
    <s v=" "/>
    <s v="1900328"/>
    <d v="2019-10-08T00:00:00"/>
    <s v=" "/>
    <d v="2019-10-08T00:00:00"/>
    <s v="FATTURA"/>
    <d v="2019-10-21T00:00:00"/>
    <n v="2019"/>
    <n v="83"/>
    <n v="1"/>
    <s v=" "/>
    <s v=" "/>
    <s v=" "/>
    <s v=" "/>
    <s v=" "/>
    <s v=" "/>
    <s v="N602"/>
    <x v="1"/>
    <s v="D"/>
    <n v="2019"/>
    <n v="19364"/>
    <s v="C"/>
    <d v="2019-11-08T00:00:00"/>
    <d v="2019-11-04T00:00:00"/>
    <s v=" "/>
    <s v=" "/>
    <s v="Azienda"/>
    <s v="FPI01 ISTRUT-CONTAB E FLUSSI FINANZ"/>
    <s v="701135015"/>
    <s v="2"/>
    <s v="bonifico"/>
    <n v="25.17"/>
    <n v="25.17"/>
    <n v="25.17"/>
    <n v="0"/>
    <n v="0"/>
  </r>
  <r>
    <s v="07"/>
    <s v="3FE"/>
    <n v="2019"/>
    <n v="45833"/>
    <n v="3"/>
    <s v="FT"/>
    <d v="2019-12-07T00:00:00"/>
    <d v="2019-10-21T00:00:00"/>
    <n v="10725"/>
    <x v="57"/>
    <s v="VIALE MARCHE, 13/A-20125-MILANO-MI"/>
    <s v="01445720285"/>
    <s v="01445720285"/>
    <n v="115"/>
    <n v="115"/>
    <s v="204510010"/>
    <s v=" "/>
    <s v=" "/>
    <s v=" "/>
    <s v="1900328"/>
    <d v="2019-10-08T00:00:00"/>
    <s v=" "/>
    <d v="2019-10-08T00:00:00"/>
    <s v="FATTURA"/>
    <d v="2019-10-21T00:00:00"/>
    <n v="2019"/>
    <n v="79"/>
    <n v="1"/>
    <s v=" "/>
    <s v=" "/>
    <s v=" "/>
    <s v=" "/>
    <s v=" "/>
    <s v=" "/>
    <s v="1"/>
    <x v="1"/>
    <s v="D"/>
    <n v="2019"/>
    <n v="19363"/>
    <s v="C"/>
    <d v="2019-11-08T00:00:00"/>
    <d v="2019-11-04T00:00:00"/>
    <s v=" "/>
    <s v=" "/>
    <s v="Azienda"/>
    <s v="FPI01 ISTRUT-CONTAB E FLUSSI FINANZ"/>
    <s v="701135019"/>
    <s v="2"/>
    <s v="bonifico"/>
    <n v="115"/>
    <n v="115"/>
    <n v="115"/>
    <n v="0"/>
    <n v="0"/>
  </r>
  <r>
    <s v="07"/>
    <s v="3FE"/>
    <n v="2019"/>
    <n v="45917"/>
    <n v="1"/>
    <s v="FT"/>
    <d v="2019-12-13T00:00:00"/>
    <d v="2019-10-21T00:00:00"/>
    <n v="10725"/>
    <x v="57"/>
    <s v="VIALE MARCHE, 13/A-20125-MILANO-MI"/>
    <s v="01445720285"/>
    <s v="01445720285"/>
    <n v="71.2"/>
    <n v="71.2"/>
    <s v="204510010"/>
    <s v=" "/>
    <s v=" "/>
    <s v=" "/>
    <s v="1900342"/>
    <d v="2019-10-14T00:00:00"/>
    <s v=" "/>
    <d v="2019-10-14T00:00:00"/>
    <s v="FATTURA"/>
    <d v="2019-10-21T00:00:00"/>
    <n v="2019"/>
    <n v="83"/>
    <n v="1"/>
    <s v=" "/>
    <s v=" "/>
    <s v=" "/>
    <s v=" "/>
    <s v=" "/>
    <s v=" "/>
    <s v="N602"/>
    <x v="1"/>
    <s v="D"/>
    <n v="2019"/>
    <n v="20001"/>
    <s v="C"/>
    <d v="2019-11-21T00:00:00"/>
    <d v="2019-11-12T00:00:00"/>
    <s v=" "/>
    <s v=" "/>
    <s v="Azienda"/>
    <s v="FPI01 ISTRUT-CONTAB E FLUSSI FINANZ"/>
    <s v="701135015"/>
    <s v="2"/>
    <s v="bonifico"/>
    <n v="71.2"/>
    <n v="71.2"/>
    <n v="71.2"/>
    <n v="0"/>
    <n v="0"/>
  </r>
  <r>
    <s v="07"/>
    <s v="3FE"/>
    <n v="2019"/>
    <n v="45917"/>
    <n v="2"/>
    <s v="FT"/>
    <d v="2019-12-13T00:00:00"/>
    <d v="2019-10-21T00:00:00"/>
    <n v="10725"/>
    <x v="57"/>
    <s v="VIALE MARCHE, 13/A-20125-MILANO-MI"/>
    <s v="01445720285"/>
    <s v="01445720285"/>
    <n v="479.94"/>
    <n v="479.94"/>
    <s v="204510010"/>
    <s v=" "/>
    <s v=" "/>
    <s v=" "/>
    <s v="1900342"/>
    <d v="2019-10-14T00:00:00"/>
    <s v=" "/>
    <d v="2019-10-14T00:00:00"/>
    <s v="FATTURA"/>
    <d v="2019-10-21T00:00:00"/>
    <n v="2019"/>
    <n v="640"/>
    <n v="1"/>
    <s v=" "/>
    <s v=" "/>
    <s v=" "/>
    <s v=" "/>
    <s v=" "/>
    <s v=" "/>
    <s v="1"/>
    <x v="16"/>
    <s v="D"/>
    <n v="2019"/>
    <n v="19720"/>
    <s v="C"/>
    <d v="2019-11-15T00:00:00"/>
    <d v="2019-11-08T00:00:00"/>
    <s v=" "/>
    <s v=" "/>
    <s v="Azienda"/>
    <s v="FPI01 ISTRUT-CONTAB E FLUSSI FINANZ"/>
    <s v="102240010"/>
    <s v="2"/>
    <s v="bonifico"/>
    <n v="479.94"/>
    <n v="479.94"/>
    <n v="479.94"/>
    <n v="0"/>
    <n v="0"/>
  </r>
  <r>
    <s v="07"/>
    <s v="3FE"/>
    <n v="2019"/>
    <n v="46437"/>
    <n v="1"/>
    <s v="FT"/>
    <d v="2019-12-13T00:00:00"/>
    <d v="2019-10-22T00:00:00"/>
    <n v="10725"/>
    <x v="57"/>
    <s v="VIALE MARCHE, 13/A-20125-MILANO-MI"/>
    <s v="01445720285"/>
    <s v="01445720285"/>
    <n v="146.25"/>
    <n v="146.25"/>
    <s v="204510010"/>
    <s v=" "/>
    <s v=" "/>
    <s v=" "/>
    <s v="1900345"/>
    <d v="2019-10-14T00:00:00"/>
    <s v=" "/>
    <d v="2019-10-14T00:00:00"/>
    <s v="FATTURA"/>
    <d v="2019-10-22T00:00:00"/>
    <n v="2019"/>
    <n v="61"/>
    <n v="1"/>
    <s v=" "/>
    <s v=" "/>
    <s v=" "/>
    <s v=" "/>
    <s v=" "/>
    <s v=" "/>
    <s v="N602"/>
    <x v="1"/>
    <s v="D"/>
    <n v="2019"/>
    <n v="20001"/>
    <s v="C"/>
    <d v="2019-11-21T00:00:00"/>
    <d v="2019-11-12T00:00:00"/>
    <s v=" "/>
    <s v=" "/>
    <s v="Azienda"/>
    <s v="FPI01 ISTRUT-CONTAB E FLUSSI FINANZ"/>
    <s v="701130030"/>
    <s v="2"/>
    <s v="bonifico"/>
    <n v="146.25"/>
    <n v="146.25"/>
    <n v="146.25"/>
    <n v="0"/>
    <n v="0"/>
  </r>
  <r>
    <s v="07"/>
    <s v="3FE"/>
    <n v="2019"/>
    <n v="46469"/>
    <n v="1"/>
    <s v="FT"/>
    <d v="2019-12-13T00:00:00"/>
    <d v="2019-10-22T00:00:00"/>
    <n v="10725"/>
    <x v="57"/>
    <s v="VIALE MARCHE, 13/A-20125-MILANO-MI"/>
    <s v="01445720285"/>
    <s v="01445720285"/>
    <n v="1225"/>
    <n v="1225"/>
    <s v="204510010"/>
    <s v=" "/>
    <s v=" "/>
    <s v=" "/>
    <s v="1900344"/>
    <d v="2019-10-14T00:00:00"/>
    <s v=" "/>
    <d v="2019-10-14T00:00:00"/>
    <s v="FATTURA"/>
    <d v="2019-10-22T00:00:00"/>
    <n v="2019"/>
    <n v="61"/>
    <n v="1"/>
    <s v=" "/>
    <s v=" "/>
    <s v=" "/>
    <s v=" "/>
    <s v=" "/>
    <s v=" "/>
    <s v="N602"/>
    <x v="1"/>
    <s v="D"/>
    <n v="2019"/>
    <n v="20001"/>
    <s v="C"/>
    <d v="2019-11-21T00:00:00"/>
    <d v="2019-11-12T00:00:00"/>
    <s v=" "/>
    <s v=" "/>
    <s v="Azienda"/>
    <s v="FPI01 ISTRUT-CONTAB E FLUSSI FINANZ"/>
    <s v="701130030"/>
    <s v="2"/>
    <s v="bonifico"/>
    <n v="1225"/>
    <n v="1225"/>
    <n v="1225"/>
    <n v="0"/>
    <n v="0"/>
  </r>
  <r>
    <s v="07"/>
    <s v="3FE"/>
    <n v="2019"/>
    <n v="46515"/>
    <n v="1"/>
    <s v="FT"/>
    <d v="2019-12-13T00:00:00"/>
    <d v="2019-10-22T00:00:00"/>
    <n v="10725"/>
    <x v="57"/>
    <s v="VIALE MARCHE, 13/A-20125-MILANO-MI"/>
    <s v="01445720285"/>
    <s v="01445720285"/>
    <n v="582"/>
    <n v="582"/>
    <s v="204510010"/>
    <s v=" "/>
    <s v=" "/>
    <s v=" "/>
    <s v="1900346"/>
    <d v="2019-10-14T00:00:00"/>
    <s v=" "/>
    <d v="2019-10-14T00:00:00"/>
    <s v="FATTURA"/>
    <d v="2019-10-22T00:00:00"/>
    <n v="2019"/>
    <n v="640"/>
    <n v="1"/>
    <s v=" "/>
    <s v=" "/>
    <s v=" "/>
    <s v=" "/>
    <s v=" "/>
    <s v=" "/>
    <s v="1"/>
    <x v="16"/>
    <s v="D"/>
    <n v="2019"/>
    <n v="19720"/>
    <s v="C"/>
    <d v="2019-11-15T00:00:00"/>
    <d v="2019-11-08T00:00:00"/>
    <s v=" "/>
    <s v=" "/>
    <s v="Azienda"/>
    <s v="FPI01 ISTRUT-CONTAB E FLUSSI FINANZ"/>
    <s v="102240010"/>
    <s v="2"/>
    <s v="bonifico"/>
    <n v="582"/>
    <n v="582"/>
    <n v="582"/>
    <n v="0"/>
    <n v="0"/>
  </r>
  <r>
    <s v="07"/>
    <s v="3FE"/>
    <n v="2019"/>
    <n v="46610"/>
    <n v="1"/>
    <s v="FT"/>
    <d v="2019-12-13T00:00:00"/>
    <d v="2019-10-22T00:00:00"/>
    <n v="10725"/>
    <x v="57"/>
    <s v="VIALE MARCHE, 13/A-20125-MILANO-MI"/>
    <s v="01445720285"/>
    <s v="01445720285"/>
    <n v="490"/>
    <n v="490"/>
    <s v="204510010"/>
    <s v=" "/>
    <s v=" "/>
    <s v=" "/>
    <s v="1900343"/>
    <d v="2019-10-14T00:00:00"/>
    <s v=" "/>
    <d v="2019-10-14T00:00:00"/>
    <s v="FATTURA"/>
    <d v="2019-10-22T00:00:00"/>
    <n v="2019"/>
    <n v="61"/>
    <n v="1"/>
    <s v=" "/>
    <s v=" "/>
    <s v=" "/>
    <s v=" "/>
    <s v=" "/>
    <s v=" "/>
    <s v="N602"/>
    <x v="1"/>
    <s v="D"/>
    <n v="2019"/>
    <n v="20001"/>
    <s v="C"/>
    <d v="2019-11-21T00:00:00"/>
    <d v="2019-11-12T00:00:00"/>
    <s v=" "/>
    <s v=" "/>
    <s v="Azienda"/>
    <s v="FPI01 ISTRUT-CONTAB E FLUSSI FINANZ"/>
    <s v="701130030"/>
    <s v="2"/>
    <s v="bonifico"/>
    <n v="490"/>
    <n v="490"/>
    <n v="490"/>
    <n v="0"/>
    <n v="0"/>
  </r>
  <r>
    <s v="07"/>
    <s v="3FE"/>
    <n v="2019"/>
    <n v="47079"/>
    <n v="1"/>
    <s v="FT"/>
    <d v="2019-12-20T00:00:00"/>
    <d v="2019-10-23T00:00:00"/>
    <n v="10725"/>
    <x v="57"/>
    <s v="VIALE MARCHE, 13/A-20125-MILANO-MI"/>
    <s v="01445720285"/>
    <s v="01445720285"/>
    <n v="608.76"/>
    <n v="608.76"/>
    <s v="204510010"/>
    <s v=" "/>
    <s v=" "/>
    <s v=" "/>
    <s v="1900359"/>
    <d v="2019-10-21T00:00:00"/>
    <s v=" "/>
    <d v="2019-10-21T00:00:00"/>
    <s v="FATTURA"/>
    <d v="2019-10-23T00:00:00"/>
    <n v="2019"/>
    <n v="92"/>
    <n v="1"/>
    <s v=" "/>
    <s v=" "/>
    <s v=" "/>
    <s v=" "/>
    <s v=" "/>
    <s v=" "/>
    <s v="N602"/>
    <x v="1"/>
    <s v="D"/>
    <n v="2019"/>
    <n v="20001"/>
    <s v="C"/>
    <d v="2019-11-21T00:00:00"/>
    <d v="2019-11-12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19"/>
    <n v="47373"/>
    <n v="1"/>
    <s v="FT"/>
    <d v="2019-12-20T00:00:00"/>
    <d v="2019-10-25T00:00:00"/>
    <n v="10725"/>
    <x v="57"/>
    <s v="VIALE MARCHE, 13/A-20125-MILANO-MI"/>
    <s v="01445720285"/>
    <s v="01445720285"/>
    <n v="213"/>
    <n v="213"/>
    <s v="204510010"/>
    <s v=" "/>
    <s v=" "/>
    <s v=" "/>
    <s v="1900361"/>
    <d v="2019-10-21T00:00:00"/>
    <s v=" "/>
    <d v="2019-10-21T00:00:00"/>
    <s v="FATTURA"/>
    <d v="2019-10-25T00:00:00"/>
    <n v="2019"/>
    <n v="640"/>
    <n v="1"/>
    <s v=" "/>
    <s v=" "/>
    <s v=" "/>
    <s v=" "/>
    <s v=" "/>
    <s v=" "/>
    <s v="1"/>
    <x v="16"/>
    <s v="D"/>
    <n v="2019"/>
    <n v="19720"/>
    <s v="C"/>
    <d v="2019-11-15T00:00:00"/>
    <d v="2019-11-08T00:00:00"/>
    <s v=" "/>
    <s v=" "/>
    <s v="Azienda"/>
    <s v="FPI01 ISTRUT-CONTAB E FLUSSI FINANZ"/>
    <s v="102240010"/>
    <s v="2"/>
    <s v="bonifico"/>
    <n v="213"/>
    <n v="213"/>
    <n v="213"/>
    <n v="0"/>
    <n v="0"/>
  </r>
  <r>
    <s v="07"/>
    <s v="3FE"/>
    <n v="2019"/>
    <n v="47709"/>
    <n v="1"/>
    <s v="FT"/>
    <d v="2019-12-20T00:00:00"/>
    <d v="2019-10-29T00:00:00"/>
    <n v="10725"/>
    <x v="57"/>
    <s v="VIALE MARCHE, 13/A-20125-MILANO-MI"/>
    <s v="01445720285"/>
    <s v="01445720285"/>
    <n v="608.76"/>
    <n v="608.76"/>
    <s v="204510010"/>
    <s v=" "/>
    <s v=" "/>
    <s v=" "/>
    <s v="1900360"/>
    <d v="2019-10-21T00:00:00"/>
    <s v=" "/>
    <d v="2019-10-21T00:00:00"/>
    <s v="FATTURA"/>
    <d v="2019-10-29T00:00:00"/>
    <n v="2019"/>
    <n v="92"/>
    <n v="1"/>
    <s v=" "/>
    <s v=" "/>
    <s v=" "/>
    <s v=" "/>
    <s v=" "/>
    <s v=" "/>
    <s v="N602"/>
    <x v="1"/>
    <s v="D"/>
    <n v="2019"/>
    <n v="20001"/>
    <s v="C"/>
    <d v="2019-11-21T00:00:00"/>
    <d v="2019-11-12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19"/>
    <n v="47876"/>
    <n v="1"/>
    <s v="FT"/>
    <d v="2019-12-20T00:00:00"/>
    <d v="2019-10-30T00:00:00"/>
    <n v="10725"/>
    <x v="57"/>
    <s v="VIALE MARCHE, 13/A-20125-MILANO-MI"/>
    <s v="01445720285"/>
    <s v="01445720285"/>
    <n v="172.19"/>
    <n v="172.19"/>
    <s v="204510010"/>
    <s v=" "/>
    <s v=" "/>
    <s v=" "/>
    <s v="1900358"/>
    <d v="2019-10-21T00:00:00"/>
    <s v=" "/>
    <d v="2019-10-21T00:00:00"/>
    <s v="FATTURA - 52665"/>
    <d v="2019-10-30T00:00:00"/>
    <n v="2019"/>
    <n v="61"/>
    <n v="1"/>
    <s v=" "/>
    <s v=" "/>
    <s v=" "/>
    <s v=" "/>
    <s v=" "/>
    <s v=" "/>
    <s v="N602"/>
    <x v="1"/>
    <s v="D"/>
    <n v="2019"/>
    <n v="20001"/>
    <s v="C"/>
    <d v="2019-11-21T00:00:00"/>
    <d v="2019-11-12T00:00:00"/>
    <s v=" "/>
    <s v=" "/>
    <s v="Azienda"/>
    <s v="FPI01 ISTRUT-CONTAB E FLUSSI FINANZ"/>
    <s v="701130030"/>
    <s v="2"/>
    <s v="bonifico"/>
    <n v="172.19"/>
    <n v="172.19"/>
    <n v="172.19"/>
    <n v="0"/>
    <n v="0"/>
  </r>
  <r>
    <s v="07"/>
    <s v="3FE"/>
    <n v="2019"/>
    <n v="48498"/>
    <n v="1"/>
    <s v="FT"/>
    <d v="2019-12-21T00:00:00"/>
    <d v="2019-10-31T00:00:00"/>
    <n v="10725"/>
    <x v="57"/>
    <s v="VIALE MARCHE, 13/A-20125-MILANO-MI"/>
    <s v="01445720285"/>
    <s v="01445720285"/>
    <n v="245"/>
    <n v="245"/>
    <s v="204510010"/>
    <s v=" "/>
    <s v=" "/>
    <s v=" "/>
    <s v="1900365"/>
    <d v="2019-10-22T00:00:00"/>
    <s v=" "/>
    <d v="2019-10-22T00:00:00"/>
    <s v="FATTURA"/>
    <d v="2019-10-31T00:00:00"/>
    <n v="2019"/>
    <n v="61"/>
    <n v="1"/>
    <s v=" "/>
    <s v=" "/>
    <s v=" "/>
    <s v=" "/>
    <s v=" "/>
    <s v=" "/>
    <s v="N602"/>
    <x v="1"/>
    <s v="D"/>
    <n v="2019"/>
    <n v="21501"/>
    <s v="C"/>
    <d v="2019-12-18T00:00:00"/>
    <d v="2019-12-11T00:00:00"/>
    <s v=" "/>
    <s v=" "/>
    <s v="Azienda"/>
    <s v="FPI01 ISTRUT-CONTAB E FLUSSI FINANZ"/>
    <s v="701130030"/>
    <s v="2"/>
    <s v="bonifico"/>
    <n v="245"/>
    <n v="245"/>
    <n v="245"/>
    <n v="0"/>
    <n v="0"/>
  </r>
  <r>
    <s v="07"/>
    <s v="3FE"/>
    <n v="2019"/>
    <n v="49560"/>
    <n v="1"/>
    <s v="FT"/>
    <d v="2019-12-30T00:00:00"/>
    <d v="2019-11-06T00:00:00"/>
    <n v="10725"/>
    <x v="57"/>
    <s v="VIALE MARCHE, 13/A-20125-MILANO-MI"/>
    <s v="01445720285"/>
    <s v="01445720285"/>
    <n v="59.67"/>
    <n v="59.67"/>
    <s v="204510010"/>
    <s v=" "/>
    <s v=" "/>
    <s v=" "/>
    <s v="1900376"/>
    <d v="2019-10-31T00:00:00"/>
    <s v=" "/>
    <d v="2019-10-31T00:00:00"/>
    <s v="FATTURA"/>
    <d v="2019-11-06T00:00:00"/>
    <n v="2019"/>
    <n v="83"/>
    <n v="1"/>
    <s v=" "/>
    <s v=" "/>
    <s v=" "/>
    <s v=" "/>
    <s v=" "/>
    <s v=" "/>
    <s v="N602"/>
    <x v="1"/>
    <s v="D"/>
    <n v="2019"/>
    <n v="21501"/>
    <s v="C"/>
    <d v="2019-12-18T00:00:00"/>
    <d v="2019-12-11T00:00:00"/>
    <s v=" "/>
    <s v=" "/>
    <s v="Azienda"/>
    <s v="FPI01 ISTRUT-CONTAB E FLUSSI FINANZ"/>
    <s v="701135015"/>
    <s v="2"/>
    <s v="bonifico"/>
    <n v="59.67"/>
    <n v="59.67"/>
    <n v="59.67"/>
    <n v="0"/>
    <n v="0"/>
  </r>
  <r>
    <s v="07"/>
    <s v="3FE"/>
    <n v="2019"/>
    <n v="49560"/>
    <n v="2"/>
    <s v="FT"/>
    <d v="2019-12-30T00:00:00"/>
    <d v="2019-11-06T00:00:00"/>
    <n v="10725"/>
    <x v="57"/>
    <s v="VIALE MARCHE, 13/A-20125-MILANO-MI"/>
    <s v="01445720285"/>
    <s v="01445720285"/>
    <n v="112.92"/>
    <n v="112.92"/>
    <s v="204510010"/>
    <s v=" "/>
    <s v=" "/>
    <s v=" "/>
    <s v="1900376"/>
    <d v="2019-10-31T00:00:00"/>
    <s v=" "/>
    <d v="2019-10-31T00:00:00"/>
    <s v="FATTURA"/>
    <d v="2019-11-06T00:00:00"/>
    <n v="2019"/>
    <n v="83"/>
    <n v="1"/>
    <s v=" "/>
    <s v=" "/>
    <s v=" "/>
    <s v=" "/>
    <s v=" "/>
    <s v=" "/>
    <s v="N602"/>
    <x v="1"/>
    <s v="D"/>
    <n v="2019"/>
    <n v="21501"/>
    <s v="C"/>
    <d v="2019-12-18T00:00:00"/>
    <d v="2019-12-11T00:00:00"/>
    <s v=" "/>
    <s v=" "/>
    <s v="Azienda"/>
    <s v="FPI01 ISTRUT-CONTAB E FLUSSI FINANZ"/>
    <s v="701135015"/>
    <s v="2"/>
    <s v="bonifico"/>
    <n v="112.92"/>
    <n v="112.92"/>
    <n v="112.92"/>
    <n v="0"/>
    <n v="0"/>
  </r>
  <r>
    <s v="07"/>
    <s v="3FE"/>
    <n v="2019"/>
    <n v="40217"/>
    <n v="1"/>
    <s v="FT"/>
    <d v="2019-11-01T00:00:00"/>
    <d v="2019-09-16T00:00:00"/>
    <n v="4540"/>
    <x v="58"/>
    <s v="VIA PARACELSO, 18 -PALAZZO ANDROMEDA-20041-AGRATE BRIANZA-MB"/>
    <s v="11160660152"/>
    <s v="11160660152"/>
    <n v="5625"/>
    <n v="5625"/>
    <s v="204510010"/>
    <s v=" "/>
    <s v=" "/>
    <s v=" "/>
    <s v="201905575"/>
    <d v="2019-08-28T00:00:00"/>
    <s v=" "/>
    <d v="2019-09-02T00:00:00"/>
    <s v="44222"/>
    <d v="2019-09-16T00:00:00"/>
    <n v="2019"/>
    <n v="86"/>
    <n v="1"/>
    <s v=" "/>
    <s v=" "/>
    <s v=" "/>
    <s v=" "/>
    <s v=" "/>
    <s v=" "/>
    <s v="N602"/>
    <x v="1"/>
    <s v="D"/>
    <n v="2019"/>
    <n v="17694"/>
    <s v="C"/>
    <d v="2019-10-04T00:00:00"/>
    <d v="2019-09-27T00:00:00"/>
    <s v=" "/>
    <s v=" "/>
    <s v="Azienda"/>
    <s v="FPI01 ISTRUT-CONTAB E FLUSSI FINANZ"/>
    <s v="701135011"/>
    <s v="2"/>
    <s v="bonifico"/>
    <n v="5625"/>
    <n v="5625"/>
    <n v="5625"/>
    <n v="0"/>
    <n v="0"/>
  </r>
  <r>
    <s v="07"/>
    <s v="3FE"/>
    <n v="2019"/>
    <n v="40218"/>
    <n v="1"/>
    <s v="FT"/>
    <d v="2019-11-01T00:00:00"/>
    <d v="2019-09-16T00:00:00"/>
    <n v="4540"/>
    <x v="58"/>
    <s v="VIA PARACELSO, 18 -PALAZZO ANDROMEDA-20041-AGRATE BRIANZA-MB"/>
    <s v="11160660152"/>
    <s v="11160660152"/>
    <n v="7500"/>
    <n v="7500"/>
    <s v="204510010"/>
    <s v=" "/>
    <s v=" "/>
    <s v=" "/>
    <s v="201905609"/>
    <d v="2019-08-30T00:00:00"/>
    <s v=" "/>
    <d v="2019-09-02T00:00:00"/>
    <s v="ACQUISTI"/>
    <d v="2019-09-16T00:00:00"/>
    <n v="2019"/>
    <n v="86"/>
    <n v="1"/>
    <s v=" "/>
    <s v=" "/>
    <s v=" "/>
    <s v=" "/>
    <s v=" "/>
    <s v=" "/>
    <s v="N602"/>
    <x v="1"/>
    <s v="D"/>
    <n v="2019"/>
    <n v="17694"/>
    <s v="C"/>
    <d v="2019-10-04T00:00:00"/>
    <d v="2019-09-27T00:00:00"/>
    <s v=" "/>
    <s v=" "/>
    <s v="Azienda"/>
    <s v="FPI01 ISTRUT-CONTAB E FLUSSI FINANZ"/>
    <s v="701135011"/>
    <s v="2"/>
    <s v="bonifico"/>
    <n v="7500"/>
    <n v="7500"/>
    <n v="7500"/>
    <n v="0"/>
    <n v="0"/>
  </r>
  <r>
    <s v="07"/>
    <s v="3FE"/>
    <n v="2019"/>
    <n v="40219"/>
    <n v="1"/>
    <s v="FT"/>
    <d v="2019-11-01T00:00:00"/>
    <d v="2019-09-16T00:00:00"/>
    <n v="4540"/>
    <x v="58"/>
    <s v="VIA PARACELSO, 18 -PALAZZO ANDROMEDA-20041-AGRATE BRIANZA-MB"/>
    <s v="11160660152"/>
    <s v="11160660152"/>
    <n v="160"/>
    <n v="160"/>
    <s v="204510010"/>
    <s v=" "/>
    <s v=" "/>
    <s v=" "/>
    <s v="201905610"/>
    <d v="2019-08-30T00:00:00"/>
    <s v=" "/>
    <d v="2019-09-02T00:00:00"/>
    <s v="40423"/>
    <d v="2019-09-16T00:00:00"/>
    <n v="2019"/>
    <n v="180"/>
    <n v="1"/>
    <s v=" "/>
    <s v=" "/>
    <s v=" "/>
    <s v=" "/>
    <s v=" "/>
    <s v=" "/>
    <s v="N602"/>
    <x v="17"/>
    <s v="D"/>
    <n v="2019"/>
    <n v="17694"/>
    <s v="C"/>
    <d v="2019-10-04T00:00:00"/>
    <d v="2019-09-27T00:00:00"/>
    <s v=" "/>
    <s v=" "/>
    <s v="Azienda"/>
    <s v="FPI01 ISTRUT-CONTAB E FLUSSI FINANZ"/>
    <s v="701290090"/>
    <s v="2"/>
    <s v="bonifico"/>
    <n v="160"/>
    <n v="160"/>
    <n v="160"/>
    <n v="0"/>
    <n v="0"/>
  </r>
  <r>
    <s v="07"/>
    <s v="3FE"/>
    <n v="2019"/>
    <n v="41958"/>
    <n v="1"/>
    <s v="FT"/>
    <d v="2019-11-10T00:00:00"/>
    <d v="2019-09-25T00:00:00"/>
    <n v="4540"/>
    <x v="58"/>
    <s v="VIA PARACELSO, 18 -PALAZZO ANDROMEDA-20041-AGRATE BRIANZA-MB"/>
    <s v="11160660152"/>
    <s v="11160660152"/>
    <n v="348"/>
    <n v="348"/>
    <s v="204510010"/>
    <s v=" "/>
    <s v=" "/>
    <s v=" "/>
    <s v="201905645"/>
    <d v="2019-09-03T00:00:00"/>
    <s v=" "/>
    <d v="2019-09-11T00:00:00"/>
    <s v="ACQUISTI 44636"/>
    <d v="2019-09-25T00:00:00"/>
    <n v="2019"/>
    <n v="78"/>
    <n v="1"/>
    <s v=" "/>
    <s v=" "/>
    <s v=" "/>
    <s v=" "/>
    <s v=" "/>
    <s v=" "/>
    <s v="1"/>
    <x v="1"/>
    <s v="D"/>
    <n v="2019"/>
    <n v="19047"/>
    <s v="C"/>
    <d v="2019-10-30T00:00:00"/>
    <d v="2019-10-23T00:00:00"/>
    <s v=" "/>
    <s v=" "/>
    <s v="Azienda"/>
    <s v="FPI01 ISTRUT-CONTAB E FLUSSI FINANZ"/>
    <s v="701135018"/>
    <s v="2"/>
    <s v="bonifico"/>
    <n v="348"/>
    <n v="348"/>
    <n v="348"/>
    <n v="0"/>
    <n v="0"/>
  </r>
  <r>
    <s v="07"/>
    <s v="3FE"/>
    <n v="2019"/>
    <n v="43835"/>
    <n v="1"/>
    <s v="FT"/>
    <d v="2019-11-23T00:00:00"/>
    <d v="2019-10-04T00:00:00"/>
    <n v="4540"/>
    <x v="58"/>
    <s v="VIA PARACELSO, 18 -PALAZZO ANDROMEDA-20041-AGRATE BRIANZA-MB"/>
    <s v="11160660152"/>
    <s v="11160660152"/>
    <n v="435"/>
    <n v="435"/>
    <s v="204510010"/>
    <s v=" "/>
    <s v=" "/>
    <s v=" "/>
    <s v="201905837"/>
    <d v="2019-09-10T00:00:00"/>
    <s v=" "/>
    <d v="2019-09-24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9047"/>
    <s v="C"/>
    <d v="2019-10-30T00:00:00"/>
    <d v="2019-10-23T00:00:00"/>
    <s v=" "/>
    <s v=" "/>
    <s v="Azienda"/>
    <s v="FPI01 ISTRUT-CONTAB E FLUSSI FINANZ"/>
    <s v="701135018"/>
    <s v="2"/>
    <s v="bonifico"/>
    <n v="435"/>
    <n v="435"/>
    <n v="435"/>
    <n v="0"/>
    <n v="0"/>
  </r>
  <r>
    <s v="07"/>
    <s v="3FE"/>
    <n v="2019"/>
    <n v="43838"/>
    <n v="1"/>
    <s v="FT"/>
    <d v="2019-11-23T00:00:00"/>
    <d v="2019-10-04T00:00:00"/>
    <n v="4540"/>
    <x v="58"/>
    <s v="VIA PARACELSO, 18 -PALAZZO ANDROMEDA-20041-AGRATE BRIANZA-MB"/>
    <s v="11160660152"/>
    <s v="11160660152"/>
    <n v="38"/>
    <n v="38"/>
    <s v="204510010"/>
    <s v=" "/>
    <s v=" "/>
    <s v=" "/>
    <s v="201905912"/>
    <d v="2019-09-12T00:00:00"/>
    <s v=" "/>
    <d v="2019-09-24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9047"/>
    <s v="C"/>
    <d v="2019-10-30T00:00:00"/>
    <d v="2019-10-23T00:00:00"/>
    <s v=" "/>
    <s v=" "/>
    <s v="Azienda"/>
    <s v="FPI01 ISTRUT-CONTAB E FLUSSI FINANZ"/>
    <s v="701135018"/>
    <s v="2"/>
    <s v="bonifico"/>
    <n v="38"/>
    <n v="38"/>
    <n v="38"/>
    <n v="0"/>
    <n v="0"/>
  </r>
  <r>
    <s v="07"/>
    <s v="3FE"/>
    <n v="2019"/>
    <n v="45107"/>
    <n v="1"/>
    <s v="FT"/>
    <d v="2019-12-01T00:00:00"/>
    <d v="2019-10-17T00:00:00"/>
    <n v="4540"/>
    <x v="58"/>
    <s v="VIA PARACELSO, 18 -PALAZZO ANDROMEDA-20041-AGRATE BRIANZA-MB"/>
    <s v="11160660152"/>
    <s v="11160660152"/>
    <n v="1080"/>
    <n v="1080"/>
    <s v="204510010"/>
    <s v=" "/>
    <s v=" "/>
    <s v=" "/>
    <s v="201906010"/>
    <d v="2019-09-23T00:00:00"/>
    <s v=" "/>
    <d v="2019-10-02T00:00:00"/>
    <s v="ACQUISTI"/>
    <d v="2019-10-17T00:00:00"/>
    <n v="2019"/>
    <n v="78"/>
    <n v="1"/>
    <s v=" "/>
    <s v=" "/>
    <s v=" "/>
    <s v=" "/>
    <s v=" "/>
    <s v=" "/>
    <s v="1"/>
    <x v="1"/>
    <s v="D"/>
    <n v="2019"/>
    <n v="19047"/>
    <s v="C"/>
    <d v="2019-10-30T00:00:00"/>
    <d v="2019-10-23T00:00:00"/>
    <s v=" "/>
    <s v=" "/>
    <s v="Azienda"/>
    <s v="FPI01 ISTRUT-CONTAB E FLUSSI FINANZ"/>
    <s v="701135018"/>
    <s v="2"/>
    <s v="bonifico"/>
    <n v="1080"/>
    <n v="1080"/>
    <n v="1080"/>
    <n v="0"/>
    <n v="0"/>
  </r>
  <r>
    <s v="07"/>
    <s v="3FE"/>
    <n v="2019"/>
    <n v="45108"/>
    <n v="1"/>
    <s v="FT"/>
    <d v="2019-12-01T00:00:00"/>
    <d v="2019-10-17T00:00:00"/>
    <n v="4540"/>
    <x v="58"/>
    <s v="VIA PARACELSO, 18 -PALAZZO ANDROMEDA-20041-AGRATE BRIANZA-MB"/>
    <s v="11160660152"/>
    <s v="11160660152"/>
    <n v="12375"/>
    <n v="12375"/>
    <s v="204510010"/>
    <s v=" "/>
    <s v=" "/>
    <s v=" "/>
    <s v="201906135"/>
    <d v="2019-09-25T00:00:00"/>
    <s v=" "/>
    <d v="2019-10-02T00:00:00"/>
    <s v="ACQUISTI"/>
    <d v="2019-10-17T00:00:00"/>
    <n v="2019"/>
    <n v="86"/>
    <n v="1"/>
    <s v=" "/>
    <s v=" "/>
    <s v=" "/>
    <s v=" "/>
    <s v=" "/>
    <s v=" "/>
    <s v="N602"/>
    <x v="1"/>
    <s v="D"/>
    <n v="2019"/>
    <n v="19048"/>
    <s v="C"/>
    <d v="2019-10-30T00:00:00"/>
    <d v="2019-10-23T00:00:00"/>
    <s v=" "/>
    <s v=" "/>
    <s v="Azienda"/>
    <s v="FPI01 ISTRUT-CONTAB E FLUSSI FINANZ"/>
    <s v="701135011"/>
    <s v="2"/>
    <s v="bonifico"/>
    <n v="12375"/>
    <n v="12375"/>
    <n v="12375"/>
    <n v="0"/>
    <n v="0"/>
  </r>
  <r>
    <s v="07"/>
    <s v="3FE"/>
    <n v="2019"/>
    <n v="45652"/>
    <n v="1"/>
    <s v="FT"/>
    <d v="2019-12-07T00:00:00"/>
    <d v="2019-10-21T00:00:00"/>
    <n v="4540"/>
    <x v="58"/>
    <s v="VIA PARACELSO, 18 -PALAZZO ANDROMEDA-20041-AGRATE BRIANZA-MB"/>
    <s v="11160660152"/>
    <s v="11160660152"/>
    <n v="210"/>
    <n v="210"/>
    <s v="204510010"/>
    <s v=" "/>
    <s v=" "/>
    <s v=" "/>
    <s v="201906307"/>
    <d v="2019-10-03T00:00:00"/>
    <s v=" "/>
    <d v="2019-10-08T00:00:00"/>
    <s v="ACQUISTI - 50003"/>
    <d v="2019-10-21T00:00:00"/>
    <n v="2019"/>
    <n v="78"/>
    <n v="1"/>
    <s v=" "/>
    <s v=" "/>
    <s v=" "/>
    <s v=" "/>
    <s v=" "/>
    <s v=" "/>
    <s v="1"/>
    <x v="1"/>
    <s v="D"/>
    <n v="2019"/>
    <n v="19285"/>
    <s v="C"/>
    <d v="2019-11-08T00:00:00"/>
    <d v="2019-11-04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19"/>
    <n v="45653"/>
    <n v="1"/>
    <s v="FT"/>
    <d v="2019-12-07T00:00:00"/>
    <d v="2019-10-21T00:00:00"/>
    <n v="4540"/>
    <x v="58"/>
    <s v="VIA PARACELSO, 18 -PALAZZO ANDROMEDA-20041-AGRATE BRIANZA-MB"/>
    <s v="11160660152"/>
    <s v="11160660152"/>
    <n v="1250"/>
    <n v="1250"/>
    <s v="204510010"/>
    <s v=" "/>
    <s v=" "/>
    <s v=" "/>
    <s v="201906364"/>
    <d v="2019-10-03T00:00:00"/>
    <s v=" "/>
    <d v="2019-10-08T00:00:00"/>
    <s v="ACQUISTI - 49662"/>
    <d v="2019-10-21T00:00:00"/>
    <n v="2019"/>
    <n v="87"/>
    <n v="1"/>
    <s v=" "/>
    <s v=" "/>
    <s v=" "/>
    <s v=" "/>
    <s v=" "/>
    <s v=" "/>
    <s v="1"/>
    <x v="1"/>
    <s v="D"/>
    <n v="2019"/>
    <n v="19285"/>
    <s v="C"/>
    <d v="2019-11-08T00:00:00"/>
    <d v="2019-11-04T00:00:00"/>
    <s v=" "/>
    <s v=" "/>
    <s v="Azienda"/>
    <s v="FPI01 ISTRUT-CONTAB E FLUSSI FINANZ"/>
    <s v="701135012"/>
    <s v="2"/>
    <s v="bonifico"/>
    <n v="1250"/>
    <n v="1250"/>
    <n v="1250"/>
    <n v="0"/>
    <n v="0"/>
  </r>
  <r>
    <s v="07"/>
    <s v="3FE"/>
    <n v="2019"/>
    <n v="45656"/>
    <n v="1"/>
    <s v="FT"/>
    <d v="2019-12-07T00:00:00"/>
    <d v="2019-10-21T00:00:00"/>
    <n v="4540"/>
    <x v="58"/>
    <s v="VIA PARACELSO, 18 -PALAZZO ANDROMEDA-20041-AGRATE BRIANZA-MB"/>
    <s v="11160660152"/>
    <s v="11160660152"/>
    <n v="1250"/>
    <n v="1250"/>
    <s v="204510010"/>
    <s v=" "/>
    <s v=" "/>
    <s v=" "/>
    <s v="201906336"/>
    <d v="2019-10-03T00:00:00"/>
    <s v=" "/>
    <d v="2019-10-08T00:00:00"/>
    <s v="ACQUISTI - 49657"/>
    <d v="2019-10-21T00:00:00"/>
    <n v="2019"/>
    <n v="87"/>
    <n v="1"/>
    <s v=" "/>
    <s v=" "/>
    <s v=" "/>
    <s v=" "/>
    <s v=" "/>
    <s v=" "/>
    <s v="1"/>
    <x v="1"/>
    <s v="D"/>
    <n v="2019"/>
    <n v="19285"/>
    <s v="C"/>
    <d v="2019-11-08T00:00:00"/>
    <d v="2019-11-04T00:00:00"/>
    <s v=" "/>
    <s v=" "/>
    <s v="Azienda"/>
    <s v="FPI01 ISTRUT-CONTAB E FLUSSI FINANZ"/>
    <s v="701135012"/>
    <s v="2"/>
    <s v="bonifico"/>
    <n v="1250"/>
    <n v="1250"/>
    <n v="1250"/>
    <n v="0"/>
    <n v="0"/>
  </r>
  <r>
    <s v="07"/>
    <s v="3FE"/>
    <n v="2019"/>
    <n v="45907"/>
    <n v="1"/>
    <s v="FT"/>
    <d v="2019-12-13T00:00:00"/>
    <d v="2019-10-21T00:00:00"/>
    <n v="4540"/>
    <x v="58"/>
    <s v="VIA PARACELSO, 18 -PALAZZO ANDROMEDA-20041-AGRATE BRIANZA-MB"/>
    <s v="11160660152"/>
    <s v="11160660152"/>
    <n v="1250"/>
    <n v="1250"/>
    <s v="204510010"/>
    <s v=" "/>
    <s v=" "/>
    <s v=" "/>
    <s v="201906451"/>
    <d v="2019-10-08T00:00:00"/>
    <s v=" "/>
    <d v="2019-10-14T00:00:00"/>
    <s v="ACQUISTI"/>
    <d v="2019-10-21T00:00:00"/>
    <n v="2019"/>
    <n v="61"/>
    <n v="1"/>
    <s v=" "/>
    <s v=" "/>
    <s v=" "/>
    <s v=" "/>
    <s v=" "/>
    <s v=" "/>
    <s v="N602"/>
    <x v="1"/>
    <s v="D"/>
    <n v="2019"/>
    <n v="20114"/>
    <s v="C"/>
    <d v="2019-11-20T00:00:00"/>
    <d v="2019-11-13T00:00:00"/>
    <s v=" "/>
    <s v=" "/>
    <s v="Azienda"/>
    <s v="FPI01 ISTRUT-CONTAB E FLUSSI FINANZ"/>
    <s v="701130030"/>
    <s v="2"/>
    <s v="bonifico"/>
    <n v="1250"/>
    <n v="1250"/>
    <n v="1250"/>
    <n v="0"/>
    <n v="0"/>
  </r>
  <r>
    <s v="07"/>
    <s v="3FE"/>
    <n v="2019"/>
    <n v="47352"/>
    <n v="1"/>
    <s v="FT"/>
    <d v="2019-12-16T00:00:00"/>
    <d v="2019-10-25T00:00:00"/>
    <n v="4540"/>
    <x v="58"/>
    <s v="VIA PARACELSO, 18 -PALAZZO ANDROMEDA-20041-AGRATE BRIANZA-MB"/>
    <s v="11160660152"/>
    <s v="11160660152"/>
    <n v="3750"/>
    <n v="3750"/>
    <s v="204510010"/>
    <s v=" "/>
    <s v=" "/>
    <s v=" "/>
    <s v="201906337"/>
    <d v="2019-10-03T00:00:00"/>
    <s v=" "/>
    <d v="2019-10-17T00:00:00"/>
    <s v="ACQUISTI"/>
    <d v="2019-10-25T00:00:00"/>
    <n v="2019"/>
    <n v="87"/>
    <n v="1"/>
    <s v=" "/>
    <s v=" "/>
    <s v=" "/>
    <s v=" "/>
    <s v=" "/>
    <s v=" "/>
    <s v="1"/>
    <x v="1"/>
    <s v="D"/>
    <n v="2019"/>
    <n v="20113"/>
    <s v="C"/>
    <d v="2019-11-20T00:00:00"/>
    <d v="2019-11-13T00:00:00"/>
    <s v=" "/>
    <s v=" "/>
    <s v="Azienda"/>
    <s v="FPI01 ISTRUT-CONTAB E FLUSSI FINANZ"/>
    <s v="701135012"/>
    <s v="2"/>
    <s v="bonifico"/>
    <n v="3750"/>
    <n v="3750"/>
    <n v="3750"/>
    <n v="0"/>
    <n v="0"/>
  </r>
  <r>
    <s v="07"/>
    <s v="3FE"/>
    <n v="2019"/>
    <n v="47710"/>
    <n v="1"/>
    <s v="FT"/>
    <d v="2019-12-20T00:00:00"/>
    <d v="2019-10-29T00:00:00"/>
    <n v="4540"/>
    <x v="58"/>
    <s v="VIA PARACELSO, 18 -PALAZZO ANDROMEDA-20041-AGRATE BRIANZA-MB"/>
    <s v="11160660152"/>
    <s v="11160660152"/>
    <n v="630"/>
    <n v="630"/>
    <s v="204510010"/>
    <s v=" "/>
    <s v=" "/>
    <s v=" "/>
    <s v="201906545"/>
    <d v="2019-10-14T00:00:00"/>
    <s v=" "/>
    <d v="2019-10-21T00:00:00"/>
    <s v="ACQUISTI"/>
    <d v="2019-10-29T00:00:00"/>
    <n v="2019"/>
    <n v="78"/>
    <n v="1"/>
    <s v=" "/>
    <s v=" "/>
    <s v=" "/>
    <s v=" "/>
    <s v=" "/>
    <s v=" "/>
    <s v="1"/>
    <x v="1"/>
    <s v="D"/>
    <n v="2019"/>
    <n v="20113"/>
    <s v="C"/>
    <d v="2019-11-20T00:00:00"/>
    <d v="2019-11-13T00:00:00"/>
    <s v=" "/>
    <s v=" "/>
    <s v="Azienda"/>
    <s v="FPI01 ISTRUT-CONTAB E FLUSSI FINANZ"/>
    <s v="701135018"/>
    <s v="2"/>
    <s v="bonifico"/>
    <n v="630"/>
    <n v="630"/>
    <n v="630"/>
    <n v="0"/>
    <n v="0"/>
  </r>
  <r>
    <s v="07"/>
    <s v="3FE"/>
    <n v="2019"/>
    <n v="48441"/>
    <n v="1"/>
    <s v="FT"/>
    <d v="2019-12-27T00:00:00"/>
    <d v="2019-10-31T00:00:00"/>
    <n v="4540"/>
    <x v="58"/>
    <s v="VIA PARACELSO, 18 -PALAZZO ANDROMEDA-20041-AGRATE BRIANZA-MB"/>
    <s v="11160660152"/>
    <s v="11160660152"/>
    <n v="104.4"/>
    <n v="104.4"/>
    <s v="204510010"/>
    <s v=" "/>
    <s v=" "/>
    <s v=" "/>
    <s v="201906826"/>
    <d v="2019-10-23T00:00:00"/>
    <s v=" "/>
    <d v="2019-10-28T00:00:00"/>
    <s v="RD/2019/54262"/>
    <d v="2019-10-31T00:00:00"/>
    <n v="2019"/>
    <n v="78"/>
    <n v="1"/>
    <s v=" "/>
    <s v=" "/>
    <s v=" "/>
    <s v=" "/>
    <s v=" "/>
    <s v=" "/>
    <s v="1"/>
    <x v="1"/>
    <s v="D"/>
    <n v="2019"/>
    <n v="21183"/>
    <s v="C"/>
    <d v="2019-12-18T00:00:00"/>
    <d v="2019-12-11T00:00:00"/>
    <s v=" "/>
    <s v=" "/>
    <s v="Azienda"/>
    <s v="FPI01 ISTRUT-CONTAB E FLUSSI FINANZ"/>
    <s v="701135018"/>
    <s v="2"/>
    <s v="bonifico"/>
    <n v="104.4"/>
    <n v="104.4"/>
    <n v="104.4"/>
    <n v="0"/>
    <n v="0"/>
  </r>
  <r>
    <s v="07"/>
    <s v="3FE"/>
    <n v="2019"/>
    <n v="49161"/>
    <n v="1"/>
    <s v="FT"/>
    <d v="2019-12-27T00:00:00"/>
    <d v="2019-11-05T00:00:00"/>
    <n v="4540"/>
    <x v="58"/>
    <s v="VIA PARACELSO, 18 -PALAZZO ANDROMEDA-20041-AGRATE BRIANZA-MB"/>
    <s v="11160660152"/>
    <s v="11160660152"/>
    <n v="907.2"/>
    <n v="907.2"/>
    <s v="204510010"/>
    <s v=" "/>
    <s v=" "/>
    <s v=" "/>
    <s v="201906846"/>
    <d v="2019-10-24T00:00:00"/>
    <s v=" "/>
    <d v="2019-10-28T00:00:00"/>
    <s v="ACQUISTI - 54386"/>
    <d v="2019-11-05T00:00:00"/>
    <n v="2019"/>
    <n v="78"/>
    <n v="1"/>
    <s v=" "/>
    <s v=" "/>
    <s v=" "/>
    <s v=" "/>
    <s v=" "/>
    <s v=" "/>
    <s v="1"/>
    <x v="1"/>
    <s v="D"/>
    <n v="2019"/>
    <n v="21183"/>
    <s v="C"/>
    <d v="2019-12-18T00:00:00"/>
    <d v="2019-12-11T00:00:00"/>
    <s v=" "/>
    <s v=" "/>
    <s v="Azienda"/>
    <s v="FPI01 ISTRUT-CONTAB E FLUSSI FINANZ"/>
    <s v="701135018"/>
    <s v="2"/>
    <s v="bonifico"/>
    <n v="907.2"/>
    <n v="907.2"/>
    <n v="907.2"/>
    <n v="0"/>
    <n v="0"/>
  </r>
  <r>
    <s v="07"/>
    <s v="3FE"/>
    <n v="2019"/>
    <n v="39620"/>
    <n v="1"/>
    <s v="FT"/>
    <d v="2019-10-22T00:00:00"/>
    <d v="2019-09-12T00:00:00"/>
    <n v="129438"/>
    <x v="59"/>
    <s v="VIA TAZZOLI, 6-20154-MILANO-MI"/>
    <s v="10051170156"/>
    <s v="10051170156"/>
    <n v="6624"/>
    <n v="6624"/>
    <s v="204510010"/>
    <s v=" "/>
    <s v=" "/>
    <s v=" "/>
    <s v="0931710355"/>
    <d v="2019-08-23T00:00:00"/>
    <s v=" "/>
    <d v="2019-08-23T00:00:00"/>
    <s v="contributo CONAI assolto ove dovuto 43479"/>
    <d v="2019-09-12T00:00:00"/>
    <n v="2019"/>
    <n v="1"/>
    <n v="1"/>
    <s v=" "/>
    <s v=" "/>
    <s v=" "/>
    <s v=" "/>
    <s v=" "/>
    <s v=" "/>
    <s v="N602"/>
    <x v="4"/>
    <s v="D"/>
    <n v="2019"/>
    <n v="17759"/>
    <s v="C"/>
    <d v="2019-10-04T00:00:00"/>
    <d v="2019-09-30T00:00:00"/>
    <s v=" "/>
    <s v=" "/>
    <s v="Azienda"/>
    <s v="FPI01 ISTRUT-CONTAB E FLUSSI FINANZ"/>
    <s v="701110010"/>
    <s v="2"/>
    <s v="bonifico"/>
    <n v="6624"/>
    <n v="6624"/>
    <n v="6624"/>
    <n v="0"/>
    <n v="0"/>
  </r>
  <r>
    <s v="07"/>
    <s v="3FE"/>
    <n v="2019"/>
    <n v="39945"/>
    <n v="1"/>
    <s v="FT"/>
    <d v="2019-10-26T00:00:00"/>
    <d v="2019-09-13T00:00:00"/>
    <n v="129438"/>
    <x v="59"/>
    <s v="VIA TAZZOLI, 6-20154-MILANO-MI"/>
    <s v="10051170156"/>
    <s v="10051170156"/>
    <n v="1180"/>
    <n v="1180"/>
    <s v="204510010"/>
    <s v=" "/>
    <s v=" "/>
    <s v=" "/>
    <s v="0931710647"/>
    <d v="2019-08-27T00:00:00"/>
    <s v=" "/>
    <d v="2019-08-27T00:00:00"/>
    <s v="contributo CONAI assolto ove dovuto 114301757 43477"/>
    <d v="2019-09-13T00:00:00"/>
    <n v="2019"/>
    <n v="1"/>
    <n v="1"/>
    <s v=" "/>
    <s v=" "/>
    <s v=" "/>
    <s v=" "/>
    <s v=" "/>
    <s v=" "/>
    <s v="N602"/>
    <x v="4"/>
    <s v="D"/>
    <n v="2019"/>
    <n v="17759"/>
    <s v="C"/>
    <d v="2019-10-04T00:00:00"/>
    <d v="2019-09-30T00:00:00"/>
    <s v=" "/>
    <s v=" "/>
    <s v="Azienda"/>
    <s v="FPI01 ISTRUT-CONTAB E FLUSSI FINANZ"/>
    <s v="701110010"/>
    <s v="2"/>
    <s v="bonifico"/>
    <n v="1180"/>
    <n v="1180"/>
    <n v="1180"/>
    <n v="0"/>
    <n v="0"/>
  </r>
  <r>
    <s v="07"/>
    <s v="3FE"/>
    <n v="2019"/>
    <n v="39947"/>
    <n v="1"/>
    <s v="FT"/>
    <d v="2019-10-26T00:00:00"/>
    <d v="2019-09-13T00:00:00"/>
    <n v="129438"/>
    <x v="59"/>
    <s v="VIA TAZZOLI, 6-20154-MILANO-MI"/>
    <s v="10051170156"/>
    <s v="10051170156"/>
    <n v="3255.92"/>
    <n v="3255.92"/>
    <s v="204510010"/>
    <s v=" "/>
    <s v=" "/>
    <s v=" "/>
    <s v="0931710645"/>
    <d v="2019-08-27T00:00:00"/>
    <s v=" "/>
    <d v="2019-08-27T00:00:00"/>
    <s v="contributo CONAI assolto ove dovuto 43428"/>
    <d v="2019-09-13T00:00:00"/>
    <n v="2019"/>
    <n v="1"/>
    <n v="1"/>
    <s v=" "/>
    <s v=" "/>
    <s v=" "/>
    <s v=" "/>
    <s v=" "/>
    <s v=" "/>
    <s v="N602"/>
    <x v="4"/>
    <s v="D"/>
    <n v="2019"/>
    <n v="17759"/>
    <s v="C"/>
    <d v="2019-10-04T00:00:00"/>
    <d v="2019-09-30T00:00:00"/>
    <s v=" "/>
    <s v=" "/>
    <s v="Azienda"/>
    <s v="FPI01 ISTRUT-CONTAB E FLUSSI FINANZ"/>
    <s v="701110010"/>
    <s v="2"/>
    <s v="bonifico"/>
    <n v="3255.92"/>
    <n v="3255.92"/>
    <n v="3255.92"/>
    <n v="0"/>
    <n v="0"/>
  </r>
  <r>
    <s v="07"/>
    <s v="3FE"/>
    <n v="2019"/>
    <n v="39951"/>
    <n v="1"/>
    <s v="FT"/>
    <d v="2019-10-26T00:00:00"/>
    <d v="2019-09-13T00:00:00"/>
    <n v="129438"/>
    <x v="59"/>
    <s v="VIA TAZZOLI, 6-20154-MILANO-MI"/>
    <s v="10051170156"/>
    <s v="10051170156"/>
    <n v="3666.05"/>
    <n v="3666.05"/>
    <s v="204510010"/>
    <s v=" "/>
    <s v=" "/>
    <s v=" "/>
    <s v="0931710646"/>
    <d v="2019-08-27T00:00:00"/>
    <s v=" "/>
    <d v="2019-08-27T00:00:00"/>
    <s v="contributo CONAI assolto ove dovuto 43478"/>
    <d v="2019-09-13T00:00:00"/>
    <n v="2019"/>
    <n v="1"/>
    <n v="1"/>
    <s v=" "/>
    <s v=" "/>
    <s v=" "/>
    <s v=" "/>
    <s v=" "/>
    <s v=" "/>
    <s v="N602"/>
    <x v="4"/>
    <s v="D"/>
    <n v="2019"/>
    <n v="17759"/>
    <s v="C"/>
    <d v="2019-10-04T00:00:00"/>
    <d v="2019-09-30T00:00:00"/>
    <s v=" "/>
    <s v=" "/>
    <s v="Azienda"/>
    <s v="FPI01 ISTRUT-CONTAB E FLUSSI FINANZ"/>
    <s v="701110010"/>
    <s v="2"/>
    <s v="bonifico"/>
    <n v="3666.05"/>
    <n v="3666.05"/>
    <n v="3666.05"/>
    <n v="0"/>
    <n v="0"/>
  </r>
  <r>
    <s v="07"/>
    <s v="3FE"/>
    <n v="2019"/>
    <n v="40444"/>
    <n v="1"/>
    <s v="FT"/>
    <d v="2019-11-01T00:00:00"/>
    <d v="2019-09-17T00:00:00"/>
    <n v="129438"/>
    <x v="59"/>
    <s v="VIA TAZZOLI, 6-20154-MILANO-MI"/>
    <s v="10051170156"/>
    <s v="10051170156"/>
    <n v="1833.03"/>
    <n v="1833.03"/>
    <s v="204510010"/>
    <s v=" "/>
    <s v=" "/>
    <s v=" "/>
    <s v="0931711342"/>
    <d v="2019-09-02T00:00:00"/>
    <s v=" "/>
    <d v="2019-09-02T00:00:00"/>
    <s v="contributo CONAI assolto ove dovuto"/>
    <d v="2019-09-17T00:00:00"/>
    <n v="2019"/>
    <n v="1"/>
    <n v="1"/>
    <s v=" "/>
    <s v=" "/>
    <s v=" "/>
    <s v=" "/>
    <s v=" "/>
    <s v=" "/>
    <s v="N602"/>
    <x v="4"/>
    <s v="D"/>
    <n v="2019"/>
    <n v="17759"/>
    <s v="C"/>
    <d v="2019-10-04T00:00:00"/>
    <d v="2019-09-30T00:00:00"/>
    <s v=" "/>
    <s v=" "/>
    <s v="Azienda"/>
    <s v="FPI01 ISTRUT-CONTAB E FLUSSI FINANZ"/>
    <s v="701110010"/>
    <s v="2"/>
    <s v="bonifico"/>
    <n v="1833.03"/>
    <n v="1833.03"/>
    <n v="1833.03"/>
    <n v="0"/>
    <n v="0"/>
  </r>
  <r>
    <s v="07"/>
    <s v="3FE"/>
    <n v="2019"/>
    <n v="41263"/>
    <n v="1"/>
    <s v="FT"/>
    <d v="2019-11-03T00:00:00"/>
    <d v="2019-09-23T00:00:00"/>
    <n v="129438"/>
    <x v="59"/>
    <s v="VIA TAZZOLI, 6-20154-MILANO-MI"/>
    <s v="10051170156"/>
    <s v="10051170156"/>
    <n v="6511.85"/>
    <n v="6511.85"/>
    <s v="204510010"/>
    <s v=" "/>
    <s v=" "/>
    <s v=" "/>
    <s v="0931711775"/>
    <d v="2019-09-04T00:00:00"/>
    <s v=" "/>
    <d v="2019-09-04T00:00:00"/>
    <s v="88495149"/>
    <d v="2019-09-23T00:00:00"/>
    <n v="2019"/>
    <n v="1"/>
    <n v="1"/>
    <s v=" "/>
    <s v=" "/>
    <s v=" "/>
    <s v=" "/>
    <s v=" "/>
    <s v=" "/>
    <s v="N602"/>
    <x v="4"/>
    <s v="D"/>
    <n v="2019"/>
    <n v="17759"/>
    <s v="C"/>
    <d v="2019-10-04T00:00:00"/>
    <d v="2019-09-30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19"/>
    <n v="41267"/>
    <n v="1"/>
    <s v="FT"/>
    <d v="2019-11-04T00:00:00"/>
    <d v="2019-09-23T00:00:00"/>
    <n v="129438"/>
    <x v="59"/>
    <s v="VIA TAZZOLI, 6-20154-MILANO-MI"/>
    <s v="10051170156"/>
    <s v="10051170156"/>
    <n v="3393.06"/>
    <n v="3393.06"/>
    <s v="204510010"/>
    <s v=" "/>
    <s v=" "/>
    <s v=" "/>
    <s v="0931711818"/>
    <d v="2019-09-05T00:00:00"/>
    <s v=" "/>
    <d v="2019-09-05T00:00:00"/>
    <s v="contributo CONAI assolto ove dovuto"/>
    <d v="2019-09-23T00:00:00"/>
    <n v="2019"/>
    <n v="1"/>
    <n v="1"/>
    <s v=" "/>
    <s v=" "/>
    <s v=" "/>
    <s v=" "/>
    <s v=" "/>
    <s v=" "/>
    <s v="N602"/>
    <x v="4"/>
    <s v="D"/>
    <n v="2019"/>
    <n v="17759"/>
    <s v="C"/>
    <d v="2019-10-04T00:00:00"/>
    <d v="2019-09-30T00:00:00"/>
    <s v=" "/>
    <s v=" "/>
    <s v="Azienda"/>
    <s v="FPI01 ISTRUT-CONTAB E FLUSSI FINANZ"/>
    <s v="701110010"/>
    <s v="2"/>
    <s v="bonifico"/>
    <n v="3393.06"/>
    <n v="3393.06"/>
    <n v="3393.06"/>
    <n v="0"/>
    <n v="0"/>
  </r>
  <r>
    <s v="07"/>
    <s v="3FE"/>
    <n v="2019"/>
    <n v="41734"/>
    <n v="1"/>
    <s v="FT"/>
    <d v="2019-11-08T00:00:00"/>
    <d v="2019-09-25T00:00:00"/>
    <n v="129438"/>
    <x v="59"/>
    <s v="VIA TAZZOLI, 6-20154-MILANO-MI"/>
    <s v="10051170156"/>
    <s v="10051170156"/>
    <n v="38258.1"/>
    <n v="38258.1"/>
    <s v="204510010"/>
    <s v=" "/>
    <s v=" "/>
    <s v=" "/>
    <s v="0931712225"/>
    <d v="2019-09-09T00:00:00"/>
    <s v=" "/>
    <d v="2019-09-09T00:00:00"/>
    <s v="114906143 45405"/>
    <d v="2019-09-25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38258.1"/>
    <n v="38258.1"/>
    <n v="38258.1"/>
    <n v="0"/>
    <n v="0"/>
  </r>
  <r>
    <s v="07"/>
    <s v="3FE"/>
    <n v="2019"/>
    <n v="42122"/>
    <n v="1"/>
    <s v="FT"/>
    <d v="2019-11-10T00:00:00"/>
    <d v="2019-09-26T00:00:00"/>
    <n v="129438"/>
    <x v="59"/>
    <s v="VIA TAZZOLI, 6-20154-MILANO-MI"/>
    <s v="10051170156"/>
    <s v="10051170156"/>
    <n v="1512"/>
    <n v="1512"/>
    <s v="204510010"/>
    <s v=" "/>
    <s v=" "/>
    <s v=" "/>
    <s v="0931712691"/>
    <d v="2019-09-11T00:00:00"/>
    <s v=" "/>
    <d v="2019-09-11T00:00:00"/>
    <s v="contributo CONAI assolto ove dovuto 45608"/>
    <d v="2019-09-26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19"/>
    <n v="42697"/>
    <n v="1"/>
    <s v="FT"/>
    <d v="2019-11-15T00:00:00"/>
    <d v="2019-09-30T00:00:00"/>
    <n v="129438"/>
    <x v="59"/>
    <s v="VIA TAZZOLI, 6-20154-MILANO-MI"/>
    <s v="10051170156"/>
    <s v="10051170156"/>
    <n v="2268"/>
    <n v="2268"/>
    <s v="204510010"/>
    <s v=" "/>
    <s v=" "/>
    <s v=" "/>
    <s v="0931713096"/>
    <d v="2019-09-16T00:00:00"/>
    <s v=" "/>
    <d v="2019-09-16T00:00:00"/>
    <s v="contributo CONAI assolto ove dovuto 115185301"/>
    <d v="2019-09-30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2268"/>
    <n v="2268"/>
    <n v="2268"/>
    <n v="0"/>
    <n v="0"/>
  </r>
  <r>
    <s v="07"/>
    <s v="3FE"/>
    <n v="2019"/>
    <n v="43110"/>
    <n v="1"/>
    <s v="FT"/>
    <d v="2019-11-17T00:00:00"/>
    <d v="2019-10-02T00:00:00"/>
    <n v="129438"/>
    <x v="59"/>
    <s v="VIA TAZZOLI, 6-20154-MILANO-MI"/>
    <s v="10051170156"/>
    <s v="10051170156"/>
    <n v="1696.53"/>
    <n v="1696.53"/>
    <s v="204510010"/>
    <s v=" "/>
    <s v=" "/>
    <s v=" "/>
    <s v="0931713503"/>
    <d v="2019-09-18T00:00:00"/>
    <s v=" "/>
    <d v="2019-09-18T00:00:00"/>
    <s v="RD 46863"/>
    <d v="2019-10-02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43111"/>
    <n v="1"/>
    <s v="FT"/>
    <d v="2019-11-17T00:00:00"/>
    <d v="2019-10-02T00:00:00"/>
    <n v="129438"/>
    <x v="59"/>
    <s v="VIA TAZZOLI, 6-20154-MILANO-MI"/>
    <s v="10051170156"/>
    <s v="10051170156"/>
    <n v="21271.14"/>
    <n v="21271.14"/>
    <s v="204510010"/>
    <s v=" "/>
    <s v=" "/>
    <s v=" "/>
    <s v="0931713502"/>
    <d v="2019-09-18T00:00:00"/>
    <s v=" "/>
    <d v="2019-09-18T00:00:00"/>
    <s v="RD 46408"/>
    <d v="2019-10-02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21271.14"/>
    <n v="21271.14"/>
    <n v="21271.14"/>
    <n v="0"/>
    <n v="0"/>
  </r>
  <r>
    <s v="07"/>
    <s v="3FE"/>
    <n v="2019"/>
    <n v="43259"/>
    <n v="1"/>
    <s v="FT"/>
    <d v="2019-11-17T00:00:00"/>
    <d v="2019-10-02T00:00:00"/>
    <n v="129438"/>
    <x v="59"/>
    <s v="VIA TAZZOLI, 6-20154-MILANO-MI"/>
    <s v="10051170156"/>
    <s v="10051170156"/>
    <n v="1180"/>
    <n v="1180"/>
    <s v="204510010"/>
    <s v=" "/>
    <s v=" "/>
    <s v=" "/>
    <s v="0931713504"/>
    <d v="2019-09-18T00:00:00"/>
    <s v=" "/>
    <d v="2019-09-18T00:00:00"/>
    <s v="contributo CONAI assolto ove dovuto 115307957"/>
    <d v="2019-10-02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1180"/>
    <n v="1180"/>
    <n v="1180"/>
    <n v="0"/>
    <n v="0"/>
  </r>
  <r>
    <s v="07"/>
    <s v="3FE"/>
    <n v="2019"/>
    <n v="43342"/>
    <n v="1"/>
    <s v="FT"/>
    <d v="2019-11-17T00:00:00"/>
    <d v="2019-10-02T00:00:00"/>
    <n v="129438"/>
    <x v="59"/>
    <s v="VIA TAZZOLI, 6-20154-MILANO-MI"/>
    <s v="10051170156"/>
    <s v="10051170156"/>
    <n v="1833.03"/>
    <n v="1833.03"/>
    <s v="204510010"/>
    <s v=" "/>
    <s v=" "/>
    <s v=" "/>
    <s v="0931713501"/>
    <d v="2019-09-18T00:00:00"/>
    <s v=" "/>
    <d v="2019-09-18T00:00:00"/>
    <s v="contributo CONAI assolto ove dovuto 46407"/>
    <d v="2019-10-02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1833.03"/>
    <n v="1833.03"/>
    <n v="1833.03"/>
    <n v="0"/>
    <n v="0"/>
  </r>
  <r>
    <s v="07"/>
    <s v="3FE"/>
    <n v="2019"/>
    <n v="43484"/>
    <n v="1"/>
    <s v="FT"/>
    <d v="2019-11-18T00:00:00"/>
    <d v="2019-10-03T00:00:00"/>
    <n v="129438"/>
    <x v="59"/>
    <s v="VIA TAZZOLI, 6-20154-MILANO-MI"/>
    <s v="10051170156"/>
    <s v="10051170156"/>
    <n v="3923"/>
    <n v="3923"/>
    <s v="204510010"/>
    <s v=" "/>
    <s v=" "/>
    <s v=" "/>
    <s v="0931713819"/>
    <d v="2019-09-19T00:00:00"/>
    <s v=" "/>
    <d v="2019-09-19T00:00:00"/>
    <s v="contributo CONAI assolto ove dovuto 47320"/>
    <d v="2019-10-03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3923"/>
    <n v="3923"/>
    <n v="3923"/>
    <n v="0"/>
    <n v="0"/>
  </r>
  <r>
    <s v="07"/>
    <s v="3FE"/>
    <n v="2019"/>
    <n v="43227"/>
    <n v="1"/>
    <s v="FT"/>
    <d v="2019-11-19T00:00:00"/>
    <d v="2019-10-02T00:00:00"/>
    <n v="129438"/>
    <x v="59"/>
    <s v="VIA TAZZOLI, 6-20154-MILANO-MI"/>
    <s v="10051170156"/>
    <s v="10051170156"/>
    <n v="138"/>
    <n v="138"/>
    <s v="204510010"/>
    <s v=" "/>
    <s v=" "/>
    <s v=" "/>
    <s v="0931714006"/>
    <d v="2019-09-20T00:00:00"/>
    <s v=" "/>
    <d v="2019-09-20T00:00:00"/>
    <s v="88538026 RD 47592"/>
    <d v="2019-10-02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138"/>
    <n v="138"/>
    <n v="138"/>
    <n v="0"/>
    <n v="0"/>
  </r>
  <r>
    <s v="07"/>
    <s v="3FE"/>
    <n v="2019"/>
    <n v="43241"/>
    <n v="1"/>
    <s v="FT"/>
    <d v="2019-11-19T00:00:00"/>
    <d v="2019-10-02T00:00:00"/>
    <n v="129438"/>
    <x v="59"/>
    <s v="VIA TAZZOLI, 6-20154-MILANO-MI"/>
    <s v="10051170156"/>
    <s v="10051170156"/>
    <n v="6367.14"/>
    <n v="6367.14"/>
    <s v="204510010"/>
    <s v=" "/>
    <s v=" "/>
    <s v=" "/>
    <s v="0931714004"/>
    <d v="2019-09-20T00:00:00"/>
    <s v=" "/>
    <d v="2019-09-20T00:00:00"/>
    <s v="contributo CONAI assolto ove dovuto"/>
    <d v="2019-10-02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6367.14"/>
    <n v="6367.14"/>
    <n v="6367.14"/>
    <n v="0"/>
    <n v="0"/>
  </r>
  <r>
    <s v="07"/>
    <s v="3FE"/>
    <n v="2019"/>
    <n v="43559"/>
    <n v="1"/>
    <s v="FT"/>
    <d v="2019-11-19T00:00:00"/>
    <d v="2019-10-03T00:00:00"/>
    <n v="129438"/>
    <x v="59"/>
    <s v="VIA TAZZOLI, 6-20154-MILANO-MI"/>
    <s v="10051170156"/>
    <s v="10051170156"/>
    <n v="6511.85"/>
    <n v="6511.85"/>
    <s v="204510010"/>
    <s v=" "/>
    <s v=" "/>
    <s v=" "/>
    <s v="0931714005"/>
    <d v="2019-09-20T00:00:00"/>
    <s v=" "/>
    <d v="2019-09-20T00:00:00"/>
    <s v="88538024 RD 47591"/>
    <d v="2019-10-03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19"/>
    <n v="43635"/>
    <n v="1"/>
    <s v="FT"/>
    <d v="2019-11-19T00:00:00"/>
    <d v="2019-10-03T00:00:00"/>
    <n v="129438"/>
    <x v="59"/>
    <s v="VIA TAZZOLI, 6-20154-MILANO-MI"/>
    <s v="10051170156"/>
    <s v="10051170156"/>
    <n v="236"/>
    <n v="236"/>
    <s v="204510010"/>
    <s v=" "/>
    <s v=" "/>
    <s v=" "/>
    <s v="0931714003"/>
    <d v="2019-09-20T00:00:00"/>
    <s v=" "/>
    <d v="2019-09-20T00:00:00"/>
    <s v="contributo CONAI assolto ove dovuto 115472115 47590"/>
    <d v="2019-10-03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236"/>
    <n v="236"/>
    <n v="236"/>
    <n v="0"/>
    <n v="0"/>
  </r>
  <r>
    <s v="07"/>
    <s v="3FE"/>
    <n v="2019"/>
    <n v="44239"/>
    <n v="1"/>
    <s v="FT"/>
    <d v="2019-11-23T00:00:00"/>
    <d v="2019-10-09T00:00:00"/>
    <n v="129438"/>
    <x v="59"/>
    <s v="VIA TAZZOLI, 6-20154-MILANO-MI"/>
    <s v="10051170156"/>
    <s v="10051170156"/>
    <n v="354"/>
    <n v="354"/>
    <s v="204510010"/>
    <s v=" "/>
    <s v=" "/>
    <s v=" "/>
    <s v="0931714176"/>
    <d v="2019-09-23T00:00:00"/>
    <s v=" "/>
    <d v="2019-09-24T00:00:00"/>
    <s v="contributo CONAI assolto ove dovuto"/>
    <d v="2019-10-09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354"/>
    <n v="354"/>
    <n v="354"/>
    <n v="0"/>
    <n v="0"/>
  </r>
  <r>
    <s v="07"/>
    <s v="3FE"/>
    <n v="2019"/>
    <n v="44981"/>
    <n v="1"/>
    <s v="NC"/>
    <d v="2019-11-23T00:00:00"/>
    <d v="2019-10-17T00:00:00"/>
    <n v="129438"/>
    <x v="59"/>
    <s v="VIA TAZZOLI, 6-20154-MILANO-MI"/>
    <s v="10051170156"/>
    <s v="10051170156"/>
    <n v="-71415.12"/>
    <n v="-71415.12"/>
    <s v="204510010"/>
    <s v=" "/>
    <s v=" "/>
    <s v=" "/>
    <s v="0931714350"/>
    <d v="2019-09-24T00:00:00"/>
    <s v=" "/>
    <d v="2019-09-24T00:00:00"/>
    <s v="NC X LISTINO BLINCYTO ANNO 2019 SCISSIONE PAGAMENTI"/>
    <d v="2019-10-17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-71415.12"/>
    <n v="-71415.12"/>
    <n v="-71415.12"/>
    <n v="0"/>
    <n v="0"/>
  </r>
  <r>
    <s v="07"/>
    <s v="3FE"/>
    <n v="2019"/>
    <n v="44094"/>
    <n v="1"/>
    <s v="FT"/>
    <d v="2019-11-24T00:00:00"/>
    <d v="2019-10-08T00:00:00"/>
    <n v="129438"/>
    <x v="59"/>
    <s v="VIA TAZZOLI, 6-20154-MILANO-MI"/>
    <s v="10051170156"/>
    <s v="10051170156"/>
    <n v="3923"/>
    <n v="3923"/>
    <s v="204510010"/>
    <s v=" "/>
    <s v=" "/>
    <s v=" "/>
    <s v="0931714496"/>
    <d v="2019-09-25T00:00:00"/>
    <s v=" "/>
    <d v="2019-09-25T00:00:00"/>
    <s v="contributo CONAI assolto ove dovuto"/>
    <d v="2019-10-08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3923"/>
    <n v="3923"/>
    <n v="3923"/>
    <n v="0"/>
    <n v="0"/>
  </r>
  <r>
    <s v="07"/>
    <s v="3FE"/>
    <n v="2019"/>
    <n v="44100"/>
    <n v="1"/>
    <s v="FT"/>
    <d v="2019-11-24T00:00:00"/>
    <d v="2019-10-08T00:00:00"/>
    <n v="129438"/>
    <x v="59"/>
    <s v="VIA TAZZOLI, 6-20154-MILANO-MI"/>
    <s v="10051170156"/>
    <s v="10051170156"/>
    <n v="3666.05"/>
    <n v="3666.05"/>
    <s v="204510010"/>
    <s v=" "/>
    <s v=" "/>
    <s v=" "/>
    <s v="0931714494"/>
    <d v="2019-09-25T00:00:00"/>
    <s v=" "/>
    <d v="2019-09-25T00:00:00"/>
    <s v="contributo CONAI assolto ove dovuto"/>
    <d v="2019-10-08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3666.05"/>
    <n v="3666.05"/>
    <n v="3666.05"/>
    <n v="0"/>
    <n v="0"/>
  </r>
  <r>
    <s v="07"/>
    <s v="3FE"/>
    <n v="2019"/>
    <n v="44346"/>
    <n v="1"/>
    <s v="FT"/>
    <d v="2019-11-24T00:00:00"/>
    <d v="2019-10-11T00:00:00"/>
    <n v="129438"/>
    <x v="59"/>
    <s v="VIA TAZZOLI, 6-20154-MILANO-MI"/>
    <s v="10051170156"/>
    <s v="10051170156"/>
    <n v="1512"/>
    <n v="1512"/>
    <s v="204510010"/>
    <s v=" "/>
    <s v=" "/>
    <s v=" "/>
    <s v="0931714495"/>
    <d v="2019-09-25T00:00:00"/>
    <s v=" "/>
    <d v="2019-09-25T00:00:00"/>
    <s v="contributo CONAI assolto ove dovuto"/>
    <d v="2019-10-11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19"/>
    <n v="44335"/>
    <n v="1"/>
    <s v="FT"/>
    <d v="2019-11-25T00:00:00"/>
    <d v="2019-10-11T00:00:00"/>
    <n v="129438"/>
    <x v="59"/>
    <s v="VIA TAZZOLI, 6-20154-MILANO-MI"/>
    <s v="10051170156"/>
    <s v="10051170156"/>
    <n v="15692"/>
    <n v="15692"/>
    <s v="204510010"/>
    <s v=" "/>
    <s v=" "/>
    <s v=" "/>
    <s v="0931714732"/>
    <d v="2019-09-26T00:00:00"/>
    <s v=" "/>
    <d v="2019-09-26T00:00:00"/>
    <s v="contributo CONAI assolto ove dovuto"/>
    <d v="2019-10-11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15692"/>
    <n v="15692"/>
    <n v="15692"/>
    <n v="0"/>
    <n v="0"/>
  </r>
  <r>
    <s v="07"/>
    <s v="3FE"/>
    <n v="2019"/>
    <n v="45486"/>
    <n v="1"/>
    <s v="FT"/>
    <d v="2019-12-01T00:00:00"/>
    <d v="2019-10-18T00:00:00"/>
    <n v="129438"/>
    <x v="59"/>
    <s v="VIA TAZZOLI, 6-20154-MILANO-MI"/>
    <s v="10051170156"/>
    <s v="10051170156"/>
    <n v="38258.1"/>
    <n v="38258.1"/>
    <s v="204510010"/>
    <s v=" "/>
    <s v=" "/>
    <s v=" "/>
    <s v="0931715595"/>
    <d v="2019-10-02T00:00:00"/>
    <s v=" "/>
    <d v="2019-10-02T00:00:00"/>
    <s v="contributo CONAI assolto ove dovuto"/>
    <d v="2019-10-18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38258.1"/>
    <n v="38258.1"/>
    <n v="38258.1"/>
    <n v="0"/>
    <n v="0"/>
  </r>
  <r>
    <s v="07"/>
    <s v="3FE"/>
    <n v="2019"/>
    <n v="47199"/>
    <n v="1"/>
    <s v="FT"/>
    <d v="2019-12-02T00:00:00"/>
    <d v="2019-10-23T00:00:00"/>
    <n v="129438"/>
    <x v="59"/>
    <s v="VIA TAZZOLI, 6-20154-MILANO-MI"/>
    <s v="10051170156"/>
    <s v="10051170156"/>
    <n v="6367.14"/>
    <n v="6367.14"/>
    <s v="204510010"/>
    <s v=" "/>
    <s v=" "/>
    <s v=" "/>
    <s v="0931715747"/>
    <d v="2019-10-03T00:00:00"/>
    <s v=" "/>
    <d v="2019-10-03T00:00:00"/>
    <s v="contributo CONAI assolto ove dovuto"/>
    <d v="2019-10-23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6367.14"/>
    <n v="6367.14"/>
    <n v="6367.14"/>
    <n v="0"/>
    <n v="0"/>
  </r>
  <r>
    <s v="07"/>
    <s v="3FE"/>
    <n v="2019"/>
    <n v="47812"/>
    <n v="1"/>
    <s v="FT"/>
    <d v="2019-12-02T00:00:00"/>
    <d v="2019-10-29T00:00:00"/>
    <n v="129438"/>
    <x v="59"/>
    <s v="VIA TAZZOLI, 6-20154-MILANO-MI"/>
    <s v="10051170156"/>
    <s v="10051170156"/>
    <n v="552"/>
    <n v="552"/>
    <s v="204510010"/>
    <s v=" "/>
    <s v=" "/>
    <s v=" "/>
    <s v="0931715748"/>
    <d v="2019-10-03T00:00:00"/>
    <s v=" "/>
    <d v="2019-10-03T00:00:00"/>
    <s v="49820"/>
    <d v="2019-10-29T00:00:00"/>
    <n v="2019"/>
    <n v="1"/>
    <n v="1"/>
    <s v=" "/>
    <s v=" "/>
    <s v=" "/>
    <s v=" "/>
    <s v=" "/>
    <s v=" "/>
    <s v="N602"/>
    <x v="4"/>
    <s v="D"/>
    <n v="2019"/>
    <n v="20168"/>
    <s v="C"/>
    <d v="2019-11-20T00:00:00"/>
    <d v="2019-11-13T00:00:00"/>
    <s v=" "/>
    <s v=" "/>
    <s v="Azienda"/>
    <s v="FPI01 ISTRUT-CONTAB E FLUSSI FINANZ"/>
    <s v="701110010"/>
    <s v="2"/>
    <s v="bonifico"/>
    <n v="552"/>
    <n v="552"/>
    <n v="552"/>
    <n v="0"/>
    <n v="0"/>
  </r>
  <r>
    <s v="07"/>
    <s v="3FE"/>
    <n v="2019"/>
    <n v="48059"/>
    <n v="1"/>
    <s v="FT"/>
    <d v="2019-12-02T00:00:00"/>
    <d v="2019-10-30T00:00:00"/>
    <n v="129438"/>
    <x v="59"/>
    <s v="VIA TAZZOLI, 6-20154-MILANO-MI"/>
    <s v="10051170156"/>
    <s v="10051170156"/>
    <n v="1770"/>
    <n v="1770"/>
    <s v="204510010"/>
    <s v=" "/>
    <s v=" "/>
    <s v=" "/>
    <s v="0931715749"/>
    <d v="2019-10-03T00:00:00"/>
    <s v=" "/>
    <d v="2019-10-03T00:00:00"/>
    <s v="RD 49821 BOLLA 88566374 FARMACIA OK"/>
    <d v="2019-10-30T00:00:00"/>
    <n v="2019"/>
    <n v="1"/>
    <n v="1"/>
    <s v=" "/>
    <s v=" "/>
    <s v=" "/>
    <s v=" "/>
    <s v=" "/>
    <s v=" "/>
    <s v="N602"/>
    <x v="4"/>
    <s v="D"/>
    <n v="2019"/>
    <n v="20168"/>
    <s v="C"/>
    <d v="2019-11-20T00:00:00"/>
    <d v="2019-11-13T00:00:00"/>
    <s v=" "/>
    <s v=" "/>
    <s v="Azienda"/>
    <s v="FPI15 ISTRUT-FARMACIA"/>
    <s v="701110010"/>
    <s v="2"/>
    <s v="bonifico"/>
    <n v="1770"/>
    <n v="1770"/>
    <n v="1770"/>
    <n v="0"/>
    <n v="0"/>
  </r>
  <r>
    <s v="07"/>
    <s v="3FE"/>
    <n v="2019"/>
    <n v="45675"/>
    <n v="1"/>
    <s v="FT"/>
    <d v="2019-12-06T00:00:00"/>
    <d v="2019-10-21T00:00:00"/>
    <n v="129438"/>
    <x v="59"/>
    <s v="VIA TAZZOLI, 6-20154-MILANO-MI"/>
    <s v="10051170156"/>
    <s v="10051170156"/>
    <n v="3923"/>
    <n v="3923"/>
    <s v="204510010"/>
    <s v=" "/>
    <s v=" "/>
    <s v=" "/>
    <s v="0931716056"/>
    <d v="2019-10-07T00:00:00"/>
    <s v=" "/>
    <d v="2019-10-07T00:00:00"/>
    <s v="contributo CONAI assolto ove dovuto 50373"/>
    <d v="2019-10-21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3923"/>
    <n v="3923"/>
    <n v="3923"/>
    <n v="0"/>
    <n v="0"/>
  </r>
  <r>
    <s v="07"/>
    <s v="3FE"/>
    <n v="2019"/>
    <n v="45677"/>
    <n v="1"/>
    <s v="FT"/>
    <d v="2019-12-06T00:00:00"/>
    <d v="2019-10-21T00:00:00"/>
    <n v="129438"/>
    <x v="59"/>
    <s v="VIA TAZZOLI, 6-20154-MILANO-MI"/>
    <s v="10051170156"/>
    <s v="10051170156"/>
    <n v="756"/>
    <n v="756"/>
    <s v="204510010"/>
    <s v=" "/>
    <s v=" "/>
    <s v=" "/>
    <s v="0931716058"/>
    <d v="2019-10-07T00:00:00"/>
    <s v=" "/>
    <d v="2019-10-07T00:00:00"/>
    <s v="contributo CONAI assolto ove dovuto 116266787 50605"/>
    <d v="2019-10-21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19"/>
    <n v="45777"/>
    <n v="1"/>
    <s v="FT"/>
    <d v="2019-12-06T00:00:00"/>
    <d v="2019-10-21T00:00:00"/>
    <n v="129438"/>
    <x v="59"/>
    <s v="VIA TAZZOLI, 6-20154-MILANO-MI"/>
    <s v="10051170156"/>
    <s v="10051170156"/>
    <n v="5499.09"/>
    <n v="5499.09"/>
    <s v="204510010"/>
    <s v=" "/>
    <s v=" "/>
    <s v=" "/>
    <s v="0931716057"/>
    <d v="2019-10-07T00:00:00"/>
    <s v=" "/>
    <d v="2019-10-07T00:00:00"/>
    <s v="contributo CONAI assolto ove dovuto 50372"/>
    <d v="2019-10-21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5499.09"/>
    <n v="5499.09"/>
    <n v="5499.09"/>
    <n v="0"/>
    <n v="0"/>
  </r>
  <r>
    <s v="07"/>
    <s v="3FE"/>
    <n v="2019"/>
    <n v="46687"/>
    <n v="1"/>
    <s v="FT"/>
    <d v="2019-12-08T00:00:00"/>
    <d v="2019-10-22T00:00:00"/>
    <n v="129438"/>
    <x v="59"/>
    <s v="VIA TAZZOLI, 6-20154-MILANO-MI"/>
    <s v="10051170156"/>
    <s v="10051170156"/>
    <n v="3393.06"/>
    <n v="3393.06"/>
    <s v="204510010"/>
    <s v=" "/>
    <s v=" "/>
    <s v=" "/>
    <s v="0931716431"/>
    <d v="2019-10-09T00:00:00"/>
    <s v=" "/>
    <d v="2019-10-09T00:00:00"/>
    <s v="contributo CONAI assolto ove dovuto 50676"/>
    <d v="2019-10-22T00:00:00"/>
    <n v="2019"/>
    <n v="1"/>
    <n v="1"/>
    <s v=" "/>
    <s v=" "/>
    <s v=" "/>
    <s v=" "/>
    <s v=" "/>
    <s v=" "/>
    <s v="N602"/>
    <x v="4"/>
    <s v="D"/>
    <n v="2019"/>
    <n v="19518"/>
    <s v="C"/>
    <d v="2019-11-08T00:00:00"/>
    <d v="2019-11-04T00:00:00"/>
    <s v=" "/>
    <s v=" "/>
    <s v="Azienda"/>
    <s v="FPI01 ISTRUT-CONTAB E FLUSSI FINANZ"/>
    <s v="701110010"/>
    <s v="2"/>
    <s v="bonifico"/>
    <n v="3393.06"/>
    <n v="3393.06"/>
    <n v="3393.06"/>
    <n v="0"/>
    <n v="0"/>
  </r>
  <r>
    <s v="07"/>
    <s v="3FE"/>
    <n v="2019"/>
    <n v="46663"/>
    <n v="1"/>
    <s v="FT"/>
    <d v="2019-12-09T00:00:00"/>
    <d v="2019-10-22T00:00:00"/>
    <n v="129438"/>
    <x v="59"/>
    <s v="VIA TAZZOLI, 6-20154-MILANO-MI"/>
    <s v="10051170156"/>
    <s v="10051170156"/>
    <n v="3255.92"/>
    <n v="3255.92"/>
    <s v="204510010"/>
    <s v=" "/>
    <s v=" "/>
    <s v=" "/>
    <s v="0931716623"/>
    <d v="2019-10-10T00:00:00"/>
    <s v=" "/>
    <d v="2019-10-10T00:00:00"/>
    <s v="ACQUISTI 116332469 50930"/>
    <d v="2019-10-22T00:00:00"/>
    <n v="2019"/>
    <n v="1"/>
    <n v="1"/>
    <s v=" "/>
    <s v=" "/>
    <s v=" "/>
    <s v=" "/>
    <s v=" "/>
    <s v=" "/>
    <s v="N602"/>
    <x v="4"/>
    <s v="D"/>
    <n v="2019"/>
    <n v="20168"/>
    <s v="C"/>
    <d v="2019-11-20T00:00:00"/>
    <d v="2019-11-13T00:00:00"/>
    <s v=" "/>
    <s v=" "/>
    <s v="Azienda"/>
    <s v="FPI01 ISTRUT-CONTAB E FLUSSI FINANZ"/>
    <s v="701110010"/>
    <s v="2"/>
    <s v="bonifico"/>
    <n v="3255.92"/>
    <n v="3255.92"/>
    <n v="3255.92"/>
    <n v="0"/>
    <n v="0"/>
  </r>
  <r>
    <s v="07"/>
    <s v="3FE"/>
    <n v="2019"/>
    <n v="46484"/>
    <n v="1"/>
    <s v="FT"/>
    <d v="2019-12-10T00:00:00"/>
    <d v="2019-10-22T00:00:00"/>
    <n v="129438"/>
    <x v="59"/>
    <s v="VIA TAZZOLI, 6-20154-MILANO-MI"/>
    <s v="10051170156"/>
    <s v="10051170156"/>
    <n v="5520"/>
    <n v="5520"/>
    <s v="204510010"/>
    <s v=" "/>
    <s v=" "/>
    <s v=" "/>
    <s v="0931716854"/>
    <d v="2019-10-11T00:00:00"/>
    <s v=" "/>
    <d v="2019-10-11T00:00:00"/>
    <s v="contributo CONAI assolto ove dovuto 51333"/>
    <d v="2019-10-22T00:00:00"/>
    <n v="2019"/>
    <n v="1"/>
    <n v="1"/>
    <s v=" "/>
    <s v=" "/>
    <s v=" "/>
    <s v=" "/>
    <s v=" "/>
    <s v=" "/>
    <s v="N602"/>
    <x v="4"/>
    <s v="D"/>
    <n v="2019"/>
    <n v="20168"/>
    <s v="C"/>
    <d v="2019-11-20T00:00:00"/>
    <d v="2019-11-13T00:00:00"/>
    <s v=" "/>
    <s v=" "/>
    <s v="Azienda"/>
    <s v="FPI01 ISTRUT-CONTAB E FLUSSI FINANZ"/>
    <s v="701110010"/>
    <s v="2"/>
    <s v="bonifico"/>
    <n v="5520"/>
    <n v="5520"/>
    <n v="5520"/>
    <n v="0"/>
    <n v="0"/>
  </r>
  <r>
    <s v="07"/>
    <s v="3FE"/>
    <n v="2019"/>
    <n v="47048"/>
    <n v="1"/>
    <s v="FT"/>
    <d v="2019-12-14T00:00:00"/>
    <d v="2019-10-23T00:00:00"/>
    <n v="129438"/>
    <x v="59"/>
    <s v="VIA TAZZOLI, 6-20154-MILANO-MI"/>
    <s v="10051170156"/>
    <s v="10051170156"/>
    <n v="3923"/>
    <n v="3923"/>
    <s v="204510010"/>
    <s v=" "/>
    <s v=" "/>
    <s v=" "/>
    <s v="0931717215"/>
    <d v="2019-10-15T00:00:00"/>
    <s v=" "/>
    <d v="2019-10-15T00:00:00"/>
    <s v="contributo CONAI assolto ove dovuto"/>
    <d v="2019-10-23T00:00:00"/>
    <n v="2019"/>
    <n v="1"/>
    <n v="1"/>
    <s v=" "/>
    <s v=" "/>
    <s v=" "/>
    <s v=" "/>
    <s v=" "/>
    <s v=" "/>
    <s v="N602"/>
    <x v="4"/>
    <s v="D"/>
    <n v="2019"/>
    <n v="20168"/>
    <s v="C"/>
    <d v="2019-11-20T00:00:00"/>
    <d v="2019-11-13T00:00:00"/>
    <s v=" "/>
    <s v=" "/>
    <s v="Azienda"/>
    <s v="FPI01 ISTRUT-CONTAB E FLUSSI FINANZ"/>
    <s v="701110010"/>
    <s v="2"/>
    <s v="bonifico"/>
    <n v="3923"/>
    <n v="3923"/>
    <n v="3923"/>
    <n v="0"/>
    <n v="0"/>
  </r>
  <r>
    <s v="07"/>
    <s v="3FE"/>
    <n v="2019"/>
    <n v="47814"/>
    <n v="1"/>
    <s v="FT"/>
    <d v="2019-12-14T00:00:00"/>
    <d v="2019-10-29T00:00:00"/>
    <n v="129438"/>
    <x v="59"/>
    <s v="VIA TAZZOLI, 6-20154-MILANO-MI"/>
    <s v="10051170156"/>
    <s v="10051170156"/>
    <n v="5244"/>
    <n v="5244"/>
    <s v="204510010"/>
    <s v=" "/>
    <s v=" "/>
    <s v=" "/>
    <s v="0931717214"/>
    <d v="2019-10-15T00:00:00"/>
    <s v=" "/>
    <d v="2019-10-15T00:00:00"/>
    <s v="51730"/>
    <d v="2019-10-29T00:00:00"/>
    <n v="2019"/>
    <n v="1"/>
    <n v="1"/>
    <s v=" "/>
    <s v=" "/>
    <s v=" "/>
    <s v=" "/>
    <s v=" "/>
    <s v=" "/>
    <s v="N602"/>
    <x v="4"/>
    <s v="D"/>
    <n v="2019"/>
    <n v="20168"/>
    <s v="C"/>
    <d v="2019-11-20T00:00:00"/>
    <d v="2019-11-13T00:00:00"/>
    <s v=" "/>
    <s v=" "/>
    <s v="Azienda"/>
    <s v="FPI01 ISTRUT-CONTAB E FLUSSI FINANZ"/>
    <s v="701110010"/>
    <s v="2"/>
    <s v="bonifico"/>
    <n v="5244"/>
    <n v="5244"/>
    <n v="5244"/>
    <n v="0"/>
    <n v="0"/>
  </r>
  <r>
    <s v="07"/>
    <s v="3FE"/>
    <n v="2019"/>
    <n v="48105"/>
    <n v="1"/>
    <s v="FT"/>
    <d v="2019-12-14T00:00:00"/>
    <d v="2019-10-30T00:00:00"/>
    <n v="129438"/>
    <x v="59"/>
    <s v="VIA TAZZOLI, 6-20154-MILANO-MI"/>
    <s v="10051170156"/>
    <s v="10051170156"/>
    <n v="1770"/>
    <n v="1770"/>
    <s v="204510010"/>
    <s v=" "/>
    <s v=" "/>
    <s v=" "/>
    <s v="0931717216"/>
    <d v="2019-10-15T00:00:00"/>
    <s v=" "/>
    <d v="2019-10-15T00:00:00"/>
    <s v="contributo CONAI assolto ove dovuto"/>
    <d v="2019-10-30T00:00:00"/>
    <n v="2019"/>
    <n v="1"/>
    <n v="1"/>
    <s v=" "/>
    <s v=" "/>
    <s v=" "/>
    <s v=" "/>
    <s v=" "/>
    <s v=" "/>
    <s v="N602"/>
    <x v="4"/>
    <s v="D"/>
    <n v="2019"/>
    <n v="20168"/>
    <s v="C"/>
    <d v="2019-11-20T00:00:00"/>
    <d v="2019-11-13T00:00:00"/>
    <s v=" "/>
    <s v=" "/>
    <s v="Azienda"/>
    <s v="FPI01 ISTRUT-CONTAB E FLUSSI FINANZ"/>
    <s v="701110010"/>
    <s v="2"/>
    <s v="bonifico"/>
    <n v="1770"/>
    <n v="1770"/>
    <n v="1770"/>
    <n v="0"/>
    <n v="0"/>
  </r>
  <r>
    <s v="07"/>
    <s v="3FE"/>
    <n v="2019"/>
    <n v="47686"/>
    <n v="1"/>
    <s v="FT"/>
    <d v="2019-12-15T00:00:00"/>
    <d v="2019-10-29T00:00:00"/>
    <n v="129438"/>
    <x v="59"/>
    <s v="VIA TAZZOLI, 6-20154-MILANO-MI"/>
    <s v="10051170156"/>
    <s v="10051170156"/>
    <n v="6511.85"/>
    <n v="6511.85"/>
    <s v="204510010"/>
    <s v=" "/>
    <s v=" "/>
    <s v=" "/>
    <s v="0931717507"/>
    <d v="2019-10-16T00:00:00"/>
    <s v=" "/>
    <d v="2019-10-16T00:00:00"/>
    <s v="contributo CONAI assolto ove dovuto 116631387 52217"/>
    <d v="2019-10-29T00:00:00"/>
    <n v="2019"/>
    <n v="1"/>
    <n v="1"/>
    <s v=" "/>
    <s v=" "/>
    <s v=" "/>
    <s v=" "/>
    <s v=" "/>
    <s v=" "/>
    <s v="N602"/>
    <x v="4"/>
    <s v="D"/>
    <n v="2019"/>
    <n v="20168"/>
    <s v="C"/>
    <d v="2019-11-20T00:00:00"/>
    <d v="2019-11-13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19"/>
    <n v="48361"/>
    <n v="1"/>
    <s v="FT"/>
    <d v="2019-12-17T00:00:00"/>
    <d v="2019-10-30T00:00:00"/>
    <n v="129438"/>
    <x v="59"/>
    <s v="VIA TAZZOLI, 6-20154-MILANO-MI"/>
    <s v="10051170156"/>
    <s v="10051170156"/>
    <n v="1696.53"/>
    <n v="1696.53"/>
    <s v="204510010"/>
    <s v=" "/>
    <s v=" "/>
    <s v=" "/>
    <s v="0931717822"/>
    <d v="2019-10-18T00:00:00"/>
    <s v=" "/>
    <d v="2019-10-18T00:00:00"/>
    <s v="contributo CONAI assolto ove dovuto 52144"/>
    <d v="2019-10-30T00:00:00"/>
    <n v="2019"/>
    <n v="1"/>
    <n v="1"/>
    <s v=" "/>
    <s v=" "/>
    <s v=" "/>
    <s v=" "/>
    <s v=" "/>
    <s v=" "/>
    <s v="N602"/>
    <x v="4"/>
    <s v="D"/>
    <n v="2019"/>
    <n v="20168"/>
    <s v="C"/>
    <d v="2019-11-20T00:00:00"/>
    <d v="2019-11-13T00:00:00"/>
    <s v=" "/>
    <s v=" "/>
    <s v="Azienda"/>
    <s v="FPI01 ISTRUT-CONTAB E FLUSSI FINANZ"/>
    <s v="701110010"/>
    <s v="2"/>
    <s v="bonifico"/>
    <n v="1696.53"/>
    <n v="1696.53"/>
    <n v="1696.53"/>
    <n v="0"/>
    <n v="0"/>
  </r>
  <r>
    <s v="07"/>
    <s v="3FE"/>
    <n v="2019"/>
    <n v="48463"/>
    <n v="1"/>
    <s v="FT"/>
    <d v="2019-12-21T00:00:00"/>
    <d v="2019-10-31T00:00:00"/>
    <n v="129438"/>
    <x v="59"/>
    <s v="VIA TAZZOLI, 6-20154-MILANO-MI"/>
    <s v="10051170156"/>
    <s v="10051170156"/>
    <n v="276"/>
    <n v="276"/>
    <s v="204510010"/>
    <s v=" "/>
    <s v=" "/>
    <s v=" "/>
    <s v="0931718231"/>
    <d v="2019-10-22T00:00:00"/>
    <s v=" "/>
    <d v="2019-10-22T00:00:00"/>
    <s v="contributo CONAI assolto ove dovuto"/>
    <d v="2019-10-31T00:00:00"/>
    <n v="2019"/>
    <n v="1"/>
    <n v="1"/>
    <s v=" "/>
    <s v=" "/>
    <s v=" "/>
    <s v=" "/>
    <s v=" "/>
    <s v=" "/>
    <s v="N602"/>
    <x v="4"/>
    <s v="D"/>
    <n v="2019"/>
    <n v="21051"/>
    <s v="C"/>
    <d v="2019-12-18T00:00:00"/>
    <d v="2019-12-11T00:00:00"/>
    <s v=" "/>
    <s v=" "/>
    <s v="Azienda"/>
    <s v="FPI01 ISTRUT-CONTAB E FLUSSI FINANZ"/>
    <s v="701110010"/>
    <s v="2"/>
    <s v="bonifico"/>
    <n v="276"/>
    <n v="276"/>
    <n v="276"/>
    <n v="0"/>
    <n v="0"/>
  </r>
  <r>
    <s v="07"/>
    <s v="3FE"/>
    <n v="2019"/>
    <n v="48126"/>
    <n v="1"/>
    <s v="FT"/>
    <d v="2019-12-22T00:00:00"/>
    <d v="2019-10-30T00:00:00"/>
    <n v="129438"/>
    <x v="59"/>
    <s v="VIA TAZZOLI, 6-20154-MILANO-MI"/>
    <s v="10051170156"/>
    <s v="10051170156"/>
    <n v="174.56"/>
    <n v="174.56"/>
    <s v="204510010"/>
    <s v=" "/>
    <s v=" "/>
    <s v=" "/>
    <s v="0931718406"/>
    <d v="2019-10-23T00:00:00"/>
    <s v=" "/>
    <d v="2019-10-23T00:00:00"/>
    <s v="contributo CONAI assolto ove dovuto"/>
    <d v="2019-10-30T00:00:00"/>
    <n v="2019"/>
    <n v="1"/>
    <n v="1"/>
    <s v=" "/>
    <s v=" "/>
    <s v=" "/>
    <s v=" "/>
    <s v=" "/>
    <s v=" "/>
    <s v="N602"/>
    <x v="4"/>
    <s v="D"/>
    <n v="2019"/>
    <n v="21051"/>
    <s v="C"/>
    <d v="2019-12-18T00:00:00"/>
    <d v="2019-12-11T00:00:00"/>
    <s v=" "/>
    <s v=" "/>
    <s v="Azienda"/>
    <s v="FPI01 ISTRUT-CONTAB E FLUSSI FINANZ"/>
    <s v="701110010"/>
    <s v="2"/>
    <s v="bonifico"/>
    <n v="174.56"/>
    <n v="174.56"/>
    <n v="174.56"/>
    <n v="0"/>
    <n v="0"/>
  </r>
  <r>
    <s v="07"/>
    <s v="3FE"/>
    <n v="2019"/>
    <n v="49611"/>
    <n v="1"/>
    <s v="FT"/>
    <d v="2019-12-28T00:00:00"/>
    <d v="2019-11-06T00:00:00"/>
    <n v="129438"/>
    <x v="59"/>
    <s v="VIA TAZZOLI, 6-20154-MILANO-MI"/>
    <s v="10051170156"/>
    <s v="10051170156"/>
    <n v="3923"/>
    <n v="3923"/>
    <s v="204510010"/>
    <s v=" "/>
    <s v=" "/>
    <s v=" "/>
    <s v="0931719042"/>
    <d v="2019-10-29T00:00:00"/>
    <s v=" "/>
    <d v="2019-10-29T00:00:00"/>
    <s v="contributo CONAI assolto ove dovuto 54688"/>
    <d v="2019-11-06T00:00:00"/>
    <n v="2019"/>
    <n v="1"/>
    <n v="1"/>
    <s v=" "/>
    <s v=" "/>
    <s v=" "/>
    <s v=" "/>
    <s v=" "/>
    <s v=" "/>
    <s v="N602"/>
    <x v="4"/>
    <s v="D"/>
    <n v="2019"/>
    <n v="21051"/>
    <s v="C"/>
    <d v="2019-12-18T00:00:00"/>
    <d v="2019-12-11T00:00:00"/>
    <s v=" "/>
    <s v=" "/>
    <s v="Azienda"/>
    <s v="FPI01 ISTRUT-CONTAB E FLUSSI FINANZ"/>
    <s v="701110010"/>
    <s v="2"/>
    <s v="bonifico"/>
    <n v="3923"/>
    <n v="3923"/>
    <n v="3923"/>
    <n v="0"/>
    <n v="0"/>
  </r>
  <r>
    <s v="07"/>
    <s v="3FE"/>
    <n v="2019"/>
    <n v="49612"/>
    <n v="1"/>
    <s v="FT"/>
    <d v="2019-12-28T00:00:00"/>
    <d v="2019-11-06T00:00:00"/>
    <n v="129438"/>
    <x v="59"/>
    <s v="VIA TAZZOLI, 6-20154-MILANO-MI"/>
    <s v="10051170156"/>
    <s v="10051170156"/>
    <n v="7195.14"/>
    <n v="7195.14"/>
    <s v="204510010"/>
    <s v=" "/>
    <s v=" "/>
    <s v=" "/>
    <s v="0931719038"/>
    <d v="2019-10-29T00:00:00"/>
    <s v=" "/>
    <d v="2019-10-29T00:00:00"/>
    <s v="contributo CONAI assolto ove dovuto 54357"/>
    <d v="2019-11-06T00:00:00"/>
    <n v="2019"/>
    <n v="1"/>
    <n v="1"/>
    <s v=" "/>
    <s v=" "/>
    <s v=" "/>
    <s v=" "/>
    <s v=" "/>
    <s v=" "/>
    <s v="N602"/>
    <x v="4"/>
    <s v="D"/>
    <n v="2019"/>
    <n v="21051"/>
    <s v="C"/>
    <d v="2019-12-18T00:00:00"/>
    <d v="2019-12-11T00:00:00"/>
    <s v=" "/>
    <s v=" "/>
    <s v="Azienda"/>
    <s v="FPI01 ISTRUT-CONTAB E FLUSSI FINANZ"/>
    <s v="701110010"/>
    <s v="2"/>
    <s v="bonifico"/>
    <n v="7195.14"/>
    <n v="7195.14"/>
    <n v="7195.14"/>
    <n v="0"/>
    <n v="0"/>
  </r>
  <r>
    <s v="07"/>
    <s v="3FE"/>
    <n v="2019"/>
    <n v="49615"/>
    <n v="1"/>
    <s v="FT"/>
    <d v="2019-12-28T00:00:00"/>
    <d v="2019-11-06T00:00:00"/>
    <n v="129438"/>
    <x v="59"/>
    <s v="VIA TAZZOLI, 6-20154-MILANO-MI"/>
    <s v="10051170156"/>
    <s v="10051170156"/>
    <n v="5520"/>
    <n v="5520"/>
    <s v="204510010"/>
    <s v=" "/>
    <s v=" "/>
    <s v=" "/>
    <s v="0931719041"/>
    <d v="2019-10-29T00:00:00"/>
    <s v=" "/>
    <d v="2019-10-29T00:00:00"/>
    <s v="contributo CONAI assolto ove dovuto 54689"/>
    <d v="2019-11-06T00:00:00"/>
    <n v="2019"/>
    <n v="1"/>
    <n v="1"/>
    <s v=" "/>
    <s v=" "/>
    <s v=" "/>
    <s v=" "/>
    <s v=" "/>
    <s v=" "/>
    <s v="N602"/>
    <x v="4"/>
    <s v="D"/>
    <n v="2019"/>
    <n v="21051"/>
    <s v="C"/>
    <d v="2019-12-18T00:00:00"/>
    <d v="2019-12-11T00:00:00"/>
    <s v=" "/>
    <s v=" "/>
    <s v="Azienda"/>
    <s v="FPI01 ISTRUT-CONTAB E FLUSSI FINANZ"/>
    <s v="701110010"/>
    <s v="2"/>
    <s v="bonifico"/>
    <n v="5520"/>
    <n v="5520"/>
    <n v="5520"/>
    <n v="0"/>
    <n v="0"/>
  </r>
  <r>
    <s v="07"/>
    <s v="3FE"/>
    <n v="2019"/>
    <n v="49619"/>
    <n v="1"/>
    <s v="FT"/>
    <d v="2019-12-28T00:00:00"/>
    <d v="2019-11-06T00:00:00"/>
    <n v="129438"/>
    <x v="59"/>
    <s v="VIA TAZZOLI, 6-20154-MILANO-MI"/>
    <s v="10051170156"/>
    <s v="10051170156"/>
    <n v="174.56"/>
    <n v="174.56"/>
    <s v="204510010"/>
    <s v=" "/>
    <s v=" "/>
    <s v=" "/>
    <s v="0931719039"/>
    <d v="2019-10-29T00:00:00"/>
    <s v=" "/>
    <d v="2019-10-29T00:00:00"/>
    <s v="contributo CONAI assolto ove dovuto"/>
    <d v="2019-11-06T00:00:00"/>
    <n v="2019"/>
    <n v="1"/>
    <n v="1"/>
    <s v=" "/>
    <s v=" "/>
    <s v=" "/>
    <s v=" "/>
    <s v=" "/>
    <s v=" "/>
    <s v="N602"/>
    <x v="4"/>
    <s v="D"/>
    <n v="2019"/>
    <n v="21051"/>
    <s v="C"/>
    <d v="2019-12-18T00:00:00"/>
    <d v="2019-12-11T00:00:00"/>
    <s v=" "/>
    <s v=" "/>
    <s v="Azienda"/>
    <s v="FPI01 ISTRUT-CONTAB E FLUSSI FINANZ"/>
    <s v="701110010"/>
    <s v="2"/>
    <s v="bonifico"/>
    <n v="174.56"/>
    <n v="174.56"/>
    <n v="174.56"/>
    <n v="0"/>
    <n v="0"/>
  </r>
  <r>
    <s v="07"/>
    <s v="3FE"/>
    <n v="2019"/>
    <n v="49622"/>
    <n v="1"/>
    <s v="FT"/>
    <d v="2019-12-28T00:00:00"/>
    <d v="2019-11-06T00:00:00"/>
    <n v="129438"/>
    <x v="59"/>
    <s v="VIA TAZZOLI, 6-20154-MILANO-MI"/>
    <s v="10051170156"/>
    <s v="10051170156"/>
    <n v="1833.03"/>
    <n v="1833.03"/>
    <s v="204510010"/>
    <s v=" "/>
    <s v=" "/>
    <s v=" "/>
    <s v="0931719040"/>
    <d v="2019-10-29T00:00:00"/>
    <s v=" "/>
    <d v="2019-10-29T00:00:00"/>
    <s v="contributo CONAI assolto ove dovuto 54687"/>
    <d v="2019-11-06T00:00:00"/>
    <n v="2019"/>
    <n v="1"/>
    <n v="1"/>
    <s v=" "/>
    <s v=" "/>
    <s v=" "/>
    <s v=" "/>
    <s v=" "/>
    <s v=" "/>
    <s v="N602"/>
    <x v="4"/>
    <s v="D"/>
    <n v="2019"/>
    <n v="21051"/>
    <s v="C"/>
    <d v="2019-12-18T00:00:00"/>
    <d v="2019-12-11T00:00:00"/>
    <s v=" "/>
    <s v=" "/>
    <s v="Azienda"/>
    <s v="FPI01 ISTRUT-CONTAB E FLUSSI FINANZ"/>
    <s v="701110010"/>
    <s v="2"/>
    <s v="bonifico"/>
    <n v="1833.03"/>
    <n v="1833.03"/>
    <n v="1833.03"/>
    <n v="0"/>
    <n v="0"/>
  </r>
  <r>
    <s v="07"/>
    <s v="3FE"/>
    <n v="2019"/>
    <n v="50069"/>
    <n v="1"/>
    <s v="FT"/>
    <d v="2019-12-31T00:00:00"/>
    <d v="2019-11-11T00:00:00"/>
    <n v="129438"/>
    <x v="59"/>
    <s v="VIA TAZZOLI, 6-20154-MILANO-MI"/>
    <s v="10051170156"/>
    <s v="10051170156"/>
    <n v="7456.67"/>
    <n v="7456.67"/>
    <s v="204510010"/>
    <s v=" "/>
    <s v=" "/>
    <s v=" "/>
    <s v="0931719728"/>
    <d v="2019-11-01T00:00:00"/>
    <s v=" "/>
    <d v="2019-11-01T00:00:00"/>
    <s v="contributo CONAI assolto ove dovuto - 55901"/>
    <d v="2019-11-11T00:00:00"/>
    <n v="2019"/>
    <n v="1"/>
    <n v="1"/>
    <s v=" "/>
    <s v=" "/>
    <s v=" "/>
    <s v=" "/>
    <s v=" "/>
    <s v=" "/>
    <s v="N602"/>
    <x v="4"/>
    <s v="D"/>
    <n v="2019"/>
    <n v="21051"/>
    <s v="C"/>
    <d v="2019-12-18T00:00:00"/>
    <d v="2019-12-11T00:00:00"/>
    <s v=" "/>
    <s v=" "/>
    <s v="Azienda"/>
    <s v="FPI01 ISTRUT-CONTAB E FLUSSI FINANZ"/>
    <s v="701110010"/>
    <s v="2"/>
    <s v="bonifico"/>
    <n v="7456.67"/>
    <n v="7456.67"/>
    <n v="7456.67"/>
    <n v="0"/>
    <n v="0"/>
  </r>
  <r>
    <s v="07"/>
    <s v="TSAP"/>
    <n v="2019"/>
    <n v="13772"/>
    <n v="1"/>
    <s v="FT"/>
    <d v="2019-11-06T00:00:00"/>
    <d v="2019-09-23T00:00:00"/>
    <n v="105"/>
    <x v="60"/>
    <s v="VIA RIPAMONTI, 133-20141-MILANO-MI"/>
    <s v="04923960159"/>
    <s v="04923960159"/>
    <n v="75.099999999999994"/>
    <n v="75.099999999999994"/>
    <s v="204510010"/>
    <s v=" "/>
    <s v=" "/>
    <s v=" "/>
    <s v="RJ19033085"/>
    <d v="2019-08-28T00:00:00"/>
    <s v=" "/>
    <d v="2019-09-07T00:00:00"/>
    <s v="RD/2019/37382"/>
    <d v="2019-09-23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13773"/>
    <n v="1"/>
    <s v="FT"/>
    <d v="2019-11-06T00:00:00"/>
    <d v="2019-09-23T00:00:00"/>
    <n v="105"/>
    <x v="60"/>
    <s v="VIA RIPAMONTI, 133-20141-MILANO-MI"/>
    <s v="04923960159"/>
    <s v="04923960159"/>
    <n v="1355.78"/>
    <n v="1355.78"/>
    <s v="204510010"/>
    <s v=" "/>
    <s v=" "/>
    <s v=" "/>
    <s v="RJ19033337"/>
    <d v="2019-08-28T00:00:00"/>
    <s v=" "/>
    <d v="2019-09-07T00:00:00"/>
    <s v="RD/2019/37388"/>
    <d v="2019-09-23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20 ISTRUTTORIA-AREA TERRIT-ASST PG23-PROTES"/>
    <s v="704720030"/>
    <s v="2"/>
    <s v="bonifico"/>
    <n v="1355.78"/>
    <n v="1355.78"/>
    <n v="1355.78"/>
    <n v="0"/>
    <n v="0"/>
  </r>
  <r>
    <s v="07"/>
    <s v="TSAP"/>
    <n v="2019"/>
    <n v="13775"/>
    <n v="1"/>
    <s v="FT"/>
    <d v="2019-11-06T00:00:00"/>
    <d v="2019-09-23T00:00:00"/>
    <n v="105"/>
    <x v="60"/>
    <s v="VIA RIPAMONTI, 133-20141-MILANO-MI"/>
    <s v="04923960159"/>
    <s v="04923960159"/>
    <n v="632.35"/>
    <n v="632.35"/>
    <s v="204510010"/>
    <s v=" "/>
    <s v=" "/>
    <s v=" "/>
    <s v="RJ19033434"/>
    <d v="2019-08-28T00:00:00"/>
    <s v=" "/>
    <d v="2019-09-07T00:00:00"/>
    <s v="RD/2019/42175"/>
    <d v="2019-09-23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13777"/>
    <n v="1"/>
    <s v="FT"/>
    <d v="2019-11-06T00:00:00"/>
    <d v="2019-09-23T00:00:00"/>
    <n v="105"/>
    <x v="60"/>
    <s v="VIA RIPAMONTI, 133-20141-MILANO-MI"/>
    <s v="04923960159"/>
    <s v="04923960159"/>
    <n v="1264.7"/>
    <n v="1264.7"/>
    <s v="204510010"/>
    <s v=" "/>
    <s v=" "/>
    <s v=" "/>
    <s v="RJ19033750"/>
    <d v="2019-08-28T00:00:00"/>
    <s v=" "/>
    <d v="2019-09-07T00:00:00"/>
    <s v="RD/2019/42757"/>
    <d v="2019-09-23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3818"/>
    <n v="1"/>
    <s v="FT"/>
    <d v="2019-11-06T00:00:00"/>
    <d v="2019-09-23T00:00:00"/>
    <n v="105"/>
    <x v="60"/>
    <s v="VIA RIPAMONTI, 133-20141-MILANO-MI"/>
    <s v="04923960159"/>
    <s v="04923960159"/>
    <n v="500"/>
    <n v="500"/>
    <s v="204510010"/>
    <s v=" "/>
    <s v=" "/>
    <s v=" "/>
    <s v="RJ19033006"/>
    <d v="2019-08-28T00:00:00"/>
    <s v=" "/>
    <d v="2019-09-07T00:00:00"/>
    <s v="RD/2019/29534"/>
    <d v="2019-09-23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PO ISTRUTTORIA-AREA TERR-ASST BG OVEST-PROT"/>
    <s v="704720030"/>
    <s v="2"/>
    <s v="bonifico"/>
    <n v="500"/>
    <n v="500"/>
    <n v="500"/>
    <n v="0"/>
    <n v="0"/>
  </r>
  <r>
    <s v="07"/>
    <s v="TSAP"/>
    <n v="2019"/>
    <n v="13819"/>
    <n v="1"/>
    <s v="FT"/>
    <d v="2019-11-06T00:00:00"/>
    <d v="2019-09-23T00:00:00"/>
    <n v="105"/>
    <x v="60"/>
    <s v="VIA RIPAMONTI, 133-20141-MILANO-MI"/>
    <s v="04923960159"/>
    <s v="04923960159"/>
    <n v="715.44"/>
    <n v="715.44"/>
    <s v="204510010"/>
    <s v=" "/>
    <s v=" "/>
    <s v=" "/>
    <s v="RJ19033256"/>
    <d v="2019-08-28T00:00:00"/>
    <s v=" "/>
    <d v="2019-09-07T00:00:00"/>
    <s v="RD/2019/34872"/>
    <d v="2019-09-23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13820"/>
    <n v="1"/>
    <s v="FT"/>
    <d v="2019-11-06T00:00:00"/>
    <d v="2019-09-23T00:00:00"/>
    <n v="105"/>
    <x v="60"/>
    <s v="VIA RIPAMONTI, 133-20141-MILANO-MI"/>
    <s v="04923960159"/>
    <s v="04923960159"/>
    <n v="1430.88"/>
    <n v="1430.88"/>
    <s v="204510010"/>
    <s v=" "/>
    <s v=" "/>
    <s v=" "/>
    <s v="RJ19033268"/>
    <d v="2019-08-28T00:00:00"/>
    <s v=" "/>
    <d v="2019-09-07T00:00:00"/>
    <s v="RD/2019/37313"/>
    <d v="2019-09-23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3821"/>
    <n v="1"/>
    <s v="FT"/>
    <d v="2019-11-06T00:00:00"/>
    <d v="2019-09-23T00:00:00"/>
    <n v="105"/>
    <x v="60"/>
    <s v="VIA RIPAMONTI, 133-20141-MILANO-MI"/>
    <s v="04923960159"/>
    <s v="04923960159"/>
    <n v="715.44"/>
    <n v="715.44"/>
    <s v="204510010"/>
    <s v=" "/>
    <s v=" "/>
    <s v=" "/>
    <s v="RJ19033409"/>
    <d v="2019-08-28T00:00:00"/>
    <s v=" "/>
    <d v="2019-09-07T00:00:00"/>
    <s v="RD/2019/34752"/>
    <d v="2019-09-23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13822"/>
    <n v="1"/>
    <s v="FT"/>
    <d v="2019-11-06T00:00:00"/>
    <d v="2019-09-23T00:00:00"/>
    <n v="105"/>
    <x v="60"/>
    <s v="VIA RIPAMONTI, 133-20141-MILANO-MI"/>
    <s v="04923960159"/>
    <s v="04923960159"/>
    <n v="1256.8"/>
    <n v="1256.8"/>
    <s v="204510010"/>
    <s v=" "/>
    <s v=" "/>
    <s v=" "/>
    <s v="RJ19033529"/>
    <d v="2019-08-28T00:00:00"/>
    <s v=" "/>
    <d v="2019-09-07T00:00:00"/>
    <s v="RD/2019/36008"/>
    <d v="2019-09-23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4181"/>
    <n v="1"/>
    <s v="FT"/>
    <d v="2019-11-06T00:00:00"/>
    <d v="2019-09-30T00:00:00"/>
    <n v="105"/>
    <x v="60"/>
    <s v="VIA RIPAMONTI, 133-20141-MILANO-MI"/>
    <s v="04923960159"/>
    <s v="04923960159"/>
    <n v="1422.98"/>
    <n v="1422.98"/>
    <s v="204510010"/>
    <s v=" "/>
    <s v=" "/>
    <s v=" "/>
    <s v="RJ19033059"/>
    <d v="2019-08-28T00:00:00"/>
    <s v=" "/>
    <d v="2019-09-07T00:00:00"/>
    <s v="RD/2019/30707"/>
    <d v="2019-09-30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19"/>
    <n v="14182"/>
    <n v="1"/>
    <s v="FT"/>
    <d v="2019-11-06T00:00:00"/>
    <d v="2019-09-30T00:00:00"/>
    <n v="105"/>
    <x v="60"/>
    <s v="VIA RIPAMONTI, 133-20141-MILANO-MI"/>
    <s v="04923960159"/>
    <s v="04923960159"/>
    <n v="711.49"/>
    <n v="711.49"/>
    <s v="204510010"/>
    <s v=" "/>
    <s v=" "/>
    <s v=" "/>
    <s v="RJ19033287"/>
    <d v="2019-08-28T00:00:00"/>
    <s v=" "/>
    <d v="2019-09-07T00:00:00"/>
    <s v="RD/2019/34893"/>
    <d v="2019-09-30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711.49"/>
    <n v="711.49"/>
    <n v="711.49"/>
    <n v="0"/>
    <n v="0"/>
  </r>
  <r>
    <s v="07"/>
    <s v="TSAP"/>
    <n v="2019"/>
    <n v="14184"/>
    <n v="1"/>
    <s v="FT"/>
    <d v="2019-11-06T00:00:00"/>
    <d v="2019-09-30T00:00:00"/>
    <n v="105"/>
    <x v="60"/>
    <s v="VIA RIPAMONTI, 133-20141-MILANO-MI"/>
    <s v="04923960159"/>
    <s v="04923960159"/>
    <n v="1430.88"/>
    <n v="1430.88"/>
    <s v="204510010"/>
    <s v=" "/>
    <s v=" "/>
    <s v=" "/>
    <s v="RJ19033607"/>
    <d v="2019-08-28T00:00:00"/>
    <s v=" "/>
    <d v="2019-09-07T00:00:00"/>
    <s v="RD/2019/36041"/>
    <d v="2019-09-30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14185"/>
    <n v="1"/>
    <s v="FT"/>
    <d v="2019-11-06T00:00:00"/>
    <d v="2019-09-30T00:00:00"/>
    <n v="105"/>
    <x v="60"/>
    <s v="VIA RIPAMONTI, 133-20141-MILANO-MI"/>
    <s v="04923960159"/>
    <s v="04923960159"/>
    <n v="1264.7"/>
    <n v="1264.7"/>
    <s v="204510010"/>
    <s v=" "/>
    <s v=" "/>
    <s v=" "/>
    <s v="RJ19033680"/>
    <d v="2019-08-28T00:00:00"/>
    <s v=" "/>
    <d v="2019-09-07T00:00:00"/>
    <s v="RD/2019/35969"/>
    <d v="2019-09-30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4186"/>
    <n v="1"/>
    <s v="FT"/>
    <d v="2019-11-06T00:00:00"/>
    <d v="2019-09-30T00:00:00"/>
    <n v="105"/>
    <x v="60"/>
    <s v="VIA RIPAMONTI, 133-20141-MILANO-MI"/>
    <s v="04923960159"/>
    <s v="04923960159"/>
    <n v="1189.5999999999999"/>
    <n v="1189.5999999999999"/>
    <s v="204510010"/>
    <s v=" "/>
    <s v=" "/>
    <s v=" "/>
    <s v="RJ19033685"/>
    <d v="2019-08-28T00:00:00"/>
    <s v=" "/>
    <d v="2019-09-07T00:00:00"/>
    <s v="RD/2019/36030"/>
    <d v="2019-09-30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19"/>
    <n v="14187"/>
    <n v="1"/>
    <s v="FT"/>
    <d v="2019-11-06T00:00:00"/>
    <d v="2019-09-30T00:00:00"/>
    <n v="105"/>
    <x v="60"/>
    <s v="VIA RIPAMONTI, 133-20141-MILANO-MI"/>
    <s v="04923960159"/>
    <s v="04923960159"/>
    <n v="1264.7"/>
    <n v="1264.7"/>
    <s v="204510010"/>
    <s v=" "/>
    <s v=" "/>
    <s v=" "/>
    <s v="RJ19033734"/>
    <d v="2019-08-28T00:00:00"/>
    <s v=" "/>
    <d v="2019-09-07T00:00:00"/>
    <s v="RD/2019/42770"/>
    <d v="2019-09-30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3876"/>
    <n v="1"/>
    <s v="FT"/>
    <d v="2019-11-13T00:00:00"/>
    <d v="2019-09-24T00:00:00"/>
    <n v="105"/>
    <x v="60"/>
    <s v="VIA RIPAMONTI, 133-20141-MILANO-MI"/>
    <s v="04923960159"/>
    <s v="04923960159"/>
    <n v="715.44"/>
    <n v="715.44"/>
    <s v="204510010"/>
    <s v=" "/>
    <s v=" "/>
    <s v=" "/>
    <s v="RJ19032396"/>
    <d v="2019-08-28T00:00:00"/>
    <s v=" "/>
    <d v="2019-09-14T00:00:00"/>
    <s v="RD/2019/34784"/>
    <d v="2019-09-24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13877"/>
    <n v="1"/>
    <s v="FT"/>
    <d v="2019-11-13T00:00:00"/>
    <d v="2019-09-24T00:00:00"/>
    <n v="105"/>
    <x v="60"/>
    <s v="VIA RIPAMONTI, 133-20141-MILANO-MI"/>
    <s v="04923960159"/>
    <s v="04923960159"/>
    <n v="711.49"/>
    <n v="711.49"/>
    <s v="204510010"/>
    <s v=" "/>
    <s v=" "/>
    <s v=" "/>
    <s v="RJ19032397"/>
    <d v="2019-08-28T00:00:00"/>
    <s v=" "/>
    <d v="2019-09-14T00:00:00"/>
    <s v="RD/2019/34840"/>
    <d v="2019-09-24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PO ISTRUTTORIA-AREA TERR-ASST BG OVEST-PROT"/>
    <s v="704720030"/>
    <s v="2"/>
    <s v="bonifico"/>
    <n v="711.49"/>
    <n v="711.49"/>
    <n v="711.49"/>
    <n v="0"/>
    <n v="0"/>
  </r>
  <r>
    <s v="07"/>
    <s v="TSAP"/>
    <n v="2019"/>
    <n v="13878"/>
    <n v="1"/>
    <s v="FT"/>
    <d v="2019-11-13T00:00:00"/>
    <d v="2019-09-24T00:00:00"/>
    <n v="105"/>
    <x v="60"/>
    <s v="VIA RIPAMONTI, 133-20141-MILANO-MI"/>
    <s v="04923960159"/>
    <s v="04923960159"/>
    <n v="75.099999999999994"/>
    <n v="75.099999999999994"/>
    <s v="204510010"/>
    <s v=" "/>
    <s v=" "/>
    <s v=" "/>
    <s v="RJ19032674"/>
    <d v="2019-08-28T00:00:00"/>
    <s v=" "/>
    <d v="2019-09-14T00:00:00"/>
    <s v="RD/2019/36057"/>
    <d v="2019-09-24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19"/>
    <n v="13879"/>
    <n v="1"/>
    <s v="FT"/>
    <d v="2019-11-13T00:00:00"/>
    <d v="2019-09-24T00:00:00"/>
    <n v="105"/>
    <x v="60"/>
    <s v="VIA RIPAMONTI, 133-20141-MILANO-MI"/>
    <s v="04923960159"/>
    <s v="04923960159"/>
    <n v="1430.88"/>
    <n v="1430.88"/>
    <s v="204510010"/>
    <s v=" "/>
    <s v=" "/>
    <s v=" "/>
    <s v="RJ19032835"/>
    <d v="2019-08-28T00:00:00"/>
    <s v=" "/>
    <d v="2019-09-14T00:00:00"/>
    <s v="RD/2019/41887"/>
    <d v="2019-09-24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3889"/>
    <n v="1"/>
    <s v="FT"/>
    <d v="2019-11-13T00:00:00"/>
    <d v="2019-09-24T00:00:00"/>
    <n v="105"/>
    <x v="60"/>
    <s v="VIA RIPAMONTI, 133-20141-MILANO-MI"/>
    <s v="04923960159"/>
    <s v="04923960159"/>
    <n v="1430.88"/>
    <n v="1430.88"/>
    <s v="204510010"/>
    <s v=" "/>
    <s v=" "/>
    <s v=" "/>
    <s v="RJ19032804"/>
    <d v="2019-08-28T00:00:00"/>
    <s v=" "/>
    <d v="2019-09-14T00:00:00"/>
    <s v="RD/2019/35956"/>
    <d v="2019-09-24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19"/>
    <n v="13890"/>
    <n v="1"/>
    <s v="FT"/>
    <d v="2019-11-13T00:00:00"/>
    <d v="2019-09-24T00:00:00"/>
    <n v="105"/>
    <x v="60"/>
    <s v="VIA RIPAMONTI, 133-20141-MILANO-MI"/>
    <s v="04923960159"/>
    <s v="04923960159"/>
    <n v="1422.98"/>
    <n v="1422.98"/>
    <s v="204510010"/>
    <s v=" "/>
    <s v=" "/>
    <s v=" "/>
    <s v="RJ19032814"/>
    <d v="2019-08-28T00:00:00"/>
    <s v=" "/>
    <d v="2019-09-14T00:00:00"/>
    <s v="RD/2019/35972"/>
    <d v="2019-09-24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19"/>
    <n v="13909"/>
    <n v="1"/>
    <s v="FT"/>
    <d v="2019-11-13T00:00:00"/>
    <d v="2019-09-24T00:00:00"/>
    <n v="105"/>
    <x v="60"/>
    <s v="VIA RIPAMONTI, 133-20141-MILANO-MI"/>
    <s v="04923960159"/>
    <s v="04923960159"/>
    <n v="75.099999999999994"/>
    <n v="75.099999999999994"/>
    <s v="204510010"/>
    <s v=" "/>
    <s v=" "/>
    <s v=" "/>
    <s v="RJ19032595"/>
    <d v="2019-08-28T00:00:00"/>
    <s v=" "/>
    <d v="2019-09-14T00:00:00"/>
    <s v="RD/2019/36293"/>
    <d v="2019-09-24T00:00:00"/>
    <n v="2019"/>
    <n v="277"/>
    <n v="9"/>
    <s v=" "/>
    <s v=" "/>
    <s v=" "/>
    <s v=" "/>
    <s v=" "/>
    <s v=" "/>
    <s v="1"/>
    <x v="15"/>
    <s v="D"/>
    <n v="2019"/>
    <n v="17202"/>
    <s v="C"/>
    <d v="2019-10-02T00:00:00"/>
    <d v="2019-09-26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14003"/>
    <n v="1"/>
    <s v="FT"/>
    <d v="2019-11-17T00:00:00"/>
    <d v="2019-09-25T00:00:00"/>
    <n v="105"/>
    <x v="60"/>
    <s v="VIA RIPAMONTI, 133-20141-MILANO-MI"/>
    <s v="04923960159"/>
    <s v="04923960159"/>
    <n v="1264.7"/>
    <n v="1264.7"/>
    <s v="204510010"/>
    <s v=" "/>
    <s v=" "/>
    <s v=" "/>
    <s v="RJ19033927"/>
    <d v="2019-08-28T00:00:00"/>
    <s v=" "/>
    <d v="2019-09-18T00:00:00"/>
    <s v="RD/2019/37244"/>
    <d v="2019-09-2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4062"/>
    <n v="1"/>
    <s v="FT"/>
    <d v="2019-11-17T00:00:00"/>
    <d v="2019-09-27T00:00:00"/>
    <n v="105"/>
    <x v="60"/>
    <s v="VIA RIPAMONTI, 133-20141-MILANO-MI"/>
    <s v="04923960159"/>
    <s v="04923960159"/>
    <n v="1264.7"/>
    <n v="1264.7"/>
    <s v="204510010"/>
    <s v=" "/>
    <s v=" "/>
    <s v=" "/>
    <s v="RJ19032040"/>
    <d v="2019-08-28T00:00:00"/>
    <s v=" "/>
    <d v="2019-09-18T00:00:00"/>
    <s v="RD/2019/43976"/>
    <d v="2019-09-27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4547"/>
    <n v="1"/>
    <s v="FT"/>
    <d v="2019-11-26T00:00:00"/>
    <d v="2019-10-08T00:00:00"/>
    <n v="105"/>
    <x v="60"/>
    <s v="VIA RIPAMONTI, 133-20141-MILANO-MI"/>
    <s v="04923960159"/>
    <s v="04923960159"/>
    <n v="75.099999999999994"/>
    <n v="75.099999999999994"/>
    <s v="204510010"/>
    <s v=" "/>
    <s v=" "/>
    <s v=" "/>
    <s v="RJ19031286"/>
    <d v="2019-08-28T00:00:00"/>
    <s v=" "/>
    <d v="2019-09-27T00:00:00"/>
    <s v="RD/2019/32038"/>
    <d v="2019-10-08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19"/>
    <n v="14118"/>
    <n v="1"/>
    <s v="FT"/>
    <d v="2019-11-27T00:00:00"/>
    <d v="2019-09-30T00:00:00"/>
    <n v="105"/>
    <x v="60"/>
    <s v="VIA RIPAMONTI, 133-20141-MILANO-MI"/>
    <s v="04923960159"/>
    <s v="04923960159"/>
    <n v="1264.7"/>
    <n v="1264.7"/>
    <s v="204510010"/>
    <s v=" "/>
    <s v=" "/>
    <s v=" "/>
    <s v="RJ19035923"/>
    <d v="2019-09-19T00:00:00"/>
    <s v=" "/>
    <d v="2019-09-28T00:00:00"/>
    <s v="RD/2019/38182"/>
    <d v="2019-09-30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4405"/>
    <n v="1"/>
    <s v="FT"/>
    <d v="2019-11-27T00:00:00"/>
    <d v="2019-10-04T00:00:00"/>
    <n v="105"/>
    <x v="60"/>
    <s v="VIA RIPAMONTI, 133-20141-MILANO-MI"/>
    <s v="04923960159"/>
    <s v="04923960159"/>
    <n v="1264.7"/>
    <n v="1264.7"/>
    <s v="204510010"/>
    <s v=" "/>
    <s v=" "/>
    <s v=" "/>
    <s v="RJ19036068"/>
    <d v="2019-09-19T00:00:00"/>
    <s v=" "/>
    <d v="2019-09-28T00:00:00"/>
    <s v="RD/2019/38227"/>
    <d v="2019-10-04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4781"/>
    <n v="1"/>
    <s v="FT"/>
    <d v="2019-11-30T00:00:00"/>
    <d v="2019-10-14T00:00:00"/>
    <n v="105"/>
    <x v="60"/>
    <s v="VIA RIPAMONTI, 133-20141-MILANO-MI"/>
    <s v="04923960159"/>
    <s v="04923960159"/>
    <n v="1256.8"/>
    <n v="1256.8"/>
    <s v="204510010"/>
    <s v=" "/>
    <s v=" "/>
    <s v=" "/>
    <s v="RJ19034580"/>
    <d v="2019-09-19T00:00:00"/>
    <s v=" "/>
    <d v="2019-10-01T00:00:00"/>
    <s v="RD/2019/41962"/>
    <d v="2019-10-14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4783"/>
    <n v="1"/>
    <s v="FT"/>
    <d v="2019-11-30T00:00:00"/>
    <d v="2019-10-14T00:00:00"/>
    <n v="105"/>
    <x v="60"/>
    <s v="VIA RIPAMONTI, 133-20141-MILANO-MI"/>
    <s v="04923960159"/>
    <s v="04923960159"/>
    <n v="1264.7"/>
    <n v="1264.7"/>
    <s v="204510010"/>
    <s v=" "/>
    <s v=" "/>
    <s v=" "/>
    <s v="RJ19034794"/>
    <d v="2019-09-19T00:00:00"/>
    <s v=" "/>
    <d v="2019-10-01T00:00:00"/>
    <s v="RD/2019/33301"/>
    <d v="2019-10-14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4784"/>
    <n v="1"/>
    <s v="FT"/>
    <d v="2019-11-30T00:00:00"/>
    <d v="2019-10-14T00:00:00"/>
    <n v="105"/>
    <x v="60"/>
    <s v="VIA RIPAMONTI, 133-20141-MILANO-MI"/>
    <s v="04923960159"/>
    <s v="04923960159"/>
    <n v="1256.8"/>
    <n v="1256.8"/>
    <s v="204510010"/>
    <s v=" "/>
    <s v=" "/>
    <s v=" "/>
    <s v="RJ19035220"/>
    <d v="2019-09-19T00:00:00"/>
    <s v=" "/>
    <d v="2019-10-01T00:00:00"/>
    <s v="RD/2019/42702"/>
    <d v="2019-10-14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4887"/>
    <n v="1"/>
    <s v="FT"/>
    <d v="2019-11-30T00:00:00"/>
    <d v="2019-10-15T00:00:00"/>
    <n v="105"/>
    <x v="60"/>
    <s v="VIA RIPAMONTI, 133-20141-MILANO-MI"/>
    <s v="04923960159"/>
    <s v="04923960159"/>
    <n v="498.08"/>
    <n v="498.08"/>
    <s v="204510010"/>
    <s v=" "/>
    <s v=" "/>
    <s v=" "/>
    <s v="RJ19034686"/>
    <d v="2019-09-19T00:00:00"/>
    <s v=" "/>
    <d v="2019-10-01T00:00:00"/>
    <s v="RD/2019/35700"/>
    <d v="2019-10-1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498.08"/>
    <n v="498.08"/>
    <n v="498.08"/>
    <n v="0"/>
    <n v="0"/>
  </r>
  <r>
    <s v="07"/>
    <s v="TSAP"/>
    <n v="2019"/>
    <n v="14915"/>
    <n v="1"/>
    <s v="FT"/>
    <d v="2019-11-30T00:00:00"/>
    <d v="2019-10-15T00:00:00"/>
    <n v="105"/>
    <x v="60"/>
    <s v="VIA RIPAMONTI, 133-20141-MILANO-MI"/>
    <s v="04923960159"/>
    <s v="04923960159"/>
    <n v="1264.7"/>
    <n v="1264.7"/>
    <s v="204510010"/>
    <s v=" "/>
    <s v=" "/>
    <s v=" "/>
    <s v="RJ19038480"/>
    <d v="2019-09-19T00:00:00"/>
    <s v=" "/>
    <d v="2019-10-01T00:00:00"/>
    <s v="RD/2019/45870"/>
    <d v="2019-10-1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4723"/>
    <n v="1"/>
    <s v="FT"/>
    <d v="2019-12-01T00:00:00"/>
    <d v="2019-10-11T00:00:00"/>
    <n v="105"/>
    <x v="60"/>
    <s v="VIA RIPAMONTI, 133-20141-MILANO-MI"/>
    <s v="04923960159"/>
    <s v="04923960159"/>
    <n v="500"/>
    <n v="500"/>
    <s v="204510010"/>
    <s v=" "/>
    <s v=" "/>
    <s v=" "/>
    <s v="RJ19034550"/>
    <d v="2019-09-19T00:00:00"/>
    <s v=" "/>
    <d v="2019-10-02T00:00:00"/>
    <s v="RD/2019/31193"/>
    <d v="2019-10-11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20 ISTRUTTORIA-AREA TERRIT-ASST PG23-PROTES"/>
    <s v="704720030"/>
    <s v="2"/>
    <s v="bonifico"/>
    <n v="500"/>
    <n v="500"/>
    <n v="500"/>
    <n v="0"/>
    <n v="0"/>
  </r>
  <r>
    <s v="07"/>
    <s v="TSAP"/>
    <n v="2019"/>
    <n v="14728"/>
    <n v="1"/>
    <s v="FT"/>
    <d v="2019-12-01T00:00:00"/>
    <d v="2019-10-11T00:00:00"/>
    <n v="105"/>
    <x v="60"/>
    <s v="VIA RIPAMONTI, 133-20141-MILANO-MI"/>
    <s v="04923960159"/>
    <s v="04923960159"/>
    <n v="1264.7"/>
    <n v="1264.7"/>
    <s v="204510010"/>
    <s v=" "/>
    <s v=" "/>
    <s v=" "/>
    <s v="RJ19037895"/>
    <d v="2019-09-19T00:00:00"/>
    <s v=" "/>
    <d v="2019-10-02T00:00:00"/>
    <s v="RD/2019/42126"/>
    <d v="2019-10-11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4788"/>
    <n v="1"/>
    <s v="FT"/>
    <d v="2019-12-01T00:00:00"/>
    <d v="2019-10-14T00:00:00"/>
    <n v="105"/>
    <x v="60"/>
    <s v="VIA RIPAMONTI, 133-20141-MILANO-MI"/>
    <s v="04923960159"/>
    <s v="04923960159"/>
    <n v="1264.7"/>
    <n v="1264.7"/>
    <s v="204510010"/>
    <s v=" "/>
    <s v=" "/>
    <s v=" "/>
    <s v="RJ19037722"/>
    <d v="2019-09-19T00:00:00"/>
    <s v=" "/>
    <d v="2019-10-02T00:00:00"/>
    <s v="RD/2019/38200"/>
    <d v="2019-10-14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4790"/>
    <n v="1"/>
    <s v="FT"/>
    <d v="2019-12-01T00:00:00"/>
    <d v="2019-10-14T00:00:00"/>
    <n v="105"/>
    <x v="60"/>
    <s v="VIA RIPAMONTI, 133-20141-MILANO-MI"/>
    <s v="04923960159"/>
    <s v="04923960159"/>
    <n v="1189.5999999999999"/>
    <n v="1189.5999999999999"/>
    <s v="204510010"/>
    <s v=" "/>
    <s v=" "/>
    <s v=" "/>
    <s v="RJ19037903"/>
    <d v="2019-09-19T00:00:00"/>
    <s v=" "/>
    <d v="2019-10-02T00:00:00"/>
    <s v="RD/2019/41793"/>
    <d v="2019-10-14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19"/>
    <n v="14791"/>
    <n v="1"/>
    <s v="FT"/>
    <d v="2019-12-01T00:00:00"/>
    <d v="2019-10-14T00:00:00"/>
    <n v="105"/>
    <x v="60"/>
    <s v="VIA RIPAMONTI, 133-20141-MILANO-MI"/>
    <s v="04923960159"/>
    <s v="04923960159"/>
    <n v="628.4"/>
    <n v="628.4"/>
    <s v="204510010"/>
    <s v=" "/>
    <s v=" "/>
    <s v=" "/>
    <s v="RJ19038059"/>
    <d v="2019-09-19T00:00:00"/>
    <s v=" "/>
    <d v="2019-10-02T00:00:00"/>
    <s v="RD/2019/41999"/>
    <d v="2019-10-14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O ISTRUTTORIA-AREA TERR-ASST BG OVEST-PROT"/>
    <s v="704720030"/>
    <s v="2"/>
    <s v="bonifico"/>
    <n v="628.4"/>
    <n v="628.4"/>
    <n v="628.4"/>
    <n v="0"/>
    <n v="0"/>
  </r>
  <r>
    <s v="07"/>
    <s v="TSAP"/>
    <n v="2019"/>
    <n v="14793"/>
    <n v="1"/>
    <s v="FT"/>
    <d v="2019-12-01T00:00:00"/>
    <d v="2019-10-14T00:00:00"/>
    <n v="105"/>
    <x v="60"/>
    <s v="VIA RIPAMONTI, 133-20141-MILANO-MI"/>
    <s v="04923960159"/>
    <s v="04923960159"/>
    <n v="1264.7"/>
    <n v="1264.7"/>
    <s v="204510010"/>
    <s v=" "/>
    <s v=" "/>
    <s v=" "/>
    <s v="RJ19038146"/>
    <d v="2019-09-19T00:00:00"/>
    <s v=" "/>
    <d v="2019-10-02T00:00:00"/>
    <s v="RD/2019/42678"/>
    <d v="2019-10-14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4895"/>
    <n v="1"/>
    <s v="FT"/>
    <d v="2019-12-01T00:00:00"/>
    <d v="2019-10-15T00:00:00"/>
    <n v="105"/>
    <x v="60"/>
    <s v="VIA RIPAMONTI, 133-20141-MILANO-MI"/>
    <s v="04923960159"/>
    <s v="04923960159"/>
    <n v="1264.7"/>
    <n v="1264.7"/>
    <s v="204510010"/>
    <s v=" "/>
    <s v=" "/>
    <s v=" "/>
    <s v="RJ19037637"/>
    <d v="2019-09-19T00:00:00"/>
    <s v=" "/>
    <d v="2019-10-02T00:00:00"/>
    <s v="RD/2019/42024"/>
    <d v="2019-10-1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4898"/>
    <n v="1"/>
    <s v="FT"/>
    <d v="2019-12-01T00:00:00"/>
    <d v="2019-10-15T00:00:00"/>
    <n v="105"/>
    <x v="60"/>
    <s v="VIA RIPAMONTI, 133-20141-MILANO-MI"/>
    <s v="04923960159"/>
    <s v="04923960159"/>
    <n v="1264.7"/>
    <n v="1264.7"/>
    <s v="204510010"/>
    <s v=" "/>
    <s v=" "/>
    <s v=" "/>
    <s v="RJ19037690"/>
    <d v="2019-09-19T00:00:00"/>
    <s v=" "/>
    <d v="2019-10-02T00:00:00"/>
    <s v="RD/2019/38197"/>
    <d v="2019-10-1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4901"/>
    <n v="1"/>
    <s v="FT"/>
    <d v="2019-12-01T00:00:00"/>
    <d v="2019-10-15T00:00:00"/>
    <n v="105"/>
    <x v="60"/>
    <s v="VIA RIPAMONTI, 133-20141-MILANO-MI"/>
    <s v="04923960159"/>
    <s v="04923960159"/>
    <n v="1256.8"/>
    <n v="1256.8"/>
    <s v="204510010"/>
    <s v=" "/>
    <s v=" "/>
    <s v=" "/>
    <s v="RJ19037725"/>
    <d v="2019-09-19T00:00:00"/>
    <s v=" "/>
    <d v="2019-10-02T00:00:00"/>
    <s v="RD/2019/42027"/>
    <d v="2019-10-1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14905"/>
    <n v="1"/>
    <s v="FT"/>
    <d v="2019-12-01T00:00:00"/>
    <d v="2019-10-15T00:00:00"/>
    <n v="105"/>
    <x v="60"/>
    <s v="VIA RIPAMONTI, 133-20141-MILANO-MI"/>
    <s v="04923960159"/>
    <s v="04923960159"/>
    <n v="1264.7"/>
    <n v="1264.7"/>
    <s v="204510010"/>
    <s v=" "/>
    <s v=" "/>
    <s v=" "/>
    <s v="RJ19037911"/>
    <d v="2019-09-19T00:00:00"/>
    <s v=" "/>
    <d v="2019-10-02T00:00:00"/>
    <s v="RD/2019/42094"/>
    <d v="2019-10-1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4906"/>
    <n v="1"/>
    <s v="FT"/>
    <d v="2019-12-01T00:00:00"/>
    <d v="2019-10-15T00:00:00"/>
    <n v="105"/>
    <x v="60"/>
    <s v="VIA RIPAMONTI, 133-20141-MILANO-MI"/>
    <s v="04923960159"/>
    <s v="04923960159"/>
    <n v="632.35"/>
    <n v="632.35"/>
    <s v="204510010"/>
    <s v=" "/>
    <s v=" "/>
    <s v=" "/>
    <s v="RJ19038184"/>
    <d v="2019-09-19T00:00:00"/>
    <s v=" "/>
    <d v="2019-10-02T00:00:00"/>
    <s v="RD/2019/42677"/>
    <d v="2019-10-1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14727"/>
    <n v="1"/>
    <s v="FT"/>
    <d v="2019-12-03T00:00:00"/>
    <d v="2019-10-11T00:00:00"/>
    <n v="105"/>
    <x v="60"/>
    <s v="VIA RIPAMONTI, 133-20141-MILANO-MI"/>
    <s v="04923960159"/>
    <s v="04923960159"/>
    <n v="1430.88"/>
    <n v="1430.88"/>
    <s v="204510010"/>
    <s v=" "/>
    <s v=" "/>
    <s v=" "/>
    <s v="RJ19036777"/>
    <d v="2019-09-19T00:00:00"/>
    <s v=" "/>
    <d v="2019-10-04T00:00:00"/>
    <s v="RD/2019/42743"/>
    <d v="2019-10-11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4893"/>
    <n v="1"/>
    <s v="FT"/>
    <d v="2019-12-03T00:00:00"/>
    <d v="2019-10-15T00:00:00"/>
    <n v="105"/>
    <x v="60"/>
    <s v="VIA RIPAMONTI, 133-20141-MILANO-MI"/>
    <s v="04923960159"/>
    <s v="04923960159"/>
    <n v="1189.5999999999999"/>
    <n v="1189.5999999999999"/>
    <s v="204510010"/>
    <s v=" "/>
    <s v=" "/>
    <s v=" "/>
    <s v="RJ19037589"/>
    <d v="2019-09-19T00:00:00"/>
    <s v=" "/>
    <d v="2019-10-04T00:00:00"/>
    <s v="RD/2019/42798"/>
    <d v="2019-10-1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19"/>
    <n v="14785"/>
    <n v="1"/>
    <s v="FT"/>
    <d v="2019-12-04T00:00:00"/>
    <d v="2019-10-14T00:00:00"/>
    <n v="105"/>
    <x v="60"/>
    <s v="VIA RIPAMONTI, 133-20141-MILANO-MI"/>
    <s v="04923960159"/>
    <s v="04923960159"/>
    <n v="1264.7"/>
    <n v="1264.7"/>
    <s v="204510010"/>
    <s v=" "/>
    <s v=" "/>
    <s v=" "/>
    <s v="RJ19037346"/>
    <d v="2019-09-19T00:00:00"/>
    <s v=" "/>
    <d v="2019-10-05T00:00:00"/>
    <s v="RD/2019/46963"/>
    <d v="2019-10-14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4888"/>
    <n v="1"/>
    <s v="FT"/>
    <d v="2019-12-04T00:00:00"/>
    <d v="2019-10-15T00:00:00"/>
    <n v="105"/>
    <x v="60"/>
    <s v="VIA RIPAMONTI, 133-20141-MILANO-MI"/>
    <s v="04923960159"/>
    <s v="04923960159"/>
    <n v="1256.8"/>
    <n v="1256.8"/>
    <s v="204510010"/>
    <s v=" "/>
    <s v=" "/>
    <s v=" "/>
    <s v="RJ19037024"/>
    <d v="2019-09-19T00:00:00"/>
    <s v=" "/>
    <d v="2019-10-05T00:00:00"/>
    <s v="RD/2019/42740"/>
    <d v="2019-10-1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14889"/>
    <n v="1"/>
    <s v="FT"/>
    <d v="2019-12-04T00:00:00"/>
    <d v="2019-10-15T00:00:00"/>
    <n v="105"/>
    <x v="60"/>
    <s v="VIA RIPAMONTI, 133-20141-MILANO-MI"/>
    <s v="04923960159"/>
    <s v="04923960159"/>
    <n v="1422.98"/>
    <n v="1422.98"/>
    <s v="204510010"/>
    <s v=" "/>
    <s v=" "/>
    <s v=" "/>
    <s v="RJ19037444"/>
    <d v="2019-09-19T00:00:00"/>
    <s v=" "/>
    <d v="2019-10-05T00:00:00"/>
    <s v="RD/2019/47034"/>
    <d v="2019-10-1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19"/>
    <n v="14890"/>
    <n v="1"/>
    <s v="FT"/>
    <d v="2019-12-04T00:00:00"/>
    <d v="2019-10-15T00:00:00"/>
    <n v="105"/>
    <x v="60"/>
    <s v="VIA RIPAMONTI, 133-20141-MILANO-MI"/>
    <s v="04923960159"/>
    <s v="04923960159"/>
    <n v="1264.7"/>
    <n v="1264.7"/>
    <s v="204510010"/>
    <s v=" "/>
    <s v=" "/>
    <s v=" "/>
    <s v="RJ19037547"/>
    <d v="2019-09-19T00:00:00"/>
    <s v=" "/>
    <d v="2019-10-05T00:00:00"/>
    <s v="RD/2019/46968"/>
    <d v="2019-10-15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4724"/>
    <n v="1"/>
    <s v="FT"/>
    <d v="2019-12-08T00:00:00"/>
    <d v="2019-10-11T00:00:00"/>
    <n v="105"/>
    <x v="60"/>
    <s v="VIA RIPAMONTI, 133-20141-MILANO-MI"/>
    <s v="04923960159"/>
    <s v="04923960159"/>
    <n v="1189.5999999999999"/>
    <n v="1189.5999999999999"/>
    <s v="204510010"/>
    <s v=" "/>
    <s v=" "/>
    <s v=" "/>
    <s v="RJ19036201"/>
    <d v="2019-09-19T00:00:00"/>
    <s v=" "/>
    <d v="2019-10-09T00:00:00"/>
    <s v="RD/2019/41998"/>
    <d v="2019-10-11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19"/>
    <n v="14725"/>
    <n v="1"/>
    <s v="FT"/>
    <d v="2019-12-08T00:00:00"/>
    <d v="2019-10-11T00:00:00"/>
    <n v="105"/>
    <x v="60"/>
    <s v="VIA RIPAMONTI, 133-20141-MILANO-MI"/>
    <s v="04923960159"/>
    <s v="04923960159"/>
    <n v="632.35"/>
    <n v="632.35"/>
    <s v="204510010"/>
    <s v=" "/>
    <s v=" "/>
    <s v=" "/>
    <s v="RJ19036245"/>
    <d v="2019-09-19T00:00:00"/>
    <s v=" "/>
    <d v="2019-10-09T00:00:00"/>
    <s v="RD/2019/28029"/>
    <d v="2019-10-11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14726"/>
    <n v="1"/>
    <s v="FT"/>
    <d v="2019-12-08T00:00:00"/>
    <d v="2019-10-11T00:00:00"/>
    <n v="105"/>
    <x v="60"/>
    <s v="VIA RIPAMONTI, 133-20141-MILANO-MI"/>
    <s v="04923960159"/>
    <s v="04923960159"/>
    <n v="75.099999999999994"/>
    <n v="75.099999999999994"/>
    <s v="204510010"/>
    <s v=" "/>
    <s v=" "/>
    <s v=" "/>
    <s v="RJ19036439"/>
    <d v="2019-09-19T00:00:00"/>
    <s v=" "/>
    <d v="2019-10-09T00:00:00"/>
    <s v="RD/2019/42088"/>
    <d v="2019-10-11T00:00:00"/>
    <n v="2019"/>
    <n v="277"/>
    <n v="9"/>
    <s v=" "/>
    <s v=" "/>
    <s v=" "/>
    <s v=" "/>
    <s v=" "/>
    <s v=" "/>
    <s v="1"/>
    <x v="15"/>
    <s v="D"/>
    <n v="2019"/>
    <n v="19145"/>
    <s v="C"/>
    <d v="2019-11-04T00:00:00"/>
    <d v="2019-10-29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3FE"/>
    <n v="2019"/>
    <n v="46239"/>
    <n v="1"/>
    <s v="FT"/>
    <d v="2019-12-08T00:00:00"/>
    <d v="2019-10-22T00:00:00"/>
    <n v="1915"/>
    <x v="61"/>
    <s v="VIALE NILDE IOTTI, 7-50037-SAN PIERO A SIEVE-FI"/>
    <s v="01739990487"/>
    <s v="01739990487"/>
    <n v="368.48"/>
    <n v="368.48"/>
    <s v="204510010"/>
    <s v=" "/>
    <s v=" "/>
    <s v=" "/>
    <s v="VP0002904"/>
    <d v="2019-10-07T00:00:00"/>
    <s v=" "/>
    <d v="2019-10-09T00:00:00"/>
    <s v="ACQUISTI - 50473"/>
    <d v="2019-10-22T00:00:00"/>
    <n v="2019"/>
    <n v="114"/>
    <n v="1"/>
    <s v=" "/>
    <s v=" "/>
    <s v=" "/>
    <s v=" "/>
    <s v=" "/>
    <s v=" "/>
    <s v="N602"/>
    <x v="4"/>
    <s v="D"/>
    <n v="2019"/>
    <n v="20007"/>
    <s v="C"/>
    <d v="2019-11-20T00:00:00"/>
    <d v="2019-11-12T00:00:00"/>
    <s v=" "/>
    <s v=" "/>
    <s v="Azienda"/>
    <s v="FPI01 ISTRUT-CONTAB E FLUSSI FINANZ"/>
    <s v="701155030"/>
    <s v="2"/>
    <s v="bonifico"/>
    <n v="368.48"/>
    <n v="368.48"/>
    <n v="368.48"/>
    <n v="0"/>
    <n v="0"/>
  </r>
  <r>
    <s v="07"/>
    <s v="3FE"/>
    <n v="2019"/>
    <n v="48362"/>
    <n v="1"/>
    <s v="FT"/>
    <d v="2019-12-21T00:00:00"/>
    <d v="2019-10-30T00:00:00"/>
    <n v="5774"/>
    <x v="62"/>
    <s v="VIA BRIANA, 4-46023-GONZAGA-MI"/>
    <s v="01322780204"/>
    <s v="01322780204"/>
    <n v="456"/>
    <n v="456"/>
    <s v="204510010"/>
    <s v=" "/>
    <s v=" "/>
    <s v=" "/>
    <s v="19PA04"/>
    <d v="2019-10-22T00:00:00"/>
    <s v=" "/>
    <d v="2019-10-22T00:00:00"/>
    <s v="Fattura di vendita rif. Vs. ord. nr.RD/2019/50326 DEL 03/10/2019  CIG:XE40D99809"/>
    <d v="2019-10-30T00:00:00"/>
    <n v="2019"/>
    <n v="77"/>
    <n v="1"/>
    <s v=" "/>
    <s v=" "/>
    <s v=" "/>
    <s v=" "/>
    <s v=" "/>
    <s v=" "/>
    <s v="1"/>
    <x v="1"/>
    <s v="D"/>
    <n v="2019"/>
    <n v="21498"/>
    <s v="C"/>
    <d v="2019-12-18T00:00:00"/>
    <d v="2019-12-11T00:00:00"/>
    <s v=" "/>
    <s v=" "/>
    <s v="Azienda"/>
    <s v="FPI01 ISTRUT-CONTAB E FLUSSI FINANZ"/>
    <s v="701135014"/>
    <s v="2"/>
    <s v="bonifico"/>
    <n v="456"/>
    <n v="456"/>
    <n v="456"/>
    <n v="0"/>
    <n v="0"/>
  </r>
  <r>
    <s v="07"/>
    <s v="TSAP"/>
    <n v="2019"/>
    <n v="13256"/>
    <n v="1"/>
    <s v="FT"/>
    <d v="2019-10-29T00:00:00"/>
    <d v="2019-09-12T00:00:00"/>
    <n v="3102785"/>
    <x v="63"/>
    <s v="VIA C. COLOMBO 4/A-24040-MISANO GERA D'ADDA-BG"/>
    <s v="01747540167"/>
    <s v="01747540167"/>
    <n v="473.38"/>
    <n v="473.38"/>
    <s v="204510010"/>
    <s v=" "/>
    <s v=" "/>
    <s v=" "/>
    <s v="255/00/2019"/>
    <d v="2019-08-30T00:00:00"/>
    <s v=" "/>
    <d v="2019-08-30T00:00:00"/>
    <s v="RD/2019/44032"/>
    <d v="2019-09-12T00:00:00"/>
    <n v="2019"/>
    <n v="769"/>
    <n v="9"/>
    <s v=" "/>
    <s v=" "/>
    <s v=" "/>
    <s v=" "/>
    <s v=" "/>
    <s v=" "/>
    <s v="1"/>
    <x v="16"/>
    <s v="D"/>
    <n v="2019"/>
    <n v="17159"/>
    <s v="C"/>
    <d v="2019-10-02T00:00:00"/>
    <d v="2019-09-26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3274"/>
    <n v="1"/>
    <s v="FT"/>
    <d v="2019-10-30T00:00:00"/>
    <d v="2019-09-18T00:00:00"/>
    <n v="3102785"/>
    <x v="63"/>
    <s v="VIA C. COLOMBO 4/A-24040-MISANO GERA D'ADDA-BG"/>
    <s v="01747540167"/>
    <s v="01747540167"/>
    <n v="125.44"/>
    <n v="125.44"/>
    <s v="204510010"/>
    <s v=" "/>
    <s v=" "/>
    <s v=" "/>
    <s v="257/00/2019"/>
    <d v="2019-08-31T00:00:00"/>
    <s v=" "/>
    <d v="2019-08-31T00:00:00"/>
    <s v="RD/2019/47087        P.841383 30/8/19"/>
    <d v="2019-09-12T00:00:00"/>
    <n v="2019"/>
    <n v="277"/>
    <n v="9"/>
    <s v=" "/>
    <s v=" "/>
    <s v=" "/>
    <s v=" "/>
    <s v=" "/>
    <s v=" "/>
    <s v="1"/>
    <x v="15"/>
    <s v="D"/>
    <n v="2019"/>
    <n v="17159"/>
    <s v="C"/>
    <d v="2019-10-02T00:00:00"/>
    <d v="2019-09-2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551"/>
    <n v="1"/>
    <s v="FT"/>
    <d v="2019-11-22T00:00:00"/>
    <d v="2019-10-17T00:00:00"/>
    <n v="3102785"/>
    <x v="63"/>
    <s v="VIA C. COLOMBO 4/A-24040-MISANO GERA D'ADDA-BG"/>
    <s v="01747540167"/>
    <s v="01747540167"/>
    <n v="155.47999999999999"/>
    <n v="155.47999999999999"/>
    <s v="204510010"/>
    <s v=" "/>
    <s v=" "/>
    <s v=" "/>
    <s v="274/00/2019"/>
    <d v="2019-09-23T00:00:00"/>
    <s v=" "/>
    <d v="2019-09-23T00:00:00"/>
    <s v="RD/2019/ 52477       P. 861046 21/9"/>
    <d v="2019-10-08T00:00:00"/>
    <n v="2019"/>
    <n v="277"/>
    <n v="9"/>
    <s v=" "/>
    <s v=" "/>
    <s v=" "/>
    <s v=" "/>
    <s v=" "/>
    <s v=" "/>
    <s v="1"/>
    <x v="15"/>
    <s v="D"/>
    <n v="2019"/>
    <n v="18719"/>
    <s v="C"/>
    <d v="2019-10-30T00:00:00"/>
    <d v="2019-10-23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4408"/>
    <n v="1"/>
    <s v="FT"/>
    <d v="2019-11-23T00:00:00"/>
    <d v="2019-10-17T00:00:00"/>
    <n v="3102785"/>
    <x v="63"/>
    <s v="VIA C. COLOMBO 4/A-24040-MISANO GERA D'ADDA-BG"/>
    <s v="01747540167"/>
    <s v="01747540167"/>
    <n v="103.56"/>
    <n v="103.56"/>
    <s v="204510010"/>
    <s v=" "/>
    <s v=" "/>
    <s v=" "/>
    <s v="271/00/2019"/>
    <d v="2019-09-23T00:00:00"/>
    <s v=" "/>
    <d v="2019-09-24T00:00:00"/>
    <s v="RD/2019/52375         P.619763 21/9/19"/>
    <d v="2019-10-04T00:00:00"/>
    <n v="2019"/>
    <n v="277"/>
    <n v="9"/>
    <s v=" "/>
    <s v=" "/>
    <s v=" "/>
    <s v=" "/>
    <s v=" "/>
    <s v=" "/>
    <s v="1"/>
    <x v="15"/>
    <s v="D"/>
    <n v="2019"/>
    <n v="18719"/>
    <s v="C"/>
    <d v="2019-10-30T00:00:00"/>
    <d v="2019-10-23T00:00:00"/>
    <s v=" "/>
    <s v=" "/>
    <s v="Azienda"/>
    <s v="FPIPO ISTRUTTORIA-AREA TERR-ASST BG OVEST-PROT"/>
    <s v="704720030"/>
    <s v="2"/>
    <s v="bonifico"/>
    <n v="103.56"/>
    <n v="103.56"/>
    <n v="103.56"/>
    <n v="0"/>
    <n v="0"/>
  </r>
  <r>
    <s v="07"/>
    <s v="TSAP"/>
    <n v="2019"/>
    <n v="14548"/>
    <n v="1"/>
    <s v="FT"/>
    <d v="2019-11-23T00:00:00"/>
    <d v="2019-10-08T00:00:00"/>
    <n v="3102785"/>
    <x v="63"/>
    <s v="VIA C. COLOMBO 4/A-24040-MISANO GERA D'ADDA-BG"/>
    <s v="01747540167"/>
    <s v="01747540167"/>
    <n v="125.44"/>
    <n v="125.44"/>
    <s v="204510010"/>
    <s v=" "/>
    <s v=" "/>
    <s v=" "/>
    <s v="272/00/2019"/>
    <d v="2019-09-23T00:00:00"/>
    <s v=" "/>
    <d v="2019-09-24T00:00:00"/>
    <s v="RD/2019/51054"/>
    <d v="2019-10-08T00:00:00"/>
    <n v="2019"/>
    <n v="277"/>
    <n v="9"/>
    <s v=" "/>
    <s v=" "/>
    <s v=" "/>
    <s v=" "/>
    <s v=" "/>
    <s v=" "/>
    <s v="1"/>
    <x v="15"/>
    <s v="D"/>
    <n v="2019"/>
    <n v="18077"/>
    <s v="C"/>
    <d v="2019-10-16T00:00:00"/>
    <d v="2019-10-1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549"/>
    <n v="1"/>
    <s v="FT"/>
    <d v="2019-11-23T00:00:00"/>
    <d v="2019-10-17T00:00:00"/>
    <n v="3102785"/>
    <x v="63"/>
    <s v="VIA C. COLOMBO 4/A-24040-MISANO GERA D'ADDA-BG"/>
    <s v="01747540167"/>
    <s v="01747540167"/>
    <n v="197.14"/>
    <n v="197.14"/>
    <s v="204510010"/>
    <s v=" "/>
    <s v=" "/>
    <s v=" "/>
    <s v="273/00/2019"/>
    <d v="2019-09-23T00:00:00"/>
    <s v=" "/>
    <d v="2019-09-24T00:00:00"/>
    <s v="RD/2019/ 52459        P.820857          21/9 ASSISTANT OK"/>
    <d v="2019-10-08T00:00:00"/>
    <n v="2019"/>
    <n v="277"/>
    <n v="9"/>
    <s v=" "/>
    <s v=" "/>
    <s v=" "/>
    <s v=" "/>
    <s v=" "/>
    <s v=" "/>
    <s v="1"/>
    <x v="15"/>
    <s v="D"/>
    <n v="2019"/>
    <n v="18719"/>
    <s v="C"/>
    <d v="2019-10-30T00:00:00"/>
    <d v="2019-10-23T00:00:00"/>
    <s v=" "/>
    <s v=" "/>
    <s v="Azienda"/>
    <s v="FPIPE ISTRUTTORIA-AREA TERRIT-ASST BG EST-PROT"/>
    <s v="704720030"/>
    <s v="2"/>
    <s v="bonifico"/>
    <n v="197.14"/>
    <n v="197.14"/>
    <n v="197.14"/>
    <n v="0"/>
    <n v="0"/>
  </r>
  <r>
    <s v="07"/>
    <s v="TSAP"/>
    <n v="2019"/>
    <n v="14916"/>
    <n v="1"/>
    <s v="FT"/>
    <d v="2019-11-30T00:00:00"/>
    <d v="2019-10-15T00:00:00"/>
    <n v="3102785"/>
    <x v="63"/>
    <s v="VIA C. COLOMBO 4/A-24040-MISANO GERA D'ADDA-BG"/>
    <s v="01747540167"/>
    <s v="01747540167"/>
    <n v="78.8"/>
    <n v="78.8"/>
    <s v="204510010"/>
    <s v=" "/>
    <s v=" "/>
    <s v=" "/>
    <s v="279/00/2019"/>
    <d v="2019-09-30T00:00:00"/>
    <s v=" "/>
    <d v="2019-10-01T00:00:00"/>
    <s v="RD/2019/52378"/>
    <d v="2019-10-15T00:00:00"/>
    <n v="2019"/>
    <n v="277"/>
    <n v="9"/>
    <s v=" "/>
    <s v=" "/>
    <s v=" "/>
    <s v=" "/>
    <s v=" "/>
    <s v=" "/>
    <s v="1"/>
    <x v="15"/>
    <s v="D"/>
    <n v="2019"/>
    <n v="18719"/>
    <s v="C"/>
    <d v="2019-10-30T00:00:00"/>
    <d v="2019-10-23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3FE"/>
    <n v="2019"/>
    <n v="12034"/>
    <n v="1"/>
    <s v="FT"/>
    <d v="2019-05-11T00:00:00"/>
    <d v="2019-09-23T00:00:00"/>
    <n v="5056"/>
    <x v="64"/>
    <s v="VIA GIOVANNI XXIII, 4-27028-SAN MARTINO SICCOMARIO-PV"/>
    <s v="01510230186"/>
    <s v="01826420927"/>
    <n v="120"/>
    <n v="120"/>
    <s v="204510010"/>
    <s v=" "/>
    <s v=" "/>
    <s v=" "/>
    <s v="000182/2/01"/>
    <d v="2019-03-12T00:00:00"/>
    <s v=" "/>
    <d v="2019-03-12T00:00:00"/>
    <s v="FATTURA CLIENTE PA"/>
    <d v="2019-03-19T00:00:00"/>
    <n v="2019"/>
    <n v="92"/>
    <n v="1"/>
    <s v=" "/>
    <s v=" "/>
    <s v=" "/>
    <s v=" "/>
    <s v=" "/>
    <s v=" "/>
    <s v="N602"/>
    <x v="1"/>
    <s v="D"/>
    <n v="2019"/>
    <n v="17451"/>
    <s v="C"/>
    <d v="2019-10-04T00:00:00"/>
    <d v="2019-09-27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40074"/>
    <n v="1"/>
    <s v="FT"/>
    <d v="2019-10-28T00:00:00"/>
    <d v="2019-09-16T00:00:00"/>
    <n v="5056"/>
    <x v="64"/>
    <s v="VIA GIOVANNI XXIII, 4-27028-SAN MARTINO SICCOMARIO-PV"/>
    <s v="01510230186"/>
    <s v="01826420927"/>
    <n v="60"/>
    <n v="60"/>
    <s v="204510010"/>
    <s v=" "/>
    <s v=" "/>
    <s v=" "/>
    <s v="000694/2/01"/>
    <d v="2019-08-29T00:00:00"/>
    <s v=" "/>
    <d v="2019-08-29T00:00:00"/>
    <s v="FATTURA CLIENTE PA"/>
    <d v="2019-09-16T00:00:00"/>
    <n v="2019"/>
    <n v="92"/>
    <n v="1"/>
    <s v=" "/>
    <s v=" "/>
    <s v=" "/>
    <s v=" "/>
    <s v=" "/>
    <s v=" "/>
    <s v="N602"/>
    <x v="1"/>
    <s v="D"/>
    <n v="2019"/>
    <n v="17451"/>
    <s v="C"/>
    <d v="2019-10-04T00:00:00"/>
    <d v="2019-09-27T00:00:00"/>
    <s v=" "/>
    <s v=" "/>
    <s v="Azienda"/>
    <s v="FPI01 ISTRUT-CONTAB E FLUSSI FINANZ"/>
    <s v="701145011"/>
    <s v="2"/>
    <s v="bonifico"/>
    <n v="60"/>
    <n v="60"/>
    <n v="60"/>
    <n v="0"/>
    <n v="0"/>
  </r>
  <r>
    <s v="07"/>
    <s v="3FE"/>
    <n v="2019"/>
    <n v="40118"/>
    <n v="1"/>
    <s v="FT"/>
    <d v="2019-10-28T00:00:00"/>
    <d v="2019-09-16T00:00:00"/>
    <n v="5056"/>
    <x v="64"/>
    <s v="VIA GIOVANNI XXIII, 4-27028-SAN MARTINO SICCOMARIO-PV"/>
    <s v="01510230186"/>
    <s v="01826420927"/>
    <n v="480"/>
    <n v="480"/>
    <s v="204510010"/>
    <s v=" "/>
    <s v=" "/>
    <s v=" "/>
    <s v="000692/2/01"/>
    <d v="2019-08-29T00:00:00"/>
    <s v=" "/>
    <d v="2019-08-29T00:00:00"/>
    <s v="FATTURA CLIENTE PA"/>
    <d v="2019-09-16T00:00:00"/>
    <n v="2019"/>
    <n v="92"/>
    <n v="1"/>
    <s v=" "/>
    <s v=" "/>
    <s v=" "/>
    <s v=" "/>
    <s v=" "/>
    <s v=" "/>
    <s v="N602"/>
    <x v="1"/>
    <s v="D"/>
    <n v="2019"/>
    <n v="17451"/>
    <s v="C"/>
    <d v="2019-10-04T00:00:00"/>
    <d v="2019-09-27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19"/>
    <n v="40119"/>
    <n v="1"/>
    <s v="FT"/>
    <d v="2019-10-28T00:00:00"/>
    <d v="2019-09-16T00:00:00"/>
    <n v="5056"/>
    <x v="64"/>
    <s v="VIA GIOVANNI XXIII, 4-27028-SAN MARTINO SICCOMARIO-PV"/>
    <s v="01510230186"/>
    <s v="01826420927"/>
    <n v="120"/>
    <n v="120"/>
    <s v="204510010"/>
    <s v=" "/>
    <s v=" "/>
    <s v=" "/>
    <s v="000693/2/01"/>
    <d v="2019-08-29T00:00:00"/>
    <s v=" "/>
    <d v="2019-08-29T00:00:00"/>
    <s v="FATTURA CLIENTE PA"/>
    <d v="2019-09-16T00:00:00"/>
    <n v="2019"/>
    <n v="92"/>
    <n v="1"/>
    <s v=" "/>
    <s v=" "/>
    <s v=" "/>
    <s v=" "/>
    <s v=" "/>
    <s v=" "/>
    <s v="N602"/>
    <x v="1"/>
    <s v="D"/>
    <n v="2019"/>
    <n v="17451"/>
    <s v="C"/>
    <d v="2019-10-04T00:00:00"/>
    <d v="2019-09-27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40120"/>
    <n v="1"/>
    <s v="FT"/>
    <d v="2019-10-28T00:00:00"/>
    <d v="2019-09-16T00:00:00"/>
    <n v="5056"/>
    <x v="64"/>
    <s v="VIA GIOVANNI XXIII, 4-27028-SAN MARTINO SICCOMARIO-PV"/>
    <s v="01510230186"/>
    <s v="01826420927"/>
    <n v="120"/>
    <n v="120"/>
    <s v="204510010"/>
    <s v=" "/>
    <s v=" "/>
    <s v=" "/>
    <s v="000695/2/01"/>
    <d v="2019-08-29T00:00:00"/>
    <s v=" "/>
    <d v="2019-08-29T00:00:00"/>
    <s v="FATTURA CLIENTE PA"/>
    <d v="2019-09-16T00:00:00"/>
    <n v="2019"/>
    <n v="92"/>
    <n v="1"/>
    <s v=" "/>
    <s v=" "/>
    <s v=" "/>
    <s v=" "/>
    <s v=" "/>
    <s v=" "/>
    <s v="N602"/>
    <x v="1"/>
    <s v="D"/>
    <n v="2019"/>
    <n v="17451"/>
    <s v="C"/>
    <d v="2019-10-04T00:00:00"/>
    <d v="2019-09-27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40121"/>
    <n v="1"/>
    <s v="FT"/>
    <d v="2019-10-28T00:00:00"/>
    <d v="2019-09-16T00:00:00"/>
    <n v="5056"/>
    <x v="64"/>
    <s v="VIA GIOVANNI XXIII, 4-27028-SAN MARTINO SICCOMARIO-PV"/>
    <s v="01510230186"/>
    <s v="01826420927"/>
    <n v="160"/>
    <n v="160"/>
    <s v="204510010"/>
    <s v=" "/>
    <s v=" "/>
    <s v=" "/>
    <s v="000704/2/01"/>
    <d v="2019-08-29T00:00:00"/>
    <s v=" "/>
    <d v="2019-08-29T00:00:00"/>
    <s v="FATTURA CLIENTE PA"/>
    <d v="2019-09-16T00:00:00"/>
    <n v="2019"/>
    <n v="92"/>
    <n v="1"/>
    <s v=" "/>
    <s v=" "/>
    <s v=" "/>
    <s v=" "/>
    <s v=" "/>
    <s v=" "/>
    <s v="N602"/>
    <x v="1"/>
    <s v="D"/>
    <n v="2019"/>
    <n v="17451"/>
    <s v="C"/>
    <d v="2019-10-04T00:00:00"/>
    <d v="2019-09-27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19"/>
    <n v="42339"/>
    <n v="1"/>
    <s v="FT"/>
    <d v="2019-11-15T00:00:00"/>
    <d v="2019-09-27T00:00:00"/>
    <n v="5056"/>
    <x v="64"/>
    <s v="VIA GIOVANNI XXIII, 4-27028-SAN MARTINO SICCOMARIO-PV"/>
    <s v="01510230186"/>
    <s v="01826420927"/>
    <n v="30"/>
    <n v="30"/>
    <s v="204510010"/>
    <s v=" "/>
    <s v=" "/>
    <s v=" "/>
    <s v="000734/2/01"/>
    <d v="2019-09-16T00:00:00"/>
    <s v=" "/>
    <d v="2019-09-16T00:00:00"/>
    <s v="FATTURA CLIENTE PA"/>
    <d v="2019-09-27T00:00:00"/>
    <n v="2019"/>
    <n v="96"/>
    <n v="1"/>
    <s v=" "/>
    <s v=" "/>
    <s v=" "/>
    <s v=" "/>
    <s v=" "/>
    <s v=" "/>
    <s v="1"/>
    <x v="1"/>
    <s v="D"/>
    <n v="2019"/>
    <n v="18936"/>
    <s v="C"/>
    <d v="2019-10-30T00:00:00"/>
    <d v="2019-10-23T00:00:00"/>
    <s v=" "/>
    <s v=" "/>
    <s v="Azienda"/>
    <s v="FPI01 ISTRUT-CONTAB E FLUSSI FINANZ"/>
    <s v="701145013"/>
    <s v="2"/>
    <s v="bonifico"/>
    <n v="30"/>
    <n v="30"/>
    <n v="30"/>
    <n v="0"/>
    <n v="0"/>
  </r>
  <r>
    <s v="07"/>
    <s v="3FE"/>
    <n v="2019"/>
    <n v="42340"/>
    <n v="1"/>
    <s v="FT"/>
    <d v="2019-11-15T00:00:00"/>
    <d v="2019-09-27T00:00:00"/>
    <n v="5056"/>
    <x v="64"/>
    <s v="VIA GIOVANNI XXIII, 4-27028-SAN MARTINO SICCOMARIO-PV"/>
    <s v="01510230186"/>
    <s v="01826420927"/>
    <n v="90"/>
    <n v="90"/>
    <s v="204510010"/>
    <s v=" "/>
    <s v=" "/>
    <s v=" "/>
    <s v="000739/2/01"/>
    <d v="2019-09-16T00:00:00"/>
    <s v=" "/>
    <d v="2019-09-16T00:00:00"/>
    <s v="FATTURA CLIENTE PA"/>
    <d v="2019-09-27T00:00:00"/>
    <n v="2019"/>
    <n v="92"/>
    <n v="1"/>
    <s v=" "/>
    <s v=" "/>
    <s v=" "/>
    <s v=" "/>
    <s v=" "/>
    <s v=" "/>
    <s v="N602"/>
    <x v="1"/>
    <s v="D"/>
    <n v="2019"/>
    <n v="18937"/>
    <s v="C"/>
    <d v="2019-10-30T00:00:00"/>
    <d v="2019-10-23T00:00:00"/>
    <s v=" "/>
    <s v=" "/>
    <s v="Azienda"/>
    <s v="FPI01 ISTRUT-CONTAB E FLUSSI FINANZ"/>
    <s v="701145011"/>
    <s v="2"/>
    <s v="bonifico"/>
    <n v="90"/>
    <n v="90"/>
    <n v="90"/>
    <n v="0"/>
    <n v="0"/>
  </r>
  <r>
    <s v="07"/>
    <s v="3FE"/>
    <n v="2019"/>
    <n v="42341"/>
    <n v="1"/>
    <s v="FT"/>
    <d v="2019-11-15T00:00:00"/>
    <d v="2019-09-27T00:00:00"/>
    <n v="5056"/>
    <x v="64"/>
    <s v="VIA GIOVANNI XXIII, 4-27028-SAN MARTINO SICCOMARIO-PV"/>
    <s v="01510230186"/>
    <s v="01826420927"/>
    <n v="800"/>
    <n v="800"/>
    <s v="204510010"/>
    <s v=" "/>
    <s v=" "/>
    <s v=" "/>
    <s v="000740/2/01"/>
    <d v="2019-09-16T00:00:00"/>
    <s v=" "/>
    <d v="2019-09-16T00:00:00"/>
    <s v="FATTURA CLIENTE PA"/>
    <d v="2019-09-27T00:00:00"/>
    <n v="2019"/>
    <n v="92"/>
    <n v="1"/>
    <s v=" "/>
    <s v=" "/>
    <s v=" "/>
    <s v=" "/>
    <s v=" "/>
    <s v=" "/>
    <s v="N602"/>
    <x v="1"/>
    <s v="D"/>
    <n v="2019"/>
    <n v="18937"/>
    <s v="C"/>
    <d v="2019-10-30T00:00:00"/>
    <d v="2019-10-23T00:00:00"/>
    <s v=" "/>
    <s v=" "/>
    <s v="Azienda"/>
    <s v="FPI01 ISTRUT-CONTAB E FLUSSI FINANZ"/>
    <s v="701145011"/>
    <s v="2"/>
    <s v="bonifico"/>
    <n v="800"/>
    <n v="800"/>
    <n v="800"/>
    <n v="0"/>
    <n v="0"/>
  </r>
  <r>
    <s v="07"/>
    <s v="3FE"/>
    <n v="2019"/>
    <n v="42342"/>
    <n v="1"/>
    <s v="FT"/>
    <d v="2019-11-15T00:00:00"/>
    <d v="2019-09-27T00:00:00"/>
    <n v="5056"/>
    <x v="64"/>
    <s v="VIA GIOVANNI XXIII, 4-27028-SAN MARTINO SICCOMARIO-PV"/>
    <s v="01510230186"/>
    <s v="01826420927"/>
    <n v="30"/>
    <n v="30"/>
    <s v="204510010"/>
    <s v=" "/>
    <s v=" "/>
    <s v=" "/>
    <s v="000742/2/01"/>
    <d v="2019-09-16T00:00:00"/>
    <s v=" "/>
    <d v="2019-09-16T00:00:00"/>
    <s v="FATTURA CLIENTE PA"/>
    <d v="2019-09-27T00:00:00"/>
    <n v="2019"/>
    <n v="92"/>
    <n v="1"/>
    <s v=" "/>
    <s v=" "/>
    <s v=" "/>
    <s v=" "/>
    <s v=" "/>
    <s v=" "/>
    <s v="N602"/>
    <x v="1"/>
    <s v="D"/>
    <n v="2019"/>
    <n v="18937"/>
    <s v="C"/>
    <d v="2019-10-30T00:00:00"/>
    <d v="2019-10-23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19"/>
    <n v="43552"/>
    <n v="1"/>
    <s v="FT"/>
    <d v="2019-11-22T00:00:00"/>
    <d v="2019-10-03T00:00:00"/>
    <n v="5056"/>
    <x v="64"/>
    <s v="VIA GIOVANNI XXIII, 4-27028-SAN MARTINO SICCOMARIO-PV"/>
    <s v="01510230186"/>
    <s v="01826420927"/>
    <n v="60"/>
    <n v="60"/>
    <s v="204510010"/>
    <s v=" "/>
    <s v=" "/>
    <s v=" "/>
    <s v="000756/2/01"/>
    <d v="2019-09-23T00:00:00"/>
    <s v=" "/>
    <d v="2019-09-23T00:00:00"/>
    <s v="FATTURA CLIENTE PA"/>
    <d v="2019-10-03T00:00:00"/>
    <n v="2019"/>
    <n v="92"/>
    <n v="1"/>
    <s v=" "/>
    <s v=" "/>
    <s v=" "/>
    <s v=" "/>
    <s v=" "/>
    <s v=" "/>
    <s v="N602"/>
    <x v="1"/>
    <s v="D"/>
    <n v="2019"/>
    <n v="18937"/>
    <s v="C"/>
    <d v="2019-10-30T00:00:00"/>
    <d v="2019-10-23T00:00:00"/>
    <s v=" "/>
    <s v=" "/>
    <s v="Azienda"/>
    <s v="FPI01 ISTRUT-CONTAB E FLUSSI FINANZ"/>
    <s v="701145011"/>
    <s v="2"/>
    <s v="bonifico"/>
    <n v="60"/>
    <n v="60"/>
    <n v="60"/>
    <n v="0"/>
    <n v="0"/>
  </r>
  <r>
    <s v="07"/>
    <s v="3FE"/>
    <n v="2019"/>
    <n v="43845"/>
    <n v="1"/>
    <s v="FT"/>
    <d v="2019-11-23T00:00:00"/>
    <d v="2019-10-04T00:00:00"/>
    <n v="5056"/>
    <x v="64"/>
    <s v="VIA GIOVANNI XXIII, 4-27028-SAN MARTINO SICCOMARIO-PV"/>
    <s v="01510230186"/>
    <s v="01826420927"/>
    <n v="120"/>
    <n v="120"/>
    <s v="204510010"/>
    <s v=" "/>
    <s v=" "/>
    <s v=" "/>
    <s v="000768/2/01"/>
    <d v="2019-09-23T00:00:00"/>
    <s v=" "/>
    <d v="2019-09-24T00:00:00"/>
    <s v="FATTURA CLIENTE PA"/>
    <d v="2019-10-04T00:00:00"/>
    <n v="2019"/>
    <n v="92"/>
    <n v="1"/>
    <s v=" "/>
    <s v=" "/>
    <s v=" "/>
    <s v=" "/>
    <s v=" "/>
    <s v=" "/>
    <s v="N602"/>
    <x v="1"/>
    <s v="D"/>
    <n v="2019"/>
    <n v="18937"/>
    <s v="C"/>
    <d v="2019-10-30T00:00:00"/>
    <d v="2019-10-23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44800"/>
    <n v="1"/>
    <s v="FT"/>
    <d v="2019-11-30T00:00:00"/>
    <d v="2019-10-16T00:00:00"/>
    <n v="5056"/>
    <x v="64"/>
    <s v="VIA GIOVANNI XXIII, 4-27028-SAN MARTINO SICCOMARIO-PV"/>
    <s v="01510230186"/>
    <s v="01826420927"/>
    <n v="40"/>
    <n v="40"/>
    <s v="204510010"/>
    <s v=" "/>
    <s v=" "/>
    <s v=" "/>
    <s v="000777/2/01"/>
    <d v="2019-09-30T00:00:00"/>
    <s v=" "/>
    <d v="2019-10-01T00:00:00"/>
    <s v="FATTURA CLIENTE PA"/>
    <d v="2019-10-16T00:00:00"/>
    <n v="2019"/>
    <n v="92"/>
    <n v="1"/>
    <s v=" "/>
    <s v=" "/>
    <s v=" "/>
    <s v=" "/>
    <s v=" "/>
    <s v=" "/>
    <s v="N602"/>
    <x v="1"/>
    <s v="D"/>
    <n v="2019"/>
    <n v="18937"/>
    <s v="C"/>
    <d v="2019-10-30T00:00:00"/>
    <d v="2019-10-23T00:00:00"/>
    <s v=" "/>
    <s v=" "/>
    <s v="Azienda"/>
    <s v="FPI01 ISTRUT-CONTAB E FLUSSI FINANZ"/>
    <s v="701145011"/>
    <s v="2"/>
    <s v="bonifico"/>
    <n v="40"/>
    <n v="40"/>
    <n v="40"/>
    <n v="0"/>
    <n v="0"/>
  </r>
  <r>
    <s v="07"/>
    <s v="3FE"/>
    <n v="2019"/>
    <n v="48874"/>
    <n v="1"/>
    <s v="FT"/>
    <d v="2019-12-24T00:00:00"/>
    <d v="2019-11-04T00:00:00"/>
    <n v="5056"/>
    <x v="64"/>
    <s v="VIA GIOVANNI XXIII, 4-27028-SAN MARTINO SICCOMARIO-PV"/>
    <s v="01510230186"/>
    <s v="01826420927"/>
    <n v="120"/>
    <n v="120"/>
    <s v="204510010"/>
    <s v=" "/>
    <s v=" "/>
    <s v=" "/>
    <s v="000854/2/01"/>
    <d v="2019-10-25T00:00:00"/>
    <s v=" "/>
    <d v="2019-10-25T00:00:00"/>
    <s v="FATTURA CLIENTE PA"/>
    <d v="2019-11-04T00:00:00"/>
    <n v="2019"/>
    <n v="92"/>
    <n v="1"/>
    <s v=" "/>
    <s v=" "/>
    <s v=" "/>
    <s v=" "/>
    <s v=" "/>
    <s v=" "/>
    <s v="N602"/>
    <x v="1"/>
    <s v="D"/>
    <n v="2019"/>
    <n v="21385"/>
    <s v="C"/>
    <d v="2019-12-18T00:00:00"/>
    <d v="2019-12-11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50056"/>
    <n v="1"/>
    <s v="FT"/>
    <d v="2019-12-31T00:00:00"/>
    <d v="2019-11-11T00:00:00"/>
    <n v="5056"/>
    <x v="64"/>
    <s v="VIA GIOVANNI XXIII, 4-27028-SAN MARTINO SICCOMARIO-PV"/>
    <s v="01510230186"/>
    <s v="01826420927"/>
    <n v="120"/>
    <n v="120"/>
    <s v="204510010"/>
    <s v=" "/>
    <s v=" "/>
    <s v=" "/>
    <s v="000871/2/01"/>
    <d v="2019-10-31T00:00:00"/>
    <s v=" "/>
    <d v="2019-11-01T00:00:00"/>
    <s v="FATTURA CLIENTE PA - 54824"/>
    <d v="2019-11-11T00:00:00"/>
    <n v="2019"/>
    <n v="92"/>
    <n v="1"/>
    <s v=" "/>
    <s v=" "/>
    <s v=" "/>
    <s v=" "/>
    <s v=" "/>
    <s v=" "/>
    <s v="N602"/>
    <x v="1"/>
    <s v="D"/>
    <n v="2019"/>
    <n v="21385"/>
    <s v="C"/>
    <d v="2019-12-18T00:00:00"/>
    <d v="2019-12-11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50071"/>
    <n v="1"/>
    <s v="FT"/>
    <d v="2019-12-31T00:00:00"/>
    <d v="2019-11-11T00:00:00"/>
    <n v="5056"/>
    <x v="64"/>
    <s v="VIA GIOVANNI XXIII, 4-27028-SAN MARTINO SICCOMARIO-PV"/>
    <s v="01510230186"/>
    <s v="01826420927"/>
    <n v="400"/>
    <n v="400"/>
    <s v="204510010"/>
    <s v=" "/>
    <s v=" "/>
    <s v=" "/>
    <s v="000876/2/01"/>
    <d v="2019-10-31T00:00:00"/>
    <s v=" "/>
    <d v="2019-11-01T00:00:00"/>
    <s v="FATTURA CLIENTE PA - 55138"/>
    <d v="2019-11-11T00:00:00"/>
    <n v="2019"/>
    <n v="92"/>
    <n v="1"/>
    <s v=" "/>
    <s v=" "/>
    <s v=" "/>
    <s v=" "/>
    <s v=" "/>
    <s v=" "/>
    <s v="N602"/>
    <x v="1"/>
    <s v="D"/>
    <n v="2019"/>
    <n v="21385"/>
    <s v="C"/>
    <d v="2019-12-18T00:00:00"/>
    <d v="2019-12-11T00:00:00"/>
    <s v=" "/>
    <s v=" "/>
    <s v="Azienda"/>
    <s v="FPI01 ISTRUT-CONTAB E FLUSSI FINANZ"/>
    <s v="701145011"/>
    <s v="2"/>
    <s v="bonifico"/>
    <n v="400"/>
    <n v="400"/>
    <n v="400"/>
    <n v="0"/>
    <n v="0"/>
  </r>
  <r>
    <s v="07"/>
    <s v="118C"/>
    <n v="2019"/>
    <n v="42"/>
    <n v="1"/>
    <s v="FT"/>
    <d v="2019-12-05T00:00:00"/>
    <d v="2019-11-05T00:00:00"/>
    <n v="13144"/>
    <x v="65"/>
    <s v="VIA LANZONE 19-20123-MILANO-MI"/>
    <s v=" "/>
    <s v="97235520158"/>
    <n v="6771.86"/>
    <n v="6771.86"/>
    <s v="204510010"/>
    <s v=" "/>
    <s v=" "/>
    <s v=" "/>
    <s v="154"/>
    <d v="2019-10-30T00:00:00"/>
    <s v=" "/>
    <d v="2019-11-05T00:00:00"/>
    <s v="ITER OK"/>
    <d v="2019-11-05T00:00:00"/>
    <n v="2019"/>
    <n v="215"/>
    <n v="8"/>
    <s v=" "/>
    <s v=" "/>
    <s v=" "/>
    <s v=" "/>
    <s v=" "/>
    <s v=" "/>
    <s v="1"/>
    <x v="20"/>
    <s v="D"/>
    <n v="2019"/>
    <n v="20534"/>
    <s v="C"/>
    <d v="2019-11-29T00:00:00"/>
    <d v="2019-11-26T00:00:00"/>
    <s v=" "/>
    <s v=" "/>
    <s v="Azienda"/>
    <s v="FPI09 ISTRUT-POL E GEST ACQUISTI"/>
    <s v="702830011"/>
    <s v="2P"/>
    <s v="PAG. CON BON.30GG"/>
    <n v="6771.86"/>
    <n v="6771.86"/>
    <n v="6771.86"/>
    <n v="0"/>
    <n v="0"/>
  </r>
  <r>
    <s v="07"/>
    <s v="118C"/>
    <n v="2019"/>
    <n v="43"/>
    <n v="1"/>
    <s v="FT"/>
    <d v="2019-12-05T00:00:00"/>
    <d v="2019-11-05T00:00:00"/>
    <n v="13144"/>
    <x v="65"/>
    <s v="VIA LANZONE 19-20123-MILANO-MI"/>
    <s v=" "/>
    <s v="97235520158"/>
    <n v="10661.64"/>
    <n v="10661.64"/>
    <s v="204510010"/>
    <s v=" "/>
    <s v=" "/>
    <s v=" "/>
    <s v="140"/>
    <d v="2019-10-30T00:00:00"/>
    <s v=" "/>
    <d v="2019-11-05T00:00:00"/>
    <s v="ITER  OK"/>
    <d v="2019-11-05T00:00:00"/>
    <n v="2019"/>
    <n v="215"/>
    <n v="8"/>
    <s v=" "/>
    <s v=" "/>
    <s v=" "/>
    <s v=" "/>
    <s v=" "/>
    <s v=" "/>
    <s v="1"/>
    <x v="20"/>
    <s v="D"/>
    <n v="2019"/>
    <n v="20534"/>
    <s v="C"/>
    <d v="2019-11-29T00:00:00"/>
    <d v="2019-11-26T00:00:00"/>
    <s v=" "/>
    <s v=" "/>
    <s v="Azienda"/>
    <s v="FPI09 ISTRUT-POL E GEST ACQUISTI"/>
    <s v="702830011"/>
    <s v="2P"/>
    <s v="PAG. CON BON.30GG"/>
    <n v="10661.64"/>
    <n v="10661.64"/>
    <n v="10661.64"/>
    <n v="0"/>
    <n v="0"/>
  </r>
  <r>
    <s v="07"/>
    <s v="118C"/>
    <n v="2019"/>
    <n v="44"/>
    <n v="1"/>
    <s v="FT"/>
    <d v="2019-12-05T00:00:00"/>
    <d v="2019-11-05T00:00:00"/>
    <n v="13144"/>
    <x v="65"/>
    <s v="VIA LANZONE 19-20123-MILANO-MI"/>
    <s v=" "/>
    <s v="97235520158"/>
    <n v="9472.0499999999993"/>
    <n v="9472.0499999999993"/>
    <s v="204510010"/>
    <s v=" "/>
    <s v=" "/>
    <s v=" "/>
    <s v="139"/>
    <d v="2019-10-30T00:00:00"/>
    <s v=" "/>
    <d v="2019-11-05T00:00:00"/>
    <s v="ITER  OK"/>
    <d v="2019-11-05T00:00:00"/>
    <n v="2019"/>
    <n v="215"/>
    <n v="8"/>
    <s v=" "/>
    <s v=" "/>
    <s v=" "/>
    <s v=" "/>
    <s v=" "/>
    <s v=" "/>
    <s v="1"/>
    <x v="20"/>
    <s v="D"/>
    <n v="2019"/>
    <n v="20534"/>
    <s v="C"/>
    <d v="2019-11-29T00:00:00"/>
    <d v="2019-11-26T00:00:00"/>
    <s v=" "/>
    <s v=" "/>
    <s v="Azienda"/>
    <s v="FPI09 ISTRUT-POL E GEST ACQUISTI"/>
    <s v="702830011"/>
    <s v="2P"/>
    <s v="PAG. CON BON.30GG"/>
    <n v="9472.0499999999993"/>
    <n v="9472.0499999999993"/>
    <n v="9472.0499999999993"/>
    <n v="0"/>
    <n v="0"/>
  </r>
  <r>
    <s v="07"/>
    <s v="118C"/>
    <n v="2019"/>
    <n v="45"/>
    <n v="1"/>
    <s v="FT"/>
    <d v="2019-12-05T00:00:00"/>
    <d v="2019-11-05T00:00:00"/>
    <n v="13144"/>
    <x v="65"/>
    <s v="VIA LANZONE 19-20123-MILANO-MI"/>
    <s v=" "/>
    <s v="97235520158"/>
    <n v="8312.2800000000007"/>
    <n v="8312.2800000000007"/>
    <s v="204510010"/>
    <s v=" "/>
    <s v=" "/>
    <s v=" "/>
    <s v="138"/>
    <d v="2019-10-30T00:00:00"/>
    <s v=" "/>
    <d v="2019-11-05T00:00:00"/>
    <s v="ITER  OK"/>
    <d v="2019-11-05T00:00:00"/>
    <n v="2019"/>
    <n v="215"/>
    <n v="8"/>
    <s v=" "/>
    <s v=" "/>
    <s v=" "/>
    <s v=" "/>
    <s v=" "/>
    <s v=" "/>
    <s v="1"/>
    <x v="20"/>
    <s v="D"/>
    <n v="2019"/>
    <n v="20534"/>
    <s v="C"/>
    <d v="2019-11-29T00:00:00"/>
    <d v="2019-11-26T00:00:00"/>
    <s v=" "/>
    <s v=" "/>
    <s v="Azienda"/>
    <s v="FPI09 ISTRUT-POL E GEST ACQUISTI"/>
    <s v="702830011"/>
    <s v="2P"/>
    <s v="PAG. CON BON.30GG"/>
    <n v="8312.2800000000007"/>
    <n v="8312.2800000000007"/>
    <n v="8312.2800000000007"/>
    <n v="0"/>
    <n v="0"/>
  </r>
  <r>
    <s v="07"/>
    <s v="TSAP"/>
    <n v="2019"/>
    <n v="13550"/>
    <n v="1"/>
    <s v="FT"/>
    <d v="2019-11-02T00:00:00"/>
    <d v="2019-09-19T00:00:00"/>
    <n v="3092674"/>
    <x v="66"/>
    <s v="VIA TODI, 15-06039-TREVI-PG"/>
    <s v="02934570546"/>
    <s v="02934570546"/>
    <n v="1248"/>
    <n v="1248"/>
    <s v="204510010"/>
    <s v=" "/>
    <s v=" "/>
    <s v=" "/>
    <s v="25/PA"/>
    <d v="2019-08-06T00:00:00"/>
    <s v=" "/>
    <d v="2019-09-03T00:00:00"/>
    <s v="RD/2019/40682"/>
    <d v="2019-09-19T00:00:00"/>
    <n v="2019"/>
    <n v="769"/>
    <n v="9"/>
    <s v=" "/>
    <s v=" "/>
    <s v=" "/>
    <s v=" "/>
    <s v=" "/>
    <s v=" "/>
    <s v="1"/>
    <x v="16"/>
    <s v="D"/>
    <n v="2019"/>
    <n v="17187"/>
    <s v="C"/>
    <d v="2019-10-02T00:00:00"/>
    <d v="2019-09-26T00:00:00"/>
    <s v=" "/>
    <s v=" "/>
    <s v="Azienda"/>
    <s v="FPI20 ISTRUTTORIA-AREA TERRIT-ASST PG23-PROTES"/>
    <s v="102245010"/>
    <s v="2"/>
    <s v="bonifico"/>
    <n v="1248"/>
    <n v="1248"/>
    <n v="1248"/>
    <n v="0"/>
    <n v="0"/>
  </r>
  <r>
    <s v="07"/>
    <s v="TSAP"/>
    <n v="2019"/>
    <n v="14448"/>
    <n v="1"/>
    <s v="FT"/>
    <d v="2019-11-15T00:00:00"/>
    <d v="2019-10-31T00:00:00"/>
    <n v="3092674"/>
    <x v="66"/>
    <s v="VIA TODI, 15-06039-TREVI-PG"/>
    <s v="02934570546"/>
    <s v="02934570546"/>
    <n v="2912"/>
    <n v="2912"/>
    <s v="204510010"/>
    <s v=" "/>
    <s v=" "/>
    <s v=" "/>
    <s v="28/PA"/>
    <d v="2019-09-11T00:00:00"/>
    <s v=" "/>
    <d v="2019-09-16T00:00:00"/>
    <s v="RD/2019/46171 EVASO PRARZIALE 769/9 e.mail giuseppe/poli 30/9/19"/>
    <d v="2019-10-07T00:00:00"/>
    <n v="2019"/>
    <n v="769"/>
    <n v="9"/>
    <s v=" "/>
    <s v=" "/>
    <s v=" "/>
    <s v=" "/>
    <s v=" "/>
    <s v=" "/>
    <s v="1"/>
    <x v="16"/>
    <s v="D"/>
    <n v="2019"/>
    <n v="20430"/>
    <s v="C"/>
    <d v="2019-11-26T00:00:00"/>
    <d v="2019-11-20T00:00:00"/>
    <s v=" "/>
    <s v=" "/>
    <s v="Azienda"/>
    <s v="FPI20 ISTRUTTORIA-AREA TERRIT-ASST PG23-PROTES"/>
    <s v="102245010"/>
    <s v="2"/>
    <s v="bonifico"/>
    <n v="2912"/>
    <n v="2912"/>
    <n v="2912"/>
    <n v="0"/>
    <n v="0"/>
  </r>
  <r>
    <s v="07"/>
    <s v="3FE"/>
    <n v="2019"/>
    <n v="36749"/>
    <n v="1"/>
    <s v="FT"/>
    <d v="2019-09-28T00:00:00"/>
    <d v="2019-08-22T00:00:00"/>
    <n v="61159"/>
    <x v="67"/>
    <s v="VIA L. MAGRINI N. 5-24126-BERGAMO-BG"/>
    <s v="02184640163"/>
    <s v="02184640163"/>
    <n v="85.6"/>
    <n v="85.6"/>
    <s v="204510010"/>
    <s v=" "/>
    <s v=" "/>
    <s v=" "/>
    <s v="8-VENPA"/>
    <d v="2019-07-24T00:00:00"/>
    <s v=" "/>
    <d v="2019-07-30T00:00:00"/>
    <s v="ACQUISTI 70697 ITER OK"/>
    <d v="2019-08-22T00:00:00"/>
    <n v="2019"/>
    <n v="471"/>
    <n v="1"/>
    <s v=" "/>
    <s v=" "/>
    <s v=" "/>
    <s v=" "/>
    <s v=" "/>
    <s v=" "/>
    <s v="1"/>
    <x v="21"/>
    <s v="D"/>
    <n v="2019"/>
    <n v="17236"/>
    <s v="C"/>
    <d v="2019-10-02T00:00:00"/>
    <d v="2019-09-26T00:00:00"/>
    <s v=" "/>
    <s v=" "/>
    <s v="Azienda"/>
    <s v="FPI04 ISTRUT-TECN E PATRIM"/>
    <s v="707110020"/>
    <s v="2"/>
    <s v="bonifico"/>
    <n v="85.6"/>
    <n v="85.6"/>
    <n v="85.6"/>
    <n v="0"/>
    <n v="0"/>
  </r>
  <r>
    <s v="07"/>
    <s v="3FE"/>
    <n v="2019"/>
    <n v="41981"/>
    <n v="1"/>
    <s v="FT"/>
    <d v="2019-11-10T00:00:00"/>
    <d v="2019-09-26T00:00:00"/>
    <n v="144"/>
    <x v="68"/>
    <s v="VIA CIALDINI, 37-20161-MILANO-MI"/>
    <s v="09053360153"/>
    <s v="09053360153"/>
    <n v="330"/>
    <n v="330"/>
    <s v="204510010"/>
    <s v=" "/>
    <s v=" "/>
    <s v=" "/>
    <s v="12860"/>
    <d v="2019-09-10T00:00:00"/>
    <s v=" "/>
    <d v="2019-09-11T00:00:00"/>
    <s v="Fattura di vendita"/>
    <d v="2019-09-26T00:00:00"/>
    <n v="2019"/>
    <n v="78"/>
    <n v="1"/>
    <s v=" "/>
    <s v=" "/>
    <s v=" "/>
    <s v=" "/>
    <s v=" "/>
    <s v=" "/>
    <s v="1"/>
    <x v="1"/>
    <s v="D"/>
    <n v="2019"/>
    <n v="18193"/>
    <s v="C"/>
    <d v="2019-10-16T00:00:00"/>
    <d v="2019-10-10T00:00:00"/>
    <s v=" "/>
    <s v=" "/>
    <s v="Azienda"/>
    <s v="FPI01 ISTRUT-CONTAB E FLUSSI FINANZ"/>
    <s v="701135018"/>
    <s v="2"/>
    <s v="bonifico"/>
    <n v="330"/>
    <n v="330"/>
    <n v="330"/>
    <n v="0"/>
    <n v="0"/>
  </r>
  <r>
    <s v="07"/>
    <s v="TSAP"/>
    <n v="2019"/>
    <n v="14120"/>
    <n v="1"/>
    <s v="FT"/>
    <d v="2019-11-10T00:00:00"/>
    <d v="2019-09-30T00:00:00"/>
    <n v="144"/>
    <x v="68"/>
    <s v="VIA CIALDINI, 37-20161-MILANO-MI"/>
    <s v="09053360153"/>
    <s v="09053360153"/>
    <n v="5260.05"/>
    <n v="5260.05"/>
    <s v="204510010"/>
    <s v=" "/>
    <s v=" "/>
    <s v=" "/>
    <s v="12845"/>
    <d v="2019-09-10T00:00:00"/>
    <s v=" "/>
    <d v="2019-09-11T00:00:00"/>
    <s v="RD/2019/45130"/>
    <d v="2019-09-30T00:00:00"/>
    <n v="2019"/>
    <n v="82"/>
    <n v="9"/>
    <s v=" "/>
    <s v=" "/>
    <s v=" "/>
    <s v=" "/>
    <s v=" "/>
    <s v=" "/>
    <s v="N602"/>
    <x v="1"/>
    <s v="D"/>
    <n v="2019"/>
    <n v="18172"/>
    <s v="C"/>
    <d v="2019-10-16T00:00:00"/>
    <d v="2019-10-10T00:00:00"/>
    <s v=" "/>
    <s v=" "/>
    <s v="Azienda"/>
    <s v="FPI20 ISTRUTTORIA-AREA TERRIT-ASST PG23-PROTES"/>
    <s v="701135017"/>
    <s v="2"/>
    <s v="bonifico"/>
    <n v="5260.05"/>
    <n v="5260.05"/>
    <n v="5260.05"/>
    <n v="0"/>
    <n v="0"/>
  </r>
  <r>
    <s v="07"/>
    <s v="3FE"/>
    <n v="2019"/>
    <n v="43558"/>
    <n v="1"/>
    <s v="FT"/>
    <d v="2019-11-11T00:00:00"/>
    <d v="2019-10-03T00:00:00"/>
    <n v="144"/>
    <x v="68"/>
    <s v="VIA CIALDINI, 37-20161-MILANO-MI"/>
    <s v="09053360153"/>
    <s v="09053360153"/>
    <n v="129"/>
    <n v="129"/>
    <s v="204510010"/>
    <s v=" "/>
    <s v=" "/>
    <s v=" "/>
    <s v="12870"/>
    <d v="2019-09-11T00:00:00"/>
    <s v=" "/>
    <d v="2019-09-12T00:00:00"/>
    <s v="Fattura di vendita"/>
    <d v="2019-10-03T00:00:00"/>
    <n v="2019"/>
    <n v="78"/>
    <n v="1"/>
    <s v=" "/>
    <s v=" "/>
    <s v=" "/>
    <s v=" "/>
    <s v=" "/>
    <s v=" "/>
    <s v="1"/>
    <x v="1"/>
    <s v="D"/>
    <n v="2019"/>
    <n v="18193"/>
    <s v="C"/>
    <d v="2019-10-16T00:00:00"/>
    <d v="2019-10-10T00:00:00"/>
    <s v=" "/>
    <s v=" "/>
    <s v="Azienda"/>
    <s v="FPI01 ISTRUT-CONTAB E FLUSSI FINANZ"/>
    <s v="701135018"/>
    <s v="2"/>
    <s v="bonifico"/>
    <n v="129"/>
    <n v="129"/>
    <n v="129"/>
    <n v="0"/>
    <n v="0"/>
  </r>
  <r>
    <s v="07"/>
    <s v="TSAP"/>
    <n v="2019"/>
    <n v="14121"/>
    <n v="1"/>
    <s v="FT"/>
    <d v="2019-11-23T00:00:00"/>
    <d v="2019-09-30T00:00:00"/>
    <n v="144"/>
    <x v="68"/>
    <s v="VIA CIALDINI, 37-20161-MILANO-MI"/>
    <s v="09053360153"/>
    <s v="09053360153"/>
    <n v="2188.8000000000002"/>
    <n v="2188.8000000000002"/>
    <s v="204510010"/>
    <s v=" "/>
    <s v=" "/>
    <s v=" "/>
    <s v="12990"/>
    <d v="2019-09-23T00:00:00"/>
    <s v=" "/>
    <d v="2019-09-24T00:00:00"/>
    <s v="RD/2019/45130"/>
    <d v="2019-09-30T00:00:00"/>
    <n v="2019"/>
    <n v="82"/>
    <n v="9"/>
    <s v=" "/>
    <s v=" "/>
    <s v=" "/>
    <s v=" "/>
    <s v=" "/>
    <s v=" "/>
    <s v="N602"/>
    <x v="1"/>
    <s v="D"/>
    <n v="2019"/>
    <n v="18172"/>
    <s v="C"/>
    <d v="2019-10-16T00:00:00"/>
    <d v="2019-10-10T00:00:00"/>
    <s v=" "/>
    <s v=" "/>
    <s v="Azienda"/>
    <s v="FPI20 ISTRUTTORIA-AREA TERRIT-ASST PG23-PROTES"/>
    <s v="701135017"/>
    <s v="2"/>
    <s v="bonifico"/>
    <n v="2188.8000000000002"/>
    <n v="2188.8000000000002"/>
    <n v="2188.8000000000002"/>
    <n v="0"/>
    <n v="0"/>
  </r>
  <r>
    <s v="07"/>
    <s v="3FE"/>
    <n v="2019"/>
    <n v="43682"/>
    <n v="1"/>
    <s v="FT"/>
    <d v="2019-11-24T00:00:00"/>
    <d v="2019-10-04T00:00:00"/>
    <n v="144"/>
    <x v="68"/>
    <s v="VIA CIALDINI, 37-20161-MILANO-MI"/>
    <s v="09053360153"/>
    <s v="09053360153"/>
    <n v="345"/>
    <n v="345"/>
    <s v="204510010"/>
    <s v=" "/>
    <s v=" "/>
    <s v=" "/>
    <s v="13014"/>
    <d v="2019-09-25T00:00:00"/>
    <s v=" "/>
    <d v="2019-09-25T00:00:00"/>
    <s v="Fattura di vendita"/>
    <d v="2019-10-04T00:00:00"/>
    <n v="2019"/>
    <n v="78"/>
    <n v="1"/>
    <s v=" "/>
    <s v=" "/>
    <s v=" "/>
    <s v=" "/>
    <s v=" "/>
    <s v=" "/>
    <s v="1"/>
    <x v="1"/>
    <s v="D"/>
    <n v="2019"/>
    <n v="18193"/>
    <s v="C"/>
    <d v="2019-10-16T00:00:00"/>
    <d v="2019-10-10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19"/>
    <n v="43782"/>
    <n v="1"/>
    <s v="FT"/>
    <d v="2019-11-24T00:00:00"/>
    <d v="2019-10-04T00:00:00"/>
    <n v="144"/>
    <x v="68"/>
    <s v="VIA CIALDINI, 37-20161-MILANO-MI"/>
    <s v="09053360153"/>
    <s v="09053360153"/>
    <n v="373.15"/>
    <n v="373.15"/>
    <s v="204510010"/>
    <s v=" "/>
    <s v=" "/>
    <s v=" "/>
    <s v="13015"/>
    <d v="2019-09-25T00:00:00"/>
    <s v=" "/>
    <d v="2019-09-25T00:00:00"/>
    <s v="Fattura di vendita"/>
    <d v="2019-10-04T00:00:00"/>
    <n v="2019"/>
    <n v="78"/>
    <n v="1"/>
    <s v=" "/>
    <s v=" "/>
    <s v=" "/>
    <s v=" "/>
    <s v=" "/>
    <s v=" "/>
    <s v="1"/>
    <x v="1"/>
    <s v="D"/>
    <n v="2019"/>
    <n v="18193"/>
    <s v="C"/>
    <d v="2019-10-16T00:00:00"/>
    <d v="2019-10-10T00:00:00"/>
    <s v=" "/>
    <s v=" "/>
    <s v="Azienda"/>
    <s v="FPI01 ISTRUT-CONTAB E FLUSSI FINANZ"/>
    <s v="701135018"/>
    <s v="2"/>
    <s v="bonifico"/>
    <n v="373.15"/>
    <n v="373.15"/>
    <n v="373.15"/>
    <n v="0"/>
    <n v="0"/>
  </r>
  <r>
    <s v="07"/>
    <s v="3FE"/>
    <n v="2019"/>
    <n v="44893"/>
    <n v="1"/>
    <s v="FT"/>
    <d v="2019-12-02T00:00:00"/>
    <d v="2019-10-16T00:00:00"/>
    <n v="144"/>
    <x v="68"/>
    <s v="VIA CIALDINI, 37-20161-MILANO-MI"/>
    <s v="09053360153"/>
    <s v="09053360153"/>
    <n v="208"/>
    <n v="208"/>
    <s v="204510010"/>
    <s v=" "/>
    <s v=" "/>
    <s v=" "/>
    <s v="13093"/>
    <d v="2019-10-03T00:00:00"/>
    <s v=" "/>
    <d v="2019-10-03T00:00:00"/>
    <s v="Fattura di vendita"/>
    <d v="2019-10-16T00:00:00"/>
    <n v="2019"/>
    <n v="78"/>
    <n v="1"/>
    <s v=" "/>
    <s v=" "/>
    <s v=" "/>
    <s v=" "/>
    <s v=" "/>
    <s v=" "/>
    <s v="1"/>
    <x v="1"/>
    <s v="D"/>
    <n v="2019"/>
    <n v="19310"/>
    <s v="C"/>
    <d v="2019-11-08T00:00:00"/>
    <d v="2019-11-04T00:00:00"/>
    <s v=" "/>
    <s v=" "/>
    <s v="Azienda"/>
    <s v="FPI01 ISTRUT-CONTAB E FLUSSI FINANZ"/>
    <s v="701135018"/>
    <s v="2"/>
    <s v="bonifico"/>
    <n v="208"/>
    <n v="208"/>
    <n v="208"/>
    <n v="0"/>
    <n v="0"/>
  </r>
  <r>
    <s v="07"/>
    <s v="3FE"/>
    <n v="2019"/>
    <n v="45110"/>
    <n v="1"/>
    <s v="FT"/>
    <d v="2019-12-03T00:00:00"/>
    <d v="2019-10-17T00:00:00"/>
    <n v="144"/>
    <x v="68"/>
    <s v="VIA CIALDINI, 37-20161-MILANO-MI"/>
    <s v="09053360153"/>
    <s v="09053360153"/>
    <n v="2486.4"/>
    <n v="2486.4"/>
    <s v="204510010"/>
    <s v=" "/>
    <s v=" "/>
    <s v=" "/>
    <s v="13097"/>
    <d v="2019-10-04T00:00:00"/>
    <s v=" "/>
    <d v="2019-10-04T00:00:00"/>
    <s v="Fattura di vendita"/>
    <d v="2019-10-17T00:00:00"/>
    <n v="2019"/>
    <n v="82"/>
    <n v="1"/>
    <s v=" "/>
    <s v=" "/>
    <s v=" "/>
    <s v=" "/>
    <s v=" "/>
    <s v=" "/>
    <s v="N602"/>
    <x v="1"/>
    <s v="D"/>
    <n v="2019"/>
    <n v="19309"/>
    <s v="C"/>
    <d v="2019-11-08T00:00:00"/>
    <d v="2019-11-04T00:00:00"/>
    <s v=" "/>
    <s v=" "/>
    <s v="Azienda"/>
    <s v="FPI01 ISTRUT-CONTAB E FLUSSI FINANZ"/>
    <s v="701135017"/>
    <s v="2"/>
    <s v="bonifico"/>
    <n v="2486.4"/>
    <n v="2486.4"/>
    <n v="2486.4"/>
    <n v="0"/>
    <n v="0"/>
  </r>
  <r>
    <s v="07"/>
    <s v="3FE"/>
    <n v="2019"/>
    <n v="45984"/>
    <n v="1"/>
    <s v="FT"/>
    <d v="2019-12-13T00:00:00"/>
    <d v="2019-10-22T00:00:00"/>
    <n v="144"/>
    <x v="68"/>
    <s v="VIA CIALDINI, 37-20161-MILANO-MI"/>
    <s v="09053360153"/>
    <s v="09053360153"/>
    <n v="814.08"/>
    <n v="814.08"/>
    <s v="204510010"/>
    <s v=" "/>
    <s v=" "/>
    <s v=" "/>
    <s v="13196"/>
    <d v="2019-10-11T00:00:00"/>
    <s v=" "/>
    <d v="2019-10-14T00:00:00"/>
    <s v="Fattura di vendita"/>
    <d v="2019-10-22T00:00:00"/>
    <n v="2019"/>
    <n v="81"/>
    <n v="1"/>
    <s v=" "/>
    <s v=" "/>
    <s v=" "/>
    <s v=" "/>
    <s v=" "/>
    <s v=" "/>
    <s v="N602"/>
    <x v="1"/>
    <s v="D"/>
    <n v="2019"/>
    <n v="19868"/>
    <s v="C"/>
    <d v="2019-11-21T00:00:00"/>
    <d v="2019-11-12T00:00:00"/>
    <s v=" "/>
    <s v=" "/>
    <s v="Azienda"/>
    <s v="FPI01 ISTRUT-CONTAB E FLUSSI FINANZ"/>
    <s v="701135016"/>
    <s v="2"/>
    <s v="bonifico"/>
    <n v="814.08"/>
    <n v="814.08"/>
    <n v="814.08"/>
    <n v="0"/>
    <n v="0"/>
  </r>
  <r>
    <s v="07"/>
    <s v="3FE"/>
    <n v="2019"/>
    <n v="47966"/>
    <n v="1"/>
    <s v="FT"/>
    <d v="2019-12-23T00:00:00"/>
    <d v="2019-10-30T00:00:00"/>
    <n v="144"/>
    <x v="68"/>
    <s v="VIA CIALDINI, 37-20161-MILANO-MI"/>
    <s v="09053360153"/>
    <s v="09053360153"/>
    <n v="330"/>
    <n v="330"/>
    <s v="204510010"/>
    <s v=" "/>
    <s v=" "/>
    <s v=" "/>
    <s v="13300"/>
    <d v="2019-10-23T00:00:00"/>
    <s v=" "/>
    <d v="2019-10-24T00:00:00"/>
    <s v="Fattura di vendita"/>
    <d v="2019-10-30T00:00:00"/>
    <n v="2019"/>
    <n v="78"/>
    <n v="1"/>
    <s v=" "/>
    <s v=" "/>
    <s v=" "/>
    <s v=" "/>
    <s v=" "/>
    <s v=" "/>
    <s v="1"/>
    <x v="1"/>
    <s v="D"/>
    <n v="2019"/>
    <n v="21233"/>
    <s v="C"/>
    <d v="2019-12-17T00:00:00"/>
    <d v="2019-12-11T00:00:00"/>
    <s v=" "/>
    <s v=" "/>
    <s v="Azienda"/>
    <s v="FPI01 ISTRUT-CONTAB E FLUSSI FINANZ"/>
    <s v="701135018"/>
    <s v="2"/>
    <s v="bonifico"/>
    <n v="330"/>
    <n v="330"/>
    <n v="330"/>
    <n v="0"/>
    <n v="0"/>
  </r>
  <r>
    <s v="07"/>
    <s v="3FE"/>
    <n v="2019"/>
    <n v="47967"/>
    <n v="1"/>
    <s v="FT"/>
    <d v="2019-12-24T00:00:00"/>
    <d v="2019-10-30T00:00:00"/>
    <n v="144"/>
    <x v="68"/>
    <s v="VIA CIALDINI, 37-20161-MILANO-MI"/>
    <s v="09053360153"/>
    <s v="09053360153"/>
    <n v="351.36"/>
    <n v="351.36"/>
    <s v="204510010"/>
    <s v=" "/>
    <s v=" "/>
    <s v=" "/>
    <s v="13318"/>
    <d v="2019-10-24T00:00:00"/>
    <s v=" "/>
    <d v="2019-10-25T00:00:00"/>
    <s v="Fattura di vendita"/>
    <d v="2019-10-30T00:00:00"/>
    <n v="2019"/>
    <n v="79"/>
    <n v="1"/>
    <s v=" "/>
    <s v=" "/>
    <s v=" "/>
    <s v=" "/>
    <s v=" "/>
    <s v=" "/>
    <s v="1"/>
    <x v="1"/>
    <s v="D"/>
    <n v="2019"/>
    <n v="21233"/>
    <s v="C"/>
    <d v="2019-12-17T00:00:00"/>
    <d v="2019-12-11T00:00:00"/>
    <s v=" "/>
    <s v=" "/>
    <s v="Azienda"/>
    <s v="FPI01 ISTRUT-CONTAB E FLUSSI FINANZ"/>
    <s v="701135019"/>
    <s v="2"/>
    <s v="bonifico"/>
    <n v="351.36"/>
    <n v="351.36"/>
    <n v="351.36"/>
    <n v="0"/>
    <n v="0"/>
  </r>
  <r>
    <s v="07"/>
    <s v="3FE"/>
    <n v="2019"/>
    <n v="49834"/>
    <n v="1"/>
    <s v="FT"/>
    <d v="2019-12-30T00:00:00"/>
    <d v="2019-11-07T00:00:00"/>
    <n v="144"/>
    <x v="68"/>
    <s v="VIA CIALDINI, 37-20161-MILANO-MI"/>
    <s v="09053360153"/>
    <s v="09053360153"/>
    <n v="224"/>
    <n v="224"/>
    <s v="204510010"/>
    <s v=" "/>
    <s v=" "/>
    <s v=" "/>
    <s v="13381"/>
    <d v="2019-10-30T00:00:00"/>
    <s v=" "/>
    <d v="2019-10-31T00:00:00"/>
    <s v="Fattura di vendita"/>
    <d v="2019-11-07T00:00:00"/>
    <n v="2019"/>
    <n v="78"/>
    <n v="1"/>
    <s v=" "/>
    <s v=" "/>
    <s v=" "/>
    <s v=" "/>
    <s v=" "/>
    <s v=" "/>
    <s v="1"/>
    <x v="1"/>
    <s v="D"/>
    <n v="2019"/>
    <n v="21233"/>
    <s v="C"/>
    <d v="2019-12-17T00:00:00"/>
    <d v="2019-12-11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19"/>
    <n v="50047"/>
    <n v="1"/>
    <s v="FT"/>
    <d v="2019-12-31T00:00:00"/>
    <d v="2019-11-11T00:00:00"/>
    <n v="144"/>
    <x v="68"/>
    <s v="VIA CIALDINI, 37-20161-MILANO-MI"/>
    <s v="09053360153"/>
    <s v="09053360153"/>
    <n v="2113.44"/>
    <n v="2113.44"/>
    <s v="204510010"/>
    <s v=" "/>
    <s v=" "/>
    <s v=" "/>
    <s v="13424"/>
    <d v="2019-10-31T00:00:00"/>
    <s v=" "/>
    <d v="2019-11-01T00:00:00"/>
    <s v="Fattura di vendita - 56018"/>
    <d v="2019-11-11T00:00:00"/>
    <n v="2019"/>
    <n v="82"/>
    <n v="1"/>
    <s v=" "/>
    <s v=" "/>
    <s v=" "/>
    <s v=" "/>
    <s v=" "/>
    <s v=" "/>
    <s v="N602"/>
    <x v="1"/>
    <s v="D"/>
    <n v="2019"/>
    <n v="21232"/>
    <s v="C"/>
    <d v="2019-12-18T00:00:00"/>
    <d v="2019-12-11T00:00:00"/>
    <s v=" "/>
    <s v=" "/>
    <s v="Azienda"/>
    <s v="FPI01 ISTRUT-CONTAB E FLUSSI FINANZ"/>
    <s v="701135017"/>
    <s v="2"/>
    <s v="bonifico"/>
    <n v="2113.44"/>
    <n v="2113.44"/>
    <n v="2113.44"/>
    <n v="0"/>
    <n v="0"/>
  </r>
  <r>
    <s v="07"/>
    <s v="3FE"/>
    <n v="2019"/>
    <n v="45908"/>
    <n v="1"/>
    <s v="FT"/>
    <d v="2019-12-13T00:00:00"/>
    <d v="2019-10-21T00:00:00"/>
    <n v="2287"/>
    <x v="69"/>
    <s v="VIA TOLSTOI 7-20090-TREZZANO SUL NAVIGLIO-MI"/>
    <s v="12867680154"/>
    <s v="01798781207"/>
    <n v="7247.5"/>
    <n v="7247.5"/>
    <s v="204510010"/>
    <s v=" "/>
    <s v=" "/>
    <s v=" "/>
    <s v="VP  000517"/>
    <d v="2019-10-11T00:00:00"/>
    <s v=" "/>
    <d v="2019-10-14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21106"/>
    <s v="C"/>
    <d v="2019-12-18T00:00:00"/>
    <d v="2019-12-11T00:00:00"/>
    <s v=" "/>
    <s v=" "/>
    <s v="Azienda"/>
    <s v="FPI01 ISTRUT-CONTAB E FLUSSI FINANZ"/>
    <s v="701110010"/>
    <s v="2"/>
    <s v="bonifico"/>
    <n v="7247.5"/>
    <n v="7247.5"/>
    <n v="7247.5"/>
    <n v="0"/>
    <n v="0"/>
  </r>
  <r>
    <s v="07"/>
    <s v="3FE"/>
    <n v="2019"/>
    <n v="40869"/>
    <n v="1"/>
    <s v="FT"/>
    <d v="2019-10-11T00:00:00"/>
    <d v="2019-09-25T00:00:00"/>
    <n v="3127976"/>
    <x v="70"/>
    <s v="VIALE ANTONIO ALDINI N. 28-40136-BOLOGNA-BO"/>
    <s v="03440481202"/>
    <s v="03440481202"/>
    <n v="2288"/>
    <n v="2288"/>
    <s v="204510010"/>
    <s v=" "/>
    <s v=" "/>
    <s v=" "/>
    <s v="252/001"/>
    <d v="2019-09-11T00:00:00"/>
    <s v=" "/>
    <d v="2019-09-11T00:00:00"/>
    <s v="Corso di formazione dd. 31.05.2017 e 06.06.2017 - Avv. Miniero  ITER  OK  LIQ SU"/>
    <d v="2019-09-19T00:00:00"/>
    <n v="2019"/>
    <n v="367"/>
    <n v="1"/>
    <s v=" "/>
    <s v=" "/>
    <s v=" "/>
    <s v=" "/>
    <s v=" "/>
    <s v=" "/>
    <s v="1"/>
    <x v="5"/>
    <s v="D"/>
    <n v="2019"/>
    <n v="18520"/>
    <s v="C"/>
    <d v="2019-10-17T00:00:00"/>
    <d v="2019-10-15T00:00:00"/>
    <s v=" "/>
    <s v=" "/>
    <s v="Azienda"/>
    <s v="FPI12 ISTRUTT-FORMAZ VALUTAZ E CONTR STRATEG"/>
    <s v="705180020"/>
    <s v="2P"/>
    <s v="PAG. CON BON.30GG"/>
    <n v="2288"/>
    <n v="2288"/>
    <n v="2288"/>
    <n v="0"/>
    <n v="0"/>
  </r>
  <r>
    <s v="07"/>
    <s v="3FE"/>
    <n v="2019"/>
    <n v="37490"/>
    <n v="1"/>
    <s v="FT"/>
    <d v="2019-10-04T00:00:00"/>
    <d v="2019-09-18T00:00:00"/>
    <n v="6005"/>
    <x v="71"/>
    <s v="VIA PRINCIPE AMEDEO, 3-20121-MILANO-MI"/>
    <s v="06912570964"/>
    <s v="06912570964"/>
    <n v="380"/>
    <n v="380"/>
    <s v="204510010"/>
    <s v=" "/>
    <s v=" "/>
    <s v=" "/>
    <s v="95857314"/>
    <d v="2019-08-05T00:00:00"/>
    <s v=" "/>
    <d v="2019-08-05T00:00:00"/>
    <s v="ACQUISTI                                ITER APPR SAN OK"/>
    <d v="2019-08-30T00:00:00"/>
    <n v="2019"/>
    <n v="83"/>
    <n v="1"/>
    <s v=" "/>
    <s v=" "/>
    <s v=" "/>
    <s v=" "/>
    <s v=" "/>
    <s v=" "/>
    <s v="N602"/>
    <x v="1"/>
    <s v="D"/>
    <n v="2019"/>
    <n v="17428"/>
    <s v="C"/>
    <d v="2019-10-04T00:00:00"/>
    <d v="2019-09-27T00:00:00"/>
    <s v=" "/>
    <s v=" "/>
    <s v="Azienda"/>
    <s v="FPI14 ISTRUT-GEST ACQUISTI SANITARI"/>
    <s v="701135015"/>
    <s v="2"/>
    <s v="bonifico"/>
    <n v="380"/>
    <n v="380"/>
    <n v="380"/>
    <n v="0"/>
    <n v="0"/>
  </r>
  <r>
    <s v="07"/>
    <s v="3FE"/>
    <n v="2019"/>
    <n v="39606"/>
    <n v="1"/>
    <s v="FT"/>
    <d v="2019-10-22T00:00:00"/>
    <d v="2019-09-12T00:00:00"/>
    <n v="6005"/>
    <x v="71"/>
    <s v="VIA PRINCIPE AMEDEO, 3-20121-MILANO-MI"/>
    <s v="06912570964"/>
    <s v="06912570964"/>
    <n v="342"/>
    <n v="342"/>
    <s v="204510010"/>
    <s v=" "/>
    <s v=" "/>
    <s v=" "/>
    <s v="95893593"/>
    <d v="2019-08-23T00:00:00"/>
    <s v=" "/>
    <d v="2019-08-23T00:00:00"/>
    <s v="ACQUISTI 43681 ARR ND"/>
    <d v="2019-09-12T00:00:00"/>
    <n v="2019"/>
    <n v="83"/>
    <n v="1"/>
    <s v=" "/>
    <s v=" "/>
    <s v=" "/>
    <s v=" "/>
    <s v=" "/>
    <s v=" "/>
    <s v="N602"/>
    <x v="1"/>
    <s v="D"/>
    <n v="2019"/>
    <n v="21712"/>
    <s v="C"/>
    <d v="2019-12-19T00:00:00"/>
    <d v="2019-12-18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19"/>
    <n v="39791"/>
    <n v="1"/>
    <s v="FT"/>
    <d v="2019-10-29T00:00:00"/>
    <d v="2019-09-13T00:00:00"/>
    <n v="6005"/>
    <x v="71"/>
    <s v="VIA PRINCIPE AMEDEO, 3-20121-MILANO-MI"/>
    <s v="06912570964"/>
    <s v="06912570964"/>
    <n v="140"/>
    <n v="140"/>
    <s v="204510010"/>
    <s v=" "/>
    <s v=" "/>
    <s v=" "/>
    <s v="95906357"/>
    <d v="2019-08-30T00:00:00"/>
    <s v=" "/>
    <d v="2019-08-30T00:00:00"/>
    <s v="ACQUISTI"/>
    <d v="2019-09-13T00:00:00"/>
    <n v="2019"/>
    <n v="83"/>
    <n v="1"/>
    <s v=" "/>
    <s v=" "/>
    <s v=" "/>
    <s v=" "/>
    <s v=" "/>
    <s v=" "/>
    <s v="N602"/>
    <x v="1"/>
    <s v="D"/>
    <n v="2019"/>
    <n v="17428"/>
    <s v="C"/>
    <d v="2019-10-04T00:00:00"/>
    <d v="2019-09-27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41118"/>
    <n v="1"/>
    <s v="FT"/>
    <d v="2019-11-04T00:00:00"/>
    <d v="2019-09-20T00:00:00"/>
    <n v="6005"/>
    <x v="71"/>
    <s v="VIA PRINCIPE AMEDEO, 3-20121-MILANO-MI"/>
    <s v="06912570964"/>
    <s v="06912570964"/>
    <n v="140"/>
    <n v="140"/>
    <s v="204510010"/>
    <s v=" "/>
    <s v=" "/>
    <s v=" "/>
    <s v="95916229"/>
    <d v="2019-09-05T00:00:00"/>
    <s v=" "/>
    <d v="2019-09-05T00:00:00"/>
    <s v="ACQUISTI"/>
    <d v="2019-09-20T00:00:00"/>
    <n v="2019"/>
    <n v="83"/>
    <n v="1"/>
    <s v=" "/>
    <s v=" "/>
    <s v=" "/>
    <s v=" "/>
    <s v=" "/>
    <s v=" "/>
    <s v="N602"/>
    <x v="1"/>
    <s v="D"/>
    <n v="2019"/>
    <n v="17428"/>
    <s v="C"/>
    <d v="2019-10-04T00:00:00"/>
    <d v="2019-09-27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41120"/>
    <n v="1"/>
    <s v="FT"/>
    <d v="2019-11-04T00:00:00"/>
    <d v="2019-09-20T00:00:00"/>
    <n v="6005"/>
    <x v="71"/>
    <s v="VIA PRINCIPE AMEDEO, 3-20121-MILANO-MI"/>
    <s v="06912570964"/>
    <s v="06912570964"/>
    <n v="456"/>
    <n v="456"/>
    <s v="204510010"/>
    <s v=" "/>
    <s v=" "/>
    <s v=" "/>
    <s v="95916228"/>
    <d v="2019-09-05T00:00:00"/>
    <s v=" "/>
    <d v="2019-09-05T00:00:00"/>
    <s v="ACQUISTI"/>
    <d v="2019-09-20T00:00:00"/>
    <n v="2019"/>
    <n v="83"/>
    <n v="1"/>
    <s v=" "/>
    <s v=" "/>
    <s v=" "/>
    <s v=" "/>
    <s v=" "/>
    <s v=" "/>
    <s v="N602"/>
    <x v="1"/>
    <s v="D"/>
    <n v="2019"/>
    <n v="17428"/>
    <s v="C"/>
    <d v="2019-10-04T00:00:00"/>
    <d v="2019-09-27T00:00:00"/>
    <s v=" "/>
    <s v=" "/>
    <s v="Azienda"/>
    <s v="FPI01 ISTRUT-CONTAB E FLUSSI FINANZ"/>
    <s v="701135015"/>
    <s v="2"/>
    <s v="bonifico"/>
    <n v="456"/>
    <n v="456"/>
    <n v="456"/>
    <n v="0"/>
    <n v="0"/>
  </r>
  <r>
    <s v="07"/>
    <s v="3FE"/>
    <n v="2019"/>
    <n v="42459"/>
    <n v="1"/>
    <s v="FT"/>
    <d v="2019-11-16T00:00:00"/>
    <d v="2019-09-27T00:00:00"/>
    <n v="6005"/>
    <x v="71"/>
    <s v="VIA PRINCIPE AMEDEO, 3-20121-MILANO-MI"/>
    <s v="06912570964"/>
    <s v="06912570964"/>
    <n v="280"/>
    <n v="280"/>
    <s v="204510010"/>
    <s v=" "/>
    <s v=" "/>
    <s v=" "/>
    <s v="95939000"/>
    <d v="2019-09-17T00:00:00"/>
    <s v=" "/>
    <d v="2019-09-17T00:00:00"/>
    <s v="ACQUISTI"/>
    <d v="2019-09-27T00:00:00"/>
    <n v="2019"/>
    <n v="83"/>
    <n v="1"/>
    <s v=" "/>
    <s v=" "/>
    <s v=" "/>
    <s v=" "/>
    <s v=" "/>
    <s v=" "/>
    <s v="N602"/>
    <x v="1"/>
    <s v="D"/>
    <n v="2019"/>
    <n v="18869"/>
    <s v="C"/>
    <d v="2019-10-29T00:00:00"/>
    <d v="2019-10-23T00:00:00"/>
    <s v=" "/>
    <s v=" "/>
    <s v="Azienda"/>
    <s v="FPI01 ISTRUT-CONTAB E FLUSSI FINANZ"/>
    <s v="701135015"/>
    <s v="2"/>
    <s v="bonifico"/>
    <n v="280"/>
    <n v="280"/>
    <n v="280"/>
    <n v="0"/>
    <n v="0"/>
  </r>
  <r>
    <s v="07"/>
    <s v="3FE"/>
    <n v="2019"/>
    <n v="42814"/>
    <n v="1"/>
    <s v="FT"/>
    <d v="2019-11-16T00:00:00"/>
    <d v="2019-09-30T00:00:00"/>
    <n v="6005"/>
    <x v="71"/>
    <s v="VIA PRINCIPE AMEDEO, 3-20121-MILANO-MI"/>
    <s v="06912570964"/>
    <s v="06912570964"/>
    <n v="140"/>
    <n v="140"/>
    <s v="204510010"/>
    <s v=" "/>
    <s v=" "/>
    <s v=" "/>
    <s v="95938998"/>
    <d v="2019-09-17T00:00:00"/>
    <s v=" "/>
    <d v="2019-09-17T00:00:00"/>
    <s v="ACQUISTI"/>
    <d v="2019-09-30T00:00:00"/>
    <n v="2019"/>
    <n v="83"/>
    <n v="1"/>
    <s v=" "/>
    <s v=" "/>
    <s v=" "/>
    <s v=" "/>
    <s v=" "/>
    <s v=" "/>
    <s v="N602"/>
    <x v="1"/>
    <s v="D"/>
    <n v="2019"/>
    <n v="18869"/>
    <s v="C"/>
    <d v="2019-10-29T00:00:00"/>
    <d v="2019-10-23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43014"/>
    <n v="1"/>
    <s v="FT"/>
    <d v="2019-11-16T00:00:00"/>
    <d v="2019-10-01T00:00:00"/>
    <n v="6005"/>
    <x v="71"/>
    <s v="VIA PRINCIPE AMEDEO, 3-20121-MILANO-MI"/>
    <s v="06912570964"/>
    <s v="06912570964"/>
    <n v="140"/>
    <n v="140"/>
    <s v="204510010"/>
    <s v=" "/>
    <s v=" "/>
    <s v=" "/>
    <s v="95938999"/>
    <d v="2019-09-17T00:00:00"/>
    <s v=" "/>
    <d v="2019-09-17T00:00:00"/>
    <s v="ACQUISTI"/>
    <d v="2019-10-01T00:00:00"/>
    <n v="2019"/>
    <n v="79"/>
    <n v="1"/>
    <s v=" "/>
    <s v=" "/>
    <s v=" "/>
    <s v=" "/>
    <s v=" "/>
    <s v=" "/>
    <s v="1"/>
    <x v="1"/>
    <s v="D"/>
    <n v="2019"/>
    <n v="18870"/>
    <s v="C"/>
    <d v="2019-10-29T00:00:00"/>
    <d v="2019-10-23T00:00:00"/>
    <s v=" 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19"/>
    <n v="42677"/>
    <n v="1"/>
    <s v="FT"/>
    <d v="2019-11-17T00:00:00"/>
    <d v="2019-09-30T00:00:00"/>
    <n v="6005"/>
    <x v="71"/>
    <s v="VIA PRINCIPE AMEDEO, 3-20121-MILANO-MI"/>
    <s v="06912570964"/>
    <s v="06912570964"/>
    <n v="114"/>
    <n v="114"/>
    <s v="204510010"/>
    <s v=" "/>
    <s v=" "/>
    <s v=" "/>
    <s v="95942028"/>
    <d v="2019-09-18T00:00:00"/>
    <s v=" "/>
    <d v="2019-09-18T00:00:00"/>
    <s v="ACQUISTI"/>
    <d v="2019-09-30T00:00:00"/>
    <n v="2019"/>
    <n v="83"/>
    <n v="1"/>
    <s v=" "/>
    <s v=" "/>
    <s v=" "/>
    <s v=" "/>
    <s v=" "/>
    <s v=" "/>
    <s v="N602"/>
    <x v="1"/>
    <s v="D"/>
    <n v="2019"/>
    <n v="18869"/>
    <s v="C"/>
    <d v="2019-10-29T00:00:00"/>
    <d v="2019-10-23T00:00:00"/>
    <s v=" "/>
    <s v=" "/>
    <s v="Azienda"/>
    <s v="FPI01 ISTRUT-CONTAB E FLUSSI FINANZ"/>
    <s v="701135015"/>
    <s v="2"/>
    <s v="bonifico"/>
    <n v="114"/>
    <n v="114"/>
    <n v="114"/>
    <n v="0"/>
    <n v="0"/>
  </r>
  <r>
    <s v="07"/>
    <s v="3FE"/>
    <n v="2019"/>
    <n v="42678"/>
    <n v="1"/>
    <s v="FT"/>
    <d v="2019-11-17T00:00:00"/>
    <d v="2019-09-30T00:00:00"/>
    <n v="6005"/>
    <x v="71"/>
    <s v="VIA PRINCIPE AMEDEO, 3-20121-MILANO-MI"/>
    <s v="06912570964"/>
    <s v="06912570964"/>
    <n v="342"/>
    <n v="342"/>
    <s v="204510010"/>
    <s v=" "/>
    <s v=" "/>
    <s v=" "/>
    <s v="95942029"/>
    <d v="2019-09-18T00:00:00"/>
    <s v=" "/>
    <d v="2019-09-18T00:00:00"/>
    <s v="ACQUISTI"/>
    <d v="2019-09-30T00:00:00"/>
    <n v="2019"/>
    <n v="83"/>
    <n v="1"/>
    <s v=" "/>
    <s v=" "/>
    <s v=" "/>
    <s v=" "/>
    <s v=" "/>
    <s v=" "/>
    <s v="N602"/>
    <x v="1"/>
    <s v="D"/>
    <n v="2019"/>
    <n v="18869"/>
    <s v="C"/>
    <d v="2019-10-29T00:00:00"/>
    <d v="2019-10-23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19"/>
    <n v="43909"/>
    <n v="1"/>
    <s v="FT"/>
    <d v="2019-11-24T00:00:00"/>
    <d v="2019-10-04T00:00:00"/>
    <n v="6005"/>
    <x v="71"/>
    <s v="VIA PRINCIPE AMEDEO, 3-20121-MILANO-MI"/>
    <s v="06912570964"/>
    <s v="06912570964"/>
    <n v="140"/>
    <n v="140"/>
    <s v="204510010"/>
    <s v=" "/>
    <s v=" "/>
    <s v=" "/>
    <s v="95956541"/>
    <d v="2019-09-25T00:00:00"/>
    <s v=" "/>
    <d v="2019-09-25T00:00:00"/>
    <s v="ACQUISTI"/>
    <d v="2019-10-04T00:00:00"/>
    <n v="2019"/>
    <n v="83"/>
    <n v="1"/>
    <s v=" "/>
    <s v=" "/>
    <s v=" "/>
    <s v=" "/>
    <s v=" "/>
    <s v=" "/>
    <s v="N602"/>
    <x v="1"/>
    <s v="D"/>
    <n v="2019"/>
    <n v="18869"/>
    <s v="C"/>
    <d v="2019-10-29T00:00:00"/>
    <d v="2019-10-23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43329"/>
    <n v="1"/>
    <s v="FT"/>
    <d v="2019-11-25T00:00:00"/>
    <d v="2019-10-02T00:00:00"/>
    <n v="6005"/>
    <x v="71"/>
    <s v="VIA PRINCIPE AMEDEO, 3-20121-MILANO-MI"/>
    <s v="06912570964"/>
    <s v="06912570964"/>
    <n v="798"/>
    <n v="798"/>
    <s v="204510010"/>
    <s v=" "/>
    <s v=" "/>
    <s v=" "/>
    <s v="95959486"/>
    <d v="2019-09-26T00:00:00"/>
    <s v=" "/>
    <d v="2019-09-26T00:00:00"/>
    <s v="ACQUISTI"/>
    <d v="2019-10-02T00:00:00"/>
    <n v="2019"/>
    <n v="83"/>
    <n v="1"/>
    <s v=" "/>
    <s v=" "/>
    <s v=" "/>
    <s v=" "/>
    <s v=" "/>
    <s v=" "/>
    <s v="N602"/>
    <x v="1"/>
    <s v="D"/>
    <n v="2019"/>
    <n v="18869"/>
    <s v="C"/>
    <d v="2019-10-29T00:00:00"/>
    <d v="2019-10-23T00:00:00"/>
    <s v=" "/>
    <s v=" "/>
    <s v="Azienda"/>
    <s v="FPI01 ISTRUT-CONTAB E FLUSSI FINANZ"/>
    <s v="701135015"/>
    <s v="2"/>
    <s v="bonifico"/>
    <n v="798"/>
    <n v="798"/>
    <n v="798"/>
    <n v="0"/>
    <n v="0"/>
  </r>
  <r>
    <s v="07"/>
    <s v="3FE"/>
    <n v="2019"/>
    <n v="44819"/>
    <n v="1"/>
    <s v="FT"/>
    <d v="2019-12-02T00:00:00"/>
    <d v="2019-10-16T00:00:00"/>
    <n v="6005"/>
    <x v="71"/>
    <s v="VIA PRINCIPE AMEDEO, 3-20121-MILANO-MI"/>
    <s v="06912570964"/>
    <s v="06912570964"/>
    <n v="200"/>
    <n v="200"/>
    <s v="204510010"/>
    <s v=" "/>
    <s v=" "/>
    <s v=" "/>
    <s v="95973559"/>
    <d v="2019-10-03T00:00:00"/>
    <s v=" "/>
    <d v="2019-10-03T00:00:00"/>
    <s v="ACQUISTI"/>
    <d v="2019-10-16T00:00:00"/>
    <n v="2019"/>
    <n v="83"/>
    <n v="1"/>
    <s v=" "/>
    <s v=" "/>
    <s v=" "/>
    <s v=" "/>
    <s v=" "/>
    <s v=" "/>
    <s v="N602"/>
    <x v="1"/>
    <s v="D"/>
    <n v="2019"/>
    <n v="18869"/>
    <s v="C"/>
    <d v="2019-10-29T00:00:00"/>
    <d v="2019-10-23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19"/>
    <n v="45111"/>
    <n v="1"/>
    <s v="FT"/>
    <d v="2019-12-03T00:00:00"/>
    <d v="2019-10-17T00:00:00"/>
    <n v="6005"/>
    <x v="71"/>
    <s v="VIA PRINCIPE AMEDEO, 3-20121-MILANO-MI"/>
    <s v="06912570964"/>
    <s v="06912570964"/>
    <n v="798"/>
    <n v="798"/>
    <s v="204510010"/>
    <s v=" "/>
    <s v=" "/>
    <s v=" "/>
    <s v="95973558"/>
    <d v="2019-10-03T00:00:00"/>
    <s v=" "/>
    <d v="2019-10-04T00:00:00"/>
    <s v="ACQUISTI"/>
    <d v="2019-10-17T00:00:00"/>
    <n v="2019"/>
    <n v="83"/>
    <n v="1"/>
    <s v=" "/>
    <s v=" "/>
    <s v=" "/>
    <s v=" "/>
    <s v=" "/>
    <s v=" "/>
    <s v="N602"/>
    <x v="1"/>
    <s v="D"/>
    <n v="2019"/>
    <n v="18869"/>
    <s v="C"/>
    <d v="2019-10-29T00:00:00"/>
    <d v="2019-10-23T00:00:00"/>
    <s v=" "/>
    <s v=" "/>
    <s v="Azienda"/>
    <s v="FPI01 ISTRUT-CONTAB E FLUSSI FINANZ"/>
    <s v="701135015"/>
    <s v="2"/>
    <s v="bonifico"/>
    <n v="798"/>
    <n v="798"/>
    <n v="798"/>
    <n v="0"/>
    <n v="0"/>
  </r>
  <r>
    <s v="07"/>
    <s v="3FE"/>
    <n v="2019"/>
    <n v="45066"/>
    <n v="1"/>
    <s v="FT"/>
    <d v="2019-12-06T00:00:00"/>
    <d v="2019-10-17T00:00:00"/>
    <n v="6005"/>
    <x v="71"/>
    <s v="VIA PRINCIPE AMEDEO, 3-20121-MILANO-MI"/>
    <s v="06912570964"/>
    <s v="06912570964"/>
    <n v="140"/>
    <n v="140"/>
    <s v="204510010"/>
    <s v=" "/>
    <s v=" "/>
    <s v=" "/>
    <s v="95978789"/>
    <d v="2019-10-07T00:00:00"/>
    <s v=" "/>
    <d v="2019-10-07T00:00:00"/>
    <s v="ACQUISTI - 50784"/>
    <d v="2019-10-17T00:00:00"/>
    <n v="2019"/>
    <n v="83"/>
    <n v="1"/>
    <s v=" "/>
    <s v=" "/>
    <s v=" "/>
    <s v=" "/>
    <s v=" "/>
    <s v=" "/>
    <s v="N602"/>
    <x v="1"/>
    <s v="D"/>
    <n v="2019"/>
    <n v="18869"/>
    <s v="C"/>
    <d v="2019-10-29T00:00:00"/>
    <d v="2019-10-23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45899"/>
    <n v="1"/>
    <s v="FT"/>
    <d v="2019-12-10T00:00:00"/>
    <d v="2019-10-21T00:00:00"/>
    <n v="6005"/>
    <x v="71"/>
    <s v="VIA PRINCIPE AMEDEO, 3-20121-MILANO-MI"/>
    <s v="06912570964"/>
    <s v="06912570964"/>
    <n v="114"/>
    <n v="114"/>
    <s v="204510010"/>
    <s v=" "/>
    <s v=" "/>
    <s v=" "/>
    <s v="95990167"/>
    <d v="2019-10-11T00:00:00"/>
    <s v=" "/>
    <d v="2019-10-11T00:00:00"/>
    <s v="ACQUISTI"/>
    <d v="2019-10-21T00:00:00"/>
    <n v="2019"/>
    <n v="83"/>
    <n v="1"/>
    <s v=" "/>
    <s v=" "/>
    <s v=" "/>
    <s v=" "/>
    <s v=" "/>
    <s v=" "/>
    <s v="N602"/>
    <x v="1"/>
    <s v="D"/>
    <n v="2019"/>
    <n v="19893"/>
    <s v="C"/>
    <d v="2019-11-20T00:00:00"/>
    <d v="2019-11-12T00:00:00"/>
    <s v=" "/>
    <s v=" "/>
    <s v="Azienda"/>
    <s v="FPI01 ISTRUT-CONTAB E FLUSSI FINANZ"/>
    <s v="701135015"/>
    <s v="2"/>
    <s v="bonifico"/>
    <n v="114"/>
    <n v="114"/>
    <n v="114"/>
    <n v="0"/>
    <n v="0"/>
  </r>
  <r>
    <s v="07"/>
    <s v="3FE"/>
    <n v="2019"/>
    <n v="45899"/>
    <n v="2"/>
    <s v="FT"/>
    <d v="2019-12-10T00:00:00"/>
    <d v="2019-10-21T00:00:00"/>
    <n v="6005"/>
    <x v="71"/>
    <s v="VIA PRINCIPE AMEDEO, 3-20121-MILANO-MI"/>
    <s v="06912570964"/>
    <s v="06912570964"/>
    <n v="456"/>
    <n v="456"/>
    <s v="204510010"/>
    <s v=" "/>
    <s v=" "/>
    <s v=" "/>
    <s v="95990167"/>
    <d v="2019-10-11T00:00:00"/>
    <s v=" "/>
    <d v="2019-10-11T00:00:00"/>
    <s v="ACQUISTI"/>
    <d v="2019-10-21T00:00:00"/>
    <n v="2019"/>
    <n v="83"/>
    <n v="1"/>
    <s v=" "/>
    <s v=" "/>
    <s v=" "/>
    <s v=" "/>
    <s v=" "/>
    <s v=" "/>
    <s v="N602"/>
    <x v="1"/>
    <s v="D"/>
    <n v="2019"/>
    <n v="19893"/>
    <s v="C"/>
    <d v="2019-11-20T00:00:00"/>
    <d v="2019-11-12T00:00:00"/>
    <s v=" "/>
    <s v=" "/>
    <s v="Azienda"/>
    <s v="FPI01 ISTRUT-CONTAB E FLUSSI FINANZ"/>
    <s v="701135015"/>
    <s v="2"/>
    <s v="bonifico"/>
    <n v="456"/>
    <n v="456"/>
    <n v="456"/>
    <n v="0"/>
    <n v="0"/>
  </r>
  <r>
    <s v="07"/>
    <s v="3FE"/>
    <n v="2019"/>
    <n v="45894"/>
    <n v="1"/>
    <s v="FT"/>
    <d v="2019-12-14T00:00:00"/>
    <d v="2019-10-21T00:00:00"/>
    <n v="6005"/>
    <x v="71"/>
    <s v="VIA PRINCIPE AMEDEO, 3-20121-MILANO-MI"/>
    <s v="06912570964"/>
    <s v="06912570964"/>
    <n v="140"/>
    <n v="140"/>
    <s v="204510010"/>
    <s v=" "/>
    <s v=" "/>
    <s v=" "/>
    <s v="95996922"/>
    <d v="2019-10-15T00:00:00"/>
    <s v=" "/>
    <d v="2019-10-15T00:00:00"/>
    <s v="ACQUISTI"/>
    <d v="2019-10-21T00:00:00"/>
    <n v="2019"/>
    <n v="79"/>
    <n v="1"/>
    <s v=" "/>
    <s v=" "/>
    <s v=" "/>
    <s v=" "/>
    <s v=" "/>
    <s v=" "/>
    <s v="1"/>
    <x v="1"/>
    <s v="D"/>
    <n v="2019"/>
    <n v="19894"/>
    <s v="C"/>
    <d v="2019-11-20T00:00:00"/>
    <d v="2019-11-12T00:00:00"/>
    <s v=" 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19"/>
    <n v="47386"/>
    <n v="1"/>
    <s v="FT"/>
    <d v="2019-12-17T00:00:00"/>
    <d v="2019-10-25T00:00:00"/>
    <n v="6005"/>
    <x v="71"/>
    <s v="VIA PRINCIPE AMEDEO, 3-20121-MILANO-MI"/>
    <s v="06912570964"/>
    <s v="06912570964"/>
    <n v="456"/>
    <n v="456"/>
    <s v="204510010"/>
    <s v=" "/>
    <s v=" "/>
    <s v=" "/>
    <s v="96005013"/>
    <d v="2019-10-18T00:00:00"/>
    <s v=" "/>
    <d v="2019-10-18T00:00:00"/>
    <s v="ACQUISTI"/>
    <d v="2019-10-25T00:00:00"/>
    <n v="2019"/>
    <n v="83"/>
    <n v="1"/>
    <s v=" "/>
    <s v=" "/>
    <s v=" "/>
    <s v=" "/>
    <s v=" "/>
    <s v=" "/>
    <s v="N602"/>
    <x v="1"/>
    <s v="D"/>
    <n v="2019"/>
    <n v="19893"/>
    <s v="C"/>
    <d v="2019-11-20T00:00:00"/>
    <d v="2019-11-12T00:00:00"/>
    <s v=" "/>
    <s v=" "/>
    <s v="Azienda"/>
    <s v="FPI01 ISTRUT-CONTAB E FLUSSI FINANZ"/>
    <s v="701135015"/>
    <s v="2"/>
    <s v="bonifico"/>
    <n v="456"/>
    <n v="456"/>
    <n v="456"/>
    <n v="0"/>
    <n v="0"/>
  </r>
  <r>
    <s v="07"/>
    <s v="3FE"/>
    <n v="2019"/>
    <n v="47711"/>
    <n v="1"/>
    <s v="FT"/>
    <d v="2019-12-17T00:00:00"/>
    <d v="2019-10-29T00:00:00"/>
    <n v="6005"/>
    <x v="71"/>
    <s v="VIA PRINCIPE AMEDEO, 3-20121-MILANO-MI"/>
    <s v="06912570964"/>
    <s v="06912570964"/>
    <n v="140"/>
    <n v="140"/>
    <s v="204510010"/>
    <s v=" "/>
    <s v=" "/>
    <s v=" "/>
    <s v="96005012"/>
    <d v="2019-10-18T00:00:00"/>
    <s v=" "/>
    <d v="2019-10-18T00:00:00"/>
    <s v="ACQUISTI"/>
    <d v="2019-10-29T00:00:00"/>
    <n v="2019"/>
    <n v="83"/>
    <n v="1"/>
    <s v=" "/>
    <s v=" "/>
    <s v=" "/>
    <s v=" "/>
    <s v=" "/>
    <s v=" "/>
    <s v="N602"/>
    <x v="1"/>
    <s v="D"/>
    <n v="2019"/>
    <n v="19893"/>
    <s v="C"/>
    <d v="2019-11-20T00:00:00"/>
    <d v="2019-11-12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47712"/>
    <n v="1"/>
    <s v="FT"/>
    <d v="2019-12-20T00:00:00"/>
    <d v="2019-10-29T00:00:00"/>
    <n v="6005"/>
    <x v="71"/>
    <s v="VIA PRINCIPE AMEDEO, 3-20121-MILANO-MI"/>
    <s v="06912570964"/>
    <s v="06912570964"/>
    <n v="1596"/>
    <n v="1596"/>
    <s v="204510010"/>
    <s v=" "/>
    <s v=" "/>
    <s v=" "/>
    <s v="96007604"/>
    <d v="2019-10-21T00:00:00"/>
    <s v=" "/>
    <d v="2019-10-21T00:00:00"/>
    <s v="ACQUISTI"/>
    <d v="2019-10-29T00:00:00"/>
    <n v="2019"/>
    <n v="83"/>
    <n v="1"/>
    <s v=" "/>
    <s v=" "/>
    <s v=" "/>
    <s v=" "/>
    <s v=" "/>
    <s v=" "/>
    <s v="N602"/>
    <x v="1"/>
    <s v="D"/>
    <n v="2019"/>
    <n v="19893"/>
    <s v="C"/>
    <d v="2019-11-20T00:00:00"/>
    <d v="2019-11-12T00:00:00"/>
    <s v=" "/>
    <s v=" "/>
    <s v="Azienda"/>
    <s v="FPI01 ISTRUT-CONTAB E FLUSSI FINANZ"/>
    <s v="701135015"/>
    <s v="2"/>
    <s v="bonifico"/>
    <n v="1596"/>
    <n v="1596"/>
    <n v="1596"/>
    <n v="0"/>
    <n v="0"/>
  </r>
  <r>
    <s v="07"/>
    <s v="3FE"/>
    <n v="2019"/>
    <n v="48084"/>
    <n v="1"/>
    <s v="FT"/>
    <d v="2019-12-21T00:00:00"/>
    <d v="2019-10-30T00:00:00"/>
    <n v="6005"/>
    <x v="71"/>
    <s v="VIA PRINCIPE AMEDEO, 3-20121-MILANO-MI"/>
    <s v="06912570964"/>
    <s v="06912570964"/>
    <n v="140"/>
    <n v="140"/>
    <s v="204510010"/>
    <s v=" "/>
    <s v=" "/>
    <s v=" "/>
    <s v="96010683"/>
    <d v="2019-10-22T00:00:00"/>
    <s v=" "/>
    <d v="2019-10-22T00:00:00"/>
    <s v="ACQUISTI - 53937"/>
    <d v="2019-10-30T00:00:00"/>
    <n v="2019"/>
    <n v="83"/>
    <n v="1"/>
    <s v=" "/>
    <s v=" "/>
    <s v=" "/>
    <s v=" "/>
    <s v=" "/>
    <s v=" "/>
    <s v="N602"/>
    <x v="1"/>
    <s v="D"/>
    <n v="2019"/>
    <n v="21264"/>
    <s v="C"/>
    <d v="2019-12-18T00:00:00"/>
    <d v="2019-12-11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48528"/>
    <n v="1"/>
    <s v="FT"/>
    <d v="2019-12-21T00:00:00"/>
    <d v="2019-11-04T00:00:00"/>
    <n v="6005"/>
    <x v="71"/>
    <s v="VIA PRINCIPE AMEDEO, 3-20121-MILANO-MI"/>
    <s v="06912570964"/>
    <s v="06912570964"/>
    <n v="140"/>
    <n v="140"/>
    <s v="204510010"/>
    <s v=" "/>
    <s v=" "/>
    <s v=" "/>
    <s v="96010684"/>
    <d v="2019-10-22T00:00:00"/>
    <s v=" "/>
    <d v="2019-10-22T00:00:00"/>
    <s v="ACQUISTI - 53954"/>
    <d v="2019-11-04T00:00:00"/>
    <n v="2019"/>
    <n v="83"/>
    <n v="1"/>
    <s v=" "/>
    <s v=" "/>
    <s v=" "/>
    <s v=" "/>
    <s v=" "/>
    <s v=" "/>
    <s v="N602"/>
    <x v="1"/>
    <s v="D"/>
    <n v="2019"/>
    <n v="21264"/>
    <s v="C"/>
    <d v="2019-12-18T00:00:00"/>
    <d v="2019-12-11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49181"/>
    <n v="1"/>
    <s v="FT"/>
    <d v="2019-12-27T00:00:00"/>
    <d v="2019-11-05T00:00:00"/>
    <n v="6005"/>
    <x v="71"/>
    <s v="VIA PRINCIPE AMEDEO, 3-20121-MILANO-MI"/>
    <s v="06912570964"/>
    <s v="06912570964"/>
    <n v="342"/>
    <n v="342"/>
    <s v="204510010"/>
    <s v=" "/>
    <s v=" "/>
    <s v=" "/>
    <s v="96021668"/>
    <d v="2019-10-28T00:00:00"/>
    <s v=" "/>
    <d v="2019-10-28T00:00:00"/>
    <s v="ACQUISTI - 54995"/>
    <d v="2019-11-05T00:00:00"/>
    <n v="2019"/>
    <n v="83"/>
    <n v="1"/>
    <s v=" "/>
    <s v=" "/>
    <s v=" "/>
    <s v=" "/>
    <s v=" "/>
    <s v=" "/>
    <s v="N602"/>
    <x v="1"/>
    <s v="D"/>
    <n v="2019"/>
    <n v="21264"/>
    <s v="C"/>
    <d v="2019-12-18T00:00:00"/>
    <d v="2019-12-11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19"/>
    <n v="49444"/>
    <n v="1"/>
    <s v="FT"/>
    <d v="2019-12-28T00:00:00"/>
    <d v="2019-11-06T00:00:00"/>
    <n v="6005"/>
    <x v="71"/>
    <s v="VIA PRINCIPE AMEDEO, 3-20121-MILANO-MI"/>
    <s v="06912570964"/>
    <s v="06912570964"/>
    <n v="200"/>
    <n v="200"/>
    <s v="204510010"/>
    <s v=" "/>
    <s v=" "/>
    <s v=" "/>
    <s v="96025064"/>
    <d v="2019-10-29T00:00:00"/>
    <s v=" "/>
    <d v="2019-10-29T00:00:00"/>
    <s v="ACQUISTI - 55050"/>
    <d v="2019-11-06T00:00:00"/>
    <n v="2019"/>
    <n v="83"/>
    <n v="1"/>
    <s v=" "/>
    <s v=" "/>
    <s v=" "/>
    <s v=" "/>
    <s v=" "/>
    <s v=" "/>
    <s v="N602"/>
    <x v="1"/>
    <s v="D"/>
    <n v="2019"/>
    <n v="21264"/>
    <s v="C"/>
    <d v="2019-12-18T00:00:00"/>
    <d v="2019-12-11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19"/>
    <n v="49796"/>
    <n v="1"/>
    <s v="FT"/>
    <d v="2019-12-30T00:00:00"/>
    <d v="2019-11-07T00:00:00"/>
    <n v="6005"/>
    <x v="71"/>
    <s v="VIA PRINCIPE AMEDEO, 3-20121-MILANO-MI"/>
    <s v="06912570964"/>
    <s v="06912570964"/>
    <n v="114"/>
    <n v="114"/>
    <s v="204510010"/>
    <s v=" "/>
    <s v=" "/>
    <s v=" "/>
    <s v="96030643"/>
    <d v="2019-10-31T00:00:00"/>
    <s v=" "/>
    <d v="2019-10-31T00:00:00"/>
    <s v="ACQUISTI"/>
    <d v="2019-11-07T00:00:00"/>
    <n v="2019"/>
    <n v="83"/>
    <n v="1"/>
    <s v=" "/>
    <s v=" "/>
    <s v=" "/>
    <s v=" "/>
    <s v=" "/>
    <s v=" "/>
    <s v="N602"/>
    <x v="1"/>
    <s v="D"/>
    <n v="2019"/>
    <n v="21264"/>
    <s v="C"/>
    <d v="2019-12-18T00:00:00"/>
    <d v="2019-12-11T00:00:00"/>
    <s v=" "/>
    <s v=" "/>
    <s v="Azienda"/>
    <s v="FPI01 ISTRUT-CONTAB E FLUSSI FINANZ"/>
    <s v="701135015"/>
    <s v="2"/>
    <s v="bonifico"/>
    <n v="114"/>
    <n v="114"/>
    <n v="114"/>
    <n v="0"/>
    <n v="0"/>
  </r>
  <r>
    <s v="07"/>
    <s v="3FE"/>
    <n v="2019"/>
    <n v="51616"/>
    <n v="1"/>
    <s v="FT"/>
    <d v="2020-01-10T00:00:00"/>
    <d v="2019-11-20T00:00:00"/>
    <n v="6005"/>
    <x v="71"/>
    <s v="VIA PRINCIPE AMEDEO, 3-20121-MILANO-MI"/>
    <s v="06912570964"/>
    <s v="06912570964"/>
    <n v="140"/>
    <n v="140"/>
    <s v="204510010"/>
    <s v=" "/>
    <s v=" "/>
    <s v=" "/>
    <s v="96050487"/>
    <d v="2019-11-11T00:00:00"/>
    <s v=" "/>
    <d v="2019-11-11T00:00:00"/>
    <s v="ACQUISTI"/>
    <d v="2019-11-20T00:00:00"/>
    <n v="2019"/>
    <n v="83"/>
    <n v="1"/>
    <s v=" "/>
    <s v=" "/>
    <s v=" "/>
    <s v=" "/>
    <s v=" "/>
    <s v=" "/>
    <s v="N602"/>
    <x v="1"/>
    <s v="D"/>
    <n v="2019"/>
    <n v="21712"/>
    <s v="C"/>
    <d v="2019-12-19T00:00:00"/>
    <d v="2019-12-18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51617"/>
    <n v="1"/>
    <s v="FT"/>
    <d v="2020-01-10T00:00:00"/>
    <d v="2019-11-20T00:00:00"/>
    <n v="6005"/>
    <x v="71"/>
    <s v="VIA PRINCIPE AMEDEO, 3-20121-MILANO-MI"/>
    <s v="06912570964"/>
    <s v="06912570964"/>
    <n v="140"/>
    <n v="140"/>
    <s v="204510010"/>
    <s v=" "/>
    <s v=" "/>
    <s v=" "/>
    <s v="96050488"/>
    <d v="2019-11-11T00:00:00"/>
    <s v=" "/>
    <d v="2019-11-11T00:00:00"/>
    <s v="ACQUISTI"/>
    <d v="2019-11-20T00:00:00"/>
    <n v="2019"/>
    <n v="83"/>
    <n v="1"/>
    <s v=" "/>
    <s v=" "/>
    <s v=" "/>
    <s v=" "/>
    <s v=" "/>
    <s v=" "/>
    <s v="N602"/>
    <x v="1"/>
    <s v="D"/>
    <n v="2019"/>
    <n v="21712"/>
    <s v="C"/>
    <d v="2019-12-19T00:00:00"/>
    <d v="2019-12-18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19"/>
    <n v="52621"/>
    <n v="1"/>
    <s v="FT"/>
    <d v="2020-01-14T00:00:00"/>
    <d v="2019-11-25T00:00:00"/>
    <n v="6005"/>
    <x v="71"/>
    <s v="VIA PRINCIPE AMEDEO, 3-20121-MILANO-MI"/>
    <s v="06912570964"/>
    <s v="06912570964"/>
    <n v="1140"/>
    <n v="1140"/>
    <s v="204510010"/>
    <s v=" "/>
    <s v=" "/>
    <s v=" "/>
    <s v="96062843"/>
    <d v="2019-11-15T00:00:00"/>
    <s v=" "/>
    <d v="2019-11-15T00:00:00"/>
    <s v="ACQUISTI - 58750"/>
    <d v="2019-11-25T00:00:00"/>
    <n v="2019"/>
    <n v="83"/>
    <n v="1"/>
    <s v=" "/>
    <s v=" "/>
    <s v=" "/>
    <s v=" "/>
    <s v=" "/>
    <s v=" "/>
    <s v="N602"/>
    <x v="1"/>
    <s v="D"/>
    <n v="2019"/>
    <n v="21712"/>
    <s v="C"/>
    <d v="2019-12-19T00:00:00"/>
    <d v="2019-12-18T00:00:00"/>
    <s v=" 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19"/>
    <n v="39588"/>
    <n v="1"/>
    <s v="FT"/>
    <d v="2019-10-22T00:00:00"/>
    <d v="2019-09-11T00:00:00"/>
    <n v="1544"/>
    <x v="72"/>
    <s v="VIA TURATI 8-20121-MILANO-MI"/>
    <s v="03692250966"/>
    <s v="03692250966"/>
    <n v="254.4"/>
    <n v="254.4"/>
    <s v="204510010"/>
    <s v=" "/>
    <s v=" "/>
    <s v=" "/>
    <s v="744/PA"/>
    <d v="2019-08-23T00:00:00"/>
    <s v=" "/>
    <d v="2019-08-23T00:00:00"/>
    <s v="ACQUISTI 43664"/>
    <d v="2019-09-11T00:00:00"/>
    <n v="2019"/>
    <n v="81"/>
    <n v="1"/>
    <s v=" "/>
    <s v=" "/>
    <s v=" "/>
    <s v=" "/>
    <s v=" "/>
    <s v=" "/>
    <s v="N602"/>
    <x v="1"/>
    <s v="D"/>
    <n v="2019"/>
    <n v="17563"/>
    <s v="C"/>
    <d v="2019-10-04T00:00:00"/>
    <d v="2019-09-27T00:00:00"/>
    <s v=" "/>
    <s v=" "/>
    <s v="Azienda"/>
    <s v="FPI01 ISTRUT-CONTAB E FLUSSI FINANZ"/>
    <s v="701135016"/>
    <s v="2"/>
    <s v="bonifico"/>
    <n v="254.4"/>
    <n v="254.4"/>
    <n v="254.4"/>
    <n v="0"/>
    <n v="0"/>
  </r>
  <r>
    <s v="07"/>
    <s v="2FE"/>
    <n v="2019"/>
    <n v="384"/>
    <n v="1"/>
    <s v="FT"/>
    <d v="2019-10-29T00:00:00"/>
    <d v="2019-09-03T00:00:00"/>
    <n v="1544"/>
    <x v="72"/>
    <s v="VIA TURATI 8-20121-MILANO-MI"/>
    <s v="03692250966"/>
    <s v="03692250966"/>
    <n v="560"/>
    <n v="560"/>
    <s v="204510010"/>
    <s v=" "/>
    <s v=" "/>
    <s v=" "/>
    <s v="752/PA"/>
    <d v="2019-08-29T00:00:00"/>
    <s v=" "/>
    <d v="2019-08-30T00:00:00"/>
    <s v="FE"/>
    <d v="2019-09-03T00:00:00"/>
    <n v="2019"/>
    <n v="85"/>
    <n v="2"/>
    <s v=" "/>
    <s v=" "/>
    <s v=" "/>
    <s v=" "/>
    <s v=" "/>
    <s v=" "/>
    <s v="N602"/>
    <x v="1"/>
    <s v="D"/>
    <n v="2019"/>
    <n v="18147"/>
    <s v="C"/>
    <d v="2019-10-17T00:00:00"/>
    <d v="2019-10-10T00:00:00"/>
    <s v=" "/>
    <s v=" "/>
    <s v="Azienda"/>
    <s v="FPI02 ISTRUTTORIA  - FARMACIA ESTERNA"/>
    <s v="701135091"/>
    <s v="2"/>
    <s v="bonifico"/>
    <n v="560"/>
    <n v="560"/>
    <n v="560"/>
    <n v="0"/>
    <n v="0"/>
  </r>
  <r>
    <s v="07"/>
    <s v="2FE"/>
    <n v="2019"/>
    <n v="419"/>
    <n v="1"/>
    <s v="FT"/>
    <d v="2019-11-10T00:00:00"/>
    <d v="2019-09-13T00:00:00"/>
    <n v="1544"/>
    <x v="72"/>
    <s v="VIA TURATI 8-20121-MILANO-MI"/>
    <s v="03692250966"/>
    <s v="03692250966"/>
    <n v="280"/>
    <n v="280"/>
    <s v="204510010"/>
    <s v=" "/>
    <s v=" "/>
    <s v=" "/>
    <s v="787/PA"/>
    <d v="2019-09-11T00:00:00"/>
    <s v=" "/>
    <d v="2019-09-11T00:00:00"/>
    <s v="FE"/>
    <d v="2019-09-13T00:00:00"/>
    <n v="2019"/>
    <n v="85"/>
    <n v="2"/>
    <s v=" "/>
    <s v=" "/>
    <s v=" "/>
    <s v=" "/>
    <s v=" "/>
    <s v=" "/>
    <s v="N602"/>
    <x v="1"/>
    <s v="D"/>
    <n v="2019"/>
    <n v="20486"/>
    <s v="C"/>
    <d v="2019-11-26T00:00:00"/>
    <d v="2019-11-20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19"/>
    <n v="42563"/>
    <n v="1"/>
    <s v="FT"/>
    <d v="2019-11-10T00:00:00"/>
    <d v="2019-09-30T00:00:00"/>
    <n v="1544"/>
    <x v="72"/>
    <s v="VIA TURATI 8-20121-MILANO-MI"/>
    <s v="03692250966"/>
    <s v="03692250966"/>
    <n v="6690.6"/>
    <n v="6690.6"/>
    <s v="204510010"/>
    <s v=" "/>
    <s v=" "/>
    <s v=" "/>
    <s v="783/PA"/>
    <d v="2019-09-11T00:00:00"/>
    <s v=" "/>
    <d v="2019-09-11T00:00:00"/>
    <s v="NOLEGGI"/>
    <d v="2019-09-30T00:00:00"/>
    <n v="2019"/>
    <n v="481"/>
    <n v="1"/>
    <s v=" "/>
    <s v=" "/>
    <s v=" "/>
    <s v=" "/>
    <s v=" "/>
    <s v=" "/>
    <s v="N603"/>
    <x v="6"/>
    <s v="D"/>
    <n v="2019"/>
    <n v="18381"/>
    <s v="C"/>
    <d v="2019-10-16T00:00:00"/>
    <d v="2019-10-10T00:00:00"/>
    <s v=" "/>
    <s v=" "/>
    <s v="Azienda"/>
    <s v="FPI13 ISTRUTTORIA - INGEGNERIA CLINICA"/>
    <s v="707210020"/>
    <s v="2"/>
    <s v="bonifico"/>
    <n v="6690.6"/>
    <n v="6690.6"/>
    <n v="6690.6"/>
    <n v="0"/>
    <n v="0"/>
  </r>
  <r>
    <s v="07"/>
    <s v="2FE"/>
    <n v="2019"/>
    <n v="421"/>
    <n v="1"/>
    <s v="FT"/>
    <d v="2019-11-15T00:00:00"/>
    <d v="2019-09-17T00:00:00"/>
    <n v="1544"/>
    <x v="72"/>
    <s v="VIA TURATI 8-20121-MILANO-MI"/>
    <s v="03692250966"/>
    <s v="03692250966"/>
    <n v="560"/>
    <n v="560"/>
    <s v="204510010"/>
    <s v=" "/>
    <s v=" "/>
    <s v=" "/>
    <s v="796/PA"/>
    <d v="2019-09-16T00:00:00"/>
    <s v=" "/>
    <d v="2019-09-16T00:00:00"/>
    <s v="FE"/>
    <d v="2019-09-17T00:00:00"/>
    <n v="2019"/>
    <n v="85"/>
    <n v="2"/>
    <s v=" "/>
    <s v=" "/>
    <s v=" "/>
    <s v=" "/>
    <s v=" "/>
    <s v=" "/>
    <s v="N602"/>
    <x v="1"/>
    <s v="D"/>
    <n v="2019"/>
    <n v="20486"/>
    <s v="C"/>
    <d v="2019-11-26T00:00:00"/>
    <d v="2019-11-20T00:00:00"/>
    <s v=" "/>
    <s v=" "/>
    <s v="Azienda"/>
    <s v="FPI02 ISTRUTTORIA  - FARMACIA ESTERNA"/>
    <s v="701135091"/>
    <s v="2"/>
    <s v="bonifico"/>
    <n v="560"/>
    <n v="560"/>
    <n v="560"/>
    <n v="0"/>
    <n v="0"/>
  </r>
  <r>
    <s v="07"/>
    <s v="3FE"/>
    <n v="2019"/>
    <n v="43260"/>
    <n v="1"/>
    <s v="FT"/>
    <d v="2019-11-17T00:00:00"/>
    <d v="2019-10-02T00:00:00"/>
    <n v="1544"/>
    <x v="72"/>
    <s v="VIA TURATI 8-20121-MILANO-MI"/>
    <s v="03692250966"/>
    <s v="03692250966"/>
    <n v="1480"/>
    <n v="1480"/>
    <s v="204510010"/>
    <s v=" "/>
    <s v=" "/>
    <s v=" "/>
    <s v="805/PA"/>
    <d v="2019-09-18T00:00:00"/>
    <s v=" "/>
    <d v="2019-09-18T00:00:00"/>
    <s v="ACQUISTI 47278"/>
    <d v="2019-10-02T00:00:00"/>
    <n v="2019"/>
    <n v="4081"/>
    <n v="1"/>
    <s v=" "/>
    <s v=" "/>
    <s v=" "/>
    <s v=" "/>
    <s v=" "/>
    <s v=" "/>
    <s v="1"/>
    <x v="1"/>
    <s v="D"/>
    <n v="2019"/>
    <n v="18380"/>
    <s v="C"/>
    <d v="2019-10-16T00:00:00"/>
    <d v="2019-10-10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3FE"/>
    <n v="2019"/>
    <n v="43639"/>
    <n v="1"/>
    <s v="FT"/>
    <d v="2019-11-19T00:00:00"/>
    <d v="2019-10-04T00:00:00"/>
    <n v="1544"/>
    <x v="72"/>
    <s v="VIA TURATI 8-20121-MILANO-MI"/>
    <s v="03692250966"/>
    <s v="03692250966"/>
    <n v="254.4"/>
    <n v="254.4"/>
    <s v="204510010"/>
    <s v=" "/>
    <s v=" "/>
    <s v=" "/>
    <s v="815/PA"/>
    <d v="2019-09-20T00:00:00"/>
    <s v=" "/>
    <d v="2019-09-20T00:00:00"/>
    <s v="ACQUISTI 47851"/>
    <d v="2019-10-04T00:00:00"/>
    <n v="2019"/>
    <n v="81"/>
    <n v="1"/>
    <s v=" "/>
    <s v=" "/>
    <s v=" "/>
    <s v=" "/>
    <s v=" "/>
    <s v=" "/>
    <s v="N602"/>
    <x v="1"/>
    <s v="D"/>
    <n v="2019"/>
    <n v="18382"/>
    <s v="C"/>
    <d v="2019-10-16T00:00:00"/>
    <d v="2019-10-10T00:00:00"/>
    <s v=" "/>
    <s v=" "/>
    <s v="Azienda"/>
    <s v="FPI01 ISTRUT-CONTAB E FLUSSI FINANZ"/>
    <s v="701135016"/>
    <s v="2"/>
    <s v="bonifico"/>
    <n v="254.4"/>
    <n v="254.4"/>
    <n v="254.4"/>
    <n v="0"/>
    <n v="0"/>
  </r>
  <r>
    <s v="07"/>
    <s v="2"/>
    <n v="2019"/>
    <n v="17"/>
    <n v="3"/>
    <s v="FT"/>
    <d v="2019-12-03T00:00:00"/>
    <d v="2019-10-04T00:00:00"/>
    <n v="1544"/>
    <x v="72"/>
    <s v="VIA TURATI 8-20121-MILANO-MI"/>
    <s v="03692250966"/>
    <s v="03692250966"/>
    <n v="41.31"/>
    <n v="41.31"/>
    <s v="204510010"/>
    <s v=" "/>
    <s v=" "/>
    <s v=" "/>
    <s v="INT_410/PA-1"/>
    <d v="2019-05-02T00:00:00"/>
    <s v=" "/>
    <d v="2019-10-04T00:00:00"/>
    <s v="DOC INTERNO ST PARZ. 2-2019-18          LIQ. ¿ 41.31"/>
    <d v="2019-10-04T00:00:00"/>
    <n v="2019"/>
    <n v="85"/>
    <n v="2"/>
    <s v=" "/>
    <s v=" "/>
    <s v=" "/>
    <s v=" "/>
    <s v=" "/>
    <s v=" "/>
    <s v="N602"/>
    <x v="1"/>
    <s v="D"/>
    <n v="2019"/>
    <n v="17935"/>
    <s v="C"/>
    <d v="2019-10-08T00:00:00"/>
    <d v="2019-10-04T00:00:00"/>
    <s v=" "/>
    <s v=" "/>
    <s v="Azienda"/>
    <s v="FPI02 ISTRUTTORIA  - FARMACIA ESTERNA"/>
    <s v="701135091"/>
    <s v="2"/>
    <s v="bonifico"/>
    <n v="41.31"/>
    <n v="41.31"/>
    <n v="41.31"/>
    <n v="0"/>
    <n v="0"/>
  </r>
  <r>
    <s v="07"/>
    <s v="3FE"/>
    <n v="2019"/>
    <n v="45113"/>
    <n v="1"/>
    <s v="FT"/>
    <d v="2019-12-04T00:00:00"/>
    <d v="2019-10-17T00:00:00"/>
    <n v="1544"/>
    <x v="72"/>
    <s v="VIA TURATI 8-20121-MILANO-MI"/>
    <s v="03692250966"/>
    <s v="03692250966"/>
    <n v="790"/>
    <n v="790"/>
    <s v="204510010"/>
    <s v=" "/>
    <s v=" "/>
    <s v=" "/>
    <s v="867/PA"/>
    <d v="2019-10-04T00:00:00"/>
    <s v=" "/>
    <d v="2019-10-05T00:00:00"/>
    <s v="ACQUISTI"/>
    <d v="2019-10-17T00:00:00"/>
    <n v="2019"/>
    <n v="81"/>
    <n v="1"/>
    <s v=" "/>
    <s v=" "/>
    <s v=" "/>
    <s v=" "/>
    <s v=" "/>
    <s v=" "/>
    <s v="N602"/>
    <x v="1"/>
    <s v="D"/>
    <n v="2019"/>
    <n v="21100"/>
    <s v="C"/>
    <d v="2019-12-18T00:00:00"/>
    <d v="2019-12-11T00:00:00"/>
    <s v=" "/>
    <s v=" "/>
    <s v="Azienda"/>
    <s v="FPI01 ISTRUT-CONTAB E FLUSSI FINANZ"/>
    <s v="701135016"/>
    <s v="2"/>
    <s v="bonifico"/>
    <n v="790"/>
    <n v="790"/>
    <n v="790"/>
    <n v="0"/>
    <n v="0"/>
  </r>
  <r>
    <s v="07"/>
    <s v="3FE"/>
    <n v="2019"/>
    <n v="44943"/>
    <n v="1"/>
    <s v="FT"/>
    <d v="2019-12-06T00:00:00"/>
    <d v="2019-10-17T00:00:00"/>
    <n v="1544"/>
    <x v="72"/>
    <s v="VIA TURATI 8-20121-MILANO-MI"/>
    <s v="03692250966"/>
    <s v="03692250966"/>
    <n v="1380"/>
    <n v="1380"/>
    <s v="204510010"/>
    <s v=" "/>
    <s v=" "/>
    <s v=" "/>
    <s v="873/PA"/>
    <d v="2019-10-07T00:00:00"/>
    <s v=" "/>
    <d v="2019-10-07T00:00:00"/>
    <s v="ACQUISTI"/>
    <d v="2019-10-17T00:00:00"/>
    <n v="2019"/>
    <n v="86"/>
    <n v="1"/>
    <s v=" "/>
    <s v=" "/>
    <s v=" "/>
    <s v=" "/>
    <s v=" "/>
    <s v=" "/>
    <s v="N602"/>
    <x v="1"/>
    <s v="D"/>
    <n v="2019"/>
    <n v="21100"/>
    <s v="C"/>
    <d v="2019-12-18T00:00:00"/>
    <d v="2019-12-11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47591"/>
    <n v="1"/>
    <s v="FT"/>
    <d v="2019-12-16T00:00:00"/>
    <d v="2019-10-28T00:00:00"/>
    <n v="1544"/>
    <x v="72"/>
    <s v="VIA TURATI 8-20121-MILANO-MI"/>
    <s v="03692250966"/>
    <s v="03692250966"/>
    <n v="254.4"/>
    <n v="254.4"/>
    <s v="204510010"/>
    <s v=" "/>
    <s v=" "/>
    <s v=" "/>
    <s v="893/PA"/>
    <d v="2019-10-16T00:00:00"/>
    <s v=" "/>
    <d v="2019-10-17T00:00:00"/>
    <s v="ACQUISTI - 52744"/>
    <d v="2019-10-28T00:00:00"/>
    <n v="2019"/>
    <n v="81"/>
    <n v="1"/>
    <s v=" "/>
    <s v=" "/>
    <s v=" "/>
    <s v=" "/>
    <s v=" "/>
    <s v=" "/>
    <s v="N602"/>
    <x v="1"/>
    <s v="D"/>
    <n v="2019"/>
    <n v="21100"/>
    <s v="C"/>
    <d v="2019-12-18T00:00:00"/>
    <d v="2019-12-11T00:00:00"/>
    <s v=" "/>
    <s v=" "/>
    <s v="Azienda"/>
    <s v="FPI01 ISTRUT-CONTAB E FLUSSI FINANZ"/>
    <s v="701135016"/>
    <s v="2"/>
    <s v="bonifico"/>
    <n v="254.4"/>
    <n v="254.4"/>
    <n v="254.4"/>
    <n v="0"/>
    <n v="0"/>
  </r>
  <r>
    <s v="07"/>
    <s v="3FE"/>
    <n v="2019"/>
    <n v="47714"/>
    <n v="1"/>
    <s v="FT"/>
    <d v="2019-12-17T00:00:00"/>
    <d v="2019-10-29T00:00:00"/>
    <n v="1544"/>
    <x v="72"/>
    <s v="VIA TURATI 8-20121-MILANO-MI"/>
    <s v="03692250966"/>
    <s v="03692250966"/>
    <n v="1017.6"/>
    <n v="1017.6"/>
    <s v="204510010"/>
    <s v=" "/>
    <s v=" "/>
    <s v=" "/>
    <s v="905/PA"/>
    <d v="2019-10-18T00:00:00"/>
    <s v=" "/>
    <d v="2019-10-18T00:00:00"/>
    <s v="ACQUISTI"/>
    <d v="2019-10-29T00:00:00"/>
    <n v="2019"/>
    <n v="81"/>
    <n v="1"/>
    <s v=" "/>
    <s v=" "/>
    <s v=" "/>
    <s v=" "/>
    <s v=" "/>
    <s v=" "/>
    <s v="N602"/>
    <x v="1"/>
    <s v="D"/>
    <n v="2019"/>
    <n v="21100"/>
    <s v="C"/>
    <d v="2019-12-18T00:00:00"/>
    <d v="2019-12-11T00:00:00"/>
    <s v=" "/>
    <s v=" "/>
    <s v="Azienda"/>
    <s v="FPI01 ISTRUT-CONTAB E FLUSSI FINANZ"/>
    <s v="701135016"/>
    <s v="2"/>
    <s v="bonifico"/>
    <n v="1017.6"/>
    <n v="1017.6"/>
    <n v="1017.6"/>
    <n v="0"/>
    <n v="0"/>
  </r>
  <r>
    <s v="07"/>
    <s v="2FE"/>
    <n v="2019"/>
    <n v="461"/>
    <n v="1"/>
    <s v="FT"/>
    <d v="2019-12-24T00:00:00"/>
    <d v="2019-10-28T00:00:00"/>
    <n v="1544"/>
    <x v="72"/>
    <s v="VIA TURATI 8-20121-MILANO-MI"/>
    <s v="03692250966"/>
    <s v="03692250966"/>
    <n v="280"/>
    <n v="280"/>
    <s v="204510010"/>
    <s v=" "/>
    <s v=" "/>
    <s v=" "/>
    <s v="923/PA"/>
    <d v="2019-10-25T00:00:00"/>
    <s v=" "/>
    <d v="2019-10-25T00:00:00"/>
    <s v="FE"/>
    <d v="2019-10-28T00:00:00"/>
    <n v="2019"/>
    <n v="85"/>
    <n v="2"/>
    <s v=" "/>
    <s v=" "/>
    <s v=" "/>
    <s v=" "/>
    <s v=" "/>
    <s v=" "/>
    <s v="N602"/>
    <x v="1"/>
    <s v="D"/>
    <n v="2019"/>
    <n v="20804"/>
    <s v="C"/>
    <d v="2019-12-12T00:00:00"/>
    <d v="2019-12-09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19"/>
    <n v="49506"/>
    <n v="1"/>
    <s v="FT"/>
    <d v="2019-12-29T00:00:00"/>
    <d v="2019-11-06T00:00:00"/>
    <n v="1544"/>
    <x v="72"/>
    <s v="VIA TURATI 8-20121-MILANO-MI"/>
    <s v="03692250966"/>
    <s v="03692250966"/>
    <n v="1380"/>
    <n v="1380"/>
    <s v="204510010"/>
    <s v=" "/>
    <s v=" "/>
    <s v=" "/>
    <s v="942/PA"/>
    <d v="2019-10-30T00:00:00"/>
    <s v=" "/>
    <d v="2019-10-30T00:00:00"/>
    <s v="ACQUISTI - 55641"/>
    <d v="2019-11-06T00:00:00"/>
    <n v="2019"/>
    <n v="86"/>
    <n v="1"/>
    <s v=" "/>
    <s v=" "/>
    <s v=" "/>
    <s v=" "/>
    <s v=" "/>
    <s v=" "/>
    <s v="N602"/>
    <x v="1"/>
    <s v="D"/>
    <n v="2019"/>
    <n v="21100"/>
    <s v="C"/>
    <d v="2019-12-18T00:00:00"/>
    <d v="2019-12-11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52022"/>
    <n v="1"/>
    <s v="FT"/>
    <d v="2019-12-29T00:00:00"/>
    <d v="2019-11-21T00:00:00"/>
    <n v="1544"/>
    <x v="72"/>
    <s v="VIA TURATI 8-20121-MILANO-MI"/>
    <s v="03692250966"/>
    <s v="03692250966"/>
    <n v="5670"/>
    <n v="5670"/>
    <s v="204510010"/>
    <s v=" "/>
    <s v=" "/>
    <s v=" "/>
    <s v="935/PA"/>
    <d v="2019-10-29T00:00:00"/>
    <s v=" "/>
    <d v="2019-10-30T00:00:00"/>
    <s v="SETTEMBRE RD 55073                      NOLEGGI"/>
    <d v="2019-11-21T00:00:00"/>
    <n v="2019"/>
    <n v="481"/>
    <n v="1"/>
    <s v=" "/>
    <s v=" "/>
    <s v=" "/>
    <s v=" "/>
    <s v=" "/>
    <s v=" "/>
    <s v="N603"/>
    <x v="6"/>
    <s v="D"/>
    <n v="2019"/>
    <n v="21099"/>
    <s v="C"/>
    <d v="2019-12-18T00:00:00"/>
    <d v="2019-12-11T00:00:00"/>
    <s v=" "/>
    <s v=" "/>
    <s v="Azienda"/>
    <s v="FPI13 ISTRUTTORIA - INGEGNERIA CLINICA"/>
    <s v="707210020"/>
    <s v="2"/>
    <s v="bonifico"/>
    <n v="5670"/>
    <n v="5670"/>
    <n v="5670"/>
    <n v="0"/>
    <n v="0"/>
  </r>
  <r>
    <s v="07"/>
    <s v="3FE"/>
    <n v="2019"/>
    <n v="50374"/>
    <n v="1"/>
    <s v="FT"/>
    <d v="2019-12-30T00:00:00"/>
    <d v="2019-11-12T00:00:00"/>
    <n v="1544"/>
    <x v="72"/>
    <s v="VIA TURATI 8-20121-MILANO-MI"/>
    <s v="03692250966"/>
    <s v="03692250966"/>
    <n v="1480"/>
    <n v="1480"/>
    <s v="204510010"/>
    <s v=" "/>
    <s v=" "/>
    <s v=" "/>
    <s v="940/PA"/>
    <d v="2019-10-30T00:00:00"/>
    <s v=" "/>
    <d v="2019-10-31T00:00:00"/>
    <s v="55186-55187"/>
    <d v="2019-11-12T00:00:00"/>
    <n v="2019"/>
    <n v="4081"/>
    <n v="1"/>
    <s v=" "/>
    <s v=" "/>
    <s v=" "/>
    <s v=" "/>
    <s v=" "/>
    <s v=" "/>
    <s v="1"/>
    <x v="1"/>
    <s v="D"/>
    <n v="2019"/>
    <n v="21098"/>
    <s v="C"/>
    <d v="2019-12-18T00:00:00"/>
    <d v="2019-12-11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TSAP"/>
    <n v="2019"/>
    <n v="14708"/>
    <n v="1"/>
    <s v="PA"/>
    <d v="2019-12-09T00:00:00"/>
    <d v="2019-10-10T00:00:00"/>
    <n v="3212377"/>
    <x v="73"/>
    <s v="VIA MORANTE, 19-24040-BONATE SOPRA-BG"/>
    <s v="03292620139"/>
    <s v="RCNFNC80B67A794E"/>
    <n v="3174.56"/>
    <n v="3174.56"/>
    <s v="204520010"/>
    <s v=" "/>
    <s v=" "/>
    <s v=" "/>
    <s v="PA/16/2019"/>
    <d v="2019-10-09T00:00:00"/>
    <s v=" "/>
    <d v="2019-10-10T00:00:00"/>
    <s v="CBF-SETTEMBRE V.DOC"/>
    <d v="2019-10-10T00:00:00"/>
    <n v="2019"/>
    <n v="258"/>
    <n v="9"/>
    <s v=" "/>
    <s v=" "/>
    <s v=" "/>
    <s v=" "/>
    <s v=" "/>
    <s v=" "/>
    <s v="1"/>
    <x v="14"/>
    <s v="D"/>
    <n v="2019"/>
    <n v="18415"/>
    <s v="C"/>
    <d v="2019-10-16T00:00:00"/>
    <d v="2019-10-11T00:00:00"/>
    <s v=" "/>
    <s v=" "/>
    <s v="Azienda"/>
    <s v="FPI21 ISTRUTTORIA - AREA TERRITORIALE (EX ASL)PERSONALE"/>
    <s v="704725010"/>
    <s v="2"/>
    <s v="bonifico"/>
    <n v="3174.56"/>
    <n v="3174.56"/>
    <n v="3174.56"/>
    <n v="0"/>
    <n v="0"/>
  </r>
  <r>
    <s v="07"/>
    <s v="3FE"/>
    <n v="2019"/>
    <n v="50414"/>
    <n v="1"/>
    <s v="PA"/>
    <d v="2020-01-10T00:00:00"/>
    <d v="2019-11-13T00:00:00"/>
    <n v="3212377"/>
    <x v="73"/>
    <s v="VIA MORANTE, 19-24040-BONATE SOPRA-BG"/>
    <s v="03292620139"/>
    <s v="RCNFNC80B67A794E"/>
    <n v="3842.96"/>
    <n v="3842.96"/>
    <s v="204520010"/>
    <s v=" "/>
    <s v=" "/>
    <s v=" "/>
    <s v="PA/19/2019"/>
    <d v="2019-11-10T00:00:00"/>
    <s v=" "/>
    <d v="2019-11-11T00:00:00"/>
    <s v="OTTOBRE 2019"/>
    <d v="2019-11-13T00:00:00"/>
    <n v="2019"/>
    <n v="6931"/>
    <n v="1"/>
    <s v=" "/>
    <s v=" "/>
    <s v=" "/>
    <s v=" "/>
    <s v=" "/>
    <s v=" "/>
    <s v="1"/>
    <x v="14"/>
    <s v="D"/>
    <n v="2019"/>
    <n v="20281"/>
    <s v="C"/>
    <d v="2019-11-20T00:00:00"/>
    <d v="2019-11-15T00:00:00"/>
    <s v=" "/>
    <s v=" "/>
    <s v="Azienda"/>
    <s v="FPI05 ISTRUT-POL E GEST RISORSE UMANE"/>
    <s v="704725908"/>
    <s v="2"/>
    <s v="bonifico"/>
    <n v="3842.96"/>
    <n v="3842.96"/>
    <n v="3842.96"/>
    <n v="0"/>
    <n v="0"/>
  </r>
  <r>
    <s v="07"/>
    <s v="TSAP"/>
    <n v="2019"/>
    <n v="16385"/>
    <n v="1"/>
    <s v="PA"/>
    <d v="2020-01-10T00:00:00"/>
    <d v="2019-11-13T00:00:00"/>
    <n v="3212377"/>
    <x v="73"/>
    <s v="VIA MORANTE, 19-24040-BONATE SOPRA-BG"/>
    <s v="03292620139"/>
    <s v="RCNFNC80B67A794E"/>
    <n v="263.25"/>
    <n v="263.25"/>
    <s v="204520010"/>
    <s v=" "/>
    <s v=" "/>
    <s v=" "/>
    <s v="PA/18/2019"/>
    <d v="2019-11-10T00:00:00"/>
    <s v=" "/>
    <d v="2019-11-11T00:00:00"/>
    <s v="CBF OTTOBRE                             V.DOC"/>
    <d v="2019-11-13T00:00:00"/>
    <n v="2019"/>
    <n v="258"/>
    <n v="9"/>
    <s v=" "/>
    <s v=" "/>
    <s v=" "/>
    <s v=" "/>
    <s v=" "/>
    <s v=" "/>
    <s v="1"/>
    <x v="14"/>
    <s v="D"/>
    <n v="2019"/>
    <n v="20247"/>
    <s v="C"/>
    <d v="2019-11-21T00:00:00"/>
    <d v="2019-11-14T00:00:00"/>
    <s v=" "/>
    <s v=" "/>
    <s v="Azienda"/>
    <s v="FPI21 ISTRUTTORIA - AREA TERRITORIALE (EX ASL)PERSONALE"/>
    <s v="704725010"/>
    <s v="2"/>
    <s v="bonifico"/>
    <n v="263.25"/>
    <n v="263.25"/>
    <n v="263.25"/>
    <n v="0"/>
    <n v="0"/>
  </r>
  <r>
    <s v="07"/>
    <s v="3FE"/>
    <n v="2019"/>
    <n v="55404"/>
    <n v="1"/>
    <s v="PA"/>
    <d v="2020-02-05T00:00:00"/>
    <d v="2019-12-12T00:00:00"/>
    <n v="3212377"/>
    <x v="73"/>
    <s v="VIA MORANTE, 19-24040-BONATE SOPRA-BG"/>
    <s v="03292620139"/>
    <s v="RCNFNC80B67A794E"/>
    <n v="656.32"/>
    <n v="656.32"/>
    <s v="204520010"/>
    <s v=" "/>
    <s v=" "/>
    <s v=" "/>
    <s v="PA/22/2019"/>
    <d v="2019-12-06T00:00:00"/>
    <s v=" "/>
    <d v="2019-12-07T00:00:00"/>
    <s v="NOV"/>
    <d v="2019-12-10T00:00:00"/>
    <n v="2019"/>
    <n v="6931"/>
    <n v="1"/>
    <s v=" "/>
    <s v=" "/>
    <s v=" "/>
    <s v=" "/>
    <s v=" "/>
    <s v=" "/>
    <s v="1"/>
    <x v="14"/>
    <s v="D"/>
    <n v="2019"/>
    <n v="21592"/>
    <s v="C"/>
    <d v="2019-12-17T00:00:00"/>
    <d v="2019-12-12T00:00:00"/>
    <s v=" "/>
    <s v=" "/>
    <s v="Azienda"/>
    <s v="FPI05 ISTRUT-POL E GEST RISORSE UMANE"/>
    <s v="704725908"/>
    <s v="2"/>
    <s v="bonifico"/>
    <n v="656.32"/>
    <n v="656.32"/>
    <n v="656.32"/>
    <n v="0"/>
    <n v="0"/>
  </r>
  <r>
    <s v="07"/>
    <s v="TSAP"/>
    <n v="2019"/>
    <n v="18272"/>
    <n v="1"/>
    <s v="PA"/>
    <d v="2020-02-05T00:00:00"/>
    <d v="2019-12-10T00:00:00"/>
    <n v="3212377"/>
    <x v="73"/>
    <s v="VIA MORANTE, 19-24040-BONATE SOPRA-BG"/>
    <s v="03292620139"/>
    <s v="RCNFNC80B67A794E"/>
    <n v="2733.27"/>
    <n v="2733.27"/>
    <s v="204520010"/>
    <s v=" "/>
    <s v=" "/>
    <s v=" "/>
    <s v="21/PA/2019"/>
    <d v="2019-12-06T00:00:00"/>
    <s v=" "/>
    <d v="2019-12-07T00:00:00"/>
    <s v="CBF 11/2019-V.DOC"/>
    <d v="2019-12-10T00:00:00"/>
    <n v="2019"/>
    <n v="258"/>
    <n v="9"/>
    <s v=" "/>
    <s v=" "/>
    <s v=" "/>
    <s v=" "/>
    <s v=" "/>
    <s v=" "/>
    <s v="1"/>
    <x v="14"/>
    <s v="D"/>
    <n v="2019"/>
    <n v="21060"/>
    <s v="C"/>
    <d v="2019-12-13T00:00:00"/>
    <d v="2019-12-11T00:00:00"/>
    <s v=" "/>
    <s v=" "/>
    <s v="Azienda"/>
    <s v="FPI21 ISTRUTTORIA - AREA TERRITORIALE (EX ASL)PERSONALE"/>
    <s v="704725010"/>
    <s v="2"/>
    <s v="bonifico"/>
    <n v="2733.27"/>
    <n v="2733.27"/>
    <n v="2733.27"/>
    <n v="0"/>
    <n v="0"/>
  </r>
  <r>
    <s v="07"/>
    <s v="3FE"/>
    <n v="2019"/>
    <n v="40946"/>
    <n v="1"/>
    <s v="FT"/>
    <d v="2019-11-03T00:00:00"/>
    <d v="2019-09-19T00:00:00"/>
    <n v="6126"/>
    <x v="74"/>
    <s v="VIA S. AGNESE N. 42-23854-OLGINATE-LC"/>
    <s v="03309340135"/>
    <s v="03309340135"/>
    <n v="4500"/>
    <n v="4500"/>
    <s v="204510010"/>
    <s v=" "/>
    <s v=" "/>
    <s v=" "/>
    <s v="FATTPA 112_19"/>
    <d v="2019-08-30T00:00:00"/>
    <s v=" "/>
    <d v="2019-09-04T00:00:00"/>
    <s v="ACQUISTI"/>
    <d v="2019-09-19T00:00:00"/>
    <n v="2019"/>
    <n v="5088"/>
    <n v="1"/>
    <s v=" "/>
    <s v=" "/>
    <s v=" "/>
    <s v=" "/>
    <s v=" "/>
    <s v=" "/>
    <s v="1"/>
    <x v="1"/>
    <s v="D"/>
    <n v="2019"/>
    <n v="17514"/>
    <s v="C"/>
    <d v="2019-10-04T00:00:00"/>
    <d v="2019-09-27T00:00:00"/>
    <s v=" "/>
    <s v=" "/>
    <s v="Azienda"/>
    <s v="FPI01 ISTRUT-CONTAB E FLUSSI FINANZ"/>
    <s v="701135013"/>
    <s v="2"/>
    <s v="bonifico"/>
    <n v="4500"/>
    <n v="4500"/>
    <n v="4500"/>
    <n v="0"/>
    <n v="0"/>
  </r>
  <r>
    <s v="07"/>
    <s v="3FE"/>
    <n v="2019"/>
    <n v="47321"/>
    <n v="1"/>
    <s v="FT"/>
    <d v="2019-12-02T00:00:00"/>
    <d v="2019-10-25T00:00:00"/>
    <n v="6126"/>
    <x v="74"/>
    <s v="VIA S. AGNESE N. 42-23854-OLGINATE-LC"/>
    <s v="03309340135"/>
    <s v="03309340135"/>
    <n v="3920"/>
    <n v="3920"/>
    <s v="204510010"/>
    <s v=" "/>
    <s v=" "/>
    <s v=" "/>
    <s v="FATTPA 123_19"/>
    <d v="2019-09-30T00:00:00"/>
    <s v=" "/>
    <d v="2019-10-03T00:00:00"/>
    <s v="46007"/>
    <d v="2019-10-25T00:00:00"/>
    <n v="2019"/>
    <n v="5087"/>
    <n v="1"/>
    <s v=" "/>
    <s v=" "/>
    <s v=" "/>
    <s v=" "/>
    <s v=" "/>
    <s v=" "/>
    <s v="1"/>
    <x v="1"/>
    <s v="D"/>
    <n v="2019"/>
    <n v="19538"/>
    <s v="C"/>
    <d v="2019-11-08T00:00:00"/>
    <d v="2019-11-04T00:00:00"/>
    <s v=" "/>
    <s v=" "/>
    <s v="Azienda"/>
    <s v="FPI01 ISTRUT-CONTAB E FLUSSI FINANZ"/>
    <s v="701135012"/>
    <s v="2"/>
    <s v="bonifico"/>
    <n v="3920"/>
    <n v="3920"/>
    <n v="3920"/>
    <n v="0"/>
    <n v="0"/>
  </r>
  <r>
    <s v="07"/>
    <s v="3FE"/>
    <n v="2019"/>
    <n v="47322"/>
    <n v="1"/>
    <s v="FT"/>
    <d v="2019-12-02T00:00:00"/>
    <d v="2019-10-25T00:00:00"/>
    <n v="6126"/>
    <x v="74"/>
    <s v="VIA S. AGNESE N. 42-23854-OLGINATE-LC"/>
    <s v="03309340135"/>
    <s v="03309340135"/>
    <n v="560"/>
    <n v="560"/>
    <s v="204510010"/>
    <s v=" "/>
    <s v=" "/>
    <s v=" "/>
    <s v="FATTPA 124_19"/>
    <d v="2019-09-30T00:00:00"/>
    <s v=" "/>
    <d v="2019-10-03T00:00:00"/>
    <s v="46694"/>
    <d v="2019-10-25T00:00:00"/>
    <n v="2019"/>
    <n v="5079"/>
    <n v="1"/>
    <s v=" "/>
    <s v=" "/>
    <s v=" "/>
    <s v=" "/>
    <s v=" "/>
    <s v=" "/>
    <s v="1"/>
    <x v="1"/>
    <s v="D"/>
    <n v="2019"/>
    <n v="19538"/>
    <s v="C"/>
    <d v="2019-11-08T00:00:00"/>
    <d v="2019-11-04T00:00:00"/>
    <s v=" "/>
    <s v=" "/>
    <s v="Azienda"/>
    <s v="FPI01 ISTRUT-CONTAB E FLUSSI FINANZ"/>
    <s v="701135019"/>
    <s v="2"/>
    <s v="bonifico"/>
    <n v="560"/>
    <n v="560"/>
    <n v="560"/>
    <n v="0"/>
    <n v="0"/>
  </r>
  <r>
    <s v="07"/>
    <s v="3FE"/>
    <n v="2019"/>
    <n v="47323"/>
    <n v="1"/>
    <s v="FT"/>
    <d v="2019-12-02T00:00:00"/>
    <d v="2019-10-25T00:00:00"/>
    <n v="6126"/>
    <x v="74"/>
    <s v="VIA S. AGNESE N. 42-23854-OLGINATE-LC"/>
    <s v="03309340135"/>
    <s v="03309340135"/>
    <n v="560"/>
    <n v="560"/>
    <s v="204510010"/>
    <s v=" "/>
    <s v=" "/>
    <s v=" "/>
    <s v="FATTPA 131_19"/>
    <d v="2019-09-30T00:00:00"/>
    <s v=" "/>
    <d v="2019-10-03T00:00:00"/>
    <s v="48772"/>
    <d v="2019-10-25T00:00:00"/>
    <n v="2019"/>
    <n v="5087"/>
    <n v="1"/>
    <s v=" "/>
    <s v=" "/>
    <s v=" "/>
    <s v=" "/>
    <s v=" "/>
    <s v=" "/>
    <s v="1"/>
    <x v="1"/>
    <s v="D"/>
    <n v="2019"/>
    <n v="19538"/>
    <s v="C"/>
    <d v="2019-11-08T00:00:00"/>
    <d v="2019-11-04T00:00:00"/>
    <s v=" "/>
    <s v=" "/>
    <s v="Azienda"/>
    <s v="FPI01 ISTRUT-CONTAB E FLUSSI FINANZ"/>
    <s v="701135012"/>
    <s v="2"/>
    <s v="bonifico"/>
    <n v="560"/>
    <n v="560"/>
    <n v="560"/>
    <n v="0"/>
    <n v="0"/>
  </r>
  <r>
    <s v="07"/>
    <s v="3FE"/>
    <n v="2019"/>
    <n v="47324"/>
    <n v="1"/>
    <s v="FT"/>
    <d v="2019-12-03T00:00:00"/>
    <d v="2019-10-25T00:00:00"/>
    <n v="6126"/>
    <x v="74"/>
    <s v="VIA S. AGNESE N. 42-23854-OLGINATE-LC"/>
    <s v="03309340135"/>
    <s v="03309340135"/>
    <n v="1500"/>
    <n v="1500"/>
    <s v="204510010"/>
    <s v=" "/>
    <s v=" "/>
    <s v=" "/>
    <s v="FATTPA 132_19"/>
    <d v="2019-09-30T00:00:00"/>
    <s v=" "/>
    <d v="2019-10-04T00:00:00"/>
    <s v="48778"/>
    <d v="2019-10-25T00:00:00"/>
    <n v="2019"/>
    <n v="5087"/>
    <n v="1"/>
    <s v=" "/>
    <s v=" "/>
    <s v=" "/>
    <s v=" "/>
    <s v=" "/>
    <s v=" "/>
    <s v="1"/>
    <x v="1"/>
    <s v="D"/>
    <n v="2019"/>
    <n v="19538"/>
    <s v="C"/>
    <d v="2019-11-08T00:00:00"/>
    <d v="2019-11-04T00:00:00"/>
    <s v=" "/>
    <s v=" "/>
    <s v="Azienda"/>
    <s v="FPI01 ISTRUT-CONTAB E FLUSSI FINANZ"/>
    <s v="701135012"/>
    <s v="2"/>
    <s v="bonifico"/>
    <n v="1500"/>
    <n v="1500"/>
    <n v="1500"/>
    <n v="0"/>
    <n v="0"/>
  </r>
  <r>
    <s v="07"/>
    <s v="3FE"/>
    <n v="2019"/>
    <n v="47325"/>
    <n v="1"/>
    <s v="FT"/>
    <d v="2019-12-03T00:00:00"/>
    <d v="2019-10-25T00:00:00"/>
    <n v="6126"/>
    <x v="74"/>
    <s v="VIA S. AGNESE N. 42-23854-OLGINATE-LC"/>
    <s v="03309340135"/>
    <s v="03309340135"/>
    <n v="1120"/>
    <n v="1120"/>
    <s v="204510010"/>
    <s v=" "/>
    <s v=" "/>
    <s v=" "/>
    <s v="FATTPA 135_19"/>
    <d v="2019-09-30T00:00:00"/>
    <s v=" "/>
    <d v="2019-10-04T00:00:00"/>
    <s v="49147"/>
    <d v="2019-10-25T00:00:00"/>
    <n v="2019"/>
    <n v="5079"/>
    <n v="1"/>
    <s v=" "/>
    <s v=" "/>
    <s v=" "/>
    <s v=" "/>
    <s v=" "/>
    <s v=" "/>
    <s v="1"/>
    <x v="1"/>
    <s v="D"/>
    <n v="2019"/>
    <n v="19538"/>
    <s v="C"/>
    <d v="2019-11-08T00:00:00"/>
    <d v="2019-11-04T00:00:00"/>
    <s v=" "/>
    <s v=" "/>
    <s v="Azienda"/>
    <s v="FPI01 ISTRUT-CONTAB E FLUSSI FINANZ"/>
    <s v="701135019"/>
    <s v="2"/>
    <s v="bonifico"/>
    <n v="1120"/>
    <n v="1120"/>
    <n v="1120"/>
    <n v="0"/>
    <n v="0"/>
  </r>
  <r>
    <s v="07"/>
    <s v="3FE"/>
    <n v="2019"/>
    <n v="36524"/>
    <n v="1"/>
    <s v="FT"/>
    <d v="2019-08-31T00:00:00"/>
    <d v="2019-08-21T00:00:00"/>
    <n v="10759"/>
    <x v="75"/>
    <s v="VIA IMOTORRE, 26-24020-TORRE BOLDONE-BG"/>
    <s v="01752360162"/>
    <s v="01752360162"/>
    <n v="7564"/>
    <n v="7564"/>
    <s v="204510010"/>
    <s v=" "/>
    <s v=" "/>
    <s v=" "/>
    <s v="7/2019 FPA"/>
    <d v="2019-07-31T00:00:00"/>
    <s v=" "/>
    <d v="2019-08-01T00:00:00"/>
    <s v="LUGLIO 2019                             OK V.DOC"/>
    <d v="2019-08-21T00:00:00"/>
    <n v="2019"/>
    <n v="271"/>
    <n v="1"/>
    <s v=" "/>
    <s v=" "/>
    <s v=" "/>
    <s v=" "/>
    <s v=" "/>
    <s v=" "/>
    <s v="N606"/>
    <x v="22"/>
    <s v="D"/>
    <n v="2019"/>
    <n v="18133"/>
    <s v="C"/>
    <d v="2019-10-16T00:00:00"/>
    <d v="2019-10-10T00:00:00"/>
    <s v=" "/>
    <s v=" "/>
    <s v="Azienda"/>
    <s v="FPI11 ISTRUTTORIA - DIREZIONE MEDICA DI PRESID"/>
    <s v="704790092"/>
    <s v="2P"/>
    <s v="PAG. CON BON.30GG"/>
    <n v="7564"/>
    <n v="7564"/>
    <n v="7564"/>
    <n v="0"/>
    <n v="0"/>
  </r>
  <r>
    <s v="07"/>
    <s v="3FE"/>
    <n v="2019"/>
    <n v="36525"/>
    <n v="1"/>
    <s v="FT"/>
    <d v="2019-09-12T00:00:00"/>
    <d v="2019-08-21T00:00:00"/>
    <n v="10759"/>
    <x v="75"/>
    <s v="VIA IMOTORRE, 26-24020-TORRE BOLDONE-BG"/>
    <s v="01752360162"/>
    <s v="01752360162"/>
    <n v="6665"/>
    <n v="6665"/>
    <s v="204510010"/>
    <s v=" "/>
    <s v=" "/>
    <s v=" "/>
    <s v="9/2019 FPA"/>
    <d v="2019-08-12T00:00:00"/>
    <s v=" "/>
    <d v="2019-08-13T00:00:00"/>
    <s v="GIUGNO                                  OK V.DOC"/>
    <d v="2019-08-21T00:00:00"/>
    <n v="2019"/>
    <n v="271"/>
    <n v="1"/>
    <s v=" "/>
    <s v=" "/>
    <s v=" "/>
    <s v=" "/>
    <s v=" "/>
    <s v=" "/>
    <s v="N606"/>
    <x v="22"/>
    <s v="D"/>
    <n v="2019"/>
    <n v="18133"/>
    <s v="C"/>
    <d v="2019-10-16T00:00:00"/>
    <d v="2019-10-10T00:00:00"/>
    <s v=" "/>
    <s v=" "/>
    <s v="Azienda"/>
    <s v="FPI11 ISTRUTTORIA - DIREZIONE MEDICA DI PRESID"/>
    <s v="704790092"/>
    <s v="2P"/>
    <s v="PAG. CON BON.30GG"/>
    <n v="6665"/>
    <n v="6665"/>
    <n v="6665"/>
    <n v="0"/>
    <n v="0"/>
  </r>
  <r>
    <s v="07"/>
    <s v="3FE"/>
    <n v="2019"/>
    <n v="39083"/>
    <n v="1"/>
    <s v="FT"/>
    <d v="2019-09-29T00:00:00"/>
    <d v="2019-10-11T00:00:00"/>
    <n v="10759"/>
    <x v="75"/>
    <s v="VIA IMOTORRE, 26-24020-TORRE BOLDONE-BG"/>
    <s v="01752360162"/>
    <s v="01752360162"/>
    <n v="4216"/>
    <n v="4216"/>
    <s v="204510010"/>
    <s v=" "/>
    <s v=" "/>
    <s v=" "/>
    <s v="10/2019 FPA"/>
    <d v="2019-08-30T00:00:00"/>
    <s v=" "/>
    <d v="2019-08-30T00:00:00"/>
    <s v="AGOSTO 2019 - OK V DOC ALL              LEGATA NC 3FE-2019-51384"/>
    <d v="2019-09-09T00:00:00"/>
    <n v="2019"/>
    <n v="271"/>
    <n v="1"/>
    <s v=" "/>
    <s v=" "/>
    <s v=" "/>
    <s v=" "/>
    <s v=" "/>
    <s v=" "/>
    <s v="N606"/>
    <x v="22"/>
    <s v="D"/>
    <n v="2019"/>
    <n v="18534"/>
    <s v="C"/>
    <d v="2019-10-17T00:00:00"/>
    <d v="2019-10-15T00:00:00"/>
    <s v=" "/>
    <s v=" "/>
    <s v="Azienda"/>
    <s v="FPI11 ISTRUTTORIA - DIREZIONE MEDICA DI PRESID"/>
    <s v="704790092"/>
    <s v="2P"/>
    <s v="PAG. CON BON.30GG"/>
    <n v="4216"/>
    <n v="4216"/>
    <n v="4216"/>
    <n v="0"/>
    <n v="0"/>
  </r>
  <r>
    <s v="07"/>
    <s v="3FE"/>
    <n v="2019"/>
    <n v="43980"/>
    <n v="1"/>
    <s v="FT"/>
    <d v="2019-10-31T00:00:00"/>
    <d v="2019-10-07T00:00:00"/>
    <n v="10759"/>
    <x v="75"/>
    <s v="VIA IMOTORRE, 26-24020-TORRE BOLDONE-BG"/>
    <s v="01752360162"/>
    <s v="01752360162"/>
    <n v="8122"/>
    <n v="8122"/>
    <s v="204510010"/>
    <s v=" "/>
    <s v=" "/>
    <s v=" "/>
    <s v="11/2019 FPA"/>
    <d v="2019-09-30T00:00:00"/>
    <s v=" "/>
    <d v="2019-10-01T00:00:00"/>
    <s v="semiresidenzialità SET 2019             OK V DOC ALL"/>
    <d v="2019-10-07T00:00:00"/>
    <n v="2019"/>
    <n v="271"/>
    <n v="1"/>
    <s v=" "/>
    <s v=" "/>
    <s v=" "/>
    <s v=" "/>
    <s v=" "/>
    <s v=" "/>
    <s v="N606"/>
    <x v="22"/>
    <s v="D"/>
    <n v="2019"/>
    <n v="18534"/>
    <s v="C"/>
    <d v="2019-10-17T00:00:00"/>
    <d v="2019-10-15T00:00:00"/>
    <s v=" "/>
    <s v=" "/>
    <s v="Azienda"/>
    <s v="FPI11 ISTRUTTORIA - DIREZIONE MEDICA DI PRESID"/>
    <s v="704790092"/>
    <s v="2P"/>
    <s v="PAG. CON BON.30GG"/>
    <n v="8122"/>
    <n v="8122"/>
    <n v="8122"/>
    <n v="0"/>
    <n v="0"/>
  </r>
  <r>
    <s v="07"/>
    <s v="3FE"/>
    <n v="2019"/>
    <n v="41655"/>
    <n v="1"/>
    <s v="FT"/>
    <d v="2019-11-10T00:00:00"/>
    <d v="2019-09-24T00:00:00"/>
    <n v="4837"/>
    <x v="76"/>
    <s v="VIA GARIBALDI, 14-21040-CISLAGO-VA"/>
    <s v="01799830128"/>
    <s v="01799830128"/>
    <n v="150.30000000000001"/>
    <n v="150.30000000000001"/>
    <s v="204510010"/>
    <s v=" "/>
    <s v=" "/>
    <s v=" "/>
    <s v="466/PA"/>
    <d v="2019-09-06T00:00:00"/>
    <s v=" "/>
    <d v="2019-09-11T00:00:00"/>
    <s v="FATTURA DIFFERITA"/>
    <d v="2019-09-24T00:00:00"/>
    <n v="2019"/>
    <n v="78"/>
    <n v="1"/>
    <s v=" "/>
    <s v=" "/>
    <s v=" "/>
    <s v=" "/>
    <s v=" "/>
    <s v=" "/>
    <s v="1"/>
    <x v="1"/>
    <s v="D"/>
    <n v="2019"/>
    <n v="18191"/>
    <s v="C"/>
    <d v="2019-10-16T00:00:00"/>
    <d v="2019-10-10T00:00:00"/>
    <s v=" "/>
    <s v=" "/>
    <s v="Azienda"/>
    <s v="FPI01 ISTRUT-CONTAB E FLUSSI FINANZ"/>
    <s v="701135018"/>
    <s v="2"/>
    <s v="bonifico"/>
    <n v="150.30000000000001"/>
    <n v="150.30000000000001"/>
    <n v="150.30000000000001"/>
    <n v="0"/>
    <n v="0"/>
  </r>
  <r>
    <s v="07"/>
    <s v="3FE"/>
    <n v="2019"/>
    <n v="42116"/>
    <n v="1"/>
    <s v="FT"/>
    <d v="2019-11-10T00:00:00"/>
    <d v="2019-09-26T00:00:00"/>
    <n v="4837"/>
    <x v="76"/>
    <s v="VIA GARIBALDI, 14-21040-CISLAGO-VA"/>
    <s v="01799830128"/>
    <s v="01799830128"/>
    <n v="107"/>
    <n v="107"/>
    <s v="204510010"/>
    <s v=" "/>
    <s v=" "/>
    <s v=" "/>
    <s v="465/PA"/>
    <d v="2019-09-06T00:00:00"/>
    <s v=" "/>
    <d v="2019-09-11T00:00:00"/>
    <s v="FATTURA DIFFERITA"/>
    <d v="2019-09-26T00:00:00"/>
    <n v="2019"/>
    <n v="78"/>
    <n v="1"/>
    <s v=" "/>
    <s v=" "/>
    <s v=" "/>
    <s v=" "/>
    <s v=" "/>
    <s v=" "/>
    <s v="1"/>
    <x v="1"/>
    <s v="D"/>
    <n v="2019"/>
    <n v="18191"/>
    <s v="C"/>
    <d v="2019-10-16T00:00:00"/>
    <d v="2019-10-10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19"/>
    <n v="42679"/>
    <n v="1"/>
    <s v="FT"/>
    <d v="2019-11-17T00:00:00"/>
    <d v="2019-09-30T00:00:00"/>
    <n v="4837"/>
    <x v="76"/>
    <s v="VIA GARIBALDI, 14-21040-CISLAGO-VA"/>
    <s v="01799830128"/>
    <s v="01799830128"/>
    <n v="529"/>
    <n v="529"/>
    <s v="204510010"/>
    <s v=" "/>
    <s v=" "/>
    <s v=" "/>
    <s v="488/PA"/>
    <d v="2019-09-17T00:00:00"/>
    <s v=" "/>
    <d v="2019-09-18T00:00:00"/>
    <s v="FATTURA DIFFERITA"/>
    <d v="2019-09-30T00:00:00"/>
    <n v="2019"/>
    <n v="78"/>
    <n v="1"/>
    <s v=" "/>
    <s v=" "/>
    <s v=" "/>
    <s v=" "/>
    <s v=" "/>
    <s v=" "/>
    <s v="1"/>
    <x v="1"/>
    <s v="D"/>
    <n v="2019"/>
    <n v="18191"/>
    <s v="C"/>
    <d v="2019-10-16T00:00:00"/>
    <d v="2019-10-10T00:00:00"/>
    <s v=" "/>
    <s v=" "/>
    <s v="Azienda"/>
    <s v="FPI01 ISTRUT-CONTAB E FLUSSI FINANZ"/>
    <s v="701135018"/>
    <s v="2"/>
    <s v="bonifico"/>
    <n v="529"/>
    <n v="529"/>
    <n v="529"/>
    <n v="0"/>
    <n v="0"/>
  </r>
  <r>
    <s v="07"/>
    <s v="3FE"/>
    <n v="2019"/>
    <n v="46215"/>
    <n v="1"/>
    <s v="FT"/>
    <d v="2019-12-10T00:00:00"/>
    <d v="2019-10-22T00:00:00"/>
    <n v="4837"/>
    <x v="76"/>
    <s v="VIA GARIBALDI, 14-21040-CISLAGO-VA"/>
    <s v="01799830128"/>
    <s v="01799830128"/>
    <n v="300.60000000000002"/>
    <n v="300.60000000000002"/>
    <s v="204510010"/>
    <s v=" "/>
    <s v=" "/>
    <s v=" "/>
    <s v="516/PA"/>
    <d v="2019-10-09T00:00:00"/>
    <s v=" "/>
    <d v="2019-10-11T00:00:00"/>
    <s v="FATTURA DIFFERITA 49950"/>
    <d v="2019-10-22T00:00:00"/>
    <n v="2019"/>
    <n v="78"/>
    <n v="1"/>
    <s v=" "/>
    <s v=" "/>
    <s v=" "/>
    <s v=" "/>
    <s v=" "/>
    <s v=" "/>
    <s v="1"/>
    <x v="1"/>
    <s v="D"/>
    <n v="2019"/>
    <n v="21223"/>
    <s v="C"/>
    <d v="2019-12-18T00:00:00"/>
    <d v="2019-12-11T00:00:00"/>
    <s v=" "/>
    <s v=" "/>
    <s v="Azienda"/>
    <s v="FPI01 ISTRUT-CONTAB E FLUSSI FINANZ"/>
    <s v="701135018"/>
    <s v="2"/>
    <s v="bonifico"/>
    <n v="300.60000000000002"/>
    <n v="300.60000000000002"/>
    <n v="300.60000000000002"/>
    <n v="0"/>
    <n v="0"/>
  </r>
  <r>
    <s v="07"/>
    <s v="3FE"/>
    <n v="2019"/>
    <n v="46458"/>
    <n v="1"/>
    <s v="FT"/>
    <d v="2019-12-10T00:00:00"/>
    <d v="2019-10-22T00:00:00"/>
    <n v="4837"/>
    <x v="76"/>
    <s v="VIA GARIBALDI, 14-21040-CISLAGO-VA"/>
    <s v="01799830128"/>
    <s v="01799830128"/>
    <n v="107"/>
    <n v="107"/>
    <s v="204510010"/>
    <s v=" "/>
    <s v=" "/>
    <s v=" "/>
    <s v="517/PA"/>
    <d v="2019-10-09T00:00:00"/>
    <s v=" "/>
    <d v="2019-10-11T00:00:00"/>
    <s v="FATTURA DIFFERITA 51458"/>
    <d v="2019-10-22T00:00:00"/>
    <n v="2019"/>
    <n v="78"/>
    <n v="1"/>
    <s v=" "/>
    <s v=" "/>
    <s v=" "/>
    <s v=" "/>
    <s v=" "/>
    <s v=" "/>
    <s v="1"/>
    <x v="1"/>
    <s v="D"/>
    <n v="2019"/>
    <n v="21223"/>
    <s v="C"/>
    <d v="2019-12-18T00:00:00"/>
    <d v="2019-12-11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19"/>
    <n v="39792"/>
    <n v="1"/>
    <s v="FT"/>
    <d v="2019-10-29T00:00:00"/>
    <d v="2019-09-13T00:00:00"/>
    <n v="5108"/>
    <x v="77"/>
    <s v="VIA XXV LUGLIO, N. 43-41037-MIRANDOLA-MO"/>
    <s v="02284760366"/>
    <s v="02284760366"/>
    <n v="500"/>
    <n v="500"/>
    <s v="204510010"/>
    <s v=" "/>
    <s v=" "/>
    <s v=" "/>
    <s v="002108/PA"/>
    <d v="2019-08-30T00:00:00"/>
    <s v=" "/>
    <d v="2019-08-30T00:00:00"/>
    <s v="ACQUISTI"/>
    <d v="2019-09-13T00:00:00"/>
    <n v="2019"/>
    <n v="77"/>
    <n v="1"/>
    <s v=" "/>
    <s v=" "/>
    <s v=" "/>
    <s v=" "/>
    <s v=" "/>
    <s v=" "/>
    <s v="1"/>
    <x v="1"/>
    <s v="D"/>
    <n v="2019"/>
    <n v="17342"/>
    <s v="C"/>
    <d v="2019-10-04T00:00:00"/>
    <d v="2019-09-27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40694"/>
    <n v="1"/>
    <s v="FT"/>
    <d v="2019-11-08T00:00:00"/>
    <d v="2019-09-18T00:00:00"/>
    <n v="5108"/>
    <x v="77"/>
    <s v="VIA XXV LUGLIO, N. 43-41037-MIRANDOLA-MO"/>
    <s v="02284760366"/>
    <s v="02284760366"/>
    <n v="375"/>
    <n v="375"/>
    <s v="204510010"/>
    <s v=" "/>
    <s v=" "/>
    <s v=" "/>
    <s v="002185/PA"/>
    <d v="2019-09-09T00:00:00"/>
    <s v=" "/>
    <d v="2019-09-09T00:00:00"/>
    <s v="ACQUISTI"/>
    <d v="2019-09-18T00:00:00"/>
    <n v="2019"/>
    <n v="77"/>
    <n v="1"/>
    <s v=" "/>
    <s v=" "/>
    <s v=" "/>
    <s v=" "/>
    <s v=" "/>
    <s v=" "/>
    <s v="1"/>
    <x v="1"/>
    <s v="D"/>
    <n v="2019"/>
    <n v="17342"/>
    <s v="C"/>
    <d v="2019-10-04T00:00:00"/>
    <d v="2019-09-27T00:00:00"/>
    <s v=" "/>
    <s v=" "/>
    <s v="Azienda"/>
    <s v="FPI01 ISTRUT-CONTAB E FLUSSI FINANZ"/>
    <s v="701135014"/>
    <s v="2"/>
    <s v="bonifico"/>
    <n v="375"/>
    <n v="375"/>
    <n v="375"/>
    <n v="0"/>
    <n v="0"/>
  </r>
  <r>
    <s v="07"/>
    <s v="3FE"/>
    <n v="2019"/>
    <n v="41572"/>
    <n v="1"/>
    <s v="FT"/>
    <d v="2019-11-08T00:00:00"/>
    <d v="2019-09-24T00:00:00"/>
    <n v="5108"/>
    <x v="77"/>
    <s v="VIA XXV LUGLIO, N. 43-41037-MIRANDOLA-MO"/>
    <s v="02284760366"/>
    <s v="02284760366"/>
    <n v="71.5"/>
    <n v="71.5"/>
    <s v="204510010"/>
    <s v=" "/>
    <s v=" "/>
    <s v=" "/>
    <s v="002186/PA"/>
    <d v="2019-09-09T00:00:00"/>
    <s v=" "/>
    <d v="2019-09-09T00:00:00"/>
    <s v="ACQUISTI"/>
    <d v="2019-09-24T00:00:00"/>
    <n v="2019"/>
    <n v="77"/>
    <n v="1"/>
    <s v=" "/>
    <s v=" "/>
    <s v=" "/>
    <s v=" "/>
    <s v=" "/>
    <s v=" "/>
    <s v="1"/>
    <x v="1"/>
    <s v="D"/>
    <n v="2019"/>
    <n v="19273"/>
    <s v="C"/>
    <d v="2019-11-08T00:00:00"/>
    <d v="2019-11-04T00:00:00"/>
    <s v=" "/>
    <s v=" "/>
    <s v="Azienda"/>
    <s v="FPI01 ISTRUT-CONTAB E FLUSSI FINANZ"/>
    <s v="701135014"/>
    <s v="2"/>
    <s v="bonifico"/>
    <n v="71.5"/>
    <n v="71.5"/>
    <n v="71.5"/>
    <n v="0"/>
    <n v="0"/>
  </r>
  <r>
    <s v="07"/>
    <s v="3FE"/>
    <n v="2019"/>
    <n v="42568"/>
    <n v="1"/>
    <s v="FT"/>
    <d v="2019-11-15T00:00:00"/>
    <d v="2019-09-30T00:00:00"/>
    <n v="5108"/>
    <x v="77"/>
    <s v="VIA XXV LUGLIO, N. 43-41037-MIRANDOLA-MO"/>
    <s v="02284760366"/>
    <s v="02284760366"/>
    <n v="783"/>
    <n v="783"/>
    <s v="204510010"/>
    <s v=" "/>
    <s v=" "/>
    <s v=" "/>
    <s v="002259/PA"/>
    <d v="2019-09-16T00:00:00"/>
    <s v=" "/>
    <d v="2019-09-16T00:00:00"/>
    <s v="ACQUISTI 46000"/>
    <d v="2019-09-30T00:00:00"/>
    <n v="2019"/>
    <n v="77"/>
    <n v="1"/>
    <s v=" "/>
    <s v=" "/>
    <s v=" "/>
    <s v=" "/>
    <s v=" "/>
    <s v=" "/>
    <s v="1"/>
    <x v="1"/>
    <s v="D"/>
    <n v="2019"/>
    <n v="19273"/>
    <s v="C"/>
    <d v="2019-11-08T00:00:00"/>
    <d v="2019-11-04T00:00:00"/>
    <s v=" "/>
    <s v=" "/>
    <s v="Azienda"/>
    <s v="FPI01 ISTRUT-CONTAB E FLUSSI FINANZ"/>
    <s v="701135014"/>
    <s v="2"/>
    <s v="bonifico"/>
    <n v="783"/>
    <n v="783"/>
    <n v="783"/>
    <n v="0"/>
    <n v="0"/>
  </r>
  <r>
    <s v="07"/>
    <s v="3FE"/>
    <n v="2019"/>
    <n v="43545"/>
    <n v="1"/>
    <s v="FT"/>
    <d v="2019-11-19T00:00:00"/>
    <d v="2019-10-03T00:00:00"/>
    <n v="5108"/>
    <x v="77"/>
    <s v="VIA XXV LUGLIO, N. 43-41037-MIRANDOLA-MO"/>
    <s v="02284760366"/>
    <s v="02284760366"/>
    <n v="580"/>
    <n v="580"/>
    <s v="204510010"/>
    <s v=" "/>
    <s v=" "/>
    <s v=" "/>
    <s v="002311/PA"/>
    <d v="2019-09-20T00:00:00"/>
    <s v=" "/>
    <d v="2019-09-20T00:00:00"/>
    <s v="ACQUISTI"/>
    <d v="2019-10-03T00:00:00"/>
    <n v="2019"/>
    <n v="77"/>
    <n v="1"/>
    <s v=" "/>
    <s v=" "/>
    <s v=" "/>
    <s v=" "/>
    <s v=" "/>
    <s v=" "/>
    <s v="1"/>
    <x v="1"/>
    <s v="D"/>
    <n v="2019"/>
    <n v="19273"/>
    <s v="C"/>
    <d v="2019-11-08T00:00:00"/>
    <d v="2019-11-04T00:00:00"/>
    <s v=" "/>
    <s v=" "/>
    <s v="Azienda"/>
    <s v="FPI01 ISTRUT-CONTAB E FLUSSI FINANZ"/>
    <s v="701135014"/>
    <s v="2"/>
    <s v="bonifico"/>
    <n v="580"/>
    <n v="580"/>
    <n v="580"/>
    <n v="0"/>
    <n v="0"/>
  </r>
  <r>
    <s v="07"/>
    <s v="3FE"/>
    <n v="2019"/>
    <n v="47715"/>
    <n v="1"/>
    <s v="FT"/>
    <d v="2019-12-20T00:00:00"/>
    <d v="2019-10-29T00:00:00"/>
    <n v="5108"/>
    <x v="77"/>
    <s v="VIA XXV LUGLIO, N. 43-41037-MIRANDOLA-MO"/>
    <s v="02284760366"/>
    <s v="02284760366"/>
    <n v="217.5"/>
    <n v="217.5"/>
    <s v="204510010"/>
    <s v=" "/>
    <s v=" "/>
    <s v=" "/>
    <s v="002561/PA"/>
    <d v="2019-10-21T00:00:00"/>
    <s v=" "/>
    <d v="2019-10-21T00:00:00"/>
    <s v="ACQUISTI"/>
    <d v="2019-10-29T00:00:00"/>
    <n v="2019"/>
    <n v="77"/>
    <n v="1"/>
    <s v=" "/>
    <s v=" "/>
    <s v=" "/>
    <s v=" "/>
    <s v=" "/>
    <s v=" "/>
    <s v="1"/>
    <x v="1"/>
    <s v="D"/>
    <n v="2019"/>
    <n v="19832"/>
    <s v="C"/>
    <d v="2019-11-21T00:00:00"/>
    <d v="2019-11-12T00:00:00"/>
    <s v=" "/>
    <s v=" "/>
    <s v="Azienda"/>
    <s v="FPI01 ISTRUT-CONTAB E FLUSSI FINANZ"/>
    <s v="701135014"/>
    <s v="2"/>
    <s v="bonifico"/>
    <n v="217.5"/>
    <n v="217.5"/>
    <n v="217.5"/>
    <n v="0"/>
    <n v="0"/>
  </r>
  <r>
    <s v="07"/>
    <s v="3FE"/>
    <n v="2019"/>
    <n v="49366"/>
    <n v="1"/>
    <s v="FT"/>
    <d v="2019-12-28T00:00:00"/>
    <d v="2019-11-05T00:00:00"/>
    <n v="5108"/>
    <x v="77"/>
    <s v="VIA XXV LUGLIO, N. 43-41037-MIRANDOLA-MO"/>
    <s v="02284760366"/>
    <s v="02284760366"/>
    <n v="185.94"/>
    <n v="185.94"/>
    <s v="204510010"/>
    <s v=" "/>
    <s v=" "/>
    <s v=" "/>
    <s v="002644/PA"/>
    <d v="2019-10-29T00:00:00"/>
    <s v=" "/>
    <d v="2019-10-29T00:00:00"/>
    <s v="ACQUISTI"/>
    <d v="2019-11-05T00:00:00"/>
    <n v="2019"/>
    <n v="77"/>
    <n v="1"/>
    <s v=" "/>
    <s v=" "/>
    <s v=" "/>
    <s v=" "/>
    <s v=" "/>
    <s v=" "/>
    <s v="1"/>
    <x v="1"/>
    <s v="D"/>
    <n v="2019"/>
    <n v="21173"/>
    <s v="C"/>
    <d v="2019-12-17T00:00:00"/>
    <d v="2019-12-11T00:00:00"/>
    <s v=" "/>
    <s v=" "/>
    <s v="Azienda"/>
    <s v="FPI01 ISTRUT-CONTAB E FLUSSI FINANZ"/>
    <s v="701135014"/>
    <s v="2"/>
    <s v="bonifico"/>
    <n v="185.94"/>
    <n v="185.94"/>
    <n v="185.94"/>
    <n v="0"/>
    <n v="0"/>
  </r>
  <r>
    <s v="07"/>
    <s v="3FE"/>
    <n v="2019"/>
    <n v="49367"/>
    <n v="1"/>
    <s v="FT"/>
    <d v="2019-12-28T00:00:00"/>
    <d v="2019-11-05T00:00:00"/>
    <n v="5108"/>
    <x v="77"/>
    <s v="VIA XXV LUGLIO, N. 43-41037-MIRANDOLA-MO"/>
    <s v="02284760366"/>
    <s v="02284760366"/>
    <n v="635.25"/>
    <n v="635.25"/>
    <s v="204510010"/>
    <s v=" "/>
    <s v=" "/>
    <s v=" "/>
    <s v="002645/PA"/>
    <d v="2019-10-29T00:00:00"/>
    <s v=" "/>
    <d v="2019-10-29T00:00:00"/>
    <s v="ACQUISTI"/>
    <d v="2019-11-05T00:00:00"/>
    <n v="2019"/>
    <n v="77"/>
    <n v="1"/>
    <s v=" "/>
    <s v=" "/>
    <s v=" "/>
    <s v=" "/>
    <s v=" "/>
    <s v=" "/>
    <s v="1"/>
    <x v="1"/>
    <s v="D"/>
    <n v="2019"/>
    <n v="21173"/>
    <s v="C"/>
    <d v="2019-12-17T00:00:00"/>
    <d v="2019-12-11T00:00:00"/>
    <s v=" "/>
    <s v=" "/>
    <s v="Azienda"/>
    <s v="FPI01 ISTRUT-CONTAB E FLUSSI FINANZ"/>
    <s v="701135014"/>
    <s v="2"/>
    <s v="bonifico"/>
    <n v="635.25"/>
    <n v="635.25"/>
    <n v="635.25"/>
    <n v="0"/>
    <n v="0"/>
  </r>
  <r>
    <s v="07"/>
    <s v="3FE"/>
    <n v="2019"/>
    <n v="49368"/>
    <n v="1"/>
    <s v="FT"/>
    <d v="2019-12-28T00:00:00"/>
    <d v="2019-11-05T00:00:00"/>
    <n v="5108"/>
    <x v="77"/>
    <s v="VIA XXV LUGLIO, N. 43-41037-MIRANDOLA-MO"/>
    <s v="02284760366"/>
    <s v="02284760366"/>
    <n v="652.5"/>
    <n v="652.5"/>
    <s v="204510010"/>
    <s v=" "/>
    <s v=" "/>
    <s v=" "/>
    <s v="002646/PA"/>
    <d v="2019-10-29T00:00:00"/>
    <s v=" "/>
    <d v="2019-10-29T00:00:00"/>
    <s v="ACQUISTI"/>
    <d v="2019-11-05T00:00:00"/>
    <n v="2019"/>
    <n v="77"/>
    <n v="1"/>
    <s v=" "/>
    <s v=" "/>
    <s v=" "/>
    <s v=" "/>
    <s v=" "/>
    <s v=" "/>
    <s v="1"/>
    <x v="1"/>
    <s v="D"/>
    <n v="2019"/>
    <n v="21173"/>
    <s v="C"/>
    <d v="2019-12-17T00:00:00"/>
    <d v="2019-12-11T00:00:00"/>
    <s v=" "/>
    <s v=" "/>
    <s v="Azienda"/>
    <s v="FPI01 ISTRUT-CONTAB E FLUSSI FINANZ"/>
    <s v="701135014"/>
    <s v="2"/>
    <s v="bonifico"/>
    <n v="652.5"/>
    <n v="652.5"/>
    <n v="652.5"/>
    <n v="0"/>
    <n v="0"/>
  </r>
  <r>
    <s v="07"/>
    <s v="3FE"/>
    <n v="2019"/>
    <n v="13382"/>
    <n v="1"/>
    <s v="FT"/>
    <d v="2019-04-10T00:00:00"/>
    <d v="2019-09-25T00:00:00"/>
    <n v="5031"/>
    <x v="78"/>
    <s v="VIA GIACOMO PERONI, 400-402-00131-ROMA-RM"/>
    <s v="04749361004"/>
    <s v="05503160011"/>
    <n v="106.8"/>
    <n v="106.8"/>
    <s v="204510010"/>
    <s v=" "/>
    <s v=" "/>
    <s v=" "/>
    <s v="91900212"/>
    <d v="2019-01-31T00:00:00"/>
    <s v=" "/>
    <d v="2019-02-09T00:00:00"/>
    <s v="NOL PRESIDI SAN - CH NC ML              OK V DOC ALL"/>
    <d v="2019-03-27T00:00:00"/>
    <n v="2018"/>
    <n v="483"/>
    <n v="1"/>
    <s v=" "/>
    <s v=" "/>
    <s v=" "/>
    <s v=" "/>
    <s v=" "/>
    <s v=" "/>
    <s v="N603"/>
    <x v="6"/>
    <s v="D"/>
    <n v="2019"/>
    <n v="20777"/>
    <s v="C"/>
    <d v="2019-12-12T00:00:00"/>
    <d v="2019-12-09T00:00:00"/>
    <s v=" "/>
    <s v=" "/>
    <s v="Azienda"/>
    <s v="FPI09 ISTRUT-POL E GEST ACQUISTI"/>
    <s v="707210020"/>
    <s v="2"/>
    <s v="bonifico"/>
    <n v="106.8"/>
    <n v="106.8"/>
    <n v="106.8"/>
    <n v="0"/>
    <n v="0"/>
  </r>
  <r>
    <s v="07"/>
    <s v="3FE"/>
    <n v="2019"/>
    <n v="29866"/>
    <n v="1"/>
    <s v="FT"/>
    <d v="2019-08-19T00:00:00"/>
    <d v="2019-07-03T00:00:00"/>
    <n v="5031"/>
    <x v="78"/>
    <s v="VIA GIACOMO PERONI, 400-402-00131-ROMA-RM"/>
    <s v="04749361004"/>
    <s v="05503160011"/>
    <n v="382.7"/>
    <n v="382.7"/>
    <s v="204510010"/>
    <s v=" "/>
    <s v=" "/>
    <s v=" "/>
    <s v="91900863"/>
    <d v="2019-04-30T00:00:00"/>
    <s v=" "/>
    <d v="2019-06-20T00:00:00"/>
    <s v="NOLEGGIO- X 130.3 EURO RIF.2018         OK V.DOC"/>
    <d v="2019-07-03T00:00:00"/>
    <n v="2019"/>
    <n v="483"/>
    <n v="1"/>
    <s v=" "/>
    <s v=" "/>
    <s v=" "/>
    <s v=" "/>
    <s v=" "/>
    <s v=" "/>
    <s v="N603"/>
    <x v="6"/>
    <s v="D"/>
    <n v="2019"/>
    <n v="19877"/>
    <s v="C"/>
    <d v="2019-11-20T00:00:00"/>
    <d v="2019-11-12T00:00:00"/>
    <s v=" "/>
    <s v=" "/>
    <s v="Azienda"/>
    <s v="FPI13 ISTRUTTORIA - INGEGNERIA CLINICA"/>
    <s v="707210020"/>
    <s v="2"/>
    <s v="bonifico"/>
    <n v="382.7"/>
    <n v="382.7"/>
    <n v="382.7"/>
    <n v="0"/>
    <n v="0"/>
  </r>
  <r>
    <s v="07"/>
    <s v="3FE"/>
    <n v="2019"/>
    <n v="29866"/>
    <n v="2"/>
    <s v="FT"/>
    <d v="2019-08-19T00:00:00"/>
    <d v="2019-07-03T00:00:00"/>
    <n v="5031"/>
    <x v="78"/>
    <s v="VIA GIACOMO PERONI, 400-402-00131-ROMA-RM"/>
    <s v="04749361004"/>
    <s v="05503160011"/>
    <n v="106.8"/>
    <n v="106.8"/>
    <s v="204510010"/>
    <s v=" "/>
    <s v=" "/>
    <s v=" "/>
    <s v="91900863"/>
    <d v="2019-04-30T00:00:00"/>
    <s v=" "/>
    <d v="2019-06-20T00:00:00"/>
    <s v="NOLEGGIO- X 130.3 EURO RIF.2018         OK V.DOC"/>
    <d v="2019-07-03T00:00:00"/>
    <n v="2018"/>
    <n v="483"/>
    <n v="1"/>
    <s v=" "/>
    <s v=" "/>
    <s v=" "/>
    <s v=" "/>
    <s v=" "/>
    <s v=" "/>
    <s v="N603"/>
    <x v="6"/>
    <s v="D"/>
    <n v="2019"/>
    <n v="19702"/>
    <s v="C"/>
    <d v="2019-11-15T00:00:00"/>
    <d v="2019-11-08T00:00:00"/>
    <s v=" "/>
    <s v=" "/>
    <s v="Azienda"/>
    <s v="FPI13 ISTRUTTORIA - INGEGNERIA CLINICA"/>
    <s v="707210020"/>
    <s v="2"/>
    <s v="bonifico"/>
    <n v="106.8"/>
    <n v="106.8"/>
    <n v="106.8"/>
    <n v="0"/>
    <n v="0"/>
  </r>
  <r>
    <s v="07"/>
    <s v="3FE"/>
    <n v="2019"/>
    <n v="36520"/>
    <n v="1"/>
    <s v="FT"/>
    <d v="2019-10-02T00:00:00"/>
    <d v="2019-08-21T00:00:00"/>
    <n v="5031"/>
    <x v="78"/>
    <s v="VIA GIACOMO PERONI, 400-402-00131-ROMA-RM"/>
    <s v="04749361004"/>
    <s v="05503160011"/>
    <n v="195.8"/>
    <n v="195.8"/>
    <s v="204510010"/>
    <s v=" "/>
    <s v=" "/>
    <s v=" "/>
    <s v="91901772"/>
    <d v="2019-07-30T00:00:00"/>
    <s v=" "/>
    <d v="2019-08-03T00:00:00"/>
    <s v="EMATOLOGIA DEG                          OK V.DOC"/>
    <d v="2019-08-21T00:00:00"/>
    <n v="2019"/>
    <n v="483"/>
    <n v="1"/>
    <s v=" "/>
    <s v=" "/>
    <s v=" "/>
    <s v=" "/>
    <s v=" "/>
    <s v=" "/>
    <s v="N603"/>
    <x v="6"/>
    <s v="D"/>
    <n v="2019"/>
    <n v="17406"/>
    <s v="C"/>
    <d v="2019-10-04T00:00:00"/>
    <d v="2019-09-27T00:00:00"/>
    <s v=" "/>
    <s v=" "/>
    <s v="Azienda"/>
    <s v="FPI13 ISTRUTTORIA - INGEGNERIA CLINICA"/>
    <s v="707210020"/>
    <s v="2"/>
    <s v="bonifico"/>
    <n v="195.8"/>
    <n v="195.8"/>
    <n v="195.8"/>
    <n v="0"/>
    <n v="0"/>
  </r>
  <r>
    <s v="07"/>
    <s v="3FE"/>
    <n v="2019"/>
    <n v="50668"/>
    <n v="1"/>
    <s v="FT"/>
    <d v="2019-12-01T00:00:00"/>
    <d v="2019-11-14T00:00:00"/>
    <n v="5031"/>
    <x v="78"/>
    <s v="VIA GIACOMO PERONI, 400-402-00131-ROMA-RM"/>
    <s v="04749361004"/>
    <s v="05503160011"/>
    <n v="195.8"/>
    <n v="195.8"/>
    <s v="204510010"/>
    <s v=" "/>
    <s v=" "/>
    <s v=" "/>
    <s v="91902318"/>
    <d v="2019-09-30T00:00:00"/>
    <s v=" "/>
    <d v="2019-10-02T00:00:00"/>
    <s v="16/08-06/09/2019                        OK V DOC ALL"/>
    <d v="2019-11-14T00:00:00"/>
    <n v="2019"/>
    <n v="483"/>
    <n v="1"/>
    <s v=" "/>
    <s v=" "/>
    <s v=" "/>
    <s v=" "/>
    <s v=" "/>
    <s v=" "/>
    <s v="N603"/>
    <x v="6"/>
    <s v="D"/>
    <n v="2019"/>
    <n v="21240"/>
    <s v="C"/>
    <d v="2019-12-18T00:00:00"/>
    <d v="2019-12-11T00:00:00"/>
    <s v=" "/>
    <s v=" "/>
    <s v="Azienda"/>
    <s v="FPI13 ISTRUTTORIA - INGEGNERIA CLINICA"/>
    <s v="707210020"/>
    <s v="2"/>
    <s v="bonifico"/>
    <n v="195.8"/>
    <n v="195.8"/>
    <n v="195.8"/>
    <n v="0"/>
    <n v="0"/>
  </r>
  <r>
    <s v="07"/>
    <s v="3FE"/>
    <n v="2019"/>
    <n v="50669"/>
    <n v="1"/>
    <s v="FT"/>
    <d v="2019-12-01T00:00:00"/>
    <d v="2019-11-14T00:00:00"/>
    <n v="5031"/>
    <x v="78"/>
    <s v="VIA GIACOMO PERONI, 400-402-00131-ROMA-RM"/>
    <s v="04749361004"/>
    <s v="05503160011"/>
    <n v="26.7"/>
    <n v="26.7"/>
    <s v="204510010"/>
    <s v=" "/>
    <s v=" "/>
    <s v=" "/>
    <s v="91902319"/>
    <d v="2019-09-30T00:00:00"/>
    <s v=" "/>
    <d v="2019-10-02T00:00:00"/>
    <s v="11-13/09/2019                           OK V DOC ALL"/>
    <d v="2019-11-14T00:00:00"/>
    <n v="2019"/>
    <n v="483"/>
    <n v="1"/>
    <s v=" "/>
    <s v=" "/>
    <s v=" "/>
    <s v=" "/>
    <s v=" "/>
    <s v=" "/>
    <s v="N603"/>
    <x v="6"/>
    <s v="D"/>
    <n v="2019"/>
    <n v="21240"/>
    <s v="C"/>
    <d v="2019-12-18T00:00:00"/>
    <d v="2019-12-11T00:00:00"/>
    <s v=" "/>
    <s v=" "/>
    <s v="Azienda"/>
    <s v="FPI13 ISTRUTTORIA - INGEGNERIA CLINICA"/>
    <s v="707210020"/>
    <s v="2"/>
    <s v="bonifico"/>
    <n v="26.7"/>
    <n v="26.7"/>
    <n v="26.7"/>
    <n v="0"/>
    <n v="0"/>
  </r>
  <r>
    <s v="07"/>
    <s v="3FE"/>
    <n v="2019"/>
    <n v="45684"/>
    <n v="1"/>
    <s v="FT"/>
    <d v="2019-11-25T00:00:00"/>
    <d v="2019-10-21T00:00:00"/>
    <n v="11777"/>
    <x v="79"/>
    <s v="LARGO PORTA NUOVA N. 12-24035-BERGAMO-BG"/>
    <s v="00419130166"/>
    <s v="00419130166"/>
    <n v="154.44999999999999"/>
    <n v="154.44999999999999"/>
    <s v="204510010"/>
    <s v=" "/>
    <s v=" "/>
    <s v=" "/>
    <s v="898"/>
    <d v="2019-09-25T00:00:00"/>
    <s v=" "/>
    <d v="2019-09-26T00:00:00"/>
    <s v="collegio sindacale-V.DOC"/>
    <d v="2019-10-21T00:00:00"/>
    <n v="2019"/>
    <n v="355"/>
    <n v="1"/>
    <s v=" "/>
    <s v=" "/>
    <s v=" "/>
    <s v=" "/>
    <s v=" "/>
    <s v=" "/>
    <s v="1"/>
    <x v="23"/>
    <s v="D"/>
    <n v="2019"/>
    <n v="19715"/>
    <s v="C"/>
    <d v="2019-11-18T00:00:00"/>
    <d v="2019-11-08T00:00:00"/>
    <s v=" "/>
    <s v=" "/>
    <s v="Azienda"/>
    <s v="FPI03 ISTRUTTORIA  - UFFICIO FISCALE"/>
    <s v="705165518"/>
    <s v="2"/>
    <s v="bonifico"/>
    <n v="154.44999999999999"/>
    <n v="154.44999999999999"/>
    <n v="154.44999999999999"/>
    <n v="0"/>
    <n v="0"/>
  </r>
  <r>
    <s v="07"/>
    <s v="3FE"/>
    <n v="2019"/>
    <n v="51083"/>
    <n v="1"/>
    <s v="FT"/>
    <d v="2019-12-23T00:00:00"/>
    <d v="2019-11-18T00:00:00"/>
    <n v="11777"/>
    <x v="79"/>
    <s v="LARGO PORTA NUOVA N. 12-24035-BERGAMO-BG"/>
    <s v="00419130166"/>
    <s v="00419130166"/>
    <n v="138.09"/>
    <n v="138.09"/>
    <s v="204510010"/>
    <s v=" "/>
    <s v=" "/>
    <s v=" "/>
    <s v="1059"/>
    <d v="2019-10-23T00:00:00"/>
    <s v=" "/>
    <d v="2019-10-24T00:00:00"/>
    <s v="22-23/10 COLLEGIO SINDACALE-ok Vitalini V.DOC"/>
    <d v="2019-11-18T00:00:00"/>
    <n v="2019"/>
    <n v="355"/>
    <n v="1"/>
    <s v=" "/>
    <s v=" "/>
    <s v=" "/>
    <s v=" "/>
    <s v=" "/>
    <s v=" "/>
    <s v="1"/>
    <x v="23"/>
    <s v="D"/>
    <n v="2019"/>
    <n v="20468"/>
    <s v="C"/>
    <d v="2019-11-26T00:00:00"/>
    <d v="2019-11-20T00:00:00"/>
    <s v=" "/>
    <s v=" "/>
    <s v="Azienda"/>
    <s v="FPI10 ISTRUTTORIA - DIREZIONE MEDICA DI PRESID"/>
    <s v="705165518"/>
    <s v="2"/>
    <s v="bonifico"/>
    <n v="138.09"/>
    <n v="138.09"/>
    <n v="138.09"/>
    <n v="0"/>
    <n v="0"/>
  </r>
  <r>
    <s v="07"/>
    <s v="TSAP"/>
    <n v="2019"/>
    <n v="13033"/>
    <n v="1"/>
    <s v="FT"/>
    <d v="2019-10-29T00:00:00"/>
    <d v="2019-09-18T00:00:00"/>
    <n v="3103889"/>
    <x v="80"/>
    <s v="VIA ENRICO MATTEI 10/12-40054-BUDRIO-BO"/>
    <s v="00654581206"/>
    <s v="03726000379"/>
    <n v="15944.18"/>
    <n v="15944.18"/>
    <s v="204510010"/>
    <s v=" "/>
    <s v=" "/>
    <s v=" "/>
    <s v="4/426"/>
    <d v="2019-07-31T00:00:00"/>
    <s v=" "/>
    <d v="2019-08-30T00:00:00"/>
    <s v="RD/2019/38239  CAMBIARE CODICE DA 3144217 A 31038989 GIULIO 11/9"/>
    <d v="2019-09-11T00:00:00"/>
    <n v="2019"/>
    <n v="277"/>
    <n v="9"/>
    <s v=" "/>
    <s v=" "/>
    <s v=" "/>
    <s v=" "/>
    <s v=" "/>
    <s v=" "/>
    <s v="1"/>
    <x v="15"/>
    <s v="D"/>
    <n v="2019"/>
    <n v="17212"/>
    <s v="C"/>
    <d v="2019-10-02T00:00:00"/>
    <d v="2019-09-26T00:00:00"/>
    <s v=" "/>
    <s v=" "/>
    <s v="Azienda"/>
    <s v="FPI20 ISTRUTTORIA-AREA TERRIT-ASST PG23-PROTES"/>
    <s v="704720030"/>
    <s v="2"/>
    <s v="bonifico"/>
    <n v="15944.18"/>
    <n v="15944.18"/>
    <n v="15944.18"/>
    <n v="0"/>
    <n v="0"/>
  </r>
  <r>
    <s v="07"/>
    <s v="TSAP"/>
    <n v="2019"/>
    <n v="13077"/>
    <n v="1"/>
    <s v="FT"/>
    <d v="2019-10-29T00:00:00"/>
    <d v="2019-09-18T00:00:00"/>
    <n v="3103889"/>
    <x v="80"/>
    <s v="VIA ENRICO MATTEI 10/12-40054-BUDRIO-BO"/>
    <s v="00654581206"/>
    <s v="03726000379"/>
    <n v="1819.97"/>
    <n v="1819.97"/>
    <s v="204510010"/>
    <s v=" "/>
    <s v=" "/>
    <s v=" "/>
    <s v="4/452"/>
    <d v="2019-07-31T00:00:00"/>
    <s v=" "/>
    <d v="2019-08-30T00:00:00"/>
    <s v="RD/2019/ 47039       P.773934  'in rich iesta presa in carico' e.mail bgovest OK"/>
    <d v="2019-09-11T00:00:00"/>
    <n v="2019"/>
    <n v="277"/>
    <n v="9"/>
    <s v=" "/>
    <s v=" "/>
    <s v=" "/>
    <s v=" "/>
    <s v=" "/>
    <s v=" "/>
    <s v="1"/>
    <x v="15"/>
    <s v="D"/>
    <n v="2019"/>
    <n v="17212"/>
    <s v="C"/>
    <d v="2019-10-02T00:00:00"/>
    <d v="2019-09-26T00:00:00"/>
    <s v=" "/>
    <s v=" "/>
    <s v="Azienda"/>
    <s v="FPIPO ISTRUTTORIA-AREA TERR-ASST BG OVEST-PROT"/>
    <s v="704720030"/>
    <s v="2"/>
    <s v="bonifico"/>
    <n v="1819.97"/>
    <n v="1819.97"/>
    <n v="1819.97"/>
    <n v="0"/>
    <n v="0"/>
  </r>
  <r>
    <s v="07"/>
    <s v="TSAP"/>
    <n v="2019"/>
    <n v="13165"/>
    <n v="1"/>
    <s v="FT"/>
    <d v="2019-10-29T00:00:00"/>
    <d v="2019-10-01T00:00:00"/>
    <n v="3103889"/>
    <x v="80"/>
    <s v="VIA ENRICO MATTEI 10/12-40054-BUDRIO-BO"/>
    <s v="00654581206"/>
    <s v="03726000379"/>
    <n v="991.27"/>
    <n v="991.27"/>
    <s v="204510010"/>
    <s v=" "/>
    <s v=" "/>
    <s v=" "/>
    <s v="4/487"/>
    <d v="2019-07-31T00:00:00"/>
    <s v=" "/>
    <d v="2019-08-30T00:00:00"/>
    <s v="RD/2019/48393   P. 765485 31/7/19        e.mail bg est  12/9/19"/>
    <d v="2019-09-12T00:00:00"/>
    <n v="2019"/>
    <n v="277"/>
    <n v="9"/>
    <s v=" "/>
    <s v=" "/>
    <s v=" "/>
    <s v=" "/>
    <s v=" "/>
    <s v=" "/>
    <s v="1"/>
    <x v="15"/>
    <s v="D"/>
    <n v="2019"/>
    <n v="18084"/>
    <s v="C"/>
    <d v="2019-10-16T00:00:00"/>
    <d v="2019-10-10T00:00:00"/>
    <s v=" "/>
    <s v=" "/>
    <s v="Azienda"/>
    <s v="FPIPE ISTRUTTORIA-AREA TERRIT-ASST BG EST-PROT"/>
    <s v="704720030"/>
    <s v="2"/>
    <s v="bonifico"/>
    <n v="991.27"/>
    <n v="991.27"/>
    <n v="991.27"/>
    <n v="0"/>
    <n v="0"/>
  </r>
  <r>
    <s v="07"/>
    <s v="TSAP"/>
    <n v="2019"/>
    <n v="15347"/>
    <n v="1"/>
    <s v="FT"/>
    <d v="2019-12-08T00:00:00"/>
    <d v="2019-11-15T00:00:00"/>
    <n v="3103889"/>
    <x v="80"/>
    <s v="VIA ENRICO MATTEI 10/12-40054-BUDRIO-BO"/>
    <s v="00654581206"/>
    <s v="03726000379"/>
    <n v="1087.77"/>
    <n v="1087.77"/>
    <s v="204510010"/>
    <s v=" "/>
    <s v=" "/>
    <s v=" "/>
    <s v="4/533"/>
    <d v="2019-09-30T00:00:00"/>
    <s v=" "/>
    <d v="2019-10-09T00:00:00"/>
    <s v="RD/2019/55289 P.809319 27/9rich.presa in carico       e,mail bg 23/10"/>
    <d v="2019-10-23T00:00:00"/>
    <n v="2019"/>
    <n v="277"/>
    <n v="9"/>
    <s v=" "/>
    <s v=" "/>
    <s v=" "/>
    <s v=" "/>
    <s v=" "/>
    <s v=" "/>
    <s v="1"/>
    <x v="15"/>
    <s v="D"/>
    <n v="2019"/>
    <n v="20415"/>
    <s v="C"/>
    <d v="2019-11-26T00:00:00"/>
    <d v="2019-11-20T00:00:00"/>
    <s v=" "/>
    <s v=" "/>
    <s v="Azienda"/>
    <s v="FPI20 ISTRUTTORIA-AREA TERRIT-ASST PG23-PROTES"/>
    <s v="704720030"/>
    <s v="2"/>
    <s v="bonifico"/>
    <n v="1087.77"/>
    <n v="1087.77"/>
    <n v="1087.77"/>
    <n v="0"/>
    <n v="0"/>
  </r>
  <r>
    <s v="07"/>
    <s v="TSAP"/>
    <n v="2019"/>
    <n v="14917"/>
    <n v="1"/>
    <s v="FT"/>
    <d v="2019-12-09T00:00:00"/>
    <d v="2019-10-15T00:00:00"/>
    <n v="3103889"/>
    <x v="80"/>
    <s v="VIA ENRICO MATTEI 10/12-40054-BUDRIO-BO"/>
    <s v="00654581206"/>
    <s v="03726000379"/>
    <n v="1187.83"/>
    <n v="1187.83"/>
    <s v="204510010"/>
    <s v=" "/>
    <s v=" "/>
    <s v=" "/>
    <s v="4/563"/>
    <d v="2019-09-30T00:00:00"/>
    <s v=" "/>
    <d v="2019-10-10T00:00:00"/>
    <s v="RD/2019/34822"/>
    <d v="2019-10-15T00:00:00"/>
    <n v="2019"/>
    <n v="277"/>
    <n v="9"/>
    <s v=" "/>
    <s v=" "/>
    <s v=" "/>
    <s v=" "/>
    <s v=" "/>
    <s v=" "/>
    <s v="1"/>
    <x v="15"/>
    <s v="D"/>
    <n v="2019"/>
    <n v="20415"/>
    <s v="C"/>
    <d v="2019-11-26T00:00:00"/>
    <d v="2019-11-20T00:00:00"/>
    <s v=" "/>
    <s v=" "/>
    <s v="Azienda"/>
    <s v="FPIPE ISTRUTTORIA-AREA TERRIT-ASST BG EST-PROT"/>
    <s v="704720030"/>
    <s v="2"/>
    <s v="bonifico"/>
    <n v="1187.83"/>
    <n v="1187.83"/>
    <n v="1187.83"/>
    <n v="0"/>
    <n v="0"/>
  </r>
  <r>
    <s v="07"/>
    <s v="3FE"/>
    <n v="2019"/>
    <n v="39894"/>
    <n v="1"/>
    <s v="FT"/>
    <d v="2019-10-26T00:00:00"/>
    <d v="2019-09-13T00:00:00"/>
    <n v="5419"/>
    <x v="81"/>
    <s v="VIA DOSSO 12-41032-CAVEZZO-MO"/>
    <s v="02254810365"/>
    <s v="02254810365"/>
    <n v="1905.5"/>
    <n v="1905.5"/>
    <s v="204510010"/>
    <s v=" "/>
    <s v=" "/>
    <s v=" "/>
    <s v="288/PA"/>
    <d v="2019-08-23T00:00:00"/>
    <s v=" "/>
    <d v="2019-08-27T00:00:00"/>
    <s v="FATTURA DIFFERITA 43556"/>
    <d v="2019-09-13T00:00:00"/>
    <n v="2019"/>
    <n v="4092"/>
    <n v="1"/>
    <s v=" "/>
    <s v=" "/>
    <s v=" "/>
    <s v=" "/>
    <s v=" "/>
    <s v=" "/>
    <s v="1"/>
    <x v="1"/>
    <s v="D"/>
    <n v="2019"/>
    <n v="17585"/>
    <s v="C"/>
    <d v="2019-10-04T00:00:00"/>
    <d v="2019-09-27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40633"/>
    <n v="1"/>
    <s v="FT"/>
    <d v="2019-11-08T00:00:00"/>
    <d v="2019-09-18T00:00:00"/>
    <n v="5419"/>
    <x v="81"/>
    <s v="VIA DOSSO 12-41032-CAVEZZO-MO"/>
    <s v="02254810365"/>
    <s v="02254810365"/>
    <n v="1905.5"/>
    <n v="1905.5"/>
    <s v="204510010"/>
    <s v=" "/>
    <s v=" "/>
    <s v=" "/>
    <s v="296/PA"/>
    <d v="2019-09-06T00:00:00"/>
    <s v=" "/>
    <d v="2019-09-09T00:00:00"/>
    <s v="FATTURA DIFFERITA"/>
    <d v="2019-09-18T00:00:00"/>
    <n v="2019"/>
    <n v="4092"/>
    <n v="1"/>
    <s v=" "/>
    <s v=" "/>
    <s v=" "/>
    <s v=" "/>
    <s v=" "/>
    <s v=" "/>
    <s v="1"/>
    <x v="1"/>
    <s v="D"/>
    <n v="2019"/>
    <n v="17585"/>
    <s v="C"/>
    <d v="2019-10-04T00:00:00"/>
    <d v="2019-09-27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41573"/>
    <n v="1"/>
    <s v="FT"/>
    <d v="2019-11-08T00:00:00"/>
    <d v="2019-09-24T00:00:00"/>
    <n v="5419"/>
    <x v="81"/>
    <s v="VIA DOSSO 12-41032-CAVEZZO-MO"/>
    <s v="02254810365"/>
    <s v="02254810365"/>
    <n v="2477.5500000000002"/>
    <n v="2477.5500000000002"/>
    <s v="204510010"/>
    <s v=" "/>
    <s v=" "/>
    <s v=" "/>
    <s v="297/PA"/>
    <d v="2019-09-06T00:00:00"/>
    <s v=" "/>
    <d v="2019-09-09T00:00:00"/>
    <s v="FATTURA DIFFERITA"/>
    <d v="2019-09-24T00:00:00"/>
    <n v="2019"/>
    <n v="4092"/>
    <n v="1"/>
    <s v=" "/>
    <s v=" "/>
    <s v=" "/>
    <s v=" "/>
    <s v=" "/>
    <s v=" "/>
    <s v="1"/>
    <x v="1"/>
    <s v="D"/>
    <n v="2019"/>
    <n v="18946"/>
    <s v="C"/>
    <d v="2019-10-30T00:00:00"/>
    <d v="2019-10-23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19"/>
    <n v="42681"/>
    <n v="1"/>
    <s v="FT"/>
    <d v="2019-11-17T00:00:00"/>
    <d v="2019-09-30T00:00:00"/>
    <n v="5419"/>
    <x v="81"/>
    <s v="VIA DOSSO 12-41032-CAVEZZO-MO"/>
    <s v="02254810365"/>
    <s v="02254810365"/>
    <n v="1905.5"/>
    <n v="1905.5"/>
    <s v="204510010"/>
    <s v=" "/>
    <s v=" "/>
    <s v=" "/>
    <s v="308/PA"/>
    <d v="2019-09-17T00:00:00"/>
    <s v=" "/>
    <d v="2019-09-18T00:00:00"/>
    <s v="FATTURA DIFFERITA"/>
    <d v="2019-09-30T00:00:00"/>
    <n v="2019"/>
    <n v="4092"/>
    <n v="1"/>
    <s v=" "/>
    <s v=" "/>
    <s v=" "/>
    <s v=" "/>
    <s v=" "/>
    <s v=" "/>
    <s v="1"/>
    <x v="1"/>
    <s v="D"/>
    <n v="2019"/>
    <n v="18946"/>
    <s v="C"/>
    <d v="2019-10-30T00:00:00"/>
    <d v="2019-10-23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43640"/>
    <n v="1"/>
    <s v="FT"/>
    <d v="2019-11-19T00:00:00"/>
    <d v="2019-10-04T00:00:00"/>
    <n v="5419"/>
    <x v="81"/>
    <s v="VIA DOSSO 12-41032-CAVEZZO-MO"/>
    <s v="02254810365"/>
    <s v="02254810365"/>
    <n v="1905.5"/>
    <n v="1905.5"/>
    <s v="204510010"/>
    <s v=" "/>
    <s v=" "/>
    <s v=" "/>
    <s v="313/PA"/>
    <d v="2019-09-20T00:00:00"/>
    <s v=" "/>
    <d v="2019-09-20T00:00:00"/>
    <s v="FATTURA DIFFERITA 47977"/>
    <d v="2019-10-04T00:00:00"/>
    <n v="2019"/>
    <n v="4092"/>
    <n v="1"/>
    <s v=" "/>
    <s v=" "/>
    <s v=" "/>
    <s v=" "/>
    <s v=" "/>
    <s v=" "/>
    <s v="1"/>
    <x v="1"/>
    <s v="D"/>
    <n v="2019"/>
    <n v="18946"/>
    <s v="C"/>
    <d v="2019-10-30T00:00:00"/>
    <d v="2019-10-23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19"/>
    <n v="45115"/>
    <n v="1"/>
    <s v="FT"/>
    <d v="2019-12-03T00:00:00"/>
    <d v="2019-10-17T00:00:00"/>
    <n v="5419"/>
    <x v="81"/>
    <s v="VIA DOSSO 12-41032-CAVEZZO-MO"/>
    <s v="02254810365"/>
    <s v="02254810365"/>
    <n v="2477.5500000000002"/>
    <n v="2477.5500000000002"/>
    <s v="204510010"/>
    <s v=" "/>
    <s v=" "/>
    <s v=" "/>
    <s v="329/PA"/>
    <d v="2019-10-04T00:00:00"/>
    <s v=" "/>
    <d v="2019-10-04T00:00:00"/>
    <s v="FATTURA DIFFERITA"/>
    <d v="2019-10-17T00:00:00"/>
    <n v="2019"/>
    <n v="4092"/>
    <n v="1"/>
    <s v=" "/>
    <s v=" "/>
    <s v=" "/>
    <s v=" "/>
    <s v=" "/>
    <s v=" "/>
    <s v="1"/>
    <x v="1"/>
    <s v="D"/>
    <n v="2019"/>
    <n v="18946"/>
    <s v="C"/>
    <d v="2019-10-30T00:00:00"/>
    <d v="2019-10-23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19"/>
    <n v="45964"/>
    <n v="1"/>
    <s v="FT"/>
    <d v="2019-12-10T00:00:00"/>
    <d v="2019-10-22T00:00:00"/>
    <n v="5419"/>
    <x v="81"/>
    <s v="VIA DOSSO 12-41032-CAVEZZO-MO"/>
    <s v="02254810365"/>
    <s v="02254810365"/>
    <n v="2477.5500000000002"/>
    <n v="2477.5500000000002"/>
    <s v="204510010"/>
    <s v=" "/>
    <s v=" "/>
    <s v=" "/>
    <s v="339/PA"/>
    <d v="2019-10-11T00:00:00"/>
    <s v=" "/>
    <d v="2019-10-11T00:00:00"/>
    <s v="FATTURA DIFFERITA"/>
    <d v="2019-10-22T00:00:00"/>
    <n v="2019"/>
    <n v="4092"/>
    <n v="1"/>
    <s v=" "/>
    <s v=" "/>
    <s v=" "/>
    <s v=" "/>
    <s v=" "/>
    <s v=" "/>
    <s v="1"/>
    <x v="1"/>
    <s v="D"/>
    <n v="2019"/>
    <n v="20014"/>
    <s v="C"/>
    <d v="2019-11-21T00:00:00"/>
    <d v="2019-11-12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19"/>
    <n v="41268"/>
    <n v="1"/>
    <s v="FT"/>
    <d v="2019-11-04T00:00:00"/>
    <d v="2019-09-23T00:00:00"/>
    <n v="3117569"/>
    <x v="82"/>
    <s v="VIA GIUSEPPE REVERE, 16-20123-MILANO-MI"/>
    <s v="09301330966"/>
    <s v="09301330966"/>
    <n v="617.11"/>
    <n v="617.11"/>
    <s v="204510010"/>
    <s v=" "/>
    <s v=" "/>
    <s v=" "/>
    <s v="0900234404"/>
    <d v="2019-08-29T00:00:00"/>
    <s v=" "/>
    <d v="2019-09-05T00:00:00"/>
    <s v="44244"/>
    <d v="2019-09-23T00:00:00"/>
    <n v="2019"/>
    <n v="4092"/>
    <n v="1"/>
    <s v=" "/>
    <s v=" "/>
    <s v=" "/>
    <s v=" "/>
    <s v=" "/>
    <s v=" "/>
    <s v="1"/>
    <x v="1"/>
    <s v="D"/>
    <n v="2019"/>
    <n v="17417"/>
    <s v="C"/>
    <d v="2019-10-04T00:00:00"/>
    <d v="2019-09-27T00:00:00"/>
    <s v=" "/>
    <s v=" "/>
    <s v="Azienda"/>
    <s v="FPI01 ISTRUT-CONTAB E FLUSSI FINANZ"/>
    <s v="701145011"/>
    <s v="2"/>
    <s v="bonifico"/>
    <n v="617.11"/>
    <n v="617.11"/>
    <n v="617.11"/>
    <n v="0"/>
    <n v="0"/>
  </r>
  <r>
    <s v="07"/>
    <s v="3FE"/>
    <n v="2019"/>
    <n v="41269"/>
    <n v="1"/>
    <s v="FT"/>
    <d v="2019-11-04T00:00:00"/>
    <d v="2019-09-23T00:00:00"/>
    <n v="3117569"/>
    <x v="82"/>
    <s v="VIA GIUSEPPE REVERE, 16-20123-MILANO-MI"/>
    <s v="09301330966"/>
    <s v="09301330966"/>
    <n v="1050"/>
    <n v="1050"/>
    <s v="204510010"/>
    <s v=" "/>
    <s v=" "/>
    <s v=" "/>
    <s v="0900234431"/>
    <d v="2019-08-30T00:00:00"/>
    <s v=" "/>
    <d v="2019-09-05T00:00:00"/>
    <s v="VENDITA"/>
    <d v="2019-09-23T00:00:00"/>
    <n v="2019"/>
    <n v="83"/>
    <n v="1"/>
    <s v=" "/>
    <s v=" "/>
    <s v=" "/>
    <s v=" "/>
    <s v=" "/>
    <s v=" "/>
    <s v="N602"/>
    <x v="1"/>
    <s v="D"/>
    <n v="2019"/>
    <n v="17416"/>
    <s v="C"/>
    <d v="2019-10-04T00:00:00"/>
    <d v="2019-09-27T00:00:00"/>
    <s v=" "/>
    <s v=" "/>
    <s v="Azienda"/>
    <s v="FPI01 ISTRUT-CONTAB E FLUSSI FINANZ"/>
    <s v="701135015"/>
    <s v="2"/>
    <s v="bonifico"/>
    <n v="1050"/>
    <n v="1050"/>
    <n v="1050"/>
    <n v="0"/>
    <n v="0"/>
  </r>
  <r>
    <s v="07"/>
    <s v="3FE"/>
    <n v="2019"/>
    <n v="41910"/>
    <n v="1"/>
    <s v="FT"/>
    <d v="2019-11-10T00:00:00"/>
    <d v="2019-09-25T00:00:00"/>
    <n v="3117569"/>
    <x v="82"/>
    <s v="VIA GIUSEPPE REVERE, 16-20123-MILANO-MI"/>
    <s v="09301330966"/>
    <s v="09301330966"/>
    <n v="222.31"/>
    <n v="222.31"/>
    <s v="204510010"/>
    <s v=" "/>
    <s v=" "/>
    <s v=" "/>
    <s v="0900234552"/>
    <d v="2019-09-10T00:00:00"/>
    <s v=" "/>
    <d v="2019-09-11T00:00:00"/>
    <s v="VENDITA 46034"/>
    <d v="2019-09-25T00:00:00"/>
    <n v="2019"/>
    <n v="4092"/>
    <n v="1"/>
    <s v=" "/>
    <s v=" "/>
    <s v=" "/>
    <s v=" "/>
    <s v=" "/>
    <s v=" "/>
    <s v="1"/>
    <x v="1"/>
    <s v="D"/>
    <n v="2019"/>
    <n v="18198"/>
    <s v="C"/>
    <d v="2019-10-16T00:00:00"/>
    <d v="2019-10-10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42108"/>
    <n v="1"/>
    <s v="FT"/>
    <d v="2019-11-10T00:00:00"/>
    <d v="2019-09-26T00:00:00"/>
    <n v="3117569"/>
    <x v="82"/>
    <s v="VIA GIUSEPPE REVERE, 16-20123-MILANO-MI"/>
    <s v="09301330966"/>
    <s v="09301330966"/>
    <n v="197.4"/>
    <n v="197.4"/>
    <s v="204510010"/>
    <s v=" "/>
    <s v=" "/>
    <s v=" "/>
    <s v="0900234487"/>
    <d v="2019-09-05T00:00:00"/>
    <s v=" "/>
    <d v="2019-09-11T00:00:00"/>
    <s v="VENDITA 45155"/>
    <d v="2019-09-26T00:00:00"/>
    <n v="2019"/>
    <n v="4092"/>
    <n v="1"/>
    <s v=" "/>
    <s v=" "/>
    <s v=" "/>
    <s v=" "/>
    <s v=" "/>
    <s v=" "/>
    <s v="1"/>
    <x v="1"/>
    <s v="D"/>
    <n v="2019"/>
    <n v="18198"/>
    <s v="C"/>
    <d v="2019-10-16T00:00:00"/>
    <d v="2019-10-10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19"/>
    <n v="42134"/>
    <n v="1"/>
    <s v="FT"/>
    <d v="2019-11-10T00:00:00"/>
    <d v="2019-09-26T00:00:00"/>
    <n v="3117569"/>
    <x v="82"/>
    <s v="VIA GIUSEPPE REVERE, 16-20123-MILANO-MI"/>
    <s v="09301330966"/>
    <s v="09301330966"/>
    <n v="642.02"/>
    <n v="642.02"/>
    <s v="204510010"/>
    <s v=" "/>
    <s v=" "/>
    <s v=" "/>
    <s v="0900234509"/>
    <d v="2019-09-06T00:00:00"/>
    <s v=" "/>
    <d v="2019-09-11T00:00:00"/>
    <s v="VENDITA 45416"/>
    <d v="2019-09-26T00:00:00"/>
    <n v="2019"/>
    <n v="4092"/>
    <n v="1"/>
    <s v=" "/>
    <s v=" "/>
    <s v=" "/>
    <s v=" "/>
    <s v=" "/>
    <s v=" "/>
    <s v="1"/>
    <x v="1"/>
    <s v="D"/>
    <n v="2019"/>
    <n v="18198"/>
    <s v="C"/>
    <d v="2019-10-16T00:00:00"/>
    <d v="2019-10-10T00:00:00"/>
    <s v=" "/>
    <s v=" "/>
    <s v="Azienda"/>
    <s v="FPI01 ISTRUT-CONTAB E FLUSSI FINANZ"/>
    <s v="701145011"/>
    <s v="2"/>
    <s v="bonifico"/>
    <n v="642.02"/>
    <n v="642.02"/>
    <n v="642.02"/>
    <n v="0"/>
    <n v="0"/>
  </r>
  <r>
    <s v="07"/>
    <s v="3FE"/>
    <n v="2019"/>
    <n v="43247"/>
    <n v="1"/>
    <s v="FT"/>
    <d v="2019-11-22T00:00:00"/>
    <d v="2019-10-02T00:00:00"/>
    <n v="3117569"/>
    <x v="82"/>
    <s v="VIA GIUSEPPE REVERE, 16-20123-MILANO-MI"/>
    <s v="09301330966"/>
    <s v="09301330966"/>
    <n v="222.31"/>
    <n v="222.31"/>
    <s v="204510010"/>
    <s v=" "/>
    <s v=" "/>
    <s v=" "/>
    <s v="0900234578"/>
    <d v="2019-09-11T00:00:00"/>
    <s v=" "/>
    <d v="2019-09-23T00:00:00"/>
    <s v="VENDITA"/>
    <d v="2019-10-02T00:00:00"/>
    <n v="2019"/>
    <n v="4092"/>
    <n v="1"/>
    <s v=" "/>
    <s v=" "/>
    <s v=" "/>
    <s v=" "/>
    <s v=" "/>
    <s v=" "/>
    <s v="1"/>
    <x v="1"/>
    <s v="D"/>
    <n v="2019"/>
    <n v="18198"/>
    <s v="C"/>
    <d v="2019-10-16T00:00:00"/>
    <d v="2019-10-10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43357"/>
    <n v="1"/>
    <s v="FT"/>
    <d v="2019-11-22T00:00:00"/>
    <d v="2019-10-02T00:00:00"/>
    <n v="3117569"/>
    <x v="82"/>
    <s v="VIA GIUSEPPE REVERE, 16-20123-MILANO-MI"/>
    <s v="09301330966"/>
    <s v="09301330966"/>
    <n v="282"/>
    <n v="282"/>
    <s v="204510010"/>
    <s v=" "/>
    <s v=" "/>
    <s v=" "/>
    <s v="0900234729"/>
    <d v="2019-09-20T00:00:00"/>
    <s v=" "/>
    <d v="2019-09-23T00:00:00"/>
    <s v="VENDITA"/>
    <d v="2019-10-02T00:00:00"/>
    <n v="2019"/>
    <n v="83"/>
    <n v="1"/>
    <s v=" "/>
    <s v=" "/>
    <s v=" "/>
    <s v=" "/>
    <s v=" "/>
    <s v=" "/>
    <s v="N602"/>
    <x v="1"/>
    <s v="D"/>
    <n v="2019"/>
    <n v="18197"/>
    <s v="C"/>
    <d v="2019-10-16T00:00:00"/>
    <d v="2019-10-10T00:00:00"/>
    <s v=" "/>
    <s v=" "/>
    <s v="Azienda"/>
    <s v="FPI01 ISTRUT-CONTAB E FLUSSI FINANZ"/>
    <s v="701135015"/>
    <s v="2"/>
    <s v="bonifico"/>
    <n v="282"/>
    <n v="282"/>
    <n v="282"/>
    <n v="0"/>
    <n v="0"/>
  </r>
  <r>
    <s v="07"/>
    <s v="3FE"/>
    <n v="2019"/>
    <n v="43569"/>
    <n v="1"/>
    <s v="FT"/>
    <d v="2019-11-22T00:00:00"/>
    <d v="2019-10-03T00:00:00"/>
    <n v="3117569"/>
    <x v="82"/>
    <s v="VIA GIUSEPPE REVERE, 16-20123-MILANO-MI"/>
    <s v="09301330966"/>
    <s v="09301330966"/>
    <n v="1086.6400000000001"/>
    <n v="1086.6400000000001"/>
    <s v="204510010"/>
    <s v=" "/>
    <s v=" "/>
    <s v=" "/>
    <s v="0900234654"/>
    <d v="2019-09-18T00:00:00"/>
    <s v=" "/>
    <d v="2019-09-23T00:00:00"/>
    <s v="VENDITA"/>
    <d v="2019-10-03T00:00:00"/>
    <n v="2019"/>
    <n v="4092"/>
    <n v="1"/>
    <s v=" "/>
    <s v=" "/>
    <s v=" "/>
    <s v=" "/>
    <s v=" "/>
    <s v=" "/>
    <s v="1"/>
    <x v="1"/>
    <s v="D"/>
    <n v="2019"/>
    <n v="18198"/>
    <s v="C"/>
    <d v="2019-10-16T00:00:00"/>
    <d v="2019-10-10T00:00:00"/>
    <s v=" "/>
    <s v=" "/>
    <s v="Azienda"/>
    <s v="FPI01 ISTRUT-CONTAB E FLUSSI FINANZ"/>
    <s v="701145011"/>
    <s v="2"/>
    <s v="bonifico"/>
    <n v="1086.6400000000001"/>
    <n v="1086.6400000000001"/>
    <n v="1086.6400000000001"/>
    <n v="0"/>
    <n v="0"/>
  </r>
  <r>
    <s v="07"/>
    <s v="3FE"/>
    <n v="2019"/>
    <n v="45587"/>
    <n v="1"/>
    <s v="FT"/>
    <d v="2019-12-03T00:00:00"/>
    <d v="2019-10-18T00:00:00"/>
    <n v="3117569"/>
    <x v="82"/>
    <s v="VIA GIUSEPPE REVERE, 16-20123-MILANO-MI"/>
    <s v="09301330966"/>
    <s v="09301330966"/>
    <n v="222.31"/>
    <n v="222.31"/>
    <s v="204510010"/>
    <s v=" "/>
    <s v=" "/>
    <s v=" "/>
    <s v="0900235025"/>
    <d v="2019-10-02T00:00:00"/>
    <s v=" "/>
    <d v="2019-10-04T00:00:00"/>
    <s v="VENDITA - 49643"/>
    <d v="2019-10-18T00:00:00"/>
    <n v="2019"/>
    <n v="4092"/>
    <n v="1"/>
    <s v=" "/>
    <s v=" "/>
    <s v=" "/>
    <s v=" "/>
    <s v=" "/>
    <s v=" "/>
    <s v="1"/>
    <x v="1"/>
    <s v="D"/>
    <n v="2019"/>
    <n v="18864"/>
    <s v="C"/>
    <d v="2019-10-30T00:00:00"/>
    <d v="2019-10-23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46479"/>
    <n v="1"/>
    <s v="ND"/>
    <d v="2019-12-03T00:00:00"/>
    <d v="2019-10-22T00:00:00"/>
    <n v="3117569"/>
    <x v="82"/>
    <s v="VIA GIUSEPPE REVERE, 16-20123-MILANO-MI"/>
    <s v="09301330966"/>
    <s v="09301330966"/>
    <n v="662.22"/>
    <n v="662.22"/>
    <s v="204510010"/>
    <s v=" "/>
    <s v=" "/>
    <s v=" "/>
    <s v="0900234979"/>
    <d v="2019-09-30T00:00:00"/>
    <s v=" "/>
    <d v="2019-10-04T00:00:00"/>
    <s v="C/DEPOSITO PASSATO A VENDITA"/>
    <d v="2019-10-22T00:00:00"/>
    <n v="2019"/>
    <n v="5092"/>
    <n v="1"/>
    <s v=" "/>
    <s v=" "/>
    <s v=" "/>
    <s v=" "/>
    <s v=" "/>
    <s v=" "/>
    <s v="1"/>
    <x v="1"/>
    <s v="D"/>
    <n v="2019"/>
    <n v="19322"/>
    <s v="C"/>
    <d v="2019-11-08T00:00:00"/>
    <d v="2019-11-04T00:00:00"/>
    <s v=" "/>
    <s v=" "/>
    <s v="Azienda"/>
    <s v="FPI01 ISTRUT-CONTAB E FLUSSI FINANZ"/>
    <s v="701145011"/>
    <s v="2"/>
    <s v="bonifico"/>
    <n v="662.22"/>
    <n v="662.22"/>
    <n v="662.22"/>
    <n v="0"/>
    <n v="0"/>
  </r>
  <r>
    <s v="07"/>
    <s v="3FE"/>
    <n v="2019"/>
    <n v="46479"/>
    <n v="2"/>
    <s v="ND"/>
    <d v="2019-12-03T00:00:00"/>
    <d v="2019-10-22T00:00:00"/>
    <n v="3117569"/>
    <x v="82"/>
    <s v="VIA GIUSEPPE REVERE, 16-20123-MILANO-MI"/>
    <s v="09301330966"/>
    <s v="09301330966"/>
    <n v="146.25"/>
    <n v="146.25"/>
    <s v="204510010"/>
    <s v=" "/>
    <s v=" "/>
    <s v=" "/>
    <s v="0900234979"/>
    <d v="2019-09-30T00:00:00"/>
    <s v=" "/>
    <d v="2019-10-04T00:00:00"/>
    <s v="C/DEPOSITO PASSATO A VENDITA"/>
    <d v="2019-10-22T00:00:00"/>
    <n v="2019"/>
    <n v="5092"/>
    <n v="1"/>
    <s v=" "/>
    <s v=" "/>
    <s v=" "/>
    <s v=" "/>
    <s v=" "/>
    <s v=" "/>
    <s v="1"/>
    <x v="1"/>
    <s v="D"/>
    <n v="2019"/>
    <n v="19322"/>
    <s v="C"/>
    <d v="2019-11-08T00:00:00"/>
    <d v="2019-11-04T00:00:00"/>
    <s v=" "/>
    <s v=" "/>
    <s v="Azienda"/>
    <s v="FPI01 ISTRUT-CONTAB E FLUSSI FINANZ"/>
    <s v="701145011"/>
    <s v="2"/>
    <s v="bonifico"/>
    <n v="146.25"/>
    <n v="146.25"/>
    <n v="146.25"/>
    <n v="0"/>
    <n v="0"/>
  </r>
  <r>
    <s v="07"/>
    <s v="3FE"/>
    <n v="2019"/>
    <n v="46576"/>
    <n v="1"/>
    <s v="FT"/>
    <d v="2019-12-03T00:00:00"/>
    <d v="2019-10-22T00:00:00"/>
    <n v="3117569"/>
    <x v="82"/>
    <s v="VIA GIUSEPPE REVERE, 16-20123-MILANO-MI"/>
    <s v="09301330966"/>
    <s v="09301330966"/>
    <n v="222.31"/>
    <n v="222.31"/>
    <s v="204510010"/>
    <s v=" "/>
    <s v=" "/>
    <s v=" "/>
    <s v="0900235026"/>
    <d v="2019-10-02T00:00:00"/>
    <s v=" "/>
    <d v="2019-10-04T00:00:00"/>
    <s v="VENDITA"/>
    <d v="2019-10-22T00:00:00"/>
    <n v="2019"/>
    <n v="4092"/>
    <n v="1"/>
    <s v=" "/>
    <s v=" "/>
    <s v=" "/>
    <s v=" "/>
    <s v=" "/>
    <s v=" "/>
    <s v="1"/>
    <x v="1"/>
    <s v="D"/>
    <n v="2019"/>
    <n v="19322"/>
    <s v="C"/>
    <d v="2019-11-08T00:00:00"/>
    <d v="2019-11-04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19"/>
    <n v="46606"/>
    <n v="1"/>
    <s v="FT"/>
    <d v="2019-12-03T00:00:00"/>
    <d v="2019-10-22T00:00:00"/>
    <n v="3117569"/>
    <x v="82"/>
    <s v="VIA GIUSEPPE REVERE, 16-20123-MILANO-MI"/>
    <s v="09301330966"/>
    <s v="09301330966"/>
    <n v="1061.73"/>
    <n v="1061.73"/>
    <s v="204510010"/>
    <s v=" "/>
    <s v=" "/>
    <s v=" "/>
    <s v="0900234931"/>
    <d v="2019-09-27T00:00:00"/>
    <s v=" "/>
    <d v="2019-10-04T00:00:00"/>
    <s v="VENDITA"/>
    <d v="2019-10-22T00:00:00"/>
    <n v="2019"/>
    <n v="4092"/>
    <n v="1"/>
    <s v=" "/>
    <s v=" "/>
    <s v=" "/>
    <s v=" "/>
    <s v=" "/>
    <s v=" "/>
    <s v="1"/>
    <x v="1"/>
    <s v="D"/>
    <n v="2019"/>
    <n v="19322"/>
    <s v="C"/>
    <d v="2019-11-08T00:00:00"/>
    <d v="2019-11-04T00:00:00"/>
    <s v=" "/>
    <s v=" "/>
    <s v="Azienda"/>
    <s v="FPI01 ISTRUT-CONTAB E FLUSSI FINANZ"/>
    <s v="701145011"/>
    <s v="2"/>
    <s v="bonifico"/>
    <n v="1061.73"/>
    <n v="1061.73"/>
    <n v="1061.73"/>
    <n v="0"/>
    <n v="0"/>
  </r>
  <r>
    <s v="07"/>
    <s v="3FE"/>
    <n v="2019"/>
    <n v="46608"/>
    <n v="1"/>
    <s v="FT"/>
    <d v="2019-12-03T00:00:00"/>
    <d v="2019-10-22T00:00:00"/>
    <n v="3117569"/>
    <x v="82"/>
    <s v="VIA GIUSEPPE REVERE, 16-20123-MILANO-MI"/>
    <s v="09301330966"/>
    <s v="09301330966"/>
    <n v="633.39"/>
    <n v="633.39"/>
    <s v="204510010"/>
    <s v=" "/>
    <s v=" "/>
    <s v=" "/>
    <s v="0900234976"/>
    <d v="2019-09-30T00:00:00"/>
    <s v=" "/>
    <d v="2019-10-04T00:00:00"/>
    <s v="VENDITA"/>
    <d v="2019-10-22T00:00:00"/>
    <n v="2019"/>
    <n v="5092"/>
    <n v="1"/>
    <s v=" "/>
    <s v=" "/>
    <s v=" "/>
    <s v=" "/>
    <s v=" "/>
    <s v=" "/>
    <s v="1"/>
    <x v="1"/>
    <s v="D"/>
    <n v="2019"/>
    <n v="19322"/>
    <s v="C"/>
    <d v="2019-11-08T00:00:00"/>
    <d v="2019-11-04T00:00:00"/>
    <s v=" "/>
    <s v=" "/>
    <s v="Azienda"/>
    <s v="FPI01 ISTRUT-CONTAB E FLUSSI FINANZ"/>
    <s v="701145011"/>
    <s v="2"/>
    <s v="bonifico"/>
    <n v="633.39"/>
    <n v="633.39"/>
    <n v="633.39"/>
    <n v="0"/>
    <n v="0"/>
  </r>
  <r>
    <s v="07"/>
    <s v="3FE"/>
    <n v="2019"/>
    <n v="46999"/>
    <n v="1"/>
    <s v="FT"/>
    <d v="2019-12-03T00:00:00"/>
    <d v="2019-10-23T00:00:00"/>
    <n v="3117569"/>
    <x v="82"/>
    <s v="VIA GIUSEPPE REVERE, 16-20123-MILANO-MI"/>
    <s v="09301330966"/>
    <s v="09301330966"/>
    <n v="394.8"/>
    <n v="394.8"/>
    <s v="204510010"/>
    <s v=" "/>
    <s v=" "/>
    <s v=" "/>
    <s v="0900234853"/>
    <d v="2019-09-25T00:00:00"/>
    <s v=" "/>
    <d v="2019-10-04T00:00:00"/>
    <s v="48719"/>
    <d v="2019-10-23T00:00:00"/>
    <n v="2019"/>
    <n v="4092"/>
    <n v="1"/>
    <s v=" "/>
    <s v=" "/>
    <s v=" "/>
    <s v=" "/>
    <s v=" "/>
    <s v=" "/>
    <s v="1"/>
    <x v="1"/>
    <s v="D"/>
    <n v="2019"/>
    <n v="19322"/>
    <s v="C"/>
    <d v="2019-11-08T00:00:00"/>
    <d v="2019-11-04T00:00:00"/>
    <s v=" "/>
    <s v=" "/>
    <s v="Azienda"/>
    <s v="FPI01 ISTRUT-CONTAB E FLUSSI FINANZ"/>
    <s v="701145011"/>
    <s v="2"/>
    <s v="bonifico"/>
    <n v="394.8"/>
    <n v="394.8"/>
    <n v="394.8"/>
    <n v="0"/>
    <n v="0"/>
  </r>
  <r>
    <s v="07"/>
    <s v="3FE"/>
    <n v="2019"/>
    <n v="47000"/>
    <n v="1"/>
    <s v="FT"/>
    <d v="2019-12-03T00:00:00"/>
    <d v="2019-10-23T00:00:00"/>
    <n v="3117569"/>
    <x v="82"/>
    <s v="VIA GIUSEPPE REVERE, 16-20123-MILANO-MI"/>
    <s v="09301330966"/>
    <s v="09301330966"/>
    <n v="235.95"/>
    <n v="235.95"/>
    <s v="204510010"/>
    <s v=" "/>
    <s v=" "/>
    <s v=" "/>
    <s v="0900234932"/>
    <d v="2019-09-27T00:00:00"/>
    <s v=" "/>
    <d v="2019-10-04T00:00:00"/>
    <s v="48746"/>
    <d v="2019-10-23T00:00:00"/>
    <n v="2019"/>
    <n v="5092"/>
    <n v="1"/>
    <s v=" "/>
    <s v=" "/>
    <s v=" "/>
    <s v=" "/>
    <s v=" "/>
    <s v=" "/>
    <s v="1"/>
    <x v="1"/>
    <s v="D"/>
    <n v="2019"/>
    <n v="19322"/>
    <s v="C"/>
    <d v="2019-11-08T00:00:00"/>
    <d v="2019-11-04T00:00:00"/>
    <s v=" "/>
    <s v=" "/>
    <s v="Azienda"/>
    <s v="FPI01 ISTRUT-CONTAB E FLUSSI FINANZ"/>
    <s v="701145011"/>
    <s v="2"/>
    <s v="bonifico"/>
    <n v="235.95"/>
    <n v="235.95"/>
    <n v="235.95"/>
    <n v="0"/>
    <n v="0"/>
  </r>
  <r>
    <s v="07"/>
    <s v="3FE"/>
    <n v="2019"/>
    <n v="47001"/>
    <n v="1"/>
    <s v="FT"/>
    <d v="2019-12-03T00:00:00"/>
    <d v="2019-10-23T00:00:00"/>
    <n v="3117569"/>
    <x v="82"/>
    <s v="VIA GIUSEPPE REVERE, 16-20123-MILANO-MI"/>
    <s v="09301330966"/>
    <s v="09301330966"/>
    <n v="564.72"/>
    <n v="564.72"/>
    <s v="204510010"/>
    <s v=" "/>
    <s v=" "/>
    <s v=" "/>
    <s v="0900234933"/>
    <d v="2019-09-27T00:00:00"/>
    <s v=" "/>
    <d v="2019-10-04T00:00:00"/>
    <s v="48747"/>
    <d v="2019-10-23T00:00:00"/>
    <n v="2019"/>
    <n v="5092"/>
    <n v="1"/>
    <s v=" "/>
    <s v=" "/>
    <s v=" "/>
    <s v=" "/>
    <s v=" "/>
    <s v=" "/>
    <s v="1"/>
    <x v="1"/>
    <s v="D"/>
    <n v="2019"/>
    <n v="19322"/>
    <s v="C"/>
    <d v="2019-11-08T00:00:00"/>
    <d v="2019-11-04T00:00:00"/>
    <s v=" "/>
    <s v=" "/>
    <s v="Azienda"/>
    <s v="FPI01 ISTRUT-CONTAB E FLUSSI FINANZ"/>
    <s v="701145011"/>
    <s v="2"/>
    <s v="bonifico"/>
    <n v="564.72"/>
    <n v="564.72"/>
    <n v="564.72"/>
    <n v="0"/>
    <n v="0"/>
  </r>
  <r>
    <s v="07"/>
    <s v="3FE"/>
    <n v="2019"/>
    <n v="45121"/>
    <n v="1"/>
    <s v="FT"/>
    <d v="2019-12-04T00:00:00"/>
    <d v="2019-10-17T00:00:00"/>
    <n v="3117569"/>
    <x v="82"/>
    <s v="VIA GIUSEPPE REVERE, 16-20123-MILANO-MI"/>
    <s v="09301330966"/>
    <s v="09301330966"/>
    <n v="197.4"/>
    <n v="197.4"/>
    <s v="204510010"/>
    <s v=" "/>
    <s v=" "/>
    <s v=" "/>
    <s v="0900234930"/>
    <d v="2019-09-27T00:00:00"/>
    <s v=" "/>
    <d v="2019-10-05T00:00:00"/>
    <s v="VENDITA"/>
    <d v="2019-10-17T00:00:00"/>
    <n v="2019"/>
    <n v="4092"/>
    <n v="1"/>
    <s v=" "/>
    <s v=" "/>
    <s v=" "/>
    <s v=" "/>
    <s v=" "/>
    <s v=" "/>
    <s v="1"/>
    <x v="1"/>
    <s v="D"/>
    <n v="2019"/>
    <n v="18864"/>
    <s v="C"/>
    <d v="2019-10-30T00:00:00"/>
    <d v="2019-10-23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19"/>
    <n v="47002"/>
    <n v="1"/>
    <s v="FT"/>
    <d v="2019-12-04T00:00:00"/>
    <d v="2019-10-23T00:00:00"/>
    <n v="3117569"/>
    <x v="82"/>
    <s v="VIA GIUSEPPE REVERE, 16-20123-MILANO-MI"/>
    <s v="09301330966"/>
    <s v="09301330966"/>
    <n v="503"/>
    <n v="503"/>
    <s v="204510010"/>
    <s v=" "/>
    <s v=" "/>
    <s v=" "/>
    <s v="0900234973"/>
    <d v="2019-09-30T00:00:00"/>
    <s v=" "/>
    <d v="2019-10-05T00:00:00"/>
    <s v="47528"/>
    <d v="2019-10-23T00:00:00"/>
    <n v="2019"/>
    <n v="5083"/>
    <n v="1"/>
    <s v=" "/>
    <s v=" "/>
    <s v=" "/>
    <s v=" "/>
    <s v=" "/>
    <s v=" "/>
    <s v="1"/>
    <x v="1"/>
    <s v="D"/>
    <n v="2019"/>
    <n v="19322"/>
    <s v="C"/>
    <d v="2019-11-08T00:00:00"/>
    <d v="2019-11-04T00:00:00"/>
    <s v=" "/>
    <s v=" "/>
    <s v="Azienda"/>
    <s v="FPI01 ISTRUT-CONTAB E FLUSSI FINANZ"/>
    <s v="701135015"/>
    <s v="2"/>
    <s v="bonifico"/>
    <n v="503"/>
    <n v="503"/>
    <n v="503"/>
    <n v="0"/>
    <n v="0"/>
  </r>
  <r>
    <s v="07"/>
    <s v="3FE"/>
    <n v="2019"/>
    <n v="47003"/>
    <n v="1"/>
    <s v="FT"/>
    <d v="2019-12-04T00:00:00"/>
    <d v="2019-10-23T00:00:00"/>
    <n v="3117569"/>
    <x v="82"/>
    <s v="VIA GIUSEPPE REVERE, 16-20123-MILANO-MI"/>
    <s v="09301330966"/>
    <s v="09301330966"/>
    <n v="47.73"/>
    <n v="47.73"/>
    <s v="204510010"/>
    <s v=" "/>
    <s v=" "/>
    <s v=" "/>
    <s v="0900234974"/>
    <d v="2019-09-30T00:00:00"/>
    <s v=" "/>
    <d v="2019-10-05T00:00:00"/>
    <s v="47550"/>
    <d v="2019-10-23T00:00:00"/>
    <n v="2019"/>
    <n v="5083"/>
    <n v="1"/>
    <s v=" "/>
    <s v=" "/>
    <s v=" "/>
    <s v=" "/>
    <s v=" "/>
    <s v=" "/>
    <s v="1"/>
    <x v="1"/>
    <s v="D"/>
    <n v="2019"/>
    <n v="19322"/>
    <s v="C"/>
    <d v="2019-11-08T00:00:00"/>
    <d v="2019-11-04T00:00:00"/>
    <s v=" "/>
    <s v=" "/>
    <s v="Azienda"/>
    <s v="FPI01 ISTRUT-CONTAB E FLUSSI FINANZ"/>
    <s v="701135015"/>
    <s v="2"/>
    <s v="bonifico"/>
    <n v="47.73"/>
    <n v="47.73"/>
    <n v="47.73"/>
    <n v="0"/>
    <n v="0"/>
  </r>
  <r>
    <s v="07"/>
    <s v="3FE"/>
    <n v="2019"/>
    <n v="47004"/>
    <n v="1"/>
    <s v="FT"/>
    <d v="2019-12-04T00:00:00"/>
    <d v="2019-10-23T00:00:00"/>
    <n v="3117569"/>
    <x v="82"/>
    <s v="VIA GIUSEPPE REVERE, 16-20123-MILANO-MI"/>
    <s v="09301330966"/>
    <s v="09301330966"/>
    <n v="503.1"/>
    <n v="503.1"/>
    <s v="204510010"/>
    <s v=" "/>
    <s v=" "/>
    <s v=" "/>
    <s v="0900234977"/>
    <d v="2019-09-30T00:00:00"/>
    <s v=" "/>
    <d v="2019-10-05T00:00:00"/>
    <s v="47549"/>
    <d v="2019-10-23T00:00:00"/>
    <n v="2019"/>
    <n v="83"/>
    <n v="1"/>
    <s v=" "/>
    <s v=" "/>
    <s v=" "/>
    <s v=" "/>
    <s v=" "/>
    <s v=" "/>
    <s v="N602"/>
    <x v="1"/>
    <s v="D"/>
    <n v="2019"/>
    <n v="19321"/>
    <s v="C"/>
    <d v="2019-11-08T00:00:00"/>
    <d v="2019-11-04T00:00:00"/>
    <s v=" "/>
    <s v=" "/>
    <s v="Azienda"/>
    <s v="FPI01 ISTRUT-CONTAB E FLUSSI FINANZ"/>
    <s v="701135015"/>
    <s v="2"/>
    <s v="bonifico"/>
    <n v="503.1"/>
    <n v="503.1"/>
    <n v="503.1"/>
    <n v="0"/>
    <n v="0"/>
  </r>
  <r>
    <s v="07"/>
    <s v="3FE"/>
    <n v="2019"/>
    <n v="46643"/>
    <n v="1"/>
    <s v="FT"/>
    <d v="2019-12-15T00:00:00"/>
    <d v="2019-10-22T00:00:00"/>
    <n v="3117569"/>
    <x v="82"/>
    <s v="VIA GIUSEPPE REVERE, 16-20123-MILANO-MI"/>
    <s v="09301330966"/>
    <s v="09301330966"/>
    <n v="1107.79"/>
    <n v="1107.79"/>
    <s v="204510010"/>
    <s v=" "/>
    <s v=" "/>
    <s v=" "/>
    <s v="0900235149"/>
    <d v="2019-10-09T00:00:00"/>
    <s v=" "/>
    <d v="2019-10-16T00:00:00"/>
    <s v="VENDITA - 50932"/>
    <d v="2019-10-22T00:00:00"/>
    <n v="2019"/>
    <n v="4092"/>
    <n v="1"/>
    <s v=" "/>
    <s v=" "/>
    <s v=" "/>
    <s v=" "/>
    <s v=" "/>
    <s v=" "/>
    <s v="1"/>
    <x v="1"/>
    <s v="D"/>
    <n v="2019"/>
    <n v="19886"/>
    <s v="C"/>
    <d v="2019-11-21T00:00:00"/>
    <d v="2019-11-12T00:00:00"/>
    <s v=" "/>
    <s v=" "/>
    <s v="Azienda"/>
    <s v="FPI01 ISTRUT-CONTAB E FLUSSI FINANZ"/>
    <s v="701145011"/>
    <s v="2"/>
    <s v="bonifico"/>
    <n v="1107.79"/>
    <n v="1107.79"/>
    <n v="1107.79"/>
    <n v="0"/>
    <n v="0"/>
  </r>
  <r>
    <s v="07"/>
    <s v="3FE"/>
    <n v="2019"/>
    <n v="46980"/>
    <n v="1"/>
    <s v="FT"/>
    <d v="2019-12-15T00:00:00"/>
    <d v="2019-10-23T00:00:00"/>
    <n v="3117569"/>
    <x v="82"/>
    <s v="VIA GIUSEPPE REVERE, 16-20123-MILANO-MI"/>
    <s v="09301330966"/>
    <s v="09301330966"/>
    <n v="394.8"/>
    <n v="394.8"/>
    <s v="204510010"/>
    <s v=" "/>
    <s v=" "/>
    <s v=" "/>
    <s v="0900235174"/>
    <d v="2019-10-10T00:00:00"/>
    <s v=" "/>
    <d v="2019-10-16T00:00:00"/>
    <s v="VENDITA - 51470 CHIESTO RIGAMONTI V ALL OK"/>
    <d v="2019-10-23T00:00:00"/>
    <n v="2019"/>
    <n v="4092"/>
    <n v="1"/>
    <s v=" "/>
    <s v=" "/>
    <s v=" "/>
    <s v=" "/>
    <s v=" "/>
    <s v=" "/>
    <s v="1"/>
    <x v="1"/>
    <s v="D"/>
    <n v="2019"/>
    <n v="19886"/>
    <s v="C"/>
    <d v="2019-11-21T00:00:00"/>
    <d v="2019-11-12T00:00:00"/>
    <s v=" "/>
    <s v=" "/>
    <s v="Azienda"/>
    <s v="FPI01 ISTRUT-CONTAB E FLUSSI FINANZ"/>
    <s v="701145011"/>
    <s v="2"/>
    <s v="bonifico"/>
    <n v="394.8"/>
    <n v="394.8"/>
    <n v="394.8"/>
    <n v="0"/>
    <n v="0"/>
  </r>
  <r>
    <s v="07"/>
    <s v="3FE"/>
    <n v="2019"/>
    <n v="47207"/>
    <n v="1"/>
    <s v="FT"/>
    <d v="2019-12-15T00:00:00"/>
    <d v="2019-10-23T00:00:00"/>
    <n v="3117569"/>
    <x v="82"/>
    <s v="VIA GIUSEPPE REVERE, 16-20123-MILANO-MI"/>
    <s v="09301330966"/>
    <s v="09301330966"/>
    <n v="197.4"/>
    <n v="197.4"/>
    <s v="204510010"/>
    <s v=" "/>
    <s v=" "/>
    <s v=" "/>
    <s v="0900235076"/>
    <d v="2019-10-04T00:00:00"/>
    <s v=" "/>
    <d v="2019-10-16T00:00:00"/>
    <s v="VENDITA 50212"/>
    <d v="2019-10-23T00:00:00"/>
    <n v="2019"/>
    <n v="4092"/>
    <n v="1"/>
    <s v=" "/>
    <s v=" "/>
    <s v=" "/>
    <s v=" "/>
    <s v=" "/>
    <s v=" "/>
    <s v="1"/>
    <x v="1"/>
    <s v="D"/>
    <n v="2019"/>
    <n v="19886"/>
    <s v="C"/>
    <d v="2019-11-21T00:00:00"/>
    <d v="2019-11-12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2FE"/>
    <n v="2019"/>
    <n v="319"/>
    <n v="1"/>
    <s v="FT"/>
    <d v="2019-09-16T00:00:00"/>
    <d v="2019-07-19T00:00:00"/>
    <n v="175"/>
    <x v="83"/>
    <s v="VIA SALDARINI CATELLI,  1-22070-GRANDATE-CO"/>
    <s v="00227010139"/>
    <s v="00227010139"/>
    <n v="223.04"/>
    <n v="223.04"/>
    <s v="204510010"/>
    <s v=" "/>
    <s v=" "/>
    <s v=" "/>
    <s v="5947000296"/>
    <d v="2019-07-18T00:00:00"/>
    <s v=" "/>
    <d v="2019-07-18T00:00:00"/>
    <s v="FE"/>
    <d v="2019-07-19T00:00:00"/>
    <n v="2019"/>
    <n v="85"/>
    <n v="2"/>
    <s v=" "/>
    <s v=" "/>
    <s v=" "/>
    <s v=" "/>
    <s v=" "/>
    <s v=" "/>
    <s v="N602"/>
    <x v="1"/>
    <s v="D"/>
    <n v="2019"/>
    <n v="17265"/>
    <s v="C"/>
    <d v="2019-10-02T00:00:00"/>
    <d v="2019-09-26T00:00:00"/>
    <s v=" "/>
    <s v=" "/>
    <s v="Azienda"/>
    <s v="FPI02 ISTRUTTORIA  - FARMACIA ESTERNA"/>
    <s v="701135091"/>
    <s v="2"/>
    <s v="bonifico"/>
    <n v="223.04"/>
    <n v="223.04"/>
    <n v="223.04"/>
    <n v="0"/>
    <n v="0"/>
  </r>
  <r>
    <s v="07"/>
    <s v="2FE"/>
    <n v="2019"/>
    <n v="322"/>
    <n v="1"/>
    <s v="FT"/>
    <d v="2019-09-17T00:00:00"/>
    <d v="2019-07-22T00:00:00"/>
    <n v="175"/>
    <x v="83"/>
    <s v="VIA SALDARINI CATELLI,  1-22070-GRANDATE-CO"/>
    <s v="00227010139"/>
    <s v="00227010139"/>
    <n v="82.65"/>
    <n v="82.65"/>
    <s v="204510010"/>
    <s v=" "/>
    <s v=" "/>
    <s v=" "/>
    <s v="5947000299"/>
    <d v="2019-07-19T00:00:00"/>
    <s v=" "/>
    <d v="2019-07-19T00:00:00"/>
    <s v="FE"/>
    <d v="2019-07-22T00:00:00"/>
    <n v="2019"/>
    <n v="85"/>
    <n v="2"/>
    <s v=" "/>
    <s v=" "/>
    <s v=" "/>
    <s v=" "/>
    <s v=" "/>
    <s v=" "/>
    <s v="N602"/>
    <x v="1"/>
    <s v="D"/>
    <n v="2019"/>
    <n v="17265"/>
    <s v="C"/>
    <d v="2019-10-02T00:00:00"/>
    <d v="2019-09-26T00:00:00"/>
    <s v=" "/>
    <s v=" "/>
    <s v="Azienda"/>
    <s v="FPI02 ISTRUTTORIA  - FARMACIA ESTERNA"/>
    <s v="701135091"/>
    <s v="2"/>
    <s v="bonifico"/>
    <n v="82.65"/>
    <n v="82.65"/>
    <n v="82.65"/>
    <n v="0"/>
    <n v="0"/>
  </r>
  <r>
    <s v="07"/>
    <s v="2FE"/>
    <n v="2019"/>
    <n v="323"/>
    <n v="1"/>
    <s v="FT"/>
    <d v="2019-09-17T00:00:00"/>
    <d v="2019-07-22T00:00:00"/>
    <n v="175"/>
    <x v="83"/>
    <s v="VIA SALDARINI CATELLI,  1-22070-GRANDATE-CO"/>
    <s v="00227010139"/>
    <s v="00227010139"/>
    <n v="17.25"/>
    <n v="17.25"/>
    <s v="204510010"/>
    <s v=" "/>
    <s v=" "/>
    <s v=" "/>
    <s v="5947000300"/>
    <d v="2019-07-19T00:00:00"/>
    <s v=" "/>
    <d v="2019-07-19T00:00:00"/>
    <s v="FE"/>
    <d v="2019-07-22T00:00:00"/>
    <n v="2019"/>
    <n v="85"/>
    <n v="2"/>
    <s v=" "/>
    <s v=" "/>
    <s v=" "/>
    <s v=" "/>
    <s v=" "/>
    <s v=" "/>
    <s v="N602"/>
    <x v="1"/>
    <s v="D"/>
    <n v="2019"/>
    <n v="17265"/>
    <s v="C"/>
    <d v="2019-10-02T00:00:00"/>
    <d v="2019-09-26T00:00:00"/>
    <s v=" "/>
    <s v=" "/>
    <s v="Azienda"/>
    <s v="FPI02 ISTRUTTORIA  - FARMACIA ESTERNA"/>
    <s v="701135091"/>
    <s v="2"/>
    <s v="bonifico"/>
    <n v="17.25"/>
    <n v="17.25"/>
    <n v="17.25"/>
    <n v="0"/>
    <n v="0"/>
  </r>
  <r>
    <s v="07"/>
    <s v="2FE"/>
    <n v="2019"/>
    <n v="326"/>
    <n v="1"/>
    <s v="FT"/>
    <d v="2019-09-20T00:00:00"/>
    <d v="2019-07-23T00:00:00"/>
    <n v="175"/>
    <x v="83"/>
    <s v="VIA SALDARINI CATELLI,  1-22070-GRANDATE-CO"/>
    <s v="00227010139"/>
    <s v="00227010139"/>
    <n v="1005.2"/>
    <n v="1005.2"/>
    <s v="204510010"/>
    <s v=" "/>
    <s v=" "/>
    <s v=" "/>
    <s v="5947000301"/>
    <d v="2019-07-19T00:00:00"/>
    <s v=" "/>
    <d v="2019-07-22T00:00:00"/>
    <s v="FE"/>
    <d v="2019-07-23T00:00:00"/>
    <n v="2019"/>
    <n v="85"/>
    <n v="2"/>
    <s v=" "/>
    <s v=" "/>
    <s v=" "/>
    <s v=" "/>
    <s v=" "/>
    <s v=" "/>
    <s v="N602"/>
    <x v="1"/>
    <s v="D"/>
    <n v="2019"/>
    <n v="17265"/>
    <s v="C"/>
    <d v="2019-10-02T00:00:00"/>
    <d v="2019-09-26T00:00:00"/>
    <s v=" "/>
    <s v=" "/>
    <s v="Azienda"/>
    <s v="FPI02 ISTRUTTORIA  - FARMACIA ESTERNA"/>
    <s v="701135091"/>
    <s v="2"/>
    <s v="bonifico"/>
    <n v="1005.2"/>
    <n v="1005.2"/>
    <n v="1005.2"/>
    <n v="0"/>
    <n v="0"/>
  </r>
  <r>
    <s v="07"/>
    <s v="2FE"/>
    <n v="2019"/>
    <n v="330"/>
    <n v="1"/>
    <s v="FT"/>
    <d v="2019-09-21T00:00:00"/>
    <d v="2019-07-24T00:00:00"/>
    <n v="175"/>
    <x v="83"/>
    <s v="VIA SALDARINI CATELLI,  1-22070-GRANDATE-CO"/>
    <s v="00227010139"/>
    <s v="00227010139"/>
    <n v="43.12"/>
    <n v="43.12"/>
    <s v="204510010"/>
    <s v=" "/>
    <s v=" "/>
    <s v=" "/>
    <s v="5947000305"/>
    <d v="2019-07-23T00:00:00"/>
    <s v=" "/>
    <d v="2019-07-23T00:00:00"/>
    <s v="FE"/>
    <d v="2019-07-24T00:00:00"/>
    <n v="2019"/>
    <n v="85"/>
    <n v="2"/>
    <s v=" "/>
    <s v=" "/>
    <s v=" "/>
    <s v=" "/>
    <s v=" "/>
    <s v=" "/>
    <s v="N602"/>
    <x v="1"/>
    <s v="D"/>
    <n v="2019"/>
    <n v="17265"/>
    <s v="C"/>
    <d v="2019-10-02T00:00:00"/>
    <d v="2019-09-26T00:00:00"/>
    <s v=" "/>
    <s v=" "/>
    <s v="Azienda"/>
    <s v="FPI02 ISTRUTTORIA  - FARMACIA ESTERNA"/>
    <s v="701135091"/>
    <s v="2"/>
    <s v="bonifico"/>
    <n v="43.12"/>
    <n v="43.12"/>
    <n v="43.12"/>
    <n v="0"/>
    <n v="0"/>
  </r>
  <r>
    <s v="07"/>
    <s v="2FE"/>
    <n v="2019"/>
    <n v="387"/>
    <n v="1"/>
    <s v="FT"/>
    <d v="2019-10-28T00:00:00"/>
    <d v="2019-09-03T00:00:00"/>
    <n v="175"/>
    <x v="83"/>
    <s v="VIA SALDARINI CATELLI,  1-22070-GRANDATE-CO"/>
    <s v="00227010139"/>
    <s v="00227010139"/>
    <n v="68.27"/>
    <n v="68.27"/>
    <s v="204510010"/>
    <s v=" "/>
    <s v=" "/>
    <s v=" "/>
    <s v="5947000346"/>
    <d v="2019-08-26T00:00:00"/>
    <s v=" "/>
    <d v="2019-08-29T00:00:00"/>
    <s v="FE"/>
    <d v="2019-09-03T00:00:00"/>
    <n v="2019"/>
    <n v="85"/>
    <n v="2"/>
    <s v=" "/>
    <s v=" "/>
    <s v=" "/>
    <s v=" "/>
    <s v=" "/>
    <s v=" "/>
    <s v="N602"/>
    <x v="1"/>
    <s v="D"/>
    <n v="2019"/>
    <n v="18765"/>
    <s v="C"/>
    <d v="2019-10-29T00:00:00"/>
    <d v="2019-10-23T00:00:00"/>
    <s v=" "/>
    <s v=" "/>
    <s v="Azienda"/>
    <s v="FPI02 ISTRUTTORIA  - FARMACIA ESTERNA"/>
    <s v="701135091"/>
    <s v="2"/>
    <s v="bonifico"/>
    <n v="68.27"/>
    <n v="68.27"/>
    <n v="68.27"/>
    <n v="0"/>
    <n v="0"/>
  </r>
  <r>
    <s v="07"/>
    <s v="2FE"/>
    <n v="2019"/>
    <n v="393"/>
    <n v="1"/>
    <s v="FT"/>
    <d v="2019-10-29T00:00:00"/>
    <d v="2019-09-03T00:00:00"/>
    <n v="175"/>
    <x v="83"/>
    <s v="VIA SALDARINI CATELLI,  1-22070-GRANDATE-CO"/>
    <s v="00227010139"/>
    <s v="00227010139"/>
    <n v="168"/>
    <n v="168"/>
    <s v="204510010"/>
    <s v=" "/>
    <s v=" "/>
    <s v=" "/>
    <s v="5947000353"/>
    <d v="2019-08-30T00:00:00"/>
    <s v=" "/>
    <d v="2019-08-30T00:00:00"/>
    <s v="FE"/>
    <d v="2019-09-03T00:00:00"/>
    <n v="2019"/>
    <n v="85"/>
    <n v="2"/>
    <s v=" "/>
    <s v=" "/>
    <s v=" "/>
    <s v=" "/>
    <s v=" "/>
    <s v=" "/>
    <s v="N602"/>
    <x v="1"/>
    <s v="D"/>
    <n v="2019"/>
    <n v="18765"/>
    <s v="C"/>
    <d v="2019-10-29T00:00:00"/>
    <d v="2019-10-23T00:00:00"/>
    <s v=" "/>
    <s v=" "/>
    <s v="Azienda"/>
    <s v="FPI02 ISTRUTTORIA  - FARMACIA ESTERNA"/>
    <s v="701135091"/>
    <s v="2"/>
    <s v="bonifico"/>
    <n v="168"/>
    <n v="168"/>
    <n v="168"/>
    <n v="0"/>
    <n v="0"/>
  </r>
  <r>
    <s v="07"/>
    <s v="2FE"/>
    <n v="2019"/>
    <n v="429"/>
    <n v="1"/>
    <s v="FT"/>
    <d v="2019-12-01T00:00:00"/>
    <d v="2019-10-03T00:00:00"/>
    <n v="175"/>
    <x v="83"/>
    <s v="VIA SALDARINI CATELLI,  1-22070-GRANDATE-CO"/>
    <s v="00227010139"/>
    <s v="00227010139"/>
    <n v="156.58000000000001"/>
    <n v="156.58000000000001"/>
    <s v="204510010"/>
    <s v=" "/>
    <s v=" "/>
    <s v=" "/>
    <s v="5947000412"/>
    <d v="2019-09-29T00:00:00"/>
    <s v=" "/>
    <d v="2019-10-02T00:00:00"/>
    <s v="FE"/>
    <d v="2019-10-03T00:00:00"/>
    <n v="2019"/>
    <n v="85"/>
    <n v="2"/>
    <s v=" "/>
    <s v=" "/>
    <s v=" "/>
    <s v=" "/>
    <s v=" "/>
    <s v=" "/>
    <s v="N602"/>
    <x v="1"/>
    <s v="D"/>
    <n v="2019"/>
    <n v="20480"/>
    <s v="C"/>
    <d v="2019-11-26T00:00:00"/>
    <d v="2019-11-20T00:00:00"/>
    <s v=" "/>
    <s v=" "/>
    <s v="Azienda"/>
    <s v="FPI02 ISTRUTTORIA  - FARMACIA ESTERNA"/>
    <s v="701135091"/>
    <s v="2"/>
    <s v="bonifico"/>
    <n v="156.58000000000001"/>
    <n v="156.58000000000001"/>
    <n v="156.58000000000001"/>
    <n v="0"/>
    <n v="0"/>
  </r>
  <r>
    <s v="07"/>
    <s v="2FE"/>
    <n v="2019"/>
    <n v="451"/>
    <n v="1"/>
    <s v="FT"/>
    <d v="2019-12-15T00:00:00"/>
    <d v="2019-10-18T00:00:00"/>
    <n v="175"/>
    <x v="83"/>
    <s v="VIA SALDARINI CATELLI,  1-22070-GRANDATE-CO"/>
    <s v="00227010139"/>
    <s v="00227010139"/>
    <n v="1057.33"/>
    <n v="1057.33"/>
    <s v="204510010"/>
    <s v=" "/>
    <s v=" "/>
    <s v=" "/>
    <s v="5947000446"/>
    <d v="2019-10-16T00:00:00"/>
    <s v=" "/>
    <d v="2019-10-16T00:00:00"/>
    <s v="FE"/>
    <d v="2019-10-18T00:00:00"/>
    <n v="2019"/>
    <n v="85"/>
    <n v="2"/>
    <s v=" "/>
    <s v=" "/>
    <s v=" "/>
    <s v=" "/>
    <s v=" "/>
    <s v=" "/>
    <s v="N602"/>
    <x v="1"/>
    <s v="D"/>
    <n v="2019"/>
    <n v="20805"/>
    <s v="C"/>
    <d v="2019-12-12T00:00:00"/>
    <d v="2019-12-09T00:00:00"/>
    <s v=" "/>
    <s v=" "/>
    <s v="Azienda"/>
    <s v="FPI02 ISTRUTTORIA  - FARMACIA ESTERNA"/>
    <s v="701135091"/>
    <s v="2"/>
    <s v="bonifico"/>
    <n v="1057.33"/>
    <n v="1057.33"/>
    <n v="1057.33"/>
    <n v="0"/>
    <n v="0"/>
  </r>
  <r>
    <s v="07"/>
    <s v="2FE"/>
    <n v="2019"/>
    <n v="453"/>
    <n v="1"/>
    <s v="FT"/>
    <d v="2019-12-17T00:00:00"/>
    <d v="2019-10-21T00:00:00"/>
    <n v="175"/>
    <x v="83"/>
    <s v="VIA SALDARINI CATELLI,  1-22070-GRANDATE-CO"/>
    <s v="00227010139"/>
    <s v="00227010139"/>
    <n v="92.4"/>
    <n v="92.4"/>
    <s v="204510010"/>
    <s v=" "/>
    <s v=" "/>
    <s v=" "/>
    <s v="5947000449"/>
    <d v="2019-10-18T00:00:00"/>
    <s v=" "/>
    <d v="2019-10-18T00:00:00"/>
    <s v="FE"/>
    <d v="2019-10-21T00:00:00"/>
    <n v="2019"/>
    <n v="85"/>
    <n v="2"/>
    <s v=" "/>
    <s v=" "/>
    <s v=" "/>
    <s v=" "/>
    <s v=" "/>
    <s v=" "/>
    <s v="N602"/>
    <x v="1"/>
    <s v="D"/>
    <n v="2019"/>
    <n v="20805"/>
    <s v="C"/>
    <d v="2019-12-12T00:00:00"/>
    <d v="2019-12-09T00:00:00"/>
    <s v=" "/>
    <s v=" "/>
    <s v="Azienda"/>
    <s v="FPI02 ISTRUTTORIA  - FARMACIA ESTERNA"/>
    <s v="701135091"/>
    <s v="2"/>
    <s v="bonifico"/>
    <n v="92.4"/>
    <n v="92.4"/>
    <n v="92.4"/>
    <n v="0"/>
    <n v="0"/>
  </r>
  <r>
    <s v="07"/>
    <s v="2FE"/>
    <n v="2019"/>
    <n v="465"/>
    <n v="1"/>
    <s v="FT"/>
    <d v="2019-12-24T00:00:00"/>
    <d v="2019-11-05T00:00:00"/>
    <n v="175"/>
    <x v="83"/>
    <s v="VIA SALDARINI CATELLI,  1-22070-GRANDATE-CO"/>
    <s v="00227010139"/>
    <s v="00227010139"/>
    <n v="335.74"/>
    <n v="335.74"/>
    <s v="204510010"/>
    <s v=" "/>
    <s v=" "/>
    <s v=" "/>
    <s v="5947000460"/>
    <d v="2019-10-25T00:00:00"/>
    <s v=" "/>
    <d v="2019-10-25T00:00:00"/>
    <s v="FE"/>
    <d v="2019-11-05T00:00:00"/>
    <n v="2019"/>
    <n v="85"/>
    <n v="2"/>
    <s v=" "/>
    <s v=" "/>
    <s v=" "/>
    <s v=" "/>
    <s v=" "/>
    <s v=" "/>
    <s v="N602"/>
    <x v="1"/>
    <s v="D"/>
    <n v="2019"/>
    <n v="20805"/>
    <s v="C"/>
    <d v="2019-12-12T00:00:00"/>
    <d v="2019-12-09T00:00:00"/>
    <s v=" "/>
    <s v=" "/>
    <s v="Azienda"/>
    <s v="FPI02 ISTRUTTORIA  - FARMACIA ESTERNA"/>
    <s v="701135091"/>
    <s v="2"/>
    <s v="bonifico"/>
    <n v="335.74"/>
    <n v="335.74"/>
    <n v="335.74"/>
    <n v="0"/>
    <n v="0"/>
  </r>
  <r>
    <s v="07"/>
    <s v="3FE"/>
    <n v="2019"/>
    <n v="50139"/>
    <n v="1"/>
    <s v="FT"/>
    <d v="2019-12-30T00:00:00"/>
    <d v="2019-11-11T00:00:00"/>
    <n v="175"/>
    <x v="83"/>
    <s v="VIA SALDARINI CATELLI,  1-22070-GRANDATE-CO"/>
    <s v="00227010139"/>
    <s v="00227010139"/>
    <n v="203.2"/>
    <n v="203.2"/>
    <s v="204510010"/>
    <s v=" "/>
    <s v=" "/>
    <s v=" "/>
    <s v="5947000490"/>
    <d v="2019-10-30T00:00:00"/>
    <s v=" "/>
    <d v="2019-10-31T00:00:00"/>
    <s v="ACQUISTI"/>
    <d v="2019-11-11T00:00:00"/>
    <n v="2019"/>
    <n v="130"/>
    <n v="1"/>
    <s v=" "/>
    <s v=" "/>
    <s v=" "/>
    <s v=" "/>
    <s v=" "/>
    <s v=" "/>
    <s v="N602"/>
    <x v="2"/>
    <s v="D"/>
    <n v="2019"/>
    <n v="21319"/>
    <s v="C"/>
    <d v="2019-12-18T00:00:00"/>
    <d v="2019-12-11T00:00:00"/>
    <s v=" "/>
    <s v=" "/>
    <s v="Azienda"/>
    <s v="FPI01 ISTRUT-CONTAB E FLUSSI FINANZ"/>
    <s v="701195010"/>
    <s v="2"/>
    <s v="bonifico"/>
    <n v="203.2"/>
    <n v="203.2"/>
    <n v="203.2"/>
    <n v="0"/>
    <n v="0"/>
  </r>
  <r>
    <s v="07"/>
    <s v="3FE"/>
    <n v="2019"/>
    <n v="49512"/>
    <n v="1"/>
    <s v="FT"/>
    <d v="2019-12-29T00:00:00"/>
    <d v="2019-11-06T00:00:00"/>
    <n v="692"/>
    <x v="84"/>
    <s v="VIA DELLA BORSA, 18-31033-CASTELFRANCO VENETO-TV"/>
    <s v="03190310262"/>
    <s v="03190310262"/>
    <n v="70"/>
    <n v="70"/>
    <s v="204510010"/>
    <s v=" "/>
    <s v=" "/>
    <s v=" "/>
    <s v="3343/19/5"/>
    <d v="2019-10-25T00:00:00"/>
    <s v=" "/>
    <d v="2019-10-30T00:00:00"/>
    <s v="FATTURA ELETTRONICA - 46823"/>
    <d v="2019-11-06T00:00:00"/>
    <n v="2019"/>
    <n v="98"/>
    <n v="1"/>
    <s v=" "/>
    <s v=" "/>
    <s v=" "/>
    <s v=" "/>
    <s v=" "/>
    <s v=" "/>
    <s v="1"/>
    <x v="1"/>
    <s v="D"/>
    <n v="2019"/>
    <n v="21525"/>
    <s v="C"/>
    <d v="2019-12-18T00:00:00"/>
    <d v="2019-12-11T00:00:00"/>
    <s v=" "/>
    <s v=" "/>
    <s v="Azienda"/>
    <s v="FPI01 ISTRUT-CONTAB E FLUSSI FINANZ"/>
    <s v="701145012"/>
    <s v="2"/>
    <s v="bonifico"/>
    <n v="70"/>
    <n v="70"/>
    <n v="70"/>
    <n v="0"/>
    <n v="0"/>
  </r>
  <r>
    <s v="07"/>
    <s v="3FE"/>
    <n v="2019"/>
    <n v="49950"/>
    <n v="1"/>
    <s v="FT"/>
    <d v="2019-12-29T00:00:00"/>
    <d v="2019-11-11T00:00:00"/>
    <n v="692"/>
    <x v="84"/>
    <s v="VIA DELLA BORSA, 18-31033-CASTELFRANCO VENETO-TV"/>
    <s v="03190310262"/>
    <s v="03190310262"/>
    <n v="1000"/>
    <n v="1000"/>
    <s v="204510010"/>
    <s v=" "/>
    <s v=" "/>
    <s v=" "/>
    <s v="3344/19/5"/>
    <d v="2019-10-25T00:00:00"/>
    <s v=" "/>
    <d v="2019-10-30T00:00:00"/>
    <s v="FATTURA ELETTRONICA - 47150"/>
    <d v="2019-11-11T00:00:00"/>
    <n v="2019"/>
    <n v="79"/>
    <n v="1"/>
    <s v=" "/>
    <s v=" "/>
    <s v=" "/>
    <s v=" "/>
    <s v=" "/>
    <s v=" "/>
    <s v="1"/>
    <x v="1"/>
    <s v="D"/>
    <n v="2019"/>
    <n v="21525"/>
    <s v="C"/>
    <d v="2019-12-18T00:00:00"/>
    <d v="2019-12-11T00:00:00"/>
    <s v=" "/>
    <s v=" "/>
    <s v="Azienda"/>
    <s v="FPI01 ISTRUT-CONTAB E FLUSSI FINANZ"/>
    <s v="701135019"/>
    <s v="2"/>
    <s v="bonifico"/>
    <n v="1000"/>
    <n v="1000"/>
    <n v="1000"/>
    <n v="0"/>
    <n v="0"/>
  </r>
  <r>
    <s v="07"/>
    <s v="3FE"/>
    <n v="2019"/>
    <n v="49953"/>
    <n v="1"/>
    <s v="FT"/>
    <d v="2019-12-29T00:00:00"/>
    <d v="2019-11-11T00:00:00"/>
    <n v="692"/>
    <x v="84"/>
    <s v="VIA DELLA BORSA, 18-31033-CASTELFRANCO VENETO-TV"/>
    <s v="03190310262"/>
    <s v="03190310262"/>
    <n v="288"/>
    <n v="288"/>
    <s v="204510010"/>
    <s v=" "/>
    <s v=" "/>
    <s v=" "/>
    <s v="3345/19/5"/>
    <d v="2019-10-25T00:00:00"/>
    <s v=" "/>
    <d v="2019-10-30T00:00:00"/>
    <s v="FATTURA ELETTRONICA - 52668"/>
    <d v="2019-11-11T00:00:00"/>
    <n v="2019"/>
    <n v="82"/>
    <n v="1"/>
    <s v=" "/>
    <s v=" "/>
    <s v=" "/>
    <s v=" "/>
    <s v=" "/>
    <s v=" "/>
    <s v="N602"/>
    <x v="1"/>
    <s v="D"/>
    <n v="2019"/>
    <n v="21526"/>
    <s v="C"/>
    <d v="2019-12-17T00:00:00"/>
    <d v="2019-12-11T00:00:00"/>
    <s v=" "/>
    <s v=" "/>
    <s v="Azienda"/>
    <s v="FPI01 ISTRUT-CONTAB E FLUSSI FINANZ"/>
    <s v="701135017"/>
    <s v="2"/>
    <s v="bonifico"/>
    <n v="288"/>
    <n v="288"/>
    <n v="288"/>
    <n v="0"/>
    <n v="0"/>
  </r>
  <r>
    <s v="07"/>
    <s v="3FE"/>
    <n v="2017"/>
    <n v="36568"/>
    <n v="1"/>
    <s v="FT"/>
    <d v="2017-11-10T00:00:00"/>
    <d v="2017-09-18T00:00:00"/>
    <n v="2082"/>
    <x v="85"/>
    <s v="VIA SETTE REGOLE, 21-50018-SCANDICCI-FI"/>
    <s v="04911190488"/>
    <s v="00879960524"/>
    <n v="242.91"/>
    <n v="242.91"/>
    <s v="204510010"/>
    <s v=" "/>
    <s v=" "/>
    <s v=" "/>
    <s v="FC0001020859"/>
    <d v="2017-07-12T00:00:00"/>
    <s v=" "/>
    <d v="2017-09-11T00:00:00"/>
    <s v="ACQUISTI"/>
    <d v="2017-09-18T00:00:00"/>
    <n v="2017"/>
    <n v="496"/>
    <n v="1"/>
    <s v=" "/>
    <s v=" "/>
    <s v=" "/>
    <s v=" "/>
    <s v=" "/>
    <s v=" "/>
    <s v="1"/>
    <x v="6"/>
    <s v="D"/>
    <n v="2019"/>
    <n v="20465"/>
    <s v="C"/>
    <d v="2019-11-26T00:00:00"/>
    <d v="2019-11-20T00:00:00"/>
    <s v=" "/>
    <s v="Non liquidabile"/>
    <s v="Azienda"/>
    <s v="FPI08 ISTRUT-SERVIZI E LOGIST"/>
    <s v="707240020"/>
    <s v="2"/>
    <s v="bonifico"/>
    <n v="242.91"/>
    <n v="242.91"/>
    <n v="242.91"/>
    <n v="0"/>
    <n v="0"/>
  </r>
  <r>
    <s v="07"/>
    <s v="3FE"/>
    <n v="2019"/>
    <n v="47831"/>
    <n v="1"/>
    <s v="FT"/>
    <d v="2019-12-15T00:00:00"/>
    <d v="2019-10-29T00:00:00"/>
    <n v="2082"/>
    <x v="85"/>
    <s v="VIA SETTE REGOLE, 21-50018-SCANDICCI-FI"/>
    <s v="04911190488"/>
    <s v="00879960524"/>
    <n v="18.89"/>
    <n v="18.89"/>
    <s v="204510010"/>
    <s v=" "/>
    <s v=" "/>
    <s v=" "/>
    <s v="FD0003151335"/>
    <d v="2019-10-11T00:00:00"/>
    <s v=" "/>
    <d v="2019-10-16T00:00:00"/>
    <s v="Codice Cliente_AS0665 / Centro Fatturazione_AS1179"/>
    <d v="2019-10-29T00:00:00"/>
    <n v="2019"/>
    <n v="496"/>
    <n v="1"/>
    <s v=" "/>
    <s v=" "/>
    <s v=" "/>
    <s v=" "/>
    <s v=" "/>
    <s v=" "/>
    <s v="1"/>
    <x v="6"/>
    <s v="D"/>
    <n v="2019"/>
    <n v="21361"/>
    <s v="C"/>
    <d v="2019-12-18T00:00:00"/>
    <d v="2019-12-11T00:00:00"/>
    <s v=" "/>
    <s v=" "/>
    <s v="Azienda"/>
    <s v="FPI08 ISTRUT-SERVIZI E LOGIST"/>
    <s v="707240020"/>
    <s v="2"/>
    <s v="bonifico"/>
    <n v="18.89"/>
    <n v="18.89"/>
    <n v="18.89"/>
    <n v="0"/>
    <n v="0"/>
  </r>
  <r>
    <s v="07"/>
    <s v="3FE"/>
    <n v="2019"/>
    <n v="39904"/>
    <n v="1"/>
    <s v="FT"/>
    <d v="2019-10-26T00:00:00"/>
    <d v="2019-09-13T00:00:00"/>
    <n v="3130007"/>
    <x v="86"/>
    <s v="VIA VARESINA, 162-20156-MILANO-MI"/>
    <s v="13522771008"/>
    <s v="13522771008"/>
    <n v="51.65"/>
    <n v="51.65"/>
    <s v="204510010"/>
    <s v=" "/>
    <s v=" "/>
    <s v=" "/>
    <s v="20001011/00002"/>
    <d v="2019-08-26T00:00:00"/>
    <s v=" "/>
    <d v="2019-08-27T00:00:00"/>
    <s v="ACQUISTI"/>
    <d v="2019-09-13T00:00:00"/>
    <n v="2019"/>
    <n v="79"/>
    <n v="1"/>
    <s v=" "/>
    <s v=" "/>
    <s v=" "/>
    <s v=" "/>
    <s v=" "/>
    <s v=" "/>
    <s v="1"/>
    <x v="1"/>
    <s v="D"/>
    <n v="2019"/>
    <n v="18320"/>
    <s v="C"/>
    <d v="2019-10-16T00:00:00"/>
    <d v="2019-10-10T00:00:00"/>
    <s v=" "/>
    <s v=" "/>
    <s v="Azienda"/>
    <s v="FPI01 ISTRUT-CONTAB E FLUSSI FINANZ"/>
    <s v="701135019"/>
    <s v="2"/>
    <s v="bonifico"/>
    <n v="51.65"/>
    <n v="51.65"/>
    <n v="51.65"/>
    <n v="0"/>
    <n v="0"/>
  </r>
  <r>
    <s v="07"/>
    <s v="3FE"/>
    <n v="2019"/>
    <n v="40154"/>
    <n v="1"/>
    <s v="FT"/>
    <d v="2019-10-28T00:00:00"/>
    <d v="2019-09-16T00:00:00"/>
    <n v="6332"/>
    <x v="87"/>
    <s v="MICHELINO 93-40127-BOLOGNA-BO"/>
    <s v="00551370372"/>
    <s v="00551370372"/>
    <n v="48"/>
    <n v="48"/>
    <s v="204510010"/>
    <s v=" "/>
    <s v=" "/>
    <s v=" "/>
    <s v="10037"/>
    <d v="2019-08-29T00:00:00"/>
    <s v=" "/>
    <d v="2019-08-29T00:00:00"/>
    <s v="FATTURA(IVA Split Payment)"/>
    <d v="2019-09-16T00:00:00"/>
    <n v="2019"/>
    <n v="88"/>
    <n v="1"/>
    <s v=" "/>
    <s v=" "/>
    <s v=" "/>
    <s v=" "/>
    <s v=" "/>
    <s v=" "/>
    <s v="1"/>
    <x v="1"/>
    <s v="D"/>
    <n v="2019"/>
    <n v="19011"/>
    <s v="C"/>
    <d v="2019-10-30T00:00:00"/>
    <d v="2019-10-23T00:00:00"/>
    <s v=" "/>
    <s v=" "/>
    <s v="Azienda"/>
    <s v="FPI01 ISTRUT-CONTAB E FLUSSI FINANZ"/>
    <s v="701135013"/>
    <s v="2"/>
    <s v="bonifico"/>
    <n v="48"/>
    <n v="48"/>
    <n v="48"/>
    <n v="0"/>
    <n v="0"/>
  </r>
  <r>
    <s v="07"/>
    <s v="3FE"/>
    <n v="2019"/>
    <n v="49371"/>
    <n v="1"/>
    <s v="FT"/>
    <d v="2019-12-27T00:00:00"/>
    <d v="2019-11-05T00:00:00"/>
    <n v="6332"/>
    <x v="87"/>
    <s v="MICHELINO 93-40127-BOLOGNA-BO"/>
    <s v="00551370372"/>
    <s v="00551370372"/>
    <n v="48"/>
    <n v="48"/>
    <s v="204510010"/>
    <s v=" "/>
    <s v=" "/>
    <s v=" "/>
    <s v="10042"/>
    <d v="2019-10-28T00:00:00"/>
    <s v=" "/>
    <d v="2019-10-28T00:00:00"/>
    <s v="FATTURA(IVA Split Payment) - RD/2019/51204"/>
    <d v="2019-11-05T00:00:00"/>
    <n v="2019"/>
    <n v="88"/>
    <n v="1"/>
    <s v=" "/>
    <s v=" "/>
    <s v=" "/>
    <s v=" "/>
    <s v=" "/>
    <s v=" "/>
    <s v="1"/>
    <x v="1"/>
    <s v="D"/>
    <n v="2019"/>
    <n v="21312"/>
    <s v="C"/>
    <d v="2019-12-18T00:00:00"/>
    <d v="2019-12-11T00:00:00"/>
    <s v=" "/>
    <s v=" "/>
    <s v="Azienda"/>
    <s v="FPI01 ISTRUT-CONTAB E FLUSSI FINANZ"/>
    <s v="701135013"/>
    <s v="2"/>
    <s v="bonifico"/>
    <n v="48"/>
    <n v="48"/>
    <n v="48"/>
    <n v="0"/>
    <n v="0"/>
  </r>
  <r>
    <s v="07"/>
    <s v="3FE"/>
    <n v="2019"/>
    <n v="34835"/>
    <n v="1"/>
    <s v="FT"/>
    <d v="2019-10-04T00:00:00"/>
    <d v="2019-09-16T00:00:00"/>
    <n v="6963"/>
    <x v="88"/>
    <s v="VIALE DELLA REPUBBLICA N. 54-73100-LECCE-LE"/>
    <s v="02031210756"/>
    <s v="01199730787"/>
    <n v="430"/>
    <n v="430"/>
    <s v="204510010"/>
    <s v=" "/>
    <s v=" "/>
    <s v=" "/>
    <s v="FATTPA 160_19"/>
    <d v="2019-08-05T00:00:00"/>
    <s v=" "/>
    <d v="2019-08-05T00:00:00"/>
    <s v="ACQUISTI ITER FORMAZIONE + ORDINE"/>
    <d v="2019-08-14T00:00:00"/>
    <n v="2019"/>
    <n v="1493"/>
    <n v="1"/>
    <s v=" "/>
    <s v=" "/>
    <s v=" "/>
    <s v=" "/>
    <s v=" "/>
    <s v=" "/>
    <s v="1"/>
    <x v="24"/>
    <s v="D"/>
    <n v="2019"/>
    <n v="19165"/>
    <s v="C"/>
    <d v="2019-11-04T00:00:00"/>
    <d v="2019-10-29T00:00:00"/>
    <s v=" "/>
    <s v=" "/>
    <s v="Azienda"/>
    <s v="FPI12 ISTRUTT-FORMAZ VALUTAZ E CONTR STRATEG"/>
    <s v="102140020"/>
    <s v="2"/>
    <s v="bonifico"/>
    <n v="430"/>
    <n v="430"/>
    <n v="430"/>
    <n v="0"/>
    <n v="0"/>
  </r>
  <r>
    <s v="07"/>
    <s v="3"/>
    <n v="2019"/>
    <n v="198"/>
    <n v="1"/>
    <s v="FT"/>
    <d v="2019-11-17T00:00:00"/>
    <d v="2019-10-01T00:00:00"/>
    <n v="86214"/>
    <x v="89"/>
    <s v="ONE GEORGE'S QUAY PLAZA-00000-DUBLIN 2 IRELAND-"/>
    <s v=" "/>
    <s v="00160469995"/>
    <n v="99.8"/>
    <n v="99.8"/>
    <s v="204510010"/>
    <s v=" "/>
    <s v=" "/>
    <s v=" "/>
    <s v="1921485"/>
    <d v="2019-09-18T00:00:00"/>
    <s v=" "/>
    <d v="2019-09-18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7888"/>
    <s v="C"/>
    <d v="2019-10-08T00:00:00"/>
    <d v="2019-10-01T00:00:00"/>
    <s v=" "/>
    <s v=" "/>
    <s v="Azienda"/>
    <s v="77775 POL E GEST ACQUISTI"/>
    <s v="701110010"/>
    <s v="92"/>
    <s v="DISPOSIZIONE DOCUMENTO ESTERNO"/>
    <n v="99.8"/>
    <n v="99.8"/>
    <n v="99.8"/>
    <n v="0"/>
    <n v="0"/>
  </r>
  <r>
    <s v="07"/>
    <s v="3"/>
    <n v="2019"/>
    <n v="199"/>
    <n v="1"/>
    <s v="FT"/>
    <d v="2019-11-17T00:00:00"/>
    <d v="2019-10-01T00:00:00"/>
    <n v="86214"/>
    <x v="89"/>
    <s v="ONE GEORGE'S QUAY PLAZA-00000-DUBLIN 2 IRELAND-"/>
    <s v=" "/>
    <s v="00160469995"/>
    <n v="420"/>
    <n v="420"/>
    <s v="204510010"/>
    <s v=" "/>
    <s v=" "/>
    <s v=" "/>
    <s v="1921559"/>
    <d v="2019-09-18T00:00:00"/>
    <s v=" "/>
    <d v="2019-09-18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7889"/>
    <s v="C"/>
    <d v="2019-10-08T00:00:00"/>
    <d v="2019-10-01T00:00:00"/>
    <s v=" "/>
    <s v=" "/>
    <s v="Azienda"/>
    <s v="77775 POL E GEST ACQUISTI"/>
    <s v="701110010"/>
    <s v="92"/>
    <s v="DISPOSIZIONE DOCUMENTO ESTERNO"/>
    <n v="420"/>
    <n v="420"/>
    <n v="420"/>
    <n v="0"/>
    <n v="0"/>
  </r>
  <r>
    <s v="07"/>
    <s v="3"/>
    <n v="2019"/>
    <n v="200"/>
    <n v="1"/>
    <s v="FT"/>
    <d v="2019-11-17T00:00:00"/>
    <d v="2019-10-01T00:00:00"/>
    <n v="86214"/>
    <x v="89"/>
    <s v="ONE GEORGE'S QUAY PLAZA-00000-DUBLIN 2 IRELAND-"/>
    <s v=" "/>
    <s v="00160469995"/>
    <n v="171"/>
    <n v="171"/>
    <s v="204510010"/>
    <s v=" "/>
    <s v=" "/>
    <s v=" "/>
    <s v="1921494"/>
    <d v="2019-09-18T00:00:00"/>
    <s v=" "/>
    <d v="2019-09-18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7887"/>
    <s v="C"/>
    <d v="2019-10-08T00:00:00"/>
    <d v="2019-10-01T00:00:00"/>
    <s v=" "/>
    <s v=" "/>
    <s v="Azienda"/>
    <s v="77775 POL E GEST ACQUISTI"/>
    <s v="701110010"/>
    <s v="92"/>
    <s v="DISPOSIZIONE DOCUMENTO ESTERNO"/>
    <n v="171"/>
    <n v="171"/>
    <n v="171"/>
    <n v="0"/>
    <n v="0"/>
  </r>
  <r>
    <s v="07"/>
    <s v="3"/>
    <n v="2019"/>
    <n v="201"/>
    <n v="1"/>
    <s v="FT"/>
    <d v="2019-11-29T00:00:00"/>
    <d v="2019-10-01T00:00:00"/>
    <n v="86214"/>
    <x v="89"/>
    <s v="ONE GEORGE'S QUAY PLAZA-00000-DUBLIN 2 IRELAND-"/>
    <s v=" "/>
    <s v="00160469995"/>
    <n v="750"/>
    <n v="750"/>
    <s v="204510010"/>
    <s v=" "/>
    <s v=" "/>
    <s v=" "/>
    <s v="1919941"/>
    <d v="2019-08-23T00:00:00"/>
    <s v=" "/>
    <d v="2019-09-30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7892"/>
    <s v="C"/>
    <d v="2019-10-08T00:00:00"/>
    <d v="2019-10-02T00:00:00"/>
    <s v=" "/>
    <s v=" "/>
    <s v="Azienda"/>
    <s v="77775 POL E GEST ACQUISTI"/>
    <s v="701110010"/>
    <s v="92"/>
    <s v="DISPOSIZIONE DOCUMENTO ESTERNO"/>
    <n v="750"/>
    <n v="750"/>
    <n v="750"/>
    <n v="0"/>
    <n v="0"/>
  </r>
  <r>
    <s v="07"/>
    <s v="3"/>
    <n v="2019"/>
    <n v="203"/>
    <n v="1"/>
    <s v="FT"/>
    <d v="2019-11-29T00:00:00"/>
    <d v="2019-10-02T00:00:00"/>
    <n v="86214"/>
    <x v="89"/>
    <s v="ONE GEORGE'S QUAY PLAZA-00000-DUBLIN 2 IRELAND-"/>
    <s v=" "/>
    <s v="00160469995"/>
    <n v="385.97"/>
    <n v="385.97"/>
    <s v="204510010"/>
    <s v=" "/>
    <s v=" "/>
    <s v=" "/>
    <s v="1921228"/>
    <d v="2019-09-13T00:00:00"/>
    <s v=" "/>
    <d v="2019-09-30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7894"/>
    <s v="C"/>
    <d v="2019-10-08T00:00:00"/>
    <d v="2019-10-02T00:00:00"/>
    <s v=" "/>
    <s v=" "/>
    <s v="Azienda"/>
    <s v="77775 POL E GEST ACQUISTI"/>
    <s v="701110010"/>
    <s v="92"/>
    <s v="DISPOSIZIONE DOCUMENTO ESTERNO"/>
    <n v="385.97"/>
    <n v="385.97"/>
    <n v="385.97"/>
    <n v="0"/>
    <n v="0"/>
  </r>
  <r>
    <s v="07"/>
    <s v="3"/>
    <n v="2019"/>
    <n v="202"/>
    <n v="1"/>
    <s v="FT"/>
    <d v="2019-11-30T00:00:00"/>
    <d v="2019-10-02T00:00:00"/>
    <n v="86214"/>
    <x v="89"/>
    <s v="ONE GEORGE'S QUAY PLAZA-00000-DUBLIN 2 IRELAND-"/>
    <s v=" "/>
    <s v="00160469995"/>
    <n v="148.44999999999999"/>
    <n v="148.44999999999999"/>
    <s v="204510010"/>
    <s v=" "/>
    <s v=" "/>
    <s v=" "/>
    <s v="1806942"/>
    <d v="2018-03-27T00:00:00"/>
    <s v=" "/>
    <d v="2019-10-01T00:00:00"/>
    <s v="ACQUISTI"/>
    <d v="2019-10-02T00:00:00"/>
    <n v="2018"/>
    <n v="1"/>
    <n v="1"/>
    <s v=" "/>
    <s v=" "/>
    <s v=" "/>
    <s v=" "/>
    <s v=" "/>
    <s v=" "/>
    <s v="N602"/>
    <x v="4"/>
    <s v="D"/>
    <n v="2019"/>
    <n v="17895"/>
    <s v="C"/>
    <d v="2019-10-08T00:00:00"/>
    <d v="2019-10-02T00:00:00"/>
    <s v=" "/>
    <s v=" "/>
    <s v="Azienda"/>
    <s v="77775 POL E GEST ACQUISTI"/>
    <s v="701110010"/>
    <s v="92"/>
    <s v="DISPOSIZIONE DOCUMENTO ESTERNO"/>
    <n v="148.44999999999999"/>
    <n v="148.44999999999999"/>
    <n v="148.44999999999999"/>
    <n v="0"/>
    <n v="0"/>
  </r>
  <r>
    <s v="07"/>
    <s v="3"/>
    <n v="2019"/>
    <n v="204"/>
    <n v="1"/>
    <s v="FT"/>
    <d v="2019-11-30T00:00:00"/>
    <d v="2019-10-07T00:00:00"/>
    <n v="86214"/>
    <x v="89"/>
    <s v="ONE GEORGE'S QUAY PLAZA-00000-DUBLIN 2 IRELAND-"/>
    <s v=" "/>
    <s v="00160469995"/>
    <n v="99.8"/>
    <n v="99.8"/>
    <s v="204510010"/>
    <s v=" "/>
    <s v=" "/>
    <s v=" "/>
    <s v="1922991"/>
    <d v="2019-10-01T00:00:00"/>
    <s v=" "/>
    <d v="2019-10-01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7939"/>
    <s v="C"/>
    <d v="2019-10-09T00:00:00"/>
    <d v="2019-10-07T00:00:00"/>
    <s v=" "/>
    <s v=" "/>
    <s v="Azienda"/>
    <s v="77775 POL E GEST ACQUISTI"/>
    <s v="701110010"/>
    <s v="92"/>
    <s v="DISPOSIZIONE DOCUMENTO ESTERNO"/>
    <n v="99.8"/>
    <n v="99.8"/>
    <n v="99.8"/>
    <n v="0"/>
    <n v="0"/>
  </r>
  <r>
    <s v="07"/>
    <s v="3"/>
    <n v="2019"/>
    <n v="205"/>
    <n v="1"/>
    <s v="FT"/>
    <d v="2019-11-30T00:00:00"/>
    <d v="2019-10-07T00:00:00"/>
    <n v="86214"/>
    <x v="89"/>
    <s v="ONE GEORGE'S QUAY PLAZA-00000-DUBLIN 2 IRELAND-"/>
    <s v=" "/>
    <s v="00160469995"/>
    <n v="24.09"/>
    <n v="24.09"/>
    <s v="204510010"/>
    <s v=" "/>
    <s v=" "/>
    <s v=" "/>
    <s v="1923007"/>
    <d v="2019-10-01T00:00:00"/>
    <s v=" "/>
    <d v="2019-10-01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7942"/>
    <s v="C"/>
    <d v="2019-10-09T00:00:00"/>
    <d v="2019-10-07T00:00:00"/>
    <s v=" "/>
    <s v=" "/>
    <s v="Azienda"/>
    <s v="77775 POL E GEST ACQUISTI"/>
    <s v="701110010"/>
    <s v="92"/>
    <s v="DISPOSIZIONE DOCUMENTO ESTERNO"/>
    <n v="24.09"/>
    <n v="24.09"/>
    <n v="24.09"/>
    <n v="0"/>
    <n v="0"/>
  </r>
  <r>
    <s v="07"/>
    <s v="3"/>
    <n v="2019"/>
    <n v="205"/>
    <n v="2"/>
    <s v="FT"/>
    <d v="2019-11-30T00:00:00"/>
    <d v="2019-10-07T00:00:00"/>
    <n v="86214"/>
    <x v="89"/>
    <s v="ONE GEORGE'S QUAY PLAZA-00000-DUBLIN 2 IRELAND-"/>
    <s v=" "/>
    <s v="00160469995"/>
    <n v="53"/>
    <n v="53"/>
    <s v="204510010"/>
    <s v=" "/>
    <s v=" "/>
    <s v=" "/>
    <s v="1923007"/>
    <d v="2019-10-01T00:00:00"/>
    <s v=" "/>
    <d v="2019-10-01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7942"/>
    <s v="C"/>
    <d v="2019-10-09T00:00:00"/>
    <d v="2019-10-07T00:00:00"/>
    <s v=" "/>
    <s v=" "/>
    <s v="Azienda"/>
    <s v="77775 POL E GEST ACQUISTI"/>
    <s v="701110010"/>
    <s v="92"/>
    <s v="DISPOSIZIONE DOCUMENTO ESTERNO"/>
    <n v="53"/>
    <n v="53"/>
    <n v="53"/>
    <n v="0"/>
    <n v="0"/>
  </r>
  <r>
    <s v="07"/>
    <s v="3"/>
    <n v="2019"/>
    <n v="206"/>
    <n v="1"/>
    <s v="FT"/>
    <d v="2019-11-30T00:00:00"/>
    <d v="2019-10-07T00:00:00"/>
    <n v="86214"/>
    <x v="89"/>
    <s v="ONE GEORGE'S QUAY PLAZA-00000-DUBLIN 2 IRELAND-"/>
    <s v=" "/>
    <s v="00160469995"/>
    <n v="2094"/>
    <n v="2094"/>
    <s v="204510010"/>
    <s v=" "/>
    <s v=" "/>
    <s v=" "/>
    <s v="1923011"/>
    <d v="2019-10-01T00:00:00"/>
    <s v=" "/>
    <d v="2019-10-01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7941"/>
    <s v="C"/>
    <d v="2019-10-09T00:00:00"/>
    <d v="2019-10-07T00:00:00"/>
    <s v=" "/>
    <s v=" "/>
    <s v="Azienda"/>
    <s v="77775 POL E GEST ACQUISTI"/>
    <s v="701110010"/>
    <s v="92"/>
    <s v="DISPOSIZIONE DOCUMENTO ESTERNO"/>
    <n v="2094"/>
    <n v="2094"/>
    <n v="2094"/>
    <n v="0"/>
    <n v="0"/>
  </r>
  <r>
    <s v="07"/>
    <s v="3"/>
    <n v="2019"/>
    <n v="207"/>
    <n v="1"/>
    <s v="FT"/>
    <d v="2019-11-30T00:00:00"/>
    <d v="2019-10-07T00:00:00"/>
    <n v="86214"/>
    <x v="89"/>
    <s v="ONE GEORGE'S QUAY PLAZA-00000-DUBLIN 2 IRELAND-"/>
    <s v=" "/>
    <s v="00160469995"/>
    <n v="342"/>
    <n v="342"/>
    <s v="204510010"/>
    <s v=" "/>
    <s v=" "/>
    <s v=" "/>
    <s v="1923009"/>
    <d v="2019-10-01T00:00:00"/>
    <s v=" "/>
    <d v="2019-10-01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7978"/>
    <s v="C"/>
    <d v="2019-10-09T00:00:00"/>
    <d v="2019-10-07T00:00:00"/>
    <s v=" "/>
    <s v=" "/>
    <s v="Azienda"/>
    <s v="77775 POL E GEST ACQUISTI"/>
    <s v="701110010"/>
    <s v="92"/>
    <s v="DISPOSIZIONE DOCUMENTO ESTERNO"/>
    <n v="342"/>
    <n v="342"/>
    <n v="342"/>
    <n v="0"/>
    <n v="0"/>
  </r>
  <r>
    <s v="07"/>
    <s v="3"/>
    <n v="2019"/>
    <n v="213"/>
    <n v="1"/>
    <s v="FT"/>
    <d v="2019-12-07T00:00:00"/>
    <d v="2019-10-14T00:00:00"/>
    <n v="86214"/>
    <x v="89"/>
    <s v="ONE GEORGE'S QUAY PLAZA-00000-DUBLIN 2 IRELAND-"/>
    <s v=" "/>
    <s v="00160469995"/>
    <n v="1047"/>
    <n v="1047"/>
    <s v="204510010"/>
    <s v=" "/>
    <s v=" "/>
    <s v=" "/>
    <s v="1923598"/>
    <d v="2019-10-08T00:00:00"/>
    <s v=" "/>
    <d v="2019-10-08T00:00:00"/>
    <s v="ACQUISTI"/>
    <d v="2019-10-14T00:00:00"/>
    <n v="2019"/>
    <n v="1"/>
    <n v="1"/>
    <s v=" "/>
    <s v=" "/>
    <s v=" "/>
    <s v=" "/>
    <s v=" "/>
    <s v=" "/>
    <s v="N602"/>
    <x v="4"/>
    <s v="D"/>
    <n v="2019"/>
    <n v="18475"/>
    <s v="C"/>
    <d v="2019-10-22T00:00:00"/>
    <d v="2019-10-14T00:00:00"/>
    <s v=" "/>
    <s v=" "/>
    <s v="Azienda"/>
    <s v="77775 POL E GEST ACQUISTI"/>
    <s v="701110010"/>
    <s v="92"/>
    <s v="DISPOSIZIONE DOCUMENTO ESTERNO"/>
    <n v="1047"/>
    <n v="1047"/>
    <n v="1047"/>
    <n v="0"/>
    <n v="0"/>
  </r>
  <r>
    <s v="07"/>
    <s v="2"/>
    <n v="2019"/>
    <n v="21"/>
    <n v="1"/>
    <s v="FT"/>
    <d v="2019-12-17T00:00:00"/>
    <d v="2019-12-05T00:00:00"/>
    <n v="86214"/>
    <x v="89"/>
    <s v="ONE GEORGE'S QUAY PLAZA-00000-DUBLIN 2 IRELAND-"/>
    <s v=" "/>
    <s v="00160469995"/>
    <n v="400.4"/>
    <n v="400.4"/>
    <s v="204510010"/>
    <s v=" "/>
    <s v=" "/>
    <s v=" "/>
    <s v="1924596"/>
    <d v="2019-10-18T00:00:00"/>
    <s v=" "/>
    <d v="2019-10-18T00:00:00"/>
    <s v="FATTURA DI ACQUISTO"/>
    <d v="2019-12-05T00:00:00"/>
    <n v="2019"/>
    <n v="9"/>
    <n v="2"/>
    <s v=" "/>
    <s v=" "/>
    <s v=" "/>
    <s v=" "/>
    <s v=" "/>
    <s v=" "/>
    <s v="N602"/>
    <x v="4"/>
    <s v="D"/>
    <n v="2019"/>
    <n v="20679"/>
    <s v="C"/>
    <d v="2019-12-11T00:00:00"/>
    <d v="2019-12-05T00:00:00"/>
    <s v=" "/>
    <s v=" "/>
    <s v="Azienda"/>
    <s v="77775 POL E GEST ACQUISTI"/>
    <s v="701110011"/>
    <s v="92"/>
    <s v="DISPOSIZIONE DOCUMENTO ESTERNO"/>
    <n v="400.4"/>
    <n v="400.4"/>
    <n v="400.4"/>
    <n v="0"/>
    <n v="0"/>
  </r>
  <r>
    <s v="07"/>
    <s v="3"/>
    <n v="2019"/>
    <n v="223"/>
    <n v="1"/>
    <s v="FT"/>
    <d v="2020-01-11T00:00:00"/>
    <d v="2019-11-12T00:00:00"/>
    <n v="86214"/>
    <x v="89"/>
    <s v="ONE GEORGE'S QUAY PLAZA-00000-DUBLIN 2 IRELAND-"/>
    <s v=" "/>
    <s v="00160469995"/>
    <n v="342"/>
    <n v="342"/>
    <s v="204510010"/>
    <s v=" "/>
    <s v=" "/>
    <s v=" "/>
    <s v="1924777"/>
    <d v="2019-10-22T00:00:00"/>
    <s v=" "/>
    <d v="2019-11-12T00:00:00"/>
    <s v="ACQUISTI"/>
    <d v="2019-11-12T00:00:00"/>
    <n v="2019"/>
    <n v="1"/>
    <n v="1"/>
    <s v=" "/>
    <s v=" "/>
    <s v=" "/>
    <s v=" "/>
    <s v=" "/>
    <s v=" "/>
    <s v="N602"/>
    <x v="4"/>
    <s v="D"/>
    <n v="2019"/>
    <n v="20044"/>
    <s v="C"/>
    <d v="2019-11-18T00:00:00"/>
    <d v="2019-11-12T00:00:00"/>
    <s v=" "/>
    <s v=" "/>
    <s v="Azienda"/>
    <s v="77775 POL E GEST ACQUISTI"/>
    <s v="701110010"/>
    <s v="92"/>
    <s v="DISPOSIZIONE DOCUMENTO ESTERNO"/>
    <n v="342"/>
    <n v="342"/>
    <n v="342"/>
    <n v="0"/>
    <n v="0"/>
  </r>
  <r>
    <s v="07"/>
    <s v="3"/>
    <n v="2019"/>
    <n v="224"/>
    <n v="1"/>
    <s v="FT"/>
    <d v="2020-01-11T00:00:00"/>
    <d v="2019-11-12T00:00:00"/>
    <n v="86214"/>
    <x v="89"/>
    <s v="ONE GEORGE'S QUAY PLAZA-00000-DUBLIN 2 IRELAND-"/>
    <s v=" "/>
    <s v="00160469995"/>
    <n v="2617.5"/>
    <n v="2617.5"/>
    <s v="204510010"/>
    <s v=" "/>
    <s v=" "/>
    <s v=" "/>
    <s v="1924778"/>
    <d v="2019-10-22T00:00:00"/>
    <s v=" "/>
    <d v="2019-11-12T00:00:00"/>
    <s v="ACQUISTI"/>
    <d v="2019-11-12T00:00:00"/>
    <n v="2019"/>
    <n v="1"/>
    <n v="1"/>
    <s v=" "/>
    <s v=" "/>
    <s v=" "/>
    <s v=" "/>
    <s v=" "/>
    <s v=" "/>
    <s v="N602"/>
    <x v="4"/>
    <s v="D"/>
    <n v="2019"/>
    <n v="19972"/>
    <s v="C"/>
    <d v="2019-11-18T00:00:00"/>
    <d v="2019-11-12T00:00:00"/>
    <s v=" "/>
    <s v=" "/>
    <s v="Azienda"/>
    <s v="77775 POL E GEST ACQUISTI"/>
    <s v="701110010"/>
    <s v="92"/>
    <s v="DISPOSIZIONE DOCUMENTO ESTERNO"/>
    <n v="2617.5"/>
    <n v="2617.5"/>
    <n v="2617.5"/>
    <n v="0"/>
    <n v="0"/>
  </r>
  <r>
    <s v="07"/>
    <s v="3"/>
    <n v="2019"/>
    <n v="225"/>
    <n v="1"/>
    <s v="FT"/>
    <d v="2020-01-11T00:00:00"/>
    <d v="2019-11-12T00:00:00"/>
    <n v="86214"/>
    <x v="89"/>
    <s v="ONE GEORGE'S QUAY PLAZA-00000-DUBLIN 2 IRELAND-"/>
    <s v=" "/>
    <s v="00160469995"/>
    <n v="148.44999999999999"/>
    <n v="148.44999999999999"/>
    <s v="204510010"/>
    <s v=" "/>
    <s v=" "/>
    <s v=" "/>
    <s v="1925154"/>
    <d v="2019-10-28T00:00:00"/>
    <s v=" "/>
    <d v="2019-11-12T00:00:00"/>
    <s v="ACQUISTI"/>
    <d v="2019-11-12T00:00:00"/>
    <n v="2019"/>
    <n v="1"/>
    <n v="1"/>
    <s v=" "/>
    <s v=" "/>
    <s v=" "/>
    <s v=" "/>
    <s v=" "/>
    <s v=" "/>
    <s v="N602"/>
    <x v="4"/>
    <s v="D"/>
    <n v="2019"/>
    <n v="20057"/>
    <s v="C"/>
    <d v="2019-11-18T00:00:00"/>
    <d v="2019-11-12T00:00:00"/>
    <s v=" "/>
    <s v=" "/>
    <s v="Azienda"/>
    <s v="77775 POL E GEST ACQUISTI"/>
    <s v="701110010"/>
    <s v="92"/>
    <s v="DISPOSIZIONE DOCUMENTO ESTERNO"/>
    <n v="148.44999999999999"/>
    <n v="148.44999999999999"/>
    <n v="148.44999999999999"/>
    <n v="0"/>
    <n v="0"/>
  </r>
  <r>
    <s v="07"/>
    <s v="3"/>
    <n v="2019"/>
    <n v="226"/>
    <n v="1"/>
    <s v="FT"/>
    <d v="2020-01-11T00:00:00"/>
    <d v="2019-11-12T00:00:00"/>
    <n v="86214"/>
    <x v="89"/>
    <s v="ONE GEORGE'S QUAY PLAZA-00000-DUBLIN 2 IRELAND-"/>
    <s v=" "/>
    <s v="00160469995"/>
    <n v="560"/>
    <n v="560"/>
    <s v="204510010"/>
    <s v=" "/>
    <s v=" "/>
    <s v=" "/>
    <s v="1925353"/>
    <d v="2019-10-30T00:00:00"/>
    <s v=" "/>
    <d v="2019-11-12T00:00:00"/>
    <s v="ACQUISTI"/>
    <d v="2019-11-12T00:00:00"/>
    <n v="2019"/>
    <n v="1"/>
    <n v="1"/>
    <s v=" "/>
    <s v=" "/>
    <s v=" "/>
    <s v=" "/>
    <s v=" "/>
    <s v=" "/>
    <s v="N602"/>
    <x v="4"/>
    <s v="D"/>
    <n v="2019"/>
    <n v="20080"/>
    <s v="C"/>
    <d v="2019-11-18T00:00:00"/>
    <d v="2019-11-12T00:00:00"/>
    <s v=" "/>
    <s v=" "/>
    <s v="Azienda"/>
    <s v="77775 POL E GEST ACQUISTI"/>
    <s v="701110010"/>
    <s v="92"/>
    <s v="DISPOSIZIONE DOCUMENTO ESTERNO"/>
    <n v="560"/>
    <n v="560"/>
    <n v="560"/>
    <n v="0"/>
    <n v="0"/>
  </r>
  <r>
    <s v="07"/>
    <s v="3"/>
    <n v="2019"/>
    <n v="227"/>
    <n v="1"/>
    <s v="FT"/>
    <d v="2020-01-11T00:00:00"/>
    <d v="2019-11-12T00:00:00"/>
    <n v="86214"/>
    <x v="89"/>
    <s v="ONE GEORGE'S QUAY PLAZA-00000-DUBLIN 2 IRELAND-"/>
    <s v=" "/>
    <s v="00160469995"/>
    <n v="513"/>
    <n v="513"/>
    <s v="204510010"/>
    <s v=" "/>
    <s v=" "/>
    <s v=" "/>
    <s v="1925354"/>
    <d v="2019-10-30T00:00:00"/>
    <s v=" "/>
    <d v="2019-11-12T00:00:00"/>
    <s v="ACQUISTI"/>
    <d v="2019-11-12T00:00:00"/>
    <n v="2019"/>
    <n v="1"/>
    <n v="1"/>
    <s v=" "/>
    <s v=" "/>
    <s v=" "/>
    <s v=" "/>
    <s v=" "/>
    <s v=" "/>
    <s v="N602"/>
    <x v="4"/>
    <s v="D"/>
    <n v="2019"/>
    <n v="20073"/>
    <s v="C"/>
    <d v="2019-11-18T00:00:00"/>
    <d v="2019-11-12T00:00:00"/>
    <s v=" "/>
    <s v=" "/>
    <s v="Azienda"/>
    <s v="77775 POL E GEST ACQUISTI"/>
    <s v="701110010"/>
    <s v="92"/>
    <s v="DISPOSIZIONE DOCUMENTO ESTERNO"/>
    <n v="513"/>
    <n v="513"/>
    <n v="513"/>
    <n v="0"/>
    <n v="0"/>
  </r>
  <r>
    <s v="07"/>
    <s v="3"/>
    <n v="2019"/>
    <n v="228"/>
    <n v="1"/>
    <s v="FT"/>
    <d v="2020-01-11T00:00:00"/>
    <d v="2019-11-12T00:00:00"/>
    <n v="86214"/>
    <x v="89"/>
    <s v="ONE GEORGE'S QUAY PLAZA-00000-DUBLIN 2 IRELAND-"/>
    <s v=" "/>
    <s v="00160469995"/>
    <n v="53"/>
    <n v="53"/>
    <s v="204510010"/>
    <s v=" "/>
    <s v=" "/>
    <s v=" "/>
    <s v="1925360"/>
    <d v="2019-10-30T00:00:00"/>
    <s v=" "/>
    <d v="2019-11-12T00:00:00"/>
    <s v="ACQUISTI"/>
    <d v="2019-11-12T00:00:00"/>
    <n v="2019"/>
    <n v="1"/>
    <n v="1"/>
    <s v=" "/>
    <s v=" "/>
    <s v=" "/>
    <s v=" "/>
    <s v=" "/>
    <s v=" "/>
    <s v="N602"/>
    <x v="4"/>
    <s v="D"/>
    <n v="2019"/>
    <n v="20045"/>
    <s v="C"/>
    <d v="2019-11-18T00:00:00"/>
    <d v="2019-11-12T00:00:00"/>
    <s v=" "/>
    <s v=" "/>
    <s v="Azienda"/>
    <s v="77775 POL E GEST ACQUISTI"/>
    <s v="701110010"/>
    <s v="92"/>
    <s v="DISPOSIZIONE DOCUMENTO ESTERNO"/>
    <n v="53"/>
    <n v="53"/>
    <n v="53"/>
    <n v="0"/>
    <n v="0"/>
  </r>
  <r>
    <s v="07"/>
    <s v="3"/>
    <n v="2019"/>
    <n v="229"/>
    <n v="1"/>
    <s v="FT"/>
    <d v="2020-01-11T00:00:00"/>
    <d v="2019-11-12T00:00:00"/>
    <n v="86214"/>
    <x v="89"/>
    <s v="ONE GEORGE'S QUAY PLAZA-00000-DUBLIN 2 IRELAND-"/>
    <s v=" "/>
    <s v="00160469995"/>
    <n v="38.700000000000003"/>
    <n v="38.700000000000003"/>
    <s v="204510010"/>
    <s v=" "/>
    <s v=" "/>
    <s v=" "/>
    <s v="1925868"/>
    <d v="2019-11-06T00:00:00"/>
    <s v=" "/>
    <d v="2019-11-12T00:00:00"/>
    <s v="ACQUISTI"/>
    <d v="2019-11-12T00:00:00"/>
    <n v="2019"/>
    <n v="1"/>
    <n v="1"/>
    <s v=" "/>
    <s v=" "/>
    <s v=" "/>
    <s v=" "/>
    <s v=" "/>
    <s v=" "/>
    <s v="N602"/>
    <x v="4"/>
    <s v="D"/>
    <n v="2019"/>
    <n v="20049"/>
    <s v="C"/>
    <d v="2019-11-18T00:00:00"/>
    <d v="2019-11-12T00:00:00"/>
    <s v=" "/>
    <s v=" "/>
    <s v="Azienda"/>
    <s v="77775 POL E GEST ACQUISTI"/>
    <s v="701110010"/>
    <s v="92"/>
    <s v="DISPOSIZIONE DOCUMENTO ESTERNO"/>
    <n v="38.700000000000003"/>
    <n v="38.700000000000003"/>
    <n v="38.700000000000003"/>
    <n v="0"/>
    <n v="0"/>
  </r>
  <r>
    <s v="07"/>
    <s v="3"/>
    <n v="2019"/>
    <n v="233"/>
    <n v="1"/>
    <s v="FT"/>
    <d v="2020-01-14T00:00:00"/>
    <d v="2019-11-19T00:00:00"/>
    <n v="86214"/>
    <x v="89"/>
    <s v="ONE GEORGE'S QUAY PLAZA-00000-DUBLIN 2 IRELAND-"/>
    <s v=" "/>
    <s v="00160469995"/>
    <n v="148.44999999999999"/>
    <n v="148.44999999999999"/>
    <s v="204510010"/>
    <s v=" "/>
    <s v=" "/>
    <s v=" "/>
    <s v="1926762"/>
    <d v="2019-11-15T00:00:00"/>
    <s v=" "/>
    <d v="2019-11-15T00:00:00"/>
    <s v="ACQUISTI"/>
    <d v="2019-11-19T00:00:00"/>
    <n v="2019"/>
    <n v="1"/>
    <n v="1"/>
    <s v=" "/>
    <s v=" "/>
    <s v=" "/>
    <s v=" "/>
    <s v=" "/>
    <s v=" "/>
    <s v="N602"/>
    <x v="4"/>
    <s v="D"/>
    <n v="2019"/>
    <n v="20387"/>
    <s v="C"/>
    <d v="2019-11-22T00:00:00"/>
    <d v="2019-11-19T00:00:00"/>
    <s v=" "/>
    <s v=" "/>
    <s v="Azienda"/>
    <s v="77775 POL E GEST ACQUISTI"/>
    <s v="701110010"/>
    <s v="92"/>
    <s v="DISPOSIZIONE DOCUMENTO ESTERNO"/>
    <n v="148.44999999999999"/>
    <n v="148.44999999999999"/>
    <n v="148.44999999999999"/>
    <n v="0"/>
    <n v="0"/>
  </r>
  <r>
    <s v="07"/>
    <s v="2"/>
    <n v="2019"/>
    <n v="20"/>
    <n v="1"/>
    <s v="FT"/>
    <d v="2020-01-17T00:00:00"/>
    <d v="2019-11-26T00:00:00"/>
    <n v="86214"/>
    <x v="89"/>
    <s v="ONE GEORGE'S QUAY PLAZA-00000-DUBLIN 2 IRELAND-"/>
    <s v=" "/>
    <s v="00160469995"/>
    <n v="400.4"/>
    <n v="400.4"/>
    <s v="204510010"/>
    <s v=" "/>
    <s v=" "/>
    <s v=" "/>
    <s v="1926795"/>
    <d v="2019-11-18T00:00:00"/>
    <s v=" "/>
    <d v="2019-11-18T00:00:00"/>
    <s v="FATTURA DI ACQUISTO"/>
    <d v="2019-11-26T00:00:00"/>
    <n v="2019"/>
    <n v="9"/>
    <n v="2"/>
    <s v=" "/>
    <s v=" "/>
    <s v=" "/>
    <s v=" "/>
    <s v=" "/>
    <s v=" "/>
    <s v="N602"/>
    <x v="4"/>
    <s v="D"/>
    <n v="2019"/>
    <n v="20546"/>
    <s v="C"/>
    <d v="2019-12-06T00:00:00"/>
    <d v="2019-11-26T00:00:00"/>
    <s v=" "/>
    <s v=" "/>
    <s v="Azienda"/>
    <s v="77775 POL E GEST ACQUISTI"/>
    <s v="701110011"/>
    <s v="92"/>
    <s v="DISPOSIZIONE DOCUMENTO ESTERNO"/>
    <n v="400.4"/>
    <n v="400.4"/>
    <n v="400.4"/>
    <n v="0"/>
    <n v="0"/>
  </r>
  <r>
    <s v="07"/>
    <s v="3"/>
    <n v="2019"/>
    <n v="236"/>
    <n v="1"/>
    <s v="FT"/>
    <d v="2020-01-17T00:00:00"/>
    <d v="2019-11-26T00:00:00"/>
    <n v="86214"/>
    <x v="89"/>
    <s v="ONE GEORGE'S QUAY PLAZA-00000-DUBLIN 2 IRELAND-"/>
    <s v=" "/>
    <s v="00160469995"/>
    <n v="4.22"/>
    <n v="4.22"/>
    <s v="204510010"/>
    <s v=" "/>
    <s v=" "/>
    <s v=" "/>
    <s v="1926833"/>
    <d v="2019-11-18T00:00:00"/>
    <s v=" "/>
    <d v="2019-11-18T00:00:00"/>
    <s v="ACQUISTI"/>
    <d v="2019-11-26T00:00:00"/>
    <n v="2019"/>
    <n v="1"/>
    <n v="1"/>
    <s v=" "/>
    <s v=" "/>
    <s v=" "/>
    <s v=" "/>
    <s v=" "/>
    <s v=" "/>
    <s v="N602"/>
    <x v="4"/>
    <s v="D"/>
    <n v="2019"/>
    <n v="20542"/>
    <s v="C"/>
    <d v="2019-12-06T00:00:00"/>
    <d v="2019-11-26T00:00:00"/>
    <s v=" "/>
    <s v=" "/>
    <s v="Azienda"/>
    <s v="77775 POL E GEST ACQUISTI"/>
    <s v="701110010"/>
    <s v="92"/>
    <s v="DISPOSIZIONE DOCUMENTO ESTERNO"/>
    <n v="4.22"/>
    <n v="4.22"/>
    <n v="4.22"/>
    <n v="0"/>
    <n v="0"/>
  </r>
  <r>
    <s v="07"/>
    <s v="3"/>
    <n v="2019"/>
    <n v="237"/>
    <n v="1"/>
    <s v="FT"/>
    <d v="2020-01-17T00:00:00"/>
    <d v="2019-11-26T00:00:00"/>
    <n v="86214"/>
    <x v="89"/>
    <s v="ONE GEORGE'S QUAY PLAZA-00000-DUBLIN 2 IRELAND-"/>
    <s v=" "/>
    <s v="00160469995"/>
    <n v="38.700000000000003"/>
    <n v="38.700000000000003"/>
    <s v="204510010"/>
    <s v=" "/>
    <s v=" "/>
    <s v=" "/>
    <s v="1926831"/>
    <d v="2019-11-18T00:00:00"/>
    <s v=" "/>
    <d v="2019-11-18T00:00:00"/>
    <s v="ACQUISTI"/>
    <d v="2019-11-26T00:00:00"/>
    <n v="2019"/>
    <n v="1"/>
    <n v="1"/>
    <s v=" "/>
    <s v=" "/>
    <s v=" "/>
    <s v=" "/>
    <s v=" "/>
    <s v=" "/>
    <s v="N602"/>
    <x v="4"/>
    <s v="D"/>
    <n v="2019"/>
    <n v="20548"/>
    <s v="C"/>
    <d v="2019-12-06T00:00:00"/>
    <d v="2019-11-26T00:00:00"/>
    <s v=" "/>
    <s v=" "/>
    <s v="Azienda"/>
    <s v="77775 POL E GEST ACQUISTI"/>
    <s v="701110010"/>
    <s v="92"/>
    <s v="DISPOSIZIONE DOCUMENTO ESTERNO"/>
    <n v="38.700000000000003"/>
    <n v="38.700000000000003"/>
    <n v="38.700000000000003"/>
    <n v="0"/>
    <n v="0"/>
  </r>
  <r>
    <s v="07"/>
    <s v="3"/>
    <n v="2019"/>
    <n v="238"/>
    <n v="1"/>
    <s v="FT"/>
    <d v="2020-01-26T00:00:00"/>
    <d v="2019-12-02T00:00:00"/>
    <n v="86214"/>
    <x v="89"/>
    <s v="ONE GEORGE'S QUAY PLAZA-00000-DUBLIN 2 IRELAND-"/>
    <s v=" "/>
    <s v="00160469995"/>
    <n v="407.4"/>
    <n v="407.4"/>
    <s v="204510010"/>
    <s v=" "/>
    <s v=" "/>
    <s v=" "/>
    <s v="1927346"/>
    <d v="2019-11-27T00:00:00"/>
    <s v=" "/>
    <d v="2019-11-27T00:00:00"/>
    <s v="ACQUISTI"/>
    <d v="2019-12-02T00:00:00"/>
    <n v="2019"/>
    <n v="1"/>
    <n v="1"/>
    <s v=" "/>
    <s v=" "/>
    <s v=" "/>
    <s v=" "/>
    <s v=" "/>
    <s v=" "/>
    <s v="N602"/>
    <x v="4"/>
    <s v="D"/>
    <n v="2019"/>
    <n v="20619"/>
    <s v="C"/>
    <d v="2019-12-06T00:00:00"/>
    <d v="2019-12-03T00:00:00"/>
    <s v=" "/>
    <s v=" "/>
    <s v="Azienda"/>
    <s v="77775 POL E GEST ACQUISTI"/>
    <s v="701110010"/>
    <s v="92"/>
    <s v="DISPOSIZIONE DOCUMENTO ESTERNO"/>
    <n v="407.4"/>
    <n v="407.4"/>
    <n v="407.4"/>
    <n v="0"/>
    <n v="0"/>
  </r>
  <r>
    <s v="07"/>
    <s v="3"/>
    <n v="2019"/>
    <n v="242"/>
    <n v="1"/>
    <s v="FT"/>
    <d v="2020-02-02T00:00:00"/>
    <d v="2019-12-11T00:00:00"/>
    <n v="86214"/>
    <x v="89"/>
    <s v="ONE GEORGE'S QUAY PLAZA-00000-DUBLIN 2 IRELAND-"/>
    <s v=" "/>
    <s v="00160469995"/>
    <n v="148.44999999999999"/>
    <n v="148.44999999999999"/>
    <s v="204510010"/>
    <s v=" "/>
    <s v=" "/>
    <s v=" "/>
    <s v="1927918"/>
    <d v="2019-12-04T00:00:00"/>
    <s v=" "/>
    <d v="2019-12-04T00:00:00"/>
    <s v="ACQUISTI"/>
    <d v="2019-12-11T00:00:00"/>
    <n v="2019"/>
    <n v="1"/>
    <n v="1"/>
    <s v=" "/>
    <s v=" "/>
    <s v=" "/>
    <s v=" "/>
    <s v=" "/>
    <s v=" "/>
    <s v="N602"/>
    <x v="4"/>
    <s v="D"/>
    <n v="2019"/>
    <n v="21553"/>
    <s v="C"/>
    <d v="2019-12-18T00:00:00"/>
    <d v="2019-12-12T00:00:00"/>
    <s v=" "/>
    <s v=" "/>
    <s v="Azienda"/>
    <s v="77775 POL E GEST ACQUISTI"/>
    <s v="701110010"/>
    <s v="92"/>
    <s v="DISPOSIZIONE DOCUMENTO ESTERNO"/>
    <n v="148.44999999999999"/>
    <n v="148.44999999999999"/>
    <n v="148.44999999999999"/>
    <n v="0"/>
    <n v="0"/>
  </r>
  <r>
    <s v="07"/>
    <s v="3FE"/>
    <n v="2019"/>
    <n v="43820"/>
    <n v="1"/>
    <s v="FT"/>
    <d v="2019-11-23T00:00:00"/>
    <d v="2019-10-04T00:00:00"/>
    <n v="3127977"/>
    <x v="90"/>
    <s v="VIA PARACELSO 6-20864-AGRATE BRIANZA-MB"/>
    <s v="09543010962"/>
    <s v="09543010962"/>
    <n v="1128.5999999999999"/>
    <n v="1128.5999999999999"/>
    <s v="204510010"/>
    <s v=" "/>
    <s v=" "/>
    <s v=" "/>
    <s v="000292-0C3 E"/>
    <d v="2019-09-23T00:00:00"/>
    <s v=" "/>
    <d v="2019-09-24T00:00:00"/>
    <s v="FATTURA IVA SPLIT PAYMENT"/>
    <d v="2019-10-04T00:00:00"/>
    <n v="2019"/>
    <n v="81"/>
    <n v="1"/>
    <s v=" "/>
    <s v=" "/>
    <s v=" "/>
    <s v=" "/>
    <s v=" "/>
    <s v=" "/>
    <s v="N602"/>
    <x v="1"/>
    <s v="D"/>
    <n v="2019"/>
    <n v="18318"/>
    <s v="C"/>
    <d v="2019-10-16T00:00:00"/>
    <d v="2019-10-10T00:00:00"/>
    <s v=" "/>
    <s v=" "/>
    <s v="Azienda"/>
    <s v="FPI01 ISTRUT-CONTAB E FLUSSI FINANZ"/>
    <s v="701135016"/>
    <s v="2"/>
    <s v="bonifico"/>
    <n v="1128.5999999999999"/>
    <n v="1128.5999999999999"/>
    <n v="1128.5999999999999"/>
    <n v="0"/>
    <n v="0"/>
  </r>
  <r>
    <s v="07"/>
    <s v="3FE"/>
    <n v="2019"/>
    <n v="45123"/>
    <n v="1"/>
    <s v="FT"/>
    <d v="2019-11-30T00:00:00"/>
    <d v="2019-10-17T00:00:00"/>
    <n v="3127977"/>
    <x v="90"/>
    <s v="VIA PARACELSO 6-20864-AGRATE BRIANZA-MB"/>
    <s v="09543010962"/>
    <s v="09543010962"/>
    <n v="1312.2"/>
    <n v="1312.2"/>
    <s v="204510010"/>
    <s v=" "/>
    <s v=" "/>
    <s v=" "/>
    <s v="000299-0C3 E"/>
    <d v="2019-09-27T00:00:00"/>
    <s v=" "/>
    <d v="2019-10-01T00:00:00"/>
    <s v="FATTURA IVA SPLIT PAYMENT"/>
    <d v="2019-10-17T00:00:00"/>
    <n v="2019"/>
    <n v="81"/>
    <n v="1"/>
    <s v=" "/>
    <s v=" "/>
    <s v=" "/>
    <s v=" "/>
    <s v=" "/>
    <s v=" "/>
    <s v="N602"/>
    <x v="1"/>
    <s v="D"/>
    <n v="2019"/>
    <n v="18964"/>
    <s v="C"/>
    <d v="2019-10-30T00:00:00"/>
    <d v="2019-10-23T00:00:00"/>
    <s v=" "/>
    <s v=" "/>
    <s v="Azienda"/>
    <s v="FPI01 ISTRUT-CONTAB E FLUSSI FINANZ"/>
    <s v="701135016"/>
    <s v="2"/>
    <s v="bonifico"/>
    <n v="1312.2"/>
    <n v="1312.2"/>
    <n v="1312.2"/>
    <n v="0"/>
    <n v="0"/>
  </r>
  <r>
    <s v="07"/>
    <s v="3FE"/>
    <n v="2019"/>
    <n v="45124"/>
    <n v="1"/>
    <s v="FT"/>
    <d v="2019-12-01T00:00:00"/>
    <d v="2019-10-17T00:00:00"/>
    <n v="3127977"/>
    <x v="90"/>
    <s v="VIA PARACELSO 6-20864-AGRATE BRIANZA-MB"/>
    <s v="09543010962"/>
    <s v="09543010962"/>
    <n v="524.88"/>
    <n v="524.88"/>
    <s v="204510010"/>
    <s v=" "/>
    <s v=" "/>
    <s v=" "/>
    <s v="000301-0C3 E"/>
    <d v="2019-09-30T00:00:00"/>
    <s v=" "/>
    <d v="2019-10-02T00:00:00"/>
    <s v="FATTURA IVA SPLIT PAYMENT"/>
    <d v="2019-10-17T00:00:00"/>
    <n v="2019"/>
    <n v="81"/>
    <n v="1"/>
    <s v=" "/>
    <s v=" "/>
    <s v=" "/>
    <s v=" "/>
    <s v=" "/>
    <s v=" "/>
    <s v="N602"/>
    <x v="1"/>
    <s v="D"/>
    <n v="2019"/>
    <n v="18964"/>
    <s v="C"/>
    <d v="2019-10-30T00:00:00"/>
    <d v="2019-10-23T00:00:00"/>
    <s v=" "/>
    <s v=" "/>
    <s v="Azienda"/>
    <s v="FPI01 ISTRUT-CONTAB E FLUSSI FINANZ"/>
    <s v="701135016"/>
    <s v="2"/>
    <s v="bonifico"/>
    <n v="524.88"/>
    <n v="524.88"/>
    <n v="524.88"/>
    <n v="0"/>
    <n v="0"/>
  </r>
  <r>
    <s v="07"/>
    <s v="3FE"/>
    <n v="2019"/>
    <n v="45586"/>
    <n v="1"/>
    <s v="FT"/>
    <d v="2019-12-03T00:00:00"/>
    <d v="2019-10-18T00:00:00"/>
    <n v="3127977"/>
    <x v="90"/>
    <s v="VIA PARACELSO 6-20864-AGRATE BRIANZA-MB"/>
    <s v="09543010962"/>
    <s v="09543010962"/>
    <n v="633.6"/>
    <n v="633.6"/>
    <s v="204510010"/>
    <s v=" "/>
    <s v=" "/>
    <s v=" "/>
    <s v="000303-0C3 E"/>
    <d v="2019-10-03T00:00:00"/>
    <s v=" "/>
    <d v="2019-10-04T00:00:00"/>
    <s v="FATTURA IVA SPLIT PAYMENT - 50348"/>
    <d v="2019-10-18T00:00:00"/>
    <n v="2019"/>
    <n v="81"/>
    <n v="1"/>
    <s v=" "/>
    <s v=" "/>
    <s v=" "/>
    <s v=" "/>
    <s v=" "/>
    <s v=" "/>
    <s v="N602"/>
    <x v="1"/>
    <s v="D"/>
    <n v="2019"/>
    <n v="18964"/>
    <s v="C"/>
    <d v="2019-10-30T00:00:00"/>
    <d v="2019-10-23T00:00:00"/>
    <s v=" "/>
    <s v=" "/>
    <s v="Azienda"/>
    <s v="FPI01 ISTRUT-CONTAB E FLUSSI FINANZ"/>
    <s v="701135016"/>
    <s v="2"/>
    <s v="bonifico"/>
    <n v="633.6"/>
    <n v="633.6"/>
    <n v="633.6"/>
    <n v="0"/>
    <n v="0"/>
  </r>
  <r>
    <s v="07"/>
    <s v="3FE"/>
    <n v="2019"/>
    <n v="29430"/>
    <n v="1"/>
    <s v="FT"/>
    <d v="2019-08-13T00:00:00"/>
    <d v="2019-07-01T00:00:00"/>
    <n v="3087637"/>
    <x v="91"/>
    <s v="VIA GIAMBATTISTA PERGOLESI, 33-20052-MONZA-MB"/>
    <s v="09314290967"/>
    <s v="09314290967"/>
    <n v="5252"/>
    <n v="5252"/>
    <s v="204410020"/>
    <s v=" "/>
    <s v=" "/>
    <s v=" "/>
    <s v="50476"/>
    <d v="2019-06-13T00:00:00"/>
    <s v=" "/>
    <d v="2019-06-14T00:00:00"/>
    <s v="BANCA OCCHI MARZO - APRILE 2019         OK V.DOC"/>
    <d v="2019-07-01T00:00:00"/>
    <n v="2019"/>
    <n v="219"/>
    <n v="1"/>
    <s v=" "/>
    <s v=" "/>
    <s v=" "/>
    <s v=" "/>
    <s v=" "/>
    <s v=" "/>
    <s v="1"/>
    <x v="7"/>
    <s v="D"/>
    <n v="2019"/>
    <n v="18538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5252"/>
    <n v="5252"/>
    <n v="5252"/>
    <n v="0"/>
    <n v="0"/>
  </r>
  <r>
    <s v="07"/>
    <s v="3FE"/>
    <n v="2019"/>
    <n v="40306"/>
    <n v="1"/>
    <s v="FT"/>
    <d v="2019-10-29T00:00:00"/>
    <d v="2019-09-16T00:00:00"/>
    <n v="3087637"/>
    <x v="91"/>
    <s v="VIA GIAMBATTISTA PERGOLESI, 33-20052-MONZA-MB"/>
    <s v="09314290967"/>
    <s v="09314290967"/>
    <n v="1917"/>
    <n v="1917"/>
    <s v="204410020"/>
    <s v=" "/>
    <s v=" "/>
    <s v=" "/>
    <s v="60156"/>
    <d v="2019-08-30T00:00:00"/>
    <s v=" "/>
    <d v="2019-08-30T00:00:00"/>
    <s v="ESAMI LUGLIO 2019                       OK V DOC ALL"/>
    <d v="2019-09-16T00:00:00"/>
    <n v="2019"/>
    <n v="219"/>
    <n v="1"/>
    <s v=" "/>
    <s v=" "/>
    <s v=" "/>
    <s v=" "/>
    <s v=" "/>
    <s v=" "/>
    <s v="1"/>
    <x v="7"/>
    <s v="D"/>
    <n v="2019"/>
    <n v="18538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1917"/>
    <n v="1917"/>
    <n v="1917"/>
    <n v="0"/>
    <n v="0"/>
  </r>
  <r>
    <s v="07"/>
    <s v="3FE"/>
    <n v="2019"/>
    <n v="40311"/>
    <n v="1"/>
    <s v="FT"/>
    <d v="2019-10-29T00:00:00"/>
    <d v="2019-09-16T00:00:00"/>
    <n v="3087637"/>
    <x v="91"/>
    <s v="VIA GIAMBATTISTA PERGOLESI, 33-20052-MONZA-MB"/>
    <s v="09314290967"/>
    <s v="09314290967"/>
    <n v="1999"/>
    <n v="1999"/>
    <s v="204410020"/>
    <s v=" "/>
    <s v=" "/>
    <s v=" "/>
    <s v="60155"/>
    <d v="2019-08-30T00:00:00"/>
    <s v=" "/>
    <d v="2019-08-30T00:00:00"/>
    <s v="GIUGNO 2019                             OK V DOC ALL"/>
    <d v="2019-09-16T00:00:00"/>
    <n v="2019"/>
    <n v="219"/>
    <n v="1"/>
    <s v=" "/>
    <s v=" "/>
    <s v=" "/>
    <s v=" "/>
    <s v=" "/>
    <s v=" "/>
    <s v="1"/>
    <x v="7"/>
    <s v="D"/>
    <n v="2019"/>
    <n v="18538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1999"/>
    <n v="1999"/>
    <n v="1999"/>
    <n v="0"/>
    <n v="0"/>
  </r>
  <r>
    <s v="07"/>
    <s v="3FE"/>
    <n v="2019"/>
    <n v="40993"/>
    <n v="1"/>
    <s v="FT"/>
    <d v="2019-11-12T00:00:00"/>
    <d v="2019-09-20T00:00:00"/>
    <n v="3087637"/>
    <x v="91"/>
    <s v="VIA GIAMBATTISTA PERGOLESI, 33-20052-MONZA-MB"/>
    <s v="09314290967"/>
    <s v="09314290967"/>
    <n v="1094"/>
    <n v="1094"/>
    <s v="204410020"/>
    <s v=" "/>
    <s v=" "/>
    <s v=" "/>
    <s v="50695"/>
    <d v="2019-09-13T00:00:00"/>
    <s v=" "/>
    <d v="2019-09-13T00:00:00"/>
    <s v="PREST. SPEC. MAR-APR 2019               OK V DOC ALL"/>
    <d v="2019-09-20T00:00:00"/>
    <n v="2019"/>
    <n v="219"/>
    <n v="1"/>
    <s v=" "/>
    <s v=" "/>
    <s v=" "/>
    <s v=" "/>
    <s v=" "/>
    <s v=" "/>
    <s v="1"/>
    <x v="7"/>
    <s v="D"/>
    <n v="2019"/>
    <n v="18538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1094"/>
    <n v="1094"/>
    <n v="1094"/>
    <n v="0"/>
    <n v="0"/>
  </r>
  <r>
    <s v="07"/>
    <s v="3FE"/>
    <n v="2019"/>
    <n v="40994"/>
    <n v="1"/>
    <s v="FT"/>
    <d v="2019-11-12T00:00:00"/>
    <d v="2019-09-20T00:00:00"/>
    <n v="3087637"/>
    <x v="91"/>
    <s v="VIA GIAMBATTISTA PERGOLESI, 33-20052-MONZA-MB"/>
    <s v="09314290967"/>
    <s v="09314290967"/>
    <n v="198"/>
    <n v="198"/>
    <s v="204410020"/>
    <s v=" "/>
    <s v=" "/>
    <s v=" "/>
    <s v="50697"/>
    <d v="2019-09-13T00:00:00"/>
    <s v=" "/>
    <d v="2019-09-13T00:00:00"/>
    <s v="MAG-GIU 2019                            PAT NEONAT - OK V DOC ALL"/>
    <d v="2019-09-20T00:00:00"/>
    <n v="2019"/>
    <n v="219"/>
    <n v="1"/>
    <s v=" "/>
    <s v=" "/>
    <s v=" "/>
    <s v=" "/>
    <s v=" "/>
    <s v=" "/>
    <s v="1"/>
    <x v="7"/>
    <s v="D"/>
    <n v="2019"/>
    <n v="20790"/>
    <s v="C"/>
    <d v="2019-12-13T00:00:00"/>
    <d v="2019-12-09T00:00:00"/>
    <s v=" "/>
    <s v=" "/>
    <s v="Azienda"/>
    <s v="FPI10 ISTRUTTORIA - DIREZIONE MEDICA DI PRESID"/>
    <s v="702840045"/>
    <s v="69"/>
    <s v="accredito tesoreria provinciale stato per TAB. A"/>
    <n v="198"/>
    <n v="198"/>
    <n v="198"/>
    <n v="0"/>
    <n v="0"/>
  </r>
  <r>
    <s v="07"/>
    <s v="3FE"/>
    <n v="2019"/>
    <n v="40995"/>
    <n v="1"/>
    <s v="FT"/>
    <d v="2019-11-12T00:00:00"/>
    <d v="2019-09-20T00:00:00"/>
    <n v="3087637"/>
    <x v="91"/>
    <s v="VIA GIAMBATTISTA PERGOLESI, 33-20052-MONZA-MB"/>
    <s v="09314290967"/>
    <s v="09314290967"/>
    <n v="3052"/>
    <n v="3052"/>
    <s v="204410020"/>
    <s v=" "/>
    <s v=" "/>
    <s v=" "/>
    <s v="50698"/>
    <d v="2019-09-13T00:00:00"/>
    <s v=" "/>
    <d v="2019-09-13T00:00:00"/>
    <s v="BANCA OCCHI MAG-GIU-AGO 2019            OK V DOC ALL"/>
    <d v="2019-09-20T00:00:00"/>
    <n v="2019"/>
    <n v="219"/>
    <n v="1"/>
    <s v=" "/>
    <s v=" "/>
    <s v=" "/>
    <s v=" "/>
    <s v=" "/>
    <s v=" "/>
    <s v="1"/>
    <x v="7"/>
    <s v="D"/>
    <n v="2019"/>
    <n v="18538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3052"/>
    <n v="3052"/>
    <n v="3052"/>
    <n v="0"/>
    <n v="0"/>
  </r>
  <r>
    <s v="07"/>
    <s v="3FE"/>
    <n v="2019"/>
    <n v="46708"/>
    <n v="1"/>
    <s v="FT"/>
    <d v="2019-12-06T00:00:00"/>
    <d v="2019-10-22T00:00:00"/>
    <n v="3087637"/>
    <x v="91"/>
    <s v="VIA GIAMBATTISTA PERGOLESI, 33-20052-MONZA-MB"/>
    <s v="09314290967"/>
    <s v="09314290967"/>
    <n v="49.8"/>
    <n v="49.8"/>
    <s v="204410020"/>
    <s v=" "/>
    <s v=" "/>
    <s v=" "/>
    <s v="50779"/>
    <d v="2019-10-07T00:00:00"/>
    <s v=" "/>
    <d v="2019-10-07T00:00:00"/>
    <s v="BANCA DEGLI OCCHI GEN-GIU 2019          OK V DOC ALL"/>
    <d v="2019-10-22T00:00:00"/>
    <n v="2019"/>
    <n v="219"/>
    <n v="1"/>
    <s v=" "/>
    <s v=" "/>
    <s v=" "/>
    <s v=" "/>
    <s v=" "/>
    <s v=" "/>
    <s v="1"/>
    <x v="7"/>
    <s v="D"/>
    <n v="2019"/>
    <n v="19712"/>
    <s v="C"/>
    <d v="2019-11-18T00:00:00"/>
    <d v="2019-11-08T00:00:00"/>
    <s v=" "/>
    <s v=" "/>
    <s v="Azienda"/>
    <s v="FPI10 ISTRUTTORIA - DIREZIONE MEDICA DI PRESID"/>
    <s v="702840045"/>
    <s v="69"/>
    <s v="accredito tesoreria provinciale stato per TAB. A"/>
    <n v="49.8"/>
    <n v="49.8"/>
    <n v="49.8"/>
    <n v="0"/>
    <n v="0"/>
  </r>
  <r>
    <s v="07"/>
    <s v="3FE"/>
    <n v="2019"/>
    <n v="45665"/>
    <n v="1"/>
    <s v="FT"/>
    <d v="2019-12-15T00:00:00"/>
    <d v="2019-10-21T00:00:00"/>
    <n v="3087637"/>
    <x v="91"/>
    <s v="VIA GIAMBATTISTA PERGOLESI, 33-20052-MONZA-MB"/>
    <s v="09314290967"/>
    <s v="09314290967"/>
    <n v="2296"/>
    <n v="2296"/>
    <s v="204410020"/>
    <s v=" "/>
    <s v=" "/>
    <s v=" "/>
    <s v="60169"/>
    <d v="2019-10-16T00:00:00"/>
    <s v=" "/>
    <d v="2019-10-16T00:00:00"/>
    <s v="ESAMI AGOSTO 2019                       OK V DOC ALL"/>
    <d v="2019-10-21T00:00:00"/>
    <n v="2019"/>
    <n v="219"/>
    <n v="1"/>
    <s v=" "/>
    <s v=" "/>
    <s v=" "/>
    <s v=" "/>
    <s v=" "/>
    <s v=" "/>
    <s v="1"/>
    <x v="7"/>
    <s v="D"/>
    <n v="2019"/>
    <n v="19712"/>
    <s v="C"/>
    <d v="2019-11-18T00:00:00"/>
    <d v="2019-11-08T00:00:00"/>
    <s v=" "/>
    <s v=" "/>
    <s v="Azienda"/>
    <s v="FPI10 ISTRUTTORIA - DIREZIONE MEDICA DI PRESID"/>
    <s v="702840045"/>
    <s v="69"/>
    <s v="accredito tesoreria provinciale stato per TAB. A"/>
    <n v="2296"/>
    <n v="2296"/>
    <n v="2296"/>
    <n v="0"/>
    <n v="0"/>
  </r>
  <r>
    <s v="07"/>
    <s v="3FE"/>
    <n v="2019"/>
    <n v="29022"/>
    <n v="1"/>
    <s v="FT"/>
    <d v="2019-08-10T00:00:00"/>
    <d v="2019-06-25T00:00:00"/>
    <n v="3087625"/>
    <x v="92"/>
    <s v="PIAZZA CARDINALE ANDREA FERRARI, 1-20122-MILANO-MI"/>
    <s v="09320530968"/>
    <s v="09320530968"/>
    <n v="3455"/>
    <n v="3455"/>
    <s v="204410020"/>
    <s v=" "/>
    <s v=" "/>
    <s v=" "/>
    <s v="219BO"/>
    <d v="2019-06-06T00:00:00"/>
    <s v=" "/>
    <d v="2019-06-11T00:00:00"/>
    <s v="ACQUISTI                                OK V.DOC"/>
    <d v="2019-06-25T00:00:00"/>
    <n v="2019"/>
    <n v="219"/>
    <n v="1"/>
    <s v=" "/>
    <s v=" "/>
    <s v=" "/>
    <s v=" "/>
    <s v=" "/>
    <s v=" "/>
    <s v="1"/>
    <x v="7"/>
    <s v="D"/>
    <n v="2019"/>
    <n v="18536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3455"/>
    <n v="3455"/>
    <n v="3455"/>
    <n v="0"/>
    <n v="0"/>
  </r>
  <r>
    <s v="07"/>
    <s v="3FE"/>
    <n v="2019"/>
    <n v="28991"/>
    <n v="1"/>
    <s v="FT"/>
    <d v="2019-08-11T00:00:00"/>
    <d v="2019-06-25T00:00:00"/>
    <n v="3087625"/>
    <x v="92"/>
    <s v="PIAZZA CARDINALE ANDREA FERRARI, 1-20122-MILANO-MI"/>
    <s v="09320530968"/>
    <s v="09320530968"/>
    <n v="4322"/>
    <n v="4322"/>
    <s v="204410020"/>
    <s v=" "/>
    <s v=" "/>
    <s v=" "/>
    <s v="253BO"/>
    <d v="2019-06-10T00:00:00"/>
    <s v=" "/>
    <d v="2019-06-12T00:00:00"/>
    <s v="ACQUISTI                                OK V.DOC"/>
    <d v="2019-06-25T00:00:00"/>
    <n v="2019"/>
    <n v="219"/>
    <n v="1"/>
    <s v=" "/>
    <s v=" "/>
    <s v=" "/>
    <s v=" "/>
    <s v=" "/>
    <s v=" "/>
    <s v="1"/>
    <x v="7"/>
    <s v="D"/>
    <n v="2019"/>
    <n v="18536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4322"/>
    <n v="4322"/>
    <n v="4322"/>
    <n v="0"/>
    <n v="0"/>
  </r>
  <r>
    <s v="07"/>
    <s v="3FE"/>
    <n v="2019"/>
    <n v="31544"/>
    <n v="1"/>
    <s v="FT"/>
    <d v="2019-09-01T00:00:00"/>
    <d v="2019-07-17T00:00:00"/>
    <n v="3087625"/>
    <x v="92"/>
    <s v="PIAZZA CARDINALE ANDREA FERRARI, 1-20122-MILANO-MI"/>
    <s v="09320530968"/>
    <s v="09320530968"/>
    <n v="4847"/>
    <n v="4847"/>
    <s v="204410020"/>
    <s v=" "/>
    <s v=" "/>
    <s v=" "/>
    <s v="278BO"/>
    <d v="2019-07-03T00:00:00"/>
    <s v=" "/>
    <d v="2019-07-03T00:00:00"/>
    <s v="ACQUISTI                                OK V.DOC"/>
    <d v="2019-07-17T00:00:00"/>
    <n v="2019"/>
    <n v="219"/>
    <n v="1"/>
    <s v=" "/>
    <s v=" "/>
    <s v=" "/>
    <s v=" "/>
    <s v=" "/>
    <s v=" "/>
    <s v="1"/>
    <x v="7"/>
    <s v="D"/>
    <n v="2019"/>
    <n v="18536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4847"/>
    <n v="4847"/>
    <n v="4847"/>
    <n v="0"/>
    <n v="0"/>
  </r>
  <r>
    <s v="07"/>
    <s v="3FE"/>
    <n v="2019"/>
    <n v="36899"/>
    <n v="1"/>
    <s v="FT"/>
    <d v="2019-09-30T00:00:00"/>
    <d v="2019-08-23T00:00:00"/>
    <n v="3087625"/>
    <x v="92"/>
    <s v="PIAZZA CARDINALE ANDREA FERRARI, 1-20122-MILANO-MI"/>
    <s v="09320530968"/>
    <s v="09320530968"/>
    <n v="4675"/>
    <n v="4675"/>
    <s v="204410020"/>
    <s v=" "/>
    <s v=" "/>
    <s v=" "/>
    <s v="329BO"/>
    <d v="2019-07-31T00:00:00"/>
    <s v=" "/>
    <d v="2019-08-01T00:00:00"/>
    <s v="PREST SPEC                              OK V DOC ALL"/>
    <d v="2019-08-23T00:00:00"/>
    <n v="2019"/>
    <n v="219"/>
    <n v="1"/>
    <s v=" "/>
    <s v=" "/>
    <s v=" "/>
    <s v=" "/>
    <s v=" "/>
    <s v=" "/>
    <s v="1"/>
    <x v="7"/>
    <s v="D"/>
    <n v="2019"/>
    <n v="18536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4675"/>
    <n v="4675"/>
    <n v="4675"/>
    <n v="0"/>
    <n v="0"/>
  </r>
  <r>
    <s v="07"/>
    <s v="3FE"/>
    <n v="2019"/>
    <n v="40990"/>
    <n v="1"/>
    <s v="FT"/>
    <d v="2019-11-09T00:00:00"/>
    <d v="2019-09-20T00:00:00"/>
    <n v="3087625"/>
    <x v="92"/>
    <s v="PIAZZA CARDINALE ANDREA FERRARI, 1-20122-MILANO-MI"/>
    <s v="09320530968"/>
    <s v="09320530968"/>
    <n v="202"/>
    <n v="202"/>
    <s v="204410020"/>
    <s v=" "/>
    <s v=" "/>
    <s v=" "/>
    <s v="337BO"/>
    <d v="2019-09-06T00:00:00"/>
    <s v=" "/>
    <d v="2019-09-10T00:00:00"/>
    <s v="ESAMI AGOSTO 2019                       OK V DOC ALL"/>
    <d v="2019-09-20T00:00:00"/>
    <n v="2019"/>
    <n v="219"/>
    <n v="1"/>
    <s v=" "/>
    <s v=" "/>
    <s v=" "/>
    <s v=" "/>
    <s v=" "/>
    <s v=" "/>
    <s v="1"/>
    <x v="7"/>
    <s v="D"/>
    <n v="2019"/>
    <n v="18536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202"/>
    <n v="202"/>
    <n v="202"/>
    <n v="0"/>
    <n v="0"/>
  </r>
  <r>
    <s v="07"/>
    <s v="3FE"/>
    <n v="2019"/>
    <n v="40992"/>
    <n v="1"/>
    <s v="FT"/>
    <d v="2019-11-17T00:00:00"/>
    <d v="2019-09-20T00:00:00"/>
    <n v="3087625"/>
    <x v="92"/>
    <s v="PIAZZA CARDINALE ANDREA FERRARI, 1-20122-MILANO-MI"/>
    <s v="09320530968"/>
    <s v="09320530968"/>
    <n v="3112"/>
    <n v="3112"/>
    <s v="204410020"/>
    <s v=" "/>
    <s v=" "/>
    <s v=" "/>
    <s v="362BO"/>
    <d v="2019-09-16T00:00:00"/>
    <s v=" "/>
    <d v="2019-09-18T00:00:00"/>
    <s v="ESAMI                                   OK V DOC ALL"/>
    <d v="2019-09-20T00:00:00"/>
    <n v="2019"/>
    <n v="219"/>
    <n v="1"/>
    <s v=" "/>
    <s v=" "/>
    <s v=" "/>
    <s v=" "/>
    <s v=" "/>
    <s v=" "/>
    <s v="1"/>
    <x v="7"/>
    <s v="D"/>
    <n v="2019"/>
    <n v="18536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3112"/>
    <n v="3112"/>
    <n v="3112"/>
    <n v="0"/>
    <n v="0"/>
  </r>
  <r>
    <s v="07"/>
    <s v="3FE"/>
    <n v="2019"/>
    <n v="46711"/>
    <n v="1"/>
    <s v="FT"/>
    <d v="2019-12-02T00:00:00"/>
    <d v="2019-10-22T00:00:00"/>
    <n v="3087625"/>
    <x v="92"/>
    <s v="PIAZZA CARDINALE ANDREA FERRARI, 1-20122-MILANO-MI"/>
    <s v="09320530968"/>
    <s v="09320530968"/>
    <n v="382"/>
    <n v="382"/>
    <s v="204410020"/>
    <s v=" "/>
    <s v=" "/>
    <s v=" "/>
    <s v="393BO"/>
    <d v="2019-10-01T00:00:00"/>
    <s v=" "/>
    <d v="2019-10-03T00:00:00"/>
    <s v="ESAMI                                   OK V DOC ALL"/>
    <d v="2019-10-22T00:00:00"/>
    <n v="2019"/>
    <n v="219"/>
    <n v="1"/>
    <s v=" "/>
    <s v=" "/>
    <s v=" "/>
    <s v=" "/>
    <s v=" "/>
    <s v=" "/>
    <s v="1"/>
    <x v="7"/>
    <s v="D"/>
    <n v="2019"/>
    <n v="19170"/>
    <s v="C"/>
    <d v="2019-11-04T00:00:00"/>
    <d v="2019-10-29T00:00:00"/>
    <s v=" "/>
    <s v=" "/>
    <s v="Azienda"/>
    <s v="FPI10 ISTRUTTORIA - DIREZIONE MEDICA DI PRESID"/>
    <s v="702840045"/>
    <s v="69"/>
    <s v="accredito tesoreria provinciale stato per TAB. A"/>
    <n v="382"/>
    <n v="382"/>
    <n v="382"/>
    <n v="0"/>
    <n v="0"/>
  </r>
  <r>
    <s v="07"/>
    <s v="3FE"/>
    <n v="2017"/>
    <n v="15383"/>
    <n v="1"/>
    <s v="FT"/>
    <d v="2017-06-26T00:00:00"/>
    <d v="2017-05-03T00:00:00"/>
    <n v="3087640"/>
    <x v="93"/>
    <s v="VIA PADERNO, 21-24068-SERIATE-BG"/>
    <s v="04114380167"/>
    <s v="04114380167"/>
    <n v="490000"/>
    <n v="490000"/>
    <s v="204410020"/>
    <s v=" "/>
    <s v=" "/>
    <s v=" "/>
    <s v="1/110"/>
    <d v="2017-04-14T00:00:00"/>
    <s v=" "/>
    <d v="2017-04-27T00:00:00"/>
    <s v="CESSIONE INTERAZ SANGUE 2016            OK V. DOC - DA COMPENSARE"/>
    <d v="2017-05-03T00:00:00"/>
    <n v="2016"/>
    <n v="31"/>
    <n v="1"/>
    <s v=" "/>
    <s v=" "/>
    <s v=" "/>
    <s v=" "/>
    <s v=" "/>
    <s v=" "/>
    <s v="N602"/>
    <x v="25"/>
    <s v="D"/>
    <n v="2019"/>
    <n v="21689"/>
    <s v="C"/>
    <d v="2019-12-23T00:00:00"/>
    <d v="2019-12-17T00:00:00"/>
    <s v=" "/>
    <s v="Non liquidabile"/>
    <s v="Azienda"/>
    <s v="FPI11 ISTRUTTORIA - DIREZIONE MEDICA DI PRESID"/>
    <s v="701120015"/>
    <s v="91"/>
    <s v="COMPENSAZIONE MANDATI DI PAGAMENTO"/>
    <n v="490000"/>
    <n v="490000"/>
    <n v="490000"/>
    <n v="0"/>
    <n v="0"/>
  </r>
  <r>
    <s v="07"/>
    <s v="3FE"/>
    <n v="2017"/>
    <n v="15383"/>
    <n v="2"/>
    <s v="FT"/>
    <d v="2017-06-26T00:00:00"/>
    <d v="2017-05-03T00:00:00"/>
    <n v="3087640"/>
    <x v="93"/>
    <s v="VIA PADERNO, 21-24068-SERIATE-BG"/>
    <s v="04114380167"/>
    <s v="04114380167"/>
    <n v="2"/>
    <n v="2"/>
    <s v="204410020"/>
    <s v=" "/>
    <s v=" "/>
    <s v=" "/>
    <s v="1/110"/>
    <d v="2017-04-14T00:00:00"/>
    <s v=" "/>
    <d v="2017-04-27T00:00:00"/>
    <s v="CESSIONE INTERAZ SANGUE 2016            OK V. DOC - DA COMPENSARE"/>
    <d v="2017-05-03T00:00:00"/>
    <n v="2017"/>
    <n v="520"/>
    <n v="1"/>
    <s v=" "/>
    <s v=" "/>
    <s v=" "/>
    <s v=" "/>
    <s v=" "/>
    <s v=" "/>
    <s v="1"/>
    <x v="26"/>
    <s v="D"/>
    <n v="2019"/>
    <n v="21690"/>
    <s v="C"/>
    <d v="2019-12-23T00:00:00"/>
    <d v="2019-12-17T00:00:00"/>
    <s v=" "/>
    <s v="Non liquidabile"/>
    <s v="Azienda"/>
    <s v="FPI11 ISTRUTTORIA - DIREZIONE MEDICA DI PRESID"/>
    <s v="714230010"/>
    <s v="91"/>
    <s v="COMPENSAZIONE MANDATI DI PAGAMENTO"/>
    <n v="2"/>
    <n v="2"/>
    <n v="2"/>
    <n v="0"/>
    <n v="0"/>
  </r>
  <r>
    <s v="07"/>
    <s v="3FE"/>
    <n v="2017"/>
    <n v="15383"/>
    <n v="3"/>
    <s v="FT"/>
    <d v="2017-06-26T00:00:00"/>
    <d v="2017-05-03T00:00:00"/>
    <n v="3087640"/>
    <x v="93"/>
    <s v="VIA PADERNO, 21-24068-SERIATE-BG"/>
    <s v="04114380167"/>
    <s v="04114380167"/>
    <n v="208234"/>
    <n v="208234"/>
    <s v="204410020"/>
    <s v=" "/>
    <s v=" "/>
    <s v=" "/>
    <s v="1/110"/>
    <d v="2017-04-14T00:00:00"/>
    <s v=" "/>
    <d v="2017-04-27T00:00:00"/>
    <s v="CESSIONE INTERAZ SANGUE 2016            OK V. DOC - DA COMPENSARE"/>
    <d v="2017-05-03T00:00:00"/>
    <n v="2016"/>
    <n v="31"/>
    <n v="1"/>
    <s v=" "/>
    <s v=" "/>
    <s v=" "/>
    <s v=" "/>
    <s v=" "/>
    <s v=" "/>
    <s v="N602"/>
    <x v="25"/>
    <s v="D"/>
    <n v="2019"/>
    <n v="21689"/>
    <s v="C"/>
    <d v="2019-12-23T00:00:00"/>
    <d v="2019-12-17T00:00:00"/>
    <s v=" "/>
    <s v="Non liquidabile"/>
    <s v="Azienda"/>
    <s v="FPI11 ISTRUTTORIA - DIREZIONE MEDICA DI PRESID"/>
    <s v="701120015"/>
    <s v="91"/>
    <s v="COMPENSAZIONE MANDATI DI PAGAMENTO"/>
    <n v="208234"/>
    <n v="208234"/>
    <n v="208234"/>
    <n v="0"/>
    <n v="0"/>
  </r>
  <r>
    <s v="07"/>
    <s v="3FE"/>
    <n v="2017"/>
    <n v="34265"/>
    <n v="1"/>
    <s v="FT"/>
    <d v="2017-09-23T00:00:00"/>
    <d v="2017-09-06T00:00:00"/>
    <n v="3087640"/>
    <x v="93"/>
    <s v="VIA PADERNO, 21-24068-SERIATE-BG"/>
    <s v="04114380167"/>
    <s v="04114380167"/>
    <n v="347572"/>
    <n v="347572"/>
    <s v="204410020"/>
    <s v=" "/>
    <s v=" "/>
    <s v=" "/>
    <s v="3/110"/>
    <d v="2017-07-25T00:00:00"/>
    <s v=" "/>
    <d v="2017-07-25T00:00:00"/>
    <s v="CESSIONE SANGUE 1°SEM2017               V.DOC - da compensare"/>
    <d v="2017-09-06T00:00:00"/>
    <n v="2017"/>
    <n v="31"/>
    <n v="1"/>
    <s v=" "/>
    <s v=" "/>
    <s v=" "/>
    <s v=" "/>
    <s v=" "/>
    <s v=" "/>
    <s v="N602"/>
    <x v="25"/>
    <s v="D"/>
    <n v="2019"/>
    <n v="21692"/>
    <s v="C"/>
    <d v="2019-12-23T00:00:00"/>
    <d v="2019-12-17T00:00:00"/>
    <s v=" "/>
    <s v="Non liquidabile"/>
    <s v="Azienda"/>
    <s v="FPI11 ISTRUTTORIA - DIREZIONE MEDICA DI PRESID"/>
    <s v="701120015"/>
    <s v="91"/>
    <s v="COMPENSAZIONE MANDATI DI PAGAMENTO"/>
    <n v="347572"/>
    <n v="347572"/>
    <n v="347572"/>
    <n v="0"/>
    <n v="0"/>
  </r>
  <r>
    <s v="07"/>
    <s v="3FE"/>
    <n v="2017"/>
    <n v="34265"/>
    <n v="2"/>
    <s v="FT"/>
    <d v="2017-09-23T00:00:00"/>
    <d v="2017-09-06T00:00:00"/>
    <n v="3087640"/>
    <x v="93"/>
    <s v="VIA PADERNO, 21-24068-SERIATE-BG"/>
    <s v="04114380167"/>
    <s v="04114380167"/>
    <n v="2"/>
    <n v="2"/>
    <s v="204410020"/>
    <s v=" "/>
    <s v=" "/>
    <s v=" "/>
    <s v="3/110"/>
    <d v="2017-07-25T00:00:00"/>
    <s v=" "/>
    <d v="2017-07-25T00:00:00"/>
    <s v="CESSIONE SANGUE 1°SEM2017               V.DOC - da compensare"/>
    <d v="2017-09-06T00:00:00"/>
    <n v="2017"/>
    <n v="520"/>
    <n v="1"/>
    <s v=" "/>
    <s v=" "/>
    <s v=" "/>
    <s v=" "/>
    <s v=" "/>
    <s v=" "/>
    <s v="1"/>
    <x v="26"/>
    <s v="D"/>
    <n v="2019"/>
    <n v="21723"/>
    <s v="C"/>
    <d v="2019-12-23T00:00:00"/>
    <d v="2019-12-20T00:00:00"/>
    <s v=" "/>
    <s v="Non liquidabile"/>
    <s v="Azienda"/>
    <s v="FPI11 ISTRUTTORIA - DIREZIONE MEDICA DI PRESID"/>
    <s v="714230010"/>
    <s v="91"/>
    <s v="COMPENSAZIONE MANDATI DI PAGAMENTO"/>
    <n v="2"/>
    <n v="2"/>
    <n v="2"/>
    <n v="0"/>
    <n v="0"/>
  </r>
  <r>
    <s v="07"/>
    <s v="3FE"/>
    <n v="2017"/>
    <n v="34262"/>
    <n v="1"/>
    <s v="NC"/>
    <d v="2017-10-21T00:00:00"/>
    <d v="2017-09-06T00:00:00"/>
    <n v="3087640"/>
    <x v="93"/>
    <s v="VIA PADERNO, 21-24068-SERIATE-BG"/>
    <s v="04114380167"/>
    <s v="04114380167"/>
    <n v="-2728"/>
    <n v="-2728"/>
    <s v="204410020"/>
    <s v=" "/>
    <s v=" "/>
    <s v=" "/>
    <s v="4/110"/>
    <d v="2017-07-25T00:00:00"/>
    <s v=" "/>
    <d v="2017-08-22T00:00:00"/>
    <s v="NC FT 3/110 CESSIONE SANGUE 1* SEM 17   V.DOC - da compensare"/>
    <d v="2017-09-06T00:00:00"/>
    <n v="2017"/>
    <n v="31"/>
    <n v="1"/>
    <s v=" "/>
    <s v=" "/>
    <s v=" "/>
    <s v=" "/>
    <s v=" "/>
    <s v=" "/>
    <s v="N602"/>
    <x v="25"/>
    <s v="D"/>
    <n v="2019"/>
    <n v="21724"/>
    <s v="C"/>
    <d v="2019-12-23T00:00:00"/>
    <d v="2019-12-20T00:00:00"/>
    <s v=" "/>
    <s v="Non liquidabile"/>
    <s v="Azienda"/>
    <s v="FPI11 ISTRUTTORIA - DIREZIONE MEDICA DI PRESID"/>
    <s v="701120015"/>
    <s v="91"/>
    <s v="COMPENSAZIONE MANDATI DI PAGAMENTO"/>
    <n v="-2728"/>
    <n v="-2728"/>
    <n v="-2728"/>
    <n v="0"/>
    <n v="0"/>
  </r>
  <r>
    <s v="07"/>
    <s v="3FE"/>
    <n v="2017"/>
    <n v="34262"/>
    <n v="2"/>
    <s v="NC"/>
    <d v="2017-10-21T00:00:00"/>
    <d v="2017-09-06T00:00:00"/>
    <n v="3087640"/>
    <x v="93"/>
    <s v="VIA PADERNO, 21-24068-SERIATE-BG"/>
    <s v="04114380167"/>
    <s v="04114380167"/>
    <n v="-2"/>
    <n v="-2"/>
    <s v="204410020"/>
    <s v=" "/>
    <s v=" "/>
    <s v=" "/>
    <s v="4/110"/>
    <d v="2017-07-25T00:00:00"/>
    <s v=" "/>
    <d v="2017-08-22T00:00:00"/>
    <s v="NC FT 3/110 CESSIONE SANGUE 1* SEM 17   V.DOC - da compensare"/>
    <d v="2017-09-06T00:00:00"/>
    <n v="2017"/>
    <n v="520"/>
    <n v="1"/>
    <s v=" "/>
    <s v=" "/>
    <s v=" "/>
    <s v=" "/>
    <s v=" "/>
    <s v=" "/>
    <s v="1"/>
    <x v="26"/>
    <s v="D"/>
    <n v="2019"/>
    <n v="21723"/>
    <s v="C"/>
    <d v="2019-12-23T00:00:00"/>
    <d v="2019-12-20T00:00:00"/>
    <s v=" "/>
    <s v="Non liquidabile"/>
    <s v="Azienda"/>
    <s v="FPI11 ISTRUTTORIA - DIREZIONE MEDICA DI PRESID"/>
    <s v="714230010"/>
    <s v="91"/>
    <s v="COMPENSAZIONE MANDATI DI PAGAMENTO"/>
    <n v="-2"/>
    <n v="-2"/>
    <n v="-2"/>
    <n v="0"/>
    <n v="0"/>
  </r>
  <r>
    <s v="07"/>
    <s v="3FE"/>
    <n v="2017"/>
    <n v="34266"/>
    <n v="1"/>
    <s v="FT"/>
    <d v="2017-10-21T00:00:00"/>
    <d v="2017-09-06T00:00:00"/>
    <n v="3087640"/>
    <x v="93"/>
    <s v="VIA PADERNO, 21-24068-SERIATE-BG"/>
    <s v="04114380167"/>
    <s v="04114380167"/>
    <n v="1086"/>
    <n v="1086"/>
    <s v="204410020"/>
    <s v=" "/>
    <s v=" "/>
    <s v=" "/>
    <s v="2/110"/>
    <d v="2017-07-25T00:00:00"/>
    <s v=" "/>
    <d v="2017-08-22T00:00:00"/>
    <s v="CESS SANGUE PRIMO SEM 2017              V. DOC da compensare"/>
    <d v="2017-09-06T00:00:00"/>
    <n v="2017"/>
    <n v="31"/>
    <n v="1"/>
    <s v=" "/>
    <s v=" "/>
    <s v=" "/>
    <s v=" "/>
    <s v=" "/>
    <s v=" "/>
    <s v="N602"/>
    <x v="25"/>
    <s v="D"/>
    <n v="2019"/>
    <n v="21724"/>
    <s v="C"/>
    <d v="2019-12-23T00:00:00"/>
    <d v="2019-12-20T00:00:00"/>
    <s v=" "/>
    <s v="Non liquidabile"/>
    <s v="Azienda"/>
    <s v="FPI11 ISTRUTTORIA - DIREZIONE MEDICA DI PRESID"/>
    <s v="701120015"/>
    <s v="91"/>
    <s v="COMPENSAZIONE MANDATI DI PAGAMENTO"/>
    <n v="1086"/>
    <n v="1086"/>
    <n v="1086"/>
    <n v="0"/>
    <n v="0"/>
  </r>
  <r>
    <s v="07"/>
    <s v="3FE"/>
    <n v="2017"/>
    <n v="34266"/>
    <n v="2"/>
    <s v="FT"/>
    <d v="2017-10-21T00:00:00"/>
    <d v="2017-09-06T00:00:00"/>
    <n v="3087640"/>
    <x v="93"/>
    <s v="VIA PADERNO, 21-24068-SERIATE-BG"/>
    <s v="04114380167"/>
    <s v="04114380167"/>
    <n v="2"/>
    <n v="2"/>
    <s v="204410020"/>
    <s v=" "/>
    <s v=" "/>
    <s v=" "/>
    <s v="2/110"/>
    <d v="2017-07-25T00:00:00"/>
    <s v=" "/>
    <d v="2017-08-22T00:00:00"/>
    <s v="CESS SANGUE PRIMO SEM 2017              V. DOC da compensare"/>
    <d v="2017-09-06T00:00:00"/>
    <n v="2017"/>
    <n v="520"/>
    <n v="1"/>
    <s v=" "/>
    <s v=" "/>
    <s v=" "/>
    <s v=" "/>
    <s v=" "/>
    <s v=" "/>
    <s v="1"/>
    <x v="26"/>
    <s v="D"/>
    <n v="2019"/>
    <n v="21723"/>
    <s v="C"/>
    <d v="2019-12-23T00:00:00"/>
    <d v="2019-12-20T00:00:00"/>
    <s v=" "/>
    <s v="Non liquidabile"/>
    <s v="Azienda"/>
    <s v="FPI11 ISTRUTTORIA - DIREZIONE MEDICA DI PRESID"/>
    <s v="714230010"/>
    <s v="91"/>
    <s v="COMPENSAZIONE MANDATI DI PAGAMENTO"/>
    <n v="2"/>
    <n v="2"/>
    <n v="2"/>
    <n v="0"/>
    <n v="0"/>
  </r>
  <r>
    <s v="07"/>
    <s v="3FE"/>
    <n v="2017"/>
    <n v="49147"/>
    <n v="1"/>
    <s v="FT"/>
    <d v="2018-01-21T00:00:00"/>
    <d v="2017-12-21T00:00:00"/>
    <n v="3087640"/>
    <x v="93"/>
    <s v="VIA PADERNO, 21-24068-SERIATE-BG"/>
    <s v="04114380167"/>
    <s v="04114380167"/>
    <n v="172686"/>
    <n v="172686"/>
    <s v="204410020"/>
    <s v=" "/>
    <s v=" "/>
    <s v=" "/>
    <s v="6/110"/>
    <d v="2017-11-20T00:00:00"/>
    <s v=" "/>
    <d v="2017-11-22T00:00:00"/>
    <s v="CESSIONE SANGUE - 3 TRIMESTRE 2017      OK V.DOC"/>
    <d v="2017-12-21T00:00:00"/>
    <n v="2017"/>
    <n v="31"/>
    <n v="1"/>
    <s v=" "/>
    <s v=" "/>
    <s v=" "/>
    <s v=" "/>
    <s v=" "/>
    <s v=" "/>
    <s v="N602"/>
    <x v="25"/>
    <s v="D"/>
    <n v="2019"/>
    <n v="21691"/>
    <s v="C"/>
    <d v="2019-12-23T00:00:00"/>
    <d v="2019-12-17T00:00:00"/>
    <s v=" "/>
    <s v="Non liquidabile"/>
    <s v="Azienda"/>
    <s v="FPI10 ISTRUTTORIA - DIREZIONE MEDICA DI PRESID"/>
    <s v="701120015"/>
    <s v="91"/>
    <s v="COMPENSAZIONE MANDATI DI PAGAMENTO"/>
    <n v="172686"/>
    <n v="172686"/>
    <n v="172686"/>
    <n v="0"/>
    <n v="0"/>
  </r>
  <r>
    <s v="07"/>
    <s v="3FE"/>
    <n v="2018"/>
    <n v="14563"/>
    <n v="1"/>
    <s v="FT"/>
    <d v="2018-05-06T00:00:00"/>
    <d v="2018-04-09T00:00:00"/>
    <n v="3087640"/>
    <x v="93"/>
    <s v="VIA PADERNO, 21-24068-SERIATE-BG"/>
    <s v="04114380167"/>
    <s v="04114380167"/>
    <n v="724"/>
    <n v="724"/>
    <s v="204410020"/>
    <s v=" "/>
    <s v=" "/>
    <s v=" "/>
    <s v="3/110"/>
    <d v="2018-02-27T00:00:00"/>
    <s v=" "/>
    <d v="2018-03-07T00:00:00"/>
    <s v="CESSIONE SANGUE 4 TRIEMSTRE 2017        v.doc"/>
    <d v="2018-04-09T00:00:00"/>
    <n v="2017"/>
    <n v="31"/>
    <n v="1"/>
    <s v=" "/>
    <s v=" "/>
    <s v=" "/>
    <s v=" "/>
    <s v=" "/>
    <s v=" "/>
    <s v="N602"/>
    <x v="25"/>
    <s v="D"/>
    <n v="2019"/>
    <n v="21724"/>
    <s v="C"/>
    <d v="2019-12-23T00:00:00"/>
    <d v="2019-12-20T00:00:00"/>
    <s v=" "/>
    <s v="Non liquidabile"/>
    <s v="Azienda"/>
    <s v="FPI10 ISTRUTTORIA - DIREZIONE MEDICA DI PRESID"/>
    <s v="701120015"/>
    <s v="91"/>
    <s v="COMPENSAZIONE MANDATI DI PAGAMENTO"/>
    <n v="724"/>
    <n v="724"/>
    <n v="724"/>
    <n v="0"/>
    <n v="0"/>
  </r>
  <r>
    <s v="07"/>
    <s v="3FE"/>
    <n v="2018"/>
    <n v="14563"/>
    <n v="2"/>
    <s v="FT"/>
    <d v="2018-05-06T00:00:00"/>
    <d v="2018-04-09T00:00:00"/>
    <n v="3087640"/>
    <x v="93"/>
    <s v="VIA PADERNO, 21-24068-SERIATE-BG"/>
    <s v="04114380167"/>
    <s v="04114380167"/>
    <n v="2"/>
    <n v="2"/>
    <s v="204410020"/>
    <s v=" "/>
    <s v=" "/>
    <s v=" "/>
    <s v="3/110"/>
    <d v="2018-02-27T00:00:00"/>
    <s v=" "/>
    <d v="2018-03-07T00:00:00"/>
    <s v="CESSIONE SANGUE 4 TRIEMSTRE 2017        v.doc"/>
    <d v="2018-04-09T00:00:00"/>
    <n v="2018"/>
    <n v="520"/>
    <n v="1"/>
    <s v=" "/>
    <s v=" "/>
    <s v=" "/>
    <s v=" "/>
    <s v=" "/>
    <s v=" "/>
    <s v="1"/>
    <x v="26"/>
    <s v="D"/>
    <n v="2019"/>
    <n v="21723"/>
    <s v="C"/>
    <d v="2019-12-23T00:00:00"/>
    <d v="2019-12-20T00:00:00"/>
    <s v=" "/>
    <s v="Non liquidabile"/>
    <s v="Azienda"/>
    <s v="FPI10 ISTRUTTORIA - DIREZIONE MEDICA DI PRESID"/>
    <s v="714230010"/>
    <s v="91"/>
    <s v="COMPENSAZIONE MANDATI DI PAGAMENTO"/>
    <n v="2"/>
    <n v="2"/>
    <n v="2"/>
    <n v="0"/>
    <n v="0"/>
  </r>
  <r>
    <s v="07"/>
    <s v="3FE"/>
    <n v="2018"/>
    <n v="14567"/>
    <n v="1"/>
    <s v="FT"/>
    <d v="2018-05-06T00:00:00"/>
    <d v="2018-04-09T00:00:00"/>
    <n v="3087640"/>
    <x v="93"/>
    <s v="VIA PADERNO, 21-24068-SERIATE-BG"/>
    <s v="04114380167"/>
    <s v="04114380167"/>
    <n v="2"/>
    <n v="2"/>
    <s v="204410020"/>
    <s v=" "/>
    <s v=" "/>
    <s v=" "/>
    <s v="4/110"/>
    <d v="2018-02-27T00:00:00"/>
    <s v=" "/>
    <d v="2018-03-07T00:00:00"/>
    <s v="CES SANG 4 TRIM 2017 poi compensazione  ST PARZ 3FE-2018-14574"/>
    <d v="2018-04-09T00:00:00"/>
    <n v="2018"/>
    <n v="520"/>
    <n v="1"/>
    <s v=" "/>
    <s v=" "/>
    <s v=" "/>
    <s v=" "/>
    <s v=" "/>
    <s v=" "/>
    <s v="1"/>
    <x v="26"/>
    <s v="D"/>
    <n v="2019"/>
    <n v="21723"/>
    <s v="C"/>
    <d v="2019-12-23T00:00:00"/>
    <d v="2019-12-20T00:00:00"/>
    <s v=" "/>
    <s v="Non liquidabile"/>
    <s v="Azienda"/>
    <s v="FPI10 ISTRUTTORIA - DIREZIONE MEDICA DI PRESID"/>
    <s v="714230010"/>
    <s v="91"/>
    <s v="COMPENSAZIONE MANDATI DI PAGAMENTO"/>
    <n v="2"/>
    <n v="2"/>
    <n v="2"/>
    <n v="0"/>
    <n v="0"/>
  </r>
  <r>
    <s v="07"/>
    <s v="3FE"/>
    <n v="2018"/>
    <n v="14567"/>
    <n v="2"/>
    <s v="FT"/>
    <d v="2018-05-06T00:00:00"/>
    <d v="2018-04-09T00:00:00"/>
    <n v="3087640"/>
    <x v="93"/>
    <s v="VIA PADERNO, 21-24068-SERIATE-BG"/>
    <s v="04114380167"/>
    <s v="04114380167"/>
    <n v="168650"/>
    <n v="168650"/>
    <s v="204410020"/>
    <s v=" "/>
    <s v=" "/>
    <s v=" "/>
    <s v="4/110"/>
    <d v="2018-02-27T00:00:00"/>
    <s v=" "/>
    <d v="2018-03-07T00:00:00"/>
    <s v="CES SANG 4 TRIM 2017 poi compensazione  ST PARZ 3FE-2018-14574"/>
    <d v="2018-04-09T00:00:00"/>
    <n v="2017"/>
    <n v="31"/>
    <n v="1"/>
    <s v=" "/>
    <s v=" "/>
    <s v=" "/>
    <s v=" "/>
    <s v=" "/>
    <s v=" "/>
    <s v="N602"/>
    <x v="25"/>
    <s v="D"/>
    <n v="2019"/>
    <n v="21724"/>
    <s v="C"/>
    <d v="2019-12-23T00:00:00"/>
    <d v="2019-12-20T00:00:00"/>
    <s v=" "/>
    <s v="Non liquidabile"/>
    <s v="Azienda"/>
    <s v="FPI10 ISTRUTTORIA - DIREZIONE MEDICA DI PRESID"/>
    <s v="701120015"/>
    <s v="91"/>
    <s v="COMPENSAZIONE MANDATI DI PAGAMENTO"/>
    <n v="168650"/>
    <n v="168650"/>
    <n v="168650"/>
    <n v="0"/>
    <n v="0"/>
  </r>
  <r>
    <s v="07"/>
    <s v="3FE"/>
    <n v="2018"/>
    <n v="17012"/>
    <n v="1"/>
    <s v="FT"/>
    <d v="2018-06-19T00:00:00"/>
    <d v="2018-04-23T00:00:00"/>
    <n v="3087640"/>
    <x v="93"/>
    <s v="VIA PADERNO, 21-24068-SERIATE-BG"/>
    <s v="04114380167"/>
    <s v="04114380167"/>
    <n v="6200"/>
    <n v="6200"/>
    <s v="204410020"/>
    <s v=" "/>
    <s v=" "/>
    <s v=" "/>
    <s v="6/110"/>
    <d v="2018-03-30T00:00:00"/>
    <s v=" "/>
    <d v="2018-04-20T00:00:00"/>
    <s v="CESSIONE SANGUE - ANNO 2017             INTEGRAZIONE COMUNICATA DA REGIONE"/>
    <d v="2018-04-23T00:00:00"/>
    <n v="2017"/>
    <n v="31"/>
    <n v="1"/>
    <s v=" "/>
    <s v=" "/>
    <s v=" "/>
    <s v=" "/>
    <s v=" "/>
    <s v=" "/>
    <s v="N602"/>
    <x v="25"/>
    <s v="D"/>
    <n v="2019"/>
    <n v="21724"/>
    <s v="C"/>
    <d v="2019-12-23T00:00:00"/>
    <d v="2019-12-20T00:00:00"/>
    <s v=" "/>
    <s v="Non liquidabile"/>
    <s v="Azienda"/>
    <s v="FPI10 ISTRUTTORIA - DIREZIONE MEDICA DI PRESID"/>
    <s v="701120015"/>
    <s v="91"/>
    <s v="COMPENSAZIONE MANDATI DI PAGAMENTO"/>
    <n v="6200"/>
    <n v="6200"/>
    <n v="6200"/>
    <n v="0"/>
    <n v="0"/>
  </r>
  <r>
    <s v="07"/>
    <s v="3FE"/>
    <n v="2018"/>
    <n v="17012"/>
    <n v="2"/>
    <s v="FT"/>
    <d v="2018-06-19T00:00:00"/>
    <d v="2018-04-23T00:00:00"/>
    <n v="3087640"/>
    <x v="93"/>
    <s v="VIA PADERNO, 21-24068-SERIATE-BG"/>
    <s v="04114380167"/>
    <s v="04114380167"/>
    <n v="2"/>
    <n v="2"/>
    <s v="204410020"/>
    <s v=" "/>
    <s v=" "/>
    <s v=" "/>
    <s v="6/110"/>
    <d v="2018-03-30T00:00:00"/>
    <s v=" "/>
    <d v="2018-04-20T00:00:00"/>
    <s v="CESSIONE SANGUE - ANNO 2017             INTEGRAZIONE COMUNICATA DA REGIONE"/>
    <d v="2018-04-23T00:00:00"/>
    <n v="2018"/>
    <n v="520"/>
    <n v="1"/>
    <s v=" "/>
    <s v=" "/>
    <s v=" "/>
    <s v=" "/>
    <s v=" "/>
    <s v=" "/>
    <s v="1"/>
    <x v="26"/>
    <s v="D"/>
    <n v="2019"/>
    <n v="21719"/>
    <s v="C"/>
    <d v="2019-12-23T00:00:00"/>
    <d v="2019-12-18T00:00:00"/>
    <s v=" "/>
    <s v="Non liquidabile"/>
    <s v="Azienda"/>
    <s v="FPI10 ISTRUTTORIA - DIREZIONE MEDICA DI PRESID"/>
    <s v="714230010"/>
    <s v="91"/>
    <s v="COMPENSAZIONE MANDATI DI PAGAMENTO"/>
    <n v="2"/>
    <n v="2"/>
    <n v="2"/>
    <n v="0"/>
    <n v="0"/>
  </r>
  <r>
    <s v="07"/>
    <s v="3FE"/>
    <n v="2018"/>
    <n v="31468"/>
    <n v="1"/>
    <s v="FT"/>
    <d v="2018-08-27T00:00:00"/>
    <d v="2018-07-12T00:00:00"/>
    <n v="3087640"/>
    <x v="93"/>
    <s v="VIA PADERNO, 21-24068-SERIATE-BG"/>
    <s v="04114380167"/>
    <s v="04114380167"/>
    <n v="189949"/>
    <n v="189949"/>
    <s v="204410020"/>
    <s v=" "/>
    <s v=" "/>
    <s v=" "/>
    <s v="8/110"/>
    <d v="2018-06-27T00:00:00"/>
    <s v=" "/>
    <d v="2018-06-28T00:00:00"/>
    <s v="CESSIONE SANGUE 1 TRIM 2018 LEGATA      A 3FE-2018-31469 e 3FE-18-51151 OK V.DOC"/>
    <d v="2018-07-12T00:00:00"/>
    <n v="2018"/>
    <n v="31"/>
    <n v="1"/>
    <s v=" "/>
    <s v=" "/>
    <s v=" "/>
    <s v=" "/>
    <s v=" "/>
    <s v=" "/>
    <s v="N602"/>
    <x v="25"/>
    <s v="D"/>
    <n v="2019"/>
    <n v="21694"/>
    <s v="C"/>
    <d v="2019-12-23T00:00:00"/>
    <d v="2019-12-17T00:00:00"/>
    <s v=" "/>
    <s v="Non liquidabile"/>
    <s v="Azienda"/>
    <s v="FPI10 ISTRUTTORIA - DIREZIONE MEDICA DI PRESID"/>
    <s v="701120015"/>
    <s v="91"/>
    <s v="COMPENSAZIONE MANDATI DI PAGAMENTO"/>
    <n v="189949"/>
    <n v="189949"/>
    <n v="189949"/>
    <n v="0"/>
    <n v="0"/>
  </r>
  <r>
    <s v="07"/>
    <s v="3FE"/>
    <n v="2018"/>
    <n v="51151"/>
    <n v="1"/>
    <s v="NC"/>
    <d v="2018-12-18T00:00:00"/>
    <d v="2018-11-20T00:00:00"/>
    <n v="3087640"/>
    <x v="93"/>
    <s v="VIA PADERNO, 21-24068-SERIATE-BG"/>
    <s v="04114380167"/>
    <s v="04114380167"/>
    <n v="-374"/>
    <n v="-374"/>
    <s v="204410020"/>
    <s v=" "/>
    <s v=" "/>
    <s v=" "/>
    <s v="10/110"/>
    <d v="2018-09-25T00:00:00"/>
    <s v=" "/>
    <d v="2018-10-19T00:00:00"/>
    <s v="NC 1 TRIM 18 - INTEGRA 3FE-18-31469     LEGATE A 3FE-2018-31468"/>
    <d v="2018-11-20T00:00:00"/>
    <n v="2018"/>
    <n v="31"/>
    <n v="1"/>
    <s v=" "/>
    <s v=" "/>
    <s v=" "/>
    <s v=" "/>
    <s v=" "/>
    <s v=" "/>
    <s v="N602"/>
    <x v="25"/>
    <s v="D"/>
    <n v="2019"/>
    <n v="21694"/>
    <s v="C"/>
    <d v="2019-12-23T00:00:00"/>
    <d v="2019-12-17T00:00:00"/>
    <s v=" "/>
    <s v=" "/>
    <s v="Azienda"/>
    <s v="FPI10 ISTRUTTORIA - DIREZIONE MEDICA DI PRESID"/>
    <s v="701120015"/>
    <s v="91"/>
    <s v="COMPENSAZIONE MANDATI DI PAGAMENTO"/>
    <n v="-374"/>
    <n v="-374"/>
    <n v="-374"/>
    <n v="0"/>
    <n v="0"/>
  </r>
  <r>
    <s v="07"/>
    <s v="3FE"/>
    <n v="2018"/>
    <n v="51152"/>
    <n v="1"/>
    <s v="FT"/>
    <d v="2018-12-20T00:00:00"/>
    <d v="2018-11-20T00:00:00"/>
    <n v="3087640"/>
    <x v="93"/>
    <s v="VIA PADERNO, 21-24068-SERIATE-BG"/>
    <s v="04114380167"/>
    <s v="04114380167"/>
    <n v="175195"/>
    <n v="175195"/>
    <s v="204410020"/>
    <s v=" "/>
    <s v=" "/>
    <s v=" "/>
    <s v="11/110"/>
    <d v="2018-09-25T00:00:00"/>
    <s v=" "/>
    <d v="2018-10-21T00:00:00"/>
    <s v="CESSIONE SANGUE 2 TRIMESTRE 2018        legata a 3FE-18-51153 OK V.DOC"/>
    <d v="2018-11-20T00:00:00"/>
    <n v="2018"/>
    <n v="31"/>
    <n v="1"/>
    <s v=" "/>
    <s v=" "/>
    <s v=" "/>
    <s v=" "/>
    <s v=" "/>
    <s v=" "/>
    <s v="N602"/>
    <x v="25"/>
    <s v="D"/>
    <n v="2019"/>
    <n v="21694"/>
    <s v="C"/>
    <d v="2019-12-23T00:00:00"/>
    <d v="2019-12-17T00:00:00"/>
    <s v=" "/>
    <s v=" "/>
    <s v="Azienda"/>
    <s v="FPI10 ISTRUTTORIA - DIREZIONE MEDICA DI PRESID"/>
    <s v="701120015"/>
    <s v="91"/>
    <s v="COMPENSAZIONE MANDATI DI PAGAMENTO"/>
    <n v="175195"/>
    <n v="175195"/>
    <n v="175195"/>
    <n v="0"/>
    <n v="0"/>
  </r>
  <r>
    <s v="07"/>
    <s v="3FE"/>
    <n v="2018"/>
    <n v="51153"/>
    <n v="1"/>
    <s v="NC"/>
    <d v="2018-12-20T00:00:00"/>
    <d v="2018-11-20T00:00:00"/>
    <n v="3087640"/>
    <x v="93"/>
    <s v="VIA PADERNO, 21-24068-SERIATE-BG"/>
    <s v="04114380167"/>
    <s v="04114380167"/>
    <n v="-2110"/>
    <n v="-2110"/>
    <s v="204410020"/>
    <s v=" "/>
    <s v=" "/>
    <s v=" "/>
    <s v="12/110"/>
    <d v="2018-09-25T00:00:00"/>
    <s v=" "/>
    <d v="2018-10-21T00:00:00"/>
    <s v="NC ST PARZIALE 3FE-2018-51152 CESS 2 TRIMESTRE mail giulia r 20/11 ml"/>
    <d v="2018-11-20T00:00:00"/>
    <n v="2018"/>
    <n v="31"/>
    <n v="1"/>
    <s v=" "/>
    <s v=" "/>
    <s v=" "/>
    <s v=" "/>
    <s v=" "/>
    <s v=" "/>
    <s v="N602"/>
    <x v="25"/>
    <s v="D"/>
    <n v="2019"/>
    <n v="21694"/>
    <s v="C"/>
    <d v="2019-12-23T00:00:00"/>
    <d v="2019-12-17T00:00:00"/>
    <s v=" "/>
    <s v=" "/>
    <s v="Azienda"/>
    <s v="FPI10 ISTRUTTORIA - DIREZIONE MEDICA DI PRESID"/>
    <s v="701120015"/>
    <s v="91"/>
    <s v="COMPENSAZIONE MANDATI DI PAGAMENTO"/>
    <n v="-2110"/>
    <n v="-2110"/>
    <n v="-2110"/>
    <n v="0"/>
    <n v="0"/>
  </r>
  <r>
    <s v="07"/>
    <s v="3FE"/>
    <n v="2018"/>
    <n v="56418"/>
    <n v="1"/>
    <s v="FT"/>
    <d v="2019-02-04T00:00:00"/>
    <d v="2018-12-27T00:00:00"/>
    <n v="3087640"/>
    <x v="93"/>
    <s v="VIA PADERNO, 21-24068-SERIATE-BG"/>
    <s v="04114380167"/>
    <s v="04114380167"/>
    <n v="173573"/>
    <n v="173573"/>
    <s v="204410020"/>
    <s v=" "/>
    <s v=" "/>
    <s v=" "/>
    <s v="13/110"/>
    <d v="2018-11-28T00:00:00"/>
    <s v=" "/>
    <d v="2018-12-06T00:00:00"/>
    <s v="CESSIONE SANGUE 1/7-30/9 LEGATA A       3FE-18-56419 OK V.DOC COMPENSAZ"/>
    <d v="2018-12-27T00:00:00"/>
    <n v="2018"/>
    <n v="31"/>
    <n v="1"/>
    <s v=" "/>
    <s v=" "/>
    <s v=" "/>
    <s v=" "/>
    <s v=" "/>
    <s v=" "/>
    <s v="N602"/>
    <x v="25"/>
    <s v="D"/>
    <n v="2019"/>
    <n v="21694"/>
    <s v="C"/>
    <d v="2019-12-23T00:00:00"/>
    <d v="2019-12-17T00:00:00"/>
    <s v=" "/>
    <s v=" "/>
    <s v="Azienda"/>
    <s v="FPI10 ISTRUTTORIA - DIREZIONE MEDICA DI PRESID"/>
    <s v="701120015"/>
    <s v="91"/>
    <s v="COMPENSAZIONE MANDATI DI PAGAMENTO"/>
    <n v="173573"/>
    <n v="173573"/>
    <n v="173573"/>
    <n v="0"/>
    <n v="0"/>
  </r>
  <r>
    <s v="07"/>
    <s v="3FE"/>
    <n v="2019"/>
    <n v="7187"/>
    <n v="1"/>
    <s v="FT"/>
    <d v="2019-04-13T00:00:00"/>
    <d v="2019-02-22T00:00:00"/>
    <n v="3087640"/>
    <x v="93"/>
    <s v="VIA PADERNO, 21-24068-SERIATE-BG"/>
    <s v="04114380167"/>
    <s v="04114380167"/>
    <n v="186801"/>
    <n v="186801"/>
    <s v="204410020"/>
    <s v=" "/>
    <s v=" "/>
    <s v=" "/>
    <s v="2/110"/>
    <d v="2019-01-31T00:00:00"/>
    <s v=" "/>
    <d v="2019-02-12T00:00:00"/>
    <s v="CESSIONE SANGUE OTT-NOV-DIC 2018 RD63262STORNATA CON 3FE-2019-7189 OKV.DOC"/>
    <d v="2019-02-22T00:00:00"/>
    <n v="2018"/>
    <n v="31"/>
    <n v="1"/>
    <s v=" "/>
    <s v=" "/>
    <s v=" "/>
    <s v=" "/>
    <s v=" "/>
    <s v=" "/>
    <s v="N602"/>
    <x v="25"/>
    <s v="D"/>
    <n v="2019"/>
    <n v="21694"/>
    <s v="C"/>
    <d v="2019-12-23T00:00:00"/>
    <d v="2019-12-17T00:00:00"/>
    <s v=" "/>
    <s v=" "/>
    <s v="Azienda"/>
    <s v="FPI10 ISTRUTTORIA - DIREZIONE MEDICA DI PRESID"/>
    <s v="701120015"/>
    <s v="91"/>
    <s v="COMPENSAZIONE MANDATI DI PAGAMENTO"/>
    <n v="186801"/>
    <n v="186801"/>
    <n v="186801"/>
    <n v="0"/>
    <n v="0"/>
  </r>
  <r>
    <s v="07"/>
    <s v="3FE"/>
    <n v="2019"/>
    <n v="19768"/>
    <n v="1"/>
    <s v="FT"/>
    <d v="2019-06-23T00:00:00"/>
    <d v="2019-05-07T00:00:00"/>
    <n v="3087640"/>
    <x v="93"/>
    <s v="VIA PADERNO, 21-24068-SERIATE-BG"/>
    <s v="04114380167"/>
    <s v="04114380167"/>
    <n v="2738.88"/>
    <n v="2738.88"/>
    <s v="204410020"/>
    <s v=" "/>
    <s v=" "/>
    <s v=" "/>
    <s v="1/108"/>
    <d v="2019-04-17T00:00:00"/>
    <s v=" "/>
    <d v="2019-04-24T00:00:00"/>
    <s v="BUONI PASTO STUDENTI 2018               RICH NC ST PARZ + V.DOC"/>
    <d v="2019-05-07T00:00:00"/>
    <n v="2019"/>
    <n v="243"/>
    <n v="1"/>
    <s v=" "/>
    <s v=" "/>
    <s v=" "/>
    <s v=" "/>
    <s v=" "/>
    <s v=" "/>
    <s v="1"/>
    <x v="0"/>
    <s v="D"/>
    <n v="2019"/>
    <n v="21688"/>
    <s v="C"/>
    <d v="2019-12-23T00:00:00"/>
    <d v="2019-12-17T00:00:00"/>
    <s v=" "/>
    <s v=" "/>
    <s v="Azienda"/>
    <s v="FPI10 ISTRUTTORIA - DIREZIONE MEDICA DI PRESID"/>
    <s v="703190090"/>
    <s v="91"/>
    <s v="COMPENSAZIONE MANDATI DI PAGAMENTO"/>
    <n v="2738.88"/>
    <n v="2738.88"/>
    <n v="2738.88"/>
    <n v="0"/>
    <n v="0"/>
  </r>
  <r>
    <s v="07"/>
    <s v="3FE"/>
    <n v="2019"/>
    <n v="29892"/>
    <n v="1"/>
    <s v="FT"/>
    <d v="2019-08-14T00:00:00"/>
    <d v="2019-07-03T00:00:00"/>
    <n v="3087640"/>
    <x v="93"/>
    <s v="VIA PADERNO, 21-24068-SERIATE-BG"/>
    <s v="04114380167"/>
    <s v="04114380167"/>
    <n v="179924"/>
    <n v="179924"/>
    <s v="204410020"/>
    <s v=" "/>
    <s v=" "/>
    <s v=" "/>
    <s v="4/110"/>
    <d v="2019-05-31T00:00:00"/>
    <s v=" "/>
    <d v="2019-06-15T00:00:00"/>
    <s v="CESSIONE SANGUE 1°TRIM2019              OK V.DOC"/>
    <d v="2019-07-03T00:00:00"/>
    <n v="2019"/>
    <n v="31"/>
    <n v="1"/>
    <s v=" "/>
    <s v=" "/>
    <s v=" "/>
    <s v=" "/>
    <s v=" "/>
    <s v=" "/>
    <s v="N602"/>
    <x v="25"/>
    <s v="D"/>
    <n v="2019"/>
    <n v="21693"/>
    <s v="C"/>
    <d v="2019-12-23T00:00:00"/>
    <d v="2019-12-17T00:00:00"/>
    <s v=" "/>
    <s v=" "/>
    <s v="Azienda"/>
    <s v="FPI10 ISTRUTTORIA - DIREZIONE MEDICA DI PRESID"/>
    <s v="701120015"/>
    <s v="91"/>
    <s v="COMPENSAZIONE MANDATI DI PAGAMENTO"/>
    <n v="179924"/>
    <n v="179924"/>
    <n v="179924"/>
    <n v="0"/>
    <n v="0"/>
  </r>
  <r>
    <s v="07"/>
    <s v="TSAP"/>
    <n v="2019"/>
    <n v="13325"/>
    <n v="1"/>
    <s v="FT"/>
    <d v="2019-09-17T00:00:00"/>
    <d v="2019-09-16T00:00:00"/>
    <n v="3087640"/>
    <x v="93"/>
    <s v="VIA PADERNO, 21-24068-SERIATE-BG"/>
    <s v="04114380167"/>
    <s v="04114380167"/>
    <n v="7442.72"/>
    <n v="7442.72"/>
    <s v="204410020"/>
    <s v=" "/>
    <s v=" "/>
    <s v=" "/>
    <s v="5/107"/>
    <d v="2019-07-17T00:00:00"/>
    <s v=" "/>
    <d v="2019-07-19T00:00:00"/>
    <s v="FARMACI ORFANI 1 SEMESTRE 2019          V.DOC"/>
    <d v="2019-09-16T00:00:00"/>
    <n v="2019"/>
    <n v="219"/>
    <n v="9"/>
    <s v=" "/>
    <s v=" "/>
    <s v=" "/>
    <s v=" "/>
    <s v=" "/>
    <s v=" "/>
    <s v="1"/>
    <x v="7"/>
    <s v="D"/>
    <n v="2019"/>
    <n v="21722"/>
    <s v="C"/>
    <d v="2019-12-23T00:00:00"/>
    <d v="2019-12-20T00:00:00"/>
    <s v=" "/>
    <s v=" "/>
    <s v="Azienda"/>
    <s v="FPI10 ISTRUTTORIA - DIREZIONE MEDICA DI PRESID"/>
    <s v="702840045"/>
    <s v="91"/>
    <s v="COMPENSAZIONE MANDATI DI PAGAMENTO"/>
    <n v="7442.72"/>
    <n v="7442.72"/>
    <n v="7442.72"/>
    <n v="0"/>
    <n v="0"/>
  </r>
  <r>
    <s v="07"/>
    <s v="TSAP"/>
    <n v="2019"/>
    <n v="13326"/>
    <n v="1"/>
    <s v="FT"/>
    <d v="2019-09-17T00:00:00"/>
    <d v="2019-09-16T00:00:00"/>
    <n v="3087640"/>
    <x v="93"/>
    <s v="VIA PADERNO, 21-24068-SERIATE-BG"/>
    <s v="04114380167"/>
    <s v="04114380167"/>
    <n v="9908.8799999999992"/>
    <n v="9908.8799999999992"/>
    <s v="204410020"/>
    <s v=" "/>
    <s v=" "/>
    <s v=" "/>
    <s v="4/107"/>
    <d v="2019-07-17T00:00:00"/>
    <s v=" "/>
    <d v="2019-07-19T00:00:00"/>
    <s v="FARMACI ORFANI 1 SEMESTRE 2019 BG OVEST DA RIFATTURARE CM DELIBERA 1374/18"/>
    <d v="2019-09-16T00:00:00"/>
    <n v="2019"/>
    <n v="219"/>
    <n v="9"/>
    <s v=" "/>
    <s v=" "/>
    <s v=" "/>
    <s v=" "/>
    <s v=" "/>
    <s v=" "/>
    <s v="1"/>
    <x v="7"/>
    <s v="D"/>
    <n v="2019"/>
    <n v="21687"/>
    <s v="C"/>
    <d v="2019-12-23T00:00:00"/>
    <d v="2019-12-17T00:00:00"/>
    <s v=" "/>
    <s v=" "/>
    <s v="Azienda"/>
    <s v="FPI10 ISTRUTTORIA - DIREZIONE MEDICA DI PRESID"/>
    <s v="702840045"/>
    <s v="91"/>
    <s v="COMPENSAZIONE MANDATI DI PAGAMENTO"/>
    <n v="9908.8799999999992"/>
    <n v="9908.8799999999992"/>
    <n v="9908.8799999999992"/>
    <n v="0"/>
    <n v="0"/>
  </r>
  <r>
    <s v="07"/>
    <s v="3FE"/>
    <n v="2019"/>
    <n v="36567"/>
    <n v="1"/>
    <s v="FT"/>
    <d v="2019-09-27T00:00:00"/>
    <d v="2019-08-21T00:00:00"/>
    <n v="3087640"/>
    <x v="93"/>
    <s v="VIA PADERNO, 21-24068-SERIATE-BG"/>
    <s v="04114380167"/>
    <s v="04114380167"/>
    <n v="126.8"/>
    <n v="126.8"/>
    <s v="204410020"/>
    <s v=" "/>
    <s v=" "/>
    <s v=" "/>
    <s v="5/108"/>
    <d v="2018-09-25T00:00:00"/>
    <s v=" "/>
    <d v="2019-07-29T00:00:00"/>
    <s v="ATT.NE VEDI PROSPETTO BILANCIO X PN     OK V DOC ALL"/>
    <d v="2019-08-21T00:00:00"/>
    <n v="2019"/>
    <n v="243"/>
    <n v="1"/>
    <s v=" "/>
    <s v=" "/>
    <s v=" "/>
    <s v=" "/>
    <s v=" "/>
    <s v=" "/>
    <s v="1"/>
    <x v="0"/>
    <s v="D"/>
    <n v="2019"/>
    <n v="21688"/>
    <s v="C"/>
    <d v="2019-12-23T00:00:00"/>
    <d v="2019-12-17T00:00:00"/>
    <s v=" "/>
    <s v=" "/>
    <s v="Azienda"/>
    <s v="FPI10 ISTRUTTORIA - DIREZIONE MEDICA DI PRESID"/>
    <s v="703190090"/>
    <s v="91"/>
    <s v="COMPENSAZIONE MANDATI DI PAGAMENTO"/>
    <n v="126.8"/>
    <n v="126.8"/>
    <n v="126.8"/>
    <n v="0"/>
    <n v="0"/>
  </r>
  <r>
    <s v="07"/>
    <s v="3FE"/>
    <n v="2019"/>
    <n v="46985"/>
    <n v="1"/>
    <s v="FT"/>
    <d v="2019-12-03T00:00:00"/>
    <d v="2019-10-23T00:00:00"/>
    <n v="3087640"/>
    <x v="93"/>
    <s v="VIA PADERNO, 21-24068-SERIATE-BG"/>
    <s v="04114380167"/>
    <s v="04114380167"/>
    <n v="169870"/>
    <n v="169870"/>
    <s v="204410020"/>
    <s v=" "/>
    <s v=" "/>
    <s v=" "/>
    <s v="6/110"/>
    <d v="2019-09-27T00:00:00"/>
    <s v=" "/>
    <d v="2019-10-04T00:00:00"/>
    <s v="CESS. SANG2°TRIM19 LEGATA NC 47008      V DOC ALL"/>
    <d v="2019-10-23T00:00:00"/>
    <n v="2019"/>
    <n v="31"/>
    <n v="1"/>
    <s v=" "/>
    <s v=" "/>
    <s v=" "/>
    <s v=" "/>
    <s v=" "/>
    <s v=" "/>
    <s v="N602"/>
    <x v="25"/>
    <s v="D"/>
    <n v="2019"/>
    <n v="21693"/>
    <s v="C"/>
    <d v="2019-12-23T00:00:00"/>
    <d v="2019-12-17T00:00:00"/>
    <s v=" "/>
    <s v=" "/>
    <s v="Azienda"/>
    <s v="FPI10 ISTRUTTORIA - DIREZIONE MEDICA DI PRESID"/>
    <s v="701120015"/>
    <s v="91"/>
    <s v="COMPENSAZIONE MANDATI DI PAGAMENTO"/>
    <n v="169870"/>
    <n v="169870"/>
    <n v="169870"/>
    <n v="0"/>
    <n v="0"/>
  </r>
  <r>
    <s v="07"/>
    <s v="3FE"/>
    <n v="2019"/>
    <n v="40103"/>
    <n v="1"/>
    <s v="FT"/>
    <d v="2019-11-10T00:00:00"/>
    <d v="2019-09-16T00:00:00"/>
    <n v="3087639"/>
    <x v="94"/>
    <s v="PIAZZA OSPEDALE, 1-24047-TREVIGLIO-BG"/>
    <s v="04114450168"/>
    <s v="04114450168"/>
    <n v="788.01"/>
    <n v="788.01"/>
    <s v="204410020"/>
    <s v=" "/>
    <s v=" "/>
    <s v=" "/>
    <s v="25/39"/>
    <d v="2019-09-11T00:00:00"/>
    <s v=" "/>
    <d v="2019-09-11T00:00:00"/>
    <s v="BUONI PASTO ANNO 2018 OK V DOC ALL      MP: MOD. PN X QUAD. IC III CET"/>
    <d v="2019-09-16T00:00:00"/>
    <n v="2019"/>
    <n v="243"/>
    <n v="1"/>
    <s v=" "/>
    <s v=" "/>
    <s v=" "/>
    <s v=" "/>
    <s v=" "/>
    <s v=" "/>
    <s v="1"/>
    <x v="0"/>
    <s v="D"/>
    <n v="2019"/>
    <n v="17239"/>
    <s v="C"/>
    <d v="2019-10-07T00:00:00"/>
    <d v="2019-09-26T00:00:00"/>
    <s v=" "/>
    <s v=" "/>
    <s v="Azienda"/>
    <s v="FPI09 ISTRUT-POL E GEST ACQUISTI"/>
    <s v="703190090"/>
    <s v="69"/>
    <s v="accredito tesoreria provinciale stato per TAB. A"/>
    <n v="788.01"/>
    <n v="788.01"/>
    <n v="788.01"/>
    <n v="0"/>
    <n v="0"/>
  </r>
  <r>
    <s v="07"/>
    <s v="3FE"/>
    <n v="2019"/>
    <n v="40133"/>
    <n v="1"/>
    <s v="FT"/>
    <d v="2019-11-10T00:00:00"/>
    <d v="2019-09-20T00:00:00"/>
    <n v="3087639"/>
    <x v="94"/>
    <s v="PIAZZA OSPEDALE, 1-24047-TREVIGLIO-BG"/>
    <s v="04114450168"/>
    <s v="04114450168"/>
    <n v="306.66000000000003"/>
    <n v="306.66000000000003"/>
    <s v="204410020"/>
    <s v=" "/>
    <s v=" "/>
    <s v=" "/>
    <s v="26/39"/>
    <d v="2019-09-11T00:00:00"/>
    <s v=" "/>
    <d v="2019-09-11T00:00:00"/>
    <s v="GEN-MAG 2019 BUONI PASTO MMG            OK V DOC ALL"/>
    <d v="2019-09-16T00:00:00"/>
    <n v="2019"/>
    <n v="243"/>
    <n v="1"/>
    <s v=" "/>
    <s v=" "/>
    <s v=" "/>
    <s v=" "/>
    <s v=" "/>
    <s v=" "/>
    <s v="1"/>
    <x v="0"/>
    <s v="D"/>
    <n v="2019"/>
    <n v="18129"/>
    <s v="C"/>
    <d v="2019-10-22T00:00:00"/>
    <d v="2019-10-10T00:00:00"/>
    <s v=" "/>
    <s v=" "/>
    <s v="Azienda"/>
    <s v="FPI09 ISTRUT-POL E GEST ACQUISTI"/>
    <s v="703190090"/>
    <s v="69"/>
    <s v="accredito tesoreria provinciale stato per TAB. A"/>
    <n v="306.66000000000003"/>
    <n v="306.66000000000003"/>
    <n v="306.66000000000003"/>
    <n v="0"/>
    <n v="0"/>
  </r>
  <r>
    <s v="07"/>
    <s v="3FE"/>
    <n v="2019"/>
    <n v="32140"/>
    <n v="1"/>
    <s v="FT"/>
    <d v="2019-09-20T00:00:00"/>
    <d v="2019-07-26T00:00:00"/>
    <n v="3087646"/>
    <x v="95"/>
    <s v="LARGO UGO DOSSENA, 2-26013-CREMA-CR"/>
    <s v="01629350198"/>
    <s v="01629350198"/>
    <n v="22.5"/>
    <n v="22.5"/>
    <s v="204410020"/>
    <s v=" "/>
    <s v=" "/>
    <s v=" "/>
    <s v="101/698"/>
    <d v="2019-07-16T00:00:00"/>
    <s v=" "/>
    <d v="2019-07-22T00:00:00"/>
    <s v="PRESTAZIONE AMBULATORIALE               OK V.DOC"/>
    <d v="2019-07-26T00:00:00"/>
    <n v="2019"/>
    <n v="219"/>
    <n v="1"/>
    <s v=" "/>
    <s v=" "/>
    <s v=" "/>
    <s v=" "/>
    <s v=" "/>
    <s v=" "/>
    <s v="1"/>
    <x v="7"/>
    <s v="D"/>
    <n v="2019"/>
    <n v="17240"/>
    <s v="C"/>
    <d v="2019-10-07T00:00:00"/>
    <d v="2019-09-26T00:00:00"/>
    <s v=" "/>
    <s v=" "/>
    <s v="Azienda"/>
    <s v="FPI11 ISTRUTTORIA - DIREZIONE MEDICA DI PRESID"/>
    <s v="702840045"/>
    <s v="69"/>
    <s v="accredito tesoreria provinciale stato per TAB. A"/>
    <n v="22.5"/>
    <n v="22.5"/>
    <n v="22.5"/>
    <n v="0"/>
    <n v="0"/>
  </r>
  <r>
    <s v="07"/>
    <s v="3FE"/>
    <n v="2019"/>
    <n v="32162"/>
    <n v="1"/>
    <s v="FT"/>
    <d v="2019-09-08T00:00:00"/>
    <d v="2019-07-26T00:00:00"/>
    <n v="3087624"/>
    <x v="96"/>
    <s v="VIA GIOVANNI BATTISTA GRASSI, 74-20157-MILANO-MI"/>
    <s v="09319690963"/>
    <s v="09319690963"/>
    <n v="5259.48"/>
    <n v="5259.48"/>
    <s v="204410020"/>
    <s v=" "/>
    <s v=" "/>
    <s v=" "/>
    <s v="103/501"/>
    <d v="2019-06-24T00:00:00"/>
    <s v=" "/>
    <d v="2019-07-10T00:00:00"/>
    <s v="I TRIM. 2019 PRESTAZIONE SCREENING      OK V DOC ALL"/>
    <d v="2019-07-26T00:00:00"/>
    <n v="2019"/>
    <n v="219"/>
    <n v="1"/>
    <s v=" "/>
    <s v=" "/>
    <s v=" "/>
    <s v=" "/>
    <s v=" "/>
    <s v=" "/>
    <s v="1"/>
    <x v="7"/>
    <s v="D"/>
    <n v="2019"/>
    <n v="18539"/>
    <s v="C"/>
    <d v="2019-10-22T00:00:00"/>
    <d v="2019-10-15T00:00:00"/>
    <s v=" "/>
    <s v=" "/>
    <s v="Azienda"/>
    <s v="FPI11 ISTRUTTORIA - DIREZIONE MEDICA DI PRESID"/>
    <s v="702840045"/>
    <s v="69"/>
    <s v="accredito tesoreria provinciale stato per TAB. A"/>
    <n v="5259.48"/>
    <n v="5259.48"/>
    <n v="5259.48"/>
    <n v="0"/>
    <n v="0"/>
  </r>
  <r>
    <s v="07"/>
    <s v="3FE"/>
    <n v="2019"/>
    <n v="32128"/>
    <n v="1"/>
    <s v="FT"/>
    <d v="2019-09-13T00:00:00"/>
    <d v="2019-07-26T00:00:00"/>
    <n v="3087624"/>
    <x v="96"/>
    <s v="VIA GIOVANNI BATTISTA GRASSI, 74-20157-MILANO-MI"/>
    <s v="09319690963"/>
    <s v="09319690963"/>
    <n v="4617.6099999999997"/>
    <n v="4617.6099999999997"/>
    <s v="204410020"/>
    <s v=" "/>
    <s v=" "/>
    <s v=" "/>
    <s v="103/568"/>
    <d v="2019-06-04T00:00:00"/>
    <s v=" "/>
    <d v="2019-07-15T00:00:00"/>
    <s v="II TRIM SCREENING NEONAT                OK V DOC ALL"/>
    <d v="2019-07-26T00:00:00"/>
    <n v="2019"/>
    <n v="219"/>
    <n v="1"/>
    <s v=" "/>
    <s v=" "/>
    <s v=" "/>
    <s v=" "/>
    <s v=" "/>
    <s v=" "/>
    <s v="1"/>
    <x v="7"/>
    <s v="D"/>
    <n v="2019"/>
    <n v="18539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4617.6099999999997"/>
    <n v="4617.6099999999997"/>
    <n v="4617.6099999999997"/>
    <n v="0"/>
    <n v="0"/>
  </r>
  <r>
    <s v="07"/>
    <s v="3FE"/>
    <n v="2019"/>
    <n v="39657"/>
    <n v="1"/>
    <s v="FT"/>
    <d v="2019-10-22T00:00:00"/>
    <d v="2019-09-12T00:00:00"/>
    <n v="3087624"/>
    <x v="96"/>
    <s v="VIA GIOVANNI BATTISTA GRASSI, 74-20157-MILANO-MI"/>
    <s v="09319690963"/>
    <s v="09319690963"/>
    <n v="2882"/>
    <n v="2882"/>
    <s v="204410020"/>
    <s v=" "/>
    <s v=" "/>
    <s v=" "/>
    <s v="103/702"/>
    <d v="2019-08-23T00:00:00"/>
    <s v=" "/>
    <d v="2019-08-23T00:00:00"/>
    <s v="ST.CLIN.ODX (REG.2016-0191) - ONCOLOGIA"/>
    <d v="2019-09-12T00:00:00"/>
    <n v="2019"/>
    <n v="99999"/>
    <n v="5"/>
    <s v=" "/>
    <s v=" "/>
    <s v=" "/>
    <s v=" "/>
    <s v=" "/>
    <s v=" "/>
    <s v="1"/>
    <x v="0"/>
    <s v="D"/>
    <n v="2019"/>
    <n v="18539"/>
    <s v="C"/>
    <d v="2019-10-22T00:00:00"/>
    <d v="2019-10-15T00:00:00"/>
    <s v=" "/>
    <s v=" "/>
    <s v="Azienda"/>
    <s v="FPI28 ISTRUTT-MARKETING LP E COORD.TRIAL CLIN."/>
    <s v="202320042"/>
    <s v="69"/>
    <s v="accredito tesoreria provinciale stato per TAB. A"/>
    <n v="2882"/>
    <n v="2882"/>
    <n v="2882"/>
    <n v="0"/>
    <n v="0"/>
  </r>
  <r>
    <s v="07"/>
    <s v="3FE"/>
    <n v="2019"/>
    <n v="46926"/>
    <n v="1"/>
    <s v="FT"/>
    <d v="2019-11-09T00:00:00"/>
    <d v="2019-10-23T00:00:00"/>
    <n v="3087624"/>
    <x v="96"/>
    <s v="VIA GIOVANNI BATTISTA GRASSI, 74-20157-MILANO-MI"/>
    <s v="09319690963"/>
    <s v="09319690963"/>
    <n v="29"/>
    <n v="29"/>
    <s v="204410020"/>
    <s v=" "/>
    <s v=" "/>
    <s v=" "/>
    <s v="103/886"/>
    <d v="2019-10-09T00:00:00"/>
    <s v=" "/>
    <d v="2019-10-10T00:00:00"/>
    <s v="ESAMI VARI DI LAB - I SEM2019           OK V DOC ALL"/>
    <d v="2019-10-23T00:00:00"/>
    <n v="2019"/>
    <n v="219"/>
    <n v="1"/>
    <s v=" "/>
    <s v=" "/>
    <s v=" "/>
    <s v=" "/>
    <s v=" "/>
    <s v=" "/>
    <s v="1"/>
    <x v="7"/>
    <s v="D"/>
    <n v="2019"/>
    <n v="19163"/>
    <s v="C"/>
    <d v="2019-11-12T00:00:00"/>
    <d v="2019-10-29T00:00:00"/>
    <s v=" "/>
    <s v=" "/>
    <s v="Azienda"/>
    <s v="FPI10 ISTRUTTORIA - DIREZIONE MEDICA DI PRESID"/>
    <s v="702840045"/>
    <s v="91"/>
    <s v="COMPENSAZIONE MANDATI DI PAGAMENTO"/>
    <n v="29"/>
    <n v="29"/>
    <n v="29"/>
    <n v="0"/>
    <n v="0"/>
  </r>
  <r>
    <s v="07"/>
    <s v="3FE"/>
    <n v="2019"/>
    <n v="41004"/>
    <n v="1"/>
    <s v="FT"/>
    <d v="2019-11-10T00:00:00"/>
    <d v="2019-09-20T00:00:00"/>
    <n v="3087622"/>
    <x v="97"/>
    <s v="PIAZZA OSPEDALE MAGGIORE, 3-20162-MILANO-MI"/>
    <s v="09315660960"/>
    <s v="09315660960"/>
    <n v="83.28"/>
    <n v="83.28"/>
    <s v="204410020"/>
    <s v=" "/>
    <s v=" "/>
    <s v=" "/>
    <s v="A   201900002686"/>
    <d v="2019-09-09T00:00:00"/>
    <s v=" "/>
    <d v="2019-09-11T00:00:00"/>
    <s v="PREST. MAGGIO 2019                      OK V DOC ALL"/>
    <d v="2019-09-20T00:00:00"/>
    <n v="2019"/>
    <n v="219"/>
    <n v="1"/>
    <s v=" "/>
    <s v=" "/>
    <s v=" "/>
    <s v=" "/>
    <s v=" "/>
    <s v=" "/>
    <s v="1"/>
    <x v="7"/>
    <s v="D"/>
    <n v="2019"/>
    <n v="18119"/>
    <s v="C"/>
    <d v="2019-10-22T00:00:00"/>
    <d v="2019-10-10T00:00:00"/>
    <s v=" "/>
    <s v=" "/>
    <s v="Azienda"/>
    <s v="FPI11 ISTRUTTORIA - DIREZIONE MEDICA DI PRESID"/>
    <s v="702840045"/>
    <s v="69"/>
    <s v="accredito tesoreria provinciale stato per TAB. A"/>
    <n v="83.28"/>
    <n v="83.28"/>
    <n v="83.28"/>
    <n v="0"/>
    <n v="0"/>
  </r>
  <r>
    <s v="07"/>
    <s v="3FE"/>
    <n v="2019"/>
    <n v="40609"/>
    <n v="1"/>
    <s v="FT"/>
    <d v="2019-10-27T00:00:00"/>
    <d v="2019-09-18T00:00:00"/>
    <n v="3087628"/>
    <x v="98"/>
    <s v="VIALE G. MATTEOTTI, 83-20099-SESTO S. GIOVANNI-MI"/>
    <s v="09320420962"/>
    <s v="09320420962"/>
    <n v="95.58"/>
    <n v="95.58"/>
    <s v="204410020"/>
    <s v=" "/>
    <s v=" "/>
    <s v=" "/>
    <s v="FVB 201900000274"/>
    <d v="2019-08-28T00:00:00"/>
    <s v=" "/>
    <d v="2019-08-28T00:00:00"/>
    <s v="BUONI BASTO GENNAIO-GIUGNO 2019         OK V DOC ALL -MP: MOD PN X QUAD IC"/>
    <d v="2019-09-18T00:00:00"/>
    <n v="2019"/>
    <n v="243"/>
    <n v="1"/>
    <s v=" "/>
    <s v=" "/>
    <s v=" "/>
    <s v=" "/>
    <s v=" "/>
    <s v=" "/>
    <s v="1"/>
    <x v="0"/>
    <s v="D"/>
    <n v="2019"/>
    <n v="20457"/>
    <s v="C"/>
    <d v="2019-11-27T00:00:00"/>
    <d v="2019-11-20T00:00:00"/>
    <s v=" "/>
    <s v=" "/>
    <s v="Azienda"/>
    <s v="FPI10 ISTRUTTORIA - DIREZIONE MEDICA DI PRESID"/>
    <s v="703190090"/>
    <s v="69"/>
    <s v="accredito tesoreria provinciale stato per TAB. A"/>
    <n v="95.58"/>
    <n v="95.58"/>
    <n v="95.58"/>
    <n v="0"/>
    <n v="0"/>
  </r>
  <r>
    <s v="07"/>
    <s v="3FE"/>
    <n v="2019"/>
    <n v="31776"/>
    <n v="1"/>
    <s v="FT"/>
    <d v="2019-09-11T00:00:00"/>
    <d v="2019-07-22T00:00:00"/>
    <n v="3087641"/>
    <x v="99"/>
    <s v="PIAZZA SPEDALI CIVILI, 1-25123-BRESCIA-BS"/>
    <s v="03775110988"/>
    <s v="03775110988"/>
    <n v="374.25"/>
    <n v="374.25"/>
    <s v="204410020"/>
    <s v=" "/>
    <s v=" "/>
    <s v=" "/>
    <s v="201970001023"/>
    <d v="2019-07-10T00:00:00"/>
    <s v=" "/>
    <d v="2019-07-13T00:00:00"/>
    <s v="PREST SPEC  GIUGNO 2019                 OK V DOC ALL"/>
    <d v="2019-07-22T00:00:00"/>
    <n v="2019"/>
    <n v="219"/>
    <n v="1"/>
    <s v=" "/>
    <s v=" "/>
    <s v=" "/>
    <s v=" "/>
    <s v=" "/>
    <s v=" "/>
    <s v="1"/>
    <x v="7"/>
    <s v="D"/>
    <n v="2019"/>
    <n v="18115"/>
    <s v="C"/>
    <d v="2019-10-22T00:00:00"/>
    <d v="2019-10-10T00:00:00"/>
    <s v=" "/>
    <s v=" "/>
    <s v="Azienda"/>
    <s v="FPI11 ISTRUTTORIA - DIREZIONE MEDICA DI PRESID"/>
    <s v="702840045"/>
    <s v="69"/>
    <s v="accredito tesoreria provinciale stato per TAB. A"/>
    <n v="374.25"/>
    <n v="374.25"/>
    <n v="374.25"/>
    <n v="0"/>
    <n v="0"/>
  </r>
  <r>
    <s v="07"/>
    <s v="3FE"/>
    <n v="2019"/>
    <n v="36896"/>
    <n v="1"/>
    <s v="FT"/>
    <d v="2019-10-08T00:00:00"/>
    <d v="2019-08-23T00:00:00"/>
    <n v="3087641"/>
    <x v="99"/>
    <s v="PIAZZA SPEDALI CIVILI, 1-25123-BRESCIA-BS"/>
    <s v="03775110988"/>
    <s v="03775110988"/>
    <n v="205"/>
    <n v="205"/>
    <s v="204410020"/>
    <s v=" "/>
    <s v=" "/>
    <s v=" "/>
    <s v="201970001170"/>
    <d v="2019-08-08T00:00:00"/>
    <s v=" "/>
    <d v="2019-08-09T00:00:00"/>
    <s v="PREST. SPEC. 28/02-31/07/2019           OK V DOC ALL"/>
    <d v="2019-08-23T00:00:00"/>
    <n v="2019"/>
    <n v="219"/>
    <n v="1"/>
    <s v=" "/>
    <s v=" "/>
    <s v=" "/>
    <s v=" "/>
    <s v=" "/>
    <s v=" "/>
    <s v="1"/>
    <x v="7"/>
    <s v="D"/>
    <n v="2019"/>
    <n v="17218"/>
    <s v="C"/>
    <d v="2019-10-07T00:00:00"/>
    <d v="2019-09-26T00:00:00"/>
    <s v=" "/>
    <s v=" "/>
    <s v="Azienda"/>
    <s v="FPI10 ISTRUTTORIA - DIREZIONE MEDICA DI PRESID"/>
    <s v="702840045"/>
    <s v="69"/>
    <s v="accredito tesoreria provinciale stato per TAB. A"/>
    <n v="205"/>
    <n v="205"/>
    <n v="205"/>
    <n v="0"/>
    <n v="0"/>
  </r>
  <r>
    <s v="07"/>
    <s v="3FE"/>
    <n v="2019"/>
    <n v="36897"/>
    <n v="1"/>
    <s v="FT"/>
    <d v="2019-10-08T00:00:00"/>
    <d v="2019-08-23T00:00:00"/>
    <n v="3087641"/>
    <x v="99"/>
    <s v="PIAZZA SPEDALI CIVILI, 1-25123-BRESCIA-BS"/>
    <s v="03775110988"/>
    <s v="03775110988"/>
    <n v="854.17"/>
    <n v="854.17"/>
    <s v="204410020"/>
    <s v=" "/>
    <s v=" "/>
    <s v=" "/>
    <s v="201970001169"/>
    <d v="2019-08-08T00:00:00"/>
    <s v=" "/>
    <d v="2019-08-09T00:00:00"/>
    <s v="PREST. SAPEC. 28/02-31/07/2019          OK V DOC ALL"/>
    <d v="2019-08-23T00:00:00"/>
    <n v="2019"/>
    <n v="219"/>
    <n v="1"/>
    <s v=" "/>
    <s v=" "/>
    <s v=" "/>
    <s v=" "/>
    <s v=" "/>
    <s v=" "/>
    <s v="1"/>
    <x v="7"/>
    <s v="D"/>
    <n v="2019"/>
    <n v="17218"/>
    <s v="C"/>
    <d v="2019-10-07T00:00:00"/>
    <d v="2019-09-26T00:00:00"/>
    <s v=" "/>
    <s v=" "/>
    <s v="Azienda"/>
    <s v="FPI10 ISTRUTTORIA - DIREZIONE MEDICA DI PRESID"/>
    <s v="702840045"/>
    <s v="69"/>
    <s v="accredito tesoreria provinciale stato per TAB. A"/>
    <n v="854.17"/>
    <n v="854.17"/>
    <n v="854.17"/>
    <n v="0"/>
    <n v="0"/>
  </r>
  <r>
    <s v="07"/>
    <s v="3FE"/>
    <n v="2019"/>
    <n v="36898"/>
    <n v="1"/>
    <s v="FT"/>
    <d v="2019-10-08T00:00:00"/>
    <d v="2019-08-23T00:00:00"/>
    <n v="3087641"/>
    <x v="99"/>
    <s v="PIAZZA SPEDALI CIVILI, 1-25123-BRESCIA-BS"/>
    <s v="03775110988"/>
    <s v="03775110988"/>
    <n v="450.1"/>
    <n v="450.1"/>
    <s v="204410020"/>
    <s v=" "/>
    <s v=" "/>
    <s v=" "/>
    <s v="201970001171"/>
    <d v="2019-08-08T00:00:00"/>
    <s v=" "/>
    <d v="2019-08-09T00:00:00"/>
    <s v="PREST SPEC 28/02-31/07/2019             OK V DOC ALL"/>
    <d v="2019-08-23T00:00:00"/>
    <n v="2019"/>
    <n v="219"/>
    <n v="1"/>
    <s v=" "/>
    <s v=" "/>
    <s v=" "/>
    <s v=" "/>
    <s v=" "/>
    <s v=" "/>
    <s v="1"/>
    <x v="7"/>
    <s v="D"/>
    <n v="2019"/>
    <n v="17218"/>
    <s v="C"/>
    <d v="2019-10-07T00:00:00"/>
    <d v="2019-09-26T00:00:00"/>
    <s v=" "/>
    <s v=" "/>
    <s v="Azienda"/>
    <s v="FPI10 ISTRUTTORIA - DIREZIONE MEDICA DI PRESID"/>
    <s v="702840045"/>
    <s v="69"/>
    <s v="accredito tesoreria provinciale stato per TAB. A"/>
    <n v="450.1"/>
    <n v="450.1"/>
    <n v="450.1"/>
    <n v="0"/>
    <n v="0"/>
  </r>
  <r>
    <s v="07"/>
    <s v="3FE"/>
    <n v="2019"/>
    <n v="41180"/>
    <n v="1"/>
    <s v="FT"/>
    <d v="2019-11-11T00:00:00"/>
    <d v="2019-09-20T00:00:00"/>
    <n v="3087641"/>
    <x v="99"/>
    <s v="PIAZZA SPEDALI CIVILI, 1-25123-BRESCIA-BS"/>
    <s v="03775110988"/>
    <s v="03775110988"/>
    <n v="77.47"/>
    <n v="77.47"/>
    <s v="204410020"/>
    <s v=" "/>
    <s v=" "/>
    <s v=" "/>
    <s v="201970001326"/>
    <d v="2019-09-12T00:00:00"/>
    <s v=" "/>
    <d v="2019-09-12T00:00:00"/>
    <s v="AGOSTO 2019                             OK V DOC ALL"/>
    <d v="2019-09-20T00:00:00"/>
    <n v="2019"/>
    <n v="219"/>
    <n v="1"/>
    <s v=" "/>
    <s v=" "/>
    <s v=" "/>
    <s v=" "/>
    <s v=" "/>
    <s v=" "/>
    <s v="1"/>
    <x v="7"/>
    <s v="D"/>
    <n v="2019"/>
    <n v="18115"/>
    <s v="C"/>
    <d v="2019-10-22T00:00:00"/>
    <d v="2019-10-10T00:00:00"/>
    <s v=" "/>
    <s v=" "/>
    <s v="Azienda"/>
    <s v="FPI10 ISTRUTTORIA - DIREZIONE MEDICA DI PRESID"/>
    <s v="702840045"/>
    <s v="69"/>
    <s v="accredito tesoreria provinciale stato per TAB. A"/>
    <n v="77.47"/>
    <n v="77.47"/>
    <n v="77.47"/>
    <n v="0"/>
    <n v="0"/>
  </r>
  <r>
    <s v="07"/>
    <s v="3FE"/>
    <n v="2019"/>
    <n v="41186"/>
    <n v="1"/>
    <s v="FT"/>
    <d v="2019-11-11T00:00:00"/>
    <d v="2019-09-20T00:00:00"/>
    <n v="3087641"/>
    <x v="99"/>
    <s v="PIAZZA SPEDALI CIVILI, 1-25123-BRESCIA-BS"/>
    <s v="03775110988"/>
    <s v="03775110988"/>
    <n v="58"/>
    <n v="58"/>
    <s v="204410020"/>
    <s v=" "/>
    <s v=" "/>
    <s v=" "/>
    <s v="201970001327"/>
    <d v="2019-09-12T00:00:00"/>
    <s v=" "/>
    <d v="2019-09-12T00:00:00"/>
    <s v="AGOSTO 2019                             OK V DOC ALL"/>
    <d v="2019-09-20T00:00:00"/>
    <n v="2019"/>
    <n v="219"/>
    <n v="1"/>
    <s v=" "/>
    <s v=" "/>
    <s v=" "/>
    <s v=" "/>
    <s v=" "/>
    <s v=" "/>
    <s v="1"/>
    <x v="7"/>
    <s v="D"/>
    <n v="2019"/>
    <n v="18115"/>
    <s v="C"/>
    <d v="2019-10-22T00:00:00"/>
    <d v="2019-10-10T00:00:00"/>
    <s v=" "/>
    <s v=" "/>
    <s v="Azienda"/>
    <s v="FPI10 ISTRUTTORIA - DIREZIONE MEDICA DI PRESID"/>
    <s v="702840045"/>
    <s v="69"/>
    <s v="accredito tesoreria provinciale stato per TAB. A"/>
    <n v="58"/>
    <n v="58"/>
    <n v="58"/>
    <n v="0"/>
    <n v="0"/>
  </r>
  <r>
    <s v="07"/>
    <s v="3FE"/>
    <n v="2019"/>
    <n v="41187"/>
    <n v="1"/>
    <s v="FT"/>
    <d v="2019-11-11T00:00:00"/>
    <d v="2019-09-20T00:00:00"/>
    <n v="3087641"/>
    <x v="99"/>
    <s v="PIAZZA SPEDALI CIVILI, 1-25123-BRESCIA-BS"/>
    <s v="03775110988"/>
    <s v="03775110988"/>
    <n v="400.6"/>
    <n v="400.6"/>
    <s v="204410020"/>
    <s v=" "/>
    <s v=" "/>
    <s v=" "/>
    <s v="201970001328"/>
    <d v="2019-09-12T00:00:00"/>
    <s v=" "/>
    <d v="2019-09-12T00:00:00"/>
    <s v="AGOSTO 2019                             OK V DOC ALL"/>
    <d v="2019-09-20T00:00:00"/>
    <n v="2019"/>
    <n v="219"/>
    <n v="1"/>
    <s v=" "/>
    <s v=" "/>
    <s v=" "/>
    <s v=" "/>
    <s v=" "/>
    <s v=" "/>
    <s v="1"/>
    <x v="7"/>
    <s v="D"/>
    <n v="2019"/>
    <n v="18115"/>
    <s v="C"/>
    <d v="2019-10-22T00:00:00"/>
    <d v="2019-10-10T00:00:00"/>
    <s v=" "/>
    <s v=" "/>
    <s v="Azienda"/>
    <s v="FPI10 ISTRUTTORIA - DIREZIONE MEDICA DI PRESID"/>
    <s v="702840045"/>
    <s v="69"/>
    <s v="accredito tesoreria provinciale stato per TAB. A"/>
    <n v="400.6"/>
    <n v="400.6"/>
    <n v="400.6"/>
    <n v="0"/>
    <n v="0"/>
  </r>
  <r>
    <s v="07"/>
    <s v="3FE"/>
    <n v="2019"/>
    <n v="46674"/>
    <n v="1"/>
    <s v="FT"/>
    <d v="2019-12-09T00:00:00"/>
    <d v="2019-10-22T00:00:00"/>
    <n v="3087641"/>
    <x v="99"/>
    <s v="PIAZZA SPEDALI CIVILI, 1-25123-BRESCIA-BS"/>
    <s v="03775110988"/>
    <s v="03775110988"/>
    <n v="1473.93"/>
    <n v="1473.93"/>
    <s v="204410020"/>
    <s v=" "/>
    <s v=" "/>
    <s v=" "/>
    <s v="201970001489"/>
    <d v="2019-10-09T00:00:00"/>
    <s v=" "/>
    <d v="2019-10-10T00:00:00"/>
    <s v="PRESTAZIONI SPECIALISTICHE SET 2019     OK V DOC ALL"/>
    <d v="2019-10-22T00:00:00"/>
    <n v="2019"/>
    <n v="219"/>
    <n v="1"/>
    <s v=" "/>
    <s v=" "/>
    <s v=" "/>
    <s v=" "/>
    <s v=" "/>
    <s v=" "/>
    <s v="1"/>
    <x v="7"/>
    <s v="D"/>
    <n v="2019"/>
    <n v="19705"/>
    <s v="C"/>
    <d v="2019-11-18T00:00:00"/>
    <d v="2019-11-08T00:00:00"/>
    <s v=" "/>
    <s v=" "/>
    <s v="Azienda"/>
    <s v="FPI10 ISTRUTTORIA - DIREZIONE MEDICA DI PRESID"/>
    <s v="702840045"/>
    <s v="69"/>
    <s v="accredito tesoreria provinciale stato per TAB. A"/>
    <n v="1473.93"/>
    <n v="1473.93"/>
    <n v="1473.93"/>
    <n v="0"/>
    <n v="0"/>
  </r>
  <r>
    <s v="07"/>
    <s v="3FE"/>
    <n v="2019"/>
    <n v="40549"/>
    <n v="1"/>
    <s v="FT"/>
    <d v="2019-11-03T00:00:00"/>
    <d v="2019-09-17T00:00:00"/>
    <n v="2104"/>
    <x v="100"/>
    <s v="VIA GIUSEPPE GREGORACI, 12-00173-ROMA-RM"/>
    <s v="01262470667"/>
    <s v="01262470667"/>
    <n v="22.04"/>
    <n v="22.04"/>
    <s v="204510010"/>
    <s v=" "/>
    <s v=" "/>
    <s v=" "/>
    <s v="V60101710"/>
    <d v="2019-08-30T00:00:00"/>
    <s v=" "/>
    <d v="2019-09-04T00:00:00"/>
    <s v="ACQUISTI"/>
    <d v="2019-09-17T00:00:00"/>
    <n v="2019"/>
    <n v="77"/>
    <n v="1"/>
    <s v=" "/>
    <s v=" "/>
    <s v=" "/>
    <s v=" "/>
    <s v=" "/>
    <s v=" "/>
    <s v="1"/>
    <x v="1"/>
    <s v="D"/>
    <n v="2019"/>
    <n v="17391"/>
    <s v="C"/>
    <d v="2019-10-04T00:00:00"/>
    <d v="2019-09-27T00:00:00"/>
    <s v=" "/>
    <s v=" "/>
    <s v="Azienda"/>
    <s v="FPI01 ISTRUT-CONTAB E FLUSSI FINANZ"/>
    <s v="701135014"/>
    <s v="2"/>
    <s v="bonifico"/>
    <n v="22.04"/>
    <n v="22.04"/>
    <n v="22.04"/>
    <n v="0"/>
    <n v="0"/>
  </r>
  <r>
    <s v="07"/>
    <s v="3FE"/>
    <n v="2019"/>
    <n v="41158"/>
    <n v="1"/>
    <s v="FT"/>
    <d v="2019-11-04T00:00:00"/>
    <d v="2019-09-20T00:00:00"/>
    <n v="2104"/>
    <x v="100"/>
    <s v="VIA GIUSEPPE GREGORACI, 12-00173-ROMA-RM"/>
    <s v="01262470667"/>
    <s v="01262470667"/>
    <n v="54"/>
    <n v="54"/>
    <s v="204510010"/>
    <s v=" "/>
    <s v=" "/>
    <s v=" "/>
    <s v="V60101664"/>
    <d v="2019-08-29T00:00:00"/>
    <s v=" "/>
    <d v="2019-09-05T00:00:00"/>
    <s v="ACQUISTI"/>
    <d v="2019-09-20T00:00:00"/>
    <n v="2019"/>
    <n v="81"/>
    <n v="1"/>
    <s v=" "/>
    <s v=" "/>
    <s v=" "/>
    <s v=" "/>
    <s v=" "/>
    <s v=" "/>
    <s v="N602"/>
    <x v="1"/>
    <s v="D"/>
    <n v="2019"/>
    <n v="17392"/>
    <s v="C"/>
    <d v="2019-10-04T00:00:00"/>
    <d v="2019-09-27T00:00:00"/>
    <s v=" "/>
    <s v=" "/>
    <s v="Azienda"/>
    <s v="FPI01 ISTRUT-CONTAB E FLUSSI FINANZ"/>
    <s v="701135016"/>
    <s v="2"/>
    <s v="bonifico"/>
    <n v="54"/>
    <n v="54"/>
    <n v="54"/>
    <n v="0"/>
    <n v="0"/>
  </r>
  <r>
    <s v="07"/>
    <s v="3FE"/>
    <n v="2019"/>
    <n v="43386"/>
    <n v="1"/>
    <s v="FT"/>
    <d v="2019-11-25T00:00:00"/>
    <d v="2019-10-02T00:00:00"/>
    <n v="2104"/>
    <x v="100"/>
    <s v="VIA GIUSEPPE GREGORACI, 12-00173-ROMA-RM"/>
    <s v="01262470667"/>
    <s v="01262470667"/>
    <n v="2204.8000000000002"/>
    <n v="2204.8000000000002"/>
    <s v="204510010"/>
    <s v=" "/>
    <s v=" "/>
    <s v=" "/>
    <s v="V60101754"/>
    <d v="2019-09-17T00:00:00"/>
    <s v=" "/>
    <d v="2019-09-26T00:00:00"/>
    <s v="ACQUISTI"/>
    <d v="2019-10-02T00:00:00"/>
    <n v="2019"/>
    <n v="4092"/>
    <n v="1"/>
    <s v=" "/>
    <s v=" "/>
    <s v=" "/>
    <s v=" "/>
    <s v=" "/>
    <s v=" "/>
    <s v="1"/>
    <x v="1"/>
    <s v="D"/>
    <n v="2019"/>
    <n v="19303"/>
    <s v="C"/>
    <d v="2019-11-08T00:00:00"/>
    <d v="2019-11-04T00:00:00"/>
    <s v=" "/>
    <s v=" "/>
    <s v="Azienda"/>
    <s v="FPI01 ISTRUT-CONTAB E FLUSSI FINANZ"/>
    <s v="701145011"/>
    <s v="2"/>
    <s v="bonifico"/>
    <n v="2204.8000000000002"/>
    <n v="2204.8000000000002"/>
    <n v="2204.8000000000002"/>
    <n v="0"/>
    <n v="0"/>
  </r>
  <r>
    <s v="07"/>
    <s v="3FE"/>
    <n v="2019"/>
    <n v="43387"/>
    <n v="1"/>
    <s v="FT"/>
    <d v="2019-11-25T00:00:00"/>
    <d v="2019-10-02T00:00:00"/>
    <n v="2104"/>
    <x v="100"/>
    <s v="VIA GIUSEPPE GREGORACI, 12-00173-ROMA-RM"/>
    <s v="01262470667"/>
    <s v="01262470667"/>
    <n v="2204.8000000000002"/>
    <n v="2204.8000000000002"/>
    <s v="204510010"/>
    <s v=" "/>
    <s v=" "/>
    <s v=" "/>
    <s v="V60101770"/>
    <d v="2019-09-18T00:00:00"/>
    <s v=" "/>
    <d v="2019-09-26T00:00:00"/>
    <s v="ACQUISTI"/>
    <d v="2019-10-02T00:00:00"/>
    <n v="2019"/>
    <n v="4092"/>
    <n v="1"/>
    <s v=" "/>
    <s v=" "/>
    <s v=" "/>
    <s v=" "/>
    <s v=" "/>
    <s v=" "/>
    <s v="1"/>
    <x v="1"/>
    <s v="D"/>
    <n v="2019"/>
    <n v="19303"/>
    <s v="C"/>
    <d v="2019-11-08T00:00:00"/>
    <d v="2019-11-04T00:00:00"/>
    <s v=" "/>
    <s v=" "/>
    <s v="Azienda"/>
    <s v="FPI01 ISTRUT-CONTAB E FLUSSI FINANZ"/>
    <s v="701145011"/>
    <s v="2"/>
    <s v="bonifico"/>
    <n v="2204.8000000000002"/>
    <n v="2204.8000000000002"/>
    <n v="2204.8000000000002"/>
    <n v="0"/>
    <n v="0"/>
  </r>
  <r>
    <s v="07"/>
    <s v="3FE"/>
    <n v="2019"/>
    <n v="45711"/>
    <n v="1"/>
    <s v="FT"/>
    <d v="2019-12-07T00:00:00"/>
    <d v="2019-10-21T00:00:00"/>
    <n v="2104"/>
    <x v="100"/>
    <s v="VIA GIUSEPPE GREGORACI, 12-00173-ROMA-RM"/>
    <s v="01262470667"/>
    <s v="01262470667"/>
    <n v="22.8"/>
    <n v="22.8"/>
    <s v="204510010"/>
    <s v=" "/>
    <s v=" "/>
    <s v=" "/>
    <s v="V60101808"/>
    <d v="2019-09-23T00:00:00"/>
    <s v=" "/>
    <d v="2019-10-08T00:00:00"/>
    <s v="ACQUISTI - 47632"/>
    <d v="2019-10-21T00:00:00"/>
    <n v="2019"/>
    <n v="77"/>
    <n v="1"/>
    <s v=" "/>
    <s v=" "/>
    <s v=" "/>
    <s v=" "/>
    <s v=" "/>
    <s v=" "/>
    <s v="1"/>
    <x v="1"/>
    <s v="D"/>
    <n v="2019"/>
    <n v="19303"/>
    <s v="C"/>
    <d v="2019-11-08T00:00:00"/>
    <d v="2019-11-04T00:00:00"/>
    <s v=" "/>
    <s v=" "/>
    <s v="Azienda"/>
    <s v="FPI01 ISTRUT-CONTAB E FLUSSI FINANZ"/>
    <s v="701135014"/>
    <s v="2"/>
    <s v="bonifico"/>
    <n v="22.8"/>
    <n v="22.8"/>
    <n v="22.8"/>
    <n v="0"/>
    <n v="0"/>
  </r>
  <r>
    <s v="07"/>
    <s v="3FE"/>
    <n v="2019"/>
    <n v="47177"/>
    <n v="1"/>
    <s v="FT"/>
    <d v="2019-12-17T00:00:00"/>
    <d v="2019-10-23T00:00:00"/>
    <n v="2104"/>
    <x v="100"/>
    <s v="VIA GIUSEPPE GREGORACI, 12-00173-ROMA-RM"/>
    <s v="01262470667"/>
    <s v="01262470667"/>
    <n v="42.48"/>
    <n v="42.48"/>
    <s v="204510010"/>
    <s v=" "/>
    <s v=" "/>
    <s v=" "/>
    <s v="V60101906"/>
    <d v="2019-10-09T00:00:00"/>
    <s v=" "/>
    <d v="2019-10-18T00:00:00"/>
    <s v="ACQUISTI"/>
    <d v="2019-10-23T00:00:00"/>
    <n v="2019"/>
    <n v="81"/>
    <n v="1"/>
    <s v=" "/>
    <s v=" "/>
    <s v=" "/>
    <s v=" "/>
    <s v=" "/>
    <s v=" "/>
    <s v="N602"/>
    <x v="1"/>
    <s v="D"/>
    <n v="2019"/>
    <n v="19865"/>
    <s v="C"/>
    <d v="2019-11-21T00:00:00"/>
    <d v="2019-11-12T00:00:00"/>
    <s v=" "/>
    <s v=" "/>
    <s v="Azienda"/>
    <s v="FPI01 ISTRUT-CONTAB E FLUSSI FINANZ"/>
    <s v="701135016"/>
    <s v="2"/>
    <s v="bonifico"/>
    <n v="42.48"/>
    <n v="42.48"/>
    <n v="42.48"/>
    <n v="0"/>
    <n v="0"/>
  </r>
  <r>
    <s v="07"/>
    <s v="3FE"/>
    <n v="2019"/>
    <n v="47716"/>
    <n v="1"/>
    <s v="FT"/>
    <d v="2019-12-17T00:00:00"/>
    <d v="2019-10-29T00:00:00"/>
    <n v="2104"/>
    <x v="100"/>
    <s v="VIA GIUSEPPE GREGORACI, 12-00173-ROMA-RM"/>
    <s v="01262470667"/>
    <s v="01262470667"/>
    <n v="73.25"/>
    <n v="73.25"/>
    <s v="204510010"/>
    <s v=" "/>
    <s v=" "/>
    <s v=" "/>
    <s v="V60101907"/>
    <d v="2019-10-09T00:00:00"/>
    <s v=" "/>
    <d v="2019-10-18T00:00:00"/>
    <s v="ACQUISTI"/>
    <d v="2019-10-29T00:00:00"/>
    <n v="2019"/>
    <n v="77"/>
    <n v="1"/>
    <s v=" "/>
    <s v=" "/>
    <s v=" "/>
    <s v=" "/>
    <s v=" "/>
    <s v=" "/>
    <s v="1"/>
    <x v="1"/>
    <s v="D"/>
    <n v="2019"/>
    <n v="19864"/>
    <s v="C"/>
    <d v="2019-11-21T00:00:00"/>
    <d v="2019-11-12T00:00:00"/>
    <s v=" "/>
    <s v=" "/>
    <s v="Azienda"/>
    <s v="FPI01 ISTRUT-CONTAB E FLUSSI FINANZ"/>
    <s v="701135014"/>
    <s v="2"/>
    <s v="bonifico"/>
    <n v="73.25"/>
    <n v="73.25"/>
    <n v="73.25"/>
    <n v="0"/>
    <n v="0"/>
  </r>
  <r>
    <s v="07"/>
    <s v="3FE"/>
    <n v="2019"/>
    <n v="41147"/>
    <n v="1"/>
    <s v="FT"/>
    <d v="2019-11-04T00:00:00"/>
    <d v="2019-09-20T00:00:00"/>
    <n v="1567"/>
    <x v="101"/>
    <s v="VIA DEL BOSCO RINNOVATO 6 -PAL.U7 P.IV-20090-ASSAGO-MI"/>
    <s v="00789580966"/>
    <s v="04754860155"/>
    <n v="43585.66"/>
    <n v="43585.66"/>
    <s v="204510010"/>
    <s v="07960110158"/>
    <s v="07960110158"/>
    <s v="BANCA FARMAFACTORING S.P.A."/>
    <s v="2019016939"/>
    <d v="2019-09-02T00:00:00"/>
    <s v=" "/>
    <d v="2019-09-05T00:00:00"/>
    <s v="ACQUISTI"/>
    <d v="2019-09-20T00:00:00"/>
    <n v="2019"/>
    <n v="1"/>
    <n v="1"/>
    <s v=" "/>
    <s v=" "/>
    <s v=" "/>
    <s v=" "/>
    <s v=" "/>
    <s v=" "/>
    <s v="N602"/>
    <x v="4"/>
    <s v="D"/>
    <n v="2019"/>
    <n v="17817"/>
    <s v="C"/>
    <d v="2019-10-04T00:00:00"/>
    <d v="2019-09-30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19"/>
    <n v="41230"/>
    <n v="1"/>
    <s v="FT"/>
    <d v="2019-11-11T00:00:00"/>
    <d v="2019-09-23T00:00:00"/>
    <n v="1567"/>
    <x v="101"/>
    <s v="VIA DEL BOSCO RINNOVATO 6 -PAL.U7 P.IV-20090-ASSAGO-MI"/>
    <s v="00789580966"/>
    <s v="04754860155"/>
    <n v="197.4"/>
    <n v="197.4"/>
    <s v="204510010"/>
    <s v="07960110158"/>
    <s v="07960110158"/>
    <s v="BANCA FARMAFACTORING S.P.A."/>
    <s v="2019017553"/>
    <d v="2019-09-11T00:00:00"/>
    <s v=" "/>
    <d v="2019-09-12T00:00:00"/>
    <s v="46011"/>
    <d v="2019-09-23T00:00:00"/>
    <n v="2019"/>
    <n v="1"/>
    <n v="1"/>
    <s v=" "/>
    <s v=" "/>
    <s v=" "/>
    <s v=" "/>
    <s v=" "/>
    <s v=" "/>
    <s v="N602"/>
    <x v="4"/>
    <s v="D"/>
    <n v="2019"/>
    <n v="17817"/>
    <s v="C"/>
    <d v="2019-10-04T00:00:00"/>
    <d v="2019-09-30T00:00:00"/>
    <s v=" "/>
    <s v=" "/>
    <s v="Azienda"/>
    <s v="FPI01 ISTRUT-CONTAB E FLUSSI FINANZ"/>
    <s v="701110010"/>
    <s v="03"/>
    <s v="PROCURA SPECIALE"/>
    <n v="197.4"/>
    <n v="197.4"/>
    <n v="197.4"/>
    <n v="0"/>
    <n v="0"/>
  </r>
  <r>
    <s v="07"/>
    <s v="3FE"/>
    <n v="2019"/>
    <n v="41231"/>
    <n v="1"/>
    <s v="FT"/>
    <d v="2019-11-11T00:00:00"/>
    <d v="2019-09-23T00:00:00"/>
    <n v="1567"/>
    <x v="101"/>
    <s v="VIA DEL BOSCO RINNOVATO 6 -PAL.U7 P.IV-20090-ASSAGO-MI"/>
    <s v="00789580966"/>
    <s v="04754860155"/>
    <n v="844.9"/>
    <n v="844.9"/>
    <s v="204510010"/>
    <s v="07960110158"/>
    <s v="07960110158"/>
    <s v="BANCA FARMAFACTORING S.P.A."/>
    <s v="2019017552"/>
    <d v="2019-09-11T00:00:00"/>
    <s v=" "/>
    <d v="2019-09-12T00:00:00"/>
    <s v="46012"/>
    <d v="2019-09-23T00:00:00"/>
    <n v="2019"/>
    <n v="1"/>
    <n v="1"/>
    <s v=" "/>
    <s v=" "/>
    <s v=" "/>
    <s v=" "/>
    <s v=" "/>
    <s v=" "/>
    <s v="N602"/>
    <x v="4"/>
    <s v="D"/>
    <n v="2019"/>
    <n v="17817"/>
    <s v="C"/>
    <d v="2019-10-04T00:00:00"/>
    <d v="2019-09-30T00:00:00"/>
    <s v=" "/>
    <s v=" "/>
    <s v="Azienda"/>
    <s v="FPI01 ISTRUT-CONTAB E FLUSSI FINANZ"/>
    <s v="701110010"/>
    <s v="03"/>
    <s v="PROCURA SPECIALE"/>
    <n v="844.9"/>
    <n v="844.9"/>
    <n v="844.9"/>
    <n v="0"/>
    <n v="0"/>
  </r>
  <r>
    <s v="07"/>
    <s v="3FE"/>
    <n v="2019"/>
    <n v="42477"/>
    <n v="1"/>
    <s v="FT"/>
    <d v="2019-11-18T00:00:00"/>
    <d v="2019-09-27T00:00:00"/>
    <n v="1567"/>
    <x v="101"/>
    <s v="VIA DEL BOSCO RINNOVATO 6 -PAL.U7 P.IV-20090-ASSAGO-MI"/>
    <s v="00789580966"/>
    <s v="04754860155"/>
    <n v="0.1"/>
    <n v="0.1"/>
    <s v="204510010"/>
    <s v="07960110158"/>
    <s v="07960110158"/>
    <s v="BANCA FARMAFACTORING S.P.A."/>
    <s v="2019018100"/>
    <d v="2019-09-18T00:00:00"/>
    <s v=" "/>
    <d v="2019-09-19T00:00:00"/>
    <s v="ACQUISTI"/>
    <d v="2019-09-27T00:00:00"/>
    <n v="2019"/>
    <n v="1"/>
    <n v="1"/>
    <s v=" "/>
    <s v=" "/>
    <s v=" "/>
    <s v=" "/>
    <s v=" "/>
    <s v=" "/>
    <s v="N602"/>
    <x v="4"/>
    <s v="D"/>
    <n v="2019"/>
    <n v="19547"/>
    <s v="C"/>
    <d v="2019-11-08T00:00:00"/>
    <d v="2019-11-04T00:00:00"/>
    <s v=" "/>
    <s v=" "/>
    <s v="Azienda"/>
    <s v="FPI01 ISTRUT-CONTAB E FLUSSI FINANZ"/>
    <s v="701110010"/>
    <s v="03"/>
    <s v="PROCURA SPECIALE"/>
    <n v="0.1"/>
    <n v="0.1"/>
    <n v="0.1"/>
    <n v="0"/>
    <n v="0"/>
  </r>
  <r>
    <s v="07"/>
    <s v="3FE"/>
    <n v="2019"/>
    <n v="43279"/>
    <n v="1"/>
    <s v="FT"/>
    <d v="2019-11-18T00:00:00"/>
    <d v="2019-10-02T00:00:00"/>
    <n v="1567"/>
    <x v="101"/>
    <s v="VIA DEL BOSCO RINNOVATO 6 -PAL.U7 P.IV-20090-ASSAGO-MI"/>
    <s v="00789580966"/>
    <s v="04754860155"/>
    <n v="7310.2"/>
    <n v="7310.2"/>
    <s v="204510010"/>
    <s v="07960110158"/>
    <s v="07960110158"/>
    <s v="BANCA FARMAFACTORING S.P.A."/>
    <s v="2019018099"/>
    <d v="2019-09-18T00:00:00"/>
    <s v=" "/>
    <d v="2019-09-19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9547"/>
    <s v="C"/>
    <d v="2019-11-08T00:00:00"/>
    <d v="2019-11-04T00:00:00"/>
    <s v=" "/>
    <s v=" "/>
    <s v="Azienda"/>
    <s v="FPI01 ISTRUT-CONTAB E FLUSSI FINANZ"/>
    <s v="701110010"/>
    <s v="03"/>
    <s v="PROCURA SPECIALE"/>
    <n v="7310.2"/>
    <n v="7310.2"/>
    <n v="7310.2"/>
    <n v="0"/>
    <n v="0"/>
  </r>
  <r>
    <s v="07"/>
    <s v="3FE"/>
    <n v="2019"/>
    <n v="43538"/>
    <n v="1"/>
    <s v="FT"/>
    <d v="2019-11-18T00:00:00"/>
    <d v="2019-10-03T00:00:00"/>
    <n v="1567"/>
    <x v="101"/>
    <s v="VIA DEL BOSCO RINNOVATO 6 -PAL.U7 P.IV-20090-ASSAGO-MI"/>
    <s v="00789580966"/>
    <s v="04754860155"/>
    <n v="43585.66"/>
    <n v="43585.66"/>
    <s v="204510010"/>
    <s v="07960110158"/>
    <s v="07960110158"/>
    <s v="BANCA FARMAFACTORING S.P.A."/>
    <s v="2019018101"/>
    <d v="2019-09-18T00:00:00"/>
    <s v=" "/>
    <d v="2019-09-19T00:00:00"/>
    <s v="ACQUISTI 47265"/>
    <d v="2019-10-03T00:00:00"/>
    <n v="2019"/>
    <n v="1"/>
    <n v="1"/>
    <s v=" "/>
    <s v=" "/>
    <s v=" "/>
    <s v=" "/>
    <s v=" "/>
    <s v=" "/>
    <s v="N602"/>
    <x v="4"/>
    <s v="D"/>
    <n v="2019"/>
    <n v="19547"/>
    <s v="C"/>
    <d v="2019-11-08T00:00:00"/>
    <d v="2019-11-04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19"/>
    <n v="44983"/>
    <n v="1"/>
    <s v="FT"/>
    <d v="2019-12-04T00:00:00"/>
    <d v="2019-10-17T00:00:00"/>
    <n v="1567"/>
    <x v="101"/>
    <s v="VIA DEL BOSCO RINNOVATO 6 -PAL.U7 P.IV-20090-ASSAGO-MI"/>
    <s v="00789580966"/>
    <s v="04754860155"/>
    <n v="65378.5"/>
    <n v="65378.5"/>
    <s v="204510010"/>
    <s v="07960110158"/>
    <s v="07960110158"/>
    <s v="BANCA FARMAFACTORING S.P.A."/>
    <s v="2019019147"/>
    <d v="2019-10-03T00:00:00"/>
    <s v=" "/>
    <d v="2019-10-05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9547"/>
    <s v="C"/>
    <d v="2019-11-08T00:00:00"/>
    <d v="2019-11-04T00:00:00"/>
    <s v=" "/>
    <s v=" "/>
    <s v="Azienda"/>
    <s v="FPI01 ISTRUT-CONTAB E FLUSSI FINANZ"/>
    <s v="701110010"/>
    <s v="03"/>
    <s v="PROCURA SPECIALE"/>
    <n v="65378.5"/>
    <n v="65378.5"/>
    <n v="65378.5"/>
    <n v="0"/>
    <n v="0"/>
  </r>
  <r>
    <s v="07"/>
    <s v="3FE"/>
    <n v="2019"/>
    <n v="45127"/>
    <n v="1"/>
    <s v="FT"/>
    <d v="2019-12-04T00:00:00"/>
    <d v="2019-10-17T00:00:00"/>
    <n v="1567"/>
    <x v="101"/>
    <s v="VIA DEL BOSCO RINNOVATO 6 -PAL.U7 P.IV-20090-ASSAGO-MI"/>
    <s v="00789580966"/>
    <s v="04754860155"/>
    <n v="0.1"/>
    <n v="0.1"/>
    <s v="204510010"/>
    <s v="07960110158"/>
    <s v="07960110158"/>
    <s v="BANCA FARMAFACTORING S.P.A."/>
    <s v="2019019148"/>
    <d v="2019-10-03T00:00:00"/>
    <s v=" "/>
    <d v="2019-10-05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9547"/>
    <s v="C"/>
    <d v="2019-11-08T00:00:00"/>
    <d v="2019-11-04T00:00:00"/>
    <s v=" "/>
    <s v=" "/>
    <s v="Azienda"/>
    <s v="FPI01 ISTRUT-CONTAB E FLUSSI FINANZ"/>
    <s v="701110010"/>
    <s v="03"/>
    <s v="PROCURA SPECIALE"/>
    <n v="0.1"/>
    <n v="0.1"/>
    <n v="0.1"/>
    <n v="0"/>
    <n v="0"/>
  </r>
  <r>
    <s v="07"/>
    <s v="3FE"/>
    <n v="2019"/>
    <n v="45347"/>
    <n v="1"/>
    <s v="FT"/>
    <d v="2019-12-04T00:00:00"/>
    <d v="2019-10-18T00:00:00"/>
    <n v="1567"/>
    <x v="101"/>
    <s v="VIA DEL BOSCO RINNOVATO 6 -PAL.U7 P.IV-20090-ASSAGO-MI"/>
    <s v="00789580966"/>
    <s v="04754860155"/>
    <n v="337.96"/>
    <n v="337.96"/>
    <s v="204510010"/>
    <s v="07960110158"/>
    <s v="07960110158"/>
    <s v="BANCA FARMAFACTORING S.P.A."/>
    <s v="2019019160"/>
    <d v="2019-10-03T00:00:00"/>
    <s v=" "/>
    <d v="2019-10-05T00:00:00"/>
    <s v="50301"/>
    <d v="2019-10-18T00:00:00"/>
    <n v="2019"/>
    <n v="1"/>
    <n v="1"/>
    <s v=" "/>
    <s v=" "/>
    <s v=" "/>
    <s v=" "/>
    <s v=" "/>
    <s v=" "/>
    <s v="N602"/>
    <x v="4"/>
    <s v="D"/>
    <n v="2019"/>
    <n v="19547"/>
    <s v="C"/>
    <d v="2019-11-08T00:00:00"/>
    <d v="2019-11-04T00:00:00"/>
    <s v=" "/>
    <s v=" "/>
    <s v="Azienda"/>
    <s v="FPI01 ISTRUT-CONTAB E FLUSSI FINANZ"/>
    <s v="701110010"/>
    <s v="03"/>
    <s v="PROCURA SPECIALE"/>
    <n v="337.96"/>
    <n v="337.96"/>
    <n v="337.96"/>
    <n v="0"/>
    <n v="0"/>
  </r>
  <r>
    <s v="07"/>
    <s v="3FE"/>
    <n v="2019"/>
    <n v="44947"/>
    <n v="1"/>
    <s v="NC"/>
    <d v="2019-12-06T00:00:00"/>
    <d v="2019-10-17T00:00:00"/>
    <n v="1567"/>
    <x v="101"/>
    <s v="VIA DEL BOSCO RINNOVATO 6 -PAL.U7 P.IV-20090-ASSAGO-MI"/>
    <s v="00789580966"/>
    <s v="04754860155"/>
    <n v="-2212.5300000000002"/>
    <n v="-2212.5300000000002"/>
    <s v="204510010"/>
    <s v="07960110158"/>
    <s v="07960110158"/>
    <s v="BANCA FARMAFACTORING S.P.A."/>
    <s v="2019019165"/>
    <d v="2019-10-04T00:00:00"/>
    <s v=" "/>
    <d v="2019-10-07T00:00:00"/>
    <s v="NC AIFA RIF. FATT.2016002253 3FE-2016-4005 XTANDI SCISSIONE PAGAMENTI"/>
    <d v="2019-10-17T00:00:00"/>
    <n v="2019"/>
    <n v="1"/>
    <n v="1"/>
    <s v=" "/>
    <s v=" "/>
    <s v=" "/>
    <s v=" "/>
    <s v=" "/>
    <s v=" "/>
    <s v="N602"/>
    <x v="4"/>
    <s v="D"/>
    <n v="2019"/>
    <n v="19547"/>
    <s v="C"/>
    <d v="2019-11-08T00:00:00"/>
    <d v="2019-11-04T00:00:00"/>
    <s v=" "/>
    <s v=" "/>
    <s v="Azienda"/>
    <s v="FPI01 ISTRUT-CONTAB E FLUSSI FINANZ"/>
    <s v="701110010"/>
    <s v="03"/>
    <s v="PROCURA SPECIALE"/>
    <n v="-2212.5300000000002"/>
    <n v="-2212.5300000000002"/>
    <n v="-2212.5300000000002"/>
    <n v="0"/>
    <n v="0"/>
  </r>
  <r>
    <s v="07"/>
    <s v="3FE"/>
    <n v="2019"/>
    <n v="45379"/>
    <n v="1"/>
    <s v="FT"/>
    <d v="2019-12-07T00:00:00"/>
    <d v="2019-10-18T00:00:00"/>
    <n v="1567"/>
    <x v="101"/>
    <s v="VIA DEL BOSCO RINNOVATO 6 -PAL.U7 P.IV-20090-ASSAGO-MI"/>
    <s v="00789580966"/>
    <s v="04754860155"/>
    <n v="422.46"/>
    <n v="422.46"/>
    <s v="204510010"/>
    <s v="07960110158"/>
    <s v="07960110158"/>
    <s v="BANCA FARMAFACTORING S.P.A."/>
    <s v="2019019237"/>
    <d v="2019-10-04T00:00:00"/>
    <s v=" "/>
    <d v="2019-10-08T00:00:00"/>
    <s v="116205938"/>
    <d v="2019-10-18T00:00:00"/>
    <n v="2019"/>
    <n v="1"/>
    <n v="1"/>
    <s v=" "/>
    <s v=" "/>
    <s v=" "/>
    <s v=" "/>
    <s v=" "/>
    <s v=" "/>
    <s v="N602"/>
    <x v="4"/>
    <s v="D"/>
    <n v="2019"/>
    <n v="19547"/>
    <s v="C"/>
    <d v="2019-11-08T00:00:00"/>
    <d v="2019-11-04T00:00:00"/>
    <s v=" "/>
    <s v=" "/>
    <s v="Azienda"/>
    <s v="FPI01 ISTRUT-CONTAB E FLUSSI FINANZ"/>
    <s v="701110010"/>
    <s v="03"/>
    <s v="PROCURA SPECIALE"/>
    <n v="422.46"/>
    <n v="422.46"/>
    <n v="422.46"/>
    <n v="0"/>
    <n v="0"/>
  </r>
  <r>
    <s v="07"/>
    <s v="3FE"/>
    <n v="2019"/>
    <n v="49756"/>
    <n v="1"/>
    <s v="FT"/>
    <d v="2019-12-28T00:00:00"/>
    <d v="2019-11-07T00:00:00"/>
    <n v="1567"/>
    <x v="101"/>
    <s v="VIA DEL BOSCO RINNOVATO 6 -PAL.U7 P.IV-20090-ASSAGO-MI"/>
    <s v="00789580966"/>
    <s v="04754860155"/>
    <n v="844.9"/>
    <n v="844.9"/>
    <s v="204510010"/>
    <s v="07960110158"/>
    <s v="07960110158"/>
    <s v="BANCA FARMAFACTORING S.P.A."/>
    <s v="2019020627"/>
    <d v="2019-10-25T00:00:00"/>
    <s v=" "/>
    <d v="2019-10-29T00:00:00"/>
    <s v="54546"/>
    <d v="2019-11-07T00:00:00"/>
    <n v="2019"/>
    <n v="1"/>
    <n v="1"/>
    <s v=" "/>
    <s v=" "/>
    <s v=" "/>
    <s v=" "/>
    <s v=" "/>
    <s v=" "/>
    <s v="N602"/>
    <x v="4"/>
    <s v="D"/>
    <n v="2019"/>
    <n v="21102"/>
    <s v="C"/>
    <d v="2019-12-18T00:00:00"/>
    <d v="2019-12-11T00:00:00"/>
    <s v=" "/>
    <s v=" "/>
    <s v="Azienda"/>
    <s v="FPI01 ISTRUT-CONTAB E FLUSSI FINANZ"/>
    <s v="701110010"/>
    <s v="03"/>
    <s v="PROCURA SPECIALE"/>
    <n v="844.9"/>
    <n v="844.9"/>
    <n v="844.9"/>
    <n v="0"/>
    <n v="0"/>
  </r>
  <r>
    <s v="07"/>
    <s v="3FE"/>
    <n v="2019"/>
    <n v="49794"/>
    <n v="1"/>
    <s v="FT"/>
    <d v="2019-12-30T00:00:00"/>
    <d v="2019-11-07T00:00:00"/>
    <n v="1567"/>
    <x v="101"/>
    <s v="VIA DEL BOSCO RINNOVATO 6 -PAL.U7 P.IV-20090-ASSAGO-MI"/>
    <s v="00789580966"/>
    <s v="04754860155"/>
    <n v="65378.5"/>
    <n v="65378.5"/>
    <s v="204510010"/>
    <s v="07960110158"/>
    <s v="07960110158"/>
    <s v="BANCA FARMAFACTORING S.P.A."/>
    <s v="2019020830"/>
    <d v="2019-10-29T00:00:00"/>
    <s v=" "/>
    <d v="2019-10-31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102"/>
    <s v="C"/>
    <d v="2019-12-18T00:00:00"/>
    <d v="2019-12-11T00:00:00"/>
    <s v=" "/>
    <s v=" "/>
    <s v="Azienda"/>
    <s v="FPI01 ISTRUT-CONTAB E FLUSSI FINANZ"/>
    <s v="701110010"/>
    <s v="03"/>
    <s v="PROCURA SPECIALE"/>
    <n v="65378.5"/>
    <n v="65378.5"/>
    <n v="65378.5"/>
    <n v="0"/>
    <n v="0"/>
  </r>
  <r>
    <s v="07"/>
    <s v="3FE"/>
    <n v="2019"/>
    <n v="49821"/>
    <n v="1"/>
    <s v="FT"/>
    <d v="2019-12-30T00:00:00"/>
    <d v="2019-11-07T00:00:00"/>
    <n v="1567"/>
    <x v="101"/>
    <s v="VIA DEL BOSCO RINNOVATO 6 -PAL.U7 P.IV-20090-ASSAGO-MI"/>
    <s v="00789580966"/>
    <s v="04754860155"/>
    <n v="18275.490000000002"/>
    <n v="18275.490000000002"/>
    <s v="204510010"/>
    <s v="07960110158"/>
    <s v="07960110158"/>
    <s v="BANCA FARMAFACTORING S.P.A."/>
    <s v="2019020954"/>
    <d v="2019-10-30T00:00:00"/>
    <s v=" "/>
    <d v="2019-10-31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102"/>
    <s v="C"/>
    <d v="2019-12-18T00:00:00"/>
    <d v="2019-12-11T00:00:00"/>
    <s v=" "/>
    <s v=" "/>
    <s v="Azienda"/>
    <s v="FPI01 ISTRUT-CONTAB E FLUSSI FINANZ"/>
    <s v="701110010"/>
    <s v="03"/>
    <s v="PROCURA SPECIALE"/>
    <n v="18275.490000000002"/>
    <n v="18275.490000000002"/>
    <n v="18275.490000000002"/>
    <n v="0"/>
    <n v="0"/>
  </r>
  <r>
    <s v="07"/>
    <s v="3FE"/>
    <n v="2019"/>
    <n v="40078"/>
    <n v="1"/>
    <s v="FT"/>
    <d v="2019-10-28T00:00:00"/>
    <d v="2019-09-16T00:00:00"/>
    <n v="6293"/>
    <x v="102"/>
    <s v="VIA DEL LAVORO, 9-14100-ASTI-AT"/>
    <s v="01067490050"/>
    <s v="01067490050"/>
    <n v="54.09"/>
    <n v="54.09"/>
    <s v="204510010"/>
    <s v=" "/>
    <s v=" "/>
    <s v=" "/>
    <s v="447/P"/>
    <d v="2019-08-29T00:00:00"/>
    <s v=" "/>
    <d v="2019-08-29T00:00:00"/>
    <s v="ACQUISTI"/>
    <d v="2019-09-16T00:00:00"/>
    <n v="2019"/>
    <n v="79"/>
    <n v="1"/>
    <s v=" "/>
    <s v=" "/>
    <s v=" "/>
    <s v=" "/>
    <s v=" "/>
    <s v=" "/>
    <s v="1"/>
    <x v="1"/>
    <s v="D"/>
    <n v="2019"/>
    <n v="18274"/>
    <s v="C"/>
    <d v="2019-10-16T00:00:00"/>
    <d v="2019-10-10T00:00:00"/>
    <s v=" "/>
    <s v=" "/>
    <s v="Azienda"/>
    <s v="FPI01 ISTRUT-CONTAB E FLUSSI FINANZ"/>
    <s v="701135019"/>
    <s v="2"/>
    <s v="bonifico"/>
    <n v="54.09"/>
    <n v="54.09"/>
    <n v="54.09"/>
    <n v="0"/>
    <n v="0"/>
  </r>
  <r>
    <s v="07"/>
    <s v="3FE"/>
    <n v="2019"/>
    <n v="39358"/>
    <n v="1"/>
    <s v="FT"/>
    <d v="2019-10-20T00:00:00"/>
    <d v="2019-09-10T00:00:00"/>
    <n v="1745"/>
    <x v="103"/>
    <s v="PALAZZO VOLTA - VIA F. SFORZA-20080-BASIGLIO-MI"/>
    <s v="00735390155"/>
    <s v="00735390155"/>
    <n v="1"/>
    <n v="1"/>
    <s v="204510010"/>
    <s v=" "/>
    <s v=" "/>
    <s v=" "/>
    <s v="1020468005"/>
    <d v="2019-08-19T00:00:00"/>
    <s v=" "/>
    <d v="2019-08-21T00:00:00"/>
    <s v="ACQUISTI"/>
    <d v="2019-09-10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39501"/>
    <n v="1"/>
    <s v="FT"/>
    <d v="2019-10-21T00:00:00"/>
    <d v="2019-09-11T00:00:00"/>
    <n v="1745"/>
    <x v="103"/>
    <s v="PALAZZO VOLTA - VIA F. SFORZA-20080-BASIGLIO-MI"/>
    <s v="00735390155"/>
    <s v="00735390155"/>
    <n v="1"/>
    <n v="1"/>
    <s v="204510010"/>
    <s v=" "/>
    <s v=" "/>
    <s v=" "/>
    <s v="1020468425"/>
    <d v="2019-08-21T00:00:00"/>
    <s v=" "/>
    <d v="2019-08-22T00:00:00"/>
    <s v="ACQUISTI 43163"/>
    <d v="2019-09-11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39502"/>
    <n v="1"/>
    <s v="FT"/>
    <d v="2019-10-21T00:00:00"/>
    <d v="2019-09-11T00:00:00"/>
    <n v="1745"/>
    <x v="103"/>
    <s v="PALAZZO VOLTA - VIA F. SFORZA-20080-BASIGLIO-MI"/>
    <s v="00735390155"/>
    <s v="00735390155"/>
    <n v="1"/>
    <n v="1"/>
    <s v="204510010"/>
    <s v=" "/>
    <s v=" "/>
    <s v=" "/>
    <s v="1020468422"/>
    <d v="2019-08-21T00:00:00"/>
    <s v=" "/>
    <d v="2019-08-22T00:00:00"/>
    <s v="ACQUISTI 43162"/>
    <d v="2019-09-11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39543"/>
    <n v="1"/>
    <s v="FT"/>
    <d v="2019-10-21T00:00:00"/>
    <d v="2019-09-11T00:00:00"/>
    <n v="1745"/>
    <x v="103"/>
    <s v="PALAZZO VOLTA - VIA F. SFORZA-20080-BASIGLIO-MI"/>
    <s v="00735390155"/>
    <s v="00735390155"/>
    <n v="1"/>
    <n v="1"/>
    <s v="204510010"/>
    <s v=" "/>
    <s v=" "/>
    <s v=" "/>
    <s v="1020468423"/>
    <d v="2019-08-21T00:00:00"/>
    <s v=" "/>
    <d v="2019-08-22T00:00:00"/>
    <s v="205418583 RD 43159"/>
    <d v="2019-09-11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39556"/>
    <n v="1"/>
    <s v="FT"/>
    <d v="2019-10-21T00:00:00"/>
    <d v="2019-09-11T00:00:00"/>
    <n v="1745"/>
    <x v="103"/>
    <s v="PALAZZO VOLTA - VIA F. SFORZA-20080-BASIGLIO-MI"/>
    <s v="00735390155"/>
    <s v="00735390155"/>
    <n v="1"/>
    <n v="1"/>
    <s v="204510010"/>
    <s v=" "/>
    <s v=" "/>
    <s v=" "/>
    <s v="1020468419"/>
    <d v="2019-08-21T00:00:00"/>
    <s v=" "/>
    <d v="2019-08-22T00:00:00"/>
    <s v="205418020 RD 43019"/>
    <d v="2019-09-11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39557"/>
    <n v="1"/>
    <s v="FT"/>
    <d v="2019-10-21T00:00:00"/>
    <d v="2019-09-19T00:00:00"/>
    <n v="1745"/>
    <x v="103"/>
    <s v="PALAZZO VOLTA - VIA F. SFORZA-20080-BASIGLIO-MI"/>
    <s v="00735390155"/>
    <s v="00735390155"/>
    <n v="0.06"/>
    <n v="0.06"/>
    <s v="204510010"/>
    <s v=" "/>
    <s v=" "/>
    <s v=" "/>
    <s v="1020468420"/>
    <d v="2019-08-21T00:00:00"/>
    <s v=" "/>
    <d v="2019-08-22T00:00:00"/>
    <s v="205418028 - 205418029 RD 43007"/>
    <d v="2019-09-11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14 ISTRUT-GEST ACQUISTI SANITARI"/>
    <s v="701110010"/>
    <s v="2"/>
    <s v="bonifico"/>
    <n v="0.06"/>
    <n v="0.06"/>
    <n v="0.06"/>
    <n v="0"/>
    <n v="0"/>
  </r>
  <r>
    <s v="07"/>
    <s v="3FE"/>
    <n v="2019"/>
    <n v="39557"/>
    <n v="2"/>
    <s v="FT"/>
    <d v="2019-10-21T00:00:00"/>
    <d v="2019-09-19T00:00:00"/>
    <n v="1745"/>
    <x v="103"/>
    <s v="PALAZZO VOLTA - VIA F. SFORZA-20080-BASIGLIO-MI"/>
    <s v="00735390155"/>
    <s v="00735390155"/>
    <n v="2992.2"/>
    <n v="2992.2"/>
    <s v="204510010"/>
    <s v=" "/>
    <s v=" "/>
    <s v=" "/>
    <s v="1020468420"/>
    <d v="2019-08-21T00:00:00"/>
    <s v=" "/>
    <d v="2019-08-22T00:00:00"/>
    <s v="205418028 - 205418029 RD 43007"/>
    <d v="2019-09-11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14 ISTRUT-GEST ACQUISTI SANITARI"/>
    <s v="701110010"/>
    <s v="2"/>
    <s v="bonifico"/>
    <n v="2992.2"/>
    <n v="2992.2"/>
    <n v="2992.2"/>
    <n v="0"/>
    <n v="0"/>
  </r>
  <r>
    <s v="07"/>
    <s v="3FE"/>
    <n v="2019"/>
    <n v="39557"/>
    <n v="3"/>
    <s v="FT"/>
    <d v="2019-10-21T00:00:00"/>
    <d v="2019-09-19T00:00:00"/>
    <n v="1745"/>
    <x v="103"/>
    <s v="PALAZZO VOLTA - VIA F. SFORZA-20080-BASIGLIO-MI"/>
    <s v="00735390155"/>
    <s v="00735390155"/>
    <n v="53.19"/>
    <n v="53.19"/>
    <s v="204510010"/>
    <s v=" "/>
    <s v=" "/>
    <s v=" "/>
    <s v="1020468420"/>
    <d v="2019-08-21T00:00:00"/>
    <s v=" "/>
    <d v="2019-08-22T00:00:00"/>
    <s v="205418028 - 205418029 RD 43007"/>
    <d v="2019-09-11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14 ISTRUT-GEST ACQUISTI SANITARI"/>
    <s v="701110010"/>
    <s v="2"/>
    <s v="bonifico"/>
    <n v="53.19"/>
    <n v="53.19"/>
    <n v="53.19"/>
    <n v="0"/>
    <n v="0"/>
  </r>
  <r>
    <s v="07"/>
    <s v="3FE"/>
    <n v="2019"/>
    <n v="39557"/>
    <n v="4"/>
    <s v="FT"/>
    <d v="2019-10-21T00:00:00"/>
    <d v="2019-09-19T00:00:00"/>
    <n v="1745"/>
    <x v="103"/>
    <s v="PALAZZO VOLTA - VIA F. SFORZA-20080-BASIGLIO-MI"/>
    <s v="00735390155"/>
    <s v="00735390155"/>
    <n v="16172.8"/>
    <n v="16172.8"/>
    <s v="204510010"/>
    <s v=" "/>
    <s v=" "/>
    <s v=" "/>
    <s v="1020468420"/>
    <d v="2019-08-21T00:00:00"/>
    <s v=" "/>
    <d v="2019-08-22T00:00:00"/>
    <s v="205418028 - 205418029 RD 43007"/>
    <d v="2019-09-11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14 ISTRUT-GEST ACQUISTI SANITARI"/>
    <s v="701110010"/>
    <s v="2"/>
    <s v="bonifico"/>
    <n v="16172.8"/>
    <n v="16172.8"/>
    <n v="16172.8"/>
    <n v="0"/>
    <n v="0"/>
  </r>
  <r>
    <s v="07"/>
    <s v="3FE"/>
    <n v="2019"/>
    <n v="39557"/>
    <n v="5"/>
    <s v="FT"/>
    <d v="2019-10-21T00:00:00"/>
    <d v="2019-09-19T00:00:00"/>
    <n v="1745"/>
    <x v="103"/>
    <s v="PALAZZO VOLTA - VIA F. SFORZA-20080-BASIGLIO-MI"/>
    <s v="00735390155"/>
    <s v="00735390155"/>
    <n v="581.66999999999996"/>
    <n v="581.66999999999996"/>
    <s v="204510010"/>
    <s v=" "/>
    <s v=" "/>
    <s v=" "/>
    <s v="1020468420"/>
    <d v="2019-08-21T00:00:00"/>
    <s v=" "/>
    <d v="2019-08-22T00:00:00"/>
    <s v="205418028 - 205418029 RD 43007"/>
    <d v="2019-09-11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14 ISTRUT-GEST ACQUISTI SANITARI"/>
    <s v="701110010"/>
    <s v="2"/>
    <s v="bonifico"/>
    <n v="581.66999999999996"/>
    <n v="581.66999999999996"/>
    <n v="581.66999999999996"/>
    <n v="0"/>
    <n v="0"/>
  </r>
  <r>
    <s v="07"/>
    <s v="3FE"/>
    <n v="2019"/>
    <n v="41338"/>
    <n v="1"/>
    <s v="FT"/>
    <d v="2019-11-03T00:00:00"/>
    <d v="2019-09-23T00:00:00"/>
    <n v="1745"/>
    <x v="103"/>
    <s v="PALAZZO VOLTA - VIA F. SFORZA-20080-BASIGLIO-MI"/>
    <s v="00735390155"/>
    <s v="00735390155"/>
    <n v="9.25"/>
    <n v="9.25"/>
    <s v="204510010"/>
    <s v=" "/>
    <s v=" "/>
    <s v=" "/>
    <s v="1020470224"/>
    <d v="2019-09-03T00:00:00"/>
    <s v=" "/>
    <d v="2019-09-04T00:00:00"/>
    <s v="205480184 RD 44955"/>
    <d v="2019-09-23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9.25"/>
    <n v="9.25"/>
    <n v="9.25"/>
    <n v="0"/>
    <n v="0"/>
  </r>
  <r>
    <s v="07"/>
    <s v="3FE"/>
    <n v="2019"/>
    <n v="41339"/>
    <n v="1"/>
    <s v="FT"/>
    <d v="2019-11-03T00:00:00"/>
    <d v="2019-09-23T00:00:00"/>
    <n v="1745"/>
    <x v="103"/>
    <s v="PALAZZO VOLTA - VIA F. SFORZA-20080-BASIGLIO-MI"/>
    <s v="00735390155"/>
    <s v="00735390155"/>
    <n v="16172.8"/>
    <n v="16172.8"/>
    <s v="204510010"/>
    <s v=" "/>
    <s v=" "/>
    <s v=" "/>
    <s v="1020470222"/>
    <d v="2019-09-03T00:00:00"/>
    <s v=" "/>
    <d v="2019-09-04T00:00:00"/>
    <s v="205480182 RD 44954"/>
    <d v="2019-09-23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16172.8"/>
    <n v="16172.8"/>
    <n v="16172.8"/>
    <n v="0"/>
    <n v="0"/>
  </r>
  <r>
    <s v="07"/>
    <s v="3FE"/>
    <n v="2019"/>
    <n v="41346"/>
    <n v="1"/>
    <s v="FT"/>
    <d v="2019-11-03T00:00:00"/>
    <d v="2019-09-23T00:00:00"/>
    <n v="1745"/>
    <x v="103"/>
    <s v="PALAZZO VOLTA - VIA F. SFORZA-20080-BASIGLIO-MI"/>
    <s v="00735390155"/>
    <s v="00735390155"/>
    <n v="111.2"/>
    <n v="111.2"/>
    <s v="204510010"/>
    <s v=" "/>
    <s v=" "/>
    <s v=" "/>
    <s v="1020469551"/>
    <d v="2019-09-02T00:00:00"/>
    <s v=" "/>
    <d v="2019-09-04T00:00:00"/>
    <s v="205470472 RD 44586"/>
    <d v="2019-09-23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111.2"/>
    <n v="111.2"/>
    <n v="111.2"/>
    <n v="0"/>
    <n v="0"/>
  </r>
  <r>
    <s v="07"/>
    <s v="3FE"/>
    <n v="2019"/>
    <n v="41361"/>
    <n v="1"/>
    <s v="FT"/>
    <d v="2019-11-03T00:00:00"/>
    <d v="2019-09-23T00:00:00"/>
    <n v="1745"/>
    <x v="103"/>
    <s v="PALAZZO VOLTA - VIA F. SFORZA-20080-BASIGLIO-MI"/>
    <s v="00735390155"/>
    <s v="00735390155"/>
    <n v="37.21"/>
    <n v="37.21"/>
    <s v="204510010"/>
    <s v=" "/>
    <s v=" "/>
    <s v=" "/>
    <s v="1020469740"/>
    <d v="2019-09-02T00:00:00"/>
    <s v=" "/>
    <d v="2019-09-04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37.21"/>
    <n v="37.21"/>
    <n v="37.21"/>
    <n v="0"/>
    <n v="0"/>
  </r>
  <r>
    <s v="07"/>
    <s v="3FE"/>
    <n v="2019"/>
    <n v="41270"/>
    <n v="1"/>
    <s v="FT"/>
    <d v="2019-11-04T00:00:00"/>
    <d v="2019-09-23T00:00:00"/>
    <n v="1745"/>
    <x v="103"/>
    <s v="PALAZZO VOLTA - VIA F. SFORZA-20080-BASIGLIO-MI"/>
    <s v="00735390155"/>
    <s v="00735390155"/>
    <n v="4300.7700000000004"/>
    <n v="4300.7700000000004"/>
    <s v="204510010"/>
    <s v=" "/>
    <s v=" "/>
    <s v=" "/>
    <s v="1020469738"/>
    <d v="2019-09-02T00:00:00"/>
    <s v=" "/>
    <d v="2019-09-05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4300.7700000000004"/>
    <n v="4300.7700000000004"/>
    <n v="4300.7700000000004"/>
    <n v="0"/>
    <n v="0"/>
  </r>
  <r>
    <s v="07"/>
    <s v="3FE"/>
    <n v="2019"/>
    <n v="41271"/>
    <n v="1"/>
    <s v="FT"/>
    <d v="2019-11-04T00:00:00"/>
    <d v="2019-09-23T00:00:00"/>
    <n v="1745"/>
    <x v="103"/>
    <s v="PALAZZO VOLTA - VIA F. SFORZA-20080-BASIGLIO-MI"/>
    <s v="00735390155"/>
    <s v="00735390155"/>
    <n v="3899.84"/>
    <n v="3899.84"/>
    <s v="204510010"/>
    <s v=" "/>
    <s v=" "/>
    <s v=" "/>
    <s v="1020469739"/>
    <d v="2019-09-02T00:00:00"/>
    <s v=" "/>
    <d v="2019-09-05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19"/>
    <n v="41272"/>
    <n v="1"/>
    <s v="FT"/>
    <d v="2019-11-04T00:00:00"/>
    <d v="2019-09-23T00:00:00"/>
    <n v="1745"/>
    <x v="103"/>
    <s v="PALAZZO VOLTA - VIA F. SFORZA-20080-BASIGLIO-MI"/>
    <s v="00735390155"/>
    <s v="00735390155"/>
    <n v="24.25"/>
    <n v="24.25"/>
    <s v="204510010"/>
    <s v=" "/>
    <s v=" "/>
    <s v=" "/>
    <s v="1020470223"/>
    <d v="2019-09-03T00:00:00"/>
    <s v=" "/>
    <d v="2019-09-05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24.25"/>
    <n v="24.25"/>
    <n v="24.25"/>
    <n v="0"/>
    <n v="0"/>
  </r>
  <r>
    <s v="07"/>
    <s v="3FE"/>
    <n v="2019"/>
    <n v="41272"/>
    <n v="2"/>
    <s v="FT"/>
    <d v="2019-11-04T00:00:00"/>
    <d v="2019-09-23T00:00:00"/>
    <n v="1745"/>
    <x v="103"/>
    <s v="PALAZZO VOLTA - VIA F. SFORZA-20080-BASIGLIO-MI"/>
    <s v="00735390155"/>
    <s v="00735390155"/>
    <n v="581.66999999999996"/>
    <n v="581.66999999999996"/>
    <s v="204510010"/>
    <s v=" "/>
    <s v=" "/>
    <s v=" "/>
    <s v="1020470223"/>
    <d v="2019-09-03T00:00:00"/>
    <s v=" "/>
    <d v="2019-09-05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581.66999999999996"/>
    <n v="581.66999999999996"/>
    <n v="581.66999999999996"/>
    <n v="0"/>
    <n v="0"/>
  </r>
  <r>
    <s v="07"/>
    <s v="3FE"/>
    <n v="2019"/>
    <n v="41272"/>
    <n v="3"/>
    <s v="FT"/>
    <d v="2019-11-04T00:00:00"/>
    <d v="2019-09-23T00:00:00"/>
    <n v="1745"/>
    <x v="103"/>
    <s v="PALAZZO VOLTA - VIA F. SFORZA-20080-BASIGLIO-MI"/>
    <s v="00735390155"/>
    <s v="00735390155"/>
    <n v="0.05"/>
    <n v="0.05"/>
    <s v="204510010"/>
    <s v=" "/>
    <s v=" "/>
    <s v=" "/>
    <s v="1020470223"/>
    <d v="2019-09-03T00:00:00"/>
    <s v=" "/>
    <d v="2019-09-05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1273"/>
    <n v="1"/>
    <s v="FT"/>
    <d v="2019-11-04T00:00:00"/>
    <d v="2019-09-23T00:00:00"/>
    <n v="1745"/>
    <x v="103"/>
    <s v="PALAZZO VOLTA - VIA F. SFORZA-20080-BASIGLIO-MI"/>
    <s v="00735390155"/>
    <s v="00735390155"/>
    <n v="2867.18"/>
    <n v="2867.18"/>
    <s v="204510010"/>
    <s v=" "/>
    <s v=" "/>
    <s v=" "/>
    <s v="1020470225"/>
    <d v="2019-09-03T00:00:00"/>
    <s v=" "/>
    <d v="2019-09-05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2867.18"/>
    <n v="2867.18"/>
    <n v="2867.18"/>
    <n v="0"/>
    <n v="0"/>
  </r>
  <r>
    <s v="07"/>
    <s v="3FE"/>
    <n v="2019"/>
    <n v="41463"/>
    <n v="1"/>
    <s v="FT"/>
    <d v="2019-11-06T00:00:00"/>
    <d v="2019-09-24T00:00:00"/>
    <n v="1745"/>
    <x v="103"/>
    <s v="PALAZZO VOLTA - VIA F. SFORZA-20080-BASIGLIO-MI"/>
    <s v="00735390155"/>
    <s v="00735390155"/>
    <n v="10.32"/>
    <n v="10.32"/>
    <s v="204510010"/>
    <s v=" "/>
    <s v=" "/>
    <s v=" "/>
    <s v="1020470707"/>
    <d v="2019-09-06T00:00:00"/>
    <s v=" "/>
    <d v="2019-09-07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7752"/>
    <s v="C"/>
    <d v="2019-10-04T00:00:00"/>
    <d v="2019-09-27T00:00:00"/>
    <s v=" "/>
    <s v=" "/>
    <s v="Azienda"/>
    <s v="FPI01 ISTRUT-CONTAB E FLUSSI FINANZ"/>
    <s v="701110010"/>
    <s v="2"/>
    <s v="bonifico"/>
    <n v="10.32"/>
    <n v="10.32"/>
    <n v="10.32"/>
    <n v="0"/>
    <n v="0"/>
  </r>
  <r>
    <s v="07"/>
    <s v="3FE"/>
    <n v="2019"/>
    <n v="41539"/>
    <n v="1"/>
    <s v="FT"/>
    <d v="2019-11-06T00:00:00"/>
    <d v="2019-09-24T00:00:00"/>
    <n v="1745"/>
    <x v="103"/>
    <s v="PALAZZO VOLTA - VIA F. SFORZA-20080-BASIGLIO-MI"/>
    <s v="00735390155"/>
    <s v="00735390155"/>
    <n v="2975.4"/>
    <n v="2975.4"/>
    <s v="204510010"/>
    <s v=" "/>
    <s v=" "/>
    <s v=" "/>
    <s v="1020470705"/>
    <d v="2019-09-06T00:00:00"/>
    <s v=" "/>
    <d v="2019-09-07T00:00:00"/>
    <s v="ACQUISTI 45350 LEG 3FE-2019-41540"/>
    <d v="2019-09-24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2975.4"/>
    <n v="2975.4"/>
    <n v="2975.4"/>
    <n v="0"/>
    <n v="0"/>
  </r>
  <r>
    <s v="07"/>
    <s v="3FE"/>
    <n v="2019"/>
    <n v="41539"/>
    <n v="2"/>
    <s v="FT"/>
    <d v="2019-11-06T00:00:00"/>
    <d v="2019-09-24T00:00:00"/>
    <n v="1745"/>
    <x v="103"/>
    <s v="PALAZZO VOLTA - VIA F. SFORZA-20080-BASIGLIO-MI"/>
    <s v="00735390155"/>
    <s v="00735390155"/>
    <n v="16.8"/>
    <n v="16.8"/>
    <s v="204510010"/>
    <s v=" "/>
    <s v=" "/>
    <s v=" "/>
    <s v="1020470705"/>
    <d v="2019-09-06T00:00:00"/>
    <s v=" "/>
    <d v="2019-09-07T00:00:00"/>
    <s v="ACQUISTI 45350 LEG 3FE-2019-41540"/>
    <d v="2019-09-24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19"/>
    <n v="41540"/>
    <n v="1"/>
    <s v="FT"/>
    <d v="2019-11-06T00:00:00"/>
    <d v="2019-09-24T00:00:00"/>
    <n v="1745"/>
    <x v="103"/>
    <s v="PALAZZO VOLTA - VIA F. SFORZA-20080-BASIGLIO-MI"/>
    <s v="00735390155"/>
    <s v="00735390155"/>
    <n v="16.8"/>
    <n v="16.8"/>
    <s v="204510010"/>
    <s v=" "/>
    <s v=" "/>
    <s v=" "/>
    <s v="1020470706"/>
    <d v="2019-09-06T00:00:00"/>
    <s v=" "/>
    <d v="2019-09-07T00:00:00"/>
    <s v="ACQUISTI 45350 LEG 3FE-2019-41539"/>
    <d v="2019-09-24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19"/>
    <n v="41995"/>
    <n v="1"/>
    <s v="FT"/>
    <d v="2019-11-10T00:00:00"/>
    <d v="2019-09-26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71043"/>
    <d v="2019-09-09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41996"/>
    <n v="1"/>
    <s v="FT"/>
    <d v="2019-11-10T00:00:00"/>
    <d v="2019-09-26T00:00:00"/>
    <n v="1745"/>
    <x v="103"/>
    <s v="PALAZZO VOLTA - VIA F. SFORZA-20080-BASIGLIO-MI"/>
    <s v="00735390155"/>
    <s v="00735390155"/>
    <n v="6"/>
    <n v="6"/>
    <s v="204510010"/>
    <s v=" "/>
    <s v=" "/>
    <s v=" "/>
    <s v="1020471303"/>
    <d v="2019-09-10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19"/>
    <n v="41997"/>
    <n v="1"/>
    <s v="FT"/>
    <d v="2019-11-10T00:00:00"/>
    <d v="2019-09-26T00:00:00"/>
    <n v="1745"/>
    <x v="103"/>
    <s v="PALAZZO VOLTA - VIA F. SFORZA-20080-BASIGLIO-MI"/>
    <s v="00735390155"/>
    <s v="00735390155"/>
    <n v="5061.9799999999996"/>
    <n v="5061.9799999999996"/>
    <s v="204510010"/>
    <s v=" "/>
    <s v=" "/>
    <s v=" "/>
    <s v="1020471304"/>
    <d v="2019-09-10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41998"/>
    <n v="1"/>
    <s v="FT"/>
    <d v="2019-11-12T00:00:00"/>
    <d v="2019-09-26T00:00:00"/>
    <n v="1745"/>
    <x v="103"/>
    <s v="PALAZZO VOLTA - VIA F. SFORZA-20080-BASIGLIO-MI"/>
    <s v="00735390155"/>
    <s v="00735390155"/>
    <n v="3899.84"/>
    <n v="3899.84"/>
    <s v="204510010"/>
    <s v=" "/>
    <s v=" "/>
    <s v=" "/>
    <s v="1020471662"/>
    <d v="2019-09-12T00:00:00"/>
    <s v=" "/>
    <d v="2019-09-13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19"/>
    <n v="41999"/>
    <n v="1"/>
    <s v="FT"/>
    <d v="2019-11-12T00:00:00"/>
    <d v="2019-09-26T00:00:00"/>
    <n v="1745"/>
    <x v="103"/>
    <s v="PALAZZO VOLTA - VIA F. SFORZA-20080-BASIGLIO-MI"/>
    <s v="00735390155"/>
    <s v="00735390155"/>
    <n v="4300.7700000000004"/>
    <n v="4300.7700000000004"/>
    <s v="204510010"/>
    <s v=" "/>
    <s v=" "/>
    <s v=" "/>
    <s v="1020471663"/>
    <d v="2019-09-12T00:00:00"/>
    <s v=" "/>
    <d v="2019-09-13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4300.7700000000004"/>
    <n v="4300.7700000000004"/>
    <n v="4300.7700000000004"/>
    <n v="0"/>
    <n v="0"/>
  </r>
  <r>
    <s v="07"/>
    <s v="3FE"/>
    <n v="2019"/>
    <n v="42580"/>
    <n v="1"/>
    <s v="FT"/>
    <d v="2019-11-15T00:00:00"/>
    <d v="2019-09-30T00:00:00"/>
    <n v="1745"/>
    <x v="103"/>
    <s v="PALAZZO VOLTA - VIA F. SFORZA-20080-BASIGLIO-MI"/>
    <s v="00735390155"/>
    <s v="00735390155"/>
    <n v="21.65"/>
    <n v="21.65"/>
    <s v="204510010"/>
    <s v=" "/>
    <s v=" "/>
    <s v=" "/>
    <s v="1020471932"/>
    <d v="2019-09-13T00:00:00"/>
    <s v=" "/>
    <d v="2019-09-16T00:00:00"/>
    <s v="ACQUISTI 46640"/>
    <d v="2019-09-30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21.65"/>
    <n v="21.65"/>
    <n v="21.65"/>
    <n v="0"/>
    <n v="0"/>
  </r>
  <r>
    <s v="07"/>
    <s v="3FE"/>
    <n v="2019"/>
    <n v="42755"/>
    <n v="1"/>
    <s v="FT"/>
    <d v="2019-11-15T00:00:00"/>
    <d v="2019-09-30T00:00:00"/>
    <n v="1745"/>
    <x v="103"/>
    <s v="PALAZZO VOLTA - VIA F. SFORZA-20080-BASIGLIO-MI"/>
    <s v="00735390155"/>
    <s v="00735390155"/>
    <n v="0.05"/>
    <n v="0.05"/>
    <s v="204510010"/>
    <s v=" "/>
    <s v=" "/>
    <s v=" "/>
    <s v="1020471933"/>
    <d v="2019-09-13T00:00:00"/>
    <s v=" "/>
    <d v="2019-09-16T00:00:00"/>
    <s v="ACQUISTI 46639"/>
    <d v="2019-09-30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2755"/>
    <n v="2"/>
    <s v="FT"/>
    <d v="2019-11-15T00:00:00"/>
    <d v="2019-09-30T00:00:00"/>
    <n v="1745"/>
    <x v="103"/>
    <s v="PALAZZO VOLTA - VIA F. SFORZA-20080-BASIGLIO-MI"/>
    <s v="00735390155"/>
    <s v="00735390155"/>
    <n v="2992.17"/>
    <n v="2992.17"/>
    <s v="204510010"/>
    <s v=" "/>
    <s v=" "/>
    <s v=" "/>
    <s v="1020471933"/>
    <d v="2019-09-13T00:00:00"/>
    <s v=" "/>
    <d v="2019-09-16T00:00:00"/>
    <s v="ACQUISTI 46639"/>
    <d v="2019-09-30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2992.17"/>
    <n v="2992.17"/>
    <n v="2992.17"/>
    <n v="0"/>
    <n v="0"/>
  </r>
  <r>
    <s v="07"/>
    <s v="3FE"/>
    <n v="2019"/>
    <n v="42886"/>
    <n v="1"/>
    <s v="FT"/>
    <d v="2019-11-18T00:00:00"/>
    <d v="2019-10-01T00:00:00"/>
    <n v="1745"/>
    <x v="103"/>
    <s v="PALAZZO VOLTA - VIA F. SFORZA-20080-BASIGLIO-MI"/>
    <s v="00735390155"/>
    <s v="00735390155"/>
    <n v="5734.36"/>
    <n v="5734.36"/>
    <s v="204510010"/>
    <s v=" "/>
    <s v=" "/>
    <s v=" "/>
    <s v="1020472699"/>
    <d v="2019-09-18T00:00:00"/>
    <s v=" "/>
    <d v="2019-09-19T00:00:00"/>
    <s v="47349"/>
    <d v="2019-10-01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5734.36"/>
    <n v="5734.36"/>
    <n v="5734.36"/>
    <n v="0"/>
    <n v="0"/>
  </r>
  <r>
    <s v="07"/>
    <s v="3FE"/>
    <n v="2019"/>
    <n v="43272"/>
    <n v="1"/>
    <s v="FT"/>
    <d v="2019-11-18T00:00:00"/>
    <d v="2019-10-15T00:00:00"/>
    <n v="1745"/>
    <x v="103"/>
    <s v="PALAZZO VOLTA - VIA F. SFORZA-20080-BASIGLIO-MI"/>
    <s v="00735390155"/>
    <s v="00735390155"/>
    <n v="1638.22"/>
    <n v="1638.22"/>
    <s v="204510010"/>
    <s v=" "/>
    <s v=" "/>
    <s v=" "/>
    <s v="1020472701"/>
    <d v="2019-09-18T00:00:00"/>
    <s v=" "/>
    <d v="2019-09-19T00:00:00"/>
    <s v="ACQUISTI LEGATA A 3FE-2019-43468        SU 4 RIGHE"/>
    <d v="2019-10-02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15 ISTRUT-FARMACIA"/>
    <s v="701110010"/>
    <s v="2"/>
    <s v="bonifico"/>
    <n v="1638.22"/>
    <n v="1638.22"/>
    <n v="1638.22"/>
    <n v="0"/>
    <n v="0"/>
  </r>
  <r>
    <s v="07"/>
    <s v="3FE"/>
    <n v="2019"/>
    <n v="43272"/>
    <n v="2"/>
    <s v="FT"/>
    <d v="2019-11-18T00:00:00"/>
    <d v="2019-10-15T00:00:00"/>
    <n v="1745"/>
    <x v="103"/>
    <s v="PALAZZO VOLTA - VIA F. SFORZA-20080-BASIGLIO-MI"/>
    <s v="00735390155"/>
    <s v="00735390155"/>
    <n v="0.01"/>
    <n v="0.01"/>
    <s v="204510010"/>
    <s v=" "/>
    <s v=" "/>
    <s v=" "/>
    <s v="1020472701"/>
    <d v="2019-09-18T00:00:00"/>
    <s v=" "/>
    <d v="2019-09-19T00:00:00"/>
    <s v="ACQUISTI LEGATA A 3FE-2019-43468        SU 4 RIGHE"/>
    <d v="2019-10-02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15 ISTRUT-FARMACIA"/>
    <s v="701110010"/>
    <s v="2"/>
    <s v="bonifico"/>
    <n v="0.01"/>
    <n v="0.01"/>
    <n v="0.01"/>
    <n v="0"/>
    <n v="0"/>
  </r>
  <r>
    <s v="07"/>
    <s v="3FE"/>
    <n v="2019"/>
    <n v="43272"/>
    <n v="3"/>
    <s v="FT"/>
    <d v="2019-11-18T00:00:00"/>
    <d v="2019-10-15T00:00:00"/>
    <n v="1745"/>
    <x v="103"/>
    <s v="PALAZZO VOLTA - VIA F. SFORZA-20080-BASIGLIO-MI"/>
    <s v="00735390155"/>
    <s v="00735390155"/>
    <n v="12.12"/>
    <n v="12.12"/>
    <s v="204510010"/>
    <s v=" "/>
    <s v=" "/>
    <s v=" "/>
    <s v="1020472701"/>
    <d v="2019-09-18T00:00:00"/>
    <s v=" "/>
    <d v="2019-09-19T00:00:00"/>
    <s v="ACQUISTI LEGATA A 3FE-2019-43468        SU 4 RIGHE"/>
    <d v="2019-10-02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15 ISTRUT-FARMACIA"/>
    <s v="701110010"/>
    <s v="2"/>
    <s v="bonifico"/>
    <n v="12.12"/>
    <n v="12.12"/>
    <n v="12.12"/>
    <n v="0"/>
    <n v="0"/>
  </r>
  <r>
    <s v="07"/>
    <s v="3FE"/>
    <n v="2019"/>
    <n v="43272"/>
    <n v="4"/>
    <s v="FT"/>
    <d v="2019-11-18T00:00:00"/>
    <d v="2019-10-15T00:00:00"/>
    <n v="1745"/>
    <x v="103"/>
    <s v="PALAZZO VOLTA - VIA F. SFORZA-20080-BASIGLIO-MI"/>
    <s v="00735390155"/>
    <s v="00735390155"/>
    <n v="4043.2"/>
    <n v="4043.2"/>
    <s v="204510010"/>
    <s v=" "/>
    <s v=" "/>
    <s v=" "/>
    <s v="1020472701"/>
    <d v="2019-09-18T00:00:00"/>
    <s v=" "/>
    <d v="2019-09-19T00:00:00"/>
    <s v="ACQUISTI LEGATA A 3FE-2019-43468        SU 4 RIGHE"/>
    <d v="2019-10-02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15 ISTRUT-FARMACIA"/>
    <s v="701110010"/>
    <s v="2"/>
    <s v="bonifico"/>
    <n v="4043.2"/>
    <n v="4043.2"/>
    <n v="4043.2"/>
    <n v="0"/>
    <n v="0"/>
  </r>
  <r>
    <s v="07"/>
    <s v="3FE"/>
    <n v="2019"/>
    <n v="43272"/>
    <n v="5"/>
    <s v="FT"/>
    <d v="2019-11-18T00:00:00"/>
    <d v="2019-10-15T00:00:00"/>
    <n v="1745"/>
    <x v="103"/>
    <s v="PALAZZO VOLTA - VIA F. SFORZA-20080-BASIGLIO-MI"/>
    <s v="00735390155"/>
    <s v="00735390155"/>
    <n v="290.85000000000002"/>
    <n v="290.85000000000002"/>
    <s v="204510010"/>
    <s v=" "/>
    <s v=" "/>
    <s v=" "/>
    <s v="1020472701"/>
    <d v="2019-09-18T00:00:00"/>
    <s v=" "/>
    <d v="2019-09-19T00:00:00"/>
    <s v="ACQUISTI LEGATA A 3FE-2019-43468        SU 4 RIGHE"/>
    <d v="2019-10-02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15 ISTRUT-FARMACIA"/>
    <s v="701110010"/>
    <s v="2"/>
    <s v="bonifico"/>
    <n v="290.85000000000002"/>
    <n v="290.85000000000002"/>
    <n v="290.85000000000002"/>
    <n v="0"/>
    <n v="0"/>
  </r>
  <r>
    <s v="07"/>
    <s v="3FE"/>
    <n v="2019"/>
    <n v="43278"/>
    <n v="1"/>
    <s v="FT"/>
    <d v="2019-11-18T00:00:00"/>
    <d v="2019-10-02T00:00:00"/>
    <n v="1745"/>
    <x v="103"/>
    <s v="PALAZZO VOLTA - VIA F. SFORZA-20080-BASIGLIO-MI"/>
    <s v="00735390155"/>
    <s v="00735390155"/>
    <n v="1"/>
    <n v="1"/>
    <s v="204510010"/>
    <s v=" "/>
    <s v=" "/>
    <s v=" "/>
    <s v="1020472481"/>
    <d v="2019-09-17T00:00:00"/>
    <s v=" "/>
    <d v="2019-09-19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3374"/>
    <n v="1"/>
    <s v="FT"/>
    <d v="2019-11-18T00:00:00"/>
    <d v="2019-10-02T00:00:00"/>
    <n v="1745"/>
    <x v="103"/>
    <s v="PALAZZO VOLTA - VIA F. SFORZA-20080-BASIGLIO-MI"/>
    <s v="00735390155"/>
    <s v="00735390155"/>
    <n v="1"/>
    <n v="1"/>
    <s v="204510010"/>
    <s v=" "/>
    <s v=" "/>
    <s v=" "/>
    <s v="1020472480"/>
    <d v="2019-09-17T00:00:00"/>
    <s v=" "/>
    <d v="2019-09-19T00:00:00"/>
    <s v="205554478 RD 47146"/>
    <d v="2019-10-02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3376"/>
    <n v="1"/>
    <s v="FT"/>
    <d v="2019-11-18T00:00:00"/>
    <d v="2019-10-02T00:00:00"/>
    <n v="1745"/>
    <x v="103"/>
    <s v="PALAZZO VOLTA - VIA F. SFORZA-20080-BASIGLIO-MI"/>
    <s v="00735390155"/>
    <s v="00735390155"/>
    <n v="441"/>
    <n v="441"/>
    <s v="204510010"/>
    <s v=" "/>
    <s v=" "/>
    <s v=" "/>
    <s v="1020472487"/>
    <d v="2019-09-17T00:00:00"/>
    <s v=" "/>
    <d v="2019-09-19T00:00:00"/>
    <s v="205555215 RD  47187"/>
    <d v="2019-10-02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441"/>
    <n v="441"/>
    <n v="441"/>
    <n v="0"/>
    <n v="0"/>
  </r>
  <r>
    <s v="07"/>
    <s v="3FE"/>
    <n v="2019"/>
    <n v="43377"/>
    <n v="1"/>
    <s v="FT"/>
    <d v="2019-11-18T00:00:00"/>
    <d v="2019-10-02T00:00:00"/>
    <n v="1745"/>
    <x v="103"/>
    <s v="PALAZZO VOLTA - VIA F. SFORZA-20080-BASIGLIO-MI"/>
    <s v="00735390155"/>
    <s v="00735390155"/>
    <n v="1"/>
    <n v="1"/>
    <s v="204510010"/>
    <s v=" "/>
    <s v=" "/>
    <s v=" "/>
    <s v="1020472483"/>
    <d v="2019-09-17T00:00:00"/>
    <s v=" "/>
    <d v="2019-09-19T00:00:00"/>
    <s v="0205554972 RD 47151"/>
    <d v="2019-10-02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3378"/>
    <n v="1"/>
    <s v="FT"/>
    <d v="2019-11-18T00:00:00"/>
    <d v="2019-10-02T00:00:00"/>
    <n v="1745"/>
    <x v="103"/>
    <s v="PALAZZO VOLTA - VIA F. SFORZA-20080-BASIGLIO-MI"/>
    <s v="00735390155"/>
    <s v="00735390155"/>
    <n v="28.27"/>
    <n v="28.27"/>
    <s v="204510010"/>
    <s v=" "/>
    <s v=" "/>
    <s v=" "/>
    <s v="1020472700"/>
    <d v="2019-09-18T00:00:00"/>
    <s v=" "/>
    <d v="2019-09-19T00:00:00"/>
    <s v="0205562478 RD 47351"/>
    <d v="2019-10-02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28.27"/>
    <n v="28.27"/>
    <n v="28.27"/>
    <n v="0"/>
    <n v="0"/>
  </r>
  <r>
    <s v="07"/>
    <s v="3FE"/>
    <n v="2019"/>
    <n v="43468"/>
    <n v="1"/>
    <s v="FT"/>
    <d v="2019-11-18T00:00:00"/>
    <d v="2019-10-03T00:00:00"/>
    <n v="1745"/>
    <x v="103"/>
    <s v="PALAZZO VOLTA - VIA F. SFORZA-20080-BASIGLIO-MI"/>
    <s v="00735390155"/>
    <s v="00735390155"/>
    <n v="4043.2"/>
    <n v="4043.2"/>
    <s v="204510010"/>
    <s v=" "/>
    <s v=" "/>
    <s v=" "/>
    <s v="1020472702"/>
    <d v="2019-09-18T00:00:00"/>
    <s v=" "/>
    <d v="2019-09-19T00:00:00"/>
    <s v="ACQUISTI 47350 ITER FARMACIA LEGATA     A 3FE-2019-43272 SU 4 RIGHE"/>
    <d v="2019-10-03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15 ISTRUT-FARMACIA"/>
    <s v="701110010"/>
    <s v="2"/>
    <s v="bonifico"/>
    <n v="4043.2"/>
    <n v="4043.2"/>
    <n v="4043.2"/>
    <n v="0"/>
    <n v="0"/>
  </r>
  <r>
    <s v="07"/>
    <s v="3FE"/>
    <n v="2019"/>
    <n v="43468"/>
    <n v="2"/>
    <s v="FT"/>
    <d v="2019-11-18T00:00:00"/>
    <d v="2019-10-03T00:00:00"/>
    <n v="1745"/>
    <x v="103"/>
    <s v="PALAZZO VOLTA - VIA F. SFORZA-20080-BASIGLIO-MI"/>
    <s v="00735390155"/>
    <s v="00735390155"/>
    <n v="0.01"/>
    <n v="0.01"/>
    <s v="204510010"/>
    <s v=" "/>
    <s v=" "/>
    <s v=" "/>
    <s v="1020472702"/>
    <d v="2019-09-18T00:00:00"/>
    <s v=" "/>
    <d v="2019-09-19T00:00:00"/>
    <s v="ACQUISTI 47350 ITER FARMACIA LEGATA     A 3FE-2019-43272 SU 4 RIGHE"/>
    <d v="2019-10-03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15 ISTRUT-FARMACIA"/>
    <s v="701110010"/>
    <s v="2"/>
    <s v="bonifico"/>
    <n v="0.01"/>
    <n v="0.01"/>
    <n v="0.01"/>
    <n v="0"/>
    <n v="0"/>
  </r>
  <r>
    <s v="07"/>
    <s v="3FE"/>
    <n v="2019"/>
    <n v="43468"/>
    <n v="3"/>
    <s v="FT"/>
    <d v="2019-11-18T00:00:00"/>
    <d v="2019-10-03T00:00:00"/>
    <n v="1745"/>
    <x v="103"/>
    <s v="PALAZZO VOLTA - VIA F. SFORZA-20080-BASIGLIO-MI"/>
    <s v="00735390155"/>
    <s v="00735390155"/>
    <n v="12.12"/>
    <n v="12.12"/>
    <s v="204510010"/>
    <s v=" "/>
    <s v=" "/>
    <s v=" "/>
    <s v="1020472702"/>
    <d v="2019-09-18T00:00:00"/>
    <s v=" "/>
    <d v="2019-09-19T00:00:00"/>
    <s v="ACQUISTI 47350 ITER FARMACIA LEGATA     A 3FE-2019-43272 SU 4 RIGHE"/>
    <d v="2019-10-03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15 ISTRUT-FARMACIA"/>
    <s v="701110010"/>
    <s v="2"/>
    <s v="bonifico"/>
    <n v="12.12"/>
    <n v="12.12"/>
    <n v="12.12"/>
    <n v="0"/>
    <n v="0"/>
  </r>
  <r>
    <s v="07"/>
    <s v="3FE"/>
    <n v="2019"/>
    <n v="43468"/>
    <n v="4"/>
    <s v="FT"/>
    <d v="2019-11-18T00:00:00"/>
    <d v="2019-10-03T00:00:00"/>
    <n v="1745"/>
    <x v="103"/>
    <s v="PALAZZO VOLTA - VIA F. SFORZA-20080-BASIGLIO-MI"/>
    <s v="00735390155"/>
    <s v="00735390155"/>
    <n v="290.85000000000002"/>
    <n v="290.85000000000002"/>
    <s v="204510010"/>
    <s v=" "/>
    <s v=" "/>
    <s v=" "/>
    <s v="1020472702"/>
    <d v="2019-09-18T00:00:00"/>
    <s v=" "/>
    <d v="2019-09-19T00:00:00"/>
    <s v="ACQUISTI 47350 ITER FARMACIA LEGATA     A 3FE-2019-43272 SU 4 RIGHE"/>
    <d v="2019-10-03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15 ISTRUT-FARMACIA"/>
    <s v="701110010"/>
    <s v="2"/>
    <s v="bonifico"/>
    <n v="290.85000000000002"/>
    <n v="290.85000000000002"/>
    <n v="290.85000000000002"/>
    <n v="0"/>
    <n v="0"/>
  </r>
  <r>
    <s v="07"/>
    <s v="3FE"/>
    <n v="2019"/>
    <n v="43477"/>
    <n v="1"/>
    <s v="FT"/>
    <d v="2019-11-18T00:00:00"/>
    <d v="2019-10-03T00:00:00"/>
    <n v="1745"/>
    <x v="103"/>
    <s v="PALAZZO VOLTA - VIA F. SFORZA-20080-BASIGLIO-MI"/>
    <s v="00735390155"/>
    <s v="00735390155"/>
    <n v="1"/>
    <n v="1"/>
    <s v="204510010"/>
    <s v=" "/>
    <s v=" "/>
    <s v=" "/>
    <s v="1020472485"/>
    <d v="2019-09-17T00:00:00"/>
    <s v=" "/>
    <d v="2019-09-19T00:00:00"/>
    <s v="ACQUISTI 47147"/>
    <d v="2019-10-03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3489"/>
    <n v="1"/>
    <s v="FT"/>
    <d v="2019-11-18T00:00:00"/>
    <d v="2019-10-03T00:00:00"/>
    <n v="1745"/>
    <x v="103"/>
    <s v="PALAZZO VOLTA - VIA F. SFORZA-20080-BASIGLIO-MI"/>
    <s v="00735390155"/>
    <s v="00735390155"/>
    <n v="1"/>
    <n v="1"/>
    <s v="204510010"/>
    <s v=" "/>
    <s v=" "/>
    <s v=" "/>
    <s v="1020472486"/>
    <d v="2019-09-17T00:00:00"/>
    <s v=" "/>
    <d v="2019-09-19T00:00:00"/>
    <s v="ACQUISTI 47153"/>
    <d v="2019-10-03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3525"/>
    <n v="1"/>
    <s v="FT"/>
    <d v="2019-11-18T00:00:00"/>
    <d v="2019-10-03T00:00:00"/>
    <n v="1745"/>
    <x v="103"/>
    <s v="PALAZZO VOLTA - VIA F. SFORZA-20080-BASIGLIO-MI"/>
    <s v="00735390155"/>
    <s v="00735390155"/>
    <n v="1"/>
    <n v="1"/>
    <s v="204510010"/>
    <s v=" "/>
    <s v=" "/>
    <s v=" "/>
    <s v="1020472484"/>
    <d v="2019-09-17T00:00:00"/>
    <s v=" "/>
    <d v="2019-09-19T00:00:00"/>
    <s v="ACQUISTI 47149"/>
    <d v="2019-10-03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3589"/>
    <n v="1"/>
    <s v="FT"/>
    <d v="2019-11-18T00:00:00"/>
    <d v="2019-10-03T00:00:00"/>
    <n v="1745"/>
    <x v="103"/>
    <s v="PALAZZO VOLTA - VIA F. SFORZA-20080-BASIGLIO-MI"/>
    <s v="00735390155"/>
    <s v="00735390155"/>
    <n v="1"/>
    <n v="1"/>
    <s v="204510010"/>
    <s v=" "/>
    <s v=" "/>
    <s v=" "/>
    <s v="1020472482"/>
    <d v="2019-09-17T00:00:00"/>
    <s v=" "/>
    <d v="2019-09-19T00:00:00"/>
    <s v="205554546 RD 47152"/>
    <d v="2019-10-03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4140"/>
    <n v="1"/>
    <s v="FT"/>
    <d v="2019-11-24T00:00:00"/>
    <d v="2019-10-08T00:00:00"/>
    <n v="1745"/>
    <x v="103"/>
    <s v="PALAZZO VOLTA - VIA F. SFORZA-20080-BASIGLIO-MI"/>
    <s v="00735390155"/>
    <s v="00735390155"/>
    <n v="7799.68"/>
    <n v="7799.68"/>
    <s v="204510010"/>
    <s v=" "/>
    <s v=" "/>
    <s v=" "/>
    <s v="1020473617"/>
    <d v="2019-09-24T00:00:00"/>
    <s v=" "/>
    <d v="2019-09-25T00:00:00"/>
    <s v="ACQUISTI"/>
    <d v="2019-10-08T00:00:00"/>
    <n v="2019"/>
    <n v="1"/>
    <n v="1"/>
    <s v=" "/>
    <s v=" "/>
    <s v=" "/>
    <s v=" "/>
    <s v=" "/>
    <s v=" "/>
    <s v="N602"/>
    <x v="4"/>
    <s v="D"/>
    <n v="2019"/>
    <n v="18346"/>
    <s v="C"/>
    <d v="2019-10-16T00:00:00"/>
    <d v="2019-10-10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19"/>
    <n v="46165"/>
    <n v="1"/>
    <s v="FT"/>
    <d v="2019-12-03T00:00:00"/>
    <d v="2019-10-22T00:00:00"/>
    <n v="1745"/>
    <x v="103"/>
    <s v="PALAZZO VOLTA - VIA F. SFORZA-20080-BASIGLIO-MI"/>
    <s v="00735390155"/>
    <s v="00735390155"/>
    <n v="4300.7700000000004"/>
    <n v="4300.7700000000004"/>
    <s v="204510010"/>
    <s v=" "/>
    <s v=" "/>
    <s v=" "/>
    <s v="1020475169"/>
    <d v="2019-10-03T00:00:00"/>
    <s v=" "/>
    <d v="2019-10-04T00:00:00"/>
    <s v="RD 50133"/>
    <d v="2019-10-22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01 ISTRUT-CONTAB E FLUSSI FINANZ"/>
    <s v="701110010"/>
    <s v="2"/>
    <s v="bonifico"/>
    <n v="4300.7700000000004"/>
    <n v="4300.7700000000004"/>
    <n v="4300.7700000000004"/>
    <n v="0"/>
    <n v="0"/>
  </r>
  <r>
    <s v="07"/>
    <s v="3FE"/>
    <n v="2019"/>
    <n v="46175"/>
    <n v="1"/>
    <s v="FT"/>
    <d v="2019-12-03T00:00:00"/>
    <d v="2019-10-22T00:00:00"/>
    <n v="1745"/>
    <x v="103"/>
    <s v="PALAZZO VOLTA - VIA F. SFORZA-20080-BASIGLIO-MI"/>
    <s v="00735390155"/>
    <s v="00735390155"/>
    <n v="42.8"/>
    <n v="42.8"/>
    <s v="204510010"/>
    <s v=" "/>
    <s v=" "/>
    <s v=" "/>
    <s v="1020474400"/>
    <d v="2019-10-01T00:00:00"/>
    <s v=" "/>
    <d v="2019-10-04T00:00:00"/>
    <s v="RD 48885"/>
    <d v="2019-10-22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01 ISTRUT-CONTAB E FLUSSI FINANZ"/>
    <s v="701110010"/>
    <s v="2"/>
    <s v="bonifico"/>
    <n v="42.8"/>
    <n v="42.8"/>
    <n v="42.8"/>
    <n v="0"/>
    <n v="0"/>
  </r>
  <r>
    <s v="07"/>
    <s v="3FE"/>
    <n v="2019"/>
    <n v="46181"/>
    <n v="1"/>
    <s v="FT"/>
    <d v="2019-12-03T00:00:00"/>
    <d v="2019-10-22T00:00:00"/>
    <n v="1745"/>
    <x v="103"/>
    <s v="PALAZZO VOLTA - VIA F. SFORZA-20080-BASIGLIO-MI"/>
    <s v="00735390155"/>
    <s v="00735390155"/>
    <n v="10123.959999999999"/>
    <n v="10123.959999999999"/>
    <s v="204510010"/>
    <s v=" "/>
    <s v=" "/>
    <s v=" "/>
    <s v="1020474717"/>
    <d v="2019-10-01T00:00:00"/>
    <s v=" "/>
    <d v="2019-10-04T00:00:00"/>
    <s v="ACQUISTI RD 49250"/>
    <d v="2019-10-22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01 ISTRUT-CONTAB E FLUSSI FINANZ"/>
    <s v="701110010"/>
    <s v="2"/>
    <s v="bonifico"/>
    <n v="10123.959999999999"/>
    <n v="10123.959999999999"/>
    <n v="10123.959999999999"/>
    <n v="0"/>
    <n v="0"/>
  </r>
  <r>
    <s v="07"/>
    <s v="3FE"/>
    <n v="2019"/>
    <n v="46577"/>
    <n v="1"/>
    <s v="FT"/>
    <d v="2019-12-03T00:00:00"/>
    <d v="2019-10-22T00:00:00"/>
    <n v="1745"/>
    <x v="103"/>
    <s v="PALAZZO VOLTA - VIA F. SFORZA-20080-BASIGLIO-MI"/>
    <s v="00735390155"/>
    <s v="00735390155"/>
    <n v="8601.5400000000009"/>
    <n v="8601.5400000000009"/>
    <s v="204510010"/>
    <s v=" "/>
    <s v=" "/>
    <s v=" "/>
    <s v="1020474394"/>
    <d v="2019-10-01T00:00:00"/>
    <s v=" "/>
    <d v="2019-10-04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01 ISTRUT-CONTAB E FLUSSI FINANZ"/>
    <s v="701110010"/>
    <s v="2"/>
    <s v="bonifico"/>
    <n v="8601.5400000000009"/>
    <n v="8601.5400000000009"/>
    <n v="8601.5400000000009"/>
    <n v="0"/>
    <n v="0"/>
  </r>
  <r>
    <s v="07"/>
    <s v="3FE"/>
    <n v="2019"/>
    <n v="46169"/>
    <n v="1"/>
    <s v="FT"/>
    <d v="2019-12-04T00:00:00"/>
    <d v="2019-10-22T00:00:00"/>
    <n v="1745"/>
    <x v="103"/>
    <s v="PALAZZO VOLTA - VIA F. SFORZA-20080-BASIGLIO-MI"/>
    <s v="00735390155"/>
    <s v="00735390155"/>
    <n v="5600.04"/>
    <n v="5600.04"/>
    <s v="204510010"/>
    <s v=" "/>
    <s v=" "/>
    <s v=" "/>
    <s v="1020474946"/>
    <d v="2019-10-02T00:00:00"/>
    <s v=" "/>
    <d v="2019-10-05T00:00:00"/>
    <s v="RD 48956"/>
    <d v="2019-10-22T00:00:00"/>
    <n v="2019"/>
    <n v="4"/>
    <n v="1"/>
    <s v=" "/>
    <s v=" "/>
    <s v=" "/>
    <s v=" "/>
    <s v=" "/>
    <s v=" "/>
    <s v="1"/>
    <x v="4"/>
    <s v="D"/>
    <n v="2019"/>
    <n v="19514"/>
    <s v="C"/>
    <d v="2019-11-08T00:00:00"/>
    <d v="2019-11-04T00:00:00"/>
    <s v=" "/>
    <s v=" "/>
    <s v="Azienda"/>
    <s v="FPI01 ISTRUT-CONTAB E FLUSSI FINANZ"/>
    <s v="701110010"/>
    <s v="2"/>
    <s v="bonifico"/>
    <n v="5600.04"/>
    <n v="5600.04"/>
    <n v="5600.04"/>
    <n v="0"/>
    <n v="0"/>
  </r>
  <r>
    <s v="07"/>
    <s v="3FE"/>
    <n v="2019"/>
    <n v="45889"/>
    <n v="1"/>
    <s v="FT"/>
    <d v="2019-12-07T00:00:00"/>
    <d v="2019-10-21T00:00:00"/>
    <n v="1745"/>
    <x v="103"/>
    <s v="PALAZZO VOLTA - VIA F. SFORZA-20080-BASIGLIO-MI"/>
    <s v="00735390155"/>
    <s v="00735390155"/>
    <n v="3899.84"/>
    <n v="3899.84"/>
    <s v="204510010"/>
    <s v=" "/>
    <s v=" "/>
    <s v=" "/>
    <s v="1020475742"/>
    <d v="2019-10-07T00:00:00"/>
    <s v=" "/>
    <d v="2019-10-08T00:00:00"/>
    <s v="ACQUISTI 50903"/>
    <d v="2019-10-21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19"/>
    <n v="46578"/>
    <n v="1"/>
    <s v="FT"/>
    <d v="2019-12-08T00:00:00"/>
    <d v="2019-10-22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76097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515"/>
    <s v="C"/>
    <d v="2019-11-08T00:00:00"/>
    <d v="2019-11-04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46124"/>
    <n v="1"/>
    <s v="FT"/>
    <d v="2019-12-11T00:00:00"/>
    <d v="2019-10-22T00:00:00"/>
    <n v="1745"/>
    <x v="103"/>
    <s v="PALAZZO VOLTA - VIA F. SFORZA-20080-BASIGLIO-MI"/>
    <s v="00735390155"/>
    <s v="00735390155"/>
    <n v="7799.68"/>
    <n v="7799.68"/>
    <s v="204510010"/>
    <s v=" "/>
    <s v=" "/>
    <s v=" "/>
    <s v="1020476419"/>
    <d v="2019-10-10T00:00:00"/>
    <s v=" "/>
    <d v="2019-10-12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19"/>
    <n v="46185"/>
    <n v="1"/>
    <s v="FT"/>
    <d v="2019-12-11T00:00:00"/>
    <d v="2019-10-22T00:00:00"/>
    <n v="1745"/>
    <x v="103"/>
    <s v="PALAZZO VOLTA - VIA F. SFORZA-20080-BASIGLIO-MI"/>
    <s v="00735390155"/>
    <s v="00735390155"/>
    <n v="1"/>
    <n v="1"/>
    <s v="204510010"/>
    <s v=" "/>
    <s v=" "/>
    <s v=" "/>
    <s v="1020476537"/>
    <d v="2019-10-10T00:00:00"/>
    <s v=" "/>
    <d v="2019-10-12T00:00:00"/>
    <s v="ACQUISTI rd 51560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6131"/>
    <n v="1"/>
    <s v="FT"/>
    <d v="2019-12-13T00:00:00"/>
    <d v="2019-10-22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76679"/>
    <d v="2019-10-11T00:00:00"/>
    <s v=" "/>
    <d v="2019-10-14T00:00:00"/>
    <s v="RD 51796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46148"/>
    <n v="1"/>
    <s v="FT"/>
    <d v="2019-12-13T00:00:00"/>
    <d v="2019-10-22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76680"/>
    <d v="2019-10-11T00:00:00"/>
    <s v=" "/>
    <d v="2019-10-14T00:00:00"/>
    <s v="RD 51979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"/>
    <n v="2019"/>
    <n v="216"/>
    <n v="1"/>
    <s v="FT"/>
    <d v="2019-12-14T00:00:00"/>
    <d v="2019-10-15T00:00:00"/>
    <n v="1745"/>
    <x v="103"/>
    <s v="PALAZZO VOLTA - VIA F. SFORZA-20080-BASIGLIO-MI"/>
    <s v="00735390155"/>
    <s v="00735390155"/>
    <n v="5879.79"/>
    <n v="5879.79"/>
    <s v="204510010"/>
    <s v=" "/>
    <s v=" "/>
    <s v=" "/>
    <s v="INT_1020456652-1"/>
    <d v="2019-06-06T00:00:00"/>
    <s v=" "/>
    <d v="2019-10-15T00:00:00"/>
    <s v="FATT. INT. VEDI 3FE-2019-29170 E NC 3-2019-215 NON GEST. SIOPE+ PROT. FAT. ELIM."/>
    <d v="2019-10-15T00:00:00"/>
    <n v="2019"/>
    <n v="1"/>
    <n v="1"/>
    <s v=" "/>
    <s v=" "/>
    <s v=" "/>
    <s v=" "/>
    <s v=" "/>
    <s v=" "/>
    <s v="N602"/>
    <x v="4"/>
    <s v="D"/>
    <n v="2019"/>
    <n v="18466"/>
    <s v="C"/>
    <d v="2019-10-17T00:00:00"/>
    <d v="2019-10-14T00:00:00"/>
    <s v=" "/>
    <s v=" "/>
    <s v="Azienda"/>
    <s v="FPI01 ISTRUT-CONTAB E FLUSSI FINANZ"/>
    <s v="701110010"/>
    <s v="2"/>
    <s v="bonifico"/>
    <n v="5879.79"/>
    <n v="5879.79"/>
    <n v="5879.79"/>
    <n v="0"/>
    <n v="0"/>
  </r>
  <r>
    <s v="07"/>
    <s v="3"/>
    <n v="2019"/>
    <n v="216"/>
    <n v="2"/>
    <s v="FT"/>
    <d v="2019-12-14T00:00:00"/>
    <d v="2019-10-15T00:00:00"/>
    <n v="1745"/>
    <x v="103"/>
    <s v="PALAZZO VOLTA - VIA F. SFORZA-20080-BASIGLIO-MI"/>
    <s v="00735390155"/>
    <s v="00735390155"/>
    <n v="20216"/>
    <n v="20216"/>
    <s v="204510010"/>
    <s v=" "/>
    <s v=" "/>
    <s v=" "/>
    <s v="INT_1020456652-1"/>
    <d v="2019-06-06T00:00:00"/>
    <s v=" "/>
    <d v="2019-10-15T00:00:00"/>
    <s v="FATT. INT. VEDI 3FE-2019-29170 E NC 3-2019-215 NON GEST. SIOPE+ PROT. FAT. ELIM."/>
    <d v="2019-10-15T00:00:00"/>
    <n v="2019"/>
    <n v="1"/>
    <n v="1"/>
    <s v=" "/>
    <s v=" "/>
    <s v=" "/>
    <s v=" "/>
    <s v=" "/>
    <s v=" "/>
    <s v="N602"/>
    <x v="4"/>
    <s v="D"/>
    <n v="2019"/>
    <n v="18466"/>
    <s v="C"/>
    <d v="2019-10-17T00:00:00"/>
    <d v="2019-10-14T00:00:00"/>
    <s v=" "/>
    <s v=" "/>
    <s v="Azienda"/>
    <s v="FPI01 ISTRUT-CONTAB E FLUSSI FINANZ"/>
    <s v="701110010"/>
    <s v="2"/>
    <s v="bonifico"/>
    <n v="20216"/>
    <n v="20216"/>
    <n v="20216"/>
    <n v="0"/>
    <n v="0"/>
  </r>
  <r>
    <s v="07"/>
    <s v="3FE"/>
    <n v="2019"/>
    <n v="46076"/>
    <n v="1"/>
    <s v="FT"/>
    <d v="2019-12-14T00:00:00"/>
    <d v="2019-10-22T00:00:00"/>
    <n v="1745"/>
    <x v="103"/>
    <s v="PALAZZO VOLTA - VIA F. SFORZA-20080-BASIGLIO-MI"/>
    <s v="00735390155"/>
    <s v="00735390155"/>
    <n v="36.369999999999997"/>
    <n v="36.369999999999997"/>
    <s v="204510010"/>
    <s v=" "/>
    <s v=" "/>
    <s v=" "/>
    <s v="1020477030"/>
    <d v="2019-10-14T00:00:00"/>
    <s v=" "/>
    <d v="2019-10-15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36.369999999999997"/>
    <n v="36.369999999999997"/>
    <n v="36.369999999999997"/>
    <n v="0"/>
    <n v="0"/>
  </r>
  <r>
    <s v="07"/>
    <s v="3FE"/>
    <n v="2019"/>
    <n v="46146"/>
    <n v="1"/>
    <s v="FT"/>
    <d v="2019-12-14T00:00:00"/>
    <d v="2019-10-22T00:00:00"/>
    <n v="1745"/>
    <x v="103"/>
    <s v="PALAZZO VOLTA - VIA F. SFORZA-20080-BASIGLIO-MI"/>
    <s v="00735390155"/>
    <s v="00735390155"/>
    <n v="1"/>
    <n v="1"/>
    <s v="204510010"/>
    <s v=" "/>
    <s v=" "/>
    <s v=" "/>
    <s v="1020477026"/>
    <d v="2019-10-14T00:00:00"/>
    <s v=" "/>
    <d v="2019-10-15T00:00:00"/>
    <s v="RD 52145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6154"/>
    <n v="1"/>
    <s v="FT"/>
    <d v="2019-12-14T00:00:00"/>
    <d v="2019-10-22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76898"/>
    <d v="2019-10-14T00:00:00"/>
    <s v=" "/>
    <d v="2019-10-15T00:00:00"/>
    <s v="RD 51935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46178"/>
    <n v="1"/>
    <s v="FT"/>
    <d v="2019-12-14T00:00:00"/>
    <d v="2019-10-22T00:00:00"/>
    <n v="1745"/>
    <x v="103"/>
    <s v="PALAZZO VOLTA - VIA F. SFORZA-20080-BASIGLIO-MI"/>
    <s v="00735390155"/>
    <s v="00735390155"/>
    <n v="1"/>
    <n v="1"/>
    <s v="204510010"/>
    <s v=" "/>
    <s v=" "/>
    <s v=" "/>
    <s v="1020477027"/>
    <d v="2019-10-14T00:00:00"/>
    <s v=" "/>
    <d v="2019-10-15T00:00:00"/>
    <s v="RD 52155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6188"/>
    <n v="1"/>
    <s v="FT"/>
    <d v="2019-12-14T00:00:00"/>
    <d v="2019-10-22T00:00:00"/>
    <n v="1745"/>
    <x v="103"/>
    <s v="PALAZZO VOLTA - VIA F. SFORZA-20080-BASIGLIO-MI"/>
    <s v="00735390155"/>
    <s v="00735390155"/>
    <n v="1"/>
    <n v="1"/>
    <s v="204510010"/>
    <s v=" "/>
    <s v=" "/>
    <s v=" "/>
    <s v="1020477028"/>
    <d v="2019-10-14T00:00:00"/>
    <s v=" "/>
    <d v="2019-10-15T00:00:00"/>
    <s v="ACQUISTI RD 52147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6190"/>
    <n v="1"/>
    <s v="FT"/>
    <d v="2019-12-14T00:00:00"/>
    <d v="2019-10-22T00:00:00"/>
    <n v="1745"/>
    <x v="103"/>
    <s v="PALAZZO VOLTA - VIA F. SFORZA-20080-BASIGLIO-MI"/>
    <s v="00735390155"/>
    <s v="00735390155"/>
    <n v="1"/>
    <n v="1"/>
    <s v="204510010"/>
    <s v=" "/>
    <s v=" "/>
    <s v=" "/>
    <s v="1020477025"/>
    <d v="2019-10-14T00:00:00"/>
    <s v=" "/>
    <d v="2019-10-15T00:00:00"/>
    <s v="RD 52154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6137"/>
    <n v="1"/>
    <s v="FT"/>
    <d v="2019-12-15T00:00:00"/>
    <d v="2019-10-22T00:00:00"/>
    <n v="1745"/>
    <x v="103"/>
    <s v="PALAZZO VOLTA - VIA F. SFORZA-20080-BASIGLIO-MI"/>
    <s v="00735390155"/>
    <s v="00735390155"/>
    <n v="0.05"/>
    <n v="0.05"/>
    <s v="204510010"/>
    <s v=" "/>
    <s v=" "/>
    <s v=" "/>
    <s v="1020477240"/>
    <d v="2019-10-15T00:00:00"/>
    <s v=" "/>
    <d v="2019-10-16T00:00:00"/>
    <s v="RD 52221 LEGATA A 3FE-2019-47209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6137"/>
    <n v="2"/>
    <s v="FT"/>
    <d v="2019-12-15T00:00:00"/>
    <d v="2019-10-22T00:00:00"/>
    <n v="1745"/>
    <x v="103"/>
    <s v="PALAZZO VOLTA - VIA F. SFORZA-20080-BASIGLIO-MI"/>
    <s v="00735390155"/>
    <s v="00735390155"/>
    <n v="4488.25"/>
    <n v="4488.25"/>
    <s v="204510010"/>
    <s v=" "/>
    <s v=" "/>
    <s v=" "/>
    <s v="1020477240"/>
    <d v="2019-10-15T00:00:00"/>
    <s v=" "/>
    <d v="2019-10-16T00:00:00"/>
    <s v="RD 52221 LEGATA A 3FE-2019-47209"/>
    <d v="2019-10-22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4488.25"/>
    <n v="4488.25"/>
    <n v="4488.25"/>
    <n v="0"/>
    <n v="0"/>
  </r>
  <r>
    <s v="07"/>
    <s v="3FE"/>
    <n v="2019"/>
    <n v="47209"/>
    <n v="1"/>
    <s v="FT"/>
    <d v="2019-12-15T00:00:00"/>
    <d v="2019-10-23T00:00:00"/>
    <n v="1745"/>
    <x v="103"/>
    <s v="PALAZZO VOLTA - VIA F. SFORZA-20080-BASIGLIO-MI"/>
    <s v="00735390155"/>
    <s v="00735390155"/>
    <n v="0.02"/>
    <n v="0.02"/>
    <s v="204510010"/>
    <s v=" "/>
    <s v=" "/>
    <s v=" "/>
    <s v="1020477241"/>
    <d v="2019-10-15T00:00:00"/>
    <s v=" "/>
    <d v="2019-10-16T00:00:00"/>
    <s v="ACQUISTI 52221 LEGATA A 3FE-2019-47209"/>
    <d v="2019-10-23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47684"/>
    <n v="1"/>
    <s v="FT"/>
    <d v="2019-12-15T00:00:00"/>
    <d v="2019-10-29T00:00:00"/>
    <n v="1745"/>
    <x v="103"/>
    <s v="PALAZZO VOLTA - VIA F. SFORZA-20080-BASIGLIO-MI"/>
    <s v="00735390155"/>
    <s v="00735390155"/>
    <n v="3899.84"/>
    <n v="3899.84"/>
    <s v="204510010"/>
    <s v=" "/>
    <s v=" "/>
    <s v=" "/>
    <s v="1020477243"/>
    <d v="2019-10-15T00:00:00"/>
    <s v=" "/>
    <d v="2019-10-16T00:00:00"/>
    <s v="ACQUISTI 52681"/>
    <d v="2019-10-29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19"/>
    <n v="47685"/>
    <n v="1"/>
    <s v="FT"/>
    <d v="2019-12-15T00:00:00"/>
    <d v="2019-10-29T00:00:00"/>
    <n v="1745"/>
    <x v="103"/>
    <s v="PALAZZO VOLTA - VIA F. SFORZA-20080-BASIGLIO-MI"/>
    <s v="00735390155"/>
    <s v="00735390155"/>
    <n v="3899.84"/>
    <n v="3899.84"/>
    <s v="204510010"/>
    <s v=" "/>
    <s v=" "/>
    <s v=" "/>
    <s v="1020477244"/>
    <d v="2019-10-15T00:00:00"/>
    <s v=" "/>
    <d v="2019-10-16T00:00:00"/>
    <s v="ACQUISTI 52680"/>
    <d v="2019-10-29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19"/>
    <n v="47693"/>
    <n v="1"/>
    <s v="FT"/>
    <d v="2019-12-15T00:00:00"/>
    <d v="2019-10-29T00:00:00"/>
    <n v="1745"/>
    <x v="103"/>
    <s v="PALAZZO VOLTA - VIA F. SFORZA-20080-BASIGLIO-MI"/>
    <s v="00735390155"/>
    <s v="00735390155"/>
    <n v="186.06"/>
    <n v="186.06"/>
    <s v="204510010"/>
    <s v=" "/>
    <s v=" "/>
    <s v=" "/>
    <s v="1020477249"/>
    <d v="2019-10-15T00:00:00"/>
    <s v=" "/>
    <d v="2019-10-16T00:00:00"/>
    <s v="ACQUISTI 52562"/>
    <d v="2019-10-29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186.06"/>
    <n v="186.06"/>
    <n v="186.06"/>
    <n v="0"/>
    <n v="0"/>
  </r>
  <r>
    <s v="07"/>
    <s v="3FE"/>
    <n v="2019"/>
    <n v="48150"/>
    <n v="1"/>
    <s v="FT"/>
    <d v="2019-12-15T00:00:00"/>
    <d v="2019-10-30T00:00:00"/>
    <n v="1745"/>
    <x v="103"/>
    <s v="PALAZZO VOLTA - VIA F. SFORZA-20080-BASIGLIO-MI"/>
    <s v="00735390155"/>
    <s v="00735390155"/>
    <n v="441"/>
    <n v="441"/>
    <s v="204510010"/>
    <s v=" "/>
    <s v=" "/>
    <s v=" "/>
    <s v="1020477242"/>
    <d v="2019-10-15T00:00:00"/>
    <s v=" "/>
    <d v="2019-10-16T00:00:00"/>
    <s v="ACQUISTI 52618"/>
    <d v="2019-10-30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441"/>
    <n v="441"/>
    <n v="441"/>
    <n v="0"/>
    <n v="0"/>
  </r>
  <r>
    <s v="07"/>
    <s v="3FE"/>
    <n v="2019"/>
    <n v="48082"/>
    <n v="1"/>
    <s v="FT"/>
    <d v="2019-12-17T00:00:00"/>
    <d v="2019-10-30T00:00:00"/>
    <n v="1745"/>
    <x v="103"/>
    <s v="PALAZZO VOLTA - VIA F. SFORZA-20080-BASIGLIO-MI"/>
    <s v="00735390155"/>
    <s v="00735390155"/>
    <n v="4300.7700000000004"/>
    <n v="4300.7700000000004"/>
    <s v="204510010"/>
    <s v=" "/>
    <s v=" "/>
    <s v=" "/>
    <s v="1020477912"/>
    <d v="2019-10-17T00:00:00"/>
    <s v=" "/>
    <d v="2019-10-18T00:00:00"/>
    <s v="ACQUISTI 53107"/>
    <d v="2019-10-30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4300.7700000000004"/>
    <n v="4300.7700000000004"/>
    <n v="4300.7700000000004"/>
    <n v="0"/>
    <n v="0"/>
  </r>
  <r>
    <s v="07"/>
    <s v="3FE"/>
    <n v="2019"/>
    <n v="47852"/>
    <n v="1"/>
    <s v="FT"/>
    <d v="2019-12-18T00:00:00"/>
    <d v="2019-10-29T00:00:00"/>
    <n v="1745"/>
    <x v="103"/>
    <s v="PALAZZO VOLTA - VIA F. SFORZA-20080-BASIGLIO-MI"/>
    <s v="00735390155"/>
    <s v="00735390155"/>
    <n v="4300.7700000000004"/>
    <n v="4300.7700000000004"/>
    <s v="204510010"/>
    <s v=" "/>
    <s v=" "/>
    <s v=" "/>
    <s v="1020478062"/>
    <d v="2019-10-18T00:00:00"/>
    <s v=" "/>
    <d v="2019-10-19T00:00:00"/>
    <s v="RD 53159"/>
    <d v="2019-10-29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4300.7700000000004"/>
    <n v="4300.7700000000004"/>
    <n v="4300.7700000000004"/>
    <n v="0"/>
    <n v="0"/>
  </r>
  <r>
    <s v="07"/>
    <s v="3FE"/>
    <n v="2019"/>
    <n v="47857"/>
    <n v="1"/>
    <s v="FT"/>
    <d v="2019-12-18T00:00:00"/>
    <d v="2019-10-29T00:00:00"/>
    <n v="1745"/>
    <x v="103"/>
    <s v="PALAZZO VOLTA - VIA F. SFORZA-20080-BASIGLIO-MI"/>
    <s v="00735390155"/>
    <s v="00735390155"/>
    <n v="5061.9799999999996"/>
    <n v="5061.9799999999996"/>
    <s v="204510010"/>
    <s v=" "/>
    <s v=" "/>
    <s v=" "/>
    <s v="1020477945"/>
    <d v="2019-10-18T00:00:00"/>
    <s v=" "/>
    <d v="2019-10-19T00:00:00"/>
    <s v="RD 53096"/>
    <d v="2019-10-29T00:00:00"/>
    <n v="2019"/>
    <n v="1"/>
    <n v="1"/>
    <s v=" "/>
    <s v=" "/>
    <s v=" "/>
    <s v=" "/>
    <s v=" "/>
    <s v=" "/>
    <s v="N602"/>
    <x v="4"/>
    <s v="D"/>
    <n v="2019"/>
    <n v="20166"/>
    <s v="C"/>
    <d v="2019-11-20T00:00:00"/>
    <d v="2019-11-13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48868"/>
    <n v="1"/>
    <s v="FT"/>
    <d v="2019-12-24T00:00:00"/>
    <d v="2019-11-04T00:00:00"/>
    <n v="1745"/>
    <x v="103"/>
    <s v="PALAZZO VOLTA - VIA F. SFORZA-20080-BASIGLIO-MI"/>
    <s v="00735390155"/>
    <s v="00735390155"/>
    <n v="16.79"/>
    <n v="16.79"/>
    <s v="204510010"/>
    <s v=" "/>
    <s v=" "/>
    <s v=" "/>
    <s v="1020479047"/>
    <d v="2019-10-24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16.79"/>
    <n v="16.79"/>
    <n v="16.79"/>
    <n v="0"/>
    <n v="0"/>
  </r>
  <r>
    <s v="07"/>
    <s v="3FE"/>
    <n v="2019"/>
    <n v="48868"/>
    <n v="2"/>
    <s v="FT"/>
    <d v="2019-12-24T00:00:00"/>
    <d v="2019-11-04T00:00:00"/>
    <n v="1745"/>
    <x v="103"/>
    <s v="PALAZZO VOLTA - VIA F. SFORZA-20080-BASIGLIO-MI"/>
    <s v="00735390155"/>
    <s v="00735390155"/>
    <n v="0.01"/>
    <n v="0.01"/>
    <s v="204510010"/>
    <s v=" "/>
    <s v=" "/>
    <s v=" "/>
    <s v="1020479047"/>
    <d v="2019-10-24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49082"/>
    <n v="1"/>
    <s v="FT"/>
    <d v="2019-12-24T00:00:00"/>
    <d v="2019-11-05T00:00:00"/>
    <n v="1745"/>
    <x v="103"/>
    <s v="PALAZZO VOLTA - VIA F. SFORZA-20080-BASIGLIO-MI"/>
    <s v="00735390155"/>
    <s v="00735390155"/>
    <n v="4043.2"/>
    <n v="4043.2"/>
    <s v="204510010"/>
    <s v=" "/>
    <s v=" "/>
    <s v=" "/>
    <s v="1020478365"/>
    <d v="2019-10-22T00:00:00"/>
    <s v=" "/>
    <d v="2019-10-25T00:00:00"/>
    <s v="53585"/>
    <d v="2019-11-05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4043.2"/>
    <n v="4043.2"/>
    <n v="4043.2"/>
    <n v="0"/>
    <n v="0"/>
  </r>
  <r>
    <s v="07"/>
    <s v="3FE"/>
    <n v="2019"/>
    <n v="49082"/>
    <n v="2"/>
    <s v="FT"/>
    <d v="2019-12-24T00:00:00"/>
    <d v="2019-11-05T00:00:00"/>
    <n v="1745"/>
    <x v="103"/>
    <s v="PALAZZO VOLTA - VIA F. SFORZA-20080-BASIGLIO-MI"/>
    <s v="00735390155"/>
    <s v="00735390155"/>
    <n v="698.04"/>
    <n v="698.04"/>
    <s v="204510010"/>
    <s v=" "/>
    <s v=" "/>
    <s v=" "/>
    <s v="1020478365"/>
    <d v="2019-10-22T00:00:00"/>
    <s v=" "/>
    <d v="2019-10-25T00:00:00"/>
    <s v="53585"/>
    <d v="2019-11-05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698.04"/>
    <n v="698.04"/>
    <n v="698.04"/>
    <n v="0"/>
    <n v="0"/>
  </r>
  <r>
    <s v="07"/>
    <s v="3FE"/>
    <n v="2019"/>
    <n v="49083"/>
    <n v="1"/>
    <s v="FT"/>
    <d v="2019-12-24T00:00:00"/>
    <d v="2019-11-05T00:00:00"/>
    <n v="1745"/>
    <x v="103"/>
    <s v="PALAZZO VOLTA - VIA F. SFORZA-20080-BASIGLIO-MI"/>
    <s v="00735390155"/>
    <s v="00735390155"/>
    <n v="3899.84"/>
    <n v="3899.84"/>
    <s v="204510010"/>
    <s v=" "/>
    <s v=" "/>
    <s v=" "/>
    <s v="1020478487"/>
    <d v="2019-10-22T00:00:00"/>
    <s v=" "/>
    <d v="2019-10-25T00:00:00"/>
    <s v="53980"/>
    <d v="2019-11-05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19"/>
    <n v="49084"/>
    <n v="1"/>
    <s v="FT"/>
    <d v="2019-12-24T00:00:00"/>
    <d v="2019-11-05T00:00:00"/>
    <n v="1745"/>
    <x v="103"/>
    <s v="PALAZZO VOLTA - VIA F. SFORZA-20080-BASIGLIO-MI"/>
    <s v="00735390155"/>
    <s v="00735390155"/>
    <n v="3899.84"/>
    <n v="3899.84"/>
    <s v="204510010"/>
    <s v=" "/>
    <s v=" "/>
    <s v=" "/>
    <s v="1020478818"/>
    <d v="2019-10-23T00:00:00"/>
    <s v=" "/>
    <d v="2019-10-25T00:00:00"/>
    <s v="53979"/>
    <d v="2019-11-05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19"/>
    <n v="49112"/>
    <n v="1"/>
    <s v="FT"/>
    <d v="2019-12-24T00:00:00"/>
    <d v="2019-11-05T00:00:00"/>
    <n v="1745"/>
    <x v="103"/>
    <s v="PALAZZO VOLTA - VIA F. SFORZA-20080-BASIGLIO-MI"/>
    <s v="00735390155"/>
    <s v="00735390155"/>
    <n v="37.21"/>
    <n v="37.21"/>
    <s v="204510010"/>
    <s v=" "/>
    <s v=" "/>
    <s v=" "/>
    <s v="1020478485"/>
    <d v="2019-10-22T00:00:00"/>
    <s v=" "/>
    <d v="2019-10-25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37.21"/>
    <n v="37.21"/>
    <n v="37.21"/>
    <n v="0"/>
    <n v="0"/>
  </r>
  <r>
    <s v="07"/>
    <s v="3FE"/>
    <n v="2019"/>
    <n v="49203"/>
    <n v="1"/>
    <s v="FT"/>
    <d v="2019-12-24T00:00:00"/>
    <d v="2019-11-05T00:00:00"/>
    <n v="1745"/>
    <x v="103"/>
    <s v="PALAZZO VOLTA - VIA F. SFORZA-20080-BASIGLIO-MI"/>
    <s v="00735390155"/>
    <s v="00735390155"/>
    <n v="1"/>
    <n v="1"/>
    <s v="204510010"/>
    <s v=" "/>
    <s v=" "/>
    <s v=" "/>
    <s v="1020478486"/>
    <d v="2019-10-22T00:00:00"/>
    <s v=" "/>
    <d v="2019-10-25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9204"/>
    <n v="1"/>
    <s v="FT"/>
    <d v="2019-12-24T00:00:00"/>
    <d v="2019-11-05T00:00:00"/>
    <n v="1745"/>
    <x v="103"/>
    <s v="PALAZZO VOLTA - VIA F. SFORZA-20080-BASIGLIO-MI"/>
    <s v="00735390155"/>
    <s v="00735390155"/>
    <n v="1"/>
    <n v="1"/>
    <s v="204510010"/>
    <s v=" "/>
    <s v=" "/>
    <s v=" "/>
    <s v="1020478951"/>
    <d v="2019-10-24T00:00:00"/>
    <s v=" "/>
    <d v="2019-10-25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49056"/>
    <n v="1"/>
    <s v="FT"/>
    <d v="2019-12-25T00:00:00"/>
    <d v="2019-11-05T00:00:00"/>
    <n v="1745"/>
    <x v="103"/>
    <s v="PALAZZO VOLTA - VIA F. SFORZA-20080-BASIGLIO-MI"/>
    <s v="00735390155"/>
    <s v="00735390155"/>
    <n v="5061.9799999999996"/>
    <n v="5061.9799999999996"/>
    <s v="204510010"/>
    <s v=" "/>
    <s v=" "/>
    <s v=" "/>
    <s v="1020479214"/>
    <d v="2019-10-25T00:00:00"/>
    <s v=" "/>
    <d v="2019-10-26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5061.9799999999996"/>
    <n v="5061.9799999999996"/>
    <n v="5061.9799999999996"/>
    <n v="0"/>
    <n v="0"/>
  </r>
  <r>
    <s v="07"/>
    <s v="3FE"/>
    <n v="2019"/>
    <n v="49057"/>
    <n v="1"/>
    <s v="FT"/>
    <d v="2019-12-25T00:00:00"/>
    <d v="2019-11-05T00:00:00"/>
    <n v="1745"/>
    <x v="103"/>
    <s v="PALAZZO VOLTA - VIA F. SFORZA-20080-BASIGLIO-MI"/>
    <s v="00735390155"/>
    <s v="00735390155"/>
    <n v="1433.59"/>
    <n v="1433.59"/>
    <s v="204510010"/>
    <s v=" "/>
    <s v=" "/>
    <s v=" "/>
    <s v="1020479215"/>
    <d v="2019-10-25T00:00:00"/>
    <s v=" "/>
    <d v="2019-10-26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1433.59"/>
    <n v="1433.59"/>
    <n v="1433.59"/>
    <n v="0"/>
    <n v="0"/>
  </r>
  <r>
    <s v="07"/>
    <s v="3FE"/>
    <n v="2019"/>
    <n v="49575"/>
    <n v="1"/>
    <s v="FT"/>
    <d v="2019-12-28T00:00:00"/>
    <d v="2019-11-06T00:00:00"/>
    <n v="1745"/>
    <x v="103"/>
    <s v="PALAZZO VOLTA - VIA F. SFORZA-20080-BASIGLIO-MI"/>
    <s v="00735390155"/>
    <s v="00735390155"/>
    <n v="1"/>
    <n v="1"/>
    <s v="204510010"/>
    <s v=" "/>
    <s v=" "/>
    <s v=" "/>
    <s v="1020479391"/>
    <d v="2019-10-28T00:00:00"/>
    <s v=" "/>
    <d v="2019-10-29T00:00:00"/>
    <s v="ACQUISTI 52153"/>
    <d v="2019-11-06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19"/>
    <n v="50140"/>
    <n v="1"/>
    <s v="FT"/>
    <d v="2019-12-30T00:00:00"/>
    <d v="2019-11-11T00:00:00"/>
    <n v="1745"/>
    <x v="103"/>
    <s v="PALAZZO VOLTA - VIA F. SFORZA-20080-BASIGLIO-MI"/>
    <s v="00735390155"/>
    <s v="00735390155"/>
    <n v="4300.7700000000004"/>
    <n v="4300.7700000000004"/>
    <s v="204510010"/>
    <s v=" "/>
    <s v=" "/>
    <s v=" "/>
    <s v="1020479643"/>
    <d v="2019-10-29T00:00:00"/>
    <s v=" "/>
    <d v="2019-10-31T00:00:00"/>
    <s v="ACQUISTI"/>
    <d v="2019-11-11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4300.7700000000004"/>
    <n v="4300.7700000000004"/>
    <n v="4300.7700000000004"/>
    <n v="0"/>
    <n v="0"/>
  </r>
  <r>
    <s v="07"/>
    <s v="3FE"/>
    <n v="2019"/>
    <n v="50237"/>
    <n v="1"/>
    <s v="FT"/>
    <d v="2019-12-31T00:00:00"/>
    <d v="2019-11-12T00:00:00"/>
    <n v="1745"/>
    <x v="103"/>
    <s v="PALAZZO VOLTA - VIA F. SFORZA-20080-BASIGLIO-MI"/>
    <s v="00735390155"/>
    <s v="00735390155"/>
    <n v="4043.2"/>
    <n v="4043.2"/>
    <s v="204510010"/>
    <s v=" "/>
    <s v=" "/>
    <s v=" "/>
    <s v="1020479724"/>
    <d v="2019-10-30T00:00:00"/>
    <s v=" "/>
    <d v="2019-11-01T00:00:00"/>
    <s v="ACQUISTI 54958"/>
    <d v="2019-11-12T00:00:00"/>
    <n v="2019"/>
    <n v="1"/>
    <n v="1"/>
    <s v=" "/>
    <s v=" "/>
    <s v=" "/>
    <s v=" "/>
    <s v=" "/>
    <s v=" "/>
    <s v="N602"/>
    <x v="4"/>
    <s v="D"/>
    <n v="2019"/>
    <n v="21034"/>
    <s v="C"/>
    <d v="2019-12-18T00:00:00"/>
    <d v="2019-12-10T00:00:00"/>
    <s v=" "/>
    <s v=" "/>
    <s v="Azienda"/>
    <s v="FPI01 ISTRUT-CONTAB E FLUSSI FINANZ"/>
    <s v="701110010"/>
    <s v="2"/>
    <s v="bonifico"/>
    <n v="4043.2"/>
    <n v="4043.2"/>
    <n v="4043.2"/>
    <n v="0"/>
    <n v="0"/>
  </r>
  <r>
    <s v="07"/>
    <s v="TSAP"/>
    <n v="2019"/>
    <n v="14014"/>
    <n v="1"/>
    <s v="FT"/>
    <d v="2019-11-19T00:00:00"/>
    <d v="2019-09-26T00:00:00"/>
    <n v="3129229"/>
    <x v="104"/>
    <s v="ALLERHEILINGENPLAZ, 4--WIEN A-1200-"/>
    <s v="02918780210"/>
    <s v="02918780210"/>
    <n v="1000"/>
    <n v="1000"/>
    <s v="204510010"/>
    <s v=" "/>
    <s v=" "/>
    <s v=" "/>
    <s v="2019  1225"/>
    <d v="2019-09-19T00:00:00"/>
    <s v=" "/>
    <d v="2019-09-20T00:00:00"/>
    <s v="RD/2019/47462"/>
    <d v="2019-09-26T00:00:00"/>
    <n v="2019"/>
    <n v="116"/>
    <n v="9"/>
    <s v=" "/>
    <s v=" "/>
    <s v=" "/>
    <s v=" "/>
    <s v=" "/>
    <s v=" "/>
    <s v="1"/>
    <x v="27"/>
    <s v="D"/>
    <n v="2019"/>
    <n v="18167"/>
    <s v="C"/>
    <d v="2019-10-16T00:00:00"/>
    <d v="2019-10-10T00:00:00"/>
    <s v=" "/>
    <s v=" "/>
    <s v="Azienda"/>
    <s v="FPI20 ISTRUTTORIA-AREA TERRIT-ASST PG23-PROTES"/>
    <s v="701155029"/>
    <s v="2"/>
    <s v="bonifico"/>
    <n v="1000"/>
    <n v="1000"/>
    <n v="1000"/>
    <n v="0"/>
    <n v="0"/>
  </r>
  <r>
    <s v="07"/>
    <s v="3FE"/>
    <n v="2019"/>
    <n v="46762"/>
    <n v="1"/>
    <s v="FT"/>
    <d v="2019-12-15T00:00:00"/>
    <d v="2019-10-22T00:00:00"/>
    <n v="5964"/>
    <x v="105"/>
    <s v="STRADA DELLE TRINCEE, 9/B-37135-VERONA-VR"/>
    <s v="03006350239"/>
    <s v="03006350239"/>
    <n v="558"/>
    <n v="558"/>
    <s v="204510010"/>
    <s v=" "/>
    <s v=" "/>
    <s v=" "/>
    <s v="VE3-1844"/>
    <d v="2019-10-15T00:00:00"/>
    <s v=" "/>
    <d v="2019-10-16T00:00:00"/>
    <s v="RD/2019/51696"/>
    <d v="2019-10-22T00:00:00"/>
    <n v="2019"/>
    <n v="86"/>
    <n v="1"/>
    <s v=" "/>
    <s v=" "/>
    <s v=" "/>
    <s v=" "/>
    <s v=" "/>
    <s v=" "/>
    <s v="N602"/>
    <x v="1"/>
    <s v="D"/>
    <n v="2019"/>
    <n v="21450"/>
    <s v="C"/>
    <d v="2019-12-18T00:00:00"/>
    <d v="2019-12-11T00:00:00"/>
    <s v=" "/>
    <s v=" "/>
    <s v="Azienda"/>
    <s v="FPI01 ISTRUT-CONTAB E FLUSSI FINANZ"/>
    <s v="701135011"/>
    <s v="2"/>
    <s v="bonifico"/>
    <n v="558"/>
    <n v="558"/>
    <n v="558"/>
    <n v="0"/>
    <n v="0"/>
  </r>
  <r>
    <s v="07"/>
    <s v="3FE"/>
    <n v="2019"/>
    <n v="30110"/>
    <n v="1"/>
    <s v="FT"/>
    <d v="2019-08-28T00:00:00"/>
    <d v="2019-09-23T00:00:00"/>
    <n v="4939"/>
    <x v="106"/>
    <s v="VIA CALDERA N. 21-20153-MILANO-MI"/>
    <s v="00795910157"/>
    <s v="00795910157"/>
    <n v="3160"/>
    <n v="3160"/>
    <s v="204510010"/>
    <s v=" "/>
    <s v=" "/>
    <s v=" "/>
    <s v="5742711445"/>
    <d v="2019-06-28T00:00:00"/>
    <s v=" "/>
    <d v="2019-06-29T00:00:00"/>
    <s v="Rif Vs Ordine 4916577 del 26.04.2019    manca carico  gm  CONTR PN  ITER  OK"/>
    <d v="2019-07-04T00:00:00"/>
    <n v="2019"/>
    <n v="631"/>
    <n v="1"/>
    <s v=" "/>
    <s v=" "/>
    <s v=" "/>
    <s v=" "/>
    <s v=" "/>
    <s v=" "/>
    <s v="1"/>
    <x v="24"/>
    <s v="D"/>
    <n v="2019"/>
    <n v="19157"/>
    <s v="C"/>
    <d v="2019-11-04T00:00:00"/>
    <d v="2019-10-29T00:00:00"/>
    <s v=" "/>
    <s v=" "/>
    <s v="Azienda"/>
    <s v="FPI07 ISTRUT-ICT"/>
    <s v="102140020"/>
    <s v="2"/>
    <s v="bonifico"/>
    <n v="3160"/>
    <n v="3160"/>
    <n v="3160"/>
    <n v="0"/>
    <n v="0"/>
  </r>
  <r>
    <s v="07"/>
    <s v="3FE"/>
    <n v="2019"/>
    <n v="40862"/>
    <n v="1"/>
    <s v="FT"/>
    <d v="2019-11-01T00:00:00"/>
    <d v="2019-09-18T00:00:00"/>
    <n v="86076"/>
    <x v="107"/>
    <s v="VIA SAN CRISPINO, 46-35129-PADOVA-PD"/>
    <s v="04830660280"/>
    <s v="04830660280"/>
    <n v="125"/>
    <n v="125"/>
    <s v="204510010"/>
    <s v=" "/>
    <s v=" "/>
    <s v=" "/>
    <s v="2280018529"/>
    <d v="2019-08-01T00:00:00"/>
    <s v=" "/>
    <d v="2019-09-02T00:00:00"/>
    <s v="ACQUISTI 39591"/>
    <d v="2019-09-18T00:00:00"/>
    <n v="2019"/>
    <n v="78"/>
    <n v="1"/>
    <s v=" "/>
    <s v=" "/>
    <s v=" "/>
    <s v=" "/>
    <s v=" "/>
    <s v=" "/>
    <s v="1"/>
    <x v="1"/>
    <s v="D"/>
    <n v="2019"/>
    <n v="17528"/>
    <s v="C"/>
    <d v="2019-10-04T00:00:00"/>
    <d v="2019-09-27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19"/>
    <n v="40863"/>
    <n v="1"/>
    <s v="FT"/>
    <d v="2019-11-01T00:00:00"/>
    <d v="2019-09-18T00:00:00"/>
    <n v="86076"/>
    <x v="107"/>
    <s v="VIA SAN CRISPINO, 46-35129-PADOVA-PD"/>
    <s v="04830660280"/>
    <s v="04830660280"/>
    <n v="372"/>
    <n v="372"/>
    <s v="204510010"/>
    <s v=" "/>
    <s v=" "/>
    <s v=" "/>
    <s v="2280018528"/>
    <d v="2019-08-01T00:00:00"/>
    <s v=" "/>
    <d v="2019-09-02T00:00:00"/>
    <s v="ACQUISTI 39590"/>
    <d v="2019-09-18T00:00:00"/>
    <n v="2019"/>
    <n v="78"/>
    <n v="1"/>
    <s v=" "/>
    <s v=" "/>
    <s v=" "/>
    <s v=" "/>
    <s v=" "/>
    <s v=" "/>
    <s v="1"/>
    <x v="1"/>
    <s v="D"/>
    <n v="2019"/>
    <n v="17528"/>
    <s v="C"/>
    <d v="2019-10-04T00:00:00"/>
    <d v="2019-09-27T00:00:00"/>
    <s v=" "/>
    <s v=" "/>
    <s v="Azienda"/>
    <s v="FPI01 ISTRUT-CONTAB E FLUSSI FINANZ"/>
    <s v="701135018"/>
    <s v="2"/>
    <s v="bonifico"/>
    <n v="372"/>
    <n v="372"/>
    <n v="372"/>
    <n v="0"/>
    <n v="0"/>
  </r>
  <r>
    <s v="07"/>
    <s v="TSAP"/>
    <n v="2019"/>
    <n v="13477"/>
    <n v="1"/>
    <s v="FT"/>
    <d v="2019-11-01T00:00:00"/>
    <d v="2019-09-18T00:00:00"/>
    <n v="86076"/>
    <x v="107"/>
    <s v="VIA SAN CRISPINO, 46-35129-PADOVA-PD"/>
    <s v="04830660280"/>
    <s v="04830660280"/>
    <n v="218"/>
    <n v="218"/>
    <s v="204510010"/>
    <s v=" "/>
    <s v=" "/>
    <s v=" "/>
    <s v="2280018527"/>
    <d v="2019-08-01T00:00:00"/>
    <s v=" "/>
    <d v="2019-09-02T00:00:00"/>
    <s v="RD/2019/40065"/>
    <d v="2019-09-18T00:00:00"/>
    <n v="2019"/>
    <n v="82"/>
    <n v="9"/>
    <s v=" "/>
    <s v=" "/>
    <s v=" "/>
    <s v=" "/>
    <s v=" "/>
    <s v=" "/>
    <s v="N602"/>
    <x v="1"/>
    <s v="D"/>
    <n v="2019"/>
    <n v="17298"/>
    <s v="C"/>
    <d v="2019-10-04T00:00:00"/>
    <d v="2019-09-26T00:00:00"/>
    <s v=" "/>
    <s v=" 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19"/>
    <n v="13577"/>
    <n v="1"/>
    <s v="FT"/>
    <d v="2019-11-01T00:00:00"/>
    <d v="2019-09-19T00:00:00"/>
    <n v="86076"/>
    <x v="107"/>
    <s v="VIA SAN CRISPINO, 46-35129-PADOVA-PD"/>
    <s v="04830660280"/>
    <s v="04830660280"/>
    <n v="250"/>
    <n v="250"/>
    <s v="204510010"/>
    <s v=" "/>
    <s v=" "/>
    <s v=" "/>
    <s v="2280018565"/>
    <d v="2019-08-02T00:00:00"/>
    <s v=" "/>
    <d v="2019-09-02T00:00:00"/>
    <s v="ACQUISTI"/>
    <d v="2019-09-19T00:00:00"/>
    <n v="2019"/>
    <n v="78"/>
    <n v="9"/>
    <s v=" "/>
    <s v=" "/>
    <s v=" "/>
    <s v=" "/>
    <s v=" "/>
    <s v=" "/>
    <s v="1"/>
    <x v="1"/>
    <s v="D"/>
    <n v="2019"/>
    <n v="17297"/>
    <s v="C"/>
    <d v="2019-10-04T00:00:00"/>
    <d v="2019-09-26T00:00:00"/>
    <s v=" "/>
    <s v=" "/>
    <s v="Azienda"/>
    <s v="FPI19 ISTRUTTORIA - AREA TERRITORIALE (EX ASL)FARMACEUTICA"/>
    <s v="701135018"/>
    <s v="2"/>
    <s v="bonifico"/>
    <n v="250"/>
    <n v="250"/>
    <n v="250"/>
    <n v="0"/>
    <n v="0"/>
  </r>
  <r>
    <s v="07"/>
    <s v="TSAP"/>
    <n v="2019"/>
    <n v="13748"/>
    <n v="1"/>
    <s v="FT"/>
    <d v="2019-11-04T00:00:00"/>
    <d v="2019-09-20T00:00:00"/>
    <n v="86076"/>
    <x v="107"/>
    <s v="VIA SAN CRISPINO, 46-35129-PADOVA-PD"/>
    <s v="04830660280"/>
    <s v="04830660280"/>
    <n v="1536"/>
    <n v="1536"/>
    <s v="204510010"/>
    <s v=" "/>
    <s v=" "/>
    <s v=" "/>
    <s v="2280018677"/>
    <d v="2019-08-08T00:00:00"/>
    <s v=" "/>
    <d v="2019-09-05T00:00:00"/>
    <s v="RD/2019/40064"/>
    <d v="2019-09-20T00:00:00"/>
    <n v="2019"/>
    <n v="78"/>
    <n v="9"/>
    <s v=" "/>
    <s v=" "/>
    <s v=" "/>
    <s v=" "/>
    <s v=" "/>
    <s v=" "/>
    <s v="1"/>
    <x v="1"/>
    <s v="D"/>
    <n v="2019"/>
    <n v="17297"/>
    <s v="C"/>
    <d v="2019-10-04T00:00:00"/>
    <d v="2019-09-26T00:00:00"/>
    <s v=" "/>
    <s v=" 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19"/>
    <n v="13749"/>
    <n v="1"/>
    <s v="FT"/>
    <d v="2019-11-04T00:00:00"/>
    <d v="2019-09-20T00:00:00"/>
    <n v="86076"/>
    <x v="107"/>
    <s v="VIA SAN CRISPINO, 46-35129-PADOVA-PD"/>
    <s v="04830660280"/>
    <s v="04830660280"/>
    <n v="250"/>
    <n v="250"/>
    <s v="204510010"/>
    <s v=" "/>
    <s v=" "/>
    <s v=" "/>
    <s v="2280018678"/>
    <d v="2019-08-08T00:00:00"/>
    <s v=" "/>
    <d v="2019-09-05T00:00:00"/>
    <s v="RD/2019/40943"/>
    <d v="2019-09-20T00:00:00"/>
    <n v="2019"/>
    <n v="78"/>
    <n v="9"/>
    <s v=" "/>
    <s v=" "/>
    <s v=" "/>
    <s v=" "/>
    <s v=" "/>
    <s v=" "/>
    <s v="1"/>
    <x v="1"/>
    <s v="D"/>
    <n v="2019"/>
    <n v="17297"/>
    <s v="C"/>
    <d v="2019-10-04T00:00:00"/>
    <d v="2019-09-26T00:00:00"/>
    <s v=" "/>
    <s v=" "/>
    <s v="Azienda"/>
    <s v="FPI20 ISTRUTTORIA-AREA TERRIT-ASST PG23-PROTES"/>
    <s v="701135018"/>
    <s v="2"/>
    <s v="bonifico"/>
    <n v="250"/>
    <n v="250"/>
    <n v="250"/>
    <n v="0"/>
    <n v="0"/>
  </r>
  <r>
    <s v="07"/>
    <s v="TSAP"/>
    <n v="2019"/>
    <n v="13778"/>
    <n v="1"/>
    <s v="FT"/>
    <d v="2019-11-09T00:00:00"/>
    <d v="2019-09-23T00:00:00"/>
    <n v="86076"/>
    <x v="107"/>
    <s v="VIA SAN CRISPINO, 46-35129-PADOVA-PD"/>
    <s v="04830660280"/>
    <s v="04830660280"/>
    <n v="914"/>
    <n v="914"/>
    <s v="204510010"/>
    <s v=" "/>
    <s v=" "/>
    <s v=" "/>
    <s v="2280018963"/>
    <d v="2019-08-30T00:00:00"/>
    <s v=" "/>
    <d v="2019-09-10T00:00:00"/>
    <s v="RD/2019/44303"/>
    <d v="2019-09-23T00:00:00"/>
    <n v="2019"/>
    <n v="92"/>
    <n v="9"/>
    <s v=" "/>
    <s v=" "/>
    <s v=" "/>
    <s v=" "/>
    <s v=" "/>
    <s v=" "/>
    <s v="N602"/>
    <x v="1"/>
    <s v="D"/>
    <n v="2019"/>
    <n v="17298"/>
    <s v="C"/>
    <d v="2019-10-04T00:00:00"/>
    <d v="2019-09-26T00:00:00"/>
    <s v=" "/>
    <s v=" "/>
    <s v="Azienda"/>
    <s v="FPI20 ISTRUTTORIA-AREA TERRIT-ASST PG23-PROTES"/>
    <s v="701145011"/>
    <s v="2"/>
    <s v="bonifico"/>
    <n v="914"/>
    <n v="914"/>
    <n v="914"/>
    <n v="0"/>
    <n v="0"/>
  </r>
  <r>
    <s v="07"/>
    <s v="TSAP"/>
    <n v="2019"/>
    <n v="14006"/>
    <n v="1"/>
    <s v="FT"/>
    <d v="2019-11-10T00:00:00"/>
    <d v="2019-09-25T00:00:00"/>
    <n v="86076"/>
    <x v="107"/>
    <s v="VIA SAN CRISPINO, 46-35129-PADOVA-PD"/>
    <s v="04830660280"/>
    <s v="04830660280"/>
    <n v="744"/>
    <n v="744"/>
    <s v="204510010"/>
    <s v=" "/>
    <s v=" "/>
    <s v=" "/>
    <s v="2280019044"/>
    <d v="2019-09-04T00:00:00"/>
    <s v=" "/>
    <d v="2019-09-11T00:00:00"/>
    <s v="RD/2019/44980"/>
    <d v="2019-09-25T00:00:00"/>
    <n v="2019"/>
    <n v="78"/>
    <n v="9"/>
    <s v=" "/>
    <s v=" "/>
    <s v=" "/>
    <s v=" "/>
    <s v=" "/>
    <s v=" "/>
    <s v="1"/>
    <x v="1"/>
    <s v="D"/>
    <n v="2019"/>
    <n v="18157"/>
    <s v="C"/>
    <d v="2019-10-16T00:00:00"/>
    <d v="2019-10-10T00:00:00"/>
    <s v=" "/>
    <s v=" 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19"/>
    <n v="14122"/>
    <n v="1"/>
    <s v="FT"/>
    <d v="2019-11-10T00:00:00"/>
    <d v="2019-09-30T00:00:00"/>
    <n v="86076"/>
    <x v="107"/>
    <s v="VIA SAN CRISPINO, 46-35129-PADOVA-PD"/>
    <s v="04830660280"/>
    <s v="04830660280"/>
    <n v="142"/>
    <n v="142"/>
    <s v="204510010"/>
    <s v=" "/>
    <s v=" "/>
    <s v=" "/>
    <s v="2280019017"/>
    <d v="2019-09-03T00:00:00"/>
    <s v=" "/>
    <d v="2019-09-11T00:00:00"/>
    <s v="RD/2019/44875"/>
    <d v="2019-09-30T00:00:00"/>
    <n v="2019"/>
    <n v="78"/>
    <n v="9"/>
    <s v=" "/>
    <s v=" "/>
    <s v=" "/>
    <s v=" "/>
    <s v=" "/>
    <s v=" "/>
    <s v="1"/>
    <x v="1"/>
    <s v="D"/>
    <n v="2019"/>
    <n v="18157"/>
    <s v="C"/>
    <d v="2019-10-16T00:00:00"/>
    <d v="2019-10-10T00:00:00"/>
    <s v=" "/>
    <s v=" "/>
    <s v="Azienda"/>
    <s v="FPI20 ISTRUTTORIA-AREA TERRIT-ASST PG23-PROTES"/>
    <s v="701135018"/>
    <s v="2"/>
    <s v="bonifico"/>
    <n v="142"/>
    <n v="142"/>
    <n v="142"/>
    <n v="0"/>
    <n v="0"/>
  </r>
  <r>
    <s v="07"/>
    <s v="3FE"/>
    <n v="2019"/>
    <n v="43123"/>
    <n v="1"/>
    <s v="FT"/>
    <d v="2019-11-18T00:00:00"/>
    <d v="2019-10-02T00:00:00"/>
    <n v="86076"/>
    <x v="107"/>
    <s v="VIA SAN CRISPINO, 46-35129-PADOVA-PD"/>
    <s v="04830660280"/>
    <s v="04830660280"/>
    <n v="870"/>
    <n v="870"/>
    <s v="204510010"/>
    <s v=" "/>
    <s v=" "/>
    <s v=" "/>
    <s v="2280019257"/>
    <d v="2019-09-17T00:00:00"/>
    <s v=" "/>
    <d v="2019-09-19T00:00:00"/>
    <s v="82832758 RD 46844"/>
    <d v="2019-10-02T00:00:00"/>
    <n v="2019"/>
    <n v="78"/>
    <n v="1"/>
    <s v=" "/>
    <s v=" "/>
    <s v=" "/>
    <s v=" "/>
    <s v=" "/>
    <s v=" "/>
    <s v="1"/>
    <x v="1"/>
    <s v="D"/>
    <n v="2019"/>
    <n v="18358"/>
    <s v="C"/>
    <d v="2019-10-16T00:00:00"/>
    <d v="2019-10-10T00:00:00"/>
    <s v=" "/>
    <s v=" "/>
    <s v="Azienda"/>
    <s v="FPI01 ISTRUT-CONTAB E FLUSSI FINANZ"/>
    <s v="701135018"/>
    <s v="2"/>
    <s v="bonifico"/>
    <n v="870"/>
    <n v="870"/>
    <n v="870"/>
    <n v="0"/>
    <n v="0"/>
  </r>
  <r>
    <s v="07"/>
    <s v="3FE"/>
    <n v="2019"/>
    <n v="43183"/>
    <n v="1"/>
    <s v="FT"/>
    <d v="2019-11-18T00:00:00"/>
    <d v="2019-10-02T00:00:00"/>
    <n v="86076"/>
    <x v="107"/>
    <s v="VIA SAN CRISPINO, 46-35129-PADOVA-PD"/>
    <s v="04830660280"/>
    <s v="04830660280"/>
    <n v="310"/>
    <n v="310"/>
    <s v="204510010"/>
    <s v=" "/>
    <s v=" "/>
    <s v=" "/>
    <s v="2280019258"/>
    <d v="2019-09-17T00:00:00"/>
    <s v=" "/>
    <d v="2019-09-19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358"/>
    <s v="C"/>
    <d v="2019-10-16T00:00:00"/>
    <d v="2019-10-10T00:00:00"/>
    <s v=" "/>
    <s v=" "/>
    <s v="Azienda"/>
    <s v="FPI01 ISTRUT-CONTAB E FLUSSI FINANZ"/>
    <s v="701135018"/>
    <s v="2"/>
    <s v="bonifico"/>
    <n v="310"/>
    <n v="310"/>
    <n v="310"/>
    <n v="0"/>
    <n v="0"/>
  </r>
  <r>
    <s v="07"/>
    <s v="3FE"/>
    <n v="2019"/>
    <n v="43849"/>
    <n v="1"/>
    <s v="FT"/>
    <d v="2019-11-23T00:00:00"/>
    <d v="2019-10-04T00:00:00"/>
    <n v="86076"/>
    <x v="107"/>
    <s v="VIA SAN CRISPINO, 46-35129-PADOVA-PD"/>
    <s v="04830660280"/>
    <s v="04830660280"/>
    <n v="2328"/>
    <n v="2328"/>
    <s v="204510010"/>
    <s v=" "/>
    <s v=" "/>
    <s v=" "/>
    <s v="2280019362"/>
    <d v="2019-09-20T00:00:00"/>
    <s v=" "/>
    <d v="2019-09-24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8358"/>
    <s v="C"/>
    <d v="2019-10-16T00:00:00"/>
    <d v="2019-10-10T00:00:00"/>
    <s v=" "/>
    <s v=" "/>
    <s v="Azienda"/>
    <s v="FPI01 ISTRUT-CONTAB E FLUSSI FINANZ"/>
    <s v="701135018"/>
    <s v="2"/>
    <s v="bonifico"/>
    <n v="2328"/>
    <n v="2328"/>
    <n v="2328"/>
    <n v="0"/>
    <n v="0"/>
  </r>
  <r>
    <s v="07"/>
    <s v="3FE"/>
    <n v="2019"/>
    <n v="43730"/>
    <n v="1"/>
    <s v="FT"/>
    <d v="2019-11-24T00:00:00"/>
    <d v="2019-10-04T00:00:00"/>
    <n v="86076"/>
    <x v="107"/>
    <s v="VIA SAN CRISPINO, 46-35129-PADOVA-PD"/>
    <s v="04830660280"/>
    <s v="04830660280"/>
    <n v="978"/>
    <n v="978"/>
    <s v="204510010"/>
    <s v=" "/>
    <s v=" "/>
    <s v=" "/>
    <s v="2280019395"/>
    <d v="2019-09-23T00:00:00"/>
    <s v=" "/>
    <d v="2019-09-25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8359"/>
    <s v="C"/>
    <d v="2019-10-16T00:00:00"/>
    <d v="2019-10-10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43747"/>
    <n v="1"/>
    <s v="FT"/>
    <d v="2019-11-24T00:00:00"/>
    <d v="2019-10-04T00:00:00"/>
    <n v="86076"/>
    <x v="107"/>
    <s v="VIA SAN CRISPINO, 46-35129-PADOVA-PD"/>
    <s v="04830660280"/>
    <s v="04830660280"/>
    <n v="489"/>
    <n v="489"/>
    <s v="204510010"/>
    <s v=" "/>
    <s v=" "/>
    <s v=" "/>
    <s v="2280019396"/>
    <d v="2019-09-23T00:00:00"/>
    <s v=" "/>
    <d v="2019-09-25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8359"/>
    <s v="C"/>
    <d v="2019-10-16T00:00:00"/>
    <d v="2019-10-10T00:00:00"/>
    <s v=" "/>
    <s v=" "/>
    <s v="Azienda"/>
    <s v="FPI01 ISTRUT-CONTAB E FLUSSI FINANZ"/>
    <s v="701145011"/>
    <s v="2"/>
    <s v="bonifico"/>
    <n v="489"/>
    <n v="489"/>
    <n v="489"/>
    <n v="0"/>
    <n v="0"/>
  </r>
  <r>
    <s v="07"/>
    <s v="3FE"/>
    <n v="2019"/>
    <n v="43772"/>
    <n v="1"/>
    <s v="FT"/>
    <d v="2019-11-24T00:00:00"/>
    <d v="2019-10-04T00:00:00"/>
    <n v="86076"/>
    <x v="107"/>
    <s v="VIA SAN CRISPINO, 46-35129-PADOVA-PD"/>
    <s v="04830660280"/>
    <s v="04830660280"/>
    <n v="489"/>
    <n v="489"/>
    <s v="204510010"/>
    <s v=" "/>
    <s v=" "/>
    <s v=" "/>
    <s v="2280019394"/>
    <d v="2019-09-23T00:00:00"/>
    <s v=" "/>
    <d v="2019-09-25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8359"/>
    <s v="C"/>
    <d v="2019-10-16T00:00:00"/>
    <d v="2019-10-10T00:00:00"/>
    <s v=" "/>
    <s v=" "/>
    <s v="Azienda"/>
    <s v="FPI01 ISTRUT-CONTAB E FLUSSI FINANZ"/>
    <s v="701145011"/>
    <s v="2"/>
    <s v="bonifico"/>
    <n v="489"/>
    <n v="489"/>
    <n v="489"/>
    <n v="0"/>
    <n v="0"/>
  </r>
  <r>
    <s v="07"/>
    <s v="TSAP"/>
    <n v="2019"/>
    <n v="14123"/>
    <n v="1"/>
    <s v="FT"/>
    <d v="2019-11-24T00:00:00"/>
    <d v="2019-09-30T00:00:00"/>
    <n v="86076"/>
    <x v="107"/>
    <s v="VIA SAN CRISPINO, 46-35129-PADOVA-PD"/>
    <s v="04830660280"/>
    <s v="04830660280"/>
    <n v="218"/>
    <n v="218"/>
    <s v="204510010"/>
    <s v=" "/>
    <s v=" "/>
    <s v=" "/>
    <s v="2280019393"/>
    <d v="2019-09-23T00:00:00"/>
    <s v=" "/>
    <d v="2019-09-25T00:00:00"/>
    <s v="RD/2019/47996"/>
    <d v="2019-09-30T00:00:00"/>
    <n v="2019"/>
    <n v="82"/>
    <n v="9"/>
    <s v=" "/>
    <s v=" "/>
    <s v=" "/>
    <s v=" "/>
    <s v=" "/>
    <s v=" "/>
    <s v="N602"/>
    <x v="1"/>
    <s v="D"/>
    <n v="2019"/>
    <n v="18158"/>
    <s v="C"/>
    <d v="2019-10-16T00:00:00"/>
    <d v="2019-10-10T00:00:00"/>
    <s v=" "/>
    <s v=" 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19"/>
    <n v="14124"/>
    <n v="1"/>
    <s v="FT"/>
    <d v="2019-11-24T00:00:00"/>
    <d v="2019-09-30T00:00:00"/>
    <n v="86076"/>
    <x v="107"/>
    <s v="VIA SAN CRISPINO, 46-35129-PADOVA-PD"/>
    <s v="04830660280"/>
    <s v="04830660280"/>
    <n v="436"/>
    <n v="436"/>
    <s v="204510010"/>
    <s v=" "/>
    <s v=" "/>
    <s v=" "/>
    <s v="2280019397"/>
    <d v="2019-09-23T00:00:00"/>
    <s v=" "/>
    <d v="2019-09-25T00:00:00"/>
    <s v="RD/2019/48106"/>
    <d v="2019-09-30T00:00:00"/>
    <n v="2019"/>
    <n v="82"/>
    <n v="9"/>
    <s v=" "/>
    <s v=" "/>
    <s v=" "/>
    <s v=" "/>
    <s v=" "/>
    <s v=" "/>
    <s v="N602"/>
    <x v="1"/>
    <s v="D"/>
    <n v="2019"/>
    <n v="18158"/>
    <s v="C"/>
    <d v="2019-10-16T00:00:00"/>
    <d v="2019-10-10T00:00:00"/>
    <s v=" "/>
    <s v=" "/>
    <s v="Azienda"/>
    <s v="FPI20 ISTRUTTORIA-AREA TERRIT-ASST PG23-PROTES"/>
    <s v="701135017"/>
    <s v="2"/>
    <s v="bonifico"/>
    <n v="436"/>
    <n v="436"/>
    <n v="436"/>
    <n v="0"/>
    <n v="0"/>
  </r>
  <r>
    <s v="07"/>
    <s v="TSAP"/>
    <n v="2019"/>
    <n v="14125"/>
    <n v="1"/>
    <s v="FT"/>
    <d v="2019-11-24T00:00:00"/>
    <d v="2019-09-30T00:00:00"/>
    <n v="86076"/>
    <x v="107"/>
    <s v="VIA SAN CRISPINO, 46-35129-PADOVA-PD"/>
    <s v="04830660280"/>
    <s v="04830660280"/>
    <n v="3072"/>
    <n v="3072"/>
    <s v="204510010"/>
    <s v=" "/>
    <s v=" "/>
    <s v=" "/>
    <s v="2280019398"/>
    <d v="2019-09-23T00:00:00"/>
    <s v=" "/>
    <d v="2019-09-25T00:00:00"/>
    <s v="RD/2019/48105"/>
    <d v="2019-09-30T00:00:00"/>
    <n v="2019"/>
    <n v="78"/>
    <n v="9"/>
    <s v=" "/>
    <s v=" "/>
    <s v=" "/>
    <s v=" "/>
    <s v=" "/>
    <s v=" "/>
    <s v="1"/>
    <x v="1"/>
    <s v="D"/>
    <n v="2019"/>
    <n v="18157"/>
    <s v="C"/>
    <d v="2019-10-16T00:00:00"/>
    <d v="2019-10-10T00:00:00"/>
    <s v=" "/>
    <s v=" "/>
    <s v="Azienda"/>
    <s v="FPI20 ISTRUTTORIA-AREA TERRIT-ASST PG23-PROTES"/>
    <s v="701135018"/>
    <s v="2"/>
    <s v="bonifico"/>
    <n v="3072"/>
    <n v="3072"/>
    <n v="3072"/>
    <n v="0"/>
    <n v="0"/>
  </r>
  <r>
    <s v="07"/>
    <s v="TSAP"/>
    <n v="2019"/>
    <n v="14729"/>
    <n v="1"/>
    <s v="FT"/>
    <d v="2019-12-07T00:00:00"/>
    <d v="2019-10-11T00:00:00"/>
    <n v="86076"/>
    <x v="107"/>
    <s v="VIA SAN CRISPINO, 46-35129-PADOVA-PD"/>
    <s v="04830660280"/>
    <s v="04830660280"/>
    <n v="1584"/>
    <n v="1584"/>
    <s v="204510010"/>
    <s v=" "/>
    <s v=" "/>
    <s v=" "/>
    <s v="2280019628"/>
    <d v="2019-10-04T00:00:00"/>
    <s v=" "/>
    <d v="2019-10-08T00:00:00"/>
    <s v="RD/2019/50453"/>
    <d v="2019-10-11T00:00:00"/>
    <n v="2019"/>
    <n v="78"/>
    <n v="9"/>
    <s v=" "/>
    <s v=" "/>
    <s v=" "/>
    <s v=" "/>
    <s v=" "/>
    <s v=" "/>
    <s v="1"/>
    <x v="1"/>
    <s v="D"/>
    <n v="2019"/>
    <n v="19236"/>
    <s v="C"/>
    <d v="2019-11-08T00:00:00"/>
    <d v="2019-11-04T00:00:00"/>
    <s v=" "/>
    <s v=" "/>
    <s v="Azienda"/>
    <s v="FPI20 ISTRUTTORIA-AREA TERRIT-ASST PG23-PROTES"/>
    <s v="701135018"/>
    <s v="2"/>
    <s v="bonifico"/>
    <n v="1584"/>
    <n v="1584"/>
    <n v="1584"/>
    <n v="0"/>
    <n v="0"/>
  </r>
  <r>
    <s v="07"/>
    <s v="TSAP"/>
    <n v="2019"/>
    <n v="14730"/>
    <n v="1"/>
    <s v="FT"/>
    <d v="2019-12-07T00:00:00"/>
    <d v="2019-10-11T00:00:00"/>
    <n v="86076"/>
    <x v="107"/>
    <s v="VIA SAN CRISPINO, 46-35129-PADOVA-PD"/>
    <s v="04830660280"/>
    <s v="04830660280"/>
    <n v="436"/>
    <n v="436"/>
    <s v="204510010"/>
    <s v=" "/>
    <s v=" "/>
    <s v=" "/>
    <s v="2280019629"/>
    <d v="2019-10-04T00:00:00"/>
    <s v=" "/>
    <d v="2019-10-08T00:00:00"/>
    <s v="RD/2019/50454"/>
    <d v="2019-10-11T00:00:00"/>
    <n v="2019"/>
    <n v="82"/>
    <n v="9"/>
    <s v=" "/>
    <s v=" "/>
    <s v=" "/>
    <s v=" "/>
    <s v=" "/>
    <s v=" "/>
    <s v="N602"/>
    <x v="1"/>
    <s v="D"/>
    <n v="2019"/>
    <n v="19237"/>
    <s v="C"/>
    <d v="2019-11-08T00:00:00"/>
    <d v="2019-11-04T00:00:00"/>
    <s v=" "/>
    <s v=" "/>
    <s v="Azienda"/>
    <s v="FPI20 ISTRUTTORIA-AREA TERRIT-ASST PG23-PROTES"/>
    <s v="701135017"/>
    <s v="2"/>
    <s v="bonifico"/>
    <n v="436"/>
    <n v="436"/>
    <n v="436"/>
    <n v="0"/>
    <n v="0"/>
  </r>
  <r>
    <s v="07"/>
    <s v="TSAP"/>
    <n v="2019"/>
    <n v="14731"/>
    <n v="1"/>
    <s v="FT"/>
    <d v="2019-12-07T00:00:00"/>
    <d v="2019-10-11T00:00:00"/>
    <n v="86076"/>
    <x v="107"/>
    <s v="VIA SAN CRISPINO, 46-35129-PADOVA-PD"/>
    <s v="04830660280"/>
    <s v="04830660280"/>
    <n v="124"/>
    <n v="124"/>
    <s v="204510010"/>
    <s v=" "/>
    <s v=" "/>
    <s v=" "/>
    <s v="2280019630"/>
    <d v="2019-10-04T00:00:00"/>
    <s v=" "/>
    <d v="2019-10-08T00:00:00"/>
    <s v="RD/2019/50455"/>
    <d v="2019-10-11T00:00:00"/>
    <n v="2019"/>
    <n v="92"/>
    <n v="9"/>
    <s v=" "/>
    <s v=" "/>
    <s v=" "/>
    <s v=" "/>
    <s v=" "/>
    <s v=" "/>
    <s v="N602"/>
    <x v="1"/>
    <s v="D"/>
    <n v="2019"/>
    <n v="19237"/>
    <s v="C"/>
    <d v="2019-11-08T00:00:00"/>
    <d v="2019-11-04T00:00:00"/>
    <s v=" "/>
    <s v=" "/>
    <s v="Azienda"/>
    <s v="FPI20 ISTRUTTORIA-AREA TERRIT-ASST PG23-PROTES"/>
    <s v="701145011"/>
    <s v="2"/>
    <s v="bonifico"/>
    <n v="124"/>
    <n v="124"/>
    <n v="124"/>
    <n v="0"/>
    <n v="0"/>
  </r>
  <r>
    <s v="07"/>
    <s v="3FE"/>
    <n v="2019"/>
    <n v="45952"/>
    <n v="1"/>
    <s v="FT"/>
    <d v="2019-12-09T00:00:00"/>
    <d v="2019-10-22T00:00:00"/>
    <n v="86076"/>
    <x v="107"/>
    <s v="VIA SAN CRISPINO, 46-35129-PADOVA-PD"/>
    <s v="04830660280"/>
    <s v="04830660280"/>
    <n v="124"/>
    <n v="124"/>
    <s v="204510010"/>
    <s v=" "/>
    <s v=" "/>
    <s v=" "/>
    <s v="2280019660"/>
    <d v="2019-10-07T00:00:00"/>
    <s v=" "/>
    <d v="2019-10-10T00:00:00"/>
    <s v="RD/2019/50689"/>
    <d v="2019-10-22T00:00:00"/>
    <n v="2019"/>
    <n v="92"/>
    <n v="1"/>
    <s v=" "/>
    <s v=" "/>
    <s v=" "/>
    <s v=" "/>
    <s v=" "/>
    <s v=" "/>
    <s v="N602"/>
    <x v="1"/>
    <s v="D"/>
    <n v="2019"/>
    <n v="19934"/>
    <s v="C"/>
    <d v="2019-11-21T00:00:00"/>
    <d v="2019-11-12T00:00:00"/>
    <s v=" "/>
    <s v=" "/>
    <s v="Azienda"/>
    <s v="FPI01 ISTRUT-CONTAB E FLUSSI FINANZ"/>
    <s v="701145011"/>
    <s v="2"/>
    <s v="bonifico"/>
    <n v="124"/>
    <n v="124"/>
    <n v="124"/>
    <n v="0"/>
    <n v="0"/>
  </r>
  <r>
    <s v="07"/>
    <s v="TSAP"/>
    <n v="2019"/>
    <n v="15507"/>
    <n v="1"/>
    <s v="FT"/>
    <d v="2019-12-09T00:00:00"/>
    <d v="2019-10-28T00:00:00"/>
    <n v="86076"/>
    <x v="107"/>
    <s v="VIA SAN CRISPINO, 46-35129-PADOVA-PD"/>
    <s v="04830660280"/>
    <s v="04830660280"/>
    <n v="3114"/>
    <n v="3114"/>
    <s v="204510010"/>
    <s v=" "/>
    <s v=" "/>
    <s v=" "/>
    <s v="2280019661"/>
    <d v="2019-10-07T00:00:00"/>
    <s v=" "/>
    <d v="2019-10-10T00:00:00"/>
    <s v="RD/2019/50690"/>
    <d v="2019-10-28T00:00:00"/>
    <n v="2019"/>
    <n v="78"/>
    <n v="9"/>
    <s v=" "/>
    <s v=" "/>
    <s v=" "/>
    <s v=" "/>
    <s v=" "/>
    <s v=" "/>
    <s v="1"/>
    <x v="1"/>
    <s v="D"/>
    <n v="2019"/>
    <n v="19815"/>
    <s v="C"/>
    <d v="2019-11-21T00:00:00"/>
    <d v="2019-11-12T00:00:00"/>
    <s v=" "/>
    <s v=" "/>
    <s v="Azienda"/>
    <s v="FPI20 ISTRUTTORIA-AREA TERRIT-ASST PG23-PROTES"/>
    <s v="701135018"/>
    <s v="2"/>
    <s v="bonifico"/>
    <n v="3114"/>
    <n v="3114"/>
    <n v="3114"/>
    <n v="0"/>
    <n v="0"/>
  </r>
  <r>
    <s v="07"/>
    <s v="TSAP"/>
    <n v="2019"/>
    <n v="15508"/>
    <n v="1"/>
    <s v="FT"/>
    <d v="2019-12-09T00:00:00"/>
    <d v="2019-10-28T00:00:00"/>
    <n v="86076"/>
    <x v="107"/>
    <s v="VIA SAN CRISPINO, 46-35129-PADOVA-PD"/>
    <s v="04830660280"/>
    <s v="04830660280"/>
    <n v="2480"/>
    <n v="2480"/>
    <s v="204510010"/>
    <s v=" "/>
    <s v=" "/>
    <s v=" "/>
    <s v="2280019662"/>
    <d v="2019-10-07T00:00:00"/>
    <s v=" "/>
    <d v="2019-10-10T00:00:00"/>
    <s v="RD/2019/50688"/>
    <d v="2019-10-28T00:00:00"/>
    <n v="2019"/>
    <n v="78"/>
    <n v="9"/>
    <s v=" "/>
    <s v=" "/>
    <s v=" "/>
    <s v=" "/>
    <s v=" "/>
    <s v=" "/>
    <s v="1"/>
    <x v="1"/>
    <s v="D"/>
    <n v="2019"/>
    <n v="19815"/>
    <s v="C"/>
    <d v="2019-11-21T00:00:00"/>
    <d v="2019-11-12T00:00:00"/>
    <s v=" "/>
    <s v=" "/>
    <s v="Azienda"/>
    <s v="FPI20 ISTRUTTORIA-AREA TERRIT-ASST PG23-PROTES"/>
    <s v="701135018"/>
    <s v="2"/>
    <s v="bonifico"/>
    <n v="2480"/>
    <n v="2480"/>
    <n v="2480"/>
    <n v="0"/>
    <n v="0"/>
  </r>
  <r>
    <s v="07"/>
    <s v="TSAP"/>
    <n v="2019"/>
    <n v="15509"/>
    <n v="1"/>
    <s v="FT"/>
    <d v="2019-12-09T00:00:00"/>
    <d v="2019-10-28T00:00:00"/>
    <n v="86076"/>
    <x v="107"/>
    <s v="VIA SAN CRISPINO, 46-35129-PADOVA-PD"/>
    <s v="04830660280"/>
    <s v="04830660280"/>
    <n v="436"/>
    <n v="436"/>
    <s v="204510010"/>
    <s v=" "/>
    <s v=" "/>
    <s v=" "/>
    <s v="2280019663"/>
    <d v="2019-10-07T00:00:00"/>
    <s v=" "/>
    <d v="2019-10-10T00:00:00"/>
    <s v="RD/2019/50691"/>
    <d v="2019-10-28T00:00:00"/>
    <n v="2019"/>
    <n v="82"/>
    <n v="9"/>
    <s v=" "/>
    <s v=" "/>
    <s v=" "/>
    <s v=" "/>
    <s v=" "/>
    <s v=" "/>
    <s v="N602"/>
    <x v="1"/>
    <s v="D"/>
    <n v="2019"/>
    <n v="19816"/>
    <s v="C"/>
    <d v="2019-11-20T00:00:00"/>
    <d v="2019-11-12T00:00:00"/>
    <s v=" "/>
    <s v=" "/>
    <s v="Azienda"/>
    <s v="FPI20 ISTRUTTORIA-AREA TERRIT-ASST PG23-PROTES"/>
    <s v="701135017"/>
    <s v="2"/>
    <s v="bonifico"/>
    <n v="436"/>
    <n v="436"/>
    <n v="436"/>
    <n v="0"/>
    <n v="0"/>
  </r>
  <r>
    <s v="07"/>
    <s v="TSAP"/>
    <n v="2019"/>
    <n v="15510"/>
    <n v="1"/>
    <s v="FT"/>
    <d v="2019-12-09T00:00:00"/>
    <d v="2019-10-28T00:00:00"/>
    <n v="86076"/>
    <x v="107"/>
    <s v="VIA SAN CRISPINO, 46-35129-PADOVA-PD"/>
    <s v="04830660280"/>
    <s v="04830660280"/>
    <n v="124"/>
    <n v="124"/>
    <s v="204510010"/>
    <s v=" "/>
    <s v=" "/>
    <s v=" "/>
    <s v="2280019695"/>
    <d v="2019-10-08T00:00:00"/>
    <s v=" "/>
    <d v="2019-10-10T00:00:00"/>
    <s v="RD/2019/50782"/>
    <d v="2019-10-28T00:00:00"/>
    <n v="2019"/>
    <n v="92"/>
    <n v="9"/>
    <s v=" "/>
    <s v=" "/>
    <s v=" "/>
    <s v=" "/>
    <s v=" "/>
    <s v=" "/>
    <s v="N602"/>
    <x v="1"/>
    <s v="D"/>
    <n v="2019"/>
    <n v="19816"/>
    <s v="C"/>
    <d v="2019-11-20T00:00:00"/>
    <d v="2019-11-12T00:00:00"/>
    <s v=" "/>
    <s v=" "/>
    <s v="Azienda"/>
    <s v="FPI20 ISTRUTTORIA-AREA TERRIT-ASST PG23-PROTES"/>
    <s v="701145011"/>
    <s v="2"/>
    <s v="bonifico"/>
    <n v="124"/>
    <n v="124"/>
    <n v="124"/>
    <n v="0"/>
    <n v="0"/>
  </r>
  <r>
    <s v="07"/>
    <s v="TSAP"/>
    <n v="2019"/>
    <n v="15541"/>
    <n v="1"/>
    <s v="FT"/>
    <d v="2019-12-10T00:00:00"/>
    <d v="2019-10-28T00:00:00"/>
    <n v="86076"/>
    <x v="107"/>
    <s v="VIA SAN CRISPINO, 46-35129-PADOVA-PD"/>
    <s v="04830660280"/>
    <s v="04830660280"/>
    <n v="489"/>
    <n v="489"/>
    <s v="204510010"/>
    <s v=" "/>
    <s v=" "/>
    <s v=" "/>
    <s v="2280019696"/>
    <d v="2019-10-08T00:00:00"/>
    <s v=" "/>
    <d v="2019-10-11T00:00:00"/>
    <s v="RD/2019/50783"/>
    <d v="2019-10-28T00:00:00"/>
    <n v="2019"/>
    <n v="92"/>
    <n v="9"/>
    <s v=" "/>
    <s v=" "/>
    <s v=" "/>
    <s v=" "/>
    <s v=" "/>
    <s v=" "/>
    <s v="N602"/>
    <x v="1"/>
    <s v="D"/>
    <n v="2019"/>
    <n v="19816"/>
    <s v="C"/>
    <d v="2019-11-20T00:00:00"/>
    <d v="2019-11-12T00:00:00"/>
    <s v=" "/>
    <s v=" "/>
    <s v="Azienda"/>
    <s v="FPI20 ISTRUTTORIA-AREA TERRIT-ASST PG23-PROTES"/>
    <s v="701145011"/>
    <s v="2"/>
    <s v="bonifico"/>
    <n v="489"/>
    <n v="489"/>
    <n v="489"/>
    <n v="0"/>
    <n v="0"/>
  </r>
  <r>
    <s v="07"/>
    <s v="3FE"/>
    <n v="2019"/>
    <n v="47683"/>
    <n v="1"/>
    <s v="FT"/>
    <d v="2019-12-11T00:00:00"/>
    <d v="2019-10-29T00:00:00"/>
    <n v="86076"/>
    <x v="107"/>
    <s v="VIA SAN CRISPINO, 46-35129-PADOVA-PD"/>
    <s v="04830660280"/>
    <s v="04830660280"/>
    <n v="124"/>
    <n v="124"/>
    <s v="204510010"/>
    <s v=" "/>
    <s v=" "/>
    <s v=" "/>
    <s v="2280019725"/>
    <d v="2019-10-09T00:00:00"/>
    <s v=" "/>
    <d v="2019-10-12T00:00:00"/>
    <s v="ACQUISTI"/>
    <d v="2019-10-29T00:00:00"/>
    <n v="2019"/>
    <n v="92"/>
    <n v="1"/>
    <s v=" "/>
    <s v=" "/>
    <s v=" "/>
    <s v=" "/>
    <s v=" "/>
    <s v=" "/>
    <s v="N602"/>
    <x v="1"/>
    <s v="D"/>
    <n v="2019"/>
    <n v="19934"/>
    <s v="C"/>
    <d v="2019-11-21T00:00:00"/>
    <d v="2019-11-12T00:00:00"/>
    <s v=" "/>
    <s v=" "/>
    <s v="Azienda"/>
    <s v="FPI01 ISTRUT-CONTAB E FLUSSI FINANZ"/>
    <s v="701145011"/>
    <s v="2"/>
    <s v="bonifico"/>
    <n v="124"/>
    <n v="124"/>
    <n v="124"/>
    <n v="0"/>
    <n v="0"/>
  </r>
  <r>
    <s v="07"/>
    <s v="3FE"/>
    <n v="2019"/>
    <n v="47918"/>
    <n v="1"/>
    <s v="FT"/>
    <d v="2019-12-13T00:00:00"/>
    <d v="2019-10-30T00:00:00"/>
    <n v="86076"/>
    <x v="107"/>
    <s v="VIA SAN CRISPINO, 46-35129-PADOVA-PD"/>
    <s v="04830660280"/>
    <s v="04830660280"/>
    <n v="1288"/>
    <n v="1288"/>
    <s v="204510010"/>
    <s v=" "/>
    <s v=" "/>
    <s v=" "/>
    <s v="2280019769"/>
    <d v="2019-10-11T00:00:00"/>
    <s v=" "/>
    <d v="2019-10-14T00:00:00"/>
    <s v="ACQUISTI"/>
    <d v="2019-10-30T00:00:00"/>
    <n v="2019"/>
    <n v="78"/>
    <n v="1"/>
    <s v=" "/>
    <s v=" "/>
    <s v=" "/>
    <s v=" "/>
    <s v=" "/>
    <s v=" "/>
    <s v="1"/>
    <x v="1"/>
    <s v="D"/>
    <n v="2019"/>
    <n v="19933"/>
    <s v="C"/>
    <d v="2019-11-21T00:00:00"/>
    <d v="2019-11-12T00:00:00"/>
    <s v=" "/>
    <s v=" "/>
    <s v="Azienda"/>
    <s v="FPI01 ISTRUT-CONTAB E FLUSSI FINANZ"/>
    <s v="701135018"/>
    <s v="2"/>
    <s v="bonifico"/>
    <n v="1288"/>
    <n v="1288"/>
    <n v="1288"/>
    <n v="0"/>
    <n v="0"/>
  </r>
  <r>
    <s v="07"/>
    <s v="TSAP"/>
    <n v="2019"/>
    <n v="15614"/>
    <n v="1"/>
    <s v="FT"/>
    <d v="2019-12-14T00:00:00"/>
    <d v="2019-10-29T00:00:00"/>
    <n v="86076"/>
    <x v="107"/>
    <s v="VIA SAN CRISPINO, 46-35129-PADOVA-PD"/>
    <s v="04830660280"/>
    <s v="04830660280"/>
    <n v="126"/>
    <n v="126"/>
    <s v="204510010"/>
    <s v=" "/>
    <s v=" "/>
    <s v=" "/>
    <s v="2280019801"/>
    <d v="2019-10-14T00:00:00"/>
    <s v=" "/>
    <d v="2019-10-15T00:00:00"/>
    <s v="RD/2019/51967"/>
    <d v="2019-10-29T00:00:00"/>
    <n v="2019"/>
    <n v="78"/>
    <n v="9"/>
    <s v=" "/>
    <s v=" "/>
    <s v=" "/>
    <s v=" "/>
    <s v=" "/>
    <s v=" "/>
    <s v="1"/>
    <x v="1"/>
    <s v="D"/>
    <n v="2019"/>
    <n v="19815"/>
    <s v="C"/>
    <d v="2019-11-21T00:00:00"/>
    <d v="2019-11-12T00:00:00"/>
    <s v=" "/>
    <s v=" "/>
    <s v="Azienda"/>
    <s v="FPI20 ISTRUTTORIA-AREA TERRIT-ASST PG23-PROTES"/>
    <s v="701135018"/>
    <s v="2"/>
    <s v="bonifico"/>
    <n v="126"/>
    <n v="126"/>
    <n v="126"/>
    <n v="0"/>
    <n v="0"/>
  </r>
  <r>
    <s v="07"/>
    <s v="TSAP"/>
    <n v="2019"/>
    <n v="15615"/>
    <n v="1"/>
    <s v="FT"/>
    <d v="2019-12-14T00:00:00"/>
    <d v="2019-10-29T00:00:00"/>
    <n v="86076"/>
    <x v="107"/>
    <s v="VIA SAN CRISPINO, 46-35129-PADOVA-PD"/>
    <s v="04830660280"/>
    <s v="04830660280"/>
    <n v="1371"/>
    <n v="1371"/>
    <s v="204510010"/>
    <s v=" "/>
    <s v=" "/>
    <s v=" "/>
    <s v="2280019802"/>
    <d v="2019-10-14T00:00:00"/>
    <s v=" "/>
    <d v="2019-10-15T00:00:00"/>
    <s v="RD/2019/51968"/>
    <d v="2019-10-29T00:00:00"/>
    <n v="2019"/>
    <n v="92"/>
    <n v="9"/>
    <s v=" "/>
    <s v=" "/>
    <s v=" "/>
    <s v=" "/>
    <s v=" "/>
    <s v=" "/>
    <s v="N602"/>
    <x v="1"/>
    <s v="D"/>
    <n v="2019"/>
    <n v="19816"/>
    <s v="C"/>
    <d v="2019-11-20T00:00:00"/>
    <d v="2019-11-12T00:00:00"/>
    <s v=" "/>
    <s v=" "/>
    <s v="Azienda"/>
    <s v="FPI20 ISTRUTTORIA-AREA TERRIT-ASST PG23-PROTES"/>
    <s v="701145011"/>
    <s v="2"/>
    <s v="bonifico"/>
    <n v="1371"/>
    <n v="1371"/>
    <n v="1371"/>
    <n v="0"/>
    <n v="0"/>
  </r>
  <r>
    <s v="07"/>
    <s v="3FE"/>
    <n v="2019"/>
    <n v="48127"/>
    <n v="1"/>
    <s v="FT"/>
    <d v="2019-12-22T00:00:00"/>
    <d v="2019-10-30T00:00:00"/>
    <n v="86076"/>
    <x v="107"/>
    <s v="VIA SAN CRISPINO, 46-35129-PADOVA-PD"/>
    <s v="04830660280"/>
    <s v="04830660280"/>
    <n v="42"/>
    <n v="42"/>
    <s v="204510010"/>
    <s v=" "/>
    <s v=" "/>
    <s v=" "/>
    <s v="2280019960"/>
    <d v="2019-10-21T00:00:00"/>
    <s v=" "/>
    <d v="2019-10-23T00:00:00"/>
    <s v="ACQUISTI"/>
    <d v="2019-10-30T00:00:00"/>
    <n v="2019"/>
    <n v="92"/>
    <n v="1"/>
    <s v=" "/>
    <s v=" "/>
    <s v=" "/>
    <s v=" "/>
    <s v=" "/>
    <s v=" "/>
    <s v="N602"/>
    <x v="1"/>
    <s v="D"/>
    <n v="2019"/>
    <n v="21490"/>
    <s v="C"/>
    <d v="2019-12-18T00:00:00"/>
    <d v="2019-12-11T00:00:00"/>
    <s v=" "/>
    <s v=" "/>
    <s v="Azienda"/>
    <s v="FPI01 ISTRUT-CONTAB E FLUSSI FINANZ"/>
    <s v="701145011"/>
    <s v="2"/>
    <s v="bonifico"/>
    <n v="42"/>
    <n v="42"/>
    <n v="42"/>
    <n v="0"/>
    <n v="0"/>
  </r>
  <r>
    <s v="07"/>
    <s v="TSAP"/>
    <n v="2018"/>
    <n v="4734"/>
    <n v="1"/>
    <s v="FT"/>
    <d v="2018-05-01T00:00:00"/>
    <d v="2018-03-20T00:00:00"/>
    <n v="3087618"/>
    <x v="108"/>
    <s v="VIA GALLICCIOLI, 4-24121-BERGAMO-BG"/>
    <s v="04114400163"/>
    <s v=" "/>
    <n v="26794.62"/>
    <n v="26794.62"/>
    <s v="204410010"/>
    <s v=" "/>
    <s v=" "/>
    <s v=" "/>
    <s v="50433"/>
    <d v="2018-03-01T00:00:00"/>
    <s v=" "/>
    <d v="2018-03-02T00:00:00"/>
    <s v="SERVIZIO PULIZIA + NUM UNICO CONTINUITA'mail sio 12/12/18+24/9/19ml"/>
    <d v="2018-03-20T00:00:00"/>
    <n v="2018"/>
    <n v="556"/>
    <n v="9"/>
    <s v=" "/>
    <s v=" "/>
    <s v=" "/>
    <s v=" "/>
    <s v=" "/>
    <s v=" "/>
    <s v="1"/>
    <x v="28"/>
    <s v="D"/>
    <n v="2019"/>
    <n v="20405"/>
    <s v="C"/>
    <d v="2019-11-27T00:00:00"/>
    <d v="2019-11-20T00:00:00"/>
    <s v=" "/>
    <s v="Non liquidabile"/>
    <s v="Azienda"/>
    <s v="FPI10 ISTRUTTORIA - DIREZIONE MEDICA DI PRESID"/>
    <s v="714520210"/>
    <s v="69"/>
    <s v="accredito tesoreria provinciale stato per TAB. A"/>
    <n v="26794.62"/>
    <n v="26794.62"/>
    <n v="26794.62"/>
    <n v="0"/>
    <n v="0"/>
  </r>
  <r>
    <s v="07"/>
    <s v="TSAP"/>
    <n v="2018"/>
    <n v="4738"/>
    <n v="1"/>
    <s v="FT"/>
    <d v="2018-05-01T00:00:00"/>
    <d v="2018-03-20T00:00:00"/>
    <n v="3087618"/>
    <x v="108"/>
    <s v="VIA GALLICCIOLI, 4-24121-BERGAMO-BG"/>
    <s v="04114400163"/>
    <s v=" "/>
    <n v="10247.709999999999"/>
    <n v="10247.709999999999"/>
    <s v="204410010"/>
    <s v=" "/>
    <s v=" "/>
    <s v=" "/>
    <s v="50435"/>
    <d v="2018-03-01T00:00:00"/>
    <s v=" "/>
    <d v="2018-03-02T00:00:00"/>
    <s v="SERVIZIO PULIZIA + NUMERO UNICO CONTINUITA' sio 12/12/18 + 24/9 ml"/>
    <d v="2018-03-20T00:00:00"/>
    <n v="2018"/>
    <n v="556"/>
    <n v="9"/>
    <s v=" "/>
    <s v=" "/>
    <s v=" "/>
    <s v=" "/>
    <s v=" "/>
    <s v=" "/>
    <s v="1"/>
    <x v="28"/>
    <s v="D"/>
    <n v="2019"/>
    <n v="20405"/>
    <s v="C"/>
    <d v="2019-11-27T00:00:00"/>
    <d v="2019-11-20T00:00:00"/>
    <s v=" "/>
    <s v="Non liquidabile"/>
    <s v="Azienda"/>
    <s v="FPI10 ISTRUTTORIA - DIREZIONE MEDICA DI PRESID"/>
    <s v="714520210"/>
    <s v="69"/>
    <s v="accredito tesoreria provinciale stato per TAB. A"/>
    <n v="10247.709999999999"/>
    <n v="10247.709999999999"/>
    <n v="10247.709999999999"/>
    <n v="0"/>
    <n v="0"/>
  </r>
  <r>
    <s v="07"/>
    <s v="TSAP"/>
    <n v="2018"/>
    <n v="20622"/>
    <n v="1"/>
    <s v="FT"/>
    <d v="2019-02-04T00:00:00"/>
    <d v="2018-12-28T00:00:00"/>
    <n v="3087618"/>
    <x v="108"/>
    <s v="VIA GALLICCIOLI, 4-24121-BERGAMO-BG"/>
    <s v="04114400163"/>
    <s v=" "/>
    <n v="1014.67"/>
    <n v="1014.67"/>
    <s v="204410010"/>
    <s v=" "/>
    <s v=" "/>
    <s v=" "/>
    <s v="51342"/>
    <d v="2018-12-04T00:00:00"/>
    <s v=" "/>
    <d v="2018-12-06T00:00:00"/>
    <s v="EVENTI FORMATIVI -MP: MOD. PN X QUAD IC"/>
    <d v="2018-12-28T00:00:00"/>
    <n v="2018"/>
    <n v="241"/>
    <n v="9"/>
    <s v=" "/>
    <s v=" "/>
    <s v=" "/>
    <s v=" "/>
    <s v=" "/>
    <s v=" "/>
    <s v="1"/>
    <x v="5"/>
    <s v="D"/>
    <n v="2019"/>
    <n v="20405"/>
    <s v="C"/>
    <d v="2019-11-27T00:00:00"/>
    <d v="2019-11-20T00:00:00"/>
    <s v=" "/>
    <s v=" "/>
    <s v="Azienda"/>
    <s v="FPI12 ISTRUTT-FORMAZ VALUTAZ E CONTR STRATEG"/>
    <s v="703190020"/>
    <s v="69"/>
    <s v="accredito tesoreria provinciale stato per TAB. A"/>
    <n v="1014.67"/>
    <n v="1014.67"/>
    <n v="1014.67"/>
    <n v="0"/>
    <n v="0"/>
  </r>
  <r>
    <s v="07"/>
    <s v="3FE"/>
    <n v="2018"/>
    <n v="58456"/>
    <n v="1"/>
    <s v="FT"/>
    <d v="2019-02-10T00:00:00"/>
    <d v="2018-12-31T00:00:00"/>
    <n v="3087618"/>
    <x v="108"/>
    <s v="VIA GALLICCIOLI, 4-24121-BERGAMO-BG"/>
    <s v="04114400163"/>
    <s v=" "/>
    <n v="13696.5"/>
    <n v="13696.5"/>
    <s v="204410010"/>
    <s v=" "/>
    <s v=" "/>
    <s v=" "/>
    <s v="556"/>
    <d v="2018-12-11T00:00:00"/>
    <s v=" "/>
    <d v="2018-12-12T00:00:00"/>
    <s v="CALL CENTER REGIONALE SETTEMBRE 2018    ITER OK IN ATT COMP"/>
    <d v="2018-12-31T00:00:00"/>
    <n v="2018"/>
    <n v="243"/>
    <n v="1"/>
    <s v=" "/>
    <s v=" "/>
    <s v=" "/>
    <s v=" "/>
    <s v=" "/>
    <s v=" "/>
    <s v="1"/>
    <x v="0"/>
    <s v="D"/>
    <n v="2019"/>
    <n v="20437"/>
    <s v="C"/>
    <d v="2019-11-27T00:00:00"/>
    <d v="2019-11-20T00:00:00"/>
    <s v=" "/>
    <s v=" "/>
    <s v="Azienda"/>
    <s v="FPI07 ISTRUT-ICT"/>
    <s v="703190090"/>
    <s v="69"/>
    <s v="accredito tesoreria provinciale stato per TAB. A"/>
    <n v="13696.5"/>
    <n v="13696.5"/>
    <n v="13696.5"/>
    <n v="0"/>
    <n v="0"/>
  </r>
  <r>
    <s v="07"/>
    <s v="TSAP"/>
    <n v="2019"/>
    <n v="1034"/>
    <n v="1"/>
    <s v="FT"/>
    <d v="2019-03-15T00:00:00"/>
    <d v="2019-01-23T00:00:00"/>
    <n v="3087618"/>
    <x v="108"/>
    <s v="VIA GALLICCIOLI, 4-24121-BERGAMO-BG"/>
    <s v="04114400163"/>
    <s v=" "/>
    <n v="28719.98"/>
    <n v="28719.98"/>
    <s v="204410010"/>
    <s v=" "/>
    <s v=" "/>
    <s v=" "/>
    <s v="50001"/>
    <d v="2019-01-11T00:00:00"/>
    <s v=" "/>
    <d v="2019-01-14T00:00:00"/>
    <s v="ESAMI SERD - POI FATTURE ATTIVE  VS ALTRI ENTI - CONVENZIONE ABB. PN 375439/19"/>
    <d v="2019-01-23T00:00:00"/>
    <n v="2018"/>
    <n v="243"/>
    <n v="9"/>
    <s v=" "/>
    <s v=" "/>
    <s v=" "/>
    <s v=" "/>
    <s v=" "/>
    <s v=" "/>
    <s v="1"/>
    <x v="0"/>
    <s v="D"/>
    <n v="2019"/>
    <n v="20297"/>
    <s v="C"/>
    <d v="2019-11-22T00:00:00"/>
    <d v="2019-11-15T00:00:00"/>
    <s v=" "/>
    <s v=" "/>
    <s v="Azienda"/>
    <s v="FPI24 ISTRUTTORIA - AREA TERRITORIALE (EX ASL)FATTURE ACQUISTO DI SERVIZI"/>
    <s v="703190090"/>
    <s v="91"/>
    <s v="COMPENSAZIONE MANDATI DI PAGAMENTO"/>
    <n v="28719.98"/>
    <n v="28719.98"/>
    <n v="28719.98"/>
    <n v="0"/>
    <n v="0"/>
  </r>
  <r>
    <s v="07"/>
    <s v="TSAP"/>
    <n v="2019"/>
    <n v="1034"/>
    <n v="3"/>
    <s v="FT"/>
    <d v="2019-03-15T00:00:00"/>
    <d v="2019-12-09T00:00:00"/>
    <n v="3087618"/>
    <x v="108"/>
    <s v="VIA GALLICCIOLI, 4-24121-BERGAMO-BG"/>
    <s v="04114400163"/>
    <s v=" "/>
    <n v="3782.01"/>
    <n v="3782.01"/>
    <s v="204410010"/>
    <s v=" "/>
    <s v=" "/>
    <s v=" "/>
    <s v="50001"/>
    <d v="2019-01-11T00:00:00"/>
    <s v=" "/>
    <d v="2019-01-14T00:00:00"/>
    <s v="ESAMI SERD - POI FATTURE ATTIVE  VS ALTRI ENTI - CONVENZIONE ABB. PN 375439/19"/>
    <d v="2019-01-23T00:00:00"/>
    <n v="2018"/>
    <n v="243"/>
    <n v="9"/>
    <s v=" "/>
    <s v=" "/>
    <s v=" "/>
    <s v=" "/>
    <s v=" "/>
    <s v=" "/>
    <s v="1"/>
    <x v="0"/>
    <s v="D"/>
    <n v="2019"/>
    <n v="20821"/>
    <s v="C"/>
    <d v="2019-12-11T00:00:00"/>
    <d v="2019-12-09T00:00:00"/>
    <s v=" "/>
    <s v=" "/>
    <s v="Azienda"/>
    <s v="FPI24 ISTRUTTORIA - AREA TERRITORIALE (EX ASL)FATTURE ACQUISTO DI SERVIZI"/>
    <s v="703190090"/>
    <s v="69"/>
    <s v="accredito tesoreria provinciale stato per TAB. A"/>
    <n v="3782.01"/>
    <n v="3782.01"/>
    <n v="3782.01"/>
    <n v="0"/>
    <n v="0"/>
  </r>
  <r>
    <s v="07"/>
    <s v="3FE"/>
    <n v="2019"/>
    <n v="4424"/>
    <n v="1"/>
    <s v="FT"/>
    <d v="2019-04-02T00:00:00"/>
    <d v="2019-02-04T00:00:00"/>
    <n v="3087618"/>
    <x v="108"/>
    <s v="VIA GALLICCIOLI, 4-24121-BERGAMO-BG"/>
    <s v="04114400163"/>
    <s v=" "/>
    <n v="1350"/>
    <n v="1350"/>
    <s v="204410010"/>
    <s v=" "/>
    <s v=" "/>
    <s v=" "/>
    <s v="45"/>
    <d v="2019-01-29T00:00:00"/>
    <s v=" "/>
    <d v="2019-02-01T00:00:00"/>
    <s v="CONVENZIONE CORSO MMG 2018              NO FPI12  - DR.SSA CAPITONI OK"/>
    <d v="2019-02-04T00:00:00"/>
    <n v="2018"/>
    <n v="241"/>
    <n v="1"/>
    <s v=" "/>
    <s v=" "/>
    <s v=" "/>
    <s v=" "/>
    <s v=" "/>
    <s v=" "/>
    <s v="1"/>
    <x v="5"/>
    <s v="D"/>
    <n v="2019"/>
    <n v="18522"/>
    <s v="C"/>
    <d v="2019-10-22T00:00:00"/>
    <d v="2019-10-15T00:00:00"/>
    <s v=" "/>
    <s v=" "/>
    <s v="Azienda"/>
    <s v="FPI01 ISTRUT-CONTAB E FLUSSI FINANZ"/>
    <s v="703190020"/>
    <s v="69"/>
    <s v="accredito tesoreria provinciale stato per TAB. A"/>
    <n v="1350"/>
    <n v="1350"/>
    <n v="1350"/>
    <n v="0"/>
    <n v="0"/>
  </r>
  <r>
    <s v="07"/>
    <s v="3FE"/>
    <n v="2019"/>
    <n v="4424"/>
    <n v="2"/>
    <s v="FT"/>
    <d v="2019-04-02T00:00:00"/>
    <d v="2019-02-04T00:00:00"/>
    <n v="3087618"/>
    <x v="108"/>
    <s v="VIA GALLICCIOLI, 4-24121-BERGAMO-BG"/>
    <s v="04114400163"/>
    <s v=" "/>
    <n v="2"/>
    <n v="2"/>
    <s v="204410010"/>
    <s v=" "/>
    <s v=" "/>
    <s v=" "/>
    <s v="45"/>
    <d v="2019-01-29T00:00:00"/>
    <s v=" "/>
    <d v="2019-02-01T00:00:00"/>
    <s v="CONVENZIONE CORSO MMG 2018              NO FPI12  - DR.SSA CAPITONI OK"/>
    <d v="2019-02-04T00:00:00"/>
    <n v="2019"/>
    <n v="520"/>
    <n v="1"/>
    <s v=" "/>
    <s v=" "/>
    <s v=" "/>
    <s v=" "/>
    <s v=" "/>
    <s v=" "/>
    <s v="1"/>
    <x v="26"/>
    <s v="D"/>
    <n v="2019"/>
    <n v="18522"/>
    <s v="C"/>
    <d v="2019-10-22T00:00:00"/>
    <d v="2019-10-15T00:00:00"/>
    <s v=" "/>
    <s v=" "/>
    <s v="Azienda"/>
    <s v="FPI01 ISTRUT-CONTAB E FLUSSI FINANZ"/>
    <s v="714230010"/>
    <s v="69"/>
    <s v="accredito tesoreria provinciale stato per TAB. A"/>
    <n v="2"/>
    <n v="2"/>
    <n v="2"/>
    <n v="0"/>
    <n v="0"/>
  </r>
  <r>
    <s v="07"/>
    <s v="TSAP"/>
    <n v="2019"/>
    <n v="1950"/>
    <n v="1"/>
    <s v="FT"/>
    <d v="2019-04-10T00:00:00"/>
    <d v="2019-12-04T00:00:00"/>
    <n v="3087618"/>
    <x v="108"/>
    <s v="VIA GALLICCIOLI, 4-24121-BERGAMO-BG"/>
    <s v="04114400163"/>
    <s v=" "/>
    <n v="2"/>
    <n v="2"/>
    <s v="204410010"/>
    <s v=" "/>
    <s v=" "/>
    <s v=" "/>
    <s v="50426"/>
    <d v="2019-02-07T00:00:00"/>
    <s v=" "/>
    <d v="2019-02-09T00:00:00"/>
    <s v="COMPARTECIPAZ. COSTI EVENTI FORMATIVI   CONDIVISI DALLE DSS - 2 SEM. 2018"/>
    <d v="2019-02-18T00:00:00"/>
    <n v="2019"/>
    <n v="520"/>
    <n v="9"/>
    <s v=" "/>
    <s v=" "/>
    <s v=" "/>
    <s v=" "/>
    <s v=" "/>
    <s v=" "/>
    <s v="1"/>
    <x v="26"/>
    <s v="D"/>
    <n v="2019"/>
    <n v="21298"/>
    <s v="C"/>
    <d v="2019-12-13T00:00:00"/>
    <d v="2019-12-11T00:00:00"/>
    <s v=" "/>
    <s v=" "/>
    <s v="Azienda"/>
    <s v="FPI12 ISTRUTT-FORMAZ VALUTAZ E CONTR STRATEG"/>
    <s v="714230010"/>
    <s v="69"/>
    <s v="accredito tesoreria provinciale stato per TAB. A"/>
    <n v="2"/>
    <n v="2"/>
    <n v="2"/>
    <n v="0"/>
    <n v="0"/>
  </r>
  <r>
    <s v="07"/>
    <s v="TSAP"/>
    <n v="2019"/>
    <n v="1950"/>
    <n v="2"/>
    <s v="FT"/>
    <d v="2019-04-10T00:00:00"/>
    <d v="2019-12-04T00:00:00"/>
    <n v="3087618"/>
    <x v="108"/>
    <s v="VIA GALLICCIOLI, 4-24121-BERGAMO-BG"/>
    <s v="04114400163"/>
    <s v=" "/>
    <n v="3053.47"/>
    <n v="3053.47"/>
    <s v="204410010"/>
    <s v=" "/>
    <s v=" "/>
    <s v=" "/>
    <s v="50426"/>
    <d v="2019-02-07T00:00:00"/>
    <s v=" "/>
    <d v="2019-02-09T00:00:00"/>
    <s v="COMPARTECIPAZ. COSTI EVENTI FORMATIVI   CONDIVISI DALLE DSS - 2 SEM. 2018"/>
    <d v="2019-02-18T00:00:00"/>
    <n v="2018"/>
    <n v="241"/>
    <n v="9"/>
    <s v=" "/>
    <s v=" "/>
    <s v=" "/>
    <s v=" "/>
    <s v=" "/>
    <s v=" "/>
    <s v="1"/>
    <x v="5"/>
    <s v="D"/>
    <n v="2019"/>
    <n v="21298"/>
    <s v="C"/>
    <d v="2019-12-13T00:00:00"/>
    <d v="2019-12-11T00:00:00"/>
    <s v=" "/>
    <s v=" "/>
    <s v="Azienda"/>
    <s v="FPI12 ISTRUTT-FORMAZ VALUTAZ E CONTR STRATEG"/>
    <s v="703190020"/>
    <s v="69"/>
    <s v="accredito tesoreria provinciale stato per TAB. A"/>
    <n v="3053.47"/>
    <n v="3053.47"/>
    <n v="3053.47"/>
    <n v="0"/>
    <n v="0"/>
  </r>
  <r>
    <s v="07"/>
    <s v="TSAP"/>
    <n v="2019"/>
    <n v="13538"/>
    <n v="1"/>
    <s v="FT"/>
    <d v="2019-09-19T00:00:00"/>
    <d v="2019-09-19T00:00:00"/>
    <n v="3087618"/>
    <x v="108"/>
    <s v="VIA GALLICCIOLI, 4-24121-BERGAMO-BG"/>
    <s v="04114400163"/>
    <s v=" "/>
    <n v="778.1"/>
    <n v="778.1"/>
    <s v="204410010"/>
    <s v=" "/>
    <s v=" "/>
    <s v=" "/>
    <s v="51208"/>
    <d v="2019-09-18T00:00:00"/>
    <s v=" "/>
    <d v="2019-09-18T00:00:00"/>
    <s v="VACCINAZIONI RENDICONTO 11-12           PAGARE SUBITO + V DOC ALL"/>
    <d v="2019-09-19T00:00:00"/>
    <n v="2019"/>
    <n v="219"/>
    <n v="9"/>
    <s v=" "/>
    <s v=" "/>
    <s v=" "/>
    <s v=" "/>
    <s v=" "/>
    <s v=" "/>
    <s v="1"/>
    <x v="7"/>
    <s v="D"/>
    <n v="2019"/>
    <n v="17184"/>
    <s v="C"/>
    <d v="2019-10-07T00:00:00"/>
    <d v="2019-09-26T00:00:00"/>
    <s v=" "/>
    <s v=" "/>
    <s v="Azienda"/>
    <s v="FPI24 ISTRUTTORIA - AREA TERRITORIALE (EX ASL)FATTURE ACQUISTO DI SERVIZI"/>
    <s v="702840045"/>
    <s v="69"/>
    <s v="accredito tesoreria provinciale stato per TAB. A"/>
    <n v="778.1"/>
    <n v="778.1"/>
    <n v="778.1"/>
    <n v="0"/>
    <n v="0"/>
  </r>
  <r>
    <s v="07"/>
    <s v="TSAP"/>
    <n v="2019"/>
    <n v="11777"/>
    <n v="1"/>
    <s v="FT"/>
    <d v="2019-09-20T00:00:00"/>
    <d v="2019-08-21T00:00:00"/>
    <n v="3087618"/>
    <x v="108"/>
    <s v="VIA GALLICCIOLI, 4-24121-BERGAMO-BG"/>
    <s v="04114400163"/>
    <s v=" "/>
    <n v="32502"/>
    <n v="32502"/>
    <s v="204410010"/>
    <s v=" "/>
    <s v=" "/>
    <s v=" "/>
    <s v="50966"/>
    <d v="2019-07-19T00:00:00"/>
    <s v=" "/>
    <d v="2019-07-22T00:00:00"/>
    <s v="URINE 1 SEMESTRE 2019                   mail daniela 21/08 dm"/>
    <d v="2019-08-21T00:00:00"/>
    <n v="2019"/>
    <n v="243"/>
    <n v="9"/>
    <s v=" "/>
    <s v=" "/>
    <s v=" "/>
    <s v=" "/>
    <s v=" "/>
    <s v=" "/>
    <s v="1"/>
    <x v="0"/>
    <s v="D"/>
    <n v="2019"/>
    <n v="20405"/>
    <s v="C"/>
    <d v="2019-11-27T00:00:00"/>
    <d v="2019-11-20T00:00:00"/>
    <s v=" "/>
    <s v=" "/>
    <s v="Azienda"/>
    <s v="FPI24 ISTRUTTORIA - AREA TERRITORIALE (EX ASL)FATTURE ACQUISTO DI SERVIZI"/>
    <s v="703190090"/>
    <s v="69"/>
    <s v="accredito tesoreria provinciale stato per TAB. A"/>
    <n v="32502"/>
    <n v="32502"/>
    <n v="32502"/>
    <n v="0"/>
    <n v="0"/>
  </r>
  <r>
    <s v="07"/>
    <s v="3FE"/>
    <n v="2019"/>
    <n v="37020"/>
    <n v="1"/>
    <s v="FT"/>
    <d v="2019-10-11T00:00:00"/>
    <d v="2019-09-16T00:00:00"/>
    <n v="3087618"/>
    <x v="108"/>
    <s v="VIA GALLICCIOLI, 4-24121-BERGAMO-BG"/>
    <s v="04114400163"/>
    <s v=" "/>
    <n v="9301.5"/>
    <n v="9301.5"/>
    <s v="204410010"/>
    <s v=" "/>
    <s v=" "/>
    <s v=" "/>
    <s v="289"/>
    <d v="2019-08-12T00:00:00"/>
    <s v=" "/>
    <d v="2019-08-12T00:00:00"/>
    <s v="ACQUISTI                                ITER  OK"/>
    <d v="2019-08-28T00:00:00"/>
    <n v="2019"/>
    <n v="243"/>
    <n v="1"/>
    <s v=" "/>
    <s v=" "/>
    <s v=" "/>
    <s v=" "/>
    <s v=" "/>
    <s v=" "/>
    <s v="1"/>
    <x v="0"/>
    <s v="D"/>
    <n v="2019"/>
    <n v="20437"/>
    <s v="C"/>
    <d v="2019-11-27T00:00:00"/>
    <d v="2019-11-20T00:00:00"/>
    <s v=" "/>
    <s v=" "/>
    <s v="Azienda"/>
    <s v="FPI07 ISTRUT-ICT"/>
    <s v="703190090"/>
    <s v="69"/>
    <s v="accredito tesoreria provinciale stato per TAB. A"/>
    <n v="9301.5"/>
    <n v="9301.5"/>
    <n v="9301.5"/>
    <n v="0"/>
    <n v="0"/>
  </r>
  <r>
    <s v="07"/>
    <s v="TSAP"/>
    <n v="2019"/>
    <n v="15268"/>
    <n v="1"/>
    <s v="FT"/>
    <d v="2019-10-21T00:00:00"/>
    <d v="2019-10-21T00:00:00"/>
    <n v="3087618"/>
    <x v="108"/>
    <s v="VIA GALLICCIOLI, 4-24121-BERGAMO-BG"/>
    <s v="04114400163"/>
    <s v=" "/>
    <n v="171.15"/>
    <n v="171.15"/>
    <s v="204410010"/>
    <s v=" "/>
    <s v=" "/>
    <s v=" "/>
    <s v="51368"/>
    <d v="2019-10-15T00:00:00"/>
    <s v=" "/>
    <d v="2019-10-17T00:00:00"/>
    <s v="VACCINAZIONI RENDICONTO N. 13/2019      PAGARE SUBITO - V DOC ALL"/>
    <d v="2019-10-21T00:00:00"/>
    <n v="2019"/>
    <n v="219"/>
    <n v="9"/>
    <s v=" "/>
    <s v=" "/>
    <s v=" "/>
    <s v=" "/>
    <s v=" "/>
    <s v=" "/>
    <s v="1"/>
    <x v="7"/>
    <s v="D"/>
    <n v="2019"/>
    <n v="19140"/>
    <s v="C"/>
    <d v="2019-11-04T00:00:00"/>
    <d v="2019-10-29T00:00:00"/>
    <s v=" "/>
    <s v=" "/>
    <s v="Azienda"/>
    <s v="FPI24 ISTRUTTORIA - AREA TERRITORIALE (EX ASL)FATTURE ACQUISTO DI SERVIZI"/>
    <s v="702840045"/>
    <s v="69"/>
    <s v="accredito tesoreria provinciale stato per TAB. A"/>
    <n v="171.15"/>
    <n v="171.15"/>
    <n v="171.15"/>
    <n v="0"/>
    <n v="0"/>
  </r>
  <r>
    <s v="07"/>
    <s v="TSAP"/>
    <n v="2019"/>
    <n v="15714"/>
    <n v="1"/>
    <s v="FT"/>
    <d v="2019-10-30T00:00:00"/>
    <d v="2019-10-30T00:00:00"/>
    <n v="3087618"/>
    <x v="108"/>
    <s v="VIA GALLICCIOLI, 4-24121-BERGAMO-BG"/>
    <s v="04114400163"/>
    <s v=" "/>
    <n v="412.05"/>
    <n v="412.05"/>
    <s v="204410010"/>
    <s v=" "/>
    <s v=" "/>
    <s v=" "/>
    <s v="51400"/>
    <d v="2019-10-22T00:00:00"/>
    <s v=" "/>
    <d v="2019-10-25T00:00:00"/>
    <s v="VACC. ANTIMEN.- RENDICONTO 14/2019      PAGARE SUBITO - V DOC ALL"/>
    <d v="2019-10-30T00:00:00"/>
    <n v="2019"/>
    <n v="219"/>
    <n v="9"/>
    <s v=" "/>
    <s v=" "/>
    <s v=" "/>
    <s v=" "/>
    <s v=" "/>
    <s v=" "/>
    <s v="1"/>
    <x v="7"/>
    <s v="D"/>
    <n v="2019"/>
    <n v="19651"/>
    <s v="C"/>
    <d v="2019-11-18T00:00:00"/>
    <d v="2019-11-08T00:00:00"/>
    <s v=" "/>
    <s v=" "/>
    <s v="Azienda"/>
    <s v="FPI24 ISTRUTTORIA - AREA TERRITORIALE (EX ASL)FATTURE ACQUISTO DI SERVIZI"/>
    <s v="702840045"/>
    <s v="69"/>
    <s v="accredito tesoreria provinciale stato per TAB. A"/>
    <n v="412.05"/>
    <n v="412.05"/>
    <n v="412.05"/>
    <n v="0"/>
    <n v="0"/>
  </r>
  <r>
    <s v="07"/>
    <s v="3FE"/>
    <n v="2019"/>
    <n v="41318"/>
    <n v="1"/>
    <s v="FT"/>
    <d v="2019-11-17T00:00:00"/>
    <d v="2019-09-23T00:00:00"/>
    <n v="3087618"/>
    <x v="108"/>
    <s v="VIA GALLICCIOLI, 4-24121-BERGAMO-BG"/>
    <s v="04114400163"/>
    <s v=" "/>
    <n v="552.26"/>
    <n v="552.26"/>
    <s v="204410010"/>
    <s v=" "/>
    <s v=" "/>
    <s v=" "/>
    <s v="1942346"/>
    <d v="2019-08-01T00:00:00"/>
    <s v=" "/>
    <d v="2019-09-18T00:00:00"/>
    <s v="ACQUISTI                                iter  OK"/>
    <d v="2019-09-23T00:00:00"/>
    <n v="2019"/>
    <n v="426"/>
    <n v="1"/>
    <s v=" "/>
    <s v=" "/>
    <s v=" "/>
    <s v=" "/>
    <s v=" "/>
    <s v=" "/>
    <s v="1"/>
    <x v="29"/>
    <s v="D"/>
    <n v="2019"/>
    <n v="18116"/>
    <s v="C"/>
    <d v="2019-10-22T00:00:00"/>
    <d v="2019-10-10T00:00:00"/>
    <s v=" "/>
    <s v=" "/>
    <s v="Azienda"/>
    <s v="FPI04 ISTRUT-TECN E PATRIM"/>
    <s v="706230310"/>
    <s v="69"/>
    <s v="accredito tesoreria provinciale stato per TAB. A"/>
    <n v="552.26"/>
    <n v="552.26"/>
    <n v="552.26"/>
    <n v="0"/>
    <n v="0"/>
  </r>
  <r>
    <s v="07"/>
    <s v="3FE"/>
    <n v="2019"/>
    <n v="41323"/>
    <n v="1"/>
    <s v="FT"/>
    <d v="2019-11-17T00:00:00"/>
    <d v="2019-09-23T00:00:00"/>
    <n v="3087618"/>
    <x v="108"/>
    <s v="VIA GALLICCIOLI, 4-24121-BERGAMO-BG"/>
    <s v="04114400163"/>
    <s v=" "/>
    <n v="304.2"/>
    <n v="304.2"/>
    <s v="204410010"/>
    <s v=" "/>
    <s v=" "/>
    <s v=" "/>
    <s v="1942427"/>
    <d v="2019-09-17T00:00:00"/>
    <s v=" "/>
    <d v="2019-09-18T00:00:00"/>
    <s v="ACQUISTI                                ITER  OK LIQ SU AUT"/>
    <d v="2019-09-23T00:00:00"/>
    <n v="2019"/>
    <n v="426"/>
    <n v="1"/>
    <s v=" "/>
    <s v=" "/>
    <s v=" "/>
    <s v=" "/>
    <s v=" "/>
    <s v=" "/>
    <s v="1"/>
    <x v="29"/>
    <s v="D"/>
    <n v="2019"/>
    <n v="18116"/>
    <s v="C"/>
    <d v="2019-10-22T00:00:00"/>
    <d v="2019-10-10T00:00:00"/>
    <s v=" "/>
    <s v=" "/>
    <s v="Azienda"/>
    <s v="FPI04 ISTRUT-TECN E PATRIM"/>
    <s v="706230310"/>
    <s v="69"/>
    <s v="accredito tesoreria provinciale stato per TAB. A"/>
    <n v="304.2"/>
    <n v="304.2"/>
    <n v="304.2"/>
    <n v="0"/>
    <n v="0"/>
  </r>
  <r>
    <s v="07"/>
    <s v="3FE"/>
    <n v="2019"/>
    <n v="41324"/>
    <n v="1"/>
    <s v="FT"/>
    <d v="2019-11-17T00:00:00"/>
    <d v="2019-09-23T00:00:00"/>
    <n v="3087618"/>
    <x v="108"/>
    <s v="VIA GALLICCIOLI, 4-24121-BERGAMO-BG"/>
    <s v="04114400163"/>
    <s v=" "/>
    <n v="552.26"/>
    <n v="552.26"/>
    <s v="204410010"/>
    <s v=" "/>
    <s v=" "/>
    <s v=" "/>
    <s v="1942345"/>
    <d v="2019-08-01T00:00:00"/>
    <s v=" "/>
    <d v="2019-09-18T00:00:00"/>
    <s v="ACQUISTI                                ITER  OK"/>
    <d v="2019-09-23T00:00:00"/>
    <n v="2019"/>
    <n v="426"/>
    <n v="1"/>
    <s v=" "/>
    <s v=" "/>
    <s v=" "/>
    <s v=" "/>
    <s v=" "/>
    <s v=" "/>
    <s v="1"/>
    <x v="29"/>
    <s v="D"/>
    <n v="2019"/>
    <n v="18116"/>
    <s v="C"/>
    <d v="2019-10-22T00:00:00"/>
    <d v="2019-10-10T00:00:00"/>
    <s v=" "/>
    <s v=" "/>
    <s v="Azienda"/>
    <s v="FPI04 ISTRUT-TECN E PATRIM"/>
    <s v="706230310"/>
    <s v="69"/>
    <s v="accredito tesoreria provinciale stato per TAB. A"/>
    <n v="552.26"/>
    <n v="552.26"/>
    <n v="552.26"/>
    <n v="0"/>
    <n v="0"/>
  </r>
  <r>
    <s v="07"/>
    <s v="TSAP"/>
    <n v="2019"/>
    <n v="17408"/>
    <n v="1"/>
    <s v="FT"/>
    <d v="2019-11-28T00:00:00"/>
    <d v="2019-11-28T00:00:00"/>
    <n v="3087618"/>
    <x v="108"/>
    <s v="VIA GALLICCIOLI, 4-24121-BERGAMO-BG"/>
    <s v="04114400163"/>
    <s v=" "/>
    <n v="180.95"/>
    <n v="180.95"/>
    <s v="204410010"/>
    <s v=" "/>
    <s v=" "/>
    <s v=" "/>
    <s v="51495"/>
    <d v="2019-11-20T00:00:00"/>
    <s v=" "/>
    <d v="2019-11-21T00:00:00"/>
    <s v="VACCINAZIONI RENDICONTO 16/2019         OK V DOC ALL - PAGARE SUBITO"/>
    <d v="2019-11-28T00:00:00"/>
    <n v="2019"/>
    <n v="219"/>
    <n v="9"/>
    <s v=" "/>
    <s v=" "/>
    <s v=" "/>
    <s v=" "/>
    <s v=" "/>
    <s v=" "/>
    <s v="1"/>
    <x v="7"/>
    <s v="D"/>
    <n v="2019"/>
    <n v="20593"/>
    <s v="C"/>
    <d v="2019-12-06T00:00:00"/>
    <d v="2019-12-02T00:00:00"/>
    <s v=" "/>
    <s v=" "/>
    <s v="Azienda"/>
    <s v="FPI24 ISTRUTTORIA - AREA TERRITORIALE (EX ASL)FATTURE ACQUISTO DI SERVIZI"/>
    <s v="702840045"/>
    <s v="69"/>
    <s v="accredito tesoreria provinciale stato per TAB. A"/>
    <n v="180.95"/>
    <n v="180.95"/>
    <n v="180.95"/>
    <n v="0"/>
    <n v="0"/>
  </r>
  <r>
    <s v="07"/>
    <s v="TSAP"/>
    <n v="2019"/>
    <n v="17409"/>
    <n v="1"/>
    <s v="FT"/>
    <d v="2019-11-28T00:00:00"/>
    <d v="2019-11-28T00:00:00"/>
    <n v="3087618"/>
    <x v="108"/>
    <s v="VIA GALLICCIOLI, 4-24121-BERGAMO-BG"/>
    <s v="04114400163"/>
    <s v=" "/>
    <n v="165.7"/>
    <n v="165.7"/>
    <s v="204410010"/>
    <s v=" "/>
    <s v=" "/>
    <s v=" "/>
    <s v="51485"/>
    <d v="2019-11-13T00:00:00"/>
    <s v=" "/>
    <d v="2019-11-15T00:00:00"/>
    <s v="VACCINAZIONI RENDICONTO 15/2019         OK V DOC ALL - PAGARE SUBITO"/>
    <d v="2019-11-28T00:00:00"/>
    <n v="2019"/>
    <n v="219"/>
    <n v="9"/>
    <s v=" "/>
    <s v=" "/>
    <s v=" "/>
    <s v=" "/>
    <s v=" "/>
    <s v=" "/>
    <s v="1"/>
    <x v="7"/>
    <s v="D"/>
    <n v="2019"/>
    <n v="20593"/>
    <s v="C"/>
    <d v="2019-12-06T00:00:00"/>
    <d v="2019-12-02T00:00:00"/>
    <s v=" "/>
    <s v=" "/>
    <s v="Azienda"/>
    <s v="FPI24 ISTRUTTORIA - AREA TERRITORIALE (EX ASL)FATTURE ACQUISTO DI SERVIZI"/>
    <s v="702840045"/>
    <s v="69"/>
    <s v="accredito tesoreria provinciale stato per TAB. A"/>
    <n v="165.7"/>
    <n v="165.7"/>
    <n v="165.7"/>
    <n v="0"/>
    <n v="0"/>
  </r>
  <r>
    <s v="07"/>
    <s v="3FE"/>
    <n v="2019"/>
    <n v="49049"/>
    <n v="1"/>
    <s v="FT"/>
    <d v="2019-12-28T00:00:00"/>
    <d v="2019-11-14T00:00:00"/>
    <n v="3087618"/>
    <x v="108"/>
    <s v="VIA GALLICCIOLI, 4-24121-BERGAMO-BG"/>
    <s v="04114400163"/>
    <s v=" "/>
    <n v="21273"/>
    <n v="21273"/>
    <s v="204410010"/>
    <s v=" "/>
    <s v=" "/>
    <s v=" "/>
    <s v="481"/>
    <d v="2019-10-24T00:00:00"/>
    <s v=" "/>
    <d v="2019-10-29T00:00:00"/>
    <s v="ACQUISTI                                ITER  OK"/>
    <d v="2019-11-05T00:00:00"/>
    <n v="2019"/>
    <n v="243"/>
    <n v="1"/>
    <s v=" "/>
    <s v=" "/>
    <s v=" "/>
    <s v=" "/>
    <s v=" "/>
    <s v=" "/>
    <s v="1"/>
    <x v="0"/>
    <s v="D"/>
    <n v="2019"/>
    <n v="20437"/>
    <s v="C"/>
    <d v="2019-11-27T00:00:00"/>
    <d v="2019-11-20T00:00:00"/>
    <s v=" "/>
    <s v=" "/>
    <s v="Azienda"/>
    <s v="FPI07 ISTRUT-ICT"/>
    <s v="703190090"/>
    <s v="69"/>
    <s v="accredito tesoreria provinciale stato per TAB. A"/>
    <n v="21273"/>
    <n v="21273"/>
    <n v="21273"/>
    <n v="0"/>
    <n v="0"/>
  </r>
  <r>
    <s v="07"/>
    <s v="3FE"/>
    <n v="2019"/>
    <n v="51157"/>
    <n v="1"/>
    <s v="FT"/>
    <d v="2020-01-10T00:00:00"/>
    <d v="2019-11-18T00:00:00"/>
    <n v="3087618"/>
    <x v="108"/>
    <s v="VIA GALLICCIOLI, 4-24121-BERGAMO-BG"/>
    <s v="04114400163"/>
    <s v=" "/>
    <n v="172.02"/>
    <n v="172.02"/>
    <s v="204410010"/>
    <s v=" "/>
    <s v=" "/>
    <s v=" "/>
    <s v="1942515"/>
    <d v="2019-10-30T00:00:00"/>
    <s v=" "/>
    <d v="2019-11-11T00:00:00"/>
    <s v="ACQUISTI                                ITER  OK"/>
    <d v="2019-11-18T00:00:00"/>
    <n v="2019"/>
    <n v="426"/>
    <n v="1"/>
    <s v=" "/>
    <s v=" "/>
    <s v=" "/>
    <s v=" "/>
    <s v=" "/>
    <s v=" "/>
    <s v="1"/>
    <x v="29"/>
    <s v="D"/>
    <n v="2019"/>
    <n v="20594"/>
    <s v="C"/>
    <d v="2019-12-06T00:00:00"/>
    <d v="2019-12-02T00:00:00"/>
    <s v=" "/>
    <s v=" "/>
    <s v="Azienda"/>
    <s v="FPI04 ISTRUT-TECN E PATRIM"/>
    <s v="706230310"/>
    <s v="69"/>
    <s v="accredito tesoreria provinciale stato per TAB. A"/>
    <n v="172.02"/>
    <n v="172.02"/>
    <n v="172.02"/>
    <n v="0"/>
    <n v="0"/>
  </r>
  <r>
    <s v="07"/>
    <s v="3FE"/>
    <n v="2019"/>
    <n v="51158"/>
    <n v="1"/>
    <s v="FT"/>
    <d v="2020-01-10T00:00:00"/>
    <d v="2019-11-18T00:00:00"/>
    <n v="3087618"/>
    <x v="108"/>
    <s v="VIA GALLICCIOLI, 4-24121-BERGAMO-BG"/>
    <s v="04114400163"/>
    <s v=" "/>
    <n v="742.38"/>
    <n v="742.38"/>
    <s v="204410010"/>
    <s v=" "/>
    <s v=" "/>
    <s v=" "/>
    <s v="1942449"/>
    <d v="2019-10-01T00:00:00"/>
    <s v=" "/>
    <d v="2019-11-11T00:00:00"/>
    <s v="ACQUISTI                                ITER OK"/>
    <d v="2019-11-18T00:00:00"/>
    <n v="2019"/>
    <n v="426"/>
    <n v="1"/>
    <s v=" "/>
    <s v=" "/>
    <s v=" "/>
    <s v=" "/>
    <s v=" "/>
    <s v=" "/>
    <s v="1"/>
    <x v="29"/>
    <s v="D"/>
    <n v="2019"/>
    <n v="20594"/>
    <s v="C"/>
    <d v="2019-12-06T00:00:00"/>
    <d v="2019-12-02T00:00:00"/>
    <s v=" "/>
    <s v=" "/>
    <s v="Azienda"/>
    <s v="FPI04 ISTRUT-TECN E PATRIM"/>
    <s v="706230310"/>
    <s v="69"/>
    <s v="accredito tesoreria provinciale stato per TAB. A"/>
    <n v="742.38"/>
    <n v="742.38"/>
    <n v="742.38"/>
    <n v="0"/>
    <n v="0"/>
  </r>
  <r>
    <s v="07"/>
    <s v="TSAP"/>
    <n v="2019"/>
    <n v="17536"/>
    <n v="1"/>
    <s v="FT"/>
    <d v="2020-01-18T00:00:00"/>
    <d v="2019-12-02T00:00:00"/>
    <n v="3087618"/>
    <x v="108"/>
    <s v="VIA GALLICCIOLI, 4-24121-BERGAMO-BG"/>
    <s v="04114400163"/>
    <s v=" "/>
    <n v="172.02"/>
    <n v="172.02"/>
    <s v="204410010"/>
    <s v=" "/>
    <s v=" "/>
    <s v=" "/>
    <s v="1942529"/>
    <d v="2019-11-14T00:00:00"/>
    <s v=" "/>
    <d v="2019-11-19T00:00:00"/>
    <s v="ITER  OK"/>
    <d v="2019-12-02T00:00:00"/>
    <n v="2016"/>
    <n v="426"/>
    <n v="9"/>
    <s v=" "/>
    <s v=" "/>
    <s v=" "/>
    <s v=" "/>
    <s v=" "/>
    <s v=" "/>
    <s v="1"/>
    <x v="29"/>
    <s v="D"/>
    <n v="2019"/>
    <n v="21048"/>
    <s v="C"/>
    <d v="2019-12-13T00:00:00"/>
    <d v="2019-12-11T00:00:00"/>
    <s v=" "/>
    <s v=" "/>
    <s v="Azienda"/>
    <s v="FPI04 ISTRUT-TECN E PATRIM"/>
    <s v="706230310"/>
    <s v="69"/>
    <s v="accredito tesoreria provinciale stato per TAB. A"/>
    <n v="172.02"/>
    <n v="172.02"/>
    <n v="172.02"/>
    <n v="0"/>
    <n v="0"/>
  </r>
  <r>
    <s v="07"/>
    <s v="TSAP"/>
    <n v="2019"/>
    <n v="13883"/>
    <n v="1"/>
    <s v="FT"/>
    <d v="2019-11-18T00:00:00"/>
    <d v="2019-09-24T00:00:00"/>
    <n v="3087619"/>
    <x v="109"/>
    <s v="VIALE DUCA DEGLI ABRUZZI, 15-25122-BRESCIA-BS"/>
    <s v="03775430980"/>
    <s v="03775430980"/>
    <n v="17093.900000000001"/>
    <n v="17093.900000000001"/>
    <s v="204410010"/>
    <s v=" "/>
    <s v=" "/>
    <s v=" "/>
    <s v="140/1372"/>
    <d v="2019-09-19T00:00:00"/>
    <s v=" "/>
    <d v="2019-09-19T00:00:00"/>
    <s v="FT L.S.P. ESAMI TOSSICOLOGICI LUG-2019  OK V DOC ALL"/>
    <d v="2019-09-24T00:00:00"/>
    <n v="2019"/>
    <n v="219"/>
    <n v="9"/>
    <s v=" "/>
    <s v=" "/>
    <s v=" "/>
    <s v=" "/>
    <s v=" "/>
    <s v=" "/>
    <s v="1"/>
    <x v="7"/>
    <s v="D"/>
    <n v="2019"/>
    <n v="18105"/>
    <s v="C"/>
    <d v="2019-10-22T00:00:00"/>
    <d v="2019-10-10T00:00:00"/>
    <s v=" "/>
    <s v=" "/>
    <s v="Azienda"/>
    <s v="FPI24 ISTRUTTORIA - AREA TERRITORIALE (EX ASL)FATTURE ACQUISTO DI SERVIZI"/>
    <s v="702840045"/>
    <s v="69"/>
    <s v="accredito tesoreria provinciale stato per TAB. A"/>
    <n v="17093.900000000001"/>
    <n v="17093.900000000001"/>
    <n v="17093.900000000001"/>
    <n v="0"/>
    <n v="0"/>
  </r>
  <r>
    <s v="07"/>
    <s v="TSAP"/>
    <n v="2019"/>
    <n v="14430"/>
    <n v="1"/>
    <s v="FT"/>
    <d v="2019-11-25T00:00:00"/>
    <d v="2019-10-04T00:00:00"/>
    <n v="3087619"/>
    <x v="109"/>
    <s v="VIALE DUCA DEGLI ABRUZZI, 15-25122-BRESCIA-BS"/>
    <s v="03775430980"/>
    <s v="03775430980"/>
    <n v="12645.8"/>
    <n v="12645.8"/>
    <s v="204410010"/>
    <s v=" "/>
    <s v=" "/>
    <s v=" "/>
    <s v="140/1377"/>
    <d v="2019-09-26T00:00:00"/>
    <s v=" "/>
    <d v="2019-09-26T00:00:00"/>
    <s v="FT L.S.P. ESAMI TOSSIC - AGOSTO 2019    OK V DOC ALL"/>
    <d v="2019-10-04T00:00:00"/>
    <n v="2019"/>
    <n v="219"/>
    <n v="9"/>
    <s v=" "/>
    <s v=" "/>
    <s v=" "/>
    <s v=" "/>
    <s v=" "/>
    <s v=" "/>
    <s v="1"/>
    <x v="7"/>
    <s v="D"/>
    <n v="2019"/>
    <n v="18514"/>
    <s v="C"/>
    <d v="2019-10-22T00:00:00"/>
    <d v="2019-10-15T00:00:00"/>
    <s v=" "/>
    <s v=" "/>
    <s v="Azienda"/>
    <s v="FPI24 ISTRUTTORIA - AREA TERRITORIALE (EX ASL)FATTURE ACQUISTO DI SERVIZI"/>
    <s v="702840045"/>
    <s v="69"/>
    <s v="accredito tesoreria provinciale stato per TAB. A"/>
    <n v="12645.8"/>
    <n v="12645.8"/>
    <n v="12645.8"/>
    <n v="0"/>
    <n v="0"/>
  </r>
  <r>
    <s v="07"/>
    <s v="TSAP"/>
    <n v="2019"/>
    <n v="13666"/>
    <n v="1"/>
    <s v="FT"/>
    <d v="2019-11-04T00:00:00"/>
    <d v="2019-09-20T00:00:00"/>
    <n v="3107788"/>
    <x v="110"/>
    <s v="VIA L. DA VINCI 5-20094-CORSICO-MI"/>
    <s v="09237831004"/>
    <s v="09237831004"/>
    <n v="1264.69"/>
    <n v="1264.69"/>
    <s v="204510010"/>
    <s v=" "/>
    <s v=" "/>
    <s v=" "/>
    <s v="19089243"/>
    <d v="2019-07-29T00:00:00"/>
    <s v=" "/>
    <d v="2019-09-05T00:00:00"/>
    <s v="RD/2019/42062"/>
    <d v="2019-09-20T00:00:00"/>
    <n v="2019"/>
    <n v="277"/>
    <n v="9"/>
    <s v=" "/>
    <s v=" "/>
    <s v=" "/>
    <s v=" "/>
    <s v=" "/>
    <s v=" "/>
    <s v="1"/>
    <x v="15"/>
    <s v="D"/>
    <n v="2019"/>
    <n v="17161"/>
    <s v="C"/>
    <d v="2019-10-02T00:00:00"/>
    <d v="2019-09-26T00:00:00"/>
    <s v=" "/>
    <s v=" 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19"/>
    <n v="13672"/>
    <n v="1"/>
    <s v="FT"/>
    <d v="2019-11-04T00:00:00"/>
    <d v="2019-09-20T00:00:00"/>
    <n v="3107788"/>
    <x v="110"/>
    <s v="VIA L. DA VINCI 5-20094-CORSICO-MI"/>
    <s v="09237831004"/>
    <s v="09237831004"/>
    <n v="1264.69"/>
    <n v="1264.69"/>
    <s v="204510010"/>
    <s v=" "/>
    <s v=" "/>
    <s v=" "/>
    <s v="19096219"/>
    <d v="2019-08-27T00:00:00"/>
    <s v=" "/>
    <d v="2019-09-05T00:00:00"/>
    <s v="RD/2019/42162"/>
    <d v="2019-09-20T00:00:00"/>
    <n v="2019"/>
    <n v="277"/>
    <n v="9"/>
    <s v=" "/>
    <s v=" "/>
    <s v=" "/>
    <s v=" "/>
    <s v=" "/>
    <s v=" "/>
    <s v="1"/>
    <x v="15"/>
    <s v="D"/>
    <n v="2019"/>
    <n v="17161"/>
    <s v="C"/>
    <d v="2019-10-02T00:00:00"/>
    <d v="2019-09-26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13692"/>
    <n v="1"/>
    <s v="FT"/>
    <d v="2019-11-04T00:00:00"/>
    <d v="2019-09-20T00:00:00"/>
    <n v="3107788"/>
    <x v="110"/>
    <s v="VIA L. DA VINCI 5-20094-CORSICO-MI"/>
    <s v="09237831004"/>
    <s v="09237831004"/>
    <n v="715.44"/>
    <n v="715.44"/>
    <s v="204510010"/>
    <s v=" "/>
    <s v=" "/>
    <s v=" "/>
    <s v="19096351"/>
    <d v="2019-08-27T00:00:00"/>
    <s v=" "/>
    <d v="2019-09-05T00:00:00"/>
    <s v="RD/2019/42111"/>
    <d v="2019-09-20T00:00:00"/>
    <n v="2019"/>
    <n v="277"/>
    <n v="9"/>
    <s v=" "/>
    <s v=" "/>
    <s v=" "/>
    <s v=" "/>
    <s v=" "/>
    <s v=" "/>
    <s v="1"/>
    <x v="15"/>
    <s v="D"/>
    <n v="2019"/>
    <n v="17161"/>
    <s v="C"/>
    <d v="2019-10-02T00:00:00"/>
    <d v="2019-09-26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13750"/>
    <n v="1"/>
    <s v="FT"/>
    <d v="2019-11-04T00:00:00"/>
    <d v="2019-09-20T00:00:00"/>
    <n v="3107788"/>
    <x v="110"/>
    <s v="VIA L. DA VINCI 5-20094-CORSICO-MI"/>
    <s v="09237831004"/>
    <s v="09237831004"/>
    <n v="1256.79"/>
    <n v="1256.79"/>
    <s v="204510010"/>
    <s v=" "/>
    <s v=" "/>
    <s v=" "/>
    <s v="19097468"/>
    <d v="2019-08-29T00:00:00"/>
    <s v=" "/>
    <d v="2019-09-05T00:00:00"/>
    <s v="RD/2019/46989"/>
    <d v="2019-09-20T00:00:00"/>
    <n v="2019"/>
    <n v="277"/>
    <n v="9"/>
    <s v=" "/>
    <s v=" "/>
    <s v=" "/>
    <s v=" "/>
    <s v=" "/>
    <s v=" "/>
    <s v="1"/>
    <x v="15"/>
    <s v="D"/>
    <n v="2019"/>
    <n v="17161"/>
    <s v="C"/>
    <d v="2019-10-02T00:00:00"/>
    <d v="2019-09-26T00:00:00"/>
    <s v=" "/>
    <s v=" "/>
    <s v="Azienda"/>
    <s v="FPI20 ISTRUTTORIA-AREA TERRIT-ASST PG23-PROTES"/>
    <s v="704720030"/>
    <s v="2"/>
    <s v="bonifico"/>
    <n v="1256.79"/>
    <n v="1256.79"/>
    <n v="1256.79"/>
    <n v="0"/>
    <n v="0"/>
  </r>
  <r>
    <s v="07"/>
    <s v="TSAP"/>
    <n v="2019"/>
    <n v="14002"/>
    <n v="1"/>
    <s v="FT"/>
    <d v="2019-11-19T00:00:00"/>
    <d v="2019-09-25T00:00:00"/>
    <n v="3107788"/>
    <x v="110"/>
    <s v="VIA L. DA VINCI 5-20094-CORSICO-MI"/>
    <s v="09237831004"/>
    <s v="09237831004"/>
    <n v="1256.8"/>
    <n v="1256.8"/>
    <s v="204510010"/>
    <s v=" "/>
    <s v=" "/>
    <s v=" "/>
    <s v="18105827"/>
    <d v="2018-09-25T00:00:00"/>
    <s v=" "/>
    <d v="2019-09-20T00:00:00"/>
    <s v="RD/2018/63196                           SBILANCIO 0.01"/>
    <d v="2019-09-25T00:00:00"/>
    <n v="2018"/>
    <n v="277"/>
    <n v="9"/>
    <s v=" "/>
    <s v=" "/>
    <s v=" "/>
    <s v=" "/>
    <s v=" "/>
    <s v=" "/>
    <s v="1"/>
    <x v="15"/>
    <s v="D"/>
    <n v="2019"/>
    <n v="18072"/>
    <s v="C"/>
    <d v="2019-10-16T00:00:00"/>
    <d v="2019-10-10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19"/>
    <n v="14002"/>
    <n v="2"/>
    <s v="FT"/>
    <d v="2019-11-19T00:00:00"/>
    <d v="2019-09-25T00:00:00"/>
    <n v="3107788"/>
    <x v="110"/>
    <s v="VIA L. DA VINCI 5-20094-CORSICO-MI"/>
    <s v="09237831004"/>
    <s v="09237831004"/>
    <n v="0.01"/>
    <n v="0.01"/>
    <s v="204510010"/>
    <s v=" "/>
    <s v=" "/>
    <s v=" "/>
    <s v="18105827"/>
    <d v="2018-09-25T00:00:00"/>
    <s v=" "/>
    <d v="2019-09-20T00:00:00"/>
    <s v="RD/2018/63196                           SBILANCIO 0.01"/>
    <d v="2019-09-25T00:00:00"/>
    <n v="2018"/>
    <n v="277"/>
    <n v="9"/>
    <s v=" "/>
    <s v=" "/>
    <s v=" "/>
    <s v=" "/>
    <s v=" "/>
    <s v=" "/>
    <s v="1"/>
    <x v="15"/>
    <s v="D"/>
    <n v="2019"/>
    <n v="18072"/>
    <s v="C"/>
    <d v="2019-10-16T00:00:00"/>
    <d v="2019-10-10T00:00:00"/>
    <s v=" "/>
    <s v=" "/>
    <s v="Azienda"/>
    <s v="FPI20 ISTRUTTORIA-AREA TERRIT-ASST PG23-PROTES"/>
    <s v="704720030"/>
    <s v="2"/>
    <s v="bonifico"/>
    <n v="0.01"/>
    <n v="0.01"/>
    <n v="0.01"/>
    <n v="0"/>
    <n v="0"/>
  </r>
  <r>
    <s v="07"/>
    <s v="TSAP"/>
    <n v="2019"/>
    <n v="14061"/>
    <n v="1"/>
    <s v="FT"/>
    <d v="2019-11-19T00:00:00"/>
    <d v="2019-09-27T00:00:00"/>
    <n v="3107788"/>
    <x v="110"/>
    <s v="VIA L. DA VINCI 5-20094-CORSICO-MI"/>
    <s v="09237831004"/>
    <s v="09237831004"/>
    <n v="1264.69"/>
    <n v="1264.69"/>
    <s v="204510010"/>
    <s v=" "/>
    <s v=" "/>
    <s v=" "/>
    <s v="18105718"/>
    <d v="2018-09-25T00:00:00"/>
    <s v=" "/>
    <d v="2019-09-20T00:00:00"/>
    <s v="RD/2018/47823                           SBILANCIO -0.01"/>
    <d v="2019-09-27T00:00:00"/>
    <n v="2018"/>
    <n v="277"/>
    <n v="9"/>
    <s v=" "/>
    <s v=" "/>
    <s v=" "/>
    <s v=" "/>
    <s v=" "/>
    <s v=" "/>
    <s v="1"/>
    <x v="15"/>
    <s v="D"/>
    <n v="2019"/>
    <n v="18072"/>
    <s v="C"/>
    <d v="2019-10-16T00:00:00"/>
    <d v="2019-10-1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14241"/>
    <n v="1"/>
    <s v="FT"/>
    <d v="2019-11-19T00:00:00"/>
    <d v="2019-10-02T00:00:00"/>
    <n v="3107788"/>
    <x v="110"/>
    <s v="VIA L. DA VINCI 5-20094-CORSICO-MI"/>
    <s v="09237831004"/>
    <s v="09237831004"/>
    <n v="1256.8"/>
    <n v="1256.8"/>
    <s v="204510010"/>
    <s v=" "/>
    <s v=" "/>
    <s v=" "/>
    <s v="18105097"/>
    <d v="2018-09-24T00:00:00"/>
    <s v=" "/>
    <d v="2019-09-20T00:00:00"/>
    <s v="D/2018/47701                            + SBILANCIO 0.01"/>
    <d v="2019-10-02T00:00:00"/>
    <n v="2018"/>
    <n v="277"/>
    <n v="9"/>
    <s v=" "/>
    <s v=" "/>
    <s v=" "/>
    <s v=" "/>
    <s v=" "/>
    <s v=" "/>
    <s v="1"/>
    <x v="15"/>
    <s v="D"/>
    <n v="2019"/>
    <n v="18502"/>
    <s v="C"/>
    <d v="2019-10-17T00:00:00"/>
    <d v="2019-10-15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14241"/>
    <n v="2"/>
    <s v="FT"/>
    <d v="2019-11-19T00:00:00"/>
    <d v="2019-10-02T00:00:00"/>
    <n v="3107788"/>
    <x v="110"/>
    <s v="VIA L. DA VINCI 5-20094-CORSICO-MI"/>
    <s v="09237831004"/>
    <s v="09237831004"/>
    <n v="0.01"/>
    <n v="0.01"/>
    <s v="204510010"/>
    <s v=" "/>
    <s v=" "/>
    <s v=" "/>
    <s v="18105097"/>
    <d v="2018-09-24T00:00:00"/>
    <s v=" "/>
    <d v="2019-09-20T00:00:00"/>
    <s v="D/2018/47701                            + SBILANCIO 0.01"/>
    <d v="2019-10-02T00:00:00"/>
    <n v="2018"/>
    <n v="277"/>
    <n v="9"/>
    <s v=" "/>
    <s v=" "/>
    <s v=" "/>
    <s v=" "/>
    <s v=" "/>
    <s v=" "/>
    <s v="1"/>
    <x v="15"/>
    <s v="D"/>
    <n v="2019"/>
    <n v="18502"/>
    <s v="C"/>
    <d v="2019-10-17T00:00:00"/>
    <d v="2019-10-15T00:00:00"/>
    <s v=" "/>
    <s v=" "/>
    <s v="Azienda"/>
    <s v="FPIPE ISTRUTTORIA-AREA TERRIT-ASST BG EST-PROT"/>
    <s v="704720030"/>
    <s v="2"/>
    <s v="bonifico"/>
    <n v="0.01"/>
    <n v="0.01"/>
    <n v="0.01"/>
    <n v="0"/>
    <n v="0"/>
  </r>
  <r>
    <s v="07"/>
    <s v="TSAP"/>
    <n v="2019"/>
    <n v="15688"/>
    <n v="1"/>
    <s v="FT"/>
    <d v="2019-12-18T00:00:00"/>
    <d v="2019-10-30T00:00:00"/>
    <n v="3107788"/>
    <x v="110"/>
    <s v="VIA L. DA VINCI 5-20094-CORSICO-MI"/>
    <s v="09237831004"/>
    <s v="09237831004"/>
    <n v="1256.79"/>
    <n v="1256.79"/>
    <s v="204510010"/>
    <s v=" "/>
    <s v=" "/>
    <s v=" "/>
    <s v="19111065"/>
    <d v="2019-10-01T00:00:00"/>
    <s v=" "/>
    <d v="2019-10-19T00:00:00"/>
    <s v="RD/2019/49605"/>
    <d v="2019-10-30T00:00:00"/>
    <n v="2019"/>
    <n v="277"/>
    <n v="9"/>
    <s v=" "/>
    <s v=" "/>
    <s v=" "/>
    <s v=" "/>
    <s v=" "/>
    <s v=" "/>
    <s v="1"/>
    <x v="15"/>
    <s v="D"/>
    <n v="2019"/>
    <n v="20746"/>
    <s v="C"/>
    <d v="2019-12-12T00:00:00"/>
    <d v="2019-12-09T00:00:00"/>
    <s v=" 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19"/>
    <n v="15689"/>
    <n v="1"/>
    <s v="FT"/>
    <d v="2019-12-18T00:00:00"/>
    <d v="2019-10-30T00:00:00"/>
    <n v="3107788"/>
    <x v="110"/>
    <s v="VIA L. DA VINCI 5-20094-CORSICO-MI"/>
    <s v="09237831004"/>
    <s v="09237831004"/>
    <n v="1264.69"/>
    <n v="1264.69"/>
    <s v="204510010"/>
    <s v=" "/>
    <s v=" "/>
    <s v=" "/>
    <s v="19113826"/>
    <d v="2019-10-08T00:00:00"/>
    <s v=" "/>
    <d v="2019-10-19T00:00:00"/>
    <s v="D/2019/42165"/>
    <d v="2019-10-30T00:00:00"/>
    <n v="2019"/>
    <n v="277"/>
    <n v="9"/>
    <s v=" "/>
    <s v=" "/>
    <s v=" "/>
    <s v=" "/>
    <s v=" "/>
    <s v=" "/>
    <s v="1"/>
    <x v="15"/>
    <s v="D"/>
    <n v="2019"/>
    <n v="20746"/>
    <s v="C"/>
    <d v="2019-12-12T00:00:00"/>
    <d v="2019-12-09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17024"/>
    <n v="1"/>
    <s v="FT"/>
    <d v="2019-12-18T00:00:00"/>
    <d v="2019-11-22T00:00:00"/>
    <n v="3107788"/>
    <x v="110"/>
    <s v="VIA L. DA VINCI 5-20094-CORSICO-MI"/>
    <s v="09237831004"/>
    <s v="09237831004"/>
    <n v="336.07"/>
    <n v="336.07"/>
    <s v="204510010"/>
    <s v=" "/>
    <s v=" "/>
    <s v=" "/>
    <s v="19110897"/>
    <d v="2019-10-01T00:00:00"/>
    <s v=" "/>
    <d v="2019-10-19T00:00:00"/>
    <s v="RD/2019/27338 VITTORIA  410,0 Euro      e.mail 26/11"/>
    <d v="2019-11-22T00:00:00"/>
    <n v="2019"/>
    <n v="277"/>
    <n v="9"/>
    <s v=" "/>
    <s v=" "/>
    <s v=" "/>
    <s v=" "/>
    <s v=" "/>
    <s v=" "/>
    <s v="1"/>
    <x v="15"/>
    <s v="D"/>
    <n v="2019"/>
    <n v="20746"/>
    <s v="C"/>
    <d v="2019-12-12T00:00:00"/>
    <d v="2019-12-09T00:00:00"/>
    <s v=" "/>
    <s v=" "/>
    <s v="Azienda"/>
    <s v="FPI20 ISTRUTTORIA-AREA TERRIT-ASST PG23-PROTES"/>
    <s v="704720030"/>
    <s v="2"/>
    <s v="bonifico"/>
    <n v="336.07"/>
    <n v="336.07"/>
    <n v="336.07"/>
    <n v="0"/>
    <n v="0"/>
  </r>
  <r>
    <s v="07"/>
    <s v="TSAP"/>
    <n v="2019"/>
    <n v="17025"/>
    <n v="1"/>
    <s v="FT"/>
    <d v="2019-12-18T00:00:00"/>
    <d v="2019-11-22T00:00:00"/>
    <n v="3107788"/>
    <x v="110"/>
    <s v="VIA L. DA VINCI 5-20094-CORSICO-MI"/>
    <s v="09237831004"/>
    <s v="09237831004"/>
    <n v="336.07"/>
    <n v="336.07"/>
    <s v="204510010"/>
    <s v=" "/>
    <s v=" "/>
    <s v=" "/>
    <s v="19110903"/>
    <d v="2019-10-01T00:00:00"/>
    <s v=" "/>
    <d v="2019-10-19T00:00:00"/>
    <s v="RD/2019/27342  VITTORIA  euro 410,00 euro  e.mail 26/11"/>
    <d v="2019-11-22T00:00:00"/>
    <n v="2019"/>
    <n v="277"/>
    <n v="9"/>
    <s v=" "/>
    <s v=" "/>
    <s v=" "/>
    <s v=" "/>
    <s v=" "/>
    <s v=" "/>
    <s v="1"/>
    <x v="15"/>
    <s v="D"/>
    <n v="2019"/>
    <n v="20746"/>
    <s v="C"/>
    <d v="2019-12-12T00:00:00"/>
    <d v="2019-12-09T00:00:00"/>
    <s v=" "/>
    <s v=" "/>
    <s v="Azienda"/>
    <s v="FPI20 ISTRUTTORIA-AREA TERRIT-ASST PG23-PROTES"/>
    <s v="704720030"/>
    <s v="2"/>
    <s v="bonifico"/>
    <n v="336.07"/>
    <n v="336.07"/>
    <n v="336.07"/>
    <n v="0"/>
    <n v="0"/>
  </r>
  <r>
    <s v="07"/>
    <s v="TSAP"/>
    <n v="2019"/>
    <n v="15990"/>
    <n v="1"/>
    <s v="FT"/>
    <d v="2019-12-21T00:00:00"/>
    <d v="2019-11-05T00:00:00"/>
    <n v="3107788"/>
    <x v="110"/>
    <s v="VIA L. DA VINCI 5-20094-CORSICO-MI"/>
    <s v="09237831004"/>
    <s v="09237831004"/>
    <n v="1264.69"/>
    <n v="1264.69"/>
    <s v="204510010"/>
    <s v=" "/>
    <s v=" "/>
    <s v=" "/>
    <s v="19116762"/>
    <d v="2019-10-15T00:00:00"/>
    <s v=" "/>
    <d v="2019-10-22T00:00:00"/>
    <s v="RD/2019/51093"/>
    <d v="2019-11-05T00:00:00"/>
    <n v="2019"/>
    <n v="277"/>
    <n v="9"/>
    <s v=" "/>
    <s v=" "/>
    <s v=" "/>
    <s v=" "/>
    <s v=" "/>
    <s v=" "/>
    <s v="1"/>
    <x v="15"/>
    <s v="D"/>
    <n v="2019"/>
    <n v="20746"/>
    <s v="C"/>
    <d v="2019-12-12T00:00:00"/>
    <d v="2019-12-09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3FE"/>
    <n v="2019"/>
    <n v="44437"/>
    <n v="1"/>
    <s v="PA"/>
    <d v="2019-12-11T00:00:00"/>
    <d v="2019-10-14T00:00:00"/>
    <n v="3225886"/>
    <x v="111"/>
    <s v="VIA QUATTRO MARIE 10/B-20060-BELLINZAGO LOMBARDO-MI"/>
    <s v="09286380960"/>
    <s v="GLLMLB83R43I158Q"/>
    <n v="2432"/>
    <n v="2432"/>
    <s v="204520010"/>
    <s v=" "/>
    <s v=" "/>
    <s v=" "/>
    <s v="FATTPA 4_19"/>
    <d v="2019-10-12T00:00:00"/>
    <s v=" "/>
    <d v="2019-10-12T00:00:00"/>
    <s v="SETTEMBRE 2019"/>
    <d v="2019-10-14T00:00:00"/>
    <n v="2019"/>
    <n v="1037"/>
    <n v="6"/>
    <s v=" "/>
    <s v=" "/>
    <s v=" "/>
    <s v=" "/>
    <s v=" "/>
    <s v=" "/>
    <s v="1"/>
    <x v="14"/>
    <s v="D"/>
    <n v="2019"/>
    <n v="18480"/>
    <s v="C"/>
    <d v="2019-10-17T00:00:00"/>
    <d v="2019-10-15T00:00:00"/>
    <s v=" "/>
    <s v=" "/>
    <s v="Azienda"/>
    <s v="FPI05 ISTRUT-POL E GEST RISORSE UMANE"/>
    <s v="202320106"/>
    <s v="2"/>
    <s v="bonifico"/>
    <n v="2432"/>
    <n v="2432"/>
    <n v="2432"/>
    <n v="0"/>
    <n v="0"/>
  </r>
  <r>
    <s v="07"/>
    <s v="3FE"/>
    <n v="2019"/>
    <n v="49992"/>
    <n v="1"/>
    <s v="PA"/>
    <d v="2020-01-07T00:00:00"/>
    <d v="2019-11-11T00:00:00"/>
    <n v="3225886"/>
    <x v="111"/>
    <s v="VIA QUATTRO MARIE 10/B-20060-BELLINZAGO LOMBARDO-MI"/>
    <s v="09286380960"/>
    <s v="GLLMLB83R43I158Q"/>
    <n v="2461.25"/>
    <n v="2461.25"/>
    <s v="204520010"/>
    <s v=" "/>
    <s v=" "/>
    <s v=" "/>
    <s v="FATTPA 5_19"/>
    <d v="2019-11-08T00:00:00"/>
    <s v=" "/>
    <d v="2019-11-08T00:00:00"/>
    <s v="OTTOBRE 2019"/>
    <d v="2019-11-11T00:00:00"/>
    <n v="2019"/>
    <n v="1037"/>
    <n v="6"/>
    <s v=" "/>
    <s v=" "/>
    <s v=" "/>
    <s v=" "/>
    <s v=" "/>
    <s v=" "/>
    <s v="1"/>
    <x v="14"/>
    <s v="D"/>
    <n v="2019"/>
    <n v="20099"/>
    <s v="C"/>
    <d v="2019-11-20T00:00:00"/>
    <d v="2019-11-13T00:00:00"/>
    <s v=" "/>
    <s v=" "/>
    <s v="Azienda"/>
    <s v="FPI05 ISTRUT-POL E GEST RISORSE UMANE"/>
    <s v="202320106"/>
    <s v="2"/>
    <s v="bonifico"/>
    <n v="2461.25"/>
    <n v="2461.25"/>
    <n v="2461.25"/>
    <n v="0"/>
    <n v="0"/>
  </r>
  <r>
    <s v="07"/>
    <s v="3FE"/>
    <n v="2019"/>
    <n v="55405"/>
    <n v="1"/>
    <s v="PA"/>
    <d v="2020-02-07T00:00:00"/>
    <d v="2019-12-12T00:00:00"/>
    <n v="3225886"/>
    <x v="111"/>
    <s v="VIA QUATTRO MARIE 10/B-20060-BELLINZAGO LOMBARDO-MI"/>
    <s v="09286380960"/>
    <s v="GLLMLB83R43I158Q"/>
    <n v="2033.75"/>
    <n v="2033.75"/>
    <s v="204520010"/>
    <s v=" "/>
    <s v=" "/>
    <s v=" "/>
    <s v="FATTPA 6_19"/>
    <d v="2019-12-09T00:00:00"/>
    <s v=" "/>
    <d v="2019-12-09T00:00:00"/>
    <s v="NOV"/>
    <d v="2019-12-10T00:00:00"/>
    <n v="2019"/>
    <n v="1037"/>
    <n v="6"/>
    <s v=" "/>
    <s v=" "/>
    <s v=" "/>
    <s v=" "/>
    <s v=" "/>
    <s v=" "/>
    <s v="1"/>
    <x v="14"/>
    <s v="D"/>
    <n v="2019"/>
    <n v="21593"/>
    <s v="C"/>
    <d v="2019-12-17T00:00:00"/>
    <d v="2019-12-12T00:00:00"/>
    <s v=" "/>
    <s v=" "/>
    <s v="Azienda"/>
    <s v="FPI05 ISTRUT-POL E GEST RISORSE UMANE"/>
    <s v="202320106"/>
    <s v="2"/>
    <s v="bonifico"/>
    <n v="2033.75"/>
    <n v="2033.75"/>
    <n v="2033.75"/>
    <n v="0"/>
    <n v="0"/>
  </r>
  <r>
    <s v="07"/>
    <s v="3FE"/>
    <n v="2019"/>
    <n v="37364"/>
    <n v="1"/>
    <s v="FT"/>
    <d v="2019-10-01T00:00:00"/>
    <d v="2019-08-30T00:00:00"/>
    <n v="4429"/>
    <x v="112"/>
    <s v="VIA LAMBERTINI 23-40068-SAN LAZZARO DI SAVENA-BO"/>
    <s v="00497121202"/>
    <s v="00281080374"/>
    <n v="2947.75"/>
    <n v="2947.75"/>
    <s v="204510010"/>
    <s v=" "/>
    <s v=" "/>
    <s v=" "/>
    <s v="43263"/>
    <d v="2019-07-31T00:00:00"/>
    <s v=" "/>
    <d v="2019-08-02T00:00:00"/>
    <s v="Contributo CONAI assolto 39597 ITER GIANNA: ARRIVERA' ND: NO SC COD300172"/>
    <d v="2019-08-30T00:00:00"/>
    <n v="2019"/>
    <n v="171"/>
    <n v="1"/>
    <s v=" "/>
    <s v=" "/>
    <s v=" "/>
    <s v=" "/>
    <s v=" "/>
    <s v=" "/>
    <s v="N602"/>
    <x v="30"/>
    <s v="D"/>
    <n v="2019"/>
    <n v="20223"/>
    <s v="C"/>
    <d v="2019-11-21T00:00:00"/>
    <d v="2019-11-14T00:00:00"/>
    <s v=" "/>
    <s v=" "/>
    <s v="Azienda"/>
    <s v="FPI09 ISTRUT-POL E GEST ACQUISTI"/>
    <s v="701240015"/>
    <s v="2"/>
    <s v="bonifico"/>
    <n v="2947.75"/>
    <n v="2947.75"/>
    <n v="2947.75"/>
    <n v="0"/>
    <n v="0"/>
  </r>
  <r>
    <s v="07"/>
    <s v="3FE"/>
    <n v="2019"/>
    <n v="40476"/>
    <n v="1"/>
    <s v="FT"/>
    <d v="2019-11-01T00:00:00"/>
    <d v="2019-09-17T00:00:00"/>
    <n v="4429"/>
    <x v="112"/>
    <s v="VIA LAMBERTINI 23-40068-SAN LAZZARO DI SAVENA-BO"/>
    <s v="00497121202"/>
    <s v="00281080374"/>
    <n v="553.24"/>
    <n v="553.24"/>
    <s v="204510010"/>
    <s v=" "/>
    <s v=" "/>
    <s v=" "/>
    <s v="45126"/>
    <d v="2019-08-30T00:00:00"/>
    <s v=" "/>
    <d v="2019-09-02T00:00:00"/>
    <s v="Contributo CONAI assolto"/>
    <d v="2019-09-17T00:00:00"/>
    <n v="2019"/>
    <n v="171"/>
    <n v="1"/>
    <s v=" "/>
    <s v=" "/>
    <s v=" "/>
    <s v=" "/>
    <s v=" "/>
    <s v=" "/>
    <s v="N602"/>
    <x v="30"/>
    <s v="D"/>
    <n v="2019"/>
    <n v="17489"/>
    <s v="C"/>
    <d v="2019-10-04T00:00:00"/>
    <d v="2019-09-27T00:00:00"/>
    <s v=" "/>
    <s v=" "/>
    <s v="Azienda"/>
    <s v="FPI01 ISTRUT-CONTAB E FLUSSI FINANZ"/>
    <s v="701240015"/>
    <s v="2"/>
    <s v="bonifico"/>
    <n v="553.24"/>
    <n v="553.24"/>
    <n v="553.24"/>
    <n v="0"/>
    <n v="0"/>
  </r>
  <r>
    <s v="07"/>
    <s v="3FE"/>
    <n v="2019"/>
    <n v="45985"/>
    <n v="1"/>
    <s v="FT"/>
    <d v="2019-12-13T00:00:00"/>
    <d v="2019-10-22T00:00:00"/>
    <n v="4429"/>
    <x v="112"/>
    <s v="VIA LAMBERTINI 23-40068-SAN LAZZARO DI SAVENA-BO"/>
    <s v="00497121202"/>
    <s v="00281080374"/>
    <n v="3946.25"/>
    <n v="3946.25"/>
    <s v="204510010"/>
    <s v=" "/>
    <s v=" "/>
    <s v=" "/>
    <s v="54307"/>
    <d v="2019-10-11T00:00:00"/>
    <s v=" "/>
    <d v="2019-10-14T00:00:00"/>
    <s v="Contributo CONAI assolto"/>
    <d v="2019-10-22T00:00:00"/>
    <n v="2019"/>
    <n v="171"/>
    <n v="1"/>
    <s v=" "/>
    <s v=" "/>
    <s v=" "/>
    <s v=" "/>
    <s v=" "/>
    <s v=" "/>
    <s v="N602"/>
    <x v="30"/>
    <s v="D"/>
    <n v="2019"/>
    <n v="21435"/>
    <s v="C"/>
    <d v="2019-12-18T00:00:00"/>
    <d v="2019-12-11T00:00:00"/>
    <s v=" "/>
    <s v=" "/>
    <s v="Azienda"/>
    <s v="FPI01 ISTRUT-CONTAB E FLUSSI FINANZ"/>
    <s v="701240015"/>
    <s v="2"/>
    <s v="bonifico"/>
    <n v="3946.25"/>
    <n v="3946.25"/>
    <n v="3946.25"/>
    <n v="0"/>
    <n v="0"/>
  </r>
  <r>
    <s v="07"/>
    <s v="3FE"/>
    <n v="2019"/>
    <n v="42634"/>
    <n v="1"/>
    <s v="FT"/>
    <d v="2019-11-15T00:00:00"/>
    <d v="2019-09-30T00:00:00"/>
    <n v="77918"/>
    <x v="113"/>
    <s v="VIA SAN GIUSEPPE 102-21047- SARONNO-VA"/>
    <s v="06058020964"/>
    <s v="06058020964"/>
    <n v="39.03"/>
    <n v="39.03"/>
    <s v="204510010"/>
    <s v=" "/>
    <s v=" "/>
    <s v=" "/>
    <s v="191006824"/>
    <d v="2019-09-11T00:00:00"/>
    <s v=" "/>
    <d v="2019-09-16T00:00:00"/>
    <s v="2019/ 39617+45463"/>
    <d v="2019-09-30T00:00:00"/>
    <n v="2019"/>
    <n v="1"/>
    <n v="1"/>
    <s v=" "/>
    <s v=" "/>
    <s v=" "/>
    <s v=" "/>
    <s v=" "/>
    <s v=" "/>
    <s v="N602"/>
    <x v="4"/>
    <s v="D"/>
    <n v="2019"/>
    <n v="18202"/>
    <s v="C"/>
    <d v="2019-10-16T00:00:00"/>
    <d v="2019-10-10T00:00:00"/>
    <s v=" "/>
    <s v=" "/>
    <s v="Azienda"/>
    <s v="FPI01 ISTRUT-CONTAB E FLUSSI FINANZ"/>
    <s v="701110010"/>
    <s v="2"/>
    <s v="bonifico"/>
    <n v="39.03"/>
    <n v="39.03"/>
    <n v="39.03"/>
    <n v="0"/>
    <n v="0"/>
  </r>
  <r>
    <s v="07"/>
    <s v="3FE"/>
    <n v="2019"/>
    <n v="42634"/>
    <n v="2"/>
    <s v="FT"/>
    <d v="2019-11-15T00:00:00"/>
    <d v="2019-09-30T00:00:00"/>
    <n v="77918"/>
    <x v="113"/>
    <s v="VIA SAN GIUSEPPE 102-21047- SARONNO-VA"/>
    <s v="06058020964"/>
    <s v="06058020964"/>
    <n v="8.82"/>
    <n v="8.82"/>
    <s v="204510010"/>
    <s v=" "/>
    <s v=" "/>
    <s v=" "/>
    <s v="191006824"/>
    <d v="2019-09-11T00:00:00"/>
    <s v=" "/>
    <d v="2019-09-16T00:00:00"/>
    <s v="2019/ 39617+45463"/>
    <d v="2019-09-30T00:00:00"/>
    <n v="2019"/>
    <n v="1"/>
    <n v="1"/>
    <s v=" "/>
    <s v=" "/>
    <s v=" "/>
    <s v=" "/>
    <s v=" "/>
    <s v=" "/>
    <s v="N602"/>
    <x v="4"/>
    <s v="D"/>
    <n v="2019"/>
    <n v="18202"/>
    <s v="C"/>
    <d v="2019-10-16T00:00:00"/>
    <d v="2019-10-10T00:00:00"/>
    <s v=" "/>
    <s v=" "/>
    <s v="Azienda"/>
    <s v="FPI01 ISTRUT-CONTAB E FLUSSI FINANZ"/>
    <s v="701110010"/>
    <s v="2"/>
    <s v="bonifico"/>
    <n v="8.82"/>
    <n v="8.82"/>
    <n v="8.82"/>
    <n v="0"/>
    <n v="0"/>
  </r>
  <r>
    <s v="07"/>
    <s v="3FE"/>
    <n v="2019"/>
    <n v="43851"/>
    <n v="1"/>
    <s v="FT"/>
    <d v="2019-11-23T00:00:00"/>
    <d v="2019-10-04T00:00:00"/>
    <n v="77918"/>
    <x v="113"/>
    <s v="VIA SAN GIUSEPPE 102-21047- SARONNO-VA"/>
    <s v="06058020964"/>
    <s v="06058020964"/>
    <n v="44.1"/>
    <n v="44.1"/>
    <s v="204510010"/>
    <s v=" "/>
    <s v=" "/>
    <s v=" "/>
    <s v="191007123"/>
    <d v="2019-09-20T00:00:00"/>
    <s v=" "/>
    <d v="2019-09-24T00:00:00"/>
    <s v="RD/2019/46187"/>
    <d v="2019-10-04T00:00:00"/>
    <n v="2019"/>
    <n v="1"/>
    <n v="1"/>
    <s v=" "/>
    <s v=" "/>
    <s v=" "/>
    <s v=" "/>
    <s v=" "/>
    <s v=" "/>
    <s v="N602"/>
    <x v="4"/>
    <s v="D"/>
    <n v="2019"/>
    <n v="18202"/>
    <s v="C"/>
    <d v="2019-10-16T00:00:00"/>
    <d v="2019-10-10T00:00:00"/>
    <s v=" "/>
    <s v=" "/>
    <s v="Azienda"/>
    <s v="FPI01 ISTRUT-CONTAB E FLUSSI FINANZ"/>
    <s v="701110010"/>
    <s v="2"/>
    <s v="bonifico"/>
    <n v="44.1"/>
    <n v="44.1"/>
    <n v="44.1"/>
    <n v="0"/>
    <n v="0"/>
  </r>
  <r>
    <s v="07"/>
    <s v="3FE"/>
    <n v="2019"/>
    <n v="43921"/>
    <n v="1"/>
    <s v="FT"/>
    <d v="2019-11-23T00:00:00"/>
    <d v="2019-10-04T00:00:00"/>
    <n v="77918"/>
    <x v="113"/>
    <s v="VIA SAN GIUSEPPE 102-21047- SARONNO-VA"/>
    <s v="06058020964"/>
    <s v="06058020964"/>
    <n v="19.52"/>
    <n v="19.52"/>
    <s v="204510010"/>
    <s v=" "/>
    <s v=" "/>
    <s v=" "/>
    <s v="191007122"/>
    <d v="2019-09-20T00:00:00"/>
    <s v=" "/>
    <d v="2019-09-24T00:00:00"/>
    <s v="RD-2019-46189 + 46188"/>
    <d v="2019-10-04T00:00:00"/>
    <n v="2019"/>
    <n v="1"/>
    <n v="1"/>
    <s v=" "/>
    <s v=" "/>
    <s v=" "/>
    <s v=" "/>
    <s v=" "/>
    <s v=" "/>
    <s v="N602"/>
    <x v="4"/>
    <s v="D"/>
    <n v="2019"/>
    <n v="18202"/>
    <s v="C"/>
    <d v="2019-10-16T00:00:00"/>
    <d v="2019-10-10T00:00:00"/>
    <s v=" "/>
    <s v=" "/>
    <s v="Azienda"/>
    <s v="FPI01 ISTRUT-CONTAB E FLUSSI FINANZ"/>
    <s v="701110010"/>
    <s v="2"/>
    <s v="bonifico"/>
    <n v="19.52"/>
    <n v="19.52"/>
    <n v="19.52"/>
    <n v="0"/>
    <n v="0"/>
  </r>
  <r>
    <s v="07"/>
    <s v="3FE"/>
    <n v="2019"/>
    <n v="43921"/>
    <n v="2"/>
    <s v="FT"/>
    <d v="2019-11-23T00:00:00"/>
    <d v="2019-10-04T00:00:00"/>
    <n v="77918"/>
    <x v="113"/>
    <s v="VIA SAN GIUSEPPE 102-21047- SARONNO-VA"/>
    <s v="06058020964"/>
    <s v="06058020964"/>
    <n v="27.05"/>
    <n v="27.05"/>
    <s v="204510010"/>
    <s v=" "/>
    <s v=" "/>
    <s v=" "/>
    <s v="191007122"/>
    <d v="2019-09-20T00:00:00"/>
    <s v=" "/>
    <d v="2019-09-24T00:00:00"/>
    <s v="RD-2019-46189 + 46188"/>
    <d v="2019-10-04T00:00:00"/>
    <n v="2019"/>
    <n v="1"/>
    <n v="1"/>
    <s v=" "/>
    <s v=" "/>
    <s v=" "/>
    <s v=" "/>
    <s v=" "/>
    <s v=" "/>
    <s v="N602"/>
    <x v="4"/>
    <s v="D"/>
    <n v="2019"/>
    <n v="18202"/>
    <s v="C"/>
    <d v="2019-10-16T00:00:00"/>
    <d v="2019-10-10T00:00:00"/>
    <s v=" "/>
    <s v=" "/>
    <s v="Azienda"/>
    <s v="FPI01 ISTRUT-CONTAB E FLUSSI FINANZ"/>
    <s v="701110010"/>
    <s v="2"/>
    <s v="bonifico"/>
    <n v="27.05"/>
    <n v="27.05"/>
    <n v="27.05"/>
    <n v="0"/>
    <n v="0"/>
  </r>
  <r>
    <s v="07"/>
    <s v="3FE"/>
    <n v="2019"/>
    <n v="47505"/>
    <n v="1"/>
    <s v="FT"/>
    <d v="2019-12-24T00:00:00"/>
    <d v="2019-10-28T00:00:00"/>
    <n v="77918"/>
    <x v="113"/>
    <s v="VIA SAN GIUSEPPE 102-21047- SARONNO-VA"/>
    <s v="06058020964"/>
    <s v="06058020964"/>
    <n v="58.55"/>
    <n v="58.55"/>
    <s v="204510010"/>
    <s v=" "/>
    <s v=" "/>
    <s v=" "/>
    <s v="191007878"/>
    <d v="2019-10-22T00:00:00"/>
    <s v=" "/>
    <d v="2019-10-25T00:00:00"/>
    <s v="RD-2019-52974"/>
    <d v="2019-10-28T00:00:00"/>
    <n v="2019"/>
    <n v="1"/>
    <n v="1"/>
    <s v=" "/>
    <s v=" "/>
    <s v=" "/>
    <s v=" "/>
    <s v=" "/>
    <s v=" "/>
    <s v="N602"/>
    <x v="4"/>
    <s v="D"/>
    <n v="2019"/>
    <n v="21261"/>
    <s v="C"/>
    <d v="2019-12-18T00:00:00"/>
    <d v="2019-12-11T00:00:00"/>
    <s v=" "/>
    <s v=" "/>
    <s v="Azienda"/>
    <s v="FPI01 ISTRUT-CONTAB E FLUSSI FINANZ"/>
    <s v="701110010"/>
    <s v="2"/>
    <s v="bonifico"/>
    <n v="58.55"/>
    <n v="58.55"/>
    <n v="58.55"/>
    <n v="0"/>
    <n v="0"/>
  </r>
  <r>
    <s v="07"/>
    <s v="3FE"/>
    <n v="2019"/>
    <n v="43532"/>
    <n v="1"/>
    <s v="FT"/>
    <d v="2019-11-19T00:00:00"/>
    <d v="2019-10-03T00:00:00"/>
    <n v="57979"/>
    <x v="114"/>
    <s v="VIA DEI LUCANI N. 51-53-55-00185-ROMA-RM"/>
    <s v="10926691006"/>
    <s v="10926691006"/>
    <n v="1076"/>
    <n v="1076"/>
    <s v="204510010"/>
    <s v=" "/>
    <s v=" "/>
    <s v=" "/>
    <s v="3048"/>
    <d v="2019-09-19T00:00:00"/>
    <s v=" "/>
    <d v="2019-09-20T00:00:00"/>
    <s v="FATTURA"/>
    <d v="2019-10-03T00:00:00"/>
    <n v="2019"/>
    <n v="65"/>
    <n v="1"/>
    <s v=" "/>
    <s v=" "/>
    <s v=" "/>
    <s v=" "/>
    <s v=" "/>
    <s v=" "/>
    <s v="N602"/>
    <x v="1"/>
    <s v="D"/>
    <n v="2019"/>
    <n v="18999"/>
    <s v="C"/>
    <d v="2019-10-30T00:00:00"/>
    <d v="2019-10-23T00:00:00"/>
    <s v=" "/>
    <s v=" "/>
    <s v="Azienda"/>
    <s v="FPI01 ISTRUT-CONTAB E FLUSSI FINANZ"/>
    <s v="701130090"/>
    <s v="2"/>
    <s v="bonifico"/>
    <n v="1076"/>
    <n v="1076"/>
    <n v="1076"/>
    <n v="0"/>
    <n v="0"/>
  </r>
  <r>
    <s v="07"/>
    <s v="TSAP"/>
    <n v="2019"/>
    <n v="11572"/>
    <n v="1"/>
    <s v="FT"/>
    <d v="2019-10-08T00:00:00"/>
    <d v="2019-09-02T00:00:00"/>
    <n v="3092698"/>
    <x v="115"/>
    <s v="VIA PROVINCIALE N. 35-24044-DALMINE-BG"/>
    <s v="04123190169"/>
    <s v="04123190169"/>
    <n v="83.51"/>
    <n v="83.51"/>
    <s v="204510010"/>
    <s v=" "/>
    <s v=" "/>
    <s v=" "/>
    <s v="197"/>
    <d v="2019-08-06T00:00:00"/>
    <s v=" "/>
    <d v="2019-08-09T00:00:00"/>
    <s v="FIAT PANDA TARGA EP643LE KM 32.916"/>
    <d v="2019-08-13T00:00:00"/>
    <n v="2019"/>
    <n v="445"/>
    <n v="9"/>
    <s v=" "/>
    <s v=" "/>
    <s v=" "/>
    <s v=" "/>
    <s v=" "/>
    <s v=" "/>
    <s v="1"/>
    <x v="31"/>
    <s v="D"/>
    <n v="2019"/>
    <n v="17288"/>
    <s v="C"/>
    <d v="2019-10-04T00:00:00"/>
    <d v="2019-09-26T00:00:00"/>
    <s v=" "/>
    <s v=" "/>
    <s v="Azienda"/>
    <s v="FPI08 ISTRUT-SERVIZI E LOGIST"/>
    <s v="706260010"/>
    <s v="2"/>
    <s v="bonifico"/>
    <n v="83.51"/>
    <n v="83.51"/>
    <n v="83.51"/>
    <n v="0"/>
    <n v="0"/>
  </r>
  <r>
    <s v="07"/>
    <s v="TSAP"/>
    <n v="2019"/>
    <n v="11573"/>
    <n v="1"/>
    <s v="FT"/>
    <d v="2019-10-08T00:00:00"/>
    <d v="2019-09-02T00:00:00"/>
    <n v="3092698"/>
    <x v="115"/>
    <s v="VIA PROVINCIALE N. 35-24044-DALMINE-BG"/>
    <s v="04123190169"/>
    <s v="04123190169"/>
    <n v="477.65"/>
    <n v="477.65"/>
    <s v="204510010"/>
    <s v=" "/>
    <s v=" "/>
    <s v=" "/>
    <s v="196"/>
    <d v="2019-08-05T00:00:00"/>
    <s v=" "/>
    <d v="2019-08-09T00:00:00"/>
    <s v="FIAT PANDA TARGA DE010TA KM 127.616"/>
    <d v="2019-08-13T00:00:00"/>
    <n v="2019"/>
    <n v="445"/>
    <n v="9"/>
    <s v=" "/>
    <s v=" "/>
    <s v=" "/>
    <s v=" "/>
    <s v=" "/>
    <s v=" "/>
    <s v="1"/>
    <x v="31"/>
    <s v="D"/>
    <n v="2019"/>
    <n v="17288"/>
    <s v="C"/>
    <d v="2019-10-04T00:00:00"/>
    <d v="2019-09-26T00:00:00"/>
    <s v=" "/>
    <s v=" "/>
    <s v="Azienda"/>
    <s v="FPI08 ISTRUT-SERVIZI E LOGIST"/>
    <s v="706260010"/>
    <s v="2"/>
    <s v="bonifico"/>
    <n v="477.65"/>
    <n v="477.65"/>
    <n v="477.65"/>
    <n v="0"/>
    <n v="0"/>
  </r>
  <r>
    <s v="07"/>
    <s v="TSAP"/>
    <n v="2019"/>
    <n v="13593"/>
    <n v="1"/>
    <s v="FT"/>
    <d v="2019-11-12T00:00:00"/>
    <d v="2019-10-01T00:00:00"/>
    <n v="3092698"/>
    <x v="115"/>
    <s v="VIA PROVINCIALE N. 35-24044-DALMINE-BG"/>
    <s v="04123190169"/>
    <s v="04123190169"/>
    <n v="106.56"/>
    <n v="106.56"/>
    <s v="204510010"/>
    <s v=" "/>
    <s v=" "/>
    <s v=" "/>
    <s v="208"/>
    <d v="2019-09-06T00:00:00"/>
    <s v=" "/>
    <d v="2019-09-13T00:00:00"/>
    <s v="FIAT PANDA TARGA EP643LE KM 33.109"/>
    <d v="2019-09-19T00:00:00"/>
    <n v="2019"/>
    <n v="445"/>
    <n v="9"/>
    <s v=" "/>
    <s v=" "/>
    <s v=" "/>
    <s v=" "/>
    <s v=" "/>
    <s v=" "/>
    <s v="1"/>
    <x v="31"/>
    <s v="D"/>
    <n v="2019"/>
    <n v="18155"/>
    <s v="C"/>
    <d v="2019-10-16T00:00:00"/>
    <d v="2019-10-10T00:00:00"/>
    <s v=" "/>
    <s v=" "/>
    <s v="Azienda"/>
    <s v="FPI08 ISTRUT-SERVIZI E LOGIST"/>
    <s v="706260010"/>
    <s v="2"/>
    <s v="bonifico"/>
    <n v="106.56"/>
    <n v="106.56"/>
    <n v="106.56"/>
    <n v="0"/>
    <n v="0"/>
  </r>
  <r>
    <s v="07"/>
    <s v="TSAP"/>
    <n v="2019"/>
    <n v="14195"/>
    <n v="1"/>
    <s v="FT"/>
    <d v="2019-11-25T00:00:00"/>
    <d v="2019-10-01T00:00:00"/>
    <n v="3092698"/>
    <x v="115"/>
    <s v="VIA PROVINCIALE N. 35-24044-DALMINE-BG"/>
    <s v="04123190169"/>
    <s v="04123190169"/>
    <n v="58.61"/>
    <n v="58.61"/>
    <s v="204510010"/>
    <s v=" "/>
    <s v=" "/>
    <s v=" "/>
    <s v="222"/>
    <d v="2019-09-19T00:00:00"/>
    <s v=" "/>
    <d v="2019-09-26T00:00:00"/>
    <s v="FIAT PANDA TARGA CR292AG KM 94.767"/>
    <d v="2019-10-01T00:00:00"/>
    <n v="2019"/>
    <n v="445"/>
    <n v="9"/>
    <s v=" "/>
    <s v=" "/>
    <s v=" "/>
    <s v=" "/>
    <s v=" "/>
    <s v=" "/>
    <s v="1"/>
    <x v="31"/>
    <s v="D"/>
    <n v="2019"/>
    <n v="18155"/>
    <s v="C"/>
    <d v="2019-10-16T00:00:00"/>
    <d v="2019-10-10T00:00:00"/>
    <s v=" "/>
    <s v=" "/>
    <s v="Azienda"/>
    <s v="FPI08 ISTRUT-SERVIZI E LOGIST"/>
    <s v="706260010"/>
    <s v="2"/>
    <s v="bonifico"/>
    <n v="58.61"/>
    <n v="58.61"/>
    <n v="58.61"/>
    <n v="0"/>
    <n v="0"/>
  </r>
  <r>
    <s v="07"/>
    <s v="TSAP"/>
    <n v="2019"/>
    <n v="14849"/>
    <n v="1"/>
    <s v="FT"/>
    <d v="2019-12-10T00:00:00"/>
    <d v="2019-10-17T00:00:00"/>
    <n v="3092698"/>
    <x v="115"/>
    <s v="VIA PROVINCIALE N. 35-24044-DALMINE-BG"/>
    <s v="04123190169"/>
    <s v="04123190169"/>
    <n v="140.9"/>
    <n v="140.9"/>
    <s v="204510010"/>
    <s v=" "/>
    <s v=" "/>
    <s v=" "/>
    <s v="239"/>
    <d v="2019-10-07T00:00:00"/>
    <s v=" "/>
    <d v="2019-10-11T00:00:00"/>
    <s v="FIAT PANDA TARGA DZ941CT KM 83.634"/>
    <d v="2019-10-14T00:00:00"/>
    <n v="2019"/>
    <n v="445"/>
    <n v="9"/>
    <s v=" "/>
    <s v=" "/>
    <s v=" "/>
    <s v=" "/>
    <s v=" "/>
    <s v=" "/>
    <s v="1"/>
    <x v="31"/>
    <s v="D"/>
    <n v="2019"/>
    <n v="19787"/>
    <s v="C"/>
    <d v="2019-11-21T00:00:00"/>
    <d v="2019-11-12T00:00:00"/>
    <s v=" "/>
    <s v=" "/>
    <s v="Azienda"/>
    <s v="FPI08 ISTRUT-SERVIZI E LOGIST"/>
    <s v="706260010"/>
    <s v="2"/>
    <s v="bonifico"/>
    <n v="140.9"/>
    <n v="140.9"/>
    <n v="140.9"/>
    <n v="0"/>
    <n v="0"/>
  </r>
  <r>
    <s v="07"/>
    <s v="TSAP"/>
    <n v="2019"/>
    <n v="15649"/>
    <n v="1"/>
    <s v="FT"/>
    <d v="2019-12-17T00:00:00"/>
    <d v="2019-10-29T00:00:00"/>
    <n v="3092698"/>
    <x v="115"/>
    <s v="VIA PROVINCIALE N. 35-24044-DALMINE-BG"/>
    <s v="04123190169"/>
    <s v="04123190169"/>
    <n v="168.24"/>
    <n v="168.24"/>
    <s v="204510010"/>
    <s v=" "/>
    <s v=" "/>
    <s v=" "/>
    <s v="245"/>
    <d v="2019-10-09T00:00:00"/>
    <s v=" "/>
    <d v="2019-10-18T00:00:00"/>
    <s v="FIAT PANDA TARGA BG455NW KM 86.615"/>
    <d v="2019-10-29T00:00:00"/>
    <n v="2019"/>
    <n v="445"/>
    <n v="9"/>
    <s v=" "/>
    <s v=" "/>
    <s v=" "/>
    <s v=" "/>
    <s v=" "/>
    <s v=" "/>
    <s v="1"/>
    <x v="31"/>
    <s v="D"/>
    <n v="2019"/>
    <n v="19787"/>
    <s v="C"/>
    <d v="2019-11-21T00:00:00"/>
    <d v="2019-11-12T00:00:00"/>
    <s v=" "/>
    <s v=" "/>
    <s v="Azienda"/>
    <s v="FPI08 ISTRUT-SERVIZI E LOGIST"/>
    <s v="706260010"/>
    <s v="2"/>
    <s v="bonifico"/>
    <n v="168.24"/>
    <n v="168.24"/>
    <n v="168.24"/>
    <n v="0"/>
    <n v="0"/>
  </r>
  <r>
    <s v="07"/>
    <s v="3FE"/>
    <n v="2019"/>
    <n v="43607"/>
    <n v="1"/>
    <s v="FT"/>
    <d v="2019-11-23T00:00:00"/>
    <d v="2019-10-03T00:00:00"/>
    <n v="794"/>
    <x v="116"/>
    <s v="VIA BERGAMINI 50-00159-ROMA-RM"/>
    <s v="07516911000"/>
    <s v="07516911000"/>
    <n v="407.38"/>
    <n v="407.38"/>
    <s v="204510010"/>
    <s v=" "/>
    <s v=" "/>
    <s v=" "/>
    <s v="900019343D"/>
    <d v="2019-09-23T00:00:00"/>
    <s v=" "/>
    <d v="2019-09-24T00:00:00"/>
    <s v=" "/>
    <d v="2019-10-03T00:00:00"/>
    <n v="2019"/>
    <n v="527"/>
    <n v="1"/>
    <s v=" "/>
    <s v=" "/>
    <s v=" "/>
    <s v=" "/>
    <s v=" "/>
    <s v=" "/>
    <s v="1"/>
    <x v="0"/>
    <s v="D"/>
    <n v="2019"/>
    <n v="19167"/>
    <s v="C"/>
    <d v="2019-11-04T00:00:00"/>
    <d v="2019-10-29T00:00:00"/>
    <s v=" "/>
    <s v=" "/>
    <s v="Azienda"/>
    <s v="FPI08 ISTRUT-SERVIZI E LOGIST"/>
    <s v="714230045"/>
    <s v="2"/>
    <s v="bonifico"/>
    <n v="407.38"/>
    <n v="407.38"/>
    <n v="407.38"/>
    <n v="0"/>
    <n v="0"/>
  </r>
  <r>
    <s v="07"/>
    <s v="3FE"/>
    <n v="2019"/>
    <n v="47827"/>
    <n v="1"/>
    <s v="FT"/>
    <d v="2019-12-22T00:00:00"/>
    <d v="2019-11-07T00:00:00"/>
    <n v="794"/>
    <x v="116"/>
    <s v="VIA BERGAMINI 50-00159-ROMA-RM"/>
    <s v="07516911000"/>
    <s v="07516911000"/>
    <n v="567.87"/>
    <n v="567.87"/>
    <s v="204510010"/>
    <s v=" "/>
    <s v=" "/>
    <s v=" "/>
    <s v="900021598D"/>
    <d v="2019-10-23T00:00:00"/>
    <s v=" "/>
    <d v="2019-10-23T00:00:00"/>
    <s v="ACQUISTI"/>
    <d v="2019-10-29T00:00:00"/>
    <n v="2019"/>
    <n v="527"/>
    <n v="1"/>
    <s v=" "/>
    <s v=" "/>
    <s v=" "/>
    <s v=" "/>
    <s v=" "/>
    <s v=" "/>
    <s v="1"/>
    <x v="0"/>
    <s v="D"/>
    <n v="2019"/>
    <n v="20471"/>
    <s v="C"/>
    <d v="2019-11-26T00:00:00"/>
    <d v="2019-11-20T00:00:00"/>
    <s v=" "/>
    <s v=" "/>
    <s v="Azienda"/>
    <s v="FPI08 ISTRUT-SERVIZI E LOGIST"/>
    <s v="714230045"/>
    <s v="2"/>
    <s v="bonifico"/>
    <n v="567.87"/>
    <n v="567.87"/>
    <n v="567.87"/>
    <n v="0"/>
    <n v="0"/>
  </r>
  <r>
    <s v="07"/>
    <s v="TSAP"/>
    <n v="2019"/>
    <n v="14489"/>
    <n v="1"/>
    <s v="FT"/>
    <d v="2019-11-03T00:00:00"/>
    <d v="2019-10-09T00:00:00"/>
    <n v="3107230"/>
    <x v="117"/>
    <s v="VIALE CARLO SIGONIO, 227-41124-MODENA-MO"/>
    <s v="01744630367"/>
    <s v="01744630367"/>
    <n v="300"/>
    <n v="300"/>
    <s v="204510010"/>
    <s v=" "/>
    <s v=" "/>
    <s v=" "/>
    <s v="0000478\PA"/>
    <d v="2019-09-04T00:00:00"/>
    <s v=" "/>
    <d v="2019-09-04T00:00:00"/>
    <s v="RD/2019/5817  VITTORIA"/>
    <d v="2019-10-07T00:00:00"/>
    <n v="2019"/>
    <n v="478"/>
    <n v="9"/>
    <s v=" "/>
    <s v=" "/>
    <s v=" "/>
    <s v=" "/>
    <s v=" "/>
    <s v=" "/>
    <s v="1"/>
    <x v="6"/>
    <s v="D"/>
    <n v="2019"/>
    <n v="19789"/>
    <s v="C"/>
    <d v="2019-11-21T00:00:00"/>
    <d v="2019-11-1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14472"/>
    <n v="1"/>
    <s v="FT"/>
    <d v="2019-11-04T00:00:00"/>
    <d v="2019-10-31T00:00:00"/>
    <n v="3107230"/>
    <x v="117"/>
    <s v="VIALE CARLO SIGONIO, 227-41124-MODENA-MO"/>
    <s v="01744630367"/>
    <s v="01744630367"/>
    <n v="300"/>
    <n v="300"/>
    <s v="204510010"/>
    <s v=" "/>
    <s v=" "/>
    <s v=" "/>
    <s v="0000479\PA"/>
    <d v="2019-09-04T00:00:00"/>
    <s v=" "/>
    <d v="2019-09-05T00:00:00"/>
    <s v="RD/2019/5818  VITTORIA"/>
    <d v="2019-10-07T00:00:00"/>
    <n v="2019"/>
    <n v="478"/>
    <n v="9"/>
    <s v=" "/>
    <s v=" "/>
    <s v=" "/>
    <s v=" "/>
    <s v=" "/>
    <s v=" "/>
    <s v="1"/>
    <x v="6"/>
    <s v="D"/>
    <n v="2019"/>
    <n v="19789"/>
    <s v="C"/>
    <d v="2019-11-21T00:00:00"/>
    <d v="2019-11-1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14488"/>
    <n v="1"/>
    <s v="FT"/>
    <d v="2019-11-04T00:00:00"/>
    <d v="2019-10-31T00:00:00"/>
    <n v="3107230"/>
    <x v="117"/>
    <s v="VIALE CARLO SIGONIO, 227-41124-MODENA-MO"/>
    <s v="01744630367"/>
    <s v="01744630367"/>
    <n v="300"/>
    <n v="300"/>
    <s v="204510010"/>
    <s v=" "/>
    <s v=" "/>
    <s v=" "/>
    <s v="0000473\PA"/>
    <d v="2019-09-04T00:00:00"/>
    <s v=" "/>
    <d v="2019-09-05T00:00:00"/>
    <s v="RD/2019/5539  VITTORIA"/>
    <d v="2019-10-07T00:00:00"/>
    <n v="2019"/>
    <n v="478"/>
    <n v="9"/>
    <s v=" "/>
    <s v=" "/>
    <s v=" "/>
    <s v=" "/>
    <s v=" "/>
    <s v=" "/>
    <s v="1"/>
    <x v="6"/>
    <s v="D"/>
    <n v="2019"/>
    <n v="19789"/>
    <s v="C"/>
    <d v="2019-11-21T00:00:00"/>
    <d v="2019-11-1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14552"/>
    <n v="1"/>
    <s v="FT"/>
    <d v="2019-11-04T00:00:00"/>
    <d v="2019-10-31T00:00:00"/>
    <n v="3107230"/>
    <x v="117"/>
    <s v="VIALE CARLO SIGONIO, 227-41124-MODENA-MO"/>
    <s v="01744630367"/>
    <s v="01744630367"/>
    <n v="300"/>
    <n v="300"/>
    <s v="204510010"/>
    <s v=" "/>
    <s v=" "/>
    <s v=" "/>
    <s v="0000480\PA"/>
    <d v="2019-09-04T00:00:00"/>
    <s v=" "/>
    <d v="2019-09-05T00:00:00"/>
    <s v="RD/2019/5816   VITTORIA"/>
    <d v="2019-10-08T00:00:00"/>
    <n v="2019"/>
    <n v="478"/>
    <n v="9"/>
    <s v=" "/>
    <s v=" "/>
    <s v=" "/>
    <s v=" "/>
    <s v=" "/>
    <s v=" "/>
    <s v="1"/>
    <x v="6"/>
    <s v="D"/>
    <n v="2019"/>
    <n v="19789"/>
    <s v="C"/>
    <d v="2019-11-21T00:00:00"/>
    <d v="2019-11-12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19"/>
    <n v="14670"/>
    <n v="1"/>
    <s v="FT"/>
    <d v="2019-12-03T00:00:00"/>
    <d v="2019-10-09T00:00:00"/>
    <n v="3107230"/>
    <x v="117"/>
    <s v="VIALE CARLO SIGONIO, 227-41124-MODENA-MO"/>
    <s v="01744630367"/>
    <s v="01744630367"/>
    <n v="300"/>
    <n v="300"/>
    <s v="204510010"/>
    <s v=" "/>
    <s v=" "/>
    <s v=" "/>
    <s v="0000544\PA"/>
    <d v="2019-09-30T00:00:00"/>
    <s v=" "/>
    <d v="2019-10-04T00:00:00"/>
    <s v="RD/2019/5816"/>
    <d v="2019-10-09T00:00:00"/>
    <n v="2019"/>
    <n v="478"/>
    <n v="9"/>
    <s v=" "/>
    <s v=" "/>
    <s v=" "/>
    <s v=" "/>
    <s v=" "/>
    <s v=" "/>
    <s v="1"/>
    <x v="6"/>
    <s v="D"/>
    <n v="2019"/>
    <n v="19241"/>
    <s v="C"/>
    <d v="2019-11-07T00:00:00"/>
    <d v="2019-11-04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19"/>
    <n v="14668"/>
    <n v="1"/>
    <s v="FT"/>
    <d v="2019-12-04T00:00:00"/>
    <d v="2019-10-09T00:00:00"/>
    <n v="3107230"/>
    <x v="117"/>
    <s v="VIALE CARLO SIGONIO, 227-41124-MODENA-MO"/>
    <s v="01744630367"/>
    <s v="01744630367"/>
    <n v="300"/>
    <n v="300"/>
    <s v="204510010"/>
    <s v=" "/>
    <s v=" "/>
    <s v=" "/>
    <s v="0000542\PA"/>
    <d v="2019-09-30T00:00:00"/>
    <s v=" "/>
    <d v="2019-10-05T00:00:00"/>
    <s v="RD/5817"/>
    <d v="2019-10-09T00:00:00"/>
    <n v="2019"/>
    <n v="478"/>
    <n v="9"/>
    <s v=" "/>
    <s v=" "/>
    <s v=" "/>
    <s v=" "/>
    <s v=" "/>
    <s v=" "/>
    <s v="1"/>
    <x v="6"/>
    <s v="D"/>
    <n v="2019"/>
    <n v="19241"/>
    <s v="C"/>
    <d v="2019-11-07T00:00:00"/>
    <d v="2019-11-04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19"/>
    <n v="14669"/>
    <n v="1"/>
    <s v="FT"/>
    <d v="2019-12-04T00:00:00"/>
    <d v="2019-10-09T00:00:00"/>
    <n v="3107230"/>
    <x v="117"/>
    <s v="VIALE CARLO SIGONIO, 227-41124-MODENA-MO"/>
    <s v="01744630367"/>
    <s v="01744630367"/>
    <n v="300"/>
    <n v="300"/>
    <s v="204510010"/>
    <s v=" "/>
    <s v=" "/>
    <s v=" "/>
    <s v="0000543\PA"/>
    <d v="2019-09-30T00:00:00"/>
    <s v=" "/>
    <d v="2019-10-05T00:00:00"/>
    <s v="RD/2019/5818"/>
    <d v="2019-10-09T00:00:00"/>
    <n v="2019"/>
    <n v="478"/>
    <n v="9"/>
    <s v=" "/>
    <s v=" "/>
    <s v=" "/>
    <s v=" "/>
    <s v=" "/>
    <s v=" "/>
    <s v="1"/>
    <x v="6"/>
    <s v="D"/>
    <n v="2019"/>
    <n v="19241"/>
    <s v="C"/>
    <d v="2019-11-07T00:00:00"/>
    <d v="2019-11-04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3FE"/>
    <n v="2019"/>
    <n v="39454"/>
    <n v="1"/>
    <s v="FT"/>
    <d v="2019-10-23T00:00:00"/>
    <d v="2019-09-11T00:00:00"/>
    <n v="3092696"/>
    <x v="118"/>
    <s v="RIPA DI PORTA TICINESE, 39-20143-MILANO-BG"/>
    <s v="09190500968"/>
    <s v="09190500968"/>
    <n v="1030"/>
    <n v="1030"/>
    <s v="204510010"/>
    <s v=" "/>
    <s v=" "/>
    <s v=" "/>
    <s v="6521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409"/>
    <s v="C"/>
    <d v="2019-10-04T00:00:00"/>
    <d v="2019-09-27T00:00:00"/>
    <s v=" "/>
    <s v=" "/>
    <s v="Azienda"/>
    <s v="FPI01 ISTRUT-CONTAB E FLUSSI FINANZ"/>
    <s v="701110010"/>
    <s v="2"/>
    <s v="bonifico"/>
    <n v="1030"/>
    <n v="1030"/>
    <n v="1030"/>
    <n v="0"/>
    <n v="0"/>
  </r>
  <r>
    <s v="07"/>
    <s v="3FE"/>
    <n v="2019"/>
    <n v="42115"/>
    <n v="1"/>
    <s v="FT"/>
    <d v="2019-11-10T00:00:00"/>
    <d v="2019-09-26T00:00:00"/>
    <n v="3092696"/>
    <x v="118"/>
    <s v="RIPA DI PORTA TICINESE, 39-20143-MILANO-BG"/>
    <s v="09190500968"/>
    <s v="09190500968"/>
    <n v="196.8"/>
    <n v="196.8"/>
    <s v="204510010"/>
    <s v=" "/>
    <s v=" "/>
    <s v=" "/>
    <s v="7018"/>
    <d v="2019-09-10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196"/>
    <s v="C"/>
    <d v="2019-10-16T00:00:00"/>
    <d v="2019-10-10T00:00:00"/>
    <s v=" "/>
    <s v=" "/>
    <s v="Azienda"/>
    <s v="FPI01 ISTRUT-CONTAB E FLUSSI FINANZ"/>
    <s v="701110010"/>
    <s v="2"/>
    <s v="bonifico"/>
    <n v="196.8"/>
    <n v="196.8"/>
    <n v="196.8"/>
    <n v="0"/>
    <n v="0"/>
  </r>
  <r>
    <s v="07"/>
    <s v="3FE"/>
    <n v="2019"/>
    <n v="45130"/>
    <n v="1"/>
    <s v="FT"/>
    <d v="2019-12-01T00:00:00"/>
    <d v="2019-10-17T00:00:00"/>
    <n v="3092696"/>
    <x v="118"/>
    <s v="RIPA DI PORTA TICINESE, 39-20143-MILANO-BG"/>
    <s v="09190500968"/>
    <s v="09190500968"/>
    <n v="82.85"/>
    <n v="82.85"/>
    <s v="204510010"/>
    <s v=" "/>
    <s v=" "/>
    <s v=" "/>
    <s v="7699"/>
    <d v="2019-10-01T00:00:00"/>
    <s v=" "/>
    <d v="2019-10-02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858"/>
    <s v="C"/>
    <d v="2019-10-29T00:00:00"/>
    <d v="2019-10-23T00:00:00"/>
    <s v=" "/>
    <s v=" "/>
    <s v="Azienda"/>
    <s v="FPI01 ISTRUT-CONTAB E FLUSSI FINANZ"/>
    <s v="701110010"/>
    <s v="2"/>
    <s v="bonifico"/>
    <n v="82.85"/>
    <n v="82.85"/>
    <n v="82.85"/>
    <n v="0"/>
    <n v="0"/>
  </r>
  <r>
    <s v="07"/>
    <s v="3FE"/>
    <n v="2019"/>
    <n v="45131"/>
    <n v="1"/>
    <s v="FT"/>
    <d v="2019-12-03T00:00:00"/>
    <d v="2019-10-17T00:00:00"/>
    <n v="3092696"/>
    <x v="118"/>
    <s v="RIPA DI PORTA TICINESE, 39-20143-MILANO-BG"/>
    <s v="09190500968"/>
    <s v="09190500968"/>
    <n v="1030"/>
    <n v="1030"/>
    <s v="204510010"/>
    <s v=" "/>
    <s v=" "/>
    <s v=" "/>
    <s v="7728"/>
    <d v="2019-10-01T00:00:00"/>
    <s v=" "/>
    <d v="2019-10-04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858"/>
    <s v="C"/>
    <d v="2019-10-29T00:00:00"/>
    <d v="2019-10-23T00:00:00"/>
    <s v=" "/>
    <s v=" "/>
    <s v="Azienda"/>
    <s v="FPI01 ISTRUT-CONTAB E FLUSSI FINANZ"/>
    <s v="701110010"/>
    <s v="2"/>
    <s v="bonifico"/>
    <n v="1030"/>
    <n v="1030"/>
    <n v="1030"/>
    <n v="0"/>
    <n v="0"/>
  </r>
  <r>
    <s v="07"/>
    <s v="3FE"/>
    <n v="2019"/>
    <n v="45134"/>
    <n v="1"/>
    <s v="FT"/>
    <d v="2019-12-03T00:00:00"/>
    <d v="2019-10-17T00:00:00"/>
    <n v="3092696"/>
    <x v="118"/>
    <s v="RIPA DI PORTA TICINESE, 39-20143-MILANO-BG"/>
    <s v="09190500968"/>
    <s v="09190500968"/>
    <n v="150"/>
    <n v="150"/>
    <s v="204510010"/>
    <s v=" "/>
    <s v=" "/>
    <s v=" "/>
    <s v="7742"/>
    <d v="2019-10-01T00:00:00"/>
    <s v=" "/>
    <d v="2019-10-04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858"/>
    <s v="C"/>
    <d v="2019-10-29T00:00:00"/>
    <d v="2019-10-23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46282"/>
    <n v="1"/>
    <s v="FT"/>
    <d v="2019-12-08T00:00:00"/>
    <d v="2019-10-22T00:00:00"/>
    <n v="3092696"/>
    <x v="118"/>
    <s v="RIPA DI PORTA TICINESE, 39-20143-MILANO-BG"/>
    <s v="09190500968"/>
    <s v="09190500968"/>
    <n v="82.85"/>
    <n v="82.85"/>
    <s v="204510010"/>
    <s v=" "/>
    <s v=" "/>
    <s v=" "/>
    <s v="7975"/>
    <d v="2019-10-08T00:00:00"/>
    <s v=" "/>
    <d v="2019-10-09T00:00:00"/>
    <s v="ACQUISTI - 50812"/>
    <d v="2019-10-22T00:00:00"/>
    <n v="2019"/>
    <n v="1"/>
    <n v="1"/>
    <s v=" "/>
    <s v=" "/>
    <s v=" "/>
    <s v=" "/>
    <s v=" "/>
    <s v=" "/>
    <s v="N602"/>
    <x v="4"/>
    <s v="D"/>
    <n v="2019"/>
    <n v="19318"/>
    <s v="C"/>
    <d v="2019-11-08T00:00:00"/>
    <d v="2019-11-04T00:00:00"/>
    <s v=" "/>
    <s v=" "/>
    <s v="Azienda"/>
    <s v="FPI01 ISTRUT-CONTAB E FLUSSI FINANZ"/>
    <s v="701110010"/>
    <s v="2"/>
    <s v="bonifico"/>
    <n v="82.85"/>
    <n v="82.85"/>
    <n v="82.85"/>
    <n v="0"/>
    <n v="0"/>
  </r>
  <r>
    <s v="07"/>
    <s v="3FE"/>
    <n v="2019"/>
    <n v="48355"/>
    <n v="1"/>
    <s v="FT"/>
    <d v="2019-12-21T00:00:00"/>
    <d v="2019-10-30T00:00:00"/>
    <n v="3092696"/>
    <x v="118"/>
    <s v="RIPA DI PORTA TICINESE, 39-20143-MILANO-BG"/>
    <s v="09190500968"/>
    <s v="09190500968"/>
    <n v="138.09"/>
    <n v="138.09"/>
    <s v="204510010"/>
    <s v=" "/>
    <s v=" "/>
    <s v=" "/>
    <s v="8411"/>
    <d v="2019-10-21T00:00:00"/>
    <s v=" "/>
    <d v="2019-10-22T00:00:00"/>
    <s v="CONSEGNA URGENTE - 53340"/>
    <d v="2019-10-30T00:00:00"/>
    <n v="2019"/>
    <n v="1"/>
    <n v="1"/>
    <s v=" "/>
    <s v=" "/>
    <s v=" "/>
    <s v=" "/>
    <s v=" "/>
    <s v=" "/>
    <s v="N602"/>
    <x v="4"/>
    <s v="D"/>
    <n v="2019"/>
    <n v="21246"/>
    <s v="C"/>
    <d v="2019-12-18T00:00:00"/>
    <d v="2019-12-11T00:00:00"/>
    <s v=" "/>
    <s v=" "/>
    <s v="Azienda"/>
    <s v="FPI01 ISTRUT-CONTAB E FLUSSI FINANZ"/>
    <s v="701110010"/>
    <s v="2"/>
    <s v="bonifico"/>
    <n v="138.09"/>
    <n v="138.09"/>
    <n v="138.09"/>
    <n v="0"/>
    <n v="0"/>
  </r>
  <r>
    <s v="07"/>
    <s v="3FE"/>
    <n v="2019"/>
    <n v="48358"/>
    <n v="1"/>
    <s v="FT"/>
    <d v="2019-12-21T00:00:00"/>
    <d v="2019-10-30T00:00:00"/>
    <n v="3092696"/>
    <x v="118"/>
    <s v="RIPA DI PORTA TICINESE, 39-20143-MILANO-BG"/>
    <s v="09190500968"/>
    <s v="09190500968"/>
    <n v="409.62"/>
    <n v="409.62"/>
    <s v="204510010"/>
    <s v=" "/>
    <s v=" "/>
    <s v=" "/>
    <s v="8414"/>
    <d v="2019-10-21T00:00:00"/>
    <s v=" "/>
    <d v="2019-10-22T00:00:00"/>
    <s v="ACQUISTI - 53421"/>
    <d v="2019-10-30T00:00:00"/>
    <n v="2019"/>
    <n v="1"/>
    <n v="1"/>
    <s v=" "/>
    <s v=" "/>
    <s v=" "/>
    <s v=" "/>
    <s v=" "/>
    <s v=" "/>
    <s v="N602"/>
    <x v="4"/>
    <s v="D"/>
    <n v="2019"/>
    <n v="21246"/>
    <s v="C"/>
    <d v="2019-12-18T00:00:00"/>
    <d v="2019-12-11T00:00:00"/>
    <s v=" "/>
    <s v=" "/>
    <s v="Azienda"/>
    <s v="FPI01 ISTRUT-CONTAB E FLUSSI FINANZ"/>
    <s v="701110010"/>
    <s v="2"/>
    <s v="bonifico"/>
    <n v="409.62"/>
    <n v="409.62"/>
    <n v="409.62"/>
    <n v="0"/>
    <n v="0"/>
  </r>
  <r>
    <s v="07"/>
    <s v="3FE"/>
    <n v="2019"/>
    <n v="48567"/>
    <n v="1"/>
    <s v="FT"/>
    <d v="2019-12-21T00:00:00"/>
    <d v="2019-11-04T00:00:00"/>
    <n v="3092696"/>
    <x v="118"/>
    <s v="RIPA DI PORTA TICINESE, 39-20143-MILANO-BG"/>
    <s v="09190500968"/>
    <s v="09190500968"/>
    <n v="232.2"/>
    <n v="232.2"/>
    <s v="204510010"/>
    <s v=" "/>
    <s v=" "/>
    <s v=" "/>
    <s v="8405"/>
    <d v="2019-10-21T00:00:00"/>
    <s v=" "/>
    <d v="2019-10-22T00:00:00"/>
    <s v="CONSEGNA URGENTE - 53341"/>
    <d v="2019-11-04T00:00:00"/>
    <n v="2019"/>
    <n v="1"/>
    <n v="1"/>
    <s v=" "/>
    <s v=" "/>
    <s v=" "/>
    <s v=" "/>
    <s v=" "/>
    <s v=" "/>
    <s v="N602"/>
    <x v="4"/>
    <s v="D"/>
    <n v="2019"/>
    <n v="21246"/>
    <s v="C"/>
    <d v="2019-12-18T00:00:00"/>
    <d v="2019-12-11T00:00:00"/>
    <s v=" "/>
    <s v=" "/>
    <s v="Azienda"/>
    <s v="FPI01 ISTRUT-CONTAB E FLUSSI FINANZ"/>
    <s v="701110010"/>
    <s v="2"/>
    <s v="bonifico"/>
    <n v="232.2"/>
    <n v="232.2"/>
    <n v="232.2"/>
    <n v="0"/>
    <n v="0"/>
  </r>
  <r>
    <s v="07"/>
    <s v="3FE"/>
    <n v="2019"/>
    <n v="48908"/>
    <n v="1"/>
    <s v="FT"/>
    <d v="2019-12-23T00:00:00"/>
    <d v="2019-11-04T00:00:00"/>
    <n v="3092696"/>
    <x v="118"/>
    <s v="RIPA DI PORTA TICINESE, 39-20143-MILANO-BG"/>
    <s v="09190500968"/>
    <s v="09190500968"/>
    <n v="1030"/>
    <n v="1030"/>
    <s v="204510010"/>
    <s v=" "/>
    <s v=" "/>
    <s v=" "/>
    <s v="8520"/>
    <d v="2019-10-23T00:00:00"/>
    <s v=" "/>
    <d v="2019-10-24T00:00:00"/>
    <s v="ACQUISTI - 54047"/>
    <d v="2019-11-04T00:00:00"/>
    <n v="2019"/>
    <n v="1"/>
    <n v="1"/>
    <s v=" "/>
    <s v=" "/>
    <s v=" "/>
    <s v=" "/>
    <s v=" "/>
    <s v=" "/>
    <s v="N602"/>
    <x v="4"/>
    <s v="D"/>
    <n v="2019"/>
    <n v="21246"/>
    <s v="C"/>
    <d v="2019-12-18T00:00:00"/>
    <d v="2019-12-11T00:00:00"/>
    <s v=" "/>
    <s v=" "/>
    <s v="Azienda"/>
    <s v="FPI01 ISTRUT-CONTAB E FLUSSI FINANZ"/>
    <s v="701110010"/>
    <s v="2"/>
    <s v="bonifico"/>
    <n v="1030"/>
    <n v="1030"/>
    <n v="1030"/>
    <n v="0"/>
    <n v="0"/>
  </r>
  <r>
    <s v="07"/>
    <s v="3FE"/>
    <n v="2019"/>
    <n v="52104"/>
    <n v="1"/>
    <s v="FT"/>
    <d v="2019-06-07T00:00:00"/>
    <d v="2019-11-21T00:00:00"/>
    <n v="50"/>
    <x v="119"/>
    <s v="VIA L. DA VINCI, 4-24123-BERGAMO-BG"/>
    <s v="00716550165"/>
    <s v="00716550165"/>
    <n v="253194.25"/>
    <n v="253194.25"/>
    <s v="204510010"/>
    <s v=" "/>
    <s v=" "/>
    <s v=" "/>
    <s v="PA/0000024"/>
    <d v="2019-04-30T00:00:00"/>
    <s v=" "/>
    <d v="2019-05-08T00:00:00"/>
    <s v="APRILE                                  OK V DOC ALL"/>
    <d v="2019-11-21T00:00:00"/>
    <n v="2019"/>
    <n v="30"/>
    <n v="1"/>
    <s v=" "/>
    <s v=" "/>
    <s v=" "/>
    <s v=" "/>
    <s v=" "/>
    <s v=" "/>
    <s v="N602"/>
    <x v="32"/>
    <s v="D"/>
    <n v="2019"/>
    <n v="21046"/>
    <s v="C"/>
    <d v="2019-12-12T00:00:00"/>
    <d v="2019-12-10T00:00:00"/>
    <s v=" "/>
    <s v=" "/>
    <s v="Azienda"/>
    <s v="FPI11 ISTRUTTORIA - DIREZIONE MEDICA DI PRESID"/>
    <s v="701120010"/>
    <s v="2P"/>
    <s v="PAG. CON BON.30GG"/>
    <n v="253194.25"/>
    <n v="253194.25"/>
    <n v="253194.25"/>
    <n v="0"/>
    <n v="0"/>
  </r>
  <r>
    <s v="07"/>
    <s v="3FE"/>
    <n v="2019"/>
    <n v="52115"/>
    <n v="1"/>
    <s v="FT"/>
    <d v="2019-07-11T00:00:00"/>
    <d v="2019-11-21T00:00:00"/>
    <n v="50"/>
    <x v="119"/>
    <s v="VIA L. DA VINCI, 4-24123-BERGAMO-BG"/>
    <s v="00716550165"/>
    <s v="00716550165"/>
    <n v="254602.25"/>
    <n v="254602.25"/>
    <s v="204510010"/>
    <s v=" "/>
    <s v=" "/>
    <s v=" "/>
    <s v="PA/0000032"/>
    <d v="2019-05-31T00:00:00"/>
    <s v=" "/>
    <d v="2019-06-11T00:00:00"/>
    <s v="MAGGIO                                  OK V DOC ALL"/>
    <d v="2019-11-21T00:00:00"/>
    <n v="2019"/>
    <n v="30"/>
    <n v="1"/>
    <s v=" "/>
    <s v=" "/>
    <s v=" "/>
    <s v=" "/>
    <s v=" "/>
    <s v=" "/>
    <s v="N602"/>
    <x v="32"/>
    <s v="D"/>
    <n v="2019"/>
    <n v="21119"/>
    <s v="C"/>
    <d v="2019-12-18T00:00:00"/>
    <d v="2019-12-11T00:00:00"/>
    <s v=" "/>
    <s v=" "/>
    <s v="Azienda"/>
    <s v="FPI11 ISTRUTTORIA - DIREZIONE MEDICA DI PRESID"/>
    <s v="701120010"/>
    <s v="2P"/>
    <s v="PAG. CON BON.30GG"/>
    <n v="254602.25"/>
    <n v="254602.25"/>
    <n v="254602.25"/>
    <n v="0"/>
    <n v="0"/>
  </r>
  <r>
    <s v="07"/>
    <s v="3FE"/>
    <n v="2019"/>
    <n v="52129"/>
    <n v="1"/>
    <s v="FT"/>
    <d v="2019-08-15T00:00:00"/>
    <d v="2019-11-21T00:00:00"/>
    <n v="50"/>
    <x v="119"/>
    <s v="VIA L. DA VINCI, 4-24123-BERGAMO-BG"/>
    <s v="00716550165"/>
    <s v="00716550165"/>
    <n v="253451.5"/>
    <n v="253451.5"/>
    <s v="204510010"/>
    <s v=" "/>
    <s v=" "/>
    <s v=" "/>
    <s v="PA/0000043"/>
    <d v="2019-06-30T00:00:00"/>
    <s v=" "/>
    <d v="2019-07-16T00:00:00"/>
    <s v="GIUGNO LEGATA A NC 3FE-2019-52197       OK V DOC ALL"/>
    <d v="2019-11-21T00:00:00"/>
    <n v="2019"/>
    <n v="30"/>
    <n v="1"/>
    <s v=" "/>
    <s v=" "/>
    <s v=" "/>
    <s v=" "/>
    <s v=" "/>
    <s v=" "/>
    <s v="N602"/>
    <x v="32"/>
    <s v="D"/>
    <n v="2019"/>
    <n v="21696"/>
    <s v="C"/>
    <d v="2019-12-19T00:00:00"/>
    <d v="2019-12-17T00:00:00"/>
    <s v=" "/>
    <s v=" "/>
    <s v="Azienda"/>
    <s v="FPI11 ISTRUTTORIA - DIREZIONE MEDICA DI PRESID"/>
    <s v="701120010"/>
    <s v="2P"/>
    <s v="PAG. CON BON.30GG"/>
    <n v="253451.5"/>
    <n v="253451.5"/>
    <n v="253451.5"/>
    <n v="0"/>
    <n v="0"/>
  </r>
  <r>
    <s v="07"/>
    <s v="TSAP"/>
    <n v="2019"/>
    <n v="11845"/>
    <n v="1"/>
    <s v="FT"/>
    <d v="2019-10-04T00:00:00"/>
    <d v="2019-08-21T00:00:00"/>
    <n v="50"/>
    <x v="119"/>
    <s v="VIA L. DA VINCI, 4-24123-BERGAMO-BG"/>
    <s v="00716550165"/>
    <s v="00716550165"/>
    <n v="1060"/>
    <n v="1060"/>
    <s v="204510010"/>
    <s v=" "/>
    <s v=" "/>
    <s v=" "/>
    <s v="PA/0000049"/>
    <d v="2019-07-31T00:00:00"/>
    <s v=" "/>
    <d v="2019-08-05T00:00:00"/>
    <s v="TRASF DOMICILIARI LUGLIO                OK V.DOC"/>
    <d v="2019-08-21T00:00:00"/>
    <n v="2019"/>
    <n v="271"/>
    <n v="9"/>
    <s v=" "/>
    <s v=" "/>
    <s v=" "/>
    <s v=" "/>
    <s v=" "/>
    <s v=" "/>
    <s v="N606"/>
    <x v="22"/>
    <s v="D"/>
    <n v="2019"/>
    <n v="17182"/>
    <s v="C"/>
    <d v="2019-10-02T00:00:00"/>
    <d v="2019-09-26T00:00:00"/>
    <s v=" "/>
    <s v=" "/>
    <s v="Azienda"/>
    <s v="FPI11 ISTRUTTORIA - DIREZIONE MEDICA DI PRESID"/>
    <s v="704790092"/>
    <s v="2"/>
    <s v="bonifico"/>
    <n v="1060"/>
    <n v="1060"/>
    <n v="1060"/>
    <n v="0"/>
    <n v="0"/>
  </r>
  <r>
    <s v="07"/>
    <s v="TSAP"/>
    <n v="2019"/>
    <n v="13330"/>
    <n v="1"/>
    <s v="FT"/>
    <d v="2019-11-02T00:00:00"/>
    <d v="2019-09-16T00:00:00"/>
    <n v="50"/>
    <x v="119"/>
    <s v="VIA L. DA VINCI, 4-24123-BERGAMO-BG"/>
    <s v="00716550165"/>
    <s v="00716550165"/>
    <n v="1855"/>
    <n v="1855"/>
    <s v="204510010"/>
    <s v=" "/>
    <s v=" "/>
    <s v=" "/>
    <s v="PA/0000058"/>
    <d v="2019-08-31T00:00:00"/>
    <s v=" "/>
    <d v="2019-09-03T00:00:00"/>
    <s v="TRASFUSIONI A DOMICILIO AGOSTO 2019     OK V DOC ALL"/>
    <d v="2019-09-16T00:00:00"/>
    <n v="2019"/>
    <n v="271"/>
    <n v="9"/>
    <s v=" "/>
    <s v=" "/>
    <s v=" "/>
    <s v=" "/>
    <s v=" "/>
    <s v=" "/>
    <s v="N606"/>
    <x v="22"/>
    <s v="D"/>
    <n v="2019"/>
    <n v="18076"/>
    <s v="C"/>
    <d v="2019-10-16T00:00:00"/>
    <d v="2019-10-10T00:00:00"/>
    <s v=" "/>
    <s v=" "/>
    <s v="Azienda"/>
    <s v="FPI11 ISTRUTTORIA - DIREZIONE MEDICA DI PRESID"/>
    <s v="704790092"/>
    <s v="2"/>
    <s v="bonifico"/>
    <n v="1855"/>
    <n v="1855"/>
    <n v="1855"/>
    <n v="0"/>
    <n v="0"/>
  </r>
  <r>
    <s v="07"/>
    <s v="3FE"/>
    <n v="2019"/>
    <n v="55076"/>
    <n v="1"/>
    <s v="FT"/>
    <d v="2019-11-07T00:00:00"/>
    <d v="2019-12-06T00:00:00"/>
    <n v="50"/>
    <x v="119"/>
    <s v="VIA L. DA VINCI, 4-24123-BERGAMO-BG"/>
    <s v="00716550165"/>
    <s v="00716550165"/>
    <n v="264284"/>
    <n v="264284"/>
    <s v="204510010"/>
    <s v=" "/>
    <s v=" "/>
    <s v=" "/>
    <s v="PA/0000063"/>
    <d v="2019-09-30T00:00:00"/>
    <s v=" "/>
    <d v="2019-10-08T00:00:00"/>
    <s v="settembre                               OK V DOC ALL"/>
    <d v="2019-12-06T00:00:00"/>
    <n v="2019"/>
    <n v="30"/>
    <n v="1"/>
    <s v=" "/>
    <s v=" "/>
    <s v=" "/>
    <s v=" "/>
    <s v=" "/>
    <s v=" "/>
    <s v="N602"/>
    <x v="32"/>
    <s v="D"/>
    <n v="2019"/>
    <n v="21720"/>
    <s v="C"/>
    <d v="2019-12-19T00:00:00"/>
    <d v="2019-12-18T00:00:00"/>
    <s v=" "/>
    <s v=" "/>
    <s v="Azienda"/>
    <s v="FPI11 ISTRUTTORIA - DIREZIONE MEDICA DI PRESID"/>
    <s v="701120010"/>
    <s v="2P"/>
    <s v="PAG. CON BON.30GG"/>
    <n v="264284"/>
    <n v="264284"/>
    <n v="264284"/>
    <n v="0"/>
    <n v="0"/>
  </r>
  <r>
    <s v="07"/>
    <s v="TSAP"/>
    <n v="2019"/>
    <n v="14554"/>
    <n v="1"/>
    <s v="FT"/>
    <d v="2019-11-30T00:00:00"/>
    <d v="2019-10-08T00:00:00"/>
    <n v="50"/>
    <x v="119"/>
    <s v="VIA L. DA VINCI, 4-24123-BERGAMO-BG"/>
    <s v="00716550165"/>
    <s v="00716550165"/>
    <n v="2650"/>
    <n v="2650"/>
    <s v="204510010"/>
    <s v=" "/>
    <s v=" "/>
    <s v=" "/>
    <s v="PA/0000064"/>
    <d v="2019-09-30T00:00:00"/>
    <s v=" "/>
    <d v="2019-10-01T00:00:00"/>
    <s v="TRASFUSIONI A DOMICILIO-SETT 2019       OK V DOC ALL"/>
    <d v="2019-10-08T00:00:00"/>
    <n v="2019"/>
    <n v="271"/>
    <n v="9"/>
    <s v=" "/>
    <s v=" "/>
    <s v=" "/>
    <s v=" "/>
    <s v=" "/>
    <s v=" "/>
    <s v="N606"/>
    <x v="22"/>
    <s v="D"/>
    <n v="2019"/>
    <n v="19647"/>
    <s v="C"/>
    <d v="2019-11-15T00:00:00"/>
    <d v="2019-11-08T00:00:00"/>
    <s v=" "/>
    <s v=" "/>
    <s v="Azienda"/>
    <s v="FPI11 ISTRUTTORIA - DIREZIONE MEDICA DI PRESID"/>
    <s v="704790092"/>
    <s v="2"/>
    <s v="bonifico"/>
    <n v="2650"/>
    <n v="2650"/>
    <n v="2650"/>
    <n v="0"/>
    <n v="0"/>
  </r>
  <r>
    <s v="07"/>
    <s v="TSAP"/>
    <n v="2019"/>
    <n v="16534"/>
    <n v="1"/>
    <s v="FT"/>
    <d v="2019-11-30T00:00:00"/>
    <d v="2019-11-14T00:00:00"/>
    <n v="50"/>
    <x v="119"/>
    <s v="VIA L. DA VINCI, 4-24123-BERGAMO-BG"/>
    <s v="00716550165"/>
    <s v="00716550165"/>
    <n v="3710"/>
    <n v="3710"/>
    <s v="204510010"/>
    <s v=" "/>
    <s v=" "/>
    <s v=" "/>
    <s v="PA/0000072"/>
    <d v="2019-10-31T00:00:00"/>
    <s v=" "/>
    <d v="2019-10-31T00:00:00"/>
    <s v="TRASFUSIONI A DOMICILIO                 OK V DOC ALL"/>
    <d v="2019-11-14T00:00:00"/>
    <n v="2019"/>
    <n v="271"/>
    <n v="9"/>
    <s v=" "/>
    <s v=" "/>
    <s v=" "/>
    <s v=" "/>
    <s v=" "/>
    <s v=" "/>
    <s v="N606"/>
    <x v="22"/>
    <s v="D"/>
    <n v="2019"/>
    <n v="21047"/>
    <s v="C"/>
    <d v="2019-12-12T00:00:00"/>
    <d v="2019-12-10T00:00:00"/>
    <s v=" "/>
    <s v=" "/>
    <s v="Azienda"/>
    <s v="FPI11 ISTRUTTORIA - DIREZIONE MEDICA DI PRESID"/>
    <s v="704790092"/>
    <s v="2P"/>
    <s v="PAG. CON BON.30GG"/>
    <n v="3710"/>
    <n v="3710"/>
    <n v="3710"/>
    <n v="0"/>
    <n v="0"/>
  </r>
  <r>
    <s v="07"/>
    <s v="3FE"/>
    <n v="2019"/>
    <n v="55077"/>
    <n v="1"/>
    <s v="FT"/>
    <d v="2019-12-11T00:00:00"/>
    <d v="2019-12-06T00:00:00"/>
    <n v="50"/>
    <x v="119"/>
    <s v="VIA L. DA VINCI, 4-24123-BERGAMO-BG"/>
    <s v="00716550165"/>
    <s v="00716550165"/>
    <n v="271359.75"/>
    <n v="271359.75"/>
    <s v="204510010"/>
    <s v=" "/>
    <s v=" "/>
    <s v=" "/>
    <s v="PA/0000071"/>
    <d v="2019-10-31T00:00:00"/>
    <s v=" "/>
    <d v="2019-11-11T00:00:00"/>
    <s v="ottobre                                 OK V DOC ALL"/>
    <d v="2019-12-06T00:00:00"/>
    <n v="2019"/>
    <n v="30"/>
    <n v="1"/>
    <s v=" "/>
    <s v=" "/>
    <s v=" "/>
    <s v=" "/>
    <s v=" "/>
    <s v=" "/>
    <s v="N602"/>
    <x v="32"/>
    <s v="D"/>
    <n v="2019"/>
    <n v="21696"/>
    <s v="C"/>
    <d v="2019-12-19T00:00:00"/>
    <d v="2019-12-17T00:00:00"/>
    <s v=" "/>
    <s v=" "/>
    <s v="Azienda"/>
    <s v="FPI11 ISTRUTTORIA - DIREZIONE MEDICA DI PRESID"/>
    <s v="701120010"/>
    <s v="2P"/>
    <s v="PAG. CON BON.30GG"/>
    <n v="271359.75"/>
    <n v="271359.75"/>
    <n v="271359.75"/>
    <n v="0"/>
    <n v="0"/>
  </r>
  <r>
    <s v="07"/>
    <s v="3FE"/>
    <n v="2019"/>
    <n v="40989"/>
    <n v="1"/>
    <s v="FT"/>
    <d v="2019-11-17T00:00:00"/>
    <d v="2019-09-25T00:00:00"/>
    <n v="1095"/>
    <x v="120"/>
    <s v="VIA VENEZIA 16-15100-ALESSANDRIA-AL"/>
    <s v="01640560064"/>
    <s v="01640560064"/>
    <n v="2626.39"/>
    <n v="2626.39"/>
    <s v="204410040"/>
    <s v=" "/>
    <s v=" "/>
    <s v=" "/>
    <s v="FE ELET/2019/761"/>
    <d v="2019-09-18T00:00:00"/>
    <s v=" "/>
    <d v="2019-09-18T00:00:00"/>
    <s v="CONSEGNA ORGANI - AGOSTO 2019           OK V DOC ALL"/>
    <d v="2019-09-20T00:00:00"/>
    <n v="2019"/>
    <n v="220"/>
    <n v="1"/>
    <s v=" "/>
    <s v=" "/>
    <s v=" "/>
    <s v=" "/>
    <s v=" "/>
    <s v=" "/>
    <s v="1"/>
    <x v="33"/>
    <s v="D"/>
    <n v="2019"/>
    <n v="20785"/>
    <s v="C"/>
    <d v="2019-12-13T00:00:00"/>
    <d v="2019-12-09T00:00:00"/>
    <s v=" "/>
    <s v=" "/>
    <s v="Azienda"/>
    <s v="FPI10 ISTRUTTORIA - DIREZIONE MEDICA DI PRESID"/>
    <s v="702840021"/>
    <s v="69"/>
    <s v="accredito tesoreria provinciale stato per TAB. A"/>
    <n v="2626.39"/>
    <n v="2626.39"/>
    <n v="2626.39"/>
    <n v="0"/>
    <n v="0"/>
  </r>
  <r>
    <s v="07"/>
    <s v="3FE"/>
    <n v="2019"/>
    <n v="41130"/>
    <n v="1"/>
    <s v="FT"/>
    <d v="2019-11-15T00:00:00"/>
    <d v="2019-09-20T00:00:00"/>
    <n v="5585"/>
    <x v="121"/>
    <s v="PIAZZA GIULIO CESARE, 11-70124-BARI-BA"/>
    <s v="04846410720"/>
    <s v="04846410720"/>
    <n v="3535.42"/>
    <n v="3535.42"/>
    <s v="204410040"/>
    <s v=" "/>
    <s v=" "/>
    <s v=" "/>
    <s v="102/2039"/>
    <d v="2019-09-16T00:00:00"/>
    <s v=" "/>
    <d v="2019-09-16T00:00:00"/>
    <s v="PREST SAN RICH. BEG.VIT. DEL23/11/2017  OK DOC ALL-CONTO CHIUSO VEDI M. 19114"/>
    <d v="2019-09-20T00:00:00"/>
    <n v="2019"/>
    <n v="220"/>
    <n v="1"/>
    <s v=" "/>
    <s v=" "/>
    <s v=" "/>
    <s v=" "/>
    <s v=" "/>
    <s v=" "/>
    <s v="1"/>
    <x v="33"/>
    <s v="D"/>
    <n v="2019"/>
    <n v="18529"/>
    <s v="C"/>
    <d v="2019-10-17T00:00:00"/>
    <d v="2019-10-15T00:00:00"/>
    <s v=" "/>
    <s v=" "/>
    <s v="Azienda"/>
    <s v="FPI10 ISTRUTTORIA - DIREZIONE MEDICA DI PRESID"/>
    <s v="702840021"/>
    <s v="2"/>
    <s v="bonifico"/>
    <n v="3535.42"/>
    <n v="3535.42"/>
    <n v="3535.42"/>
    <n v="0"/>
    <n v="0"/>
  </r>
  <r>
    <s v="07"/>
    <s v="3FE"/>
    <n v="2019"/>
    <n v="40330"/>
    <n v="1"/>
    <s v="FT"/>
    <d v="2019-10-29T00:00:00"/>
    <d v="2019-09-16T00:00:00"/>
    <n v="234578"/>
    <x v="122"/>
    <s v="VIA AMENDOLA,2-42100-REGGIO EMILIA-RE"/>
    <s v="01598570354"/>
    <s v="01598570354"/>
    <n v="5254.78"/>
    <n v="5254.78"/>
    <s v="204410040"/>
    <s v=" "/>
    <s v=" "/>
    <s v=" "/>
    <s v="406/202"/>
    <d v="2019-08-29T00:00:00"/>
    <s v=" "/>
    <d v="2019-08-30T00:00:00"/>
    <s v="ESPIANTO ORGANI 2 TRIMESTRE 2019        OK V DOC ALL"/>
    <d v="2019-09-16T00:00:00"/>
    <n v="2019"/>
    <n v="220"/>
    <n v="1"/>
    <s v=" "/>
    <s v=" "/>
    <s v=" "/>
    <s v=" "/>
    <s v=" "/>
    <s v=" "/>
    <s v="1"/>
    <x v="33"/>
    <s v="D"/>
    <n v="2019"/>
    <n v="19179"/>
    <s v="C"/>
    <d v="2019-11-04T00:00:00"/>
    <d v="2019-10-29T00:00:00"/>
    <s v=" "/>
    <s v=" "/>
    <s v="Azienda"/>
    <s v="FPI10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19"/>
    <n v="31570"/>
    <n v="1"/>
    <s v="FT"/>
    <d v="2019-08-30T00:00:00"/>
    <d v="2019-07-18T00:00:00"/>
    <n v="5915"/>
    <x v="123"/>
    <s v="PIAZZALE STEFANI, 1-37126-VERONA-VR"/>
    <s v="03901420236"/>
    <s v="03901420236"/>
    <n v="1263.19"/>
    <n v="1263.19"/>
    <s v="204510010"/>
    <s v=" "/>
    <s v=" "/>
    <s v=" "/>
    <s v="C/2019/943"/>
    <d v="2019-06-20T00:00:00"/>
    <s v=" "/>
    <d v="2019-07-01T00:00:00"/>
    <s v="CESSIONE ORGANI - 1 TRIM 19             OK V.DOC"/>
    <d v="2019-07-18T00:00:00"/>
    <n v="2019"/>
    <n v="220"/>
    <n v="1"/>
    <s v=" "/>
    <s v=" "/>
    <s v=" "/>
    <s v=" "/>
    <s v=" "/>
    <s v=" "/>
    <s v="1"/>
    <x v="33"/>
    <s v="D"/>
    <n v="2019"/>
    <n v="17232"/>
    <s v="C"/>
    <d v="2019-10-07T00:00:00"/>
    <d v="2019-09-26T00:00:00"/>
    <s v=" "/>
    <s v=" "/>
    <s v="Azienda"/>
    <s v="FPI11 ISTRUTTORIA - DIREZIONE MEDICA DI PRESID"/>
    <s v="702840021"/>
    <s v="69"/>
    <s v="accredito tesoreria provinciale stato per TAB. A"/>
    <n v="1263.19"/>
    <n v="1263.19"/>
    <n v="1263.19"/>
    <n v="0"/>
    <n v="0"/>
  </r>
  <r>
    <s v="07"/>
    <s v="3FE"/>
    <n v="2019"/>
    <n v="31571"/>
    <n v="1"/>
    <s v="FT"/>
    <d v="2019-09-01T00:00:00"/>
    <d v="2019-07-18T00:00:00"/>
    <n v="5915"/>
    <x v="123"/>
    <s v="PIAZZALE STEFANI, 1-37126-VERONA-VR"/>
    <s v="03901420236"/>
    <s v="03901420236"/>
    <n v="2959.51"/>
    <n v="2959.51"/>
    <s v="204510010"/>
    <s v=" "/>
    <s v=" "/>
    <s v=" "/>
    <s v="C/2019/1011"/>
    <d v="2019-06-26T00:00:00"/>
    <s v=" "/>
    <d v="2019-07-03T00:00:00"/>
    <s v="CESSIONE ORGANI - 2 TRIM 19             OK V.DOC"/>
    <d v="2019-07-18T00:00:00"/>
    <n v="2019"/>
    <n v="220"/>
    <n v="1"/>
    <s v=" "/>
    <s v=" "/>
    <s v=" "/>
    <s v=" "/>
    <s v=" "/>
    <s v=" "/>
    <s v="1"/>
    <x v="33"/>
    <s v="D"/>
    <n v="2019"/>
    <n v="17232"/>
    <s v="C"/>
    <d v="2019-10-07T00:00:00"/>
    <d v="2019-09-26T00:00:00"/>
    <s v=" "/>
    <s v=" "/>
    <s v="Azienda"/>
    <s v="FPI11 ISTRUTTORIA - DIREZIONE MEDICA DI PRESID"/>
    <s v="702840021"/>
    <s v="69"/>
    <s v="accredito tesoreria provinciale stato per TAB. A"/>
    <n v="2959.51"/>
    <n v="2959.51"/>
    <n v="2959.51"/>
    <n v="0"/>
    <n v="0"/>
  </r>
  <r>
    <s v="07"/>
    <s v="3FE"/>
    <n v="2019"/>
    <n v="49324"/>
    <n v="1"/>
    <s v="FT"/>
    <d v="2019-12-27T00:00:00"/>
    <d v="2019-11-05T00:00:00"/>
    <n v="5955"/>
    <x v="124"/>
    <s v="VIA PROVINCIALE, 1-24030-VALBREMBO-BG"/>
    <s v="02245100165"/>
    <s v="02245100165"/>
    <n v="2710.5"/>
    <n v="2710.5"/>
    <s v="204510010"/>
    <s v=" "/>
    <s v=" "/>
    <s v=" "/>
    <s v="V1  472/19"/>
    <d v="2019-10-26T00:00:00"/>
    <s v=" "/>
    <d v="2019-10-28T00:00:00"/>
    <s v="ACQUISTI                                ITER  OK"/>
    <d v="2019-11-05T00:00:00"/>
    <n v="2019"/>
    <n v="395"/>
    <n v="1"/>
    <s v=" "/>
    <s v=" "/>
    <s v=" "/>
    <s v=" "/>
    <s v=" "/>
    <s v=" "/>
    <s v="1"/>
    <x v="34"/>
    <s v="D"/>
    <n v="2019"/>
    <n v="21112"/>
    <s v="C"/>
    <d v="2019-12-18T00:00:00"/>
    <d v="2019-12-11T00:00:00"/>
    <s v=" "/>
    <s v=" "/>
    <s v="Azienda"/>
    <s v="FPI04 ISTRUT-TECN E PATRIM"/>
    <s v="706220010"/>
    <s v="2"/>
    <s v="bonifico"/>
    <n v="2710.5"/>
    <n v="2710.5"/>
    <n v="2710.5"/>
    <n v="0"/>
    <n v="0"/>
  </r>
  <r>
    <s v="07"/>
    <s v="3FE"/>
    <n v="2019"/>
    <n v="49326"/>
    <n v="1"/>
    <s v="FT"/>
    <d v="2019-12-27T00:00:00"/>
    <d v="2019-11-05T00:00:00"/>
    <n v="5955"/>
    <x v="124"/>
    <s v="VIA PROVINCIALE, 1-24030-VALBREMBO-BG"/>
    <s v="02245100165"/>
    <s v="02245100165"/>
    <n v="1978.25"/>
    <n v="1978.25"/>
    <s v="204510010"/>
    <s v=" "/>
    <s v=" "/>
    <s v=" "/>
    <s v="V1  473/19"/>
    <d v="2019-10-26T00:00:00"/>
    <s v=" "/>
    <d v="2019-10-28T00:00:00"/>
    <s v="ACQUISTI                                ITER  OK"/>
    <d v="2019-11-05T00:00:00"/>
    <n v="2019"/>
    <n v="395"/>
    <n v="1"/>
    <s v=" "/>
    <s v=" "/>
    <s v=" "/>
    <s v=" "/>
    <s v=" "/>
    <s v=" "/>
    <s v="1"/>
    <x v="34"/>
    <s v="D"/>
    <n v="2019"/>
    <n v="21112"/>
    <s v="C"/>
    <d v="2019-12-18T00:00:00"/>
    <d v="2019-12-11T00:00:00"/>
    <s v=" "/>
    <s v=" "/>
    <s v="Azienda"/>
    <s v="FPI04 ISTRUT-TECN E PATRIM"/>
    <s v="706220010"/>
    <s v="2"/>
    <s v="bonifico"/>
    <n v="1978.25"/>
    <n v="1978.25"/>
    <n v="1978.25"/>
    <n v="0"/>
    <n v="0"/>
  </r>
  <r>
    <s v="07"/>
    <s v="3FE"/>
    <n v="2019"/>
    <n v="49328"/>
    <n v="1"/>
    <s v="FT"/>
    <d v="2019-12-27T00:00:00"/>
    <d v="2019-11-05T00:00:00"/>
    <n v="5955"/>
    <x v="124"/>
    <s v="VIA PROVINCIALE, 1-24030-VALBREMBO-BG"/>
    <s v="02245100165"/>
    <s v="02245100165"/>
    <n v="1143.5"/>
    <n v="1143.5"/>
    <s v="204510010"/>
    <s v=" "/>
    <s v=" "/>
    <s v=" "/>
    <s v="V1  474/19"/>
    <d v="2019-10-26T00:00:00"/>
    <s v=" "/>
    <d v="2019-10-28T00:00:00"/>
    <s v="ACQUISTI                                ITER  OK"/>
    <d v="2019-11-05T00:00:00"/>
    <n v="2019"/>
    <n v="395"/>
    <n v="1"/>
    <s v=" "/>
    <s v=" "/>
    <s v=" "/>
    <s v=" "/>
    <s v=" "/>
    <s v=" "/>
    <s v="1"/>
    <x v="34"/>
    <s v="D"/>
    <n v="2019"/>
    <n v="21112"/>
    <s v="C"/>
    <d v="2019-12-18T00:00:00"/>
    <d v="2019-12-11T00:00:00"/>
    <s v=" "/>
    <s v=" "/>
    <s v="Azienda"/>
    <s v="FPI04 ISTRUT-TECN E PATRIM"/>
    <s v="706220010"/>
    <s v="2"/>
    <s v="bonifico"/>
    <n v="1143.5"/>
    <n v="1143.5"/>
    <n v="1143.5"/>
    <n v="0"/>
    <n v="0"/>
  </r>
  <r>
    <s v="07"/>
    <s v="TSAP"/>
    <n v="2019"/>
    <n v="16063"/>
    <n v="1"/>
    <s v="FT"/>
    <d v="2019-12-27T00:00:00"/>
    <d v="2019-11-06T00:00:00"/>
    <n v="5955"/>
    <x v="124"/>
    <s v="VIA PROVINCIALE, 1-24030-VALBREMBO-BG"/>
    <s v="02245100165"/>
    <s v="02245100165"/>
    <n v="1062"/>
    <n v="1062"/>
    <s v="204510010"/>
    <s v=" "/>
    <s v=" "/>
    <s v=" "/>
    <s v="V1  475/19"/>
    <d v="2019-10-26T00:00:00"/>
    <s v=" "/>
    <d v="2019-10-28T00:00:00"/>
    <s v="ACQUISTI"/>
    <d v="2019-11-06T00:00:00"/>
    <n v="2019"/>
    <n v="395"/>
    <n v="9"/>
    <s v=" "/>
    <s v=" "/>
    <s v=" "/>
    <s v=" "/>
    <s v=" "/>
    <s v=" "/>
    <s v="1"/>
    <x v="34"/>
    <s v="D"/>
    <n v="2019"/>
    <n v="20521"/>
    <s v="C"/>
    <d v="2019-11-26T00:00:00"/>
    <d v="2019-11-22T00:00:00"/>
    <s v=" "/>
    <s v=" "/>
    <s v="Azienda"/>
    <s v="FPI04 ISTRUT-TECN E PATRIM"/>
    <s v="706220010"/>
    <s v="2"/>
    <s v="bonifico"/>
    <n v="1062"/>
    <n v="1062"/>
    <n v="1062"/>
    <n v="0"/>
    <n v="0"/>
  </r>
  <r>
    <s v="07"/>
    <s v="3FE"/>
    <n v="2019"/>
    <n v="49321"/>
    <n v="1"/>
    <s v="FT"/>
    <d v="2019-12-28T00:00:00"/>
    <d v="2019-11-05T00:00:00"/>
    <n v="5955"/>
    <x v="124"/>
    <s v="VIA PROVINCIALE, 1-24030-VALBREMBO-BG"/>
    <s v="02245100165"/>
    <s v="02245100165"/>
    <n v="1319.2"/>
    <n v="1319.2"/>
    <s v="204510010"/>
    <s v=" "/>
    <s v=" "/>
    <s v=" "/>
    <s v="V1  458/19"/>
    <d v="2019-10-16T00:00:00"/>
    <s v=" "/>
    <d v="2019-10-29T00:00:00"/>
    <s v="ACQUISTI                                ITER  OK"/>
    <d v="2019-11-05T00:00:00"/>
    <n v="2019"/>
    <n v="627"/>
    <n v="1"/>
    <s v=" "/>
    <s v=" "/>
    <s v=" "/>
    <s v=" "/>
    <s v=" "/>
    <s v=" "/>
    <s v="1"/>
    <x v="3"/>
    <s v="D"/>
    <n v="2019"/>
    <n v="20385"/>
    <s v="C"/>
    <d v="2019-11-21T00:00:00"/>
    <d v="2019-11-19T00:00:00"/>
    <s v=" "/>
    <s v=" "/>
    <s v="Azienda"/>
    <s v="FPI04 ISTRUT-TECN E PATRIM"/>
    <s v="102280010"/>
    <s v="2"/>
    <s v="bonifico"/>
    <n v="1319.2"/>
    <n v="1319.2"/>
    <n v="1319.2"/>
    <n v="0"/>
    <n v="0"/>
  </r>
  <r>
    <s v="07"/>
    <s v="3FE"/>
    <n v="2019"/>
    <n v="47271"/>
    <n v="1"/>
    <s v="FT"/>
    <d v="2019-12-13T00:00:00"/>
    <d v="2019-10-24T00:00:00"/>
    <n v="6717"/>
    <x v="125"/>
    <s v="VIA VALLI 10/A-24010-SORISOLE-BG"/>
    <s v="04272230162"/>
    <s v="MSTSFN76D16A794T"/>
    <n v="1194.3800000000001"/>
    <n v="1194.3800000000001"/>
    <s v="204510010"/>
    <s v=" "/>
    <s v=" "/>
    <s v=" "/>
    <s v="FPA 6/19"/>
    <d v="2019-10-14T00:00:00"/>
    <s v=" "/>
    <d v="2019-10-14T00:00:00"/>
    <s v="NON SOGGETTA A SPLIT PAYMENT            ITER OK"/>
    <d v="2019-10-24T00:00:00"/>
    <n v="2019"/>
    <n v="395"/>
    <n v="1"/>
    <s v=" "/>
    <s v=" "/>
    <s v=" "/>
    <s v=" "/>
    <s v=" "/>
    <s v=" "/>
    <s v="1"/>
    <x v="34"/>
    <s v="D"/>
    <n v="2019"/>
    <n v="21357"/>
    <s v="C"/>
    <d v="2019-12-18T00:00:00"/>
    <d v="2019-12-11T00:00:00"/>
    <s v=" "/>
    <s v=" "/>
    <s v="Azienda"/>
    <s v="FPI04 ISTRUT-TECN E PATRIM"/>
    <s v="706220010"/>
    <s v="2"/>
    <s v="bonifico"/>
    <n v="1194.3800000000001"/>
    <n v="1194.3800000000001"/>
    <n v="1194.3800000000001"/>
    <n v="0"/>
    <n v="0"/>
  </r>
  <r>
    <s v="07"/>
    <s v="3FE"/>
    <n v="2019"/>
    <n v="31779"/>
    <n v="1"/>
    <s v="FT"/>
    <d v="2019-09-14T00:00:00"/>
    <d v="2019-07-22T00:00:00"/>
    <n v="4975"/>
    <x v="126"/>
    <s v="VIA GIUSTINIANI 2-35128-PADOVA-PD"/>
    <s v="00349040287"/>
    <s v="00349040287"/>
    <n v="552.54999999999995"/>
    <n v="552.54999999999995"/>
    <s v="204410040"/>
    <s v=" "/>
    <s v=" "/>
    <s v=" "/>
    <s v="EP994"/>
    <d v="2019-07-16T00:00:00"/>
    <s v=" "/>
    <d v="2019-07-16T00:00:00"/>
    <s v="PRESTAZIONI SANITARIE: I SEMESTRE 2019  OK V DOC ALL"/>
    <d v="2019-07-22T00:00:00"/>
    <n v="2019"/>
    <n v="220"/>
    <n v="1"/>
    <s v=" "/>
    <s v=" "/>
    <s v=" "/>
    <s v=" "/>
    <s v=" "/>
    <s v=" "/>
    <s v="1"/>
    <x v="33"/>
    <s v="D"/>
    <n v="2019"/>
    <n v="17231"/>
    <s v="C"/>
    <d v="2019-10-07T00:00:00"/>
    <d v="2019-09-26T00:00:00"/>
    <s v=" "/>
    <s v=" "/>
    <s v="Azienda"/>
    <s v="FPI11 ISTRUTTORIA - DIREZIONE MEDICA DI PRESID"/>
    <s v="702840021"/>
    <s v="69"/>
    <s v="accredito tesoreria provinciale stato per TAB. A"/>
    <n v="552.54999999999995"/>
    <n v="552.54999999999995"/>
    <n v="552.54999999999995"/>
    <n v="0"/>
    <n v="0"/>
  </r>
  <r>
    <s v="07"/>
    <s v="3FE"/>
    <n v="2019"/>
    <n v="40382"/>
    <n v="1"/>
    <s v="FT"/>
    <d v="2019-11-04T00:00:00"/>
    <d v="2019-09-17T00:00:00"/>
    <n v="4975"/>
    <x v="126"/>
    <s v="VIA GIUSTINIANI 2-35128-PADOVA-PD"/>
    <s v="00349040287"/>
    <s v="00349040287"/>
    <n v="1063.55"/>
    <n v="1063.55"/>
    <s v="204410040"/>
    <s v=" "/>
    <s v=" "/>
    <s v=" "/>
    <s v="EP1251"/>
    <d v="2019-09-04T00:00:00"/>
    <s v=" "/>
    <d v="2019-09-05T00:00:00"/>
    <s v="PRESTAZIONI SANITARIE GIUGNO 2019       V DOC ALL"/>
    <d v="2019-09-17T00:00:00"/>
    <n v="2019"/>
    <n v="220"/>
    <n v="1"/>
    <s v=" "/>
    <s v=" "/>
    <s v=" "/>
    <s v=" "/>
    <s v=" "/>
    <s v=" "/>
    <s v="1"/>
    <x v="33"/>
    <s v="D"/>
    <n v="2019"/>
    <n v="17231"/>
    <s v="C"/>
    <d v="2019-10-07T00:00:00"/>
    <d v="2019-09-26T00:00:00"/>
    <s v=" "/>
    <s v=" "/>
    <s v="Azienda"/>
    <s v="FPI11 ISTRUTTORIA - DIREZIONE MEDICA DI PRESID"/>
    <s v="702840021"/>
    <s v="69"/>
    <s v="accredito tesoreria provinciale stato per TAB. A"/>
    <n v="1063.55"/>
    <n v="1063.55"/>
    <n v="1063.55"/>
    <n v="0"/>
    <n v="0"/>
  </r>
  <r>
    <s v="07"/>
    <s v="3FE"/>
    <n v="2019"/>
    <n v="49942"/>
    <n v="1"/>
    <s v="FT"/>
    <d v="2019-11-19T00:00:00"/>
    <d v="2019-11-11T00:00:00"/>
    <n v="4975"/>
    <x v="126"/>
    <s v="VIA GIUSTINIANI 2-35128-PADOVA-PD"/>
    <s v="00349040287"/>
    <s v="00349040287"/>
    <n v="700"/>
    <n v="700"/>
    <s v="204410040"/>
    <s v=" "/>
    <s v=" "/>
    <s v=" "/>
    <s v="WE57"/>
    <d v="2019-09-20T00:00:00"/>
    <s v=" "/>
    <d v="2019-09-20T00:00:00"/>
    <s v="PROGRAMMI VEQ ANNO 2019-RD 4712         OK V DOC ALL"/>
    <d v="2019-11-11T00:00:00"/>
    <n v="2019"/>
    <n v="60"/>
    <n v="1"/>
    <s v=" "/>
    <s v=" "/>
    <s v=" "/>
    <s v=" "/>
    <s v=" "/>
    <s v=" "/>
    <s v="N602"/>
    <x v="1"/>
    <s v="D"/>
    <n v="2019"/>
    <n v="21290"/>
    <s v="C"/>
    <d v="2019-12-18T00:00:00"/>
    <d v="2019-12-11T00:00:00"/>
    <s v=" "/>
    <s v=" "/>
    <s v="Azienda"/>
    <s v="FPI10 ISTRUTTORIA - DIREZIONE MEDICA DI PRESID"/>
    <s v="701130010"/>
    <s v="69"/>
    <s v="accredito tesoreria provinciale stato per TAB. A"/>
    <n v="700"/>
    <n v="700"/>
    <n v="700"/>
    <n v="0"/>
    <n v="0"/>
  </r>
  <r>
    <s v="07"/>
    <s v="3FE"/>
    <n v="2019"/>
    <n v="46725"/>
    <n v="1"/>
    <s v="FT"/>
    <d v="2019-12-08T00:00:00"/>
    <d v="2019-10-22T00:00:00"/>
    <n v="4975"/>
    <x v="126"/>
    <s v="VIA GIUSTINIANI 2-35128-PADOVA-PD"/>
    <s v="00349040287"/>
    <s v="00349040287"/>
    <n v="2628.39"/>
    <n v="2628.39"/>
    <s v="204410040"/>
    <s v=" "/>
    <s v=" "/>
    <s v=" "/>
    <s v="EP1362"/>
    <d v="2019-10-07T00:00:00"/>
    <s v=" "/>
    <d v="2019-10-09T00:00:00"/>
    <s v="RIMBORSO COSTI ESPIANTO ORGANI 2019     OK V DOC ALL"/>
    <d v="2019-10-22T00:00:00"/>
    <n v="2019"/>
    <n v="220"/>
    <n v="1"/>
    <s v=" "/>
    <s v=" "/>
    <s v=" "/>
    <s v=" "/>
    <s v=" "/>
    <s v=" "/>
    <s v="1"/>
    <x v="33"/>
    <s v="D"/>
    <n v="2019"/>
    <n v="20781"/>
    <s v="C"/>
    <d v="2019-12-13T00:00:00"/>
    <d v="2019-12-09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19"/>
    <n v="41136"/>
    <n v="1"/>
    <s v="FT"/>
    <d v="2019-11-15T00:00:00"/>
    <d v="2019-09-23T00:00:00"/>
    <n v="1096"/>
    <x v="127"/>
    <s v="VIA ROMA 67-56126-PISA-PI"/>
    <s v="01310860505"/>
    <s v="01310860505"/>
    <n v="652"/>
    <n v="652"/>
    <s v="204410040"/>
    <s v=" "/>
    <s v=" "/>
    <s v=" "/>
    <s v="1097/5"/>
    <d v="2018-11-15T00:00:00"/>
    <s v=" "/>
    <d v="2019-09-16T00:00:00"/>
    <s v="PREST AMB - CONTO 702840021             OK V DOC ALL"/>
    <d v="2019-09-20T00:00:00"/>
    <n v="2019"/>
    <n v="220"/>
    <n v="1"/>
    <s v=" "/>
    <s v=" "/>
    <s v=" "/>
    <s v=" "/>
    <s v=" "/>
    <s v=" "/>
    <s v="1"/>
    <x v="33"/>
    <s v="D"/>
    <n v="2019"/>
    <n v="18123"/>
    <s v="C"/>
    <d v="2019-10-22T00:00:00"/>
    <d v="2019-10-10T00:00:00"/>
    <s v=" "/>
    <s v=" "/>
    <s v="Azienda"/>
    <s v="FPI10 ISTRUTTORIA - DIREZIONE MEDICA DI PRESID"/>
    <s v="702840021"/>
    <s v="69"/>
    <s v="accredito tesoreria provinciale stato per TAB. A"/>
    <n v="652"/>
    <n v="652"/>
    <n v="652"/>
    <n v="0"/>
    <n v="0"/>
  </r>
  <r>
    <s v="07"/>
    <s v="3FE"/>
    <n v="2019"/>
    <n v="42781"/>
    <n v="1"/>
    <s v="FT"/>
    <d v="2019-11-25T00:00:00"/>
    <d v="2019-09-30T00:00:00"/>
    <n v="257914"/>
    <x v="128"/>
    <s v="VIALE RODOLFI,  37-36100-VICENZA-VI"/>
    <s v="02441500242"/>
    <s v="02441500242"/>
    <n v="2628.39"/>
    <n v="2628.39"/>
    <s v="204410040"/>
    <s v=" "/>
    <s v=" "/>
    <s v=" "/>
    <s v="K   201900001074"/>
    <d v="2019-09-17T00:00:00"/>
    <s v=" "/>
    <d v="2019-09-26T00:00:00"/>
    <s v="CESSIONE ORGANI 2^ TRIMESTRE 2019       OK V DOC ALL"/>
    <d v="2019-09-30T00:00:00"/>
    <n v="2019"/>
    <n v="220"/>
    <n v="1"/>
    <s v=" "/>
    <s v=" "/>
    <s v=" "/>
    <s v=" "/>
    <s v=" "/>
    <s v=" "/>
    <s v="1"/>
    <x v="33"/>
    <s v="D"/>
    <n v="2019"/>
    <n v="19169"/>
    <s v="C"/>
    <d v="2019-11-04T00:00:00"/>
    <d v="2019-10-29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19"/>
    <n v="40779"/>
    <n v="1"/>
    <s v="FT"/>
    <d v="2019-11-02T00:00:00"/>
    <d v="2019-09-18T00:00:00"/>
    <n v="4140"/>
    <x v="129"/>
    <s v="VIA XXV LUGLIO, 11-41037-MIRANDOLA-MO"/>
    <s v="02067940367"/>
    <s v="02067940367"/>
    <n v="360"/>
    <n v="360"/>
    <s v="204510010"/>
    <s v=" "/>
    <s v=" "/>
    <s v=" "/>
    <s v="5304116715"/>
    <d v="2019-09-02T00:00:00"/>
    <s v=" "/>
    <d v="2019-09-03T00:00:00"/>
    <s v="ACQUISTI"/>
    <d v="2019-09-18T00:00:00"/>
    <n v="2019"/>
    <n v="77"/>
    <n v="1"/>
    <s v=" "/>
    <s v=" "/>
    <s v=" "/>
    <s v=" "/>
    <s v=" "/>
    <s v=" "/>
    <s v="1"/>
    <x v="1"/>
    <s v="D"/>
    <n v="2019"/>
    <n v="17576"/>
    <s v="C"/>
    <d v="2019-10-04T00:00:00"/>
    <d v="2019-09-27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19"/>
    <n v="41574"/>
    <n v="1"/>
    <s v="FT"/>
    <d v="2019-11-08T00:00:00"/>
    <d v="2019-09-24T00:00:00"/>
    <n v="4140"/>
    <x v="129"/>
    <s v="VIA XXV LUGLIO, 11-41037-MIRANDOLA-MO"/>
    <s v="02067940367"/>
    <s v="02067940367"/>
    <n v="648"/>
    <n v="648"/>
    <s v="204510010"/>
    <s v=" "/>
    <s v=" "/>
    <s v=" "/>
    <s v="5304116736"/>
    <d v="2019-09-05T00:00:00"/>
    <s v=" "/>
    <d v="2019-09-09T00:00:00"/>
    <s v="ACQUISTI"/>
    <d v="2019-09-24T00:00:00"/>
    <n v="2019"/>
    <n v="77"/>
    <n v="1"/>
    <s v=" "/>
    <s v=" "/>
    <s v=" "/>
    <s v=" "/>
    <s v=" "/>
    <s v=" "/>
    <s v="1"/>
    <x v="1"/>
    <s v="D"/>
    <n v="2019"/>
    <n v="18890"/>
    <s v="C"/>
    <d v="2019-10-30T00:00:00"/>
    <d v="2019-10-23T00:00:00"/>
    <s v=" "/>
    <s v=" "/>
    <s v="Azienda"/>
    <s v="FPI01 ISTRUT-CONTAB E FLUSSI FINANZ"/>
    <s v="701135014"/>
    <s v="2"/>
    <s v="bonifico"/>
    <n v="648"/>
    <n v="648"/>
    <n v="648"/>
    <n v="0"/>
    <n v="0"/>
  </r>
  <r>
    <s v="07"/>
    <s v="3FE"/>
    <n v="2019"/>
    <n v="41575"/>
    <n v="1"/>
    <s v="FT"/>
    <d v="2019-11-08T00:00:00"/>
    <d v="2019-09-24T00:00:00"/>
    <n v="4140"/>
    <x v="129"/>
    <s v="VIA XXV LUGLIO, 11-41037-MIRANDOLA-MO"/>
    <s v="02067940367"/>
    <s v="02067940367"/>
    <n v="984"/>
    <n v="984"/>
    <s v="204510010"/>
    <s v=" "/>
    <s v=" "/>
    <s v=" "/>
    <s v="5304116741"/>
    <d v="2019-09-05T00:00:00"/>
    <s v=" "/>
    <d v="2019-09-09T00:00:00"/>
    <s v="ACQUISTI"/>
    <d v="2019-09-24T00:00:00"/>
    <n v="2019"/>
    <n v="100"/>
    <n v="1"/>
    <s v=" "/>
    <s v=" "/>
    <s v=" "/>
    <s v=" "/>
    <s v=" "/>
    <s v=" "/>
    <s v="N602"/>
    <x v="1"/>
    <s v="D"/>
    <n v="2019"/>
    <n v="18889"/>
    <s v="C"/>
    <d v="2019-10-30T00:00:00"/>
    <d v="2019-10-23T00:00:00"/>
    <s v=" "/>
    <s v=" "/>
    <s v="Azienda"/>
    <s v="FPI01 ISTRUT-CONTAB E FLUSSI FINANZ"/>
    <s v="701150010"/>
    <s v="2"/>
    <s v="bonifico"/>
    <n v="984"/>
    <n v="984"/>
    <n v="984"/>
    <n v="0"/>
    <n v="0"/>
  </r>
  <r>
    <s v="07"/>
    <s v="3FE"/>
    <n v="2019"/>
    <n v="41704"/>
    <n v="1"/>
    <s v="FT"/>
    <d v="2019-11-11T00:00:00"/>
    <d v="2019-09-25T00:00:00"/>
    <n v="4140"/>
    <x v="129"/>
    <s v="VIA XXV LUGLIO, 11-41037-MIRANDOLA-MO"/>
    <s v="02067940367"/>
    <s v="02067940367"/>
    <n v="180"/>
    <n v="180"/>
    <s v="204510010"/>
    <s v=" "/>
    <s v=" "/>
    <s v=" "/>
    <s v="5304116793"/>
    <d v="2019-09-12T00:00:00"/>
    <s v=" "/>
    <d v="2019-09-12T00:00:00"/>
    <s v="45671"/>
    <d v="2019-09-25T00:00:00"/>
    <n v="2019"/>
    <n v="77"/>
    <n v="1"/>
    <s v=" "/>
    <s v=" "/>
    <s v=" "/>
    <s v=" "/>
    <s v=" "/>
    <s v=" "/>
    <s v="1"/>
    <x v="1"/>
    <s v="D"/>
    <n v="2019"/>
    <n v="18890"/>
    <s v="C"/>
    <d v="2019-10-30T00:00:00"/>
    <d v="2019-10-23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42932"/>
    <n v="1"/>
    <s v="FT"/>
    <d v="2019-11-16T00:00:00"/>
    <d v="2019-10-01T00:00:00"/>
    <n v="4140"/>
    <x v="129"/>
    <s v="VIA XXV LUGLIO, 11-41037-MIRANDOLA-MO"/>
    <s v="02067940367"/>
    <s v="02067940367"/>
    <n v="1100"/>
    <n v="1100"/>
    <s v="204510010"/>
    <s v=" "/>
    <s v=" "/>
    <s v=" "/>
    <s v="5304116819"/>
    <d v="2019-09-17T00:00:00"/>
    <s v=" "/>
    <d v="2019-09-17T00:00:00"/>
    <s v="ACQUISTI"/>
    <d v="2019-10-01T00:00:00"/>
    <n v="2019"/>
    <n v="100"/>
    <n v="1"/>
    <s v=" "/>
    <s v=" "/>
    <s v=" "/>
    <s v=" "/>
    <s v=" "/>
    <s v=" "/>
    <s v="N602"/>
    <x v="1"/>
    <s v="D"/>
    <n v="2019"/>
    <n v="18889"/>
    <s v="C"/>
    <d v="2019-10-30T00:00:00"/>
    <d v="2019-10-23T00:00:00"/>
    <s v=" "/>
    <s v=" "/>
    <s v="Azienda"/>
    <s v="FPI01 ISTRUT-CONTAB E FLUSSI FINANZ"/>
    <s v="701150010"/>
    <s v="2"/>
    <s v="bonifico"/>
    <n v="1100"/>
    <n v="1100"/>
    <n v="1100"/>
    <n v="0"/>
    <n v="0"/>
  </r>
  <r>
    <s v="07"/>
    <s v="3FE"/>
    <n v="2019"/>
    <n v="43051"/>
    <n v="1"/>
    <s v="FT"/>
    <d v="2019-11-16T00:00:00"/>
    <d v="2019-10-01T00:00:00"/>
    <n v="4140"/>
    <x v="129"/>
    <s v="VIA XXV LUGLIO, 11-41037-MIRANDOLA-MO"/>
    <s v="02067940367"/>
    <s v="02067940367"/>
    <n v="630"/>
    <n v="630"/>
    <s v="204510010"/>
    <s v=" "/>
    <s v=" "/>
    <s v=" "/>
    <s v="5304116804"/>
    <d v="2019-09-16T00:00:00"/>
    <s v=" "/>
    <d v="2019-09-17T00:00:00"/>
    <s v="ACQUISTI 46861"/>
    <d v="2019-10-01T00:00:00"/>
    <n v="2019"/>
    <n v="100"/>
    <n v="1"/>
    <s v=" "/>
    <s v=" "/>
    <s v=" "/>
    <s v=" "/>
    <s v=" "/>
    <s v=" "/>
    <s v="N602"/>
    <x v="1"/>
    <s v="D"/>
    <n v="2019"/>
    <n v="18889"/>
    <s v="C"/>
    <d v="2019-10-30T00:00:00"/>
    <d v="2019-10-23T00:00:00"/>
    <s v=" "/>
    <s v=" "/>
    <s v="Azienda"/>
    <s v="FPI01 ISTRUT-CONTAB E FLUSSI FINANZ"/>
    <s v="701150010"/>
    <s v="2"/>
    <s v="bonifico"/>
    <n v="630"/>
    <n v="630"/>
    <n v="630"/>
    <n v="0"/>
    <n v="0"/>
  </r>
  <r>
    <s v="07"/>
    <s v="3FE"/>
    <n v="2019"/>
    <n v="43674"/>
    <n v="1"/>
    <s v="FT"/>
    <d v="2019-11-23T00:00:00"/>
    <d v="2019-10-04T00:00:00"/>
    <n v="4140"/>
    <x v="129"/>
    <s v="VIA XXV LUGLIO, 11-41037-MIRANDOLA-MO"/>
    <s v="02067940367"/>
    <s v="02067940367"/>
    <n v="1504"/>
    <n v="1504"/>
    <s v="204510010"/>
    <s v=" "/>
    <s v=" "/>
    <s v=" "/>
    <s v="5304116850"/>
    <d v="2019-09-24T00:00:00"/>
    <s v=" "/>
    <d v="2019-09-24T00:00:00"/>
    <s v="ACQUISTI 48165 ITER APPR SAN OK"/>
    <d v="2019-10-04T00:00:00"/>
    <n v="2019"/>
    <n v="100"/>
    <n v="1"/>
    <s v=" "/>
    <s v=" "/>
    <s v=" "/>
    <s v=" "/>
    <s v=" "/>
    <s v=" "/>
    <s v="N602"/>
    <x v="1"/>
    <s v="D"/>
    <n v="2019"/>
    <n v="19429"/>
    <s v="C"/>
    <d v="2019-11-08T00:00:00"/>
    <d v="2019-11-04T00:00:00"/>
    <s v=" "/>
    <s v=" "/>
    <s v="Azienda"/>
    <s v="FPI14 ISTRUT-GEST ACQUISTI SANITARI"/>
    <s v="701150010"/>
    <s v="2"/>
    <s v="bonifico"/>
    <n v="1504"/>
    <n v="1504"/>
    <n v="1504"/>
    <n v="0"/>
    <n v="0"/>
  </r>
  <r>
    <s v="07"/>
    <s v="3FE"/>
    <n v="2019"/>
    <n v="43756"/>
    <n v="1"/>
    <s v="FT"/>
    <d v="2019-11-23T00:00:00"/>
    <d v="2019-10-04T00:00:00"/>
    <n v="4140"/>
    <x v="129"/>
    <s v="VIA XXV LUGLIO, 11-41037-MIRANDOLA-MO"/>
    <s v="02067940367"/>
    <s v="02067940367"/>
    <n v="180"/>
    <n v="180"/>
    <s v="204510010"/>
    <s v=" "/>
    <s v=" "/>
    <s v=" "/>
    <s v="5304116845"/>
    <d v="2019-09-23T00:00:00"/>
    <s v=" "/>
    <d v="2019-09-24T00:00:00"/>
    <s v="ACQUISTI"/>
    <d v="2019-10-04T00:00:00"/>
    <n v="2019"/>
    <n v="77"/>
    <n v="1"/>
    <s v=" "/>
    <s v=" "/>
    <s v=" "/>
    <s v=" "/>
    <s v=" "/>
    <s v=" "/>
    <s v="1"/>
    <x v="1"/>
    <s v="D"/>
    <n v="2019"/>
    <n v="18890"/>
    <s v="C"/>
    <d v="2019-10-30T00:00:00"/>
    <d v="2019-10-23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46579"/>
    <n v="1"/>
    <s v="FT"/>
    <d v="2019-12-03T00:00:00"/>
    <d v="2019-10-22T00:00:00"/>
    <n v="4140"/>
    <x v="129"/>
    <s v="VIA XXV LUGLIO, 11-41037-MIRANDOLA-MO"/>
    <s v="02067940367"/>
    <s v="02067940367"/>
    <n v="180"/>
    <n v="180"/>
    <s v="204510010"/>
    <s v=" "/>
    <s v=" "/>
    <s v=" "/>
    <s v="5304117009"/>
    <d v="2019-10-02T00:00:00"/>
    <s v=" "/>
    <d v="2019-10-04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19430"/>
    <s v="C"/>
    <d v="2019-11-08T00:00:00"/>
    <d v="2019-11-04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46580"/>
    <n v="1"/>
    <s v="FT"/>
    <d v="2019-12-08T00:00:00"/>
    <d v="2019-10-22T00:00:00"/>
    <n v="4140"/>
    <x v="129"/>
    <s v="VIA XXV LUGLIO, 11-41037-MIRANDOLA-MO"/>
    <s v="02067940367"/>
    <s v="02067940367"/>
    <n v="1100"/>
    <n v="1100"/>
    <s v="204510010"/>
    <s v=" "/>
    <s v=" "/>
    <s v=" "/>
    <s v="5304117046"/>
    <d v="2019-10-08T00:00:00"/>
    <s v=" "/>
    <d v="2019-10-09T00:00:00"/>
    <s v="ACQUISTI"/>
    <d v="2019-10-22T00:00:00"/>
    <n v="2019"/>
    <n v="100"/>
    <n v="1"/>
    <s v=" "/>
    <s v=" "/>
    <s v=" "/>
    <s v=" "/>
    <s v=" "/>
    <s v=" "/>
    <s v="N602"/>
    <x v="1"/>
    <s v="D"/>
    <n v="2019"/>
    <n v="19429"/>
    <s v="C"/>
    <d v="2019-11-08T00:00:00"/>
    <d v="2019-11-04T00:00:00"/>
    <s v=" "/>
    <s v=" "/>
    <s v="Azienda"/>
    <s v="FPI01 ISTRUT-CONTAB E FLUSSI FINANZ"/>
    <s v="701150010"/>
    <s v="2"/>
    <s v="bonifico"/>
    <n v="1100"/>
    <n v="1100"/>
    <n v="1100"/>
    <n v="0"/>
    <n v="0"/>
  </r>
  <r>
    <s v="07"/>
    <s v="3FE"/>
    <n v="2019"/>
    <n v="45953"/>
    <n v="1"/>
    <s v="FT"/>
    <d v="2019-12-09T00:00:00"/>
    <d v="2019-10-22T00:00:00"/>
    <n v="4140"/>
    <x v="129"/>
    <s v="VIA XXV LUGLIO, 11-41037-MIRANDOLA-MO"/>
    <s v="02067940367"/>
    <s v="02067940367"/>
    <n v="1968"/>
    <n v="1968"/>
    <s v="204510010"/>
    <s v=" "/>
    <s v=" "/>
    <s v=" "/>
    <s v="5304117050"/>
    <d v="2019-10-09T00:00:00"/>
    <s v=" "/>
    <d v="2019-10-10T00:00:00"/>
    <s v="RD/2019/51415                           ITER APPR SAN OK"/>
    <d v="2019-10-22T00:00:00"/>
    <n v="2019"/>
    <n v="100"/>
    <n v="1"/>
    <s v=" "/>
    <s v=" "/>
    <s v=" "/>
    <s v=" "/>
    <s v=" "/>
    <s v=" "/>
    <s v="N602"/>
    <x v="1"/>
    <s v="D"/>
    <n v="2019"/>
    <n v="19950"/>
    <s v="C"/>
    <d v="2019-11-21T00:00:00"/>
    <d v="2019-11-12T00:00:00"/>
    <s v=" "/>
    <s v=" "/>
    <s v="Azienda"/>
    <s v="FPI14 ISTRUT-GEST ACQUISTI SANITARI"/>
    <s v="701150010"/>
    <s v="2"/>
    <s v="bonifico"/>
    <n v="1968"/>
    <n v="1968"/>
    <n v="1968"/>
    <n v="0"/>
    <n v="0"/>
  </r>
  <r>
    <s v="07"/>
    <s v="3FE"/>
    <n v="2019"/>
    <n v="47688"/>
    <n v="1"/>
    <s v="FT"/>
    <d v="2019-12-15T00:00:00"/>
    <d v="2019-10-29T00:00:00"/>
    <n v="4140"/>
    <x v="129"/>
    <s v="VIA XXV LUGLIO, 11-41037-MIRANDOLA-MO"/>
    <s v="02067940367"/>
    <s v="02067940367"/>
    <n v="1008"/>
    <n v="1008"/>
    <s v="204510010"/>
    <s v=" "/>
    <s v=" "/>
    <s v=" "/>
    <s v="5304117074"/>
    <d v="2019-10-14T00:00:00"/>
    <s v=" "/>
    <d v="2019-10-16T00:00:00"/>
    <s v="ACQUISTI 51828"/>
    <d v="2019-10-29T00:00:00"/>
    <n v="2019"/>
    <n v="77"/>
    <n v="1"/>
    <s v=" "/>
    <s v=" "/>
    <s v=" "/>
    <s v=" "/>
    <s v=" "/>
    <s v=" "/>
    <s v="1"/>
    <x v="1"/>
    <s v="D"/>
    <n v="2019"/>
    <n v="19951"/>
    <s v="C"/>
    <d v="2019-11-21T00:00:00"/>
    <d v="2019-11-12T00:00:00"/>
    <s v=" "/>
    <s v=" "/>
    <s v="Azienda"/>
    <s v="FPI01 ISTRUT-CONTAB E FLUSSI FINANZ"/>
    <s v="701135014"/>
    <s v="2"/>
    <s v="bonifico"/>
    <n v="1008"/>
    <n v="1008"/>
    <n v="1008"/>
    <n v="0"/>
    <n v="0"/>
  </r>
  <r>
    <s v="07"/>
    <s v="3FE"/>
    <n v="2019"/>
    <n v="48644"/>
    <n v="1"/>
    <s v="FT"/>
    <d v="2019-12-21T00:00:00"/>
    <d v="2019-11-04T00:00:00"/>
    <n v="4140"/>
    <x v="129"/>
    <s v="VIA XXV LUGLIO, 11-41037-MIRANDOLA-MO"/>
    <s v="02067940367"/>
    <s v="02067940367"/>
    <n v="1520"/>
    <n v="1520"/>
    <s v="204510010"/>
    <s v=" "/>
    <s v=" "/>
    <s v=" "/>
    <s v="5304117117"/>
    <d v="2019-10-21T00:00:00"/>
    <s v=" "/>
    <d v="2019-10-22T00:00:00"/>
    <s v="ACQUISTI 53306"/>
    <d v="2019-11-04T00:00:00"/>
    <n v="2019"/>
    <n v="100"/>
    <n v="1"/>
    <s v=" "/>
    <s v=" "/>
    <s v=" "/>
    <s v=" "/>
    <s v=" "/>
    <s v=" "/>
    <s v="N602"/>
    <x v="1"/>
    <s v="D"/>
    <n v="2019"/>
    <n v="21322"/>
    <s v="C"/>
    <d v="2019-12-18T00:00:00"/>
    <d v="2019-12-11T00:00:00"/>
    <s v=" "/>
    <s v=" "/>
    <s v="Azienda"/>
    <s v="FPI01 ISTRUT-CONTAB E FLUSSI FINANZ"/>
    <s v="701150010"/>
    <s v="2"/>
    <s v="bonifico"/>
    <n v="1520"/>
    <n v="1520"/>
    <n v="1520"/>
    <n v="0"/>
    <n v="0"/>
  </r>
  <r>
    <s v="07"/>
    <s v="3FE"/>
    <n v="2019"/>
    <n v="23938"/>
    <n v="1"/>
    <s v="FT"/>
    <d v="2019-07-07T00:00:00"/>
    <d v="2019-10-18T00:00:00"/>
    <n v="495"/>
    <x v="130"/>
    <s v="VIA V. DA SEREGNO, N. 14-20161-MILANO-MI"/>
    <s v="00674840152"/>
    <s v="00674840152"/>
    <n v="1220.3399999999999"/>
    <n v="1220.3399999999999"/>
    <s v="204510010"/>
    <s v=" "/>
    <s v=" "/>
    <s v=" "/>
    <s v="5302018513"/>
    <d v="2019-05-07T00:00:00"/>
    <s v=" "/>
    <d v="2019-05-08T00:00:00"/>
    <s v="ACQUISTI                                VANALLI  in att bolla dalla ditta OK"/>
    <d v="2019-05-28T00:00:00"/>
    <n v="2019"/>
    <n v="81"/>
    <n v="1"/>
    <s v=" "/>
    <s v=" "/>
    <s v=" "/>
    <s v=" "/>
    <s v=" "/>
    <s v=" "/>
    <s v="N602"/>
    <x v="1"/>
    <s v="D"/>
    <n v="2019"/>
    <n v="19018"/>
    <s v="C"/>
    <d v="2019-10-30T00:00:00"/>
    <d v="2019-10-23T00:00:00"/>
    <s v=" "/>
    <s v=" "/>
    <s v="Azienda"/>
    <s v="FPI01 ISTRUT-CONTAB E FLUSSI FINANZ"/>
    <s v="701135016"/>
    <s v="2"/>
    <s v="bonifico"/>
    <n v="1220.3399999999999"/>
    <n v="1220.3399999999999"/>
    <n v="1220.3399999999999"/>
    <n v="0"/>
    <n v="0"/>
  </r>
  <r>
    <s v="07"/>
    <s v="3FE"/>
    <n v="2019"/>
    <n v="33000"/>
    <n v="1"/>
    <s v="FT"/>
    <d v="2019-09-04T00:00:00"/>
    <d v="2019-11-14T00:00:00"/>
    <n v="495"/>
    <x v="130"/>
    <s v="VIA V. DA SEREGNO, N. 14-20161-MILANO-MI"/>
    <s v="00674840152"/>
    <s v="00674840152"/>
    <n v="1920"/>
    <n v="1920"/>
    <s v="204510010"/>
    <s v=" "/>
    <s v=" "/>
    <s v=" "/>
    <s v="5302037770"/>
    <d v="2019-07-05T00:00:00"/>
    <s v=" "/>
    <d v="2019-07-06T00:00:00"/>
    <s v="RD 35371 - 162544446                    MAIL VANALLI"/>
    <d v="2019-08-02T00:00:00"/>
    <n v="2019"/>
    <n v="83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35905"/>
    <n v="1"/>
    <s v="FT"/>
    <d v="2019-09-10T00:00:00"/>
    <d v="2019-08-19T00:00:00"/>
    <n v="495"/>
    <x v="130"/>
    <s v="VIA V. DA SEREGNO, N. 14-20161-MILANO-MI"/>
    <s v="00674840152"/>
    <s v="00674840152"/>
    <n v="1168"/>
    <n v="1168"/>
    <s v="204510010"/>
    <s v=" "/>
    <s v=" "/>
    <s v=" "/>
    <s v="5302039098"/>
    <d v="2019-07-10T00:00:00"/>
    <s v=" "/>
    <d v="2019-07-12T00:00:00"/>
    <s v="ACQUISTI 36199 ITER APPR SAN OK"/>
    <d v="2019-08-19T00:00:00"/>
    <n v="2019"/>
    <n v="81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14 ISTRUT-GEST ACQUISTI SANITARI"/>
    <s v="701135016"/>
    <s v="2"/>
    <s v="bonifico"/>
    <n v="1168"/>
    <n v="1168"/>
    <n v="1168"/>
    <n v="0"/>
    <n v="0"/>
  </r>
  <r>
    <s v="07"/>
    <s v="3FE"/>
    <n v="2019"/>
    <n v="35915"/>
    <n v="1"/>
    <s v="FT"/>
    <d v="2019-09-10T00:00:00"/>
    <d v="2019-08-19T00:00:00"/>
    <n v="495"/>
    <x v="130"/>
    <s v="VIA V. DA SEREGNO, N. 14-20161-MILANO-MI"/>
    <s v="00674840152"/>
    <s v="00674840152"/>
    <n v="1168"/>
    <n v="1168"/>
    <s v="204510010"/>
    <s v=" "/>
    <s v=" "/>
    <s v=" "/>
    <s v="5302039097"/>
    <d v="2019-07-10T00:00:00"/>
    <s v=" "/>
    <d v="2019-07-12T00:00:00"/>
    <s v="35869 ITER APPR SAN OK"/>
    <d v="2019-08-19T00:00:00"/>
    <n v="2019"/>
    <n v="81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14 ISTRUT-GEST ACQUISTI SANITARI"/>
    <s v="701135016"/>
    <s v="2"/>
    <s v="bonifico"/>
    <n v="1168"/>
    <n v="1168"/>
    <n v="1168"/>
    <n v="0"/>
    <n v="0"/>
  </r>
  <r>
    <s v="07"/>
    <s v="3FE"/>
    <n v="2019"/>
    <n v="36924"/>
    <n v="1"/>
    <s v="FT"/>
    <d v="2019-09-22T00:00:00"/>
    <d v="2019-11-14T00:00:00"/>
    <n v="495"/>
    <x v="130"/>
    <s v="VIA V. DA SEREGNO, N. 14-20161-MILANO-MI"/>
    <s v="00674840152"/>
    <s v="00674840152"/>
    <n v="76.3"/>
    <n v="76.3"/>
    <s v="204510010"/>
    <s v=" "/>
    <s v=" "/>
    <s v=" "/>
    <s v="5302043664"/>
    <d v="2019-07-23T00:00:00"/>
    <s v=" "/>
    <d v="2019-07-24T00:00:00"/>
    <s v="ACQUISTI 37884 VANALLI V DOC ALL        CH NC V DOC ALL NO LIQ V DOC ALL"/>
    <d v="2019-08-23T00:00:00"/>
    <n v="2019"/>
    <n v="81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6"/>
    <s v="2"/>
    <s v="bonifico"/>
    <n v="76.3"/>
    <n v="76.3"/>
    <n v="76.3"/>
    <n v="0"/>
    <n v="0"/>
  </r>
  <r>
    <s v="07"/>
    <s v="3FE"/>
    <n v="2019"/>
    <n v="39571"/>
    <n v="1"/>
    <s v="FT"/>
    <d v="2019-10-22T00:00:00"/>
    <d v="2019-09-11T00:00:00"/>
    <n v="495"/>
    <x v="130"/>
    <s v="VIA V. DA SEREGNO, N. 14-20161-MILANO-MI"/>
    <s v="00674840152"/>
    <s v="00674840152"/>
    <n v="20"/>
    <n v="20"/>
    <s v="204510010"/>
    <s v=" "/>
    <s v=" "/>
    <s v=" "/>
    <s v="5302050390"/>
    <d v="2019-08-22T00:00:00"/>
    <s v=" "/>
    <d v="2019-08-23T00:00:00"/>
    <s v="ACQUISTI 42201"/>
    <d v="2019-09-11T00:00:00"/>
    <n v="2019"/>
    <n v="50"/>
    <n v="1"/>
    <s v=" "/>
    <s v=" "/>
    <s v=" "/>
    <s v=" "/>
    <s v=" "/>
    <s v=" "/>
    <s v="N602"/>
    <x v="11"/>
    <s v="D"/>
    <n v="2019"/>
    <n v="17652"/>
    <s v="C"/>
    <d v="2019-10-04T00:00:00"/>
    <d v="2019-09-27T00:00:00"/>
    <s v=" "/>
    <s v=" "/>
    <s v="Azienda"/>
    <s v="FPI01 ISTRUT-CONTAB E FLUSSI FINANZ"/>
    <s v="701125010"/>
    <s v="2"/>
    <s v="bonifico"/>
    <n v="20"/>
    <n v="20"/>
    <n v="20"/>
    <n v="0"/>
    <n v="0"/>
  </r>
  <r>
    <s v="07"/>
    <s v="3FE"/>
    <n v="2019"/>
    <n v="39571"/>
    <n v="2"/>
    <s v="FT"/>
    <d v="2019-10-22T00:00:00"/>
    <d v="2019-09-11T00:00:00"/>
    <n v="495"/>
    <x v="130"/>
    <s v="VIA V. DA SEREGNO, N. 14-20161-MILANO-MI"/>
    <s v="00674840152"/>
    <s v="00674840152"/>
    <n v="22.5"/>
    <n v="22.5"/>
    <s v="204510010"/>
    <s v=" "/>
    <s v=" "/>
    <s v=" "/>
    <s v="5302050390"/>
    <d v="2019-08-22T00:00:00"/>
    <s v=" "/>
    <d v="2019-08-23T00:00:00"/>
    <s v="ACQUISTI 42201"/>
    <d v="2019-09-11T00:00:00"/>
    <n v="2019"/>
    <n v="50"/>
    <n v="1"/>
    <s v=" "/>
    <s v=" "/>
    <s v=" "/>
    <s v=" "/>
    <s v=" "/>
    <s v=" "/>
    <s v="N602"/>
    <x v="11"/>
    <s v="D"/>
    <n v="2019"/>
    <n v="17652"/>
    <s v="C"/>
    <d v="2019-10-04T00:00:00"/>
    <d v="2019-09-27T00:00:00"/>
    <s v=" "/>
    <s v=" "/>
    <s v="Azienda"/>
    <s v="FPI01 ISTRUT-CONTAB E FLUSSI FINANZ"/>
    <s v="701125010"/>
    <s v="2"/>
    <s v="bonifico"/>
    <n v="22.5"/>
    <n v="22.5"/>
    <n v="22.5"/>
    <n v="0"/>
    <n v="0"/>
  </r>
  <r>
    <s v="07"/>
    <s v="3FE"/>
    <n v="2019"/>
    <n v="39571"/>
    <n v="3"/>
    <s v="FT"/>
    <d v="2019-10-22T00:00:00"/>
    <d v="2019-09-11T00:00:00"/>
    <n v="495"/>
    <x v="130"/>
    <s v="VIA V. DA SEREGNO, N. 14-20161-MILANO-MI"/>
    <s v="00674840152"/>
    <s v="00674840152"/>
    <n v="988"/>
    <n v="988"/>
    <s v="204510010"/>
    <s v=" "/>
    <s v=" "/>
    <s v=" "/>
    <s v="5302050390"/>
    <d v="2019-08-22T00:00:00"/>
    <s v=" "/>
    <d v="2019-08-23T00:00:00"/>
    <s v="ACQUISTI 42201"/>
    <d v="2019-09-11T00:00:00"/>
    <n v="2019"/>
    <n v="50"/>
    <n v="1"/>
    <s v=" "/>
    <s v=" "/>
    <s v=" "/>
    <s v=" "/>
    <s v=" "/>
    <s v=" "/>
    <s v="N602"/>
    <x v="11"/>
    <s v="D"/>
    <n v="2019"/>
    <n v="17652"/>
    <s v="C"/>
    <d v="2019-10-04T00:00:00"/>
    <d v="2019-09-27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19"/>
    <n v="39455"/>
    <n v="1"/>
    <s v="FT"/>
    <d v="2019-10-23T00:00:00"/>
    <d v="2019-09-11T00:00:00"/>
    <n v="495"/>
    <x v="130"/>
    <s v="VIA V. DA SEREGNO, N. 14-20161-MILANO-MI"/>
    <s v="00674840152"/>
    <s v="00674840152"/>
    <n v="560"/>
    <n v="560"/>
    <s v="204510010"/>
    <s v=" "/>
    <s v=" "/>
    <s v=" "/>
    <s v="5302050868"/>
    <d v="2019-08-23T00:00:00"/>
    <s v=" "/>
    <d v="2019-08-24T00:00:00"/>
    <s v="ACQUISTI"/>
    <d v="2019-09-11T00:00:00"/>
    <n v="2019"/>
    <n v="50"/>
    <n v="1"/>
    <s v=" "/>
    <s v=" "/>
    <s v=" "/>
    <s v=" "/>
    <s v=" "/>
    <s v=" "/>
    <s v="N602"/>
    <x v="11"/>
    <s v="D"/>
    <n v="2019"/>
    <n v="17652"/>
    <s v="C"/>
    <d v="2019-10-04T00:00:00"/>
    <d v="2019-09-27T00:00:00"/>
    <s v=" "/>
    <s v=" "/>
    <s v="Azienda"/>
    <s v="FPI01 ISTRUT-CONTAB E FLUSSI FINANZ"/>
    <s v="701125010"/>
    <s v="2"/>
    <s v="bonifico"/>
    <n v="560"/>
    <n v="560"/>
    <n v="560"/>
    <n v="0"/>
    <n v="0"/>
  </r>
  <r>
    <s v="07"/>
    <s v="3FE"/>
    <n v="2019"/>
    <n v="39456"/>
    <n v="1"/>
    <s v="FT"/>
    <d v="2019-10-23T00:00:00"/>
    <d v="2019-09-11T00:00:00"/>
    <n v="495"/>
    <x v="130"/>
    <s v="VIA V. DA SEREGNO, N. 14-20161-MILANO-MI"/>
    <s v="00674840152"/>
    <s v="00674840152"/>
    <n v="114.75"/>
    <n v="114.75"/>
    <s v="204510010"/>
    <s v=" "/>
    <s v=" "/>
    <s v=" "/>
    <s v="5302050869"/>
    <d v="2019-08-23T00:00:00"/>
    <s v=" "/>
    <d v="2019-08-24T00:00:00"/>
    <s v="ACQUISTI"/>
    <d v="2019-09-11T00:00:00"/>
    <n v="2019"/>
    <n v="50"/>
    <n v="1"/>
    <s v=" "/>
    <s v=" "/>
    <s v=" "/>
    <s v=" "/>
    <s v=" "/>
    <s v=" "/>
    <s v="N602"/>
    <x v="11"/>
    <s v="D"/>
    <n v="2019"/>
    <n v="17652"/>
    <s v="C"/>
    <d v="2019-10-04T00:00:00"/>
    <d v="2019-09-27T00:00:00"/>
    <s v=" "/>
    <s v=" "/>
    <s v="Azienda"/>
    <s v="FPI01 ISTRUT-CONTAB E FLUSSI FINANZ"/>
    <s v="701125010"/>
    <s v="2"/>
    <s v="bonifico"/>
    <n v="114.75"/>
    <n v="114.75"/>
    <n v="114.75"/>
    <n v="0"/>
    <n v="0"/>
  </r>
  <r>
    <s v="07"/>
    <s v="TSAP"/>
    <n v="2019"/>
    <n v="13217"/>
    <n v="1"/>
    <s v="FT"/>
    <d v="2019-10-23T00:00:00"/>
    <d v="2019-09-13T00:00:00"/>
    <n v="495"/>
    <x v="130"/>
    <s v="VIA V. DA SEREGNO, N. 14-20161-MILANO-MI"/>
    <s v="00674840152"/>
    <s v="00674840152"/>
    <n v="117.6"/>
    <n v="117.6"/>
    <s v="204510010"/>
    <s v=" "/>
    <s v=" "/>
    <s v=" "/>
    <s v="5302050998"/>
    <d v="2019-08-23T00:00:00"/>
    <s v=" "/>
    <d v="2019-08-24T00:00:00"/>
    <s v="42353 MANCA RIC SAF V DOC ALL OK"/>
    <d v="2019-09-12T00:00:00"/>
    <n v="2019"/>
    <n v="77"/>
    <n v="9"/>
    <s v=" "/>
    <s v=" "/>
    <s v=" "/>
    <s v=" "/>
    <s v=" "/>
    <s v=" "/>
    <s v="1"/>
    <x v="1"/>
    <s v="D"/>
    <n v="2019"/>
    <n v="17275"/>
    <s v="C"/>
    <d v="2019-10-04T00:00:00"/>
    <d v="2019-09-26T00:00:00"/>
    <s v=" "/>
    <s v=" "/>
    <s v="Azienda"/>
    <s v="FPI19 ISTRUTTORIA - AREA TERRITORIALE (EX ASL)FARMACEUTICA"/>
    <s v="701135014"/>
    <s v="2"/>
    <s v="bonifico"/>
    <n v="117.6"/>
    <n v="117.6"/>
    <n v="117.6"/>
    <n v="0"/>
    <n v="0"/>
  </r>
  <r>
    <s v="07"/>
    <s v="TSAP"/>
    <n v="2019"/>
    <n v="14193"/>
    <n v="1"/>
    <s v="FT"/>
    <d v="2019-10-23T00:00:00"/>
    <d v="2019-10-01T00:00:00"/>
    <n v="495"/>
    <x v="130"/>
    <s v="VIA V. DA SEREGNO, N. 14-20161-MILANO-MI"/>
    <s v="00674840152"/>
    <s v="00674840152"/>
    <n v="748.8"/>
    <n v="748.8"/>
    <s v="204510010"/>
    <s v=" "/>
    <s v=" "/>
    <s v=" "/>
    <s v="5302050999"/>
    <d v="2019-08-23T00:00:00"/>
    <s v=" "/>
    <d v="2019-08-24T00:00:00"/>
    <s v="42367 MANCA RIC SAF OK                 V DOC ALL"/>
    <d v="2019-10-01T00:00:00"/>
    <n v="2019"/>
    <n v="77"/>
    <n v="9"/>
    <s v=" "/>
    <s v=" "/>
    <s v=" "/>
    <s v=" "/>
    <s v=" "/>
    <s v=" "/>
    <s v="1"/>
    <x v="1"/>
    <s v="D"/>
    <n v="2019"/>
    <n v="18544"/>
    <s v="C"/>
    <d v="2019-10-17T00:00:00"/>
    <d v="2019-10-15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19"/>
    <n v="39092"/>
    <n v="1"/>
    <s v="FT"/>
    <d v="2019-10-25T00:00:00"/>
    <d v="2019-09-30T00:00:00"/>
    <n v="495"/>
    <x v="130"/>
    <s v="VIA V. DA SEREGNO, N. 14-20161-MILANO-MI"/>
    <s v="00674840152"/>
    <s v="00674840152"/>
    <n v="26"/>
    <n v="26"/>
    <s v="204510010"/>
    <s v=" "/>
    <s v=" "/>
    <s v=" "/>
    <s v="5302049748"/>
    <d v="2019-08-20T00:00:00"/>
    <s v=" "/>
    <d v="2019-08-26T00:00:00"/>
    <s v="ACQUISTI                                ITER APPR SAN OK"/>
    <d v="2019-09-09T00:00:00"/>
    <n v="2019"/>
    <n v="77"/>
    <n v="1"/>
    <s v=" "/>
    <s v=" "/>
    <s v=" "/>
    <s v=" "/>
    <s v=" "/>
    <s v=" "/>
    <s v="1"/>
    <x v="1"/>
    <s v="D"/>
    <n v="2019"/>
    <n v="18611"/>
    <s v="C"/>
    <d v="2019-10-17T00:00:00"/>
    <d v="2019-10-15T00:00:00"/>
    <s v=" "/>
    <s v=" "/>
    <s v="Azienda"/>
    <s v="FPI14 ISTRUT-GEST ACQUISTI SANITARI"/>
    <s v="701135014"/>
    <s v="2"/>
    <s v="bonifico"/>
    <n v="26"/>
    <n v="26"/>
    <n v="26"/>
    <n v="0"/>
    <n v="0"/>
  </r>
  <r>
    <s v="07"/>
    <s v="3FE"/>
    <n v="2019"/>
    <n v="39095"/>
    <n v="1"/>
    <s v="FT"/>
    <d v="2019-10-25T00:00:00"/>
    <d v="2019-09-30T00:00:00"/>
    <n v="495"/>
    <x v="130"/>
    <s v="VIA V. DA SEREGNO, N. 14-20161-MILANO-MI"/>
    <s v="00674840152"/>
    <s v="00674840152"/>
    <n v="110.25"/>
    <n v="110.25"/>
    <s v="204510010"/>
    <s v=" "/>
    <s v=" "/>
    <s v=" "/>
    <s v="5302049749"/>
    <d v="2019-08-20T00:00:00"/>
    <s v=" "/>
    <d v="2019-08-26T00:00:00"/>
    <s v="ACQUISTI                                ITER APPR SAN OK"/>
    <d v="2019-09-09T00:00:00"/>
    <n v="2019"/>
    <n v="77"/>
    <n v="1"/>
    <s v=" "/>
    <s v=" "/>
    <s v=" "/>
    <s v=" "/>
    <s v=" "/>
    <s v=" "/>
    <s v="1"/>
    <x v="1"/>
    <s v="D"/>
    <n v="2019"/>
    <n v="18611"/>
    <s v="C"/>
    <d v="2019-10-17T00:00:00"/>
    <d v="2019-10-15T00:00:00"/>
    <s v=" "/>
    <s v=" "/>
    <s v="Azienda"/>
    <s v="FPI14 ISTRUT-GEST ACQUISTI SANITARI"/>
    <s v="701135014"/>
    <s v="2"/>
    <s v="bonifico"/>
    <n v="110.25"/>
    <n v="110.25"/>
    <n v="110.25"/>
    <n v="0"/>
    <n v="0"/>
  </r>
  <r>
    <s v="07"/>
    <s v="TSAP"/>
    <n v="2019"/>
    <n v="13629"/>
    <n v="1"/>
    <s v="FT"/>
    <d v="2019-10-27T00:00:00"/>
    <d v="2019-09-20T00:00:00"/>
    <n v="495"/>
    <x v="130"/>
    <s v="VIA V. DA SEREGNO, N. 14-20161-MILANO-MI"/>
    <s v="00674840152"/>
    <s v="00674840152"/>
    <n v="748.8"/>
    <n v="748.8"/>
    <s v="204510010"/>
    <s v=" "/>
    <s v=" "/>
    <s v=" "/>
    <s v="5302051902"/>
    <d v="2019-08-27T00:00:00"/>
    <s v=" "/>
    <d v="2019-08-28T00:00:00"/>
    <s v="43389 MANCA RIC SAF"/>
    <d v="2019-09-20T00:00:00"/>
    <n v="2019"/>
    <n v="77"/>
    <n v="9"/>
    <s v=" "/>
    <s v=" "/>
    <s v=" "/>
    <s v=" "/>
    <s v=" "/>
    <s v=" "/>
    <s v="1"/>
    <x v="1"/>
    <s v="D"/>
    <n v="2019"/>
    <n v="17275"/>
    <s v="C"/>
    <d v="2019-10-04T00:00:00"/>
    <d v="2019-09-26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19"/>
    <n v="40155"/>
    <n v="1"/>
    <s v="FT"/>
    <d v="2019-10-28T00:00:00"/>
    <d v="2019-09-16T00:00:00"/>
    <n v="495"/>
    <x v="130"/>
    <s v="VIA V. DA SEREGNO, N. 14-20161-MILANO-MI"/>
    <s v="00674840152"/>
    <s v="00674840152"/>
    <n v="3214.08"/>
    <n v="3214.08"/>
    <s v="204510010"/>
    <s v=" "/>
    <s v=" "/>
    <s v=" "/>
    <s v="5302052266"/>
    <d v="2019-08-28T00:00:00"/>
    <s v=" "/>
    <d v="2019-08-29T00:00:00"/>
    <s v="ACQUISTI"/>
    <d v="2019-09-16T00:00:00"/>
    <n v="2019"/>
    <n v="81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01 ISTRUT-CONTAB E FLUSSI FINANZ"/>
    <s v="701135016"/>
    <s v="2"/>
    <s v="bonifico"/>
    <n v="3214.08"/>
    <n v="3214.08"/>
    <n v="3214.08"/>
    <n v="0"/>
    <n v="0"/>
  </r>
  <r>
    <s v="07"/>
    <s v="3FE"/>
    <n v="2019"/>
    <n v="39793"/>
    <n v="1"/>
    <s v="FT"/>
    <d v="2019-10-29T00:00:00"/>
    <d v="2019-09-13T00:00:00"/>
    <n v="495"/>
    <x v="130"/>
    <s v="VIA V. DA SEREGNO, N. 14-20161-MILANO-MI"/>
    <s v="00674840152"/>
    <s v="00674840152"/>
    <n v="290"/>
    <n v="290"/>
    <s v="204510010"/>
    <s v=" "/>
    <s v=" "/>
    <s v=" "/>
    <s v="5302052741"/>
    <d v="2019-08-29T00:00:00"/>
    <s v=" "/>
    <d v="2019-08-30T00:00:00"/>
    <s v="ACQUISTI"/>
    <d v="2019-09-13T00:00:00"/>
    <n v="2019"/>
    <n v="50"/>
    <n v="1"/>
    <s v=" "/>
    <s v=" "/>
    <s v=" "/>
    <s v=" "/>
    <s v=" "/>
    <s v=" "/>
    <s v="N602"/>
    <x v="11"/>
    <s v="D"/>
    <n v="2019"/>
    <n v="17652"/>
    <s v="C"/>
    <d v="2019-10-04T00:00:00"/>
    <d v="2019-09-27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19"/>
    <n v="39794"/>
    <n v="1"/>
    <s v="FT"/>
    <d v="2019-10-29T00:00:00"/>
    <d v="2019-09-13T00:00:00"/>
    <n v="495"/>
    <x v="130"/>
    <s v="VIA V. DA SEREGNO, N. 14-20161-MILANO-MI"/>
    <s v="00674840152"/>
    <s v="00674840152"/>
    <n v="72.06"/>
    <n v="72.06"/>
    <s v="204510010"/>
    <s v=" "/>
    <s v=" "/>
    <s v=" "/>
    <s v="5302052742"/>
    <d v="2019-08-29T00:00:00"/>
    <s v=" "/>
    <d v="2019-08-30T00:00:00"/>
    <s v="ACQUISTI"/>
    <d v="2019-09-13T00:00:00"/>
    <n v="2019"/>
    <n v="81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01 ISTRUT-CONTAB E FLUSSI FINANZ"/>
    <s v="701135016"/>
    <s v="2"/>
    <s v="bonifico"/>
    <n v="72.06"/>
    <n v="72.06"/>
    <n v="72.06"/>
    <n v="0"/>
    <n v="0"/>
  </r>
  <r>
    <s v="07"/>
    <s v="3FE"/>
    <n v="2019"/>
    <n v="39795"/>
    <n v="1"/>
    <s v="FT"/>
    <d v="2019-10-29T00:00:00"/>
    <d v="2019-09-13T00:00:00"/>
    <n v="495"/>
    <x v="130"/>
    <s v="VIA V. DA SEREGNO, N. 14-20161-MILANO-MI"/>
    <s v="00674840152"/>
    <s v="00674840152"/>
    <n v="1920"/>
    <n v="1920"/>
    <s v="204510010"/>
    <s v=" "/>
    <s v=" "/>
    <s v=" "/>
    <s v="5302052743"/>
    <d v="2019-08-29T00:00:00"/>
    <s v=" "/>
    <d v="2019-08-30T00:00:00"/>
    <s v="ACQUISTI"/>
    <d v="2019-09-13T00:00:00"/>
    <n v="2019"/>
    <n v="83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39796"/>
    <n v="1"/>
    <s v="FT"/>
    <d v="2019-10-29T00:00:00"/>
    <d v="2019-09-13T00:00:00"/>
    <n v="495"/>
    <x v="130"/>
    <s v="VIA V. DA SEREGNO, N. 14-20161-MILANO-MI"/>
    <s v="00674840152"/>
    <s v="00674840152"/>
    <n v="166.79"/>
    <n v="166.79"/>
    <s v="204510010"/>
    <s v=" "/>
    <s v=" "/>
    <s v=" "/>
    <s v="5302052744"/>
    <d v="2019-08-29T00:00:00"/>
    <s v=" "/>
    <d v="2019-08-30T00:00:00"/>
    <s v="ACQUISTI"/>
    <d v="2019-09-13T00:00:00"/>
    <n v="2019"/>
    <n v="81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01 ISTRUT-CONTAB E FLUSSI FINANZ"/>
    <s v="701135016"/>
    <s v="2"/>
    <s v="bonifico"/>
    <n v="166.79"/>
    <n v="166.79"/>
    <n v="166.79"/>
    <n v="0"/>
    <n v="0"/>
  </r>
  <r>
    <s v="07"/>
    <s v="3FE"/>
    <n v="2019"/>
    <n v="40296"/>
    <n v="1"/>
    <s v="FT"/>
    <d v="2019-10-30T00:00:00"/>
    <d v="2019-09-16T00:00:00"/>
    <n v="495"/>
    <x v="130"/>
    <s v="VIA V. DA SEREGNO, N. 14-20161-MILANO-MI"/>
    <s v="00674840152"/>
    <s v="00674840152"/>
    <n v="101.94"/>
    <n v="101.94"/>
    <s v="204510010"/>
    <s v=" "/>
    <s v=" "/>
    <s v=" "/>
    <s v="5302053692"/>
    <d v="2019-08-30T00:00:00"/>
    <s v=" "/>
    <d v="2019-08-31T00:00:00"/>
    <s v="ACQUISTI"/>
    <d v="2019-09-16T00:00:00"/>
    <n v="2019"/>
    <n v="81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01 ISTRUT-CONTAB E FLUSSI FINANZ"/>
    <s v="701135016"/>
    <s v="2"/>
    <s v="bonifico"/>
    <n v="101.94"/>
    <n v="101.94"/>
    <n v="101.94"/>
    <n v="0"/>
    <n v="0"/>
  </r>
  <r>
    <s v="07"/>
    <s v="TSAP"/>
    <n v="2019"/>
    <n v="12593"/>
    <n v="1"/>
    <s v="FT"/>
    <d v="2019-10-30T00:00:00"/>
    <d v="2019-09-17T00:00:00"/>
    <n v="495"/>
    <x v="130"/>
    <s v="VIA V. DA SEREGNO, N. 14-20161-MILANO-MI"/>
    <s v="00674840152"/>
    <s v="00674840152"/>
    <n v="156"/>
    <n v="156"/>
    <s v="204510010"/>
    <s v=" "/>
    <s v=" "/>
    <s v=" "/>
    <s v="5302053705"/>
    <d v="2019-08-30T00:00:00"/>
    <s v=" "/>
    <d v="2019-08-31T00:00:00"/>
    <s v="44173 MANCA RIC V DOC ALL SAF OK"/>
    <d v="2019-09-04T00:00:00"/>
    <n v="2019"/>
    <n v="77"/>
    <n v="9"/>
    <s v=" "/>
    <s v=" "/>
    <s v=" "/>
    <s v=" "/>
    <s v=" "/>
    <s v=" "/>
    <s v="1"/>
    <x v="1"/>
    <s v="D"/>
    <n v="2019"/>
    <n v="17275"/>
    <s v="C"/>
    <d v="2019-10-04T00:00:00"/>
    <d v="2019-09-26T00:00:00"/>
    <s v=" "/>
    <s v=" "/>
    <s v="Azienda"/>
    <s v="FPI19 ISTRUTTORIA - AREA TERRITORIALE (EX ASL)FARMACEUTICA"/>
    <s v="701135014"/>
    <s v="2"/>
    <s v="bonifico"/>
    <n v="156"/>
    <n v="156"/>
    <n v="156"/>
    <n v="0"/>
    <n v="0"/>
  </r>
  <r>
    <s v="07"/>
    <s v="3FE"/>
    <n v="2019"/>
    <n v="40541"/>
    <n v="1"/>
    <s v="FT"/>
    <d v="2019-11-03T00:00:00"/>
    <d v="2019-09-17T00:00:00"/>
    <n v="495"/>
    <x v="130"/>
    <s v="VIA V. DA SEREGNO, N. 14-20161-MILANO-MI"/>
    <s v="00674840152"/>
    <s v="00674840152"/>
    <n v="479.52"/>
    <n v="479.52"/>
    <s v="204510010"/>
    <s v=" "/>
    <s v=" "/>
    <s v=" "/>
    <s v="5302054419"/>
    <d v="2019-09-03T00:00:00"/>
    <s v=" "/>
    <d v="2019-09-04T00:00:00"/>
    <s v="ACQUISTI"/>
    <d v="2019-09-17T00:00:00"/>
    <n v="2019"/>
    <n v="81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01 ISTRUT-CONTAB E FLUSSI FINANZ"/>
    <s v="701135016"/>
    <s v="2"/>
    <s v="bonifico"/>
    <n v="479.52"/>
    <n v="479.52"/>
    <n v="479.52"/>
    <n v="0"/>
    <n v="0"/>
  </r>
  <r>
    <s v="07"/>
    <s v="3FE"/>
    <n v="2019"/>
    <n v="40878"/>
    <n v="1"/>
    <s v="FT"/>
    <d v="2019-11-03T00:00:00"/>
    <d v="2019-09-19T00:00:00"/>
    <n v="495"/>
    <x v="130"/>
    <s v="VIA V. DA SEREGNO, N. 14-20161-MILANO-MI"/>
    <s v="00674840152"/>
    <s v="00674840152"/>
    <n v="284.04000000000002"/>
    <n v="284.04000000000002"/>
    <s v="204510010"/>
    <s v=" "/>
    <s v=" "/>
    <s v=" "/>
    <s v="5302054421"/>
    <d v="2019-09-03T00:00:00"/>
    <s v=" "/>
    <d v="2019-09-04T00:00:00"/>
    <s v="ACQUISTI"/>
    <d v="2019-09-19T00:00:00"/>
    <n v="2019"/>
    <n v="81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01 ISTRUT-CONTAB E FLUSSI FINANZ"/>
    <s v="701135016"/>
    <s v="2"/>
    <s v="bonifico"/>
    <n v="284.04000000000002"/>
    <n v="284.04000000000002"/>
    <n v="284.04000000000002"/>
    <n v="0"/>
    <n v="0"/>
  </r>
  <r>
    <s v="07"/>
    <s v="3FE"/>
    <n v="2019"/>
    <n v="40927"/>
    <n v="1"/>
    <s v="FT"/>
    <d v="2019-11-03T00:00:00"/>
    <d v="2019-09-19T00:00:00"/>
    <n v="495"/>
    <x v="130"/>
    <s v="VIA V. DA SEREGNO, N. 14-20161-MILANO-MI"/>
    <s v="00674840152"/>
    <s v="00674840152"/>
    <n v="1039.68"/>
    <n v="1039.68"/>
    <s v="204510010"/>
    <s v=" "/>
    <s v=" "/>
    <s v=" "/>
    <s v="5302054420"/>
    <d v="2019-09-03T00:00:00"/>
    <s v=" "/>
    <d v="2019-09-04T00:00:00"/>
    <s v="ACQUISTI"/>
    <d v="2019-09-19T00:00:00"/>
    <n v="2019"/>
    <n v="81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01 ISTRUT-CONTAB E FLUSSI FINANZ"/>
    <s v="701135016"/>
    <s v="2"/>
    <s v="bonifico"/>
    <n v="1039.68"/>
    <n v="1039.68"/>
    <n v="1039.68"/>
    <n v="0"/>
    <n v="0"/>
  </r>
  <r>
    <s v="07"/>
    <s v="3FE"/>
    <n v="2019"/>
    <n v="41026"/>
    <n v="1"/>
    <s v="FT"/>
    <d v="2019-11-03T00:00:00"/>
    <d v="2019-09-20T00:00:00"/>
    <n v="495"/>
    <x v="130"/>
    <s v="VIA V. DA SEREGNO, N. 14-20161-MILANO-MI"/>
    <s v="00674840152"/>
    <s v="00674840152"/>
    <n v="145"/>
    <n v="145"/>
    <s v="204510010"/>
    <s v=" "/>
    <s v=" "/>
    <s v=" "/>
    <s v="5302054418"/>
    <d v="2019-09-03T00:00:00"/>
    <s v=" "/>
    <d v="2019-09-04T00:00:00"/>
    <s v="ACQUISTI"/>
    <d v="2019-09-20T00:00:00"/>
    <n v="2019"/>
    <n v="50"/>
    <n v="1"/>
    <s v=" "/>
    <s v=" "/>
    <s v=" "/>
    <s v=" "/>
    <s v=" "/>
    <s v=" "/>
    <s v="N602"/>
    <x v="11"/>
    <s v="D"/>
    <n v="2019"/>
    <n v="17652"/>
    <s v="C"/>
    <d v="2019-10-04T00:00:00"/>
    <d v="2019-09-27T00:00:00"/>
    <s v=" "/>
    <s v=" "/>
    <s v="Azienda"/>
    <s v="FPI01 ISTRUT-CONTAB E FLUSSI FINANZ"/>
    <s v="701125010"/>
    <s v="2"/>
    <s v="bonifico"/>
    <n v="145"/>
    <n v="145"/>
    <n v="145"/>
    <n v="0"/>
    <n v="0"/>
  </r>
  <r>
    <s v="07"/>
    <s v="3FE"/>
    <n v="2019"/>
    <n v="41317"/>
    <n v="1"/>
    <s v="FT"/>
    <d v="2019-11-03T00:00:00"/>
    <d v="2019-09-23T00:00:00"/>
    <n v="495"/>
    <x v="130"/>
    <s v="VIA V. DA SEREGNO, N. 14-20161-MILANO-MI"/>
    <s v="00674840152"/>
    <s v="00674840152"/>
    <n v="1017"/>
    <n v="1017"/>
    <s v="204510010"/>
    <s v=" "/>
    <s v=" "/>
    <s v=" "/>
    <s v="5302053951"/>
    <d v="2019-08-30T00:00:00"/>
    <s v=" "/>
    <d v="2019-09-04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652"/>
    <s v="C"/>
    <d v="2019-10-04T00:00:00"/>
    <d v="2019-09-27T00:00:00"/>
    <s v=" "/>
    <s v=" "/>
    <s v="Azienda"/>
    <s v="FPI01 ISTRUT-CONTAB E FLUSSI FINANZ"/>
    <s v="701110010"/>
    <s v="2"/>
    <s v="bonifico"/>
    <n v="1017"/>
    <n v="1017"/>
    <n v="1017"/>
    <n v="0"/>
    <n v="0"/>
  </r>
  <r>
    <s v="07"/>
    <s v="3FE"/>
    <n v="2019"/>
    <n v="41320"/>
    <n v="1"/>
    <s v="FT"/>
    <d v="2019-11-03T00:00:00"/>
    <d v="2019-09-23T00:00:00"/>
    <n v="495"/>
    <x v="130"/>
    <s v="VIA V. DA SEREGNO, N. 14-20161-MILANO-MI"/>
    <s v="00674840152"/>
    <s v="00674840152"/>
    <n v="512"/>
    <n v="512"/>
    <s v="204510010"/>
    <s v=" "/>
    <s v=" "/>
    <s v=" "/>
    <s v="5302054417"/>
    <d v="2019-09-03T00:00:00"/>
    <s v=" "/>
    <d v="2019-09-04T00:00:00"/>
    <s v="162981081 RD 43326"/>
    <d v="2019-09-23T00:00:00"/>
    <n v="2019"/>
    <n v="86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01 ISTRUT-CONTAB E FLUSSI FINANZ"/>
    <s v="701135011"/>
    <s v="2"/>
    <s v="bonifico"/>
    <n v="512"/>
    <n v="512"/>
    <n v="512"/>
    <n v="0"/>
    <n v="0"/>
  </r>
  <r>
    <s v="07"/>
    <s v="3FE"/>
    <n v="2019"/>
    <n v="41327"/>
    <n v="1"/>
    <s v="FT"/>
    <d v="2019-11-03T00:00:00"/>
    <d v="2019-09-23T00:00:00"/>
    <n v="495"/>
    <x v="130"/>
    <s v="VIA V. DA SEREGNO, N. 14-20161-MILANO-MI"/>
    <s v="00674840152"/>
    <s v="00674840152"/>
    <n v="684"/>
    <n v="684"/>
    <s v="204510010"/>
    <s v=" "/>
    <s v=" "/>
    <s v=" "/>
    <s v="5302053952"/>
    <d v="2019-08-30T00:00:00"/>
    <s v=" "/>
    <d v="2019-09-04T00:00:00"/>
    <s v="162968928 - RD 42857"/>
    <d v="2019-09-23T00:00:00"/>
    <n v="2019"/>
    <n v="1"/>
    <n v="1"/>
    <s v=" "/>
    <s v=" "/>
    <s v=" "/>
    <s v=" "/>
    <s v=" "/>
    <s v=" "/>
    <s v="N602"/>
    <x v="4"/>
    <s v="D"/>
    <n v="2019"/>
    <n v="17652"/>
    <s v="C"/>
    <d v="2019-10-04T00:00:00"/>
    <d v="2019-09-27T00:00:00"/>
    <s v=" "/>
    <s v=" "/>
    <s v="Azienda"/>
    <s v="FPI01 ISTRUT-CONTAB E FLUSSI FINANZ"/>
    <s v="701110010"/>
    <s v="2"/>
    <s v="bonifico"/>
    <n v="684"/>
    <n v="684"/>
    <n v="684"/>
    <n v="0"/>
    <n v="0"/>
  </r>
  <r>
    <s v="07"/>
    <s v="TSAP"/>
    <n v="2019"/>
    <n v="14192"/>
    <n v="1"/>
    <s v="FT"/>
    <d v="2019-11-03T00:00:00"/>
    <d v="2019-10-01T00:00:00"/>
    <n v="495"/>
    <x v="130"/>
    <s v="VIA V. DA SEREGNO, N. 14-20161-MILANO-MI"/>
    <s v="00674840152"/>
    <s v="00674840152"/>
    <n v="234"/>
    <n v="234"/>
    <s v="204510010"/>
    <s v=" "/>
    <s v=" "/>
    <s v=" "/>
    <s v="5302053957"/>
    <d v="2019-08-30T00:00:00"/>
    <s v=" "/>
    <d v="2019-09-04T00:00:00"/>
    <s v="44312 MANCA RIC SAF                     V DOC ALL"/>
    <d v="2019-10-01T00:00:00"/>
    <n v="2019"/>
    <n v="77"/>
    <n v="9"/>
    <s v=" "/>
    <s v=" "/>
    <s v=" "/>
    <s v=" "/>
    <s v=" "/>
    <s v=" "/>
    <s v="1"/>
    <x v="1"/>
    <s v="D"/>
    <n v="2019"/>
    <n v="18544"/>
    <s v="C"/>
    <d v="2019-10-17T00:00:00"/>
    <d v="2019-10-15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TSAP"/>
    <n v="2019"/>
    <n v="14194"/>
    <n v="1"/>
    <s v="FT"/>
    <d v="2019-11-03T00:00:00"/>
    <d v="2019-10-01T00:00:00"/>
    <n v="495"/>
    <x v="130"/>
    <s v="VIA V. DA SEREGNO, N. 14-20161-MILANO-MI"/>
    <s v="00674840152"/>
    <s v="00674840152"/>
    <n v="1170"/>
    <n v="1170"/>
    <s v="204510010"/>
    <s v=" "/>
    <s v=" "/>
    <s v=" "/>
    <s v="5302053958"/>
    <d v="2019-08-30T00:00:00"/>
    <s v=" "/>
    <d v="2019-09-04T00:00:00"/>
    <s v="44318 MANCA RIC SAF OK                  V DOC ALL"/>
    <d v="2019-10-01T00:00:00"/>
    <n v="2019"/>
    <n v="78"/>
    <n v="9"/>
    <s v=" "/>
    <s v=" "/>
    <s v=" "/>
    <s v=" "/>
    <s v=" "/>
    <s v=" "/>
    <s v="1"/>
    <x v="1"/>
    <s v="D"/>
    <n v="2019"/>
    <n v="18544"/>
    <s v="C"/>
    <d v="2019-10-17T00:00:00"/>
    <d v="2019-10-15T00:00:00"/>
    <s v=" "/>
    <s v=" "/>
    <s v="Azienda"/>
    <s v="FPI19 ISTRUTTORIA - AREA TERRITORIALE (EX ASL)FARMACEUTICA"/>
    <s v="701135018"/>
    <s v="2"/>
    <s v="bonifico"/>
    <n v="1170"/>
    <n v="1170"/>
    <n v="1170"/>
    <n v="0"/>
    <n v="0"/>
  </r>
  <r>
    <s v="07"/>
    <s v="TSAP"/>
    <n v="2019"/>
    <n v="14242"/>
    <n v="1"/>
    <s v="FT"/>
    <d v="2019-11-03T00:00:00"/>
    <d v="2019-10-02T00:00:00"/>
    <n v="495"/>
    <x v="130"/>
    <s v="VIA V. DA SEREGNO, N. 14-20161-MILANO-MI"/>
    <s v="00674840152"/>
    <s v="00674840152"/>
    <n v="374.4"/>
    <n v="374.4"/>
    <s v="204510010"/>
    <s v=" "/>
    <s v=" "/>
    <s v=" "/>
    <s v="5302053956"/>
    <d v="2019-08-30T00:00:00"/>
    <s v=" "/>
    <d v="2019-09-04T00:00:00"/>
    <s v="44304 MANCA RIC SAF OK"/>
    <d v="2019-10-02T00:00:00"/>
    <n v="2019"/>
    <n v="77"/>
    <n v="9"/>
    <s v=" "/>
    <s v=" "/>
    <s v=" "/>
    <s v=" "/>
    <s v=" "/>
    <s v=" "/>
    <s v="1"/>
    <x v="1"/>
    <s v="D"/>
    <n v="2019"/>
    <n v="18544"/>
    <s v="C"/>
    <d v="2019-10-17T00:00:00"/>
    <d v="2019-10-15T00:00:00"/>
    <s v=" "/>
    <s v=" "/>
    <s v="Azienda"/>
    <s v="FPI19 ISTRUTTORIA - AREA TERRITORIALE (EX ASL)FARMACEUTICA"/>
    <s v="701135014"/>
    <s v="2"/>
    <s v="bonifico"/>
    <n v="374.4"/>
    <n v="374.4"/>
    <n v="374.4"/>
    <n v="0"/>
    <n v="0"/>
  </r>
  <r>
    <s v="07"/>
    <s v="TSAP"/>
    <n v="2019"/>
    <n v="14244"/>
    <n v="1"/>
    <s v="FT"/>
    <d v="2019-11-03T00:00:00"/>
    <d v="2019-10-02T00:00:00"/>
    <n v="495"/>
    <x v="130"/>
    <s v="VIA V. DA SEREGNO, N. 14-20161-MILANO-MI"/>
    <s v="00674840152"/>
    <s v="00674840152"/>
    <n v="156"/>
    <n v="156"/>
    <s v="204510010"/>
    <s v=" "/>
    <s v=" "/>
    <s v=" "/>
    <s v="5302054535"/>
    <d v="2019-09-03T00:00:00"/>
    <s v=" "/>
    <d v="2019-09-04T00:00:00"/>
    <s v="44356 MANCA RIC SAF OK"/>
    <d v="2019-10-02T00:00:00"/>
    <n v="2019"/>
    <n v="77"/>
    <n v="9"/>
    <s v=" "/>
    <s v=" "/>
    <s v=" "/>
    <s v=" "/>
    <s v=" "/>
    <s v=" "/>
    <s v="1"/>
    <x v="1"/>
    <s v="D"/>
    <n v="2019"/>
    <n v="18544"/>
    <s v="C"/>
    <d v="2019-10-17T00:00:00"/>
    <d v="2019-10-15T00:00:00"/>
    <s v=" "/>
    <s v=" "/>
    <s v="Azienda"/>
    <s v="FPI19 ISTRUTTORIA - AREA TERRITORIALE (EX ASL)FARMACEUTICA"/>
    <s v="701135014"/>
    <s v="2"/>
    <s v="bonifico"/>
    <n v="156"/>
    <n v="156"/>
    <n v="156"/>
    <n v="0"/>
    <n v="0"/>
  </r>
  <r>
    <s v="07"/>
    <s v="TSAP"/>
    <n v="2019"/>
    <n v="14813"/>
    <n v="1"/>
    <s v="FT"/>
    <d v="2019-11-03T00:00:00"/>
    <d v="2019-10-14T00:00:00"/>
    <n v="495"/>
    <x v="130"/>
    <s v="VIA V. DA SEREGNO, N. 14-20161-MILANO-MI"/>
    <s v="00674840152"/>
    <s v="00674840152"/>
    <n v="33.299999999999997"/>
    <n v="33.299999999999997"/>
    <s v="204510010"/>
    <s v=" "/>
    <s v=" "/>
    <s v=" "/>
    <s v="5302054534"/>
    <d v="2019-09-03T00:00:00"/>
    <s v=" "/>
    <d v="2019-09-04T00:00:00"/>
    <s v="44310 MANCA RIC SAF"/>
    <d v="2019-10-14T00:00:00"/>
    <n v="2019"/>
    <n v="77"/>
    <n v="9"/>
    <s v=" "/>
    <s v=" "/>
    <s v=" "/>
    <s v=" "/>
    <s v=" "/>
    <s v=" "/>
    <s v="1"/>
    <x v="1"/>
    <s v="D"/>
    <n v="2019"/>
    <n v="18544"/>
    <s v="C"/>
    <d v="2019-10-17T00:00:00"/>
    <d v="2019-10-15T00:00:00"/>
    <s v=" "/>
    <s v=" "/>
    <s v="Azienda"/>
    <s v="FPI19 ISTRUTTORIA - AREA TERRITORIALE (EX ASL)FARMACEUTICA"/>
    <s v="701135014"/>
    <s v="2"/>
    <s v="bonifico"/>
    <n v="33.299999999999997"/>
    <n v="33.299999999999997"/>
    <n v="33.299999999999997"/>
    <n v="0"/>
    <n v="0"/>
  </r>
  <r>
    <s v="07"/>
    <s v="3FE"/>
    <n v="2019"/>
    <n v="40645"/>
    <n v="1"/>
    <s v="FT"/>
    <d v="2019-11-04T00:00:00"/>
    <d v="2019-09-18T00:00:00"/>
    <n v="495"/>
    <x v="130"/>
    <s v="VIA V. DA SEREGNO, N. 14-20161-MILANO-MI"/>
    <s v="00674840152"/>
    <s v="00674840152"/>
    <n v="187.2"/>
    <n v="187.2"/>
    <s v="204510010"/>
    <s v=" "/>
    <s v=" "/>
    <s v=" "/>
    <s v="5302054774"/>
    <d v="2019-09-04T00:00:00"/>
    <s v=" "/>
    <d v="2019-09-05T00:00:00"/>
    <s v="ACQUISTI"/>
    <d v="2019-09-18T00:00:00"/>
    <n v="2019"/>
    <n v="81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41403"/>
    <n v="1"/>
    <s v="FT"/>
    <d v="2019-11-05T00:00:00"/>
    <d v="2019-09-23T00:00:00"/>
    <n v="495"/>
    <x v="130"/>
    <s v="VIA V. DA SEREGNO, N. 14-20161-MILANO-MI"/>
    <s v="00674840152"/>
    <s v="00674840152"/>
    <n v="89.5"/>
    <n v="89.5"/>
    <s v="204510010"/>
    <s v=" "/>
    <s v=" "/>
    <s v=" "/>
    <s v="5302055064"/>
    <d v="2019-09-05T00:00:00"/>
    <s v=" "/>
    <d v="2019-09-06T00:00:00"/>
    <s v="ACQUISTI"/>
    <d v="2019-09-23T00:00:00"/>
    <n v="2019"/>
    <n v="50"/>
    <n v="1"/>
    <s v=" "/>
    <s v=" "/>
    <s v=" "/>
    <s v=" "/>
    <s v=" "/>
    <s v=" "/>
    <s v="N602"/>
    <x v="11"/>
    <s v="D"/>
    <n v="2019"/>
    <n v="17652"/>
    <s v="C"/>
    <d v="2019-10-04T00:00:00"/>
    <d v="2019-09-27T00:00:00"/>
    <s v=" "/>
    <s v=" "/>
    <s v="Azienda"/>
    <s v="FPI01 ISTRUT-CONTAB E FLUSSI FINANZ"/>
    <s v="701125010"/>
    <s v="2"/>
    <s v="bonifico"/>
    <n v="89.5"/>
    <n v="89.5"/>
    <n v="89.5"/>
    <n v="0"/>
    <n v="0"/>
  </r>
  <r>
    <s v="07"/>
    <s v="3FE"/>
    <n v="2019"/>
    <n v="41403"/>
    <n v="2"/>
    <s v="FT"/>
    <d v="2019-11-05T00:00:00"/>
    <d v="2019-09-23T00:00:00"/>
    <n v="495"/>
    <x v="130"/>
    <s v="VIA V. DA SEREGNO, N. 14-20161-MILANO-MI"/>
    <s v="00674840152"/>
    <s v="00674840152"/>
    <n v="54"/>
    <n v="54"/>
    <s v="204510010"/>
    <s v=" "/>
    <s v=" "/>
    <s v=" "/>
    <s v="5302055064"/>
    <d v="2019-09-05T00:00:00"/>
    <s v=" "/>
    <d v="2019-09-06T00:00:00"/>
    <s v="ACQUISTI"/>
    <d v="2019-09-23T00:00:00"/>
    <n v="2019"/>
    <n v="50"/>
    <n v="1"/>
    <s v=" "/>
    <s v=" "/>
    <s v=" "/>
    <s v=" "/>
    <s v=" "/>
    <s v=" "/>
    <s v="N602"/>
    <x v="11"/>
    <s v="D"/>
    <n v="2019"/>
    <n v="17652"/>
    <s v="C"/>
    <d v="2019-10-04T00:00:00"/>
    <d v="2019-09-27T00:00:00"/>
    <s v=" "/>
    <s v=" "/>
    <s v="Azienda"/>
    <s v="FPI01 ISTRUT-CONTAB E FLUSSI FINANZ"/>
    <s v="701125010"/>
    <s v="2"/>
    <s v="bonifico"/>
    <n v="54"/>
    <n v="54"/>
    <n v="54"/>
    <n v="0"/>
    <n v="0"/>
  </r>
  <r>
    <s v="07"/>
    <s v="3FE"/>
    <n v="2019"/>
    <n v="41403"/>
    <n v="3"/>
    <s v="FT"/>
    <d v="2019-11-05T00:00:00"/>
    <d v="2019-09-23T00:00:00"/>
    <n v="495"/>
    <x v="130"/>
    <s v="VIA V. DA SEREGNO, N. 14-20161-MILANO-MI"/>
    <s v="00674840152"/>
    <s v="00674840152"/>
    <n v="380"/>
    <n v="380"/>
    <s v="204510010"/>
    <s v=" "/>
    <s v=" "/>
    <s v=" "/>
    <s v="5302055064"/>
    <d v="2019-09-05T00:00:00"/>
    <s v=" "/>
    <d v="2019-09-06T00:00:00"/>
    <s v="ACQUISTI"/>
    <d v="2019-09-23T00:00:00"/>
    <n v="2019"/>
    <n v="50"/>
    <n v="1"/>
    <s v=" "/>
    <s v=" "/>
    <s v=" "/>
    <s v=" "/>
    <s v=" "/>
    <s v=" "/>
    <s v="N602"/>
    <x v="11"/>
    <s v="D"/>
    <n v="2019"/>
    <n v="17652"/>
    <s v="C"/>
    <d v="2019-10-04T00:00:00"/>
    <d v="2019-09-27T00:00:00"/>
    <s v=" "/>
    <s v=" "/>
    <s v="Azienda"/>
    <s v="FPI01 ISTRUT-CONTAB E FLUSSI FINANZ"/>
    <s v="701125010"/>
    <s v="2"/>
    <s v="bonifico"/>
    <n v="380"/>
    <n v="380"/>
    <n v="380"/>
    <n v="0"/>
    <n v="0"/>
  </r>
  <r>
    <s v="07"/>
    <s v="3FE"/>
    <n v="2019"/>
    <n v="41404"/>
    <n v="1"/>
    <s v="FT"/>
    <d v="2019-11-05T00:00:00"/>
    <d v="2019-09-23T00:00:00"/>
    <n v="495"/>
    <x v="130"/>
    <s v="VIA V. DA SEREGNO, N. 14-20161-MILANO-MI"/>
    <s v="00674840152"/>
    <s v="00674840152"/>
    <n v="106"/>
    <n v="106"/>
    <s v="204510010"/>
    <s v=" "/>
    <s v=" "/>
    <s v=" "/>
    <s v="5302055062"/>
    <d v="2019-09-05T00:00:00"/>
    <s v=" "/>
    <d v="2019-09-06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652"/>
    <s v="C"/>
    <d v="2019-10-04T00:00:00"/>
    <d v="2019-09-27T00:00:00"/>
    <s v=" "/>
    <s v=" "/>
    <s v="Azienda"/>
    <s v="FPI01 ISTRUT-CONTAB E FLUSSI FINANZ"/>
    <s v="701110010"/>
    <s v="2"/>
    <s v="bonifico"/>
    <n v="106"/>
    <n v="106"/>
    <n v="106"/>
    <n v="0"/>
    <n v="0"/>
  </r>
  <r>
    <s v="07"/>
    <s v="3FE"/>
    <n v="2019"/>
    <n v="41405"/>
    <n v="1"/>
    <s v="FT"/>
    <d v="2019-11-05T00:00:00"/>
    <d v="2019-09-23T00:00:00"/>
    <n v="495"/>
    <x v="130"/>
    <s v="VIA V. DA SEREGNO, N. 14-20161-MILANO-MI"/>
    <s v="00674840152"/>
    <s v="00674840152"/>
    <n v="871.2"/>
    <n v="871.2"/>
    <s v="204510010"/>
    <s v=" "/>
    <s v=" "/>
    <s v=" "/>
    <s v="5302055063"/>
    <d v="2019-09-05T00:00:00"/>
    <s v=" "/>
    <d v="2019-09-06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652"/>
    <s v="C"/>
    <d v="2019-10-04T00:00:00"/>
    <d v="2019-09-27T00:00:00"/>
    <s v=" "/>
    <s v=" "/>
    <s v="Azienda"/>
    <s v="FPI01 ISTRUT-CONTAB E FLUSSI FINANZ"/>
    <s v="701110010"/>
    <s v="2"/>
    <s v="bonifico"/>
    <n v="871.2"/>
    <n v="871.2"/>
    <n v="871.2"/>
    <n v="0"/>
    <n v="0"/>
  </r>
  <r>
    <s v="07"/>
    <s v="3FE"/>
    <n v="2019"/>
    <n v="41407"/>
    <n v="1"/>
    <s v="FT"/>
    <d v="2019-11-06T00:00:00"/>
    <d v="2019-09-23T00:00:00"/>
    <n v="495"/>
    <x v="130"/>
    <s v="VIA V. DA SEREGNO, N. 14-20161-MILANO-MI"/>
    <s v="00674840152"/>
    <s v="00674840152"/>
    <n v="187.2"/>
    <n v="187.2"/>
    <s v="204510010"/>
    <s v=" "/>
    <s v=" "/>
    <s v=" "/>
    <s v="5302055352"/>
    <d v="2019-09-06T00:00:00"/>
    <s v=" "/>
    <d v="2019-09-07T00:00:00"/>
    <s v="ACQUISTI"/>
    <d v="2019-09-23T00:00:00"/>
    <n v="2019"/>
    <n v="81"/>
    <n v="1"/>
    <s v=" "/>
    <s v=" "/>
    <s v=" "/>
    <s v=" "/>
    <s v=" "/>
    <s v=" "/>
    <s v="N602"/>
    <x v="1"/>
    <s v="D"/>
    <n v="2019"/>
    <n v="17652"/>
    <s v="C"/>
    <d v="2019-10-04T00:00:00"/>
    <d v="2019-09-27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41658"/>
    <n v="1"/>
    <s v="FT"/>
    <d v="2019-11-09T00:00:00"/>
    <d v="2019-09-24T00:00:00"/>
    <n v="495"/>
    <x v="130"/>
    <s v="VIA V. DA SEREGNO, N. 14-20161-MILANO-MI"/>
    <s v="00674840152"/>
    <s v="00674840152"/>
    <n v="1920"/>
    <n v="1920"/>
    <s v="204510010"/>
    <s v=" "/>
    <s v=" "/>
    <s v=" "/>
    <s v="5302055775"/>
    <d v="2019-09-09T00:00:00"/>
    <s v=" "/>
    <d v="2019-09-10T00:00:00"/>
    <s v="ACQUISTI"/>
    <d v="2019-09-24T00:00:00"/>
    <n v="2019"/>
    <n v="83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41705"/>
    <n v="1"/>
    <s v="FT"/>
    <d v="2019-11-10T00:00:00"/>
    <d v="2019-09-25T00:00:00"/>
    <n v="495"/>
    <x v="130"/>
    <s v="VIA V. DA SEREGNO, N. 14-20161-MILANO-MI"/>
    <s v="00674840152"/>
    <s v="00674840152"/>
    <n v="123.75"/>
    <n v="123.75"/>
    <s v="204510010"/>
    <s v=" "/>
    <s v=" "/>
    <s v=" "/>
    <s v="5302056012"/>
    <d v="2019-09-10T00:00:00"/>
    <s v=" "/>
    <d v="2019-09-11T00:00:00"/>
    <s v="44559"/>
    <d v="2019-09-25T00:00:00"/>
    <n v="2019"/>
    <n v="77"/>
    <n v="1"/>
    <s v=" "/>
    <s v=" "/>
    <s v=" "/>
    <s v=" "/>
    <s v=" "/>
    <s v=" "/>
    <s v="1"/>
    <x v="1"/>
    <s v="D"/>
    <n v="2019"/>
    <n v="18611"/>
    <s v="C"/>
    <d v="2019-10-17T00:00:00"/>
    <d v="2019-10-15T00:00:00"/>
    <s v=" "/>
    <s v=" "/>
    <s v="Azienda"/>
    <s v="FPI01 ISTRUT-CONTAB E FLUSSI FINANZ"/>
    <s v="701135014"/>
    <s v="2"/>
    <s v="bonifico"/>
    <n v="123.75"/>
    <n v="123.75"/>
    <n v="123.75"/>
    <n v="0"/>
    <n v="0"/>
  </r>
  <r>
    <s v="07"/>
    <s v="3FE"/>
    <n v="2019"/>
    <n v="41706"/>
    <n v="1"/>
    <s v="FT"/>
    <d v="2019-11-10T00:00:00"/>
    <d v="2019-09-25T00:00:00"/>
    <n v="495"/>
    <x v="130"/>
    <s v="VIA V. DA SEREGNO, N. 14-20161-MILANO-MI"/>
    <s v="00674840152"/>
    <s v="00674840152"/>
    <n v="133.91999999999999"/>
    <n v="133.91999999999999"/>
    <s v="204510010"/>
    <s v=" "/>
    <s v=" "/>
    <s v=" "/>
    <s v="5302056013"/>
    <d v="2019-09-10T00:00:00"/>
    <s v=" "/>
    <d v="2019-09-11T00:00:00"/>
    <s v="45588"/>
    <d v="2019-09-25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133.91999999999999"/>
    <n v="133.91999999999999"/>
    <n v="133.91999999999999"/>
    <n v="0"/>
    <n v="0"/>
  </r>
  <r>
    <s v="07"/>
    <s v="TSAP"/>
    <n v="2019"/>
    <n v="13657"/>
    <n v="1"/>
    <s v="FT"/>
    <d v="2019-11-10T00:00:00"/>
    <d v="2019-10-25T00:00:00"/>
    <n v="495"/>
    <x v="130"/>
    <s v="VIA V. DA SEREGNO, N. 14-20161-MILANO-MI"/>
    <s v="00674840152"/>
    <s v="00674840152"/>
    <n v="748.8"/>
    <n v="748.8"/>
    <s v="204510010"/>
    <s v=" "/>
    <s v=" "/>
    <s v=" "/>
    <s v="5302056087"/>
    <d v="2019-09-10T00:00:00"/>
    <s v=" "/>
    <d v="2019-09-11T00:00:00"/>
    <s v="45229 MANCA RIC SAF OK"/>
    <d v="2019-09-20T00:00:00"/>
    <n v="2019"/>
    <n v="77"/>
    <n v="9"/>
    <s v=" "/>
    <s v=" "/>
    <s v=" "/>
    <s v=" "/>
    <s v=" "/>
    <s v=" "/>
    <s v="1"/>
    <x v="1"/>
    <s v="D"/>
    <n v="2019"/>
    <n v="19223"/>
    <s v="C"/>
    <d v="2019-11-08T00:00:00"/>
    <d v="2019-11-04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19"/>
    <n v="41707"/>
    <n v="1"/>
    <s v="FT"/>
    <d v="2019-11-11T00:00:00"/>
    <d v="2019-09-25T00:00:00"/>
    <n v="495"/>
    <x v="130"/>
    <s v="VIA V. DA SEREGNO, N. 14-20161-MILANO-MI"/>
    <s v="00674840152"/>
    <s v="00674840152"/>
    <n v="86.16"/>
    <n v="86.16"/>
    <s v="204510010"/>
    <s v=" "/>
    <s v=" "/>
    <s v=" "/>
    <s v="5302056383"/>
    <d v="2019-09-11T00:00:00"/>
    <s v=" "/>
    <d v="2019-09-12T00:00:00"/>
    <s v="45590"/>
    <d v="2019-09-25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86.16"/>
    <n v="86.16"/>
    <n v="86.16"/>
    <n v="0"/>
    <n v="0"/>
  </r>
  <r>
    <s v="07"/>
    <s v="3FE"/>
    <n v="2019"/>
    <n v="41709"/>
    <n v="1"/>
    <s v="FT"/>
    <d v="2019-11-11T00:00:00"/>
    <d v="2019-09-25T00:00:00"/>
    <n v="495"/>
    <x v="130"/>
    <s v="VIA V. DA SEREGNO, N. 14-20161-MILANO-MI"/>
    <s v="00674840152"/>
    <s v="00674840152"/>
    <n v="216"/>
    <n v="216"/>
    <s v="204510010"/>
    <s v=" "/>
    <s v=" "/>
    <s v=" "/>
    <s v="5302056384"/>
    <d v="2019-09-11T00:00:00"/>
    <s v=" "/>
    <d v="2019-09-12T00:00:00"/>
    <s v="45761"/>
    <d v="2019-09-25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216"/>
    <n v="216"/>
    <n v="216"/>
    <n v="0"/>
    <n v="0"/>
  </r>
  <r>
    <s v="07"/>
    <s v="3FE"/>
    <n v="2019"/>
    <n v="41710"/>
    <n v="1"/>
    <s v="FT"/>
    <d v="2019-11-11T00:00:00"/>
    <d v="2019-09-25T00:00:00"/>
    <n v="495"/>
    <x v="130"/>
    <s v="VIA V. DA SEREGNO, N. 14-20161-MILANO-MI"/>
    <s v="00674840152"/>
    <s v="00674840152"/>
    <n v="1920"/>
    <n v="1920"/>
    <s v="204510010"/>
    <s v=" "/>
    <s v=" "/>
    <s v=" "/>
    <s v="5302056385"/>
    <d v="2019-09-11T00:00:00"/>
    <s v=" "/>
    <d v="2019-09-12T00:00:00"/>
    <s v="ACQUISTI"/>
    <d v="2019-09-25T00:00:00"/>
    <n v="2019"/>
    <n v="83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41711"/>
    <n v="1"/>
    <s v="FT"/>
    <d v="2019-11-11T00:00:00"/>
    <d v="2019-09-25T00:00:00"/>
    <n v="495"/>
    <x v="130"/>
    <s v="VIA V. DA SEREGNO, N. 14-20161-MILANO-MI"/>
    <s v="00674840152"/>
    <s v="00674840152"/>
    <n v="1920"/>
    <n v="1920"/>
    <s v="204510010"/>
    <s v=" "/>
    <s v=" "/>
    <s v=" "/>
    <s v="5302056386"/>
    <d v="2019-09-11T00:00:00"/>
    <s v=" "/>
    <d v="2019-09-12T00:00:00"/>
    <s v="ACQUISTI"/>
    <d v="2019-09-25T00:00:00"/>
    <n v="2019"/>
    <n v="83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TSAP"/>
    <n v="2019"/>
    <n v="13797"/>
    <n v="1"/>
    <s v="FT"/>
    <d v="2019-11-11T00:00:00"/>
    <d v="2019-09-23T00:00:00"/>
    <n v="495"/>
    <x v="130"/>
    <s v="VIA V. DA SEREGNO, N. 14-20161-MILANO-MI"/>
    <s v="00674840152"/>
    <s v="00674840152"/>
    <n v="2995.2"/>
    <n v="2995.2"/>
    <s v="204510010"/>
    <s v=" "/>
    <s v=" "/>
    <s v=" "/>
    <s v="5302056460"/>
    <d v="2019-09-11T00:00:00"/>
    <s v=" "/>
    <d v="2019-09-12T00:00:00"/>
    <s v="45239"/>
    <d v="2019-09-23T00:00:00"/>
    <n v="2019"/>
    <n v="77"/>
    <n v="9"/>
    <s v=" "/>
    <s v=" "/>
    <s v=" "/>
    <s v=" "/>
    <s v=" "/>
    <s v=" "/>
    <s v="1"/>
    <x v="1"/>
    <s v="D"/>
    <n v="2019"/>
    <n v="17275"/>
    <s v="C"/>
    <d v="2019-10-04T00:00:00"/>
    <d v="2019-09-26T00:00:00"/>
    <s v=" "/>
    <s v=" "/>
    <s v="Azienda"/>
    <s v="FPI19 ISTRUTTORIA - AREA TERRITORIALE (EX ASL)FARMACEUTICA"/>
    <s v="701135014"/>
    <s v="2"/>
    <s v="bonifico"/>
    <n v="2995.2"/>
    <n v="2995.2"/>
    <n v="2995.2"/>
    <n v="0"/>
    <n v="0"/>
  </r>
  <r>
    <s v="07"/>
    <s v="3FE"/>
    <n v="2019"/>
    <n v="41708"/>
    <n v="1"/>
    <s v="FT"/>
    <d v="2019-11-13T00:00:00"/>
    <d v="2019-09-25T00:00:00"/>
    <n v="495"/>
    <x v="130"/>
    <s v="VIA V. DA SEREGNO, N. 14-20161-MILANO-MI"/>
    <s v="00674840152"/>
    <s v="00674840152"/>
    <n v="788"/>
    <n v="788"/>
    <s v="204510010"/>
    <s v=" "/>
    <s v=" "/>
    <s v=" "/>
    <s v="5302057064"/>
    <d v="2019-09-13T00:00:00"/>
    <s v=" "/>
    <d v="2019-09-14T00:00:00"/>
    <s v="42858"/>
    <d v="2019-09-25T00:00:00"/>
    <n v="2019"/>
    <n v="5"/>
    <n v="1"/>
    <s v=" "/>
    <s v=" "/>
    <s v=" "/>
    <s v=" "/>
    <s v=" "/>
    <s v=" "/>
    <s v="N602"/>
    <x v="4"/>
    <s v="D"/>
    <n v="2019"/>
    <n v="18610"/>
    <s v="C"/>
    <d v="2019-10-17T00:00:00"/>
    <d v="2019-10-15T00:00:00"/>
    <s v=" "/>
    <s v=" "/>
    <s v="Azienda"/>
    <s v="FPI01 ISTRUT-CONTAB E FLUSSI FINANZ"/>
    <s v="701110210"/>
    <s v="2"/>
    <s v="bonifico"/>
    <n v="788"/>
    <n v="788"/>
    <n v="788"/>
    <n v="0"/>
    <n v="0"/>
  </r>
  <r>
    <s v="07"/>
    <s v="3FE"/>
    <n v="2019"/>
    <n v="41712"/>
    <n v="1"/>
    <s v="FT"/>
    <d v="2019-11-13T00:00:00"/>
    <d v="2019-09-25T00:00:00"/>
    <n v="495"/>
    <x v="130"/>
    <s v="VIA V. DA SEREGNO, N. 14-20161-MILANO-MI"/>
    <s v="00674840152"/>
    <s v="00674840152"/>
    <n v="339"/>
    <n v="339"/>
    <s v="204510010"/>
    <s v=" "/>
    <s v=" "/>
    <s v=" "/>
    <s v="5302057065"/>
    <d v="2019-09-13T00:00:00"/>
    <s v=" "/>
    <d v="2019-09-14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610"/>
    <s v="C"/>
    <d v="2019-10-17T00:00:00"/>
    <d v="2019-10-15T00:00:00"/>
    <s v=" "/>
    <s v=" "/>
    <s v="Azienda"/>
    <s v="FPI01 ISTRUT-CONTAB E FLUSSI FINANZ"/>
    <s v="701110010"/>
    <s v="2"/>
    <s v="bonifico"/>
    <n v="339"/>
    <n v="339"/>
    <n v="339"/>
    <n v="0"/>
    <n v="0"/>
  </r>
  <r>
    <s v="07"/>
    <s v="3FE"/>
    <n v="2019"/>
    <n v="41713"/>
    <n v="1"/>
    <s v="FT"/>
    <d v="2019-11-13T00:00:00"/>
    <d v="2019-09-25T00:00:00"/>
    <n v="495"/>
    <x v="130"/>
    <s v="VIA V. DA SEREGNO, N. 14-20161-MILANO-MI"/>
    <s v="00674840152"/>
    <s v="00674840152"/>
    <n v="10"/>
    <n v="10"/>
    <s v="204510010"/>
    <s v=" "/>
    <s v=" "/>
    <s v=" "/>
    <s v="5302057066"/>
    <d v="2019-09-13T00:00:00"/>
    <s v=" "/>
    <d v="2019-09-14T00:00:00"/>
    <s v="ACQUISTI"/>
    <d v="2019-09-25T00:00:00"/>
    <n v="2019"/>
    <n v="50"/>
    <n v="1"/>
    <s v=" "/>
    <s v=" "/>
    <s v=" "/>
    <s v=" "/>
    <s v=" "/>
    <s v=" "/>
    <s v="N602"/>
    <x v="11"/>
    <s v="D"/>
    <n v="2019"/>
    <n v="18610"/>
    <s v="C"/>
    <d v="2019-10-17T00:00:00"/>
    <d v="2019-10-15T00:00:00"/>
    <s v=" "/>
    <s v=" "/>
    <s v="Azienda"/>
    <s v="FPI01 ISTRUT-CONTAB E FLUSSI FINANZ"/>
    <s v="701125010"/>
    <s v="2"/>
    <s v="bonifico"/>
    <n v="10"/>
    <n v="10"/>
    <n v="10"/>
    <n v="0"/>
    <n v="0"/>
  </r>
  <r>
    <s v="07"/>
    <s v="TSAP"/>
    <n v="2019"/>
    <n v="14811"/>
    <n v="1"/>
    <s v="FT"/>
    <d v="2019-11-13T00:00:00"/>
    <d v="2019-10-14T00:00:00"/>
    <n v="495"/>
    <x v="130"/>
    <s v="VIA V. DA SEREGNO, N. 14-20161-MILANO-MI"/>
    <s v="00674840152"/>
    <s v="00674840152"/>
    <n v="748.8"/>
    <n v="748.8"/>
    <s v="204510010"/>
    <s v=" "/>
    <s v=" "/>
    <s v=" "/>
    <s v="5302057169"/>
    <d v="2019-09-13T00:00:00"/>
    <s v=" "/>
    <d v="2019-09-14T00:00:00"/>
    <s v="45942 MANCA RIC SAF OK"/>
    <d v="2019-10-14T00:00:00"/>
    <n v="2019"/>
    <n v="77"/>
    <n v="9"/>
    <s v=" "/>
    <s v=" "/>
    <s v=" "/>
    <s v=" "/>
    <s v=" "/>
    <s v=" "/>
    <s v="1"/>
    <x v="1"/>
    <s v="D"/>
    <n v="2019"/>
    <n v="18544"/>
    <s v="C"/>
    <d v="2019-10-17T00:00:00"/>
    <d v="2019-10-15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19"/>
    <n v="14812"/>
    <n v="1"/>
    <s v="FT"/>
    <d v="2019-11-13T00:00:00"/>
    <d v="2019-10-14T00:00:00"/>
    <n v="495"/>
    <x v="130"/>
    <s v="VIA V. DA SEREGNO, N. 14-20161-MILANO-MI"/>
    <s v="00674840152"/>
    <s v="00674840152"/>
    <n v="624"/>
    <n v="624"/>
    <s v="204510010"/>
    <s v=" "/>
    <s v=" "/>
    <s v=" "/>
    <s v="5302057170"/>
    <d v="2019-09-13T00:00:00"/>
    <s v=" "/>
    <d v="2019-09-14T00:00:00"/>
    <s v="45954 MANCA RIC SAF OK"/>
    <d v="2019-10-14T00:00:00"/>
    <n v="2019"/>
    <n v="77"/>
    <n v="9"/>
    <s v=" "/>
    <s v=" "/>
    <s v=" "/>
    <s v=" "/>
    <s v=" "/>
    <s v=" "/>
    <s v="1"/>
    <x v="1"/>
    <s v="D"/>
    <n v="2019"/>
    <n v="18544"/>
    <s v="C"/>
    <d v="2019-10-17T00:00:00"/>
    <d v="2019-10-15T00:00:00"/>
    <s v=" "/>
    <s v=" "/>
    <s v="Azienda"/>
    <s v="FPI19 ISTRUTTORIA - AREA TERRITORIALE (EX ASL)FARMACEUTICA"/>
    <s v="701135014"/>
    <s v="2"/>
    <s v="bonifico"/>
    <n v="624"/>
    <n v="624"/>
    <n v="624"/>
    <n v="0"/>
    <n v="0"/>
  </r>
  <r>
    <s v="07"/>
    <s v="3FE"/>
    <n v="2019"/>
    <n v="42510"/>
    <n v="1"/>
    <s v="FT"/>
    <d v="2019-11-16T00:00:00"/>
    <d v="2019-09-30T00:00:00"/>
    <n v="495"/>
    <x v="130"/>
    <s v="VIA V. DA SEREGNO, N. 14-20161-MILANO-MI"/>
    <s v="00674840152"/>
    <s v="00674840152"/>
    <n v="187.2"/>
    <n v="187.2"/>
    <s v="204510010"/>
    <s v=" "/>
    <s v=" "/>
    <s v=" "/>
    <s v="5302057687"/>
    <d v="2019-09-16T00:00:00"/>
    <s v=" "/>
    <d v="2019-09-17T00:00:00"/>
    <s v="46556"/>
    <d v="2019-09-30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42509"/>
    <n v="1"/>
    <s v="FT"/>
    <d v="2019-11-17T00:00:00"/>
    <d v="2019-09-30T00:00:00"/>
    <n v="495"/>
    <x v="130"/>
    <s v="VIA V. DA SEREGNO, N. 14-20161-MILANO-MI"/>
    <s v="00674840152"/>
    <s v="00674840152"/>
    <n v="980"/>
    <n v="980"/>
    <s v="204510010"/>
    <s v=" "/>
    <s v=" "/>
    <s v=" "/>
    <s v="5302057428"/>
    <d v="2019-09-13T00:00:00"/>
    <s v=" "/>
    <d v="2019-09-18T00:00:00"/>
    <s v="45909"/>
    <d v="2019-09-30T00:00:00"/>
    <n v="2019"/>
    <n v="50"/>
    <n v="1"/>
    <s v=" "/>
    <s v=" "/>
    <s v=" "/>
    <s v=" "/>
    <s v=" "/>
    <s v=" "/>
    <s v="N602"/>
    <x v="11"/>
    <s v="D"/>
    <n v="2019"/>
    <n v="18610"/>
    <s v="C"/>
    <d v="2019-10-17T00:00:00"/>
    <d v="2019-10-15T00:00:00"/>
    <s v=" "/>
    <s v=" "/>
    <s v="Azienda"/>
    <s v="FPI01 ISTRUT-CONTAB E FLUSSI FINANZ"/>
    <s v="701125010"/>
    <s v="2"/>
    <s v="bonifico"/>
    <n v="980"/>
    <n v="980"/>
    <n v="980"/>
    <n v="0"/>
    <n v="0"/>
  </r>
  <r>
    <s v="07"/>
    <s v="3FE"/>
    <n v="2019"/>
    <n v="42511"/>
    <n v="1"/>
    <s v="FT"/>
    <d v="2019-11-17T00:00:00"/>
    <d v="2019-09-30T00:00:00"/>
    <n v="495"/>
    <x v="130"/>
    <s v="VIA V. DA SEREGNO, N. 14-20161-MILANO-MI"/>
    <s v="00674840152"/>
    <s v="00674840152"/>
    <n v="76.3"/>
    <n v="76.3"/>
    <s v="204510010"/>
    <s v=" "/>
    <s v=" "/>
    <s v=" "/>
    <s v="5302058008"/>
    <d v="2019-09-17T00:00:00"/>
    <s v=" "/>
    <d v="2019-09-18T00:00:00"/>
    <s v="46829"/>
    <d v="2019-09-30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76.3"/>
    <n v="76.3"/>
    <n v="76.3"/>
    <n v="0"/>
    <n v="0"/>
  </r>
  <r>
    <s v="07"/>
    <s v="3FE"/>
    <n v="2019"/>
    <n v="42512"/>
    <n v="1"/>
    <s v="FT"/>
    <d v="2019-11-18T00:00:00"/>
    <d v="2019-09-30T00:00:00"/>
    <n v="495"/>
    <x v="130"/>
    <s v="VIA V. DA SEREGNO, N. 14-20161-MILANO-MI"/>
    <s v="00674840152"/>
    <s v="00674840152"/>
    <n v="508.5"/>
    <n v="508.5"/>
    <s v="204510010"/>
    <s v=" "/>
    <s v=" "/>
    <s v=" "/>
    <s v="5302058521"/>
    <d v="2019-09-18T00:00:00"/>
    <s v=" "/>
    <d v="2019-09-19T00:00:00"/>
    <s v="ACQUISTI"/>
    <d v="2019-09-30T00:00:00"/>
    <n v="2019"/>
    <n v="1"/>
    <n v="1"/>
    <s v=" "/>
    <s v=" "/>
    <s v=" "/>
    <s v=" "/>
    <s v=" "/>
    <s v=" "/>
    <s v="N602"/>
    <x v="4"/>
    <s v="D"/>
    <n v="2019"/>
    <n v="18610"/>
    <s v="C"/>
    <d v="2019-10-17T00:00:00"/>
    <d v="2019-10-15T00:00:00"/>
    <s v=" "/>
    <s v=" "/>
    <s v="Azienda"/>
    <s v="FPI01 ISTRUT-CONTAB E FLUSSI FINANZ"/>
    <s v="701110010"/>
    <s v="2"/>
    <s v="bonifico"/>
    <n v="508.5"/>
    <n v="508.5"/>
    <n v="508.5"/>
    <n v="0"/>
    <n v="0"/>
  </r>
  <r>
    <s v="07"/>
    <s v="3FE"/>
    <n v="2019"/>
    <n v="42513"/>
    <n v="1"/>
    <s v="FT"/>
    <d v="2019-11-19T00:00:00"/>
    <d v="2019-09-30T00:00:00"/>
    <n v="495"/>
    <x v="130"/>
    <s v="VIA V. DA SEREGNO, N. 14-20161-MILANO-MI"/>
    <s v="00674840152"/>
    <s v="00674840152"/>
    <n v="394"/>
    <n v="394"/>
    <s v="204510010"/>
    <s v=" "/>
    <s v=" "/>
    <s v=" "/>
    <s v="5302058947"/>
    <d v="2019-09-19T00:00:00"/>
    <s v=" "/>
    <d v="2019-09-20T00:00:00"/>
    <s v="45907"/>
    <d v="2019-09-30T00:00:00"/>
    <n v="2019"/>
    <n v="5"/>
    <n v="1"/>
    <s v=" "/>
    <s v=" "/>
    <s v=" "/>
    <s v=" "/>
    <s v=" "/>
    <s v=" "/>
    <s v="N602"/>
    <x v="4"/>
    <s v="D"/>
    <n v="2019"/>
    <n v="18610"/>
    <s v="C"/>
    <d v="2019-10-17T00:00:00"/>
    <d v="2019-10-15T00:00:00"/>
    <s v=" "/>
    <s v=" "/>
    <s v="Azienda"/>
    <s v="FPI01 ISTRUT-CONTAB E FLUSSI FINANZ"/>
    <s v="701110210"/>
    <s v="2"/>
    <s v="bonifico"/>
    <n v="394"/>
    <n v="394"/>
    <n v="394"/>
    <n v="0"/>
    <n v="0"/>
  </r>
  <r>
    <s v="07"/>
    <s v="3FE"/>
    <n v="2019"/>
    <n v="42514"/>
    <n v="1"/>
    <s v="FT"/>
    <d v="2019-11-19T00:00:00"/>
    <d v="2019-09-30T00:00:00"/>
    <n v="495"/>
    <x v="130"/>
    <s v="VIA V. DA SEREGNO, N. 14-20161-MILANO-MI"/>
    <s v="00674840152"/>
    <s v="00674840152"/>
    <n v="54"/>
    <n v="54"/>
    <s v="204510010"/>
    <s v=" "/>
    <s v=" "/>
    <s v=" "/>
    <s v="5302058948"/>
    <d v="2019-09-19T00:00:00"/>
    <s v=" "/>
    <d v="2019-09-20T00:00:00"/>
    <s v="ACQUISTI"/>
    <d v="2019-09-30T00:00:00"/>
    <n v="2019"/>
    <n v="50"/>
    <n v="1"/>
    <s v=" "/>
    <s v=" "/>
    <s v=" "/>
    <s v=" "/>
    <s v=" "/>
    <s v=" "/>
    <s v="N602"/>
    <x v="11"/>
    <s v="D"/>
    <n v="2019"/>
    <n v="18610"/>
    <s v="C"/>
    <d v="2019-10-17T00:00:00"/>
    <d v="2019-10-15T00:00:00"/>
    <s v=" "/>
    <s v=" "/>
    <s v="Azienda"/>
    <s v="FPI01 ISTRUT-CONTAB E FLUSSI FINANZ"/>
    <s v="701125010"/>
    <s v="2"/>
    <s v="bonifico"/>
    <n v="54"/>
    <n v="54"/>
    <n v="54"/>
    <n v="0"/>
    <n v="0"/>
  </r>
  <r>
    <s v="07"/>
    <s v="3FE"/>
    <n v="2019"/>
    <n v="42515"/>
    <n v="1"/>
    <s v="FT"/>
    <d v="2019-11-19T00:00:00"/>
    <d v="2019-09-30T00:00:00"/>
    <n v="495"/>
    <x v="130"/>
    <s v="VIA V. DA SEREGNO, N. 14-20161-MILANO-MI"/>
    <s v="00674840152"/>
    <s v="00674840152"/>
    <n v="72.06"/>
    <n v="72.06"/>
    <s v="204510010"/>
    <s v=" "/>
    <s v=" "/>
    <s v=" "/>
    <s v="5302058949"/>
    <d v="2019-09-19T00:00:00"/>
    <s v=" "/>
    <d v="2019-09-20T00:00:00"/>
    <s v="ACQUISTI"/>
    <d v="2019-09-30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72.06"/>
    <n v="72.06"/>
    <n v="72.06"/>
    <n v="0"/>
    <n v="0"/>
  </r>
  <r>
    <s v="07"/>
    <s v="3FE"/>
    <n v="2019"/>
    <n v="42516"/>
    <n v="1"/>
    <s v="FT"/>
    <d v="2019-11-19T00:00:00"/>
    <d v="2019-09-30T00:00:00"/>
    <n v="495"/>
    <x v="130"/>
    <s v="VIA V. DA SEREGNO, N. 14-20161-MILANO-MI"/>
    <s v="00674840152"/>
    <s v="00674840152"/>
    <n v="74.38"/>
    <n v="74.38"/>
    <s v="204510010"/>
    <s v=" "/>
    <s v=" "/>
    <s v=" "/>
    <s v="5302058950"/>
    <d v="2019-09-19T00:00:00"/>
    <s v=" "/>
    <d v="2019-09-20T00:00:00"/>
    <s v="ACQUISTI"/>
    <d v="2019-09-30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74.38"/>
    <n v="74.38"/>
    <n v="74.38"/>
    <n v="0"/>
    <n v="0"/>
  </r>
  <r>
    <s v="07"/>
    <s v="3FE"/>
    <n v="2019"/>
    <n v="43112"/>
    <n v="1"/>
    <s v="FT"/>
    <d v="2019-11-22T00:00:00"/>
    <d v="2019-10-02T00:00:00"/>
    <n v="495"/>
    <x v="130"/>
    <s v="VIA V. DA SEREGNO, N. 14-20161-MILANO-MI"/>
    <s v="00674840152"/>
    <s v="00674840152"/>
    <n v="384"/>
    <n v="384"/>
    <s v="204510010"/>
    <s v=" "/>
    <s v=" "/>
    <s v=" "/>
    <s v="5302059374"/>
    <d v="2019-09-20T00:00:00"/>
    <s v=" "/>
    <d v="2019-09-23T00:00:00"/>
    <s v="ACQUISTI"/>
    <d v="2019-10-02T00:00:00"/>
    <n v="2019"/>
    <n v="86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1"/>
    <s v="2"/>
    <s v="bonifico"/>
    <n v="384"/>
    <n v="384"/>
    <n v="384"/>
    <n v="0"/>
    <n v="0"/>
  </r>
  <r>
    <s v="07"/>
    <s v="3FE"/>
    <n v="2019"/>
    <n v="43114"/>
    <n v="1"/>
    <s v="FT"/>
    <d v="2019-11-22T00:00:00"/>
    <d v="2019-10-02T00:00:00"/>
    <n v="495"/>
    <x v="130"/>
    <s v="VIA V. DA SEREGNO, N. 14-20161-MILANO-MI"/>
    <s v="00674840152"/>
    <s v="00674840152"/>
    <n v="20"/>
    <n v="20"/>
    <s v="204510010"/>
    <s v=" "/>
    <s v=" "/>
    <s v=" "/>
    <s v="5302059375"/>
    <d v="2019-09-20T00:00:00"/>
    <s v=" "/>
    <d v="2019-09-23T00:00:00"/>
    <s v="163128250 RD 46854"/>
    <d v="2019-10-02T00:00:00"/>
    <n v="2019"/>
    <n v="50"/>
    <n v="1"/>
    <s v=" "/>
    <s v=" "/>
    <s v=" "/>
    <s v=" "/>
    <s v=" "/>
    <s v=" "/>
    <s v="N602"/>
    <x v="11"/>
    <s v="D"/>
    <n v="2019"/>
    <n v="18610"/>
    <s v="C"/>
    <d v="2019-10-17T00:00:00"/>
    <d v="2019-10-15T00:00:00"/>
    <s v=" "/>
    <s v=" "/>
    <s v="Azienda"/>
    <s v="FPI01 ISTRUT-CONTAB E FLUSSI FINANZ"/>
    <s v="701125010"/>
    <s v="2"/>
    <s v="bonifico"/>
    <n v="20"/>
    <n v="20"/>
    <n v="20"/>
    <n v="0"/>
    <n v="0"/>
  </r>
  <r>
    <s v="07"/>
    <s v="3FE"/>
    <n v="2019"/>
    <n v="43228"/>
    <n v="1"/>
    <s v="FT"/>
    <d v="2019-11-22T00:00:00"/>
    <d v="2019-10-02T00:00:00"/>
    <n v="495"/>
    <x v="130"/>
    <s v="VIA V. DA SEREGNO, N. 14-20161-MILANO-MI"/>
    <s v="00674840152"/>
    <s v="00674840152"/>
    <n v="350"/>
    <n v="350"/>
    <s v="204510010"/>
    <s v=" "/>
    <s v=" "/>
    <s v=" "/>
    <s v="5302059380"/>
    <d v="2019-09-20T00:00:00"/>
    <s v=" "/>
    <d v="2019-09-23T00:00:00"/>
    <s v="163137350 RD 46960"/>
    <d v="2019-10-02T00:00:00"/>
    <n v="2019"/>
    <n v="50"/>
    <n v="1"/>
    <s v=" "/>
    <s v=" "/>
    <s v=" "/>
    <s v=" "/>
    <s v=" "/>
    <s v=" "/>
    <s v="N602"/>
    <x v="11"/>
    <s v="D"/>
    <n v="2019"/>
    <n v="18610"/>
    <s v="C"/>
    <d v="2019-10-17T00:00:00"/>
    <d v="2019-10-15T00:00:00"/>
    <s v=" "/>
    <s v=" "/>
    <s v="Azienda"/>
    <s v="FPI01 ISTRUT-CONTAB E FLUSSI FINANZ"/>
    <s v="701125010"/>
    <s v="2"/>
    <s v="bonifico"/>
    <n v="350"/>
    <n v="350"/>
    <n v="350"/>
    <n v="0"/>
    <n v="0"/>
  </r>
  <r>
    <s v="07"/>
    <s v="3FE"/>
    <n v="2019"/>
    <n v="43244"/>
    <n v="1"/>
    <s v="FT"/>
    <d v="2019-11-22T00:00:00"/>
    <d v="2019-10-02T00:00:00"/>
    <n v="495"/>
    <x v="130"/>
    <s v="VIA V. DA SEREGNO, N. 14-20161-MILANO-MI"/>
    <s v="00674840152"/>
    <s v="00674840152"/>
    <n v="435"/>
    <n v="435"/>
    <s v="204510010"/>
    <s v=" "/>
    <s v=" "/>
    <s v=" "/>
    <s v="5302059377"/>
    <d v="2019-09-20T00:00:00"/>
    <s v=" "/>
    <d v="2019-09-23T00:00:00"/>
    <s v="163136765 RD 45995"/>
    <d v="2019-10-02T00:00:00"/>
    <n v="2019"/>
    <n v="77"/>
    <n v="1"/>
    <s v=" "/>
    <s v=" "/>
    <s v=" "/>
    <s v=" "/>
    <s v=" "/>
    <s v=" "/>
    <s v="1"/>
    <x v="1"/>
    <s v="D"/>
    <n v="2019"/>
    <n v="18611"/>
    <s v="C"/>
    <d v="2019-10-17T00:00:00"/>
    <d v="2019-10-15T00:00:00"/>
    <s v=" "/>
    <s v=" "/>
    <s v="Azienda"/>
    <s v="FPI01 ISTRUT-CONTAB E FLUSSI FINANZ"/>
    <s v="701135014"/>
    <s v="2"/>
    <s v="bonifico"/>
    <n v="435"/>
    <n v="435"/>
    <n v="435"/>
    <n v="0"/>
    <n v="0"/>
  </r>
  <r>
    <s v="07"/>
    <s v="3FE"/>
    <n v="2019"/>
    <n v="43249"/>
    <n v="1"/>
    <s v="FT"/>
    <d v="2019-11-22T00:00:00"/>
    <d v="2019-10-02T00:00:00"/>
    <n v="495"/>
    <x v="130"/>
    <s v="VIA V. DA SEREGNO, N. 14-20161-MILANO-MI"/>
    <s v="00674840152"/>
    <s v="00674840152"/>
    <n v="172.8"/>
    <n v="172.8"/>
    <s v="204510010"/>
    <s v=" "/>
    <s v=" "/>
    <s v=" "/>
    <s v="5302059379"/>
    <d v="2019-09-20T00:00:00"/>
    <s v=" "/>
    <d v="2019-09-23T00:00:00"/>
    <s v="163136786 RD 46264"/>
    <d v="2019-10-02T00:00:00"/>
    <n v="2019"/>
    <n v="78"/>
    <n v="1"/>
    <s v=" "/>
    <s v=" "/>
    <s v=" "/>
    <s v=" "/>
    <s v=" "/>
    <s v=" "/>
    <s v="1"/>
    <x v="1"/>
    <s v="D"/>
    <n v="2019"/>
    <n v="18611"/>
    <s v="C"/>
    <d v="2019-10-17T00:00:00"/>
    <d v="2019-10-15T00:00:00"/>
    <s v=" "/>
    <s v=" "/>
    <s v="Azienda"/>
    <s v="FPI01 ISTRUT-CONTAB E FLUSSI FINANZ"/>
    <s v="701135018"/>
    <s v="2"/>
    <s v="bonifico"/>
    <n v="172.8"/>
    <n v="172.8"/>
    <n v="172.8"/>
    <n v="0"/>
    <n v="0"/>
  </r>
  <r>
    <s v="07"/>
    <s v="3FE"/>
    <n v="2019"/>
    <n v="43291"/>
    <n v="1"/>
    <s v="FT"/>
    <d v="2019-11-22T00:00:00"/>
    <d v="2019-10-02T00:00:00"/>
    <n v="495"/>
    <x v="130"/>
    <s v="VIA V. DA SEREGNO, N. 14-20161-MILANO-MI"/>
    <s v="00674840152"/>
    <s v="00674840152"/>
    <n v="1250"/>
    <n v="1250"/>
    <s v="204510010"/>
    <s v=" "/>
    <s v=" "/>
    <s v=" "/>
    <s v="5302059378"/>
    <d v="2019-09-20T00:00:00"/>
    <s v=" "/>
    <d v="2019-09-23T00:00:00"/>
    <s v="ACQUISTI"/>
    <d v="2019-10-02T00:00:00"/>
    <n v="2019"/>
    <n v="77"/>
    <n v="1"/>
    <s v=" "/>
    <s v=" "/>
    <s v=" "/>
    <s v=" "/>
    <s v=" "/>
    <s v=" "/>
    <s v="1"/>
    <x v="1"/>
    <s v="D"/>
    <n v="2019"/>
    <n v="18611"/>
    <s v="C"/>
    <d v="2019-10-17T00:00:00"/>
    <d v="2019-10-15T00:00:00"/>
    <s v=" "/>
    <s v=" "/>
    <s v="Azienda"/>
    <s v="FPI01 ISTRUT-CONTAB E FLUSSI FINANZ"/>
    <s v="701135014"/>
    <s v="2"/>
    <s v="bonifico"/>
    <n v="1250"/>
    <n v="1250"/>
    <n v="1250"/>
    <n v="0"/>
    <n v="0"/>
  </r>
  <r>
    <s v="07"/>
    <s v="3FE"/>
    <n v="2019"/>
    <n v="43330"/>
    <n v="1"/>
    <s v="FT"/>
    <d v="2019-11-22T00:00:00"/>
    <d v="2019-10-02T00:00:00"/>
    <n v="495"/>
    <x v="130"/>
    <s v="VIA V. DA SEREGNO, N. 14-20161-MILANO-MI"/>
    <s v="00674840152"/>
    <s v="00674840152"/>
    <n v="160"/>
    <n v="160"/>
    <s v="204510010"/>
    <s v=" "/>
    <s v=" "/>
    <s v=" "/>
    <s v="5302059376"/>
    <d v="2019-09-20T00:00:00"/>
    <s v=" "/>
    <d v="2019-09-23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610"/>
    <s v="C"/>
    <d v="2019-10-17T00:00:00"/>
    <d v="2019-10-15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19"/>
    <n v="43691"/>
    <n v="1"/>
    <s v="FT"/>
    <d v="2019-11-24T00:00:00"/>
    <d v="2019-10-04T00:00:00"/>
    <n v="495"/>
    <x v="130"/>
    <s v="VIA V. DA SEREGNO, N. 14-20161-MILANO-MI"/>
    <s v="00674840152"/>
    <s v="00674840152"/>
    <n v="855.68"/>
    <n v="855.68"/>
    <s v="204510010"/>
    <s v=" "/>
    <s v=" "/>
    <s v=" "/>
    <s v="5302060214"/>
    <d v="2019-09-24T00:00:00"/>
    <s v=" "/>
    <d v="2019-09-25T00:00:00"/>
    <s v="ACQUISTI"/>
    <d v="2019-10-04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855.68"/>
    <n v="855.68"/>
    <n v="855.68"/>
    <n v="0"/>
    <n v="0"/>
  </r>
  <r>
    <s v="07"/>
    <s v="3FE"/>
    <n v="2019"/>
    <n v="44046"/>
    <n v="1"/>
    <s v="FT"/>
    <d v="2019-11-24T00:00:00"/>
    <d v="2019-10-07T00:00:00"/>
    <n v="495"/>
    <x v="130"/>
    <s v="VIA V. DA SEREGNO, N. 14-20161-MILANO-MI"/>
    <s v="00674840152"/>
    <s v="00674840152"/>
    <n v="69.959999999999994"/>
    <n v="69.959999999999994"/>
    <s v="204510010"/>
    <s v=" "/>
    <s v=" "/>
    <s v=" "/>
    <s v="5302060215"/>
    <d v="2019-09-24T00:00:00"/>
    <s v=" "/>
    <d v="2019-09-25T00:00:00"/>
    <s v="ACQUISTI"/>
    <d v="2019-10-07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19"/>
    <n v="44092"/>
    <n v="1"/>
    <s v="FT"/>
    <d v="2019-11-24T00:00:00"/>
    <d v="2019-10-08T00:00:00"/>
    <n v="495"/>
    <x v="130"/>
    <s v="VIA V. DA SEREGNO, N. 14-20161-MILANO-MI"/>
    <s v="00674840152"/>
    <s v="00674840152"/>
    <n v="180"/>
    <n v="180"/>
    <s v="204510010"/>
    <s v=" "/>
    <s v=" "/>
    <s v=" "/>
    <s v="5302059695"/>
    <d v="2019-09-20T00:00:00"/>
    <s v=" "/>
    <d v="2019-09-25T00:00:00"/>
    <s v="ACQUISTI"/>
    <d v="2019-10-08T00:00:00"/>
    <n v="2019"/>
    <n v="77"/>
    <n v="1"/>
    <s v=" "/>
    <s v=" "/>
    <s v=" "/>
    <s v=" "/>
    <s v=" "/>
    <s v=" "/>
    <s v="1"/>
    <x v="1"/>
    <s v="D"/>
    <n v="2019"/>
    <n v="18611"/>
    <s v="C"/>
    <d v="2019-10-17T00:00:00"/>
    <d v="2019-10-15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44093"/>
    <n v="1"/>
    <s v="FT"/>
    <d v="2019-11-24T00:00:00"/>
    <d v="2019-10-08T00:00:00"/>
    <n v="495"/>
    <x v="130"/>
    <s v="VIA V. DA SEREGNO, N. 14-20161-MILANO-MI"/>
    <s v="00674840152"/>
    <s v="00674840152"/>
    <n v="17"/>
    <n v="17"/>
    <s v="204510010"/>
    <s v=" "/>
    <s v=" "/>
    <s v=" "/>
    <s v="5302059697"/>
    <d v="2019-09-20T00:00:00"/>
    <s v=" "/>
    <d v="2019-09-25T00:00:00"/>
    <s v="ACQUISTI"/>
    <d v="2019-10-08T00:00:00"/>
    <n v="2019"/>
    <n v="50"/>
    <n v="1"/>
    <s v=" "/>
    <s v=" "/>
    <s v=" "/>
    <s v=" "/>
    <s v=" "/>
    <s v=" "/>
    <s v="N602"/>
    <x v="11"/>
    <s v="D"/>
    <n v="2019"/>
    <n v="18610"/>
    <s v="C"/>
    <d v="2019-10-17T00:00:00"/>
    <d v="2019-10-15T00:00:00"/>
    <s v=" "/>
    <s v=" "/>
    <s v="Azienda"/>
    <s v="FPI01 ISTRUT-CONTAB E FLUSSI FINANZ"/>
    <s v="701125010"/>
    <s v="2"/>
    <s v="bonifico"/>
    <n v="17"/>
    <n v="17"/>
    <n v="17"/>
    <n v="0"/>
    <n v="0"/>
  </r>
  <r>
    <s v="07"/>
    <s v="3FE"/>
    <n v="2019"/>
    <n v="44374"/>
    <n v="1"/>
    <s v="FT"/>
    <d v="2019-11-24T00:00:00"/>
    <d v="2019-10-11T00:00:00"/>
    <n v="495"/>
    <x v="130"/>
    <s v="VIA V. DA SEREGNO, N. 14-20161-MILANO-MI"/>
    <s v="00674840152"/>
    <s v="00674840152"/>
    <n v="76.5"/>
    <n v="76.5"/>
    <s v="204510010"/>
    <s v=" "/>
    <s v=" "/>
    <s v=" "/>
    <s v="5302059696"/>
    <d v="2019-09-20T00:00:00"/>
    <s v=" "/>
    <d v="2019-09-25T00:00:00"/>
    <s v="ACQUISTI"/>
    <d v="2019-10-11T00:00:00"/>
    <n v="2019"/>
    <n v="50"/>
    <n v="1"/>
    <s v=" "/>
    <s v=" "/>
    <s v=" "/>
    <s v=" "/>
    <s v=" "/>
    <s v=" "/>
    <s v="N602"/>
    <x v="11"/>
    <s v="D"/>
    <n v="2019"/>
    <n v="18610"/>
    <s v="C"/>
    <d v="2019-10-17T00:00:00"/>
    <d v="2019-10-15T00:00:00"/>
    <s v=" "/>
    <s v=" "/>
    <s v="Azienda"/>
    <s v="FPI01 ISTRUT-CONTAB E FLUSSI FINANZ"/>
    <s v="701125010"/>
    <s v="2"/>
    <s v="bonifico"/>
    <n v="76.5"/>
    <n v="76.5"/>
    <n v="76.5"/>
    <n v="0"/>
    <n v="0"/>
  </r>
  <r>
    <s v="07"/>
    <s v="3FE"/>
    <n v="2019"/>
    <n v="44546"/>
    <n v="1"/>
    <s v="FT"/>
    <d v="2019-11-24T00:00:00"/>
    <d v="2019-10-15T00:00:00"/>
    <n v="495"/>
    <x v="130"/>
    <s v="VIA V. DA SEREGNO, N. 14-20161-MILANO-MI"/>
    <s v="00674840152"/>
    <s v="00674840152"/>
    <n v="1315.2"/>
    <n v="1315.2"/>
    <s v="204510010"/>
    <s v=" "/>
    <s v=" "/>
    <s v=" "/>
    <s v="5302060213"/>
    <d v="2019-09-24T00:00:00"/>
    <s v=" "/>
    <d v="2019-09-25T00:00:00"/>
    <s v="ACQUISTI"/>
    <d v="2019-10-15T00:00:00"/>
    <n v="2019"/>
    <n v="50"/>
    <n v="1"/>
    <s v=" "/>
    <s v=" "/>
    <s v=" "/>
    <s v=" "/>
    <s v=" "/>
    <s v=" "/>
    <s v="N602"/>
    <x v="11"/>
    <s v="D"/>
    <n v="2019"/>
    <n v="19018"/>
    <s v="C"/>
    <d v="2019-10-30T00:00:00"/>
    <d v="2019-10-23T00:00:00"/>
    <s v=" "/>
    <s v=" "/>
    <s v="Azienda"/>
    <s v="FPI01 ISTRUT-CONTAB E FLUSSI FINANZ"/>
    <s v="701125010"/>
    <s v="2"/>
    <s v="bonifico"/>
    <n v="1315.2"/>
    <n v="1315.2"/>
    <n v="1315.2"/>
    <n v="0"/>
    <n v="0"/>
  </r>
  <r>
    <s v="07"/>
    <s v="TSAP"/>
    <n v="2019"/>
    <n v="15159"/>
    <n v="1"/>
    <s v="FT"/>
    <d v="2019-11-24T00:00:00"/>
    <d v="2019-10-22T00:00:00"/>
    <n v="495"/>
    <x v="130"/>
    <s v="VIA V. DA SEREGNO, N. 14-20161-MILANO-MI"/>
    <s v="00674840152"/>
    <s v="00674840152"/>
    <n v="39.200000000000003"/>
    <n v="39.200000000000003"/>
    <s v="204510010"/>
    <s v=" "/>
    <s v=" "/>
    <s v=" "/>
    <s v="5302059702"/>
    <d v="2019-09-20T00:00:00"/>
    <s v=" "/>
    <d v="2019-09-25T00:00:00"/>
    <s v="47375 MANCA RIC SAF OK"/>
    <d v="2019-10-17T00:00:00"/>
    <n v="2019"/>
    <n v="77"/>
    <n v="9"/>
    <s v=" "/>
    <s v=" "/>
    <s v=" "/>
    <s v=" "/>
    <s v=" "/>
    <s v=" "/>
    <s v="1"/>
    <x v="1"/>
    <s v="D"/>
    <n v="2019"/>
    <n v="19223"/>
    <s v="C"/>
    <d v="2019-11-08T00:00:00"/>
    <d v="2019-11-04T00:00:00"/>
    <s v=" "/>
    <s v=" "/>
    <s v="Azienda"/>
    <s v="FPI19 ISTRUTTORIA - AREA TERRITORIALE (EX ASL)FARMACEUTICA"/>
    <s v="701135014"/>
    <s v="2"/>
    <s v="bonifico"/>
    <n v="39.200000000000003"/>
    <n v="39.200000000000003"/>
    <n v="39.200000000000003"/>
    <n v="0"/>
    <n v="0"/>
  </r>
  <r>
    <s v="07"/>
    <s v="TSAP"/>
    <n v="2019"/>
    <n v="15196"/>
    <n v="1"/>
    <s v="FT"/>
    <d v="2019-11-24T00:00:00"/>
    <d v="2019-10-18T00:00:00"/>
    <n v="495"/>
    <x v="130"/>
    <s v="VIA V. DA SEREGNO, N. 14-20161-MILANO-MI"/>
    <s v="00674840152"/>
    <s v="00674840152"/>
    <n v="234"/>
    <n v="234"/>
    <s v="204510010"/>
    <s v=" "/>
    <s v=" "/>
    <s v=" "/>
    <s v="5302060401"/>
    <d v="2019-09-24T00:00:00"/>
    <s v=" "/>
    <d v="2019-09-25T00:00:00"/>
    <s v="47372"/>
    <d v="2019-10-18T00:00:00"/>
    <n v="2019"/>
    <n v="77"/>
    <n v="9"/>
    <s v=" "/>
    <s v=" "/>
    <s v=" "/>
    <s v=" "/>
    <s v=" "/>
    <s v=" "/>
    <s v="1"/>
    <x v="1"/>
    <s v="D"/>
    <n v="2019"/>
    <n v="18768"/>
    <s v="C"/>
    <d v="2019-10-29T00:00:00"/>
    <d v="2019-10-23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TSAP"/>
    <n v="2019"/>
    <n v="15197"/>
    <n v="1"/>
    <s v="FT"/>
    <d v="2019-11-24T00:00:00"/>
    <d v="2019-10-22T00:00:00"/>
    <n v="495"/>
    <x v="130"/>
    <s v="VIA V. DA SEREGNO, N. 14-20161-MILANO-MI"/>
    <s v="00674840152"/>
    <s v="00674840152"/>
    <n v="374.4"/>
    <n v="374.4"/>
    <s v="204510010"/>
    <s v=" "/>
    <s v=" "/>
    <s v=" "/>
    <s v="5302059703"/>
    <d v="2019-09-20T00:00:00"/>
    <s v=" "/>
    <d v="2019-09-25T00:00:00"/>
    <s v="47374 MANCA RIC SAF OK"/>
    <d v="2019-10-18T00:00:00"/>
    <n v="2019"/>
    <n v="77"/>
    <n v="9"/>
    <s v=" "/>
    <s v=" "/>
    <s v=" "/>
    <s v=" "/>
    <s v=" "/>
    <s v=" "/>
    <s v="1"/>
    <x v="1"/>
    <s v="D"/>
    <n v="2019"/>
    <n v="19223"/>
    <s v="C"/>
    <d v="2019-11-08T00:00:00"/>
    <d v="2019-11-04T00:00:00"/>
    <s v=" "/>
    <s v=" "/>
    <s v="Azienda"/>
    <s v="FPI19 ISTRUTTORIA - AREA TERRITORIALE (EX ASL)FARMACEUTICA"/>
    <s v="701135014"/>
    <s v="2"/>
    <s v="bonifico"/>
    <n v="374.4"/>
    <n v="374.4"/>
    <n v="374.4"/>
    <n v="0"/>
    <n v="0"/>
  </r>
  <r>
    <s v="07"/>
    <s v="3FE"/>
    <n v="2019"/>
    <n v="43388"/>
    <n v="1"/>
    <s v="FT"/>
    <d v="2019-11-25T00:00:00"/>
    <d v="2019-10-02T00:00:00"/>
    <n v="495"/>
    <x v="130"/>
    <s v="VIA V. DA SEREGNO, N. 14-20161-MILANO-MI"/>
    <s v="00674840152"/>
    <s v="00674840152"/>
    <n v="841.5"/>
    <n v="841.5"/>
    <s v="204510010"/>
    <s v=" "/>
    <s v=" "/>
    <s v=" "/>
    <s v="5302060623"/>
    <d v="2019-09-25T00:00:00"/>
    <s v=" "/>
    <d v="2019-09-26T00:00:00"/>
    <s v="ACQUISTI"/>
    <d v="2019-10-02T00:00:00"/>
    <n v="2019"/>
    <n v="77"/>
    <n v="1"/>
    <s v=" "/>
    <s v=" "/>
    <s v=" "/>
    <s v=" "/>
    <s v=" "/>
    <s v=" "/>
    <s v="1"/>
    <x v="1"/>
    <s v="D"/>
    <n v="2019"/>
    <n v="18611"/>
    <s v="C"/>
    <d v="2019-10-17T00:00:00"/>
    <d v="2019-10-15T00:00:00"/>
    <s v=" "/>
    <s v=" "/>
    <s v="Azienda"/>
    <s v="FPI01 ISTRUT-CONTAB E FLUSSI FINANZ"/>
    <s v="701135014"/>
    <s v="2"/>
    <s v="bonifico"/>
    <n v="841.5"/>
    <n v="841.5"/>
    <n v="841.5"/>
    <n v="0"/>
    <n v="0"/>
  </r>
  <r>
    <s v="07"/>
    <s v="3FE"/>
    <n v="2019"/>
    <n v="43389"/>
    <n v="1"/>
    <s v="FT"/>
    <d v="2019-11-25T00:00:00"/>
    <d v="2019-10-02T00:00:00"/>
    <n v="495"/>
    <x v="130"/>
    <s v="VIA V. DA SEREGNO, N. 14-20161-MILANO-MI"/>
    <s v="00674840152"/>
    <s v="00674840152"/>
    <n v="5340"/>
    <n v="5340"/>
    <s v="204510010"/>
    <s v=" "/>
    <s v=" "/>
    <s v=" "/>
    <s v="5302060624"/>
    <d v="2019-09-25T00:00:00"/>
    <s v=" "/>
    <d v="2019-09-26T00:00:00"/>
    <s v="ACQUISTI"/>
    <d v="2019-10-02T00:00:00"/>
    <n v="2019"/>
    <n v="77"/>
    <n v="1"/>
    <s v=" "/>
    <s v=" "/>
    <s v=" "/>
    <s v=" "/>
    <s v=" "/>
    <s v=" "/>
    <s v="1"/>
    <x v="1"/>
    <s v="D"/>
    <n v="2019"/>
    <n v="18611"/>
    <s v="C"/>
    <d v="2019-10-17T00:00:00"/>
    <d v="2019-10-15T00:00:00"/>
    <s v=" "/>
    <s v=" "/>
    <s v="Azienda"/>
    <s v="FPI01 ISTRUT-CONTAB E FLUSSI FINANZ"/>
    <s v="701135014"/>
    <s v="2"/>
    <s v="bonifico"/>
    <n v="5340"/>
    <n v="5340"/>
    <n v="5340"/>
    <n v="0"/>
    <n v="0"/>
  </r>
  <r>
    <s v="07"/>
    <s v="3FE"/>
    <n v="2019"/>
    <n v="43390"/>
    <n v="1"/>
    <s v="FT"/>
    <d v="2019-11-25T00:00:00"/>
    <d v="2019-10-02T00:00:00"/>
    <n v="495"/>
    <x v="130"/>
    <s v="VIA V. DA SEREGNO, N. 14-20161-MILANO-MI"/>
    <s v="00674840152"/>
    <s v="00674840152"/>
    <n v="35.200000000000003"/>
    <n v="35.200000000000003"/>
    <s v="204510010"/>
    <s v=" "/>
    <s v=" "/>
    <s v=" "/>
    <s v="5302060625"/>
    <d v="2019-09-25T00:00:00"/>
    <s v=" "/>
    <d v="2019-09-26T00:00:00"/>
    <s v="ACQUISTI"/>
    <d v="2019-10-02T00:00:00"/>
    <n v="2019"/>
    <n v="50"/>
    <n v="1"/>
    <s v=" "/>
    <s v=" "/>
    <s v=" "/>
    <s v=" "/>
    <s v=" "/>
    <s v=" "/>
    <s v="N602"/>
    <x v="11"/>
    <s v="D"/>
    <n v="2019"/>
    <n v="18610"/>
    <s v="C"/>
    <d v="2019-10-17T00:00:00"/>
    <d v="2019-10-15T00:00:00"/>
    <s v=" "/>
    <s v=" "/>
    <s v="Azienda"/>
    <s v="FPI01 ISTRUT-CONTAB E FLUSSI FINANZ"/>
    <s v="701125010"/>
    <s v="2"/>
    <s v="bonifico"/>
    <n v="35.200000000000003"/>
    <n v="35.200000000000003"/>
    <n v="35.200000000000003"/>
    <n v="0"/>
    <n v="0"/>
  </r>
  <r>
    <s v="07"/>
    <s v="3FE"/>
    <n v="2019"/>
    <n v="43391"/>
    <n v="1"/>
    <s v="FT"/>
    <d v="2019-11-25T00:00:00"/>
    <d v="2019-10-02T00:00:00"/>
    <n v="495"/>
    <x v="130"/>
    <s v="VIA V. DA SEREGNO, N. 14-20161-MILANO-MI"/>
    <s v="00674840152"/>
    <s v="00674840152"/>
    <n v="79.5"/>
    <n v="79.5"/>
    <s v="204510010"/>
    <s v=" "/>
    <s v=" "/>
    <s v=" "/>
    <s v="5302060626"/>
    <d v="2019-09-25T00:00:00"/>
    <s v=" "/>
    <d v="2019-09-26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610"/>
    <s v="C"/>
    <d v="2019-10-17T00:00:00"/>
    <d v="2019-10-15T00:00:00"/>
    <s v=" "/>
    <s v=" "/>
    <s v="Azienda"/>
    <s v="FPI01 ISTRUT-CONTAB E FLUSSI FINANZ"/>
    <s v="701110010"/>
    <s v="2"/>
    <s v="bonifico"/>
    <n v="79.5"/>
    <n v="79.5"/>
    <n v="79.5"/>
    <n v="0"/>
    <n v="0"/>
  </r>
  <r>
    <s v="07"/>
    <s v="TSAP"/>
    <n v="2019"/>
    <n v="15166"/>
    <n v="1"/>
    <s v="FT"/>
    <d v="2019-11-25T00:00:00"/>
    <d v="2019-10-25T00:00:00"/>
    <n v="495"/>
    <x v="130"/>
    <s v="VIA V. DA SEREGNO, N. 14-20161-MILANO-MI"/>
    <s v="00674840152"/>
    <s v="00674840152"/>
    <n v="156"/>
    <n v="156"/>
    <s v="204510010"/>
    <s v=" "/>
    <s v=" "/>
    <s v=" "/>
    <s v="5302060711"/>
    <d v="2019-09-25T00:00:00"/>
    <s v=" "/>
    <d v="2019-09-26T00:00:00"/>
    <s v="47829 MANCA RIC SAF OK"/>
    <d v="2019-10-17T00:00:00"/>
    <n v="2019"/>
    <n v="77"/>
    <n v="9"/>
    <s v=" "/>
    <s v=" "/>
    <s v=" "/>
    <s v=" "/>
    <s v=" "/>
    <s v=" "/>
    <s v="1"/>
    <x v="1"/>
    <s v="D"/>
    <n v="2019"/>
    <n v="19223"/>
    <s v="C"/>
    <d v="2019-11-08T00:00:00"/>
    <d v="2019-11-04T00:00:00"/>
    <s v=" "/>
    <s v=" "/>
    <s v="Azienda"/>
    <s v="FPI19 ISTRUTTORIA - AREA TERRITORIALE (EX ASL)FARMACEUTICA"/>
    <s v="701135014"/>
    <s v="2"/>
    <s v="bonifico"/>
    <n v="156"/>
    <n v="156"/>
    <n v="156"/>
    <n v="0"/>
    <n v="0"/>
  </r>
  <r>
    <s v="07"/>
    <s v="TSAP"/>
    <n v="2019"/>
    <n v="15185"/>
    <n v="1"/>
    <s v="FT"/>
    <d v="2019-11-25T00:00:00"/>
    <d v="2019-10-21T00:00:00"/>
    <n v="495"/>
    <x v="130"/>
    <s v="VIA V. DA SEREGNO, N. 14-20161-MILANO-MI"/>
    <s v="00674840152"/>
    <s v="00674840152"/>
    <n v="748.8"/>
    <n v="748.8"/>
    <s v="204510010"/>
    <s v=" "/>
    <s v=" "/>
    <s v=" "/>
    <s v="5302060710"/>
    <d v="2019-09-25T00:00:00"/>
    <s v=" "/>
    <d v="2019-09-26T00:00:00"/>
    <s v="45958 MANCA RIC SAF OK"/>
    <d v="2019-10-17T00:00:00"/>
    <n v="2019"/>
    <n v="77"/>
    <n v="9"/>
    <s v=" "/>
    <s v=" "/>
    <s v=" "/>
    <s v=" "/>
    <s v=" "/>
    <s v=" "/>
    <s v="1"/>
    <x v="1"/>
    <s v="D"/>
    <n v="2019"/>
    <n v="19223"/>
    <s v="C"/>
    <d v="2019-11-08T00:00:00"/>
    <d v="2019-11-04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19"/>
    <n v="44403"/>
    <n v="1"/>
    <s v="FT"/>
    <d v="2019-11-26T00:00:00"/>
    <d v="2019-10-11T00:00:00"/>
    <n v="495"/>
    <x v="130"/>
    <s v="VIA V. DA SEREGNO, N. 14-20161-MILANO-MI"/>
    <s v="00674840152"/>
    <s v="00674840152"/>
    <n v="1818.79"/>
    <n v="1818.79"/>
    <s v="204510010"/>
    <s v=" "/>
    <s v=" "/>
    <s v=" "/>
    <s v="5302061017"/>
    <d v="2019-09-26T00:00:00"/>
    <s v=" "/>
    <d v="2019-09-27T00:00:00"/>
    <s v="ACQUISTI"/>
    <d v="2019-10-11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1818.79"/>
    <n v="1818.79"/>
    <n v="1818.79"/>
    <n v="0"/>
    <n v="0"/>
  </r>
  <r>
    <s v="07"/>
    <s v="3FE"/>
    <n v="2019"/>
    <n v="44405"/>
    <n v="1"/>
    <s v="FT"/>
    <d v="2019-11-26T00:00:00"/>
    <d v="2019-10-11T00:00:00"/>
    <n v="495"/>
    <x v="130"/>
    <s v="VIA V. DA SEREGNO, N. 14-20161-MILANO-MI"/>
    <s v="00674840152"/>
    <s v="00674840152"/>
    <n v="338.36"/>
    <n v="338.36"/>
    <s v="204510010"/>
    <s v=" "/>
    <s v=" "/>
    <s v=" "/>
    <s v="5302061019"/>
    <d v="2019-09-26T00:00:00"/>
    <s v=" "/>
    <d v="2019-09-27T00:00:00"/>
    <s v="ACQUISTI"/>
    <d v="2019-10-11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338.36"/>
    <n v="338.36"/>
    <n v="338.36"/>
    <n v="0"/>
    <n v="0"/>
  </r>
  <r>
    <s v="07"/>
    <s v="3FE"/>
    <n v="2019"/>
    <n v="44417"/>
    <n v="1"/>
    <s v="FT"/>
    <d v="2019-11-26T00:00:00"/>
    <d v="2019-10-14T00:00:00"/>
    <n v="495"/>
    <x v="130"/>
    <s v="VIA V. DA SEREGNO, N. 14-20161-MILANO-MI"/>
    <s v="00674840152"/>
    <s v="00674840152"/>
    <n v="560"/>
    <n v="560"/>
    <s v="204510010"/>
    <s v=" "/>
    <s v=" "/>
    <s v=" "/>
    <s v="5302061015"/>
    <d v="2019-09-26T00:00:00"/>
    <s v=" "/>
    <d v="2019-09-27T00:00:00"/>
    <s v="ACQUISTI"/>
    <d v="2019-10-14T00:00:00"/>
    <n v="2019"/>
    <n v="50"/>
    <n v="1"/>
    <s v=" "/>
    <s v=" "/>
    <s v=" "/>
    <s v=" "/>
    <s v=" "/>
    <s v=" "/>
    <s v="N602"/>
    <x v="11"/>
    <s v="D"/>
    <n v="2019"/>
    <n v="18610"/>
    <s v="C"/>
    <d v="2019-10-17T00:00:00"/>
    <d v="2019-10-15T00:00:00"/>
    <s v=" "/>
    <s v=" "/>
    <s v="Azienda"/>
    <s v="FPI01 ISTRUT-CONTAB E FLUSSI FINANZ"/>
    <s v="701125010"/>
    <s v="2"/>
    <s v="bonifico"/>
    <n v="560"/>
    <n v="560"/>
    <n v="560"/>
    <n v="0"/>
    <n v="0"/>
  </r>
  <r>
    <s v="07"/>
    <s v="3FE"/>
    <n v="2019"/>
    <n v="44547"/>
    <n v="1"/>
    <s v="FT"/>
    <d v="2019-11-26T00:00:00"/>
    <d v="2019-10-15T00:00:00"/>
    <n v="495"/>
    <x v="130"/>
    <s v="VIA V. DA SEREGNO, N. 14-20161-MILANO-MI"/>
    <s v="00674840152"/>
    <s v="00674840152"/>
    <n v="327.26"/>
    <n v="327.26"/>
    <s v="204510010"/>
    <s v=" "/>
    <s v=" "/>
    <s v=" "/>
    <s v="5302061016"/>
    <d v="2019-09-26T00:00:00"/>
    <s v=" "/>
    <d v="2019-09-27T00:00:00"/>
    <s v="ACQUISTI"/>
    <d v="2019-10-15T00:00:00"/>
    <n v="2019"/>
    <n v="92"/>
    <n v="1"/>
    <s v=" "/>
    <s v=" "/>
    <s v=" "/>
    <s v=" "/>
    <s v=" "/>
    <s v=" "/>
    <s v="N602"/>
    <x v="1"/>
    <s v="D"/>
    <n v="2019"/>
    <n v="19018"/>
    <s v="C"/>
    <d v="2019-10-30T00:00:00"/>
    <d v="2019-10-23T00:00:00"/>
    <s v=" "/>
    <s v=" "/>
    <s v="Azienda"/>
    <s v="FPI01 ISTRUT-CONTAB E FLUSSI FINANZ"/>
    <s v="701145011"/>
    <s v="2"/>
    <s v="bonifico"/>
    <n v="327.26"/>
    <n v="327.26"/>
    <n v="327.26"/>
    <n v="0"/>
    <n v="0"/>
  </r>
  <r>
    <s v="07"/>
    <s v="3FE"/>
    <n v="2019"/>
    <n v="44548"/>
    <n v="1"/>
    <s v="FT"/>
    <d v="2019-11-26T00:00:00"/>
    <d v="2019-10-15T00:00:00"/>
    <n v="495"/>
    <x v="130"/>
    <s v="VIA V. DA SEREGNO, N. 14-20161-MILANO-MI"/>
    <s v="00674840152"/>
    <s v="00674840152"/>
    <n v="119.16"/>
    <n v="119.16"/>
    <s v="204510010"/>
    <s v=" "/>
    <s v=" "/>
    <s v=" "/>
    <s v="5302061018"/>
    <d v="2019-09-26T00:00:00"/>
    <s v=" "/>
    <d v="2019-09-27T00:00:00"/>
    <s v="ACQUISTI"/>
    <d v="2019-10-15T00:00:00"/>
    <n v="2019"/>
    <n v="81"/>
    <n v="1"/>
    <s v=" "/>
    <s v=" "/>
    <s v=" "/>
    <s v=" "/>
    <s v=" "/>
    <s v=" "/>
    <s v="N602"/>
    <x v="1"/>
    <s v="D"/>
    <n v="2019"/>
    <n v="19018"/>
    <s v="C"/>
    <d v="2019-10-30T00:00:00"/>
    <d v="2019-10-23T00:00:00"/>
    <s v=" "/>
    <s v=" "/>
    <s v="Azienda"/>
    <s v="FPI01 ISTRUT-CONTAB E FLUSSI FINANZ"/>
    <s v="701135016"/>
    <s v="2"/>
    <s v="bonifico"/>
    <n v="119.16"/>
    <n v="119.16"/>
    <n v="119.16"/>
    <n v="0"/>
    <n v="0"/>
  </r>
  <r>
    <s v="07"/>
    <s v="3FE"/>
    <n v="2019"/>
    <n v="44549"/>
    <n v="1"/>
    <s v="FT"/>
    <d v="2019-11-26T00:00:00"/>
    <d v="2019-10-15T00:00:00"/>
    <n v="495"/>
    <x v="130"/>
    <s v="VIA V. DA SEREGNO, N. 14-20161-MILANO-MI"/>
    <s v="00674840152"/>
    <s v="00674840152"/>
    <n v="70.22"/>
    <n v="70.22"/>
    <s v="204510010"/>
    <s v=" "/>
    <s v=" "/>
    <s v=" "/>
    <s v="5302061020"/>
    <d v="2019-09-26T00:00:00"/>
    <s v=" "/>
    <d v="2019-09-27T00:00:00"/>
    <s v="48753"/>
    <d v="2019-10-15T00:00:00"/>
    <n v="2019"/>
    <n v="81"/>
    <n v="1"/>
    <s v=" "/>
    <s v=" "/>
    <s v=" "/>
    <s v=" "/>
    <s v=" "/>
    <s v=" "/>
    <s v="N602"/>
    <x v="1"/>
    <s v="D"/>
    <n v="2019"/>
    <n v="19018"/>
    <s v="C"/>
    <d v="2019-10-30T00:00:00"/>
    <d v="2019-10-23T00:00:00"/>
    <s v=" "/>
    <s v=" "/>
    <s v="Azienda"/>
    <s v="FPI01 ISTRUT-CONTAB E FLUSSI FINANZ"/>
    <s v="701135016"/>
    <s v="2"/>
    <s v="bonifico"/>
    <n v="70.22"/>
    <n v="70.22"/>
    <n v="70.22"/>
    <n v="0"/>
    <n v="0"/>
  </r>
  <r>
    <s v="07"/>
    <s v="3FE"/>
    <n v="2019"/>
    <n v="44253"/>
    <n v="1"/>
    <s v="FT"/>
    <d v="2019-11-27T00:00:00"/>
    <d v="2019-10-09T00:00:00"/>
    <n v="495"/>
    <x v="130"/>
    <s v="VIA V. DA SEREGNO, N. 14-20161-MILANO-MI"/>
    <s v="00674840152"/>
    <s v="00674840152"/>
    <n v="339"/>
    <n v="339"/>
    <s v="204510010"/>
    <s v=" "/>
    <s v=" "/>
    <s v=" "/>
    <s v="5302061539"/>
    <d v="2019-09-27T00:00:00"/>
    <s v=" "/>
    <d v="2019-09-28T00:00:00"/>
    <s v="ACQUISTI"/>
    <d v="2019-10-09T00:00:00"/>
    <n v="2019"/>
    <n v="1"/>
    <n v="1"/>
    <s v=" "/>
    <s v=" "/>
    <s v=" "/>
    <s v=" "/>
    <s v=" "/>
    <s v=" "/>
    <s v="N602"/>
    <x v="4"/>
    <s v="D"/>
    <n v="2019"/>
    <n v="18610"/>
    <s v="C"/>
    <d v="2019-10-17T00:00:00"/>
    <d v="2019-10-15T00:00:00"/>
    <s v=" "/>
    <s v=" "/>
    <s v="Azienda"/>
    <s v="FPI01 ISTRUT-CONTAB E FLUSSI FINANZ"/>
    <s v="701110010"/>
    <s v="2"/>
    <s v="bonifico"/>
    <n v="339"/>
    <n v="339"/>
    <n v="339"/>
    <n v="0"/>
    <n v="0"/>
  </r>
  <r>
    <s v="07"/>
    <s v="3FE"/>
    <n v="2019"/>
    <n v="44254"/>
    <n v="1"/>
    <s v="FT"/>
    <d v="2019-11-27T00:00:00"/>
    <d v="2019-10-09T00:00:00"/>
    <n v="495"/>
    <x v="130"/>
    <s v="VIA V. DA SEREGNO, N. 14-20161-MILANO-MI"/>
    <s v="00674840152"/>
    <s v="00674840152"/>
    <n v="74.5"/>
    <n v="74.5"/>
    <s v="204510010"/>
    <s v=" "/>
    <s v=" "/>
    <s v=" "/>
    <s v="5302061540"/>
    <d v="2019-09-27T00:00:00"/>
    <s v=" "/>
    <d v="2019-09-28T00:00:00"/>
    <s v="ACQUISTI"/>
    <d v="2019-10-09T00:00:00"/>
    <n v="2019"/>
    <n v="82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7"/>
    <s v="2"/>
    <s v="bonifico"/>
    <n v="74.5"/>
    <n v="74.5"/>
    <n v="74.5"/>
    <n v="0"/>
    <n v="0"/>
  </r>
  <r>
    <s v="07"/>
    <s v="3FE"/>
    <n v="2019"/>
    <n v="44255"/>
    <n v="1"/>
    <s v="FT"/>
    <d v="2019-11-27T00:00:00"/>
    <d v="2019-10-09T00:00:00"/>
    <n v="495"/>
    <x v="130"/>
    <s v="VIA V. DA SEREGNO, N. 14-20161-MILANO-MI"/>
    <s v="00674840152"/>
    <s v="00674840152"/>
    <n v="700"/>
    <n v="700"/>
    <s v="204510010"/>
    <s v=" "/>
    <s v=" "/>
    <s v=" "/>
    <s v="5302061541"/>
    <d v="2019-09-27T00:00:00"/>
    <s v=" "/>
    <d v="2019-09-28T00:00:00"/>
    <s v="ACQUISTI"/>
    <d v="2019-10-09T00:00:00"/>
    <n v="2019"/>
    <n v="50"/>
    <n v="1"/>
    <s v=" "/>
    <s v=" "/>
    <s v=" "/>
    <s v=" "/>
    <s v=" "/>
    <s v=" "/>
    <s v="N602"/>
    <x v="11"/>
    <s v="D"/>
    <n v="2019"/>
    <n v="18610"/>
    <s v="C"/>
    <d v="2019-10-17T00:00:00"/>
    <d v="2019-10-15T00:00:00"/>
    <s v=" "/>
    <s v=" "/>
    <s v="Azienda"/>
    <s v="FPI01 ISTRUT-CONTAB E FLUSSI FINANZ"/>
    <s v="701125010"/>
    <s v="2"/>
    <s v="bonifico"/>
    <n v="700"/>
    <n v="700"/>
    <n v="700"/>
    <n v="0"/>
    <n v="0"/>
  </r>
  <r>
    <s v="07"/>
    <s v="3FE"/>
    <n v="2019"/>
    <n v="44256"/>
    <n v="1"/>
    <s v="FT"/>
    <d v="2019-11-27T00:00:00"/>
    <d v="2019-10-09T00:00:00"/>
    <n v="495"/>
    <x v="130"/>
    <s v="VIA V. DA SEREGNO, N. 14-20161-MILANO-MI"/>
    <s v="00674840152"/>
    <s v="00674840152"/>
    <n v="255"/>
    <n v="255"/>
    <s v="204510010"/>
    <s v=" "/>
    <s v=" "/>
    <s v=" "/>
    <s v="5302061542"/>
    <d v="2019-09-27T00:00:00"/>
    <s v=" "/>
    <d v="2019-09-28T00:00:00"/>
    <s v="ACQUISTI"/>
    <d v="2019-10-09T00:00:00"/>
    <n v="2019"/>
    <n v="50"/>
    <n v="1"/>
    <s v=" "/>
    <s v=" "/>
    <s v=" "/>
    <s v=" "/>
    <s v=" "/>
    <s v=" "/>
    <s v="N602"/>
    <x v="11"/>
    <s v="D"/>
    <n v="2019"/>
    <n v="18610"/>
    <s v="C"/>
    <d v="2019-10-17T00:00:00"/>
    <d v="2019-10-15T00:00:00"/>
    <s v=" "/>
    <s v=" "/>
    <s v="Azienda"/>
    <s v="FPI01 ISTRUT-CONTAB E FLUSSI FINANZ"/>
    <s v="701125010"/>
    <s v="2"/>
    <s v="bonifico"/>
    <n v="255"/>
    <n v="255"/>
    <n v="255"/>
    <n v="0"/>
    <n v="0"/>
  </r>
  <r>
    <s v="07"/>
    <s v="3FE"/>
    <n v="2019"/>
    <n v="44257"/>
    <n v="1"/>
    <s v="FT"/>
    <d v="2019-11-27T00:00:00"/>
    <d v="2019-10-09T00:00:00"/>
    <n v="495"/>
    <x v="130"/>
    <s v="VIA V. DA SEREGNO, N. 14-20161-MILANO-MI"/>
    <s v="00674840152"/>
    <s v="00674840152"/>
    <n v="90"/>
    <n v="90"/>
    <s v="204510010"/>
    <s v=" "/>
    <s v=" "/>
    <s v=" "/>
    <s v="5302061543"/>
    <d v="2019-09-27T00:00:00"/>
    <s v=" "/>
    <d v="2019-09-28T00:00:00"/>
    <s v="ACQUISTI"/>
    <d v="2019-10-09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3FE"/>
    <n v="2019"/>
    <n v="44258"/>
    <n v="1"/>
    <s v="FT"/>
    <d v="2019-11-27T00:00:00"/>
    <d v="2019-10-09T00:00:00"/>
    <n v="495"/>
    <x v="130"/>
    <s v="VIA V. DA SEREGNO, N. 14-20161-MILANO-MI"/>
    <s v="00674840152"/>
    <s v="00674840152"/>
    <n v="474.96"/>
    <n v="474.96"/>
    <s v="204510010"/>
    <s v=" "/>
    <s v=" "/>
    <s v=" "/>
    <s v="5302061544"/>
    <d v="2019-09-27T00:00:00"/>
    <s v=" "/>
    <d v="2019-09-28T00:00:00"/>
    <s v="ACQUISTI"/>
    <d v="2019-10-09T00:00:00"/>
    <n v="2019"/>
    <n v="81"/>
    <n v="1"/>
    <s v=" "/>
    <s v=" "/>
    <s v=" "/>
    <s v=" "/>
    <s v=" "/>
    <s v=" "/>
    <s v="N602"/>
    <x v="1"/>
    <s v="D"/>
    <n v="2019"/>
    <n v="18610"/>
    <s v="C"/>
    <d v="2019-10-17T00:00:00"/>
    <d v="2019-10-15T00:00:00"/>
    <s v=" "/>
    <s v=" "/>
    <s v="Azienda"/>
    <s v="FPI01 ISTRUT-CONTAB E FLUSSI FINANZ"/>
    <s v="701135016"/>
    <s v="2"/>
    <s v="bonifico"/>
    <n v="474.96"/>
    <n v="474.96"/>
    <n v="474.96"/>
    <n v="0"/>
    <n v="0"/>
  </r>
  <r>
    <s v="07"/>
    <s v="3FE"/>
    <n v="2019"/>
    <n v="45135"/>
    <n v="1"/>
    <s v="FT"/>
    <d v="2019-12-01T00:00:00"/>
    <d v="2019-10-17T00:00:00"/>
    <n v="495"/>
    <x v="130"/>
    <s v="VIA V. DA SEREGNO, N. 14-20161-MILANO-MI"/>
    <s v="00674840152"/>
    <s v="00674840152"/>
    <n v="1650"/>
    <n v="1650"/>
    <s v="204510010"/>
    <s v=" "/>
    <s v=" "/>
    <s v=" "/>
    <s v="5302062535"/>
    <d v="2019-10-01T00:00:00"/>
    <s v=" "/>
    <d v="2019-10-02T00:00:00"/>
    <s v="ACQUISTI"/>
    <d v="2019-10-17T00:00:00"/>
    <n v="2019"/>
    <n v="77"/>
    <n v="1"/>
    <s v=" "/>
    <s v=" "/>
    <s v=" "/>
    <s v=" "/>
    <s v=" "/>
    <s v=" "/>
    <s v="1"/>
    <x v="1"/>
    <s v="D"/>
    <n v="2019"/>
    <n v="19019"/>
    <s v="C"/>
    <d v="2019-10-30T00:00:00"/>
    <d v="2019-10-23T00:00:00"/>
    <s v=" "/>
    <s v=" "/>
    <s v="Azienda"/>
    <s v="FPI01 ISTRUT-CONTAB E FLUSSI FINANZ"/>
    <s v="701135014"/>
    <s v="2"/>
    <s v="bonifico"/>
    <n v="1650"/>
    <n v="1650"/>
    <n v="1650"/>
    <n v="0"/>
    <n v="0"/>
  </r>
  <r>
    <s v="07"/>
    <s v="3FE"/>
    <n v="2019"/>
    <n v="44822"/>
    <n v="1"/>
    <s v="FT"/>
    <d v="2019-12-02T00:00:00"/>
    <d v="2019-10-16T00:00:00"/>
    <n v="495"/>
    <x v="130"/>
    <s v="VIA V. DA SEREGNO, N. 14-20161-MILANO-MI"/>
    <s v="00674840152"/>
    <s v="00674840152"/>
    <n v="4400"/>
    <n v="4400"/>
    <s v="204510010"/>
    <s v=" "/>
    <s v=" "/>
    <s v=" "/>
    <s v="5302186222"/>
    <d v="2019-10-02T00:00:00"/>
    <s v=" "/>
    <d v="2019-10-03T00:00:00"/>
    <s v="ACQUISTI"/>
    <d v="2019-10-16T00:00:00"/>
    <n v="2019"/>
    <n v="77"/>
    <n v="1"/>
    <s v=" "/>
    <s v=" "/>
    <s v=" "/>
    <s v=" "/>
    <s v=" "/>
    <s v=" "/>
    <s v="1"/>
    <x v="1"/>
    <s v="D"/>
    <n v="2019"/>
    <n v="19019"/>
    <s v="C"/>
    <d v="2019-10-30T00:00:00"/>
    <d v="2019-10-23T00:00:00"/>
    <s v=" "/>
    <s v=" "/>
    <s v="Azienda"/>
    <s v="FPI01 ISTRUT-CONTAB E FLUSSI FINANZ"/>
    <s v="701135014"/>
    <s v="2"/>
    <s v="bonifico"/>
    <n v="4400"/>
    <n v="4400"/>
    <n v="4400"/>
    <n v="0"/>
    <n v="0"/>
  </r>
  <r>
    <s v="07"/>
    <s v="3FE"/>
    <n v="2019"/>
    <n v="45138"/>
    <n v="1"/>
    <s v="FT"/>
    <d v="2019-12-02T00:00:00"/>
    <d v="2019-10-17T00:00:00"/>
    <n v="495"/>
    <x v="130"/>
    <s v="VIA V. DA SEREGNO, N. 14-20161-MILANO-MI"/>
    <s v="00674840152"/>
    <s v="00674840152"/>
    <n v="414.07"/>
    <n v="414.07"/>
    <s v="204510010"/>
    <s v=" "/>
    <s v=" "/>
    <s v=" "/>
    <s v="5302186225"/>
    <d v="2019-10-02T00:00:00"/>
    <s v=" "/>
    <d v="2019-10-03T00:00:00"/>
    <s v="ACQUISTI"/>
    <d v="2019-10-17T00:00:00"/>
    <n v="2019"/>
    <n v="92"/>
    <n v="1"/>
    <s v=" "/>
    <s v=" "/>
    <s v=" "/>
    <s v=" "/>
    <s v=" "/>
    <s v=" "/>
    <s v="N602"/>
    <x v="1"/>
    <s v="D"/>
    <n v="2019"/>
    <n v="19018"/>
    <s v="C"/>
    <d v="2019-10-30T00:00:00"/>
    <d v="2019-10-23T00:00:00"/>
    <s v=" "/>
    <s v=" "/>
    <s v="Azienda"/>
    <s v="FPI01 ISTRUT-CONTAB E FLUSSI FINANZ"/>
    <s v="701145011"/>
    <s v="2"/>
    <s v="bonifico"/>
    <n v="414.07"/>
    <n v="414.07"/>
    <n v="414.07"/>
    <n v="0"/>
    <n v="0"/>
  </r>
  <r>
    <s v="07"/>
    <s v="3FE"/>
    <n v="2019"/>
    <n v="45136"/>
    <n v="1"/>
    <s v="FT"/>
    <d v="2019-12-03T00:00:00"/>
    <d v="2019-10-17T00:00:00"/>
    <n v="495"/>
    <x v="130"/>
    <s v="VIA V. DA SEREGNO, N. 14-20161-MILANO-MI"/>
    <s v="00674840152"/>
    <s v="00674840152"/>
    <n v="1100"/>
    <n v="1100"/>
    <s v="204510010"/>
    <s v=" "/>
    <s v=" "/>
    <s v=" "/>
    <s v="5302186223"/>
    <d v="2019-10-02T00:00:00"/>
    <s v=" "/>
    <d v="2019-10-04T00:00:00"/>
    <s v="ACQUISTI"/>
    <d v="2019-10-17T00:00:00"/>
    <n v="2019"/>
    <n v="77"/>
    <n v="1"/>
    <s v=" "/>
    <s v=" "/>
    <s v=" "/>
    <s v=" "/>
    <s v=" "/>
    <s v=" "/>
    <s v="1"/>
    <x v="1"/>
    <s v="D"/>
    <n v="2019"/>
    <n v="19019"/>
    <s v="C"/>
    <d v="2019-10-30T00:00:00"/>
    <d v="2019-10-23T00:00:00"/>
    <s v=" "/>
    <s v=" "/>
    <s v="Azienda"/>
    <s v="FPI01 ISTRUT-CONTAB E FLUSSI FINANZ"/>
    <s v="701135014"/>
    <s v="2"/>
    <s v="bonifico"/>
    <n v="1100"/>
    <n v="1100"/>
    <n v="1100"/>
    <n v="0"/>
    <n v="0"/>
  </r>
  <r>
    <s v="07"/>
    <s v="3FE"/>
    <n v="2019"/>
    <n v="46117"/>
    <n v="1"/>
    <s v="FT"/>
    <d v="2019-12-03T00:00:00"/>
    <d v="2019-10-22T00:00:00"/>
    <n v="495"/>
    <x v="130"/>
    <s v="VIA V. DA SEREGNO, N. 14-20161-MILANO-MI"/>
    <s v="00674840152"/>
    <s v="00674840152"/>
    <n v="974.88"/>
    <n v="974.88"/>
    <s v="204510010"/>
    <s v=" "/>
    <s v=" "/>
    <s v=" "/>
    <s v="5302186224"/>
    <d v="2019-10-02T00:00:00"/>
    <s v=" "/>
    <d v="2019-10-04T00:00:00"/>
    <s v="ACQUISTI"/>
    <d v="2019-10-22T00:00:00"/>
    <n v="2019"/>
    <n v="81"/>
    <n v="1"/>
    <s v=" "/>
    <s v=" "/>
    <s v=" "/>
    <s v=" "/>
    <s v=" "/>
    <s v=" "/>
    <s v="N602"/>
    <x v="1"/>
    <s v="D"/>
    <n v="2019"/>
    <n v="19454"/>
    <s v="C"/>
    <d v="2019-11-08T00:00:00"/>
    <d v="2019-11-04T00:00:00"/>
    <s v=" "/>
    <s v=" "/>
    <s v="Azienda"/>
    <s v="FPI01 ISTRUT-CONTAB E FLUSSI FINANZ"/>
    <s v="701135016"/>
    <s v="2"/>
    <s v="bonifico"/>
    <n v="974.88"/>
    <n v="974.88"/>
    <n v="974.88"/>
    <n v="0"/>
    <n v="0"/>
  </r>
  <r>
    <s v="07"/>
    <s v="3FE"/>
    <n v="2019"/>
    <n v="45139"/>
    <n v="1"/>
    <s v="FT"/>
    <d v="2019-12-04T00:00:00"/>
    <d v="2019-10-17T00:00:00"/>
    <n v="495"/>
    <x v="130"/>
    <s v="VIA V. DA SEREGNO, N. 14-20161-MILANO-MI"/>
    <s v="00674840152"/>
    <s v="00674840152"/>
    <n v="96"/>
    <n v="96"/>
    <s v="204510010"/>
    <s v=" "/>
    <s v=" "/>
    <s v=" "/>
    <s v="5302186913"/>
    <d v="2019-10-04T00:00:00"/>
    <s v=" "/>
    <d v="2019-10-05T00:00:00"/>
    <s v="ACQUISTI"/>
    <d v="2019-10-17T00:00:00"/>
    <n v="2019"/>
    <n v="78"/>
    <n v="1"/>
    <s v=" "/>
    <s v=" "/>
    <s v=" "/>
    <s v=" "/>
    <s v=" "/>
    <s v=" "/>
    <s v="1"/>
    <x v="1"/>
    <s v="D"/>
    <n v="2019"/>
    <n v="19019"/>
    <s v="C"/>
    <d v="2019-10-30T00:00:00"/>
    <d v="2019-10-23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19"/>
    <n v="45140"/>
    <n v="1"/>
    <s v="FT"/>
    <d v="2019-12-04T00:00:00"/>
    <d v="2019-10-17T00:00:00"/>
    <n v="495"/>
    <x v="130"/>
    <s v="VIA V. DA SEREGNO, N. 14-20161-MILANO-MI"/>
    <s v="00674840152"/>
    <s v="00674840152"/>
    <n v="652.74"/>
    <n v="652.74"/>
    <s v="204510010"/>
    <s v=" "/>
    <s v=" "/>
    <s v=" "/>
    <s v="5302186914"/>
    <d v="2019-10-04T00:00:00"/>
    <s v=" "/>
    <d v="2019-10-05T00:00:00"/>
    <s v="ACQUISTI"/>
    <d v="2019-10-17T00:00:00"/>
    <n v="2019"/>
    <n v="81"/>
    <n v="1"/>
    <s v=" "/>
    <s v=" "/>
    <s v=" "/>
    <s v=" "/>
    <s v=" "/>
    <s v=" "/>
    <s v="N602"/>
    <x v="1"/>
    <s v="D"/>
    <n v="2019"/>
    <n v="19018"/>
    <s v="C"/>
    <d v="2019-10-30T00:00:00"/>
    <d v="2019-10-23T00:00:00"/>
    <s v=" "/>
    <s v=" "/>
    <s v="Azienda"/>
    <s v="FPI01 ISTRUT-CONTAB E FLUSSI FINANZ"/>
    <s v="701135016"/>
    <s v="2"/>
    <s v="bonifico"/>
    <n v="652.74"/>
    <n v="652.74"/>
    <n v="652.74"/>
    <n v="0"/>
    <n v="0"/>
  </r>
  <r>
    <s v="07"/>
    <s v="3FE"/>
    <n v="2019"/>
    <n v="45770"/>
    <n v="1"/>
    <s v="FT"/>
    <d v="2019-12-07T00:00:00"/>
    <d v="2019-10-21T00:00:00"/>
    <n v="495"/>
    <x v="130"/>
    <s v="VIA V. DA SEREGNO, N. 14-20161-MILANO-MI"/>
    <s v="00674840152"/>
    <s v="00674840152"/>
    <n v="323.27999999999997"/>
    <n v="323.27999999999997"/>
    <s v="204510010"/>
    <s v=" "/>
    <s v=" "/>
    <s v=" "/>
    <s v="5302187307"/>
    <d v="2019-10-07T00:00:00"/>
    <s v=" "/>
    <d v="2019-10-08T00:00:00"/>
    <s v="ACQUISTI - 50343"/>
    <d v="2019-10-21T00:00:00"/>
    <n v="2019"/>
    <n v="81"/>
    <n v="1"/>
    <s v=" "/>
    <s v=" "/>
    <s v=" "/>
    <s v=" "/>
    <s v=" "/>
    <s v=" "/>
    <s v="N602"/>
    <x v="1"/>
    <s v="D"/>
    <n v="2019"/>
    <n v="19454"/>
    <s v="C"/>
    <d v="2019-11-08T00:00:00"/>
    <d v="2019-11-04T00:00:00"/>
    <s v=" "/>
    <s v=" "/>
    <s v="Azienda"/>
    <s v="FPI01 ISTRUT-CONTAB E FLUSSI FINANZ"/>
    <s v="701135016"/>
    <s v="2"/>
    <s v="bonifico"/>
    <n v="323.27999999999997"/>
    <n v="323.27999999999997"/>
    <n v="323.27999999999997"/>
    <n v="0"/>
    <n v="0"/>
  </r>
  <r>
    <s v="07"/>
    <s v="3FE"/>
    <n v="2019"/>
    <n v="46022"/>
    <n v="1"/>
    <s v="FT"/>
    <d v="2019-12-08T00:00:00"/>
    <d v="2019-10-22T00:00:00"/>
    <n v="495"/>
    <x v="130"/>
    <s v="VIA V. DA SEREGNO, N. 14-20161-MILANO-MI"/>
    <s v="00674840152"/>
    <s v="00674840152"/>
    <n v="36.11"/>
    <n v="36.11"/>
    <s v="204510010"/>
    <s v=" "/>
    <s v=" "/>
    <s v=" "/>
    <s v="5302186611"/>
    <d v="2019-10-02T00:00:00"/>
    <s v=" "/>
    <d v="2019-10-09T00:00:00"/>
    <s v="ACQUISTI - 50096"/>
    <d v="2019-10-22T00:00:00"/>
    <n v="2019"/>
    <n v="81"/>
    <n v="1"/>
    <s v=" "/>
    <s v=" "/>
    <s v=" "/>
    <s v=" "/>
    <s v=" "/>
    <s v=" "/>
    <s v="N602"/>
    <x v="1"/>
    <s v="D"/>
    <n v="2019"/>
    <n v="19454"/>
    <s v="C"/>
    <d v="2019-11-08T00:00:00"/>
    <d v="2019-11-04T00:00:00"/>
    <s v=" "/>
    <s v=" "/>
    <s v="Azienda"/>
    <s v="FPI01 ISTRUT-CONTAB E FLUSSI FINANZ"/>
    <s v="701135016"/>
    <s v="2"/>
    <s v="bonifico"/>
    <n v="36.11"/>
    <n v="36.11"/>
    <n v="36.11"/>
    <n v="0"/>
    <n v="0"/>
  </r>
  <r>
    <s v="07"/>
    <s v="3FE"/>
    <n v="2019"/>
    <n v="46095"/>
    <n v="1"/>
    <s v="FT"/>
    <d v="2019-12-08T00:00:00"/>
    <d v="2019-10-22T00:00:00"/>
    <n v="495"/>
    <x v="130"/>
    <s v="VIA V. DA SEREGNO, N. 14-20161-MILANO-MI"/>
    <s v="00674840152"/>
    <s v="00674840152"/>
    <n v="688"/>
    <n v="688"/>
    <s v="204510010"/>
    <s v=" "/>
    <s v=" "/>
    <s v=" "/>
    <s v="5302187592"/>
    <d v="2019-10-08T00:00:00"/>
    <s v=" "/>
    <d v="2019-10-09T00:00:00"/>
    <s v="ACQUISTI"/>
    <d v="2019-10-22T00:00:00"/>
    <n v="2019"/>
    <n v="79"/>
    <n v="1"/>
    <s v=" "/>
    <s v=" "/>
    <s v=" "/>
    <s v=" "/>
    <s v=" "/>
    <s v=" "/>
    <s v="1"/>
    <x v="1"/>
    <s v="D"/>
    <n v="2019"/>
    <n v="19455"/>
    <s v="C"/>
    <d v="2019-11-08T00:00:00"/>
    <d v="2019-11-04T00:00:00"/>
    <s v=" "/>
    <s v=" "/>
    <s v="Azienda"/>
    <s v="FPI01 ISTRUT-CONTAB E FLUSSI FINANZ"/>
    <s v="701135019"/>
    <s v="2"/>
    <s v="bonifico"/>
    <n v="688"/>
    <n v="688"/>
    <n v="688"/>
    <n v="0"/>
    <n v="0"/>
  </r>
  <r>
    <s v="07"/>
    <s v="3FE"/>
    <n v="2019"/>
    <n v="46121"/>
    <n v="1"/>
    <s v="FT"/>
    <d v="2019-12-08T00:00:00"/>
    <d v="2019-10-22T00:00:00"/>
    <n v="495"/>
    <x v="130"/>
    <s v="VIA V. DA SEREGNO, N. 14-20161-MILANO-MI"/>
    <s v="00674840152"/>
    <s v="00674840152"/>
    <n v="1670"/>
    <n v="1670"/>
    <s v="204510010"/>
    <s v=" "/>
    <s v=" "/>
    <s v=" "/>
    <s v="5302186610"/>
    <d v="2019-10-02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454"/>
    <s v="C"/>
    <d v="2019-11-08T00:00:00"/>
    <d v="2019-11-04T00:00:00"/>
    <s v=" "/>
    <s v=" "/>
    <s v="Azienda"/>
    <s v="FPI01 ISTRUT-CONTAB E FLUSSI FINANZ"/>
    <s v="701110010"/>
    <s v="2"/>
    <s v="bonifico"/>
    <n v="1670"/>
    <n v="1670"/>
    <n v="1670"/>
    <n v="0"/>
    <n v="0"/>
  </r>
  <r>
    <s v="07"/>
    <s v="3FE"/>
    <n v="2019"/>
    <n v="46135"/>
    <n v="1"/>
    <s v="FT"/>
    <d v="2019-12-08T00:00:00"/>
    <d v="2019-10-22T00:00:00"/>
    <n v="495"/>
    <x v="130"/>
    <s v="VIA V. DA SEREGNO, N. 14-20161-MILANO-MI"/>
    <s v="00674840152"/>
    <s v="00674840152"/>
    <n v="565"/>
    <n v="565"/>
    <s v="204510010"/>
    <s v=" "/>
    <s v=" "/>
    <s v=" "/>
    <s v="5302187147"/>
    <d v="2019-10-04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454"/>
    <s v="C"/>
    <d v="2019-11-08T00:00:00"/>
    <d v="2019-11-04T00:00:00"/>
    <s v=" "/>
    <s v=" "/>
    <s v="Azienda"/>
    <s v="FPI01 ISTRUT-CONTAB E FLUSSI FINANZ"/>
    <s v="701110010"/>
    <s v="2"/>
    <s v="bonifico"/>
    <n v="565"/>
    <n v="565"/>
    <n v="565"/>
    <n v="0"/>
    <n v="0"/>
  </r>
  <r>
    <s v="07"/>
    <s v="3FE"/>
    <n v="2019"/>
    <n v="46138"/>
    <n v="1"/>
    <s v="FT"/>
    <d v="2019-12-08T00:00:00"/>
    <d v="2019-10-22T00:00:00"/>
    <n v="495"/>
    <x v="130"/>
    <s v="VIA V. DA SEREGNO, N. 14-20161-MILANO-MI"/>
    <s v="00674840152"/>
    <s v="00674840152"/>
    <n v="980"/>
    <n v="980"/>
    <s v="204510010"/>
    <s v=" "/>
    <s v=" "/>
    <s v=" "/>
    <s v="5302187146"/>
    <d v="2019-10-04T00:00:00"/>
    <s v=" "/>
    <d v="2019-10-09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454"/>
    <s v="C"/>
    <d v="2019-11-08T00:00:00"/>
    <d v="2019-11-04T00:00:00"/>
    <s v=" "/>
    <s v=" "/>
    <s v="Azienda"/>
    <s v="FPI01 ISTRUT-CONTAB E FLUSSI FINANZ"/>
    <s v="701135011"/>
    <s v="2"/>
    <s v="bonifico"/>
    <n v="980"/>
    <n v="980"/>
    <n v="980"/>
    <n v="0"/>
    <n v="0"/>
  </r>
  <r>
    <s v="07"/>
    <s v="3FE"/>
    <n v="2019"/>
    <n v="46143"/>
    <n v="1"/>
    <s v="FT"/>
    <d v="2019-12-08T00:00:00"/>
    <d v="2019-10-22T00:00:00"/>
    <n v="495"/>
    <x v="130"/>
    <s v="VIA V. DA SEREGNO, N. 14-20161-MILANO-MI"/>
    <s v="00674840152"/>
    <s v="00674840152"/>
    <n v="39.83"/>
    <n v="39.83"/>
    <s v="204510010"/>
    <s v=" "/>
    <s v=" "/>
    <s v=" "/>
    <s v="5302187593"/>
    <d v="2019-10-08T00:00:00"/>
    <s v=" "/>
    <d v="2019-10-09T00:00:00"/>
    <s v="ACQUISTI"/>
    <d v="2019-10-22T00:00:00"/>
    <n v="2019"/>
    <n v="81"/>
    <n v="1"/>
    <s v=" "/>
    <s v=" "/>
    <s v=" "/>
    <s v=" "/>
    <s v=" "/>
    <s v=" "/>
    <s v="N602"/>
    <x v="1"/>
    <s v="D"/>
    <n v="2019"/>
    <n v="19454"/>
    <s v="C"/>
    <d v="2019-11-08T00:00:00"/>
    <d v="2019-11-04T00:00:00"/>
    <s v=" "/>
    <s v=" "/>
    <s v="Azienda"/>
    <s v="FPI01 ISTRUT-CONTAB E FLUSSI FINANZ"/>
    <s v="701135016"/>
    <s v="2"/>
    <s v="bonifico"/>
    <n v="39.83"/>
    <n v="39.83"/>
    <n v="39.83"/>
    <n v="0"/>
    <n v="0"/>
  </r>
  <r>
    <s v="07"/>
    <s v="3FE"/>
    <n v="2019"/>
    <n v="46147"/>
    <n v="1"/>
    <s v="FT"/>
    <d v="2019-12-08T00:00:00"/>
    <d v="2019-10-22T00:00:00"/>
    <n v="495"/>
    <x v="130"/>
    <s v="VIA V. DA SEREGNO, N. 14-20161-MILANO-MI"/>
    <s v="00674840152"/>
    <s v="00674840152"/>
    <n v="788"/>
    <n v="788"/>
    <s v="204510010"/>
    <s v=" "/>
    <s v=" "/>
    <s v=" "/>
    <s v="5302186609"/>
    <d v="2019-10-02T00:00:00"/>
    <s v=" "/>
    <d v="2019-10-09T00:00:00"/>
    <s v="ACQUISTI"/>
    <d v="2019-10-22T00:00:00"/>
    <n v="2019"/>
    <n v="5"/>
    <n v="1"/>
    <s v=" "/>
    <s v=" "/>
    <s v=" "/>
    <s v=" "/>
    <s v=" "/>
    <s v=" "/>
    <s v="N602"/>
    <x v="4"/>
    <s v="D"/>
    <n v="2019"/>
    <n v="19454"/>
    <s v="C"/>
    <d v="2019-11-08T00:00:00"/>
    <d v="2019-11-04T00:00:00"/>
    <s v=" "/>
    <s v=" "/>
    <s v="Azienda"/>
    <s v="FPI01 ISTRUT-CONTAB E FLUSSI FINANZ"/>
    <s v="701110210"/>
    <s v="2"/>
    <s v="bonifico"/>
    <n v="788"/>
    <n v="788"/>
    <n v="788"/>
    <n v="0"/>
    <n v="0"/>
  </r>
  <r>
    <s v="07"/>
    <s v="3FE"/>
    <n v="2019"/>
    <n v="46149"/>
    <n v="1"/>
    <s v="FT"/>
    <d v="2019-12-08T00:00:00"/>
    <d v="2019-10-22T00:00:00"/>
    <n v="495"/>
    <x v="130"/>
    <s v="VIA V. DA SEREGNO, N. 14-20161-MILANO-MI"/>
    <s v="00674840152"/>
    <s v="00674840152"/>
    <n v="10"/>
    <n v="10"/>
    <s v="204510010"/>
    <s v=" "/>
    <s v=" "/>
    <s v=" "/>
    <s v="5302187148"/>
    <d v="2019-10-04T00:00:00"/>
    <s v=" "/>
    <d v="2019-10-09T00:00:00"/>
    <s v="ACQUISTI"/>
    <d v="2019-10-22T00:00:00"/>
    <n v="2019"/>
    <n v="50"/>
    <n v="1"/>
    <s v=" "/>
    <s v=" "/>
    <s v=" "/>
    <s v=" "/>
    <s v=" "/>
    <s v=" "/>
    <s v="N602"/>
    <x v="11"/>
    <s v="D"/>
    <n v="2019"/>
    <n v="19454"/>
    <s v="C"/>
    <d v="2019-11-08T00:00:00"/>
    <d v="2019-11-04T00:00:00"/>
    <s v=" "/>
    <s v=" "/>
    <s v="Azienda"/>
    <s v="FPI01 ISTRUT-CONTAB E FLUSSI FINANZ"/>
    <s v="701125010"/>
    <s v="2"/>
    <s v="bonifico"/>
    <n v="10"/>
    <n v="10"/>
    <n v="10"/>
    <n v="0"/>
    <n v="0"/>
  </r>
  <r>
    <s v="07"/>
    <s v="TSAP"/>
    <n v="2019"/>
    <n v="15238"/>
    <n v="1"/>
    <s v="FT"/>
    <d v="2019-12-08T00:00:00"/>
    <d v="2019-10-18T00:00:00"/>
    <n v="495"/>
    <x v="130"/>
    <s v="VIA V. DA SEREGNO, N. 14-20161-MILANO-MI"/>
    <s v="00674840152"/>
    <s v="00674840152"/>
    <n v="585"/>
    <n v="585"/>
    <s v="204510010"/>
    <s v=" "/>
    <s v=" "/>
    <s v=" "/>
    <s v="5302186698"/>
    <d v="2019-10-02T00:00:00"/>
    <s v=" "/>
    <d v="2019-10-09T00:00:00"/>
    <s v="49334"/>
    <d v="2019-10-18T00:00:00"/>
    <n v="2019"/>
    <n v="78"/>
    <n v="9"/>
    <s v=" "/>
    <s v=" "/>
    <s v=" "/>
    <s v=" "/>
    <s v=" "/>
    <s v=" "/>
    <s v="1"/>
    <x v="1"/>
    <s v="D"/>
    <n v="2019"/>
    <n v="18768"/>
    <s v="C"/>
    <d v="2019-10-29T00:00:00"/>
    <d v="2019-10-23T00:00:00"/>
    <s v=" "/>
    <s v=" "/>
    <s v="Azienda"/>
    <s v="FPI19 ISTRUTTORIA - AREA TERRITORIALE (EX ASL)FARMACEUTICA"/>
    <s v="701135018"/>
    <s v="2"/>
    <s v="bonifico"/>
    <n v="585"/>
    <n v="585"/>
    <n v="585"/>
    <n v="0"/>
    <n v="0"/>
  </r>
  <r>
    <s v="07"/>
    <s v="TSAP"/>
    <n v="2019"/>
    <n v="15253"/>
    <n v="1"/>
    <s v="FT"/>
    <d v="2019-12-08T00:00:00"/>
    <d v="2019-10-21T00:00:00"/>
    <n v="495"/>
    <x v="130"/>
    <s v="VIA V. DA SEREGNO, N. 14-20161-MILANO-MI"/>
    <s v="00674840152"/>
    <s v="00674840152"/>
    <n v="748.8"/>
    <n v="748.8"/>
    <s v="204510010"/>
    <s v=" "/>
    <s v=" "/>
    <s v=" "/>
    <s v="5302187677"/>
    <d v="2019-10-08T00:00:00"/>
    <s v=" "/>
    <d v="2019-10-09T00:00:00"/>
    <s v="50169"/>
    <d v="2019-10-21T00:00:00"/>
    <n v="2019"/>
    <n v="77"/>
    <n v="9"/>
    <s v=" "/>
    <s v=" "/>
    <s v=" "/>
    <s v=" "/>
    <s v=" "/>
    <s v=" "/>
    <s v="1"/>
    <x v="1"/>
    <s v="D"/>
    <n v="2019"/>
    <n v="19223"/>
    <s v="C"/>
    <d v="2019-11-08T00:00:00"/>
    <d v="2019-11-04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19"/>
    <n v="45957"/>
    <n v="1"/>
    <s v="FT"/>
    <d v="2019-12-09T00:00:00"/>
    <d v="2019-10-22T00:00:00"/>
    <n v="495"/>
    <x v="130"/>
    <s v="VIA V. DA SEREGNO, N. 14-20161-MILANO-MI"/>
    <s v="00674840152"/>
    <s v="00674840152"/>
    <n v="66.59"/>
    <n v="66.59"/>
    <s v="204510010"/>
    <s v=" "/>
    <s v=" "/>
    <s v=" "/>
    <s v="5302188031"/>
    <d v="2019-10-09T00:00:00"/>
    <s v=" "/>
    <d v="2019-10-10T00:00:00"/>
    <s v="RD/2019/51219"/>
    <d v="2019-10-22T00:00:00"/>
    <n v="2019"/>
    <n v="81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6"/>
    <s v="2"/>
    <s v="bonifico"/>
    <n v="66.59"/>
    <n v="66.59"/>
    <n v="66.59"/>
    <n v="0"/>
    <n v="0"/>
  </r>
  <r>
    <s v="07"/>
    <s v="3FE"/>
    <n v="2019"/>
    <n v="48440"/>
    <n v="1"/>
    <s v="NC"/>
    <d v="2019-12-09T00:00:00"/>
    <d v="2019-10-31T00:00:00"/>
    <n v="495"/>
    <x v="130"/>
    <s v="VIA V. DA SEREGNO, N. 14-20161-MILANO-MI"/>
    <s v="00674840152"/>
    <s v="00674840152"/>
    <n v="-876"/>
    <n v="-876"/>
    <s v="204510010"/>
    <s v=" "/>
    <s v=" "/>
    <s v=" "/>
    <s v="5302114178"/>
    <d v="2019-10-09T00:00:00"/>
    <s v=" "/>
    <d v="2019-10-10T00:00:00"/>
    <s v="NOTA CREDITO RD/2019/36199 3FE-2019-35905 PAG"/>
    <d v="2019-10-31T00:00:00"/>
    <n v="2019"/>
    <n v="81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6"/>
    <s v="2"/>
    <s v="bonifico"/>
    <n v="-876"/>
    <n v="-876"/>
    <n v="-876"/>
    <n v="0"/>
    <n v="0"/>
  </r>
  <r>
    <s v="07"/>
    <s v="3FE"/>
    <n v="2019"/>
    <n v="46100"/>
    <n v="1"/>
    <s v="FT"/>
    <d v="2019-12-10T00:00:00"/>
    <d v="2019-10-22T00:00:00"/>
    <n v="495"/>
    <x v="130"/>
    <s v="VIA V. DA SEREGNO, N. 14-20161-MILANO-MI"/>
    <s v="00674840152"/>
    <s v="00674840152"/>
    <n v="1315.2"/>
    <n v="1315.2"/>
    <s v="204510010"/>
    <s v=" "/>
    <s v=" "/>
    <s v=" "/>
    <s v="5302188535"/>
    <d v="2019-10-10T00:00:00"/>
    <s v=" "/>
    <d v="2019-10-11T00:00:00"/>
    <s v="ACQUISTI"/>
    <d v="2019-10-22T00:00:00"/>
    <n v="2019"/>
    <n v="50"/>
    <n v="1"/>
    <s v=" "/>
    <s v=" "/>
    <s v=" "/>
    <s v=" "/>
    <s v=" "/>
    <s v=" "/>
    <s v="N602"/>
    <x v="11"/>
    <s v="D"/>
    <n v="2019"/>
    <n v="20050"/>
    <s v="C"/>
    <d v="2019-11-21T00:00:00"/>
    <d v="2019-11-12T00:00:00"/>
    <s v=" "/>
    <s v=" "/>
    <s v="Azienda"/>
    <s v="FPI01 ISTRUT-CONTAB E FLUSSI FINANZ"/>
    <s v="701125010"/>
    <s v="2"/>
    <s v="bonifico"/>
    <n v="1315.2"/>
    <n v="1315.2"/>
    <n v="1315.2"/>
    <n v="0"/>
    <n v="0"/>
  </r>
  <r>
    <s v="07"/>
    <s v="3FE"/>
    <n v="2019"/>
    <n v="46129"/>
    <n v="1"/>
    <s v="FT"/>
    <d v="2019-12-10T00:00:00"/>
    <d v="2019-10-22T00:00:00"/>
    <n v="495"/>
    <x v="130"/>
    <s v="VIA V. DA SEREGNO, N. 14-20161-MILANO-MI"/>
    <s v="00674840152"/>
    <s v="00674840152"/>
    <n v="565"/>
    <n v="565"/>
    <s v="204510010"/>
    <s v=" "/>
    <s v=" "/>
    <s v=" "/>
    <s v="5302188533"/>
    <d v="2019-10-10T00:00:00"/>
    <s v=" "/>
    <d v="2019-10-11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050"/>
    <s v="C"/>
    <d v="2019-11-21T00:00:00"/>
    <d v="2019-11-12T00:00:00"/>
    <s v=" "/>
    <s v=" "/>
    <s v="Azienda"/>
    <s v="FPI01 ISTRUT-CONTAB E FLUSSI FINANZ"/>
    <s v="701110010"/>
    <s v="2"/>
    <s v="bonifico"/>
    <n v="565"/>
    <n v="565"/>
    <n v="565"/>
    <n v="0"/>
    <n v="0"/>
  </r>
  <r>
    <s v="07"/>
    <s v="3FE"/>
    <n v="2019"/>
    <n v="46134"/>
    <n v="1"/>
    <s v="FT"/>
    <d v="2019-12-10T00:00:00"/>
    <d v="2019-10-22T00:00:00"/>
    <n v="495"/>
    <x v="130"/>
    <s v="VIA V. DA SEREGNO, N. 14-20161-MILANO-MI"/>
    <s v="00674840152"/>
    <s v="00674840152"/>
    <n v="684"/>
    <n v="684"/>
    <s v="204510010"/>
    <s v=" "/>
    <s v=" "/>
    <s v=" "/>
    <s v="5302188536"/>
    <d v="2019-10-10T00:00:00"/>
    <s v=" "/>
    <d v="2019-10-11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050"/>
    <s v="C"/>
    <d v="2019-11-21T00:00:00"/>
    <d v="2019-11-12T00:00:00"/>
    <s v=" "/>
    <s v=" "/>
    <s v="Azienda"/>
    <s v="FPI01 ISTRUT-CONTAB E FLUSSI FINANZ"/>
    <s v="701110010"/>
    <s v="2"/>
    <s v="bonifico"/>
    <n v="684"/>
    <n v="684"/>
    <n v="684"/>
    <n v="0"/>
    <n v="0"/>
  </r>
  <r>
    <s v="07"/>
    <s v="3FE"/>
    <n v="2019"/>
    <n v="46139"/>
    <n v="1"/>
    <s v="FT"/>
    <d v="2019-12-10T00:00:00"/>
    <d v="2019-10-22T00:00:00"/>
    <n v="495"/>
    <x v="130"/>
    <s v="VIA V. DA SEREGNO, N. 14-20161-MILANO-MI"/>
    <s v="00674840152"/>
    <s v="00674840152"/>
    <n v="108"/>
    <n v="108"/>
    <s v="204510010"/>
    <s v=" "/>
    <s v=" "/>
    <s v=" "/>
    <s v="5302188534"/>
    <d v="2019-10-10T00:00:00"/>
    <s v=" "/>
    <d v="2019-10-11T00:00:00"/>
    <s v="ACQUISTI"/>
    <d v="2019-10-22T00:00:00"/>
    <n v="2019"/>
    <n v="50"/>
    <n v="1"/>
    <s v=" "/>
    <s v=" "/>
    <s v=" "/>
    <s v=" "/>
    <s v=" "/>
    <s v=" "/>
    <s v="N602"/>
    <x v="11"/>
    <s v="D"/>
    <n v="2019"/>
    <n v="20050"/>
    <s v="C"/>
    <d v="2019-11-21T00:00:00"/>
    <d v="2019-11-12T00:00:00"/>
    <s v=" "/>
    <s v=" "/>
    <s v="Azienda"/>
    <s v="FPI01 ISTRUT-CONTAB E FLUSSI FINANZ"/>
    <s v="701125010"/>
    <s v="2"/>
    <s v="bonifico"/>
    <n v="108"/>
    <n v="108"/>
    <n v="108"/>
    <n v="0"/>
    <n v="0"/>
  </r>
  <r>
    <s v="07"/>
    <s v="3FE"/>
    <n v="2019"/>
    <n v="46092"/>
    <n v="1"/>
    <s v="FT"/>
    <d v="2019-12-11T00:00:00"/>
    <d v="2019-10-22T00:00:00"/>
    <n v="495"/>
    <x v="130"/>
    <s v="VIA V. DA SEREGNO, N. 14-20161-MILANO-MI"/>
    <s v="00674840152"/>
    <s v="00674840152"/>
    <n v="70.900000000000006"/>
    <n v="70.900000000000006"/>
    <s v="204510010"/>
    <s v=" "/>
    <s v=" "/>
    <s v=" "/>
    <s v="5302189085"/>
    <d v="2019-10-11T00:00:00"/>
    <s v=" "/>
    <d v="2019-10-12T00:00:00"/>
    <s v="ACQUISTI"/>
    <d v="2019-10-22T00:00:00"/>
    <n v="2019"/>
    <n v="92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45011"/>
    <s v="2"/>
    <s v="bonifico"/>
    <n v="70.900000000000006"/>
    <n v="70.900000000000006"/>
    <n v="70.900000000000006"/>
    <n v="0"/>
    <n v="0"/>
  </r>
  <r>
    <s v="07"/>
    <s v="3FE"/>
    <n v="2019"/>
    <n v="46141"/>
    <n v="1"/>
    <s v="FT"/>
    <d v="2019-12-11T00:00:00"/>
    <d v="2019-10-22T00:00:00"/>
    <n v="495"/>
    <x v="130"/>
    <s v="VIA V. DA SEREGNO, N. 14-20161-MILANO-MI"/>
    <s v="00674840152"/>
    <s v="00674840152"/>
    <n v="23.2"/>
    <n v="23.2"/>
    <s v="204510010"/>
    <s v=" "/>
    <s v=" "/>
    <s v=" "/>
    <s v="5302189084"/>
    <d v="2019-10-11T00:00:00"/>
    <s v=" "/>
    <d v="2019-10-12T00:00:00"/>
    <s v="ACQUISTI"/>
    <d v="2019-10-22T00:00:00"/>
    <n v="2019"/>
    <n v="79"/>
    <n v="1"/>
    <s v=" "/>
    <s v=" "/>
    <s v=" "/>
    <s v=" "/>
    <s v=" "/>
    <s v=" "/>
    <s v="1"/>
    <x v="1"/>
    <s v="D"/>
    <n v="2019"/>
    <n v="20051"/>
    <s v="C"/>
    <d v="2019-11-21T00:00:00"/>
    <d v="2019-11-12T00:00:00"/>
    <s v=" "/>
    <s v=" "/>
    <s v="Azienda"/>
    <s v="FPI01 ISTRUT-CONTAB E FLUSSI FINANZ"/>
    <s v="701135019"/>
    <s v="2"/>
    <s v="bonifico"/>
    <n v="23.2"/>
    <n v="23.2"/>
    <n v="23.2"/>
    <n v="0"/>
    <n v="0"/>
  </r>
  <r>
    <s v="07"/>
    <s v="3FE"/>
    <n v="2019"/>
    <n v="45876"/>
    <n v="1"/>
    <s v="FT"/>
    <d v="2019-12-15T00:00:00"/>
    <d v="2019-10-21T00:00:00"/>
    <n v="495"/>
    <x v="130"/>
    <s v="VIA V. DA SEREGNO, N. 14-20161-MILANO-MI"/>
    <s v="00674840152"/>
    <s v="00674840152"/>
    <n v="90"/>
    <n v="90"/>
    <s v="204510010"/>
    <s v=" "/>
    <s v=" "/>
    <s v=" "/>
    <s v="5302189725"/>
    <d v="2019-10-15T00:00:00"/>
    <s v=" "/>
    <d v="2019-10-16T00:00:00"/>
    <s v="ACQUISTI"/>
    <d v="2019-10-21T00:00:00"/>
    <n v="2019"/>
    <n v="81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3FE"/>
    <n v="2019"/>
    <n v="46600"/>
    <n v="1"/>
    <s v="FT"/>
    <d v="2019-12-15T00:00:00"/>
    <d v="2019-10-22T00:00:00"/>
    <n v="495"/>
    <x v="130"/>
    <s v="VIA V. DA SEREGNO, N. 14-20161-MILANO-MI"/>
    <s v="00674840152"/>
    <s v="00674840152"/>
    <n v="339"/>
    <n v="339"/>
    <s v="204510010"/>
    <s v=" "/>
    <s v=" "/>
    <s v=" "/>
    <s v="5302189730"/>
    <d v="2019-10-15T00:00:00"/>
    <s v=" "/>
    <d v="2019-10-16T00:00:00"/>
    <s v="ACQUISTI - 47798"/>
    <d v="2019-10-22T00:00:00"/>
    <n v="2019"/>
    <n v="1"/>
    <n v="1"/>
    <s v=" "/>
    <s v=" "/>
    <s v=" "/>
    <s v=" "/>
    <s v=" "/>
    <s v=" "/>
    <s v="N602"/>
    <x v="4"/>
    <s v="D"/>
    <n v="2019"/>
    <n v="20050"/>
    <s v="C"/>
    <d v="2019-11-21T00:00:00"/>
    <d v="2019-11-12T00:00:00"/>
    <s v=" "/>
    <s v=" "/>
    <s v="Azienda"/>
    <s v="FPI01 ISTRUT-CONTAB E FLUSSI FINANZ"/>
    <s v="701110010"/>
    <s v="2"/>
    <s v="bonifico"/>
    <n v="339"/>
    <n v="339"/>
    <n v="339"/>
    <n v="0"/>
    <n v="0"/>
  </r>
  <r>
    <s v="07"/>
    <s v="3FE"/>
    <n v="2019"/>
    <n v="46653"/>
    <n v="1"/>
    <s v="FT"/>
    <d v="2019-12-15T00:00:00"/>
    <d v="2019-10-22T00:00:00"/>
    <n v="495"/>
    <x v="130"/>
    <s v="VIA V. DA SEREGNO, N. 14-20161-MILANO-MI"/>
    <s v="00674840152"/>
    <s v="00674840152"/>
    <n v="76.3"/>
    <n v="76.3"/>
    <s v="204510010"/>
    <s v=" "/>
    <s v=" "/>
    <s v=" "/>
    <s v="5302189728"/>
    <d v="2019-10-15T00:00:00"/>
    <s v=" "/>
    <d v="2019-10-16T00:00:00"/>
    <s v="ACQUISTI - 51908"/>
    <d v="2019-10-22T00:00:00"/>
    <n v="2019"/>
    <n v="81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6"/>
    <s v="2"/>
    <s v="bonifico"/>
    <n v="76.3"/>
    <n v="76.3"/>
    <n v="76.3"/>
    <n v="0"/>
    <n v="0"/>
  </r>
  <r>
    <s v="07"/>
    <s v="3FE"/>
    <n v="2019"/>
    <n v="46733"/>
    <n v="1"/>
    <s v="FT"/>
    <d v="2019-12-15T00:00:00"/>
    <d v="2019-10-22T00:00:00"/>
    <n v="495"/>
    <x v="130"/>
    <s v="VIA V. DA SEREGNO, N. 14-20161-MILANO-MI"/>
    <s v="00674840152"/>
    <s v="00674840152"/>
    <n v="86.16"/>
    <n v="86.16"/>
    <s v="204510010"/>
    <s v=" "/>
    <s v=" "/>
    <s v=" "/>
    <s v="5302189729"/>
    <d v="2019-10-15T00:00:00"/>
    <s v=" "/>
    <d v="2019-10-16T00:00:00"/>
    <s v="ACQUISTI - 51910"/>
    <d v="2019-10-22T00:00:00"/>
    <n v="2019"/>
    <n v="81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6"/>
    <s v="2"/>
    <s v="bonifico"/>
    <n v="86.16"/>
    <n v="86.16"/>
    <n v="86.16"/>
    <n v="0"/>
    <n v="0"/>
  </r>
  <r>
    <s v="07"/>
    <s v="3FE"/>
    <n v="2019"/>
    <n v="46813"/>
    <n v="1"/>
    <s v="FT"/>
    <d v="2019-12-15T00:00:00"/>
    <d v="2019-10-23T00:00:00"/>
    <n v="495"/>
    <x v="130"/>
    <s v="VIA V. DA SEREGNO, N. 14-20161-MILANO-MI"/>
    <s v="00674840152"/>
    <s v="00674840152"/>
    <n v="1920"/>
    <n v="1920"/>
    <s v="204510010"/>
    <s v=" "/>
    <s v=" "/>
    <s v=" "/>
    <s v="5302189726"/>
    <d v="2019-10-15T00:00:00"/>
    <s v=" "/>
    <d v="2019-10-16T00:00:00"/>
    <s v="ACQUISTI - 51394"/>
    <d v="2019-10-23T00:00:00"/>
    <n v="2019"/>
    <n v="83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46820"/>
    <n v="1"/>
    <s v="FT"/>
    <d v="2019-12-15T00:00:00"/>
    <d v="2019-10-23T00:00:00"/>
    <n v="495"/>
    <x v="130"/>
    <s v="VIA V. DA SEREGNO, N. 14-20161-MILANO-MI"/>
    <s v="00674840152"/>
    <s v="00674840152"/>
    <n v="885.53"/>
    <n v="885.53"/>
    <s v="204510010"/>
    <s v=" "/>
    <s v=" "/>
    <s v=" "/>
    <s v="5302189727"/>
    <d v="2019-10-15T00:00:00"/>
    <s v=" "/>
    <d v="2019-10-16T00:00:00"/>
    <s v="ACQUISTI - 51842"/>
    <d v="2019-10-23T00:00:00"/>
    <n v="2019"/>
    <n v="81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6"/>
    <s v="2"/>
    <s v="bonifico"/>
    <n v="885.53"/>
    <n v="885.53"/>
    <n v="885.53"/>
    <n v="0"/>
    <n v="0"/>
  </r>
  <r>
    <s v="07"/>
    <s v="3FE"/>
    <n v="2019"/>
    <n v="46857"/>
    <n v="1"/>
    <s v="FT"/>
    <d v="2019-12-15T00:00:00"/>
    <d v="2019-10-23T00:00:00"/>
    <n v="495"/>
    <x v="130"/>
    <s v="VIA V. DA SEREGNO, N. 14-20161-MILANO-MI"/>
    <s v="00674840152"/>
    <s v="00674840152"/>
    <n v="1920"/>
    <n v="1920"/>
    <s v="204510010"/>
    <s v=" "/>
    <s v=" "/>
    <s v=" "/>
    <s v="5302189731"/>
    <d v="2019-10-15T00:00:00"/>
    <s v=" "/>
    <d v="2019-10-16T00:00:00"/>
    <s v="ACQUISTI - 52086"/>
    <d v="2019-10-23T00:00:00"/>
    <n v="2019"/>
    <n v="83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46956"/>
    <n v="1"/>
    <s v="FT"/>
    <d v="2019-12-15T00:00:00"/>
    <d v="2019-10-23T00:00:00"/>
    <n v="495"/>
    <x v="130"/>
    <s v="VIA V. DA SEREGNO, N. 14-20161-MILANO-MI"/>
    <s v="00674840152"/>
    <s v="00674840152"/>
    <n v="700"/>
    <n v="700"/>
    <s v="204510010"/>
    <s v=" "/>
    <s v=" "/>
    <s v=" "/>
    <s v="5302189722"/>
    <d v="2019-10-15T00:00:00"/>
    <s v=" "/>
    <d v="2019-10-16T00:00:00"/>
    <s v="ACQUISTI - 51607"/>
    <d v="2019-10-23T00:00:00"/>
    <n v="2019"/>
    <n v="50"/>
    <n v="1"/>
    <s v=" "/>
    <s v=" "/>
    <s v=" "/>
    <s v=" "/>
    <s v=" "/>
    <s v=" "/>
    <s v="N602"/>
    <x v="11"/>
    <s v="D"/>
    <n v="2019"/>
    <n v="20050"/>
    <s v="C"/>
    <d v="2019-11-21T00:00:00"/>
    <d v="2019-11-12T00:00:00"/>
    <s v=" "/>
    <s v=" "/>
    <s v="Azienda"/>
    <s v="FPI01 ISTRUT-CONTAB E FLUSSI FINANZ"/>
    <s v="701125010"/>
    <s v="2"/>
    <s v="bonifico"/>
    <n v="700"/>
    <n v="700"/>
    <n v="700"/>
    <n v="0"/>
    <n v="0"/>
  </r>
  <r>
    <s v="07"/>
    <s v="3FE"/>
    <n v="2019"/>
    <n v="47126"/>
    <n v="1"/>
    <s v="FT"/>
    <d v="2019-12-15T00:00:00"/>
    <d v="2019-10-23T00:00:00"/>
    <n v="495"/>
    <x v="130"/>
    <s v="VIA V. DA SEREGNO, N. 14-20161-MILANO-MI"/>
    <s v="00674840152"/>
    <s v="00674840152"/>
    <n v="123.75"/>
    <n v="123.75"/>
    <s v="204510010"/>
    <s v=" "/>
    <s v=" "/>
    <s v=" "/>
    <s v="5302189723"/>
    <d v="2019-10-15T00:00:00"/>
    <s v=" "/>
    <d v="2019-10-16T00:00:00"/>
    <s v="ACQUISTI - 51574"/>
    <d v="2019-10-23T00:00:00"/>
    <n v="2019"/>
    <n v="77"/>
    <n v="1"/>
    <s v=" "/>
    <s v=" "/>
    <s v=" "/>
    <s v=" "/>
    <s v=" "/>
    <s v=" "/>
    <s v="1"/>
    <x v="1"/>
    <s v="D"/>
    <n v="2019"/>
    <n v="20051"/>
    <s v="C"/>
    <d v="2019-11-21T00:00:00"/>
    <d v="2019-11-12T00:00:00"/>
    <s v=" "/>
    <s v=" "/>
    <s v="Azienda"/>
    <s v="FPI01 ISTRUT-CONTAB E FLUSSI FINANZ"/>
    <s v="701135014"/>
    <s v="2"/>
    <s v="bonifico"/>
    <n v="123.75"/>
    <n v="123.75"/>
    <n v="123.75"/>
    <n v="0"/>
    <n v="0"/>
  </r>
  <r>
    <s v="07"/>
    <s v="3FE"/>
    <n v="2019"/>
    <n v="47465"/>
    <n v="1"/>
    <s v="FT"/>
    <d v="2019-12-15T00:00:00"/>
    <d v="2019-10-28T00:00:00"/>
    <n v="495"/>
    <x v="130"/>
    <s v="VIA V. DA SEREGNO, N. 14-20161-MILANO-MI"/>
    <s v="00674840152"/>
    <s v="00674840152"/>
    <n v="2200"/>
    <n v="2200"/>
    <s v="204510010"/>
    <s v=" "/>
    <s v=" "/>
    <s v=" "/>
    <s v="5302189724"/>
    <d v="2019-10-15T00:00:00"/>
    <s v=" "/>
    <d v="2019-10-16T00:00:00"/>
    <s v="ACQUISTI - 51570"/>
    <d v="2019-10-28T00:00:00"/>
    <n v="2019"/>
    <n v="77"/>
    <n v="1"/>
    <s v=" "/>
    <s v=" "/>
    <s v=" "/>
    <s v=" "/>
    <s v=" "/>
    <s v=" "/>
    <s v="1"/>
    <x v="1"/>
    <s v="D"/>
    <n v="2019"/>
    <n v="20051"/>
    <s v="C"/>
    <d v="2019-11-21T00:00:00"/>
    <d v="2019-11-12T00:00:00"/>
    <s v=" "/>
    <s v=" "/>
    <s v="Azienda"/>
    <s v="FPI01 ISTRUT-CONTAB E FLUSSI FINANZ"/>
    <s v="701135014"/>
    <s v="2"/>
    <s v="bonifico"/>
    <n v="2200"/>
    <n v="2200"/>
    <n v="2200"/>
    <n v="0"/>
    <n v="0"/>
  </r>
  <r>
    <s v="07"/>
    <s v="3FE"/>
    <n v="2019"/>
    <n v="47019"/>
    <n v="1"/>
    <s v="FT"/>
    <d v="2019-12-16T00:00:00"/>
    <d v="2019-10-23T00:00:00"/>
    <n v="495"/>
    <x v="130"/>
    <s v="VIA V. DA SEREGNO, N. 14-20161-MILANO-MI"/>
    <s v="00674840152"/>
    <s v="00674840152"/>
    <n v="560"/>
    <n v="560"/>
    <s v="204510010"/>
    <s v=" "/>
    <s v=" "/>
    <s v=" "/>
    <s v="5302190187"/>
    <d v="2019-10-16T00:00:00"/>
    <s v=" "/>
    <d v="2019-10-17T00:00:00"/>
    <s v="ACQUISTI"/>
    <d v="2019-10-23T00:00:00"/>
    <n v="2019"/>
    <n v="50"/>
    <n v="1"/>
    <s v=" "/>
    <s v=" "/>
    <s v=" "/>
    <s v=" "/>
    <s v=" "/>
    <s v=" "/>
    <s v="N602"/>
    <x v="11"/>
    <s v="D"/>
    <n v="2019"/>
    <n v="20050"/>
    <s v="C"/>
    <d v="2019-11-21T00:00:00"/>
    <d v="2019-11-12T00:00:00"/>
    <s v=" "/>
    <s v=" "/>
    <s v="Azienda"/>
    <s v="FPI01 ISTRUT-CONTAB E FLUSSI FINANZ"/>
    <s v="701125010"/>
    <s v="2"/>
    <s v="bonifico"/>
    <n v="560"/>
    <n v="560"/>
    <n v="560"/>
    <n v="0"/>
    <n v="0"/>
  </r>
  <r>
    <s v="07"/>
    <s v="3FE"/>
    <n v="2019"/>
    <n v="47021"/>
    <n v="1"/>
    <s v="FT"/>
    <d v="2019-12-16T00:00:00"/>
    <d v="2019-10-23T00:00:00"/>
    <n v="495"/>
    <x v="130"/>
    <s v="VIA V. DA SEREGNO, N. 14-20161-MILANO-MI"/>
    <s v="00674840152"/>
    <s v="00674840152"/>
    <n v="105.6"/>
    <n v="105.6"/>
    <s v="204510010"/>
    <s v=" "/>
    <s v=" "/>
    <s v=" "/>
    <s v="5302190188"/>
    <d v="2019-10-16T00:00:00"/>
    <s v=" "/>
    <d v="2019-10-17T00:00:00"/>
    <s v="ACQUISTI"/>
    <d v="2019-10-23T00:00:00"/>
    <n v="2019"/>
    <n v="50"/>
    <n v="1"/>
    <s v=" "/>
    <s v=" "/>
    <s v=" "/>
    <s v=" "/>
    <s v=" "/>
    <s v=" "/>
    <s v="N602"/>
    <x v="11"/>
    <s v="D"/>
    <n v="2019"/>
    <n v="20050"/>
    <s v="C"/>
    <d v="2019-11-21T00:00:00"/>
    <d v="2019-11-12T00:00:00"/>
    <s v=" "/>
    <s v=" "/>
    <s v="Azienda"/>
    <s v="FPI01 ISTRUT-CONTAB E FLUSSI FINANZ"/>
    <s v="701125010"/>
    <s v="2"/>
    <s v="bonifico"/>
    <n v="105.6"/>
    <n v="105.6"/>
    <n v="105.6"/>
    <n v="0"/>
    <n v="0"/>
  </r>
  <r>
    <s v="07"/>
    <s v="3FE"/>
    <n v="2019"/>
    <n v="47022"/>
    <n v="1"/>
    <s v="FT"/>
    <d v="2019-12-16T00:00:00"/>
    <d v="2019-10-23T00:00:00"/>
    <n v="495"/>
    <x v="130"/>
    <s v="VIA V. DA SEREGNO, N. 14-20161-MILANO-MI"/>
    <s v="00674840152"/>
    <s v="00674840152"/>
    <n v="290"/>
    <n v="290"/>
    <s v="204510010"/>
    <s v=" "/>
    <s v=" "/>
    <s v=" "/>
    <s v="5302190189"/>
    <d v="2019-10-16T00:00:00"/>
    <s v=" "/>
    <d v="2019-10-17T00:00:00"/>
    <s v="ACQUISTI"/>
    <d v="2019-10-23T00:00:00"/>
    <n v="2019"/>
    <n v="50"/>
    <n v="1"/>
    <s v=" "/>
    <s v=" "/>
    <s v=" "/>
    <s v=" "/>
    <s v=" "/>
    <s v=" "/>
    <s v="N602"/>
    <x v="11"/>
    <s v="D"/>
    <n v="2019"/>
    <n v="20050"/>
    <s v="C"/>
    <d v="2019-11-21T00:00:00"/>
    <d v="2019-11-12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19"/>
    <n v="47025"/>
    <n v="1"/>
    <s v="FT"/>
    <d v="2019-12-16T00:00:00"/>
    <d v="2019-10-23T00:00:00"/>
    <n v="495"/>
    <x v="130"/>
    <s v="VIA V. DA SEREGNO, N. 14-20161-MILANO-MI"/>
    <s v="00674840152"/>
    <s v="00674840152"/>
    <n v="226"/>
    <n v="226"/>
    <s v="204510010"/>
    <s v=" "/>
    <s v=" "/>
    <s v=" "/>
    <s v="5302190190"/>
    <d v="2019-10-16T00:00:00"/>
    <s v=" "/>
    <d v="2019-10-17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050"/>
    <s v="C"/>
    <d v="2019-11-21T00:00:00"/>
    <d v="2019-11-12T00:00:00"/>
    <s v=" "/>
    <s v=" "/>
    <s v="Azienda"/>
    <s v="FPI01 ISTRUT-CONTAB E FLUSSI FINANZ"/>
    <s v="701110010"/>
    <s v="2"/>
    <s v="bonifico"/>
    <n v="226"/>
    <n v="226"/>
    <n v="226"/>
    <n v="0"/>
    <n v="0"/>
  </r>
  <r>
    <s v="07"/>
    <s v="3FE"/>
    <n v="2019"/>
    <n v="47055"/>
    <n v="1"/>
    <s v="FT"/>
    <d v="2019-12-16T00:00:00"/>
    <d v="2019-10-23T00:00:00"/>
    <n v="495"/>
    <x v="130"/>
    <s v="VIA V. DA SEREGNO, N. 14-20161-MILANO-MI"/>
    <s v="00674840152"/>
    <s v="00674840152"/>
    <n v="616.32000000000005"/>
    <n v="616.32000000000005"/>
    <s v="204510010"/>
    <s v=" "/>
    <s v=" "/>
    <s v=" "/>
    <s v="5302190191"/>
    <d v="2019-10-16T00:00:00"/>
    <s v=" "/>
    <d v="2019-10-17T00:00:00"/>
    <s v="ACQUISTI"/>
    <d v="2019-10-23T00:00:00"/>
    <n v="2019"/>
    <n v="81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6"/>
    <s v="2"/>
    <s v="bonifico"/>
    <n v="616.32000000000005"/>
    <n v="616.32000000000005"/>
    <n v="616.32000000000005"/>
    <n v="0"/>
    <n v="0"/>
  </r>
  <r>
    <s v="07"/>
    <s v="3FE"/>
    <n v="2019"/>
    <n v="47056"/>
    <n v="1"/>
    <s v="FT"/>
    <d v="2019-12-16T00:00:00"/>
    <d v="2019-10-23T00:00:00"/>
    <n v="495"/>
    <x v="130"/>
    <s v="VIA V. DA SEREGNO, N. 14-20161-MILANO-MI"/>
    <s v="00674840152"/>
    <s v="00674840152"/>
    <n v="166.79"/>
    <n v="166.79"/>
    <s v="204510010"/>
    <s v=" "/>
    <s v=" "/>
    <s v=" "/>
    <s v="5302190192"/>
    <d v="2019-10-16T00:00:00"/>
    <s v=" "/>
    <d v="2019-10-17T00:00:00"/>
    <s v="ACQUISTI"/>
    <d v="2019-10-23T00:00:00"/>
    <n v="2019"/>
    <n v="81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6"/>
    <s v="2"/>
    <s v="bonifico"/>
    <n v="166.79"/>
    <n v="166.79"/>
    <n v="166.79"/>
    <n v="0"/>
    <n v="0"/>
  </r>
  <r>
    <s v="07"/>
    <s v="3FE"/>
    <n v="2019"/>
    <n v="47586"/>
    <n v="1"/>
    <s v="FT"/>
    <d v="2019-12-16T00:00:00"/>
    <d v="2019-11-15T00:00:00"/>
    <n v="495"/>
    <x v="130"/>
    <s v="VIA V. DA SEREGNO, N. 14-20161-MILANO-MI"/>
    <s v="00674840152"/>
    <s v="00674840152"/>
    <n v="1000"/>
    <n v="1000"/>
    <s v="204510010"/>
    <s v=" "/>
    <s v=" "/>
    <s v=" "/>
    <s v="5302190186"/>
    <d v="2019-10-16T00:00:00"/>
    <s v=" "/>
    <d v="2019-10-17T00:00:00"/>
    <s v="ACQUISTI - 51609 ITER APPR SAN OK"/>
    <d v="2019-10-28T00:00:00"/>
    <n v="2019"/>
    <n v="50"/>
    <n v="1"/>
    <s v=" "/>
    <s v=" "/>
    <s v=" "/>
    <s v=" "/>
    <s v=" "/>
    <s v=" "/>
    <s v="N602"/>
    <x v="11"/>
    <s v="D"/>
    <n v="2019"/>
    <n v="20906"/>
    <s v="C"/>
    <d v="2019-12-18T00:00:00"/>
    <d v="2019-12-10T00:00:00"/>
    <s v=" "/>
    <s v=" "/>
    <s v="Azienda"/>
    <s v="FPI14 ISTRUT-GEST ACQUISTI SANITARI"/>
    <s v="701125010"/>
    <s v="2"/>
    <s v="bonifico"/>
    <n v="1000"/>
    <n v="1000"/>
    <n v="1000"/>
    <n v="0"/>
    <n v="0"/>
  </r>
  <r>
    <s v="07"/>
    <s v="3FE"/>
    <n v="2019"/>
    <n v="48382"/>
    <n v="1"/>
    <s v="FT"/>
    <d v="2019-12-17T00:00:00"/>
    <d v="2019-10-31T00:00:00"/>
    <n v="495"/>
    <x v="130"/>
    <s v="VIA V. DA SEREGNO, N. 14-20161-MILANO-MI"/>
    <s v="00674840152"/>
    <s v="00674840152"/>
    <n v="101.84"/>
    <n v="101.84"/>
    <s v="204510010"/>
    <s v=" "/>
    <s v=" "/>
    <s v=" "/>
    <s v="5302190761"/>
    <d v="2019-10-17T00:00:00"/>
    <s v=" "/>
    <d v="2019-10-18T00:00:00"/>
    <s v="ACQUISTI 52867"/>
    <d v="2019-10-31T00:00:00"/>
    <n v="2019"/>
    <n v="81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6"/>
    <s v="2"/>
    <s v="bonifico"/>
    <n v="101.84"/>
    <n v="101.84"/>
    <n v="101.84"/>
    <n v="0"/>
    <n v="0"/>
  </r>
  <r>
    <s v="07"/>
    <s v="3FE"/>
    <n v="2019"/>
    <n v="47058"/>
    <n v="1"/>
    <s v="FT"/>
    <d v="2019-12-18T00:00:00"/>
    <d v="2019-10-23T00:00:00"/>
    <n v="495"/>
    <x v="130"/>
    <s v="VIA V. DA SEREGNO, N. 14-20161-MILANO-MI"/>
    <s v="00674840152"/>
    <s v="00674840152"/>
    <n v="788"/>
    <n v="788"/>
    <s v="204510010"/>
    <s v=" "/>
    <s v=" "/>
    <s v=" "/>
    <s v="5302191069"/>
    <d v="2019-10-18T00:00:00"/>
    <s v=" "/>
    <d v="2019-10-19T00:00:00"/>
    <s v="ACQUISTI"/>
    <d v="2019-10-23T00:00:00"/>
    <n v="2019"/>
    <n v="5"/>
    <n v="1"/>
    <s v=" "/>
    <s v=" "/>
    <s v=" "/>
    <s v=" "/>
    <s v=" "/>
    <s v=" "/>
    <s v="N602"/>
    <x v="4"/>
    <s v="D"/>
    <n v="2019"/>
    <n v="20050"/>
    <s v="C"/>
    <d v="2019-11-21T00:00:00"/>
    <d v="2019-11-12T00:00:00"/>
    <s v=" "/>
    <s v=" "/>
    <s v="Azienda"/>
    <s v="FPI01 ISTRUT-CONTAB E FLUSSI FINANZ"/>
    <s v="701110210"/>
    <s v="2"/>
    <s v="bonifico"/>
    <n v="788"/>
    <n v="788"/>
    <n v="788"/>
    <n v="0"/>
    <n v="0"/>
  </r>
  <r>
    <s v="07"/>
    <s v="3FE"/>
    <n v="2019"/>
    <n v="47059"/>
    <n v="1"/>
    <s v="FT"/>
    <d v="2019-12-18T00:00:00"/>
    <d v="2019-10-23T00:00:00"/>
    <n v="495"/>
    <x v="130"/>
    <s v="VIA V. DA SEREGNO, N. 14-20161-MILANO-MI"/>
    <s v="00674840152"/>
    <s v="00674840152"/>
    <n v="1367.84"/>
    <n v="1367.84"/>
    <s v="204510010"/>
    <s v=" "/>
    <s v=" "/>
    <s v=" "/>
    <s v="5302191070"/>
    <d v="2019-10-18T00:00:00"/>
    <s v=" "/>
    <d v="2019-10-19T00:00:00"/>
    <s v="ACQUISTI"/>
    <d v="2019-10-23T00:00:00"/>
    <n v="2019"/>
    <n v="81"/>
    <n v="1"/>
    <s v=" "/>
    <s v=" "/>
    <s v=" "/>
    <s v=" "/>
    <s v=" "/>
    <s v=" "/>
    <s v="N602"/>
    <x v="1"/>
    <s v="D"/>
    <n v="2019"/>
    <n v="20050"/>
    <s v="C"/>
    <d v="2019-11-21T00:00:00"/>
    <d v="2019-11-12T00:00:00"/>
    <s v=" "/>
    <s v=" "/>
    <s v="Azienda"/>
    <s v="FPI01 ISTRUT-CONTAB E FLUSSI FINANZ"/>
    <s v="701135016"/>
    <s v="2"/>
    <s v="bonifico"/>
    <n v="1367.84"/>
    <n v="1367.84"/>
    <n v="1367.84"/>
    <n v="0"/>
    <n v="0"/>
  </r>
  <r>
    <s v="07"/>
    <s v="3FE"/>
    <n v="2019"/>
    <n v="48075"/>
    <n v="1"/>
    <s v="FT"/>
    <d v="2019-12-21T00:00:00"/>
    <d v="2019-10-30T00:00:00"/>
    <n v="495"/>
    <x v="130"/>
    <s v="VIA V. DA SEREGNO, N. 14-20161-MILANO-MI"/>
    <s v="00674840152"/>
    <s v="00674840152"/>
    <n v="678"/>
    <n v="678"/>
    <s v="204510010"/>
    <s v=" "/>
    <s v=" "/>
    <s v=" "/>
    <s v="5302191403"/>
    <d v="2019-10-18T00:00:00"/>
    <s v=" "/>
    <d v="2019-10-22T00:00:00"/>
    <s v="ACQUISTI - 52624"/>
    <d v="2019-10-30T00:00:00"/>
    <n v="2019"/>
    <n v="1"/>
    <n v="1"/>
    <s v=" "/>
    <s v=" "/>
    <s v=" "/>
    <s v=" "/>
    <s v=" "/>
    <s v=" "/>
    <s v="N602"/>
    <x v="4"/>
    <s v="D"/>
    <n v="2019"/>
    <n v="20906"/>
    <s v="C"/>
    <d v="2019-12-18T00:00:00"/>
    <d v="2019-12-10T00:00:00"/>
    <s v=" "/>
    <s v=" "/>
    <s v="Azienda"/>
    <s v="FPI01 ISTRUT-CONTAB E FLUSSI FINANZ"/>
    <s v="701110010"/>
    <s v="2"/>
    <s v="bonifico"/>
    <n v="678"/>
    <n v="678"/>
    <n v="678"/>
    <n v="0"/>
    <n v="0"/>
  </r>
  <r>
    <s v="07"/>
    <s v="3FE"/>
    <n v="2019"/>
    <n v="48232"/>
    <n v="1"/>
    <s v="FT"/>
    <d v="2019-12-21T00:00:00"/>
    <d v="2019-10-30T00:00:00"/>
    <n v="495"/>
    <x v="130"/>
    <s v="VIA V. DA SEREGNO, N. 14-20161-MILANO-MI"/>
    <s v="00674840152"/>
    <s v="00674840152"/>
    <n v="316.64"/>
    <n v="316.64"/>
    <s v="204510010"/>
    <s v=" "/>
    <s v=" "/>
    <s v=" "/>
    <s v="5302191405"/>
    <d v="2019-10-18T00:00:00"/>
    <s v=" "/>
    <d v="2019-10-22T00:00:00"/>
    <s v="ACQUISTI - 53240"/>
    <d v="2019-10-30T00:00:00"/>
    <n v="2019"/>
    <n v="81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6"/>
    <s v="2"/>
    <s v="bonifico"/>
    <n v="316.64"/>
    <n v="316.64"/>
    <n v="316.64"/>
    <n v="0"/>
    <n v="0"/>
  </r>
  <r>
    <s v="07"/>
    <s v="3FE"/>
    <n v="2019"/>
    <n v="48359"/>
    <n v="1"/>
    <s v="FT"/>
    <d v="2019-12-21T00:00:00"/>
    <d v="2019-10-30T00:00:00"/>
    <n v="495"/>
    <x v="130"/>
    <s v="VIA V. DA SEREGNO, N. 14-20161-MILANO-MI"/>
    <s v="00674840152"/>
    <s v="00674840152"/>
    <n v="127.5"/>
    <n v="127.5"/>
    <s v="204510010"/>
    <s v=" "/>
    <s v=" "/>
    <s v=" "/>
    <s v="5302191404"/>
    <d v="2019-10-18T00:00:00"/>
    <s v=" "/>
    <d v="2019-10-22T00:00:00"/>
    <s v="ACQUISTI - 52932"/>
    <d v="2019-10-30T00:00:00"/>
    <n v="2019"/>
    <n v="50"/>
    <n v="1"/>
    <s v=" "/>
    <s v=" "/>
    <s v=" "/>
    <s v=" "/>
    <s v=" "/>
    <s v=" "/>
    <s v="N602"/>
    <x v="11"/>
    <s v="D"/>
    <n v="2019"/>
    <n v="20906"/>
    <s v="C"/>
    <d v="2019-12-18T00:00:00"/>
    <d v="2019-12-10T00:00:00"/>
    <s v=" "/>
    <s v=" "/>
    <s v="Azienda"/>
    <s v="FPI01 ISTRUT-CONTAB E FLUSSI FINANZ"/>
    <s v="701125010"/>
    <s v="2"/>
    <s v="bonifico"/>
    <n v="127.5"/>
    <n v="127.5"/>
    <n v="127.5"/>
    <n v="0"/>
    <n v="0"/>
  </r>
  <r>
    <s v="07"/>
    <s v="3FE"/>
    <n v="2019"/>
    <n v="48128"/>
    <n v="1"/>
    <s v="FT"/>
    <d v="2019-12-22T00:00:00"/>
    <d v="2019-10-30T00:00:00"/>
    <n v="495"/>
    <x v="130"/>
    <s v="VIA V. DA SEREGNO, N. 14-20161-MILANO-MI"/>
    <s v="00674840152"/>
    <s v="00674840152"/>
    <n v="695"/>
    <n v="695"/>
    <s v="204510010"/>
    <s v=" "/>
    <s v=" "/>
    <s v=" "/>
    <s v="5302191931"/>
    <d v="2019-10-22T00:00:00"/>
    <s v=" "/>
    <d v="2019-10-23T00:00:00"/>
    <s v="ACQUISTI"/>
    <d v="2019-10-30T00:00:00"/>
    <n v="2019"/>
    <n v="86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1"/>
    <s v="2"/>
    <s v="bonifico"/>
    <n v="695"/>
    <n v="695"/>
    <n v="695"/>
    <n v="0"/>
    <n v="0"/>
  </r>
  <r>
    <s v="07"/>
    <s v="3FE"/>
    <n v="2019"/>
    <n v="48129"/>
    <n v="1"/>
    <s v="FT"/>
    <d v="2019-12-22T00:00:00"/>
    <d v="2019-10-30T00:00:00"/>
    <n v="495"/>
    <x v="130"/>
    <s v="VIA V. DA SEREGNO, N. 14-20161-MILANO-MI"/>
    <s v="00674840152"/>
    <s v="00674840152"/>
    <n v="46.36"/>
    <n v="46.36"/>
    <s v="204510010"/>
    <s v=" "/>
    <s v=" "/>
    <s v=" "/>
    <s v="5302191932"/>
    <d v="2019-10-22T00:00:00"/>
    <s v=" "/>
    <d v="2019-10-23T00:00:00"/>
    <s v="ACQUISTI"/>
    <d v="2019-10-30T00:00:00"/>
    <n v="2019"/>
    <n v="81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6"/>
    <s v="2"/>
    <s v="bonifico"/>
    <n v="46.36"/>
    <n v="46.36"/>
    <n v="46.36"/>
    <n v="0"/>
    <n v="0"/>
  </r>
  <r>
    <s v="07"/>
    <s v="TSAP"/>
    <n v="2019"/>
    <n v="17095"/>
    <n v="1"/>
    <s v="FT"/>
    <d v="2019-12-22T00:00:00"/>
    <d v="2019-11-25T00:00:00"/>
    <n v="495"/>
    <x v="130"/>
    <s v="VIA V. DA SEREGNO, N. 14-20161-MILANO-MI"/>
    <s v="00674840152"/>
    <s v="00674840152"/>
    <n v="411.84"/>
    <n v="411.84"/>
    <s v="204510010"/>
    <s v=" "/>
    <s v=" "/>
    <s v=" "/>
    <s v="5302191942"/>
    <d v="2019-10-22T00:00:00"/>
    <s v=" "/>
    <d v="2019-10-23T00:00:00"/>
    <s v="53200 MANCA RIC SAF"/>
    <d v="2019-11-25T00:00:00"/>
    <n v="2019"/>
    <n v="77"/>
    <n v="9"/>
    <s v=" "/>
    <s v=" "/>
    <s v=" "/>
    <s v=" "/>
    <s v=" "/>
    <s v=" "/>
    <s v="1"/>
    <x v="1"/>
    <s v="D"/>
    <n v="2019"/>
    <n v="20832"/>
    <s v="C"/>
    <d v="2019-12-18T00:00:00"/>
    <d v="2019-12-10T00:00:00"/>
    <s v=" "/>
    <s v=" 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TSAP"/>
    <n v="2019"/>
    <n v="16214"/>
    <n v="1"/>
    <s v="FT"/>
    <d v="2019-12-23T00:00:00"/>
    <d v="2019-11-07T00:00:00"/>
    <n v="495"/>
    <x v="130"/>
    <s v="VIA V. DA SEREGNO, N. 14-20161-MILANO-MI"/>
    <s v="00674840152"/>
    <s v="00674840152"/>
    <n v="7321.6"/>
    <n v="7321.6"/>
    <s v="204510010"/>
    <s v=" "/>
    <s v=" "/>
    <s v=" "/>
    <s v="5302192329"/>
    <d v="2019-10-23T00:00:00"/>
    <s v=" "/>
    <d v="2019-10-24T00:00:00"/>
    <s v="53401"/>
    <d v="2019-11-07T00:00:00"/>
    <n v="2019"/>
    <n v="77"/>
    <n v="9"/>
    <s v=" "/>
    <s v=" "/>
    <s v=" "/>
    <s v=" "/>
    <s v=" "/>
    <s v=" "/>
    <s v="1"/>
    <x v="1"/>
    <s v="D"/>
    <n v="2019"/>
    <n v="20832"/>
    <s v="C"/>
    <d v="2019-12-18T00:00:00"/>
    <d v="2019-12-10T00:00:00"/>
    <s v=" "/>
    <s v=" "/>
    <s v="Azienda"/>
    <s v="FPI19 ISTRUTTORIA - AREA TERRITORIALE (EX ASL)FARMACEUTICA"/>
    <s v="701135014"/>
    <s v="2"/>
    <s v="bonifico"/>
    <n v="7321.6"/>
    <n v="7321.6"/>
    <n v="7321.6"/>
    <n v="0"/>
    <n v="0"/>
  </r>
  <r>
    <s v="07"/>
    <s v="3FE"/>
    <n v="2019"/>
    <n v="48876"/>
    <n v="1"/>
    <s v="FT"/>
    <d v="2019-12-24T00:00:00"/>
    <d v="2019-11-04T00:00:00"/>
    <n v="495"/>
    <x v="130"/>
    <s v="VIA V. DA SEREGNO, N. 14-20161-MILANO-MI"/>
    <s v="00674840152"/>
    <s v="00674840152"/>
    <n v="46.36"/>
    <n v="46.36"/>
    <s v="204510010"/>
    <s v=" "/>
    <s v=" "/>
    <s v=" "/>
    <s v="5302192886"/>
    <d v="2019-10-24T00:00:00"/>
    <s v=" "/>
    <d v="2019-10-25T00:00:00"/>
    <s v="ACQUISTI"/>
    <d v="2019-11-04T00:00:00"/>
    <n v="2019"/>
    <n v="81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6"/>
    <s v="2"/>
    <s v="bonifico"/>
    <n v="46.36"/>
    <n v="46.36"/>
    <n v="46.36"/>
    <n v="0"/>
    <n v="0"/>
  </r>
  <r>
    <s v="07"/>
    <s v="3FE"/>
    <n v="2019"/>
    <n v="48880"/>
    <n v="1"/>
    <s v="FT"/>
    <d v="2019-12-24T00:00:00"/>
    <d v="2019-11-04T00:00:00"/>
    <n v="495"/>
    <x v="130"/>
    <s v="VIA V. DA SEREGNO, N. 14-20161-MILANO-MI"/>
    <s v="00674840152"/>
    <s v="00674840152"/>
    <n v="327.26"/>
    <n v="327.26"/>
    <s v="204510010"/>
    <s v=" "/>
    <s v=" "/>
    <s v=" "/>
    <s v="5302192885"/>
    <d v="2019-10-24T00:00:00"/>
    <s v=" "/>
    <d v="2019-10-25T00:00:00"/>
    <s v="ACQUISTI"/>
    <d v="2019-11-04T00:00:00"/>
    <n v="2019"/>
    <n v="92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45011"/>
    <s v="2"/>
    <s v="bonifico"/>
    <n v="327.26"/>
    <n v="327.26"/>
    <n v="327.26"/>
    <n v="0"/>
    <n v="0"/>
  </r>
  <r>
    <s v="07"/>
    <s v="3FE"/>
    <n v="2019"/>
    <n v="49058"/>
    <n v="1"/>
    <s v="FT"/>
    <d v="2019-12-25T00:00:00"/>
    <d v="2019-11-05T00:00:00"/>
    <n v="495"/>
    <x v="130"/>
    <s v="VIA V. DA SEREGNO, N. 14-20161-MILANO-MI"/>
    <s v="00674840152"/>
    <s v="00674840152"/>
    <n v="2400"/>
    <n v="2400"/>
    <s v="204510010"/>
    <s v=" "/>
    <s v=" "/>
    <s v=" "/>
    <s v="5302193210"/>
    <d v="2019-10-25T00:00:00"/>
    <s v=" "/>
    <d v="2019-10-26T00:00:00"/>
    <s v="ACQUISTI"/>
    <d v="2019-11-05T00:00:00"/>
    <n v="2019"/>
    <n v="77"/>
    <n v="1"/>
    <s v=" "/>
    <s v=" "/>
    <s v=" "/>
    <s v=" "/>
    <s v=" "/>
    <s v=" "/>
    <s v="1"/>
    <x v="1"/>
    <s v="D"/>
    <n v="2019"/>
    <n v="20907"/>
    <s v="C"/>
    <d v="2019-12-18T00:00:00"/>
    <d v="2019-12-10T00:00:00"/>
    <s v=" "/>
    <s v=" "/>
    <s v="Azienda"/>
    <s v="FPI01 ISTRUT-CONTAB E FLUSSI FINANZ"/>
    <s v="701135014"/>
    <s v="2"/>
    <s v="bonifico"/>
    <n v="2400"/>
    <n v="2400"/>
    <n v="2400"/>
    <n v="0"/>
    <n v="0"/>
  </r>
  <r>
    <s v="07"/>
    <s v="3FE"/>
    <n v="2019"/>
    <n v="49059"/>
    <n v="1"/>
    <s v="FT"/>
    <d v="2019-12-25T00:00:00"/>
    <d v="2019-11-05T00:00:00"/>
    <n v="495"/>
    <x v="130"/>
    <s v="VIA V. DA SEREGNO, N. 14-20161-MILANO-MI"/>
    <s v="00674840152"/>
    <s v="00674840152"/>
    <n v="1670"/>
    <n v="1670"/>
    <s v="204510010"/>
    <s v=" "/>
    <s v=" "/>
    <s v=" "/>
    <s v="5302193211"/>
    <d v="2019-10-25T00:00:00"/>
    <s v=" "/>
    <d v="2019-10-26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0906"/>
    <s v="C"/>
    <d v="2019-12-18T00:00:00"/>
    <d v="2019-12-10T00:00:00"/>
    <s v=" "/>
    <s v=" "/>
    <s v="Azienda"/>
    <s v="FPI01 ISTRUT-CONTAB E FLUSSI FINANZ"/>
    <s v="701110010"/>
    <s v="2"/>
    <s v="bonifico"/>
    <n v="1670"/>
    <n v="1670"/>
    <n v="1670"/>
    <n v="0"/>
    <n v="0"/>
  </r>
  <r>
    <s v="07"/>
    <s v="3FE"/>
    <n v="2019"/>
    <n v="49060"/>
    <n v="1"/>
    <s v="FT"/>
    <d v="2019-12-25T00:00:00"/>
    <d v="2019-11-05T00:00:00"/>
    <n v="495"/>
    <x v="130"/>
    <s v="VIA V. DA SEREGNO, N. 14-20161-MILANO-MI"/>
    <s v="00674840152"/>
    <s v="00674840152"/>
    <n v="640"/>
    <n v="640"/>
    <s v="204510010"/>
    <s v=" "/>
    <s v=" "/>
    <s v=" "/>
    <s v="5302193212"/>
    <d v="2019-10-25T00:00:00"/>
    <s v=" "/>
    <d v="2019-10-26T00:00:00"/>
    <s v="ACQUISTI"/>
    <d v="2019-11-05T00:00:00"/>
    <n v="2019"/>
    <n v="86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1"/>
    <s v="2"/>
    <s v="bonifico"/>
    <n v="640"/>
    <n v="640"/>
    <n v="640"/>
    <n v="0"/>
    <n v="0"/>
  </r>
  <r>
    <s v="07"/>
    <s v="3FE"/>
    <n v="2019"/>
    <n v="49061"/>
    <n v="1"/>
    <s v="FT"/>
    <d v="2019-12-25T00:00:00"/>
    <d v="2019-11-05T00:00:00"/>
    <n v="495"/>
    <x v="130"/>
    <s v="VIA V. DA SEREGNO, N. 14-20161-MILANO-MI"/>
    <s v="00674840152"/>
    <s v="00674840152"/>
    <n v="1150.83"/>
    <n v="1150.83"/>
    <s v="204510010"/>
    <s v=" "/>
    <s v=" "/>
    <s v=" "/>
    <s v="5302193213"/>
    <d v="2019-10-25T00:00:00"/>
    <s v=" "/>
    <d v="2019-10-26T00:00:00"/>
    <s v="ACQUISTI"/>
    <d v="2019-11-05T00:00:00"/>
    <n v="2019"/>
    <n v="81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6"/>
    <s v="2"/>
    <s v="bonifico"/>
    <n v="1150.83"/>
    <n v="1150.83"/>
    <n v="1150.83"/>
    <n v="0"/>
    <n v="0"/>
  </r>
  <r>
    <s v="07"/>
    <s v="3FE"/>
    <n v="2019"/>
    <n v="49062"/>
    <n v="1"/>
    <s v="FT"/>
    <d v="2019-12-25T00:00:00"/>
    <d v="2019-11-05T00:00:00"/>
    <n v="495"/>
    <x v="130"/>
    <s v="VIA V. DA SEREGNO, N. 14-20161-MILANO-MI"/>
    <s v="00674840152"/>
    <s v="00674840152"/>
    <n v="227.1"/>
    <n v="227.1"/>
    <s v="204510010"/>
    <s v=" "/>
    <s v=" "/>
    <s v=" "/>
    <s v="5302193214"/>
    <d v="2019-10-25T00:00:00"/>
    <s v=" "/>
    <d v="2019-10-26T00:00:00"/>
    <s v="ACQUISTI"/>
    <d v="2019-11-05T00:00:00"/>
    <n v="2019"/>
    <n v="81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6"/>
    <s v="2"/>
    <s v="bonifico"/>
    <n v="227.1"/>
    <n v="227.1"/>
    <n v="227.1"/>
    <n v="0"/>
    <n v="0"/>
  </r>
  <r>
    <s v="07"/>
    <s v="TSAP"/>
    <n v="2019"/>
    <n v="16551"/>
    <n v="1"/>
    <s v="FT"/>
    <d v="2019-12-25T00:00:00"/>
    <d v="2019-11-15T00:00:00"/>
    <n v="495"/>
    <x v="130"/>
    <s v="VIA V. DA SEREGNO, N. 14-20161-MILANO-MI"/>
    <s v="00674840152"/>
    <s v="00674840152"/>
    <n v="374.4"/>
    <n v="374.4"/>
    <s v="204510010"/>
    <s v=" "/>
    <s v=" "/>
    <s v=" "/>
    <s v="5302193326"/>
    <d v="2019-10-25T00:00:00"/>
    <s v=" "/>
    <d v="2019-10-26T00:00:00"/>
    <s v="50175"/>
    <d v="2019-11-15T00:00:00"/>
    <n v="2019"/>
    <n v="77"/>
    <n v="9"/>
    <s v=" "/>
    <s v=" "/>
    <s v=" "/>
    <s v=" "/>
    <s v=" "/>
    <s v=" "/>
    <s v="1"/>
    <x v="1"/>
    <s v="D"/>
    <n v="2019"/>
    <n v="20832"/>
    <s v="C"/>
    <d v="2019-12-18T00:00:00"/>
    <d v="2019-12-10T00:00:00"/>
    <s v=" "/>
    <s v=" "/>
    <s v="Azienda"/>
    <s v="FPI19 ISTRUTTORIA - AREA TERRITORIALE (EX ASL)FARMACEUTICA"/>
    <s v="701135014"/>
    <s v="2"/>
    <s v="bonifico"/>
    <n v="374.4"/>
    <n v="374.4"/>
    <n v="374.4"/>
    <n v="0"/>
    <n v="0"/>
  </r>
  <r>
    <s v="07"/>
    <s v="3FE"/>
    <n v="2019"/>
    <n v="49369"/>
    <n v="1"/>
    <s v="FT"/>
    <d v="2019-12-28T00:00:00"/>
    <d v="2019-11-05T00:00:00"/>
    <n v="495"/>
    <x v="130"/>
    <s v="VIA V. DA SEREGNO, N. 14-20161-MILANO-MI"/>
    <s v="00674840152"/>
    <s v="00674840152"/>
    <n v="627.84"/>
    <n v="627.84"/>
    <s v="204510010"/>
    <s v=" "/>
    <s v=" "/>
    <s v=" "/>
    <s v="5302193756"/>
    <d v="2019-10-28T00:00:00"/>
    <s v=" "/>
    <d v="2019-10-29T00:00:00"/>
    <s v="ACQUISTI"/>
    <d v="2019-11-05T00:00:00"/>
    <n v="2019"/>
    <n v="81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6"/>
    <s v="2"/>
    <s v="bonifico"/>
    <n v="627.84"/>
    <n v="627.84"/>
    <n v="627.84"/>
    <n v="0"/>
    <n v="0"/>
  </r>
  <r>
    <s v="07"/>
    <s v="3FE"/>
    <n v="2019"/>
    <n v="49403"/>
    <n v="1"/>
    <s v="FT"/>
    <d v="2019-12-28T00:00:00"/>
    <d v="2019-11-06T00:00:00"/>
    <n v="495"/>
    <x v="130"/>
    <s v="VIA V. DA SEREGNO, N. 14-20161-MILANO-MI"/>
    <s v="00674840152"/>
    <s v="00674840152"/>
    <n v="700"/>
    <n v="700"/>
    <s v="204510010"/>
    <s v=" "/>
    <s v=" "/>
    <s v=" "/>
    <s v="5302193553"/>
    <d v="2019-10-25T00:00:00"/>
    <s v=" "/>
    <d v="2019-10-29T00:00:00"/>
    <s v="ACQUISTI - 54268"/>
    <d v="2019-11-06T00:00:00"/>
    <n v="2019"/>
    <n v="50"/>
    <n v="1"/>
    <s v=" "/>
    <s v=" "/>
    <s v=" "/>
    <s v=" "/>
    <s v=" "/>
    <s v=" "/>
    <s v="N602"/>
    <x v="11"/>
    <s v="D"/>
    <n v="2019"/>
    <n v="20906"/>
    <s v="C"/>
    <d v="2019-12-18T00:00:00"/>
    <d v="2019-12-10T00:00:00"/>
    <s v=" "/>
    <s v=" "/>
    <s v="Azienda"/>
    <s v="FPI01 ISTRUT-CONTAB E FLUSSI FINANZ"/>
    <s v="701125010"/>
    <s v="2"/>
    <s v="bonifico"/>
    <n v="700"/>
    <n v="700"/>
    <n v="700"/>
    <n v="0"/>
    <n v="0"/>
  </r>
  <r>
    <s v="07"/>
    <s v="3FE"/>
    <n v="2019"/>
    <n v="49418"/>
    <n v="1"/>
    <s v="FT"/>
    <d v="2019-12-28T00:00:00"/>
    <d v="2019-11-06T00:00:00"/>
    <n v="495"/>
    <x v="130"/>
    <s v="VIA V. DA SEREGNO, N. 14-20161-MILANO-MI"/>
    <s v="00674840152"/>
    <s v="00674840152"/>
    <n v="192"/>
    <n v="192"/>
    <s v="204510010"/>
    <s v=" "/>
    <s v=" "/>
    <s v=" "/>
    <s v="5302193551"/>
    <d v="2019-10-25T00:00:00"/>
    <s v=" "/>
    <d v="2019-10-29T00:00:00"/>
    <s v="ACQUISTI - 54125"/>
    <d v="2019-11-06T00:00:00"/>
    <n v="2019"/>
    <n v="78"/>
    <n v="1"/>
    <s v=" "/>
    <s v=" "/>
    <s v=" "/>
    <s v=" "/>
    <s v=" "/>
    <s v=" "/>
    <s v="1"/>
    <x v="1"/>
    <s v="D"/>
    <n v="2019"/>
    <n v="20907"/>
    <s v="C"/>
    <d v="2019-12-18T00:00:00"/>
    <d v="2019-12-10T00:00:00"/>
    <s v=" "/>
    <s v=" "/>
    <s v="Azienda"/>
    <s v="FPI01 ISTRUT-CONTAB E FLUSSI FINANZ"/>
    <s v="701135018"/>
    <s v="2"/>
    <s v="bonifico"/>
    <n v="192"/>
    <n v="192"/>
    <n v="192"/>
    <n v="0"/>
    <n v="0"/>
  </r>
  <r>
    <s v="07"/>
    <s v="3FE"/>
    <n v="2019"/>
    <n v="49479"/>
    <n v="1"/>
    <s v="FT"/>
    <d v="2019-12-28T00:00:00"/>
    <d v="2019-11-06T00:00:00"/>
    <n v="495"/>
    <x v="130"/>
    <s v="VIA V. DA SEREGNO, N. 14-20161-MILANO-MI"/>
    <s v="00674840152"/>
    <s v="00674840152"/>
    <n v="245"/>
    <n v="245"/>
    <s v="204510010"/>
    <s v=" "/>
    <s v=" "/>
    <s v=" "/>
    <s v="5302193552"/>
    <d v="2019-10-25T00:00:00"/>
    <s v=" "/>
    <d v="2019-10-29T00:00:00"/>
    <s v="ACQUISTI - 54142"/>
    <d v="2019-11-06T00:00:00"/>
    <n v="2019"/>
    <n v="77"/>
    <n v="1"/>
    <s v=" "/>
    <s v=" "/>
    <s v=" "/>
    <s v=" "/>
    <s v=" "/>
    <s v=" "/>
    <s v="1"/>
    <x v="1"/>
    <s v="D"/>
    <n v="2019"/>
    <n v="20907"/>
    <s v="C"/>
    <d v="2019-12-18T00:00:00"/>
    <d v="2019-12-10T00:00:00"/>
    <s v=" "/>
    <s v=" "/>
    <s v="Azienda"/>
    <s v="FPI01 ISTRUT-CONTAB E FLUSSI FINANZ"/>
    <s v="701135014"/>
    <s v="2"/>
    <s v="bonifico"/>
    <n v="245"/>
    <n v="245"/>
    <n v="245"/>
    <n v="0"/>
    <n v="0"/>
  </r>
  <r>
    <s v="07"/>
    <s v="3FE"/>
    <n v="2019"/>
    <n v="49949"/>
    <n v="1"/>
    <s v="FT"/>
    <d v="2019-12-29T00:00:00"/>
    <d v="2019-11-11T00:00:00"/>
    <n v="495"/>
    <x v="130"/>
    <s v="VIA V. DA SEREGNO, N. 14-20161-MILANO-MI"/>
    <s v="00674840152"/>
    <s v="00674840152"/>
    <n v="290"/>
    <n v="290"/>
    <s v="204510010"/>
    <s v=" "/>
    <s v=" "/>
    <s v=" "/>
    <s v="5302194188"/>
    <d v="2019-10-29T00:00:00"/>
    <s v=" "/>
    <d v="2019-10-30T00:00:00"/>
    <s v="ACQUISTI - 54124"/>
    <d v="2019-11-11T00:00:00"/>
    <n v="2019"/>
    <n v="50"/>
    <n v="1"/>
    <s v=" "/>
    <s v=" "/>
    <s v=" "/>
    <s v=" "/>
    <s v=" "/>
    <s v=" "/>
    <s v="N602"/>
    <x v="11"/>
    <s v="D"/>
    <n v="2019"/>
    <n v="20906"/>
    <s v="C"/>
    <d v="2019-12-18T00:00:00"/>
    <d v="2019-12-10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19"/>
    <n v="49807"/>
    <n v="1"/>
    <s v="FT"/>
    <d v="2019-12-30T00:00:00"/>
    <d v="2019-11-07T00:00:00"/>
    <n v="495"/>
    <x v="130"/>
    <s v="VIA V. DA SEREGNO, N. 14-20161-MILANO-MI"/>
    <s v="00674840152"/>
    <s v="00674840152"/>
    <n v="166.79"/>
    <n v="166.79"/>
    <s v="204510010"/>
    <s v=" "/>
    <s v=" "/>
    <s v=" "/>
    <s v="5302194189"/>
    <d v="2019-10-29T00:00:00"/>
    <s v=" "/>
    <d v="2019-10-31T00:00:00"/>
    <s v="ACQUISTI"/>
    <d v="2019-11-07T00:00:00"/>
    <n v="2019"/>
    <n v="81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6"/>
    <s v="2"/>
    <s v="bonifico"/>
    <n v="166.79"/>
    <n v="166.79"/>
    <n v="166.79"/>
    <n v="0"/>
    <n v="0"/>
  </r>
  <r>
    <s v="07"/>
    <s v="3FE"/>
    <n v="2019"/>
    <n v="50375"/>
    <n v="1"/>
    <s v="FT"/>
    <d v="2019-12-30T00:00:00"/>
    <d v="2019-11-12T00:00:00"/>
    <n v="495"/>
    <x v="130"/>
    <s v="VIA V. DA SEREGNO, N. 14-20161-MILANO-MI"/>
    <s v="00674840152"/>
    <s v="00674840152"/>
    <n v="8316"/>
    <n v="8316"/>
    <s v="204510010"/>
    <s v=" "/>
    <s v=" "/>
    <s v=" "/>
    <s v="5302194187"/>
    <d v="2019-10-29T00:00:00"/>
    <s v=" "/>
    <d v="2019-10-31T00:00:00"/>
    <s v="54660"/>
    <d v="2019-11-12T00:00:00"/>
    <n v="2019"/>
    <n v="481"/>
    <n v="1"/>
    <s v=" "/>
    <s v=" "/>
    <s v=" "/>
    <s v=" "/>
    <s v=" "/>
    <s v=" "/>
    <s v="N603"/>
    <x v="6"/>
    <s v="D"/>
    <n v="2019"/>
    <n v="20908"/>
    <s v="C"/>
    <d v="2019-12-18T00:00:00"/>
    <d v="2019-12-10T00:00:00"/>
    <s v=" "/>
    <s v=" "/>
    <s v="Azienda"/>
    <s v="FPI01 ISTRUT-CONTAB E FLUSSI FINANZ"/>
    <s v="707210020"/>
    <s v="2"/>
    <s v="bonifico"/>
    <n v="8316"/>
    <n v="8316"/>
    <n v="8316"/>
    <n v="0"/>
    <n v="0"/>
  </r>
  <r>
    <s v="07"/>
    <s v="3FE"/>
    <n v="2019"/>
    <n v="49963"/>
    <n v="1"/>
    <s v="FT"/>
    <d v="2019-12-31T00:00:00"/>
    <d v="2019-11-11T00:00:00"/>
    <n v="495"/>
    <x v="130"/>
    <s v="VIA V. DA SEREGNO, N. 14-20161-MILANO-MI"/>
    <s v="00674840152"/>
    <s v="00674840152"/>
    <n v="1920"/>
    <n v="1920"/>
    <s v="204510010"/>
    <s v=" "/>
    <s v=" "/>
    <s v=" "/>
    <s v="5302194651"/>
    <d v="2019-10-30T00:00:00"/>
    <s v=" "/>
    <d v="2019-11-01T00:00:00"/>
    <s v="ACQUISTI - 54207"/>
    <d v="2019-11-11T00:00:00"/>
    <n v="2019"/>
    <n v="83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19"/>
    <n v="49969"/>
    <n v="1"/>
    <s v="FT"/>
    <d v="2019-12-31T00:00:00"/>
    <d v="2019-11-11T00:00:00"/>
    <n v="495"/>
    <x v="130"/>
    <s v="VIA V. DA SEREGNO, N. 14-20161-MILANO-MI"/>
    <s v="00674840152"/>
    <s v="00674840152"/>
    <n v="106"/>
    <n v="106"/>
    <s v="204510010"/>
    <s v=" "/>
    <s v=" "/>
    <s v=" "/>
    <s v="5302195251"/>
    <d v="2019-10-31T00:00:00"/>
    <s v=" "/>
    <d v="2019-11-01T00:00:00"/>
    <s v="ACQUISTI - 52930"/>
    <d v="2019-11-11T00:00:00"/>
    <n v="2019"/>
    <n v="1"/>
    <n v="1"/>
    <s v=" "/>
    <s v=" "/>
    <s v=" "/>
    <s v=" "/>
    <s v=" "/>
    <s v=" "/>
    <s v="N602"/>
    <x v="4"/>
    <s v="D"/>
    <n v="2019"/>
    <n v="20906"/>
    <s v="C"/>
    <d v="2019-12-18T00:00:00"/>
    <d v="2019-12-10T00:00:00"/>
    <s v=" "/>
    <s v=" "/>
    <s v="Azienda"/>
    <s v="FPI01 ISTRUT-CONTAB E FLUSSI FINANZ"/>
    <s v="701110010"/>
    <s v="2"/>
    <s v="bonifico"/>
    <n v="106"/>
    <n v="106"/>
    <n v="106"/>
    <n v="0"/>
    <n v="0"/>
  </r>
  <r>
    <s v="07"/>
    <s v="3FE"/>
    <n v="2019"/>
    <n v="50022"/>
    <n v="1"/>
    <s v="FT"/>
    <d v="2019-12-31T00:00:00"/>
    <d v="2019-11-11T00:00:00"/>
    <n v="495"/>
    <x v="130"/>
    <s v="VIA V. DA SEREGNO, N. 14-20161-MILANO-MI"/>
    <s v="00674840152"/>
    <s v="00674840152"/>
    <n v="89.5"/>
    <n v="89.5"/>
    <s v="204510010"/>
    <s v=" "/>
    <s v=" "/>
    <s v=" "/>
    <s v="5302195252"/>
    <d v="2019-10-31T00:00:00"/>
    <s v=" "/>
    <d v="2019-11-01T00:00:00"/>
    <s v="ACQUISTI - 52931"/>
    <d v="2019-11-11T00:00:00"/>
    <n v="2019"/>
    <n v="50"/>
    <n v="1"/>
    <s v=" "/>
    <s v=" "/>
    <s v=" "/>
    <s v=" "/>
    <s v=" "/>
    <s v=" "/>
    <s v="N602"/>
    <x v="11"/>
    <s v="D"/>
    <n v="2019"/>
    <n v="20906"/>
    <s v="C"/>
    <d v="2019-12-18T00:00:00"/>
    <d v="2019-12-10T00:00:00"/>
    <s v=" "/>
    <s v=" "/>
    <s v="Azienda"/>
    <s v="FPI01 ISTRUT-CONTAB E FLUSSI FINANZ"/>
    <s v="701125010"/>
    <s v="2"/>
    <s v="bonifico"/>
    <n v="89.5"/>
    <n v="89.5"/>
    <n v="89.5"/>
    <n v="0"/>
    <n v="0"/>
  </r>
  <r>
    <s v="07"/>
    <s v="3FE"/>
    <n v="2019"/>
    <n v="50026"/>
    <n v="1"/>
    <s v="FT"/>
    <d v="2019-12-31T00:00:00"/>
    <d v="2019-11-11T00:00:00"/>
    <n v="495"/>
    <x v="130"/>
    <s v="VIA V. DA SEREGNO, N. 14-20161-MILANO-MI"/>
    <s v="00674840152"/>
    <s v="00674840152"/>
    <n v="1315.2"/>
    <n v="1315.2"/>
    <s v="204510010"/>
    <s v=" "/>
    <s v=" "/>
    <s v=" "/>
    <s v="5302195254"/>
    <d v="2019-10-31T00:00:00"/>
    <s v=" "/>
    <d v="2019-11-01T00:00:00"/>
    <s v="ACQUISTI - 54963"/>
    <d v="2019-11-11T00:00:00"/>
    <n v="2019"/>
    <n v="50"/>
    <n v="1"/>
    <s v=" "/>
    <s v=" "/>
    <s v=" "/>
    <s v=" "/>
    <s v=" "/>
    <s v=" "/>
    <s v="N602"/>
    <x v="11"/>
    <s v="D"/>
    <n v="2019"/>
    <n v="20906"/>
    <s v="C"/>
    <d v="2019-12-18T00:00:00"/>
    <d v="2019-12-10T00:00:00"/>
    <s v=" "/>
    <s v=" "/>
    <s v="Azienda"/>
    <s v="FPI01 ISTRUT-CONTAB E FLUSSI FINANZ"/>
    <s v="701125010"/>
    <s v="2"/>
    <s v="bonifico"/>
    <n v="1315.2"/>
    <n v="1315.2"/>
    <n v="1315.2"/>
    <n v="0"/>
    <n v="0"/>
  </r>
  <r>
    <s v="07"/>
    <s v="3FE"/>
    <n v="2019"/>
    <n v="50027"/>
    <n v="1"/>
    <s v="FT"/>
    <d v="2019-12-31T00:00:00"/>
    <d v="2019-11-11T00:00:00"/>
    <n v="495"/>
    <x v="130"/>
    <s v="VIA V. DA SEREGNO, N. 14-20161-MILANO-MI"/>
    <s v="00674840152"/>
    <s v="00674840152"/>
    <n v="160"/>
    <n v="160"/>
    <s v="204510010"/>
    <s v=" "/>
    <s v=" "/>
    <s v=" "/>
    <s v="5302195253"/>
    <d v="2019-10-31T00:00:00"/>
    <s v=" "/>
    <d v="2019-11-01T00:00:00"/>
    <s v="ACQUISTI - 50712"/>
    <d v="2019-11-11T00:00:00"/>
    <n v="2019"/>
    <n v="1"/>
    <n v="1"/>
    <s v=" "/>
    <s v=" "/>
    <s v=" "/>
    <s v=" "/>
    <s v=" "/>
    <s v=" "/>
    <s v="N602"/>
    <x v="4"/>
    <s v="D"/>
    <n v="2019"/>
    <n v="20906"/>
    <s v="C"/>
    <d v="2019-12-18T00:00:00"/>
    <d v="2019-12-10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19"/>
    <n v="50054"/>
    <n v="1"/>
    <s v="FT"/>
    <d v="2019-12-31T00:00:00"/>
    <d v="2019-11-11T00:00:00"/>
    <n v="495"/>
    <x v="130"/>
    <s v="VIA V. DA SEREGNO, N. 14-20161-MILANO-MI"/>
    <s v="00674840152"/>
    <s v="00674840152"/>
    <n v="187.2"/>
    <n v="187.2"/>
    <s v="204510010"/>
    <s v=" "/>
    <s v=" "/>
    <s v=" "/>
    <s v="5302194650"/>
    <d v="2019-10-30T00:00:00"/>
    <s v=" "/>
    <d v="2019-11-01T00:00:00"/>
    <s v="ACQUISTI - 55139"/>
    <d v="2019-11-11T00:00:00"/>
    <n v="2019"/>
    <n v="81"/>
    <n v="1"/>
    <s v=" "/>
    <s v=" "/>
    <s v=" "/>
    <s v=" "/>
    <s v=" "/>
    <s v=" "/>
    <s v="N602"/>
    <x v="1"/>
    <s v="D"/>
    <n v="2019"/>
    <n v="20906"/>
    <s v="C"/>
    <d v="2019-12-18T00:00:00"/>
    <d v="2019-12-10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19"/>
    <n v="50055"/>
    <n v="1"/>
    <s v="FT"/>
    <d v="2019-12-31T00:00:00"/>
    <d v="2019-11-11T00:00:00"/>
    <n v="495"/>
    <x v="130"/>
    <s v="VIA V. DA SEREGNO, N. 14-20161-MILANO-MI"/>
    <s v="00674840152"/>
    <s v="00674840152"/>
    <n v="700"/>
    <n v="700"/>
    <s v="204510010"/>
    <s v=" "/>
    <s v=" "/>
    <s v=" "/>
    <s v="5302194649"/>
    <d v="2019-10-30T00:00:00"/>
    <s v=" "/>
    <d v="2019-11-01T00:00:00"/>
    <s v="ACQUISTI - 54380"/>
    <d v="2019-11-11T00:00:00"/>
    <n v="2019"/>
    <n v="50"/>
    <n v="1"/>
    <s v=" "/>
    <s v=" "/>
    <s v=" "/>
    <s v=" "/>
    <s v=" "/>
    <s v=" "/>
    <s v="N602"/>
    <x v="11"/>
    <s v="D"/>
    <n v="2019"/>
    <n v="20906"/>
    <s v="C"/>
    <d v="2019-12-18T00:00:00"/>
    <d v="2019-12-10T00:00:00"/>
    <s v=" "/>
    <s v=" "/>
    <s v="Azienda"/>
    <s v="FPI01 ISTRUT-CONTAB E FLUSSI FINANZ"/>
    <s v="701125010"/>
    <s v="2"/>
    <s v="bonifico"/>
    <n v="700"/>
    <n v="700"/>
    <n v="700"/>
    <n v="0"/>
    <n v="0"/>
  </r>
  <r>
    <s v="07"/>
    <s v="3FE"/>
    <n v="2019"/>
    <n v="50259"/>
    <n v="1"/>
    <s v="FT"/>
    <d v="2019-12-31T00:00:00"/>
    <d v="2019-11-12T00:00:00"/>
    <n v="495"/>
    <x v="130"/>
    <s v="VIA V. DA SEREGNO, N. 14-20161-MILANO-MI"/>
    <s v="00674840152"/>
    <s v="00674840152"/>
    <n v="180"/>
    <n v="180"/>
    <s v="204510010"/>
    <s v=" "/>
    <s v=" "/>
    <s v=" "/>
    <s v="5302195255"/>
    <d v="2019-10-31T00:00:00"/>
    <s v=" "/>
    <d v="2019-11-01T00:00:00"/>
    <s v="ACQUISTI 55160"/>
    <d v="2019-11-12T00:00:00"/>
    <n v="2019"/>
    <n v="1"/>
    <n v="1"/>
    <s v=" "/>
    <s v=" "/>
    <s v=" "/>
    <s v=" "/>
    <s v=" "/>
    <s v=" "/>
    <s v="N602"/>
    <x v="4"/>
    <s v="D"/>
    <n v="2019"/>
    <n v="20906"/>
    <s v="C"/>
    <d v="2019-12-18T00:00:00"/>
    <d v="2019-12-10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39797"/>
    <n v="1"/>
    <s v="FT"/>
    <d v="2019-10-29T00:00:00"/>
    <d v="2019-09-13T00:00:00"/>
    <n v="5078"/>
    <x v="131"/>
    <s v="VIA PASCOLI 36/A-20097-SAN DONATO MILANESE-MI"/>
    <s v="09441610152"/>
    <s v="09441610152"/>
    <n v="1440"/>
    <n v="1440"/>
    <s v="204510010"/>
    <s v=" "/>
    <s v=" "/>
    <s v=" "/>
    <s v="000593/19"/>
    <d v="2019-08-28T00:00:00"/>
    <s v=" "/>
    <d v="2019-08-30T00:00:00"/>
    <s v="ACQUISTI"/>
    <d v="2019-09-13T00:00:00"/>
    <n v="2019"/>
    <n v="78"/>
    <n v="1"/>
    <s v=" "/>
    <s v=" "/>
    <s v=" "/>
    <s v=" "/>
    <s v=" "/>
    <s v=" "/>
    <s v="1"/>
    <x v="1"/>
    <s v="D"/>
    <n v="2019"/>
    <n v="17581"/>
    <s v="C"/>
    <d v="2019-10-04T00:00:00"/>
    <d v="2019-09-27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19"/>
    <n v="41576"/>
    <n v="1"/>
    <s v="FT"/>
    <d v="2019-11-08T00:00:00"/>
    <d v="2019-09-24T00:00:00"/>
    <n v="5078"/>
    <x v="131"/>
    <s v="VIA PASCOLI 36/A-20097-SAN DONATO MILANESE-MI"/>
    <s v="09441610152"/>
    <s v="09441610152"/>
    <n v="4400"/>
    <n v="4400"/>
    <s v="204510010"/>
    <s v=" "/>
    <s v=" "/>
    <s v=" "/>
    <s v="000602/19"/>
    <d v="2019-08-30T00:00:00"/>
    <s v=" "/>
    <d v="2019-09-09T00:00:00"/>
    <s v="ACQUISTI"/>
    <d v="2019-09-24T00:00:00"/>
    <n v="2019"/>
    <n v="79"/>
    <n v="1"/>
    <s v=" "/>
    <s v=" "/>
    <s v=" "/>
    <s v=" "/>
    <s v=" "/>
    <s v=" "/>
    <s v="1"/>
    <x v="1"/>
    <s v="D"/>
    <n v="2019"/>
    <n v="18238"/>
    <s v="C"/>
    <d v="2019-10-16T00:00:00"/>
    <d v="2019-10-10T00:00:00"/>
    <s v=" "/>
    <s v=" "/>
    <s v="Azienda"/>
    <s v="FPI01 ISTRUT-CONTAB E FLUSSI FINANZ"/>
    <s v="701135019"/>
    <s v="2"/>
    <s v="bonifico"/>
    <n v="4400"/>
    <n v="4400"/>
    <n v="4400"/>
    <n v="0"/>
    <n v="0"/>
  </r>
  <r>
    <s v="07"/>
    <s v="3FE"/>
    <n v="2019"/>
    <n v="39766"/>
    <n v="1"/>
    <s v="FT"/>
    <d v="2019-10-25T00:00:00"/>
    <d v="2019-09-12T00:00:00"/>
    <n v="11306"/>
    <x v="132"/>
    <s v="VIA DEL LAVORO 18/20-26012-CASTELLEONE-CR"/>
    <s v="11317290150"/>
    <s v="11317290150"/>
    <n v="2349"/>
    <n v="2349"/>
    <s v="204510010"/>
    <s v=" "/>
    <s v=" "/>
    <s v=" "/>
    <s v="PA/1109/2019"/>
    <d v="2019-08-20T00:00:00"/>
    <s v=" "/>
    <d v="2019-08-26T00:00:00"/>
    <s v="ACQUISTI 40037"/>
    <d v="2019-09-12T00:00:00"/>
    <n v="2019"/>
    <n v="65"/>
    <n v="1"/>
    <s v=" "/>
    <s v=" "/>
    <s v=" "/>
    <s v=" "/>
    <s v=" "/>
    <s v=" "/>
    <s v="N602"/>
    <x v="1"/>
    <s v="D"/>
    <n v="2019"/>
    <n v="17799"/>
    <s v="C"/>
    <d v="2019-10-04T00:00:00"/>
    <d v="2019-09-30T00:00:00"/>
    <s v=" "/>
    <s v=" "/>
    <s v="Azienda"/>
    <s v="FPI01 ISTRUT-CONTAB E FLUSSI FINANZ"/>
    <s v="701130090"/>
    <s v="2"/>
    <s v="bonifico"/>
    <n v="2349"/>
    <n v="2349"/>
    <n v="2349"/>
    <n v="0"/>
    <n v="0"/>
  </r>
  <r>
    <s v="07"/>
    <s v="3FE"/>
    <n v="2019"/>
    <n v="40076"/>
    <n v="1"/>
    <s v="FT"/>
    <d v="2019-10-28T00:00:00"/>
    <d v="2019-09-16T00:00:00"/>
    <n v="11306"/>
    <x v="132"/>
    <s v="VIA DEL LAVORO 18/20-26012-CASTELLEONE-CR"/>
    <s v="11317290150"/>
    <s v="11317290150"/>
    <n v="329.6"/>
    <n v="329.6"/>
    <s v="204510010"/>
    <s v=" "/>
    <s v=" "/>
    <s v=" "/>
    <s v="PA/1142/2019"/>
    <d v="2019-08-27T00:00:00"/>
    <s v=" "/>
    <d v="2019-08-29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799"/>
    <s v="C"/>
    <d v="2019-10-04T00:00:00"/>
    <d v="2019-09-30T00:00:00"/>
    <s v=" "/>
    <s v=" "/>
    <s v="Azienda"/>
    <s v="FPI01 ISTRUT-CONTAB E FLUSSI FINANZ"/>
    <s v="701130090"/>
    <s v="2"/>
    <s v="bonifico"/>
    <n v="329.6"/>
    <n v="329.6"/>
    <n v="329.6"/>
    <n v="0"/>
    <n v="0"/>
  </r>
  <r>
    <s v="07"/>
    <s v="3FE"/>
    <n v="2019"/>
    <n v="40184"/>
    <n v="1"/>
    <s v="FT"/>
    <d v="2019-10-28T00:00:00"/>
    <d v="2019-09-16T00:00:00"/>
    <n v="11306"/>
    <x v="132"/>
    <s v="VIA DEL LAVORO 18/20-26012-CASTELLEONE-CR"/>
    <s v="11317290150"/>
    <s v="11317290150"/>
    <n v="975"/>
    <n v="975"/>
    <s v="204510010"/>
    <s v=" "/>
    <s v=" "/>
    <s v=" "/>
    <s v="PA/1145/2019"/>
    <d v="2019-08-27T00:00:00"/>
    <s v=" "/>
    <d v="2019-08-29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799"/>
    <s v="C"/>
    <d v="2019-10-04T00:00:00"/>
    <d v="2019-09-30T00:00:00"/>
    <s v=" "/>
    <s v=" "/>
    <s v="Azienda"/>
    <s v="FPI01 ISTRUT-CONTAB E FLUSSI FINANZ"/>
    <s v="701130090"/>
    <s v="2"/>
    <s v="bonifico"/>
    <n v="975"/>
    <n v="975"/>
    <n v="975"/>
    <n v="0"/>
    <n v="0"/>
  </r>
  <r>
    <s v="07"/>
    <s v="3FE"/>
    <n v="2019"/>
    <n v="40562"/>
    <n v="1"/>
    <s v="FT"/>
    <d v="2019-11-05T00:00:00"/>
    <d v="2019-09-17T00:00:00"/>
    <n v="11306"/>
    <x v="132"/>
    <s v="VIA DEL LAVORO 18/20-26012-CASTELLEONE-CR"/>
    <s v="11317290150"/>
    <s v="11317290150"/>
    <n v="2754"/>
    <n v="2754"/>
    <s v="204510010"/>
    <s v=" "/>
    <s v=" "/>
    <s v=" "/>
    <s v="PA/1187/2019"/>
    <d v="2019-08-30T00:00:00"/>
    <s v=" "/>
    <d v="2019-09-06T00:00:00"/>
    <s v="ACQUISTI"/>
    <d v="2019-09-17T00:00:00"/>
    <n v="2019"/>
    <n v="65"/>
    <n v="1"/>
    <s v=" "/>
    <s v=" "/>
    <s v=" "/>
    <s v=" "/>
    <s v=" "/>
    <s v=" "/>
    <s v="N602"/>
    <x v="1"/>
    <s v="D"/>
    <n v="2019"/>
    <n v="17799"/>
    <s v="C"/>
    <d v="2019-10-04T00:00:00"/>
    <d v="2019-09-30T00:00:00"/>
    <s v=" "/>
    <s v=" "/>
    <s v="Azienda"/>
    <s v="FPI01 ISTRUT-CONTAB E FLUSSI FINANZ"/>
    <s v="701130090"/>
    <s v="2"/>
    <s v="bonifico"/>
    <n v="2754"/>
    <n v="2754"/>
    <n v="2754"/>
    <n v="0"/>
    <n v="0"/>
  </r>
  <r>
    <s v="07"/>
    <s v="3FE"/>
    <n v="2019"/>
    <n v="41408"/>
    <n v="1"/>
    <s v="FT"/>
    <d v="2019-11-05T00:00:00"/>
    <d v="2019-09-23T00:00:00"/>
    <n v="11306"/>
    <x v="132"/>
    <s v="VIA DEL LAVORO 18/20-26012-CASTELLEONE-CR"/>
    <s v="11317290150"/>
    <s v="11317290150"/>
    <n v="4718.55"/>
    <n v="4718.55"/>
    <s v="204510010"/>
    <s v=" "/>
    <s v=" "/>
    <s v=" "/>
    <s v="PA/1186/2019"/>
    <d v="2019-08-30T00:00:00"/>
    <s v=" "/>
    <d v="2019-09-06T00:00:00"/>
    <s v="ACQUISTI"/>
    <d v="2019-09-23T00:00:00"/>
    <n v="2019"/>
    <n v="65"/>
    <n v="1"/>
    <s v=" "/>
    <s v=" "/>
    <s v=" "/>
    <s v=" "/>
    <s v=" "/>
    <s v=" "/>
    <s v="N602"/>
    <x v="1"/>
    <s v="D"/>
    <n v="2019"/>
    <n v="17799"/>
    <s v="C"/>
    <d v="2019-10-04T00:00:00"/>
    <d v="2019-09-30T00:00:00"/>
    <s v=" "/>
    <s v=" "/>
    <s v="Azienda"/>
    <s v="FPI01 ISTRUT-CONTAB E FLUSSI FINANZ"/>
    <s v="701130090"/>
    <s v="2"/>
    <s v="bonifico"/>
    <n v="4718.55"/>
    <n v="4718.55"/>
    <n v="4718.55"/>
    <n v="0"/>
    <n v="0"/>
  </r>
  <r>
    <s v="07"/>
    <s v="3FE"/>
    <n v="2019"/>
    <n v="42137"/>
    <n v="1"/>
    <s v="FT"/>
    <d v="2019-11-13T00:00:00"/>
    <d v="2019-09-26T00:00:00"/>
    <n v="11306"/>
    <x v="132"/>
    <s v="VIA DEL LAVORO 18/20-26012-CASTELLEONE-CR"/>
    <s v="11317290150"/>
    <s v="11317290150"/>
    <n v="69"/>
    <n v="69"/>
    <s v="204510010"/>
    <s v=" "/>
    <s v=" "/>
    <s v=" "/>
    <s v="PA/1238/2019"/>
    <d v="2019-09-11T00:00:00"/>
    <s v=" "/>
    <d v="2019-09-14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8960"/>
    <s v="C"/>
    <d v="2019-10-30T00:00:00"/>
    <d v="2019-10-23T00:00:00"/>
    <s v=" "/>
    <s v=" "/>
    <s v="Azienda"/>
    <s v="FPI01 ISTRUT-CONTAB E FLUSSI FINANZ"/>
    <s v="701130090"/>
    <s v="2"/>
    <s v="bonifico"/>
    <n v="69"/>
    <n v="69"/>
    <n v="69"/>
    <n v="0"/>
    <n v="0"/>
  </r>
  <r>
    <s v="07"/>
    <s v="3FE"/>
    <n v="2019"/>
    <n v="42140"/>
    <n v="1"/>
    <s v="FT"/>
    <d v="2019-11-13T00:00:00"/>
    <d v="2019-09-26T00:00:00"/>
    <n v="11306"/>
    <x v="132"/>
    <s v="VIA DEL LAVORO 18/20-26012-CASTELLEONE-CR"/>
    <s v="11317290150"/>
    <s v="11317290150"/>
    <n v="24"/>
    <n v="24"/>
    <s v="204510010"/>
    <s v=" "/>
    <s v=" "/>
    <s v=" "/>
    <s v="PA/1239/2019"/>
    <d v="2019-09-11T00:00:00"/>
    <s v=" "/>
    <d v="2019-09-14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8960"/>
    <s v="C"/>
    <d v="2019-10-30T00:00:00"/>
    <d v="2019-10-23T00:00:00"/>
    <s v=" "/>
    <s v=" "/>
    <s v="Azienda"/>
    <s v="FPI01 ISTRUT-CONTAB E FLUSSI FINANZ"/>
    <s v="701130090"/>
    <s v="2"/>
    <s v="bonifico"/>
    <n v="24"/>
    <n v="24"/>
    <n v="24"/>
    <n v="0"/>
    <n v="0"/>
  </r>
  <r>
    <s v="07"/>
    <s v="3FE"/>
    <n v="2019"/>
    <n v="43566"/>
    <n v="1"/>
    <s v="FT"/>
    <d v="2019-11-19T00:00:00"/>
    <d v="2019-10-03T00:00:00"/>
    <n v="11306"/>
    <x v="132"/>
    <s v="VIA DEL LAVORO 18/20-26012-CASTELLEONE-CR"/>
    <s v="11317290150"/>
    <s v="11317290150"/>
    <n v="36"/>
    <n v="36"/>
    <s v="204510010"/>
    <s v=" "/>
    <s v=" "/>
    <s v=" "/>
    <s v="PA/1280/2019"/>
    <d v="2019-09-20T00:00:00"/>
    <s v=" "/>
    <d v="2019-09-20T00:00:00"/>
    <s v="3034 RD 45754"/>
    <d v="2019-10-03T00:00:00"/>
    <n v="2019"/>
    <n v="65"/>
    <n v="1"/>
    <s v=" "/>
    <s v=" "/>
    <s v=" "/>
    <s v=" "/>
    <s v=" "/>
    <s v=" "/>
    <s v="N602"/>
    <x v="1"/>
    <s v="D"/>
    <n v="2019"/>
    <n v="18960"/>
    <s v="C"/>
    <d v="2019-10-30T00:00:00"/>
    <d v="2019-10-23T00:00:00"/>
    <s v=" "/>
    <s v=" "/>
    <s v="Azienda"/>
    <s v="FPI01 ISTRUT-CONTAB E FLUSSI FINANZ"/>
    <s v="701130090"/>
    <s v="2"/>
    <s v="bonifico"/>
    <n v="36"/>
    <n v="36"/>
    <n v="36"/>
    <n v="0"/>
    <n v="0"/>
  </r>
  <r>
    <s v="07"/>
    <s v="3FE"/>
    <n v="2019"/>
    <n v="43570"/>
    <n v="1"/>
    <s v="FT"/>
    <d v="2019-11-19T00:00:00"/>
    <d v="2019-10-03T00:00:00"/>
    <n v="11306"/>
    <x v="132"/>
    <s v="VIA DEL LAVORO 18/20-26012-CASTELLEONE-CR"/>
    <s v="11317290150"/>
    <s v="11317290150"/>
    <n v="594.70000000000005"/>
    <n v="594.70000000000005"/>
    <s v="204510010"/>
    <s v=" "/>
    <s v=" "/>
    <s v=" "/>
    <s v="PA/1281/2019"/>
    <d v="2019-09-20T00:00:00"/>
    <s v=" "/>
    <d v="2019-09-20T00:00:00"/>
    <s v="ACQUISTI"/>
    <d v="2019-10-03T00:00:00"/>
    <n v="2019"/>
    <n v="65"/>
    <n v="1"/>
    <s v=" "/>
    <s v=" "/>
    <s v=" "/>
    <s v=" "/>
    <s v=" "/>
    <s v=" "/>
    <s v="N602"/>
    <x v="1"/>
    <s v="D"/>
    <n v="2019"/>
    <n v="18960"/>
    <s v="C"/>
    <d v="2019-10-30T00:00:00"/>
    <d v="2019-10-23T00:00:00"/>
    <s v=" "/>
    <s v=" "/>
    <s v="Azienda"/>
    <s v="FPI01 ISTRUT-CONTAB E FLUSSI FINANZ"/>
    <s v="701130090"/>
    <s v="2"/>
    <s v="bonifico"/>
    <n v="594.70000000000005"/>
    <n v="594.70000000000005"/>
    <n v="594.70000000000005"/>
    <n v="0"/>
    <n v="0"/>
  </r>
  <r>
    <s v="07"/>
    <s v="3FE"/>
    <n v="2019"/>
    <n v="43765"/>
    <n v="1"/>
    <s v="FT"/>
    <d v="2019-11-23T00:00:00"/>
    <d v="2019-10-04T00:00:00"/>
    <n v="11306"/>
    <x v="132"/>
    <s v="VIA DEL LAVORO 18/20-26012-CASTELLEONE-CR"/>
    <s v="11317290150"/>
    <s v="11317290150"/>
    <n v="1092.5"/>
    <n v="1092.5"/>
    <s v="204510010"/>
    <s v=" "/>
    <s v=" "/>
    <s v=" "/>
    <s v="PA/1303/2019"/>
    <d v="2019-09-24T00:00:00"/>
    <s v=" "/>
    <d v="2019-09-24T00:00:00"/>
    <s v="ACQUISTI"/>
    <d v="2019-10-04T00:00:00"/>
    <n v="2019"/>
    <n v="60"/>
    <n v="1"/>
    <s v=" "/>
    <s v=" "/>
    <s v=" "/>
    <s v=" "/>
    <s v=" "/>
    <s v=" "/>
    <s v="N603"/>
    <x v="10"/>
    <s v="D"/>
    <n v="2019"/>
    <n v="18959"/>
    <s v="C"/>
    <d v="2019-10-30T00:00:00"/>
    <d v="2019-10-23T00:00:00"/>
    <s v=" "/>
    <s v=" "/>
    <s v="Azienda"/>
    <s v="FPI01 ISTRUT-CONTAB E FLUSSI FINANZ"/>
    <s v="701130010"/>
    <s v="2"/>
    <s v="bonifico"/>
    <n v="1092.5"/>
    <n v="1092.5"/>
    <n v="1092.5"/>
    <n v="0"/>
    <n v="0"/>
  </r>
  <r>
    <s v="07"/>
    <s v="3FE"/>
    <n v="2019"/>
    <n v="45868"/>
    <n v="1"/>
    <s v="FT"/>
    <d v="2019-12-09T00:00:00"/>
    <d v="2019-10-21T00:00:00"/>
    <n v="11306"/>
    <x v="132"/>
    <s v="VIA DEL LAVORO 18/20-26012-CASTELLEONE-CR"/>
    <s v="11317290150"/>
    <s v="11317290150"/>
    <n v="1320"/>
    <n v="1320"/>
    <s v="204510010"/>
    <s v=" "/>
    <s v=" "/>
    <s v=" "/>
    <s v="PA/1391/2019"/>
    <d v="2019-10-09T00:00:00"/>
    <s v=" "/>
    <d v="2019-10-10T00:00:00"/>
    <s v="ACQUISTI"/>
    <d v="2019-10-21T00:00:00"/>
    <n v="2019"/>
    <n v="65"/>
    <n v="1"/>
    <s v=" "/>
    <s v=" "/>
    <s v=" "/>
    <s v=" "/>
    <s v=" "/>
    <s v=" "/>
    <s v="N602"/>
    <x v="1"/>
    <s v="D"/>
    <n v="2019"/>
    <n v="19974"/>
    <s v="C"/>
    <d v="2019-11-21T00:00:00"/>
    <d v="2019-11-12T00:00:00"/>
    <s v=" "/>
    <s v=" "/>
    <s v="Azienda"/>
    <s v="FPI01 ISTRUT-CONTAB E FLUSSI FINANZ"/>
    <s v="701130090"/>
    <s v="2"/>
    <s v="bonifico"/>
    <n v="1320"/>
    <n v="1320"/>
    <n v="1320"/>
    <n v="0"/>
    <n v="0"/>
  </r>
  <r>
    <s v="07"/>
    <s v="3FE"/>
    <n v="2019"/>
    <n v="45961"/>
    <n v="1"/>
    <s v="FT"/>
    <d v="2019-12-09T00:00:00"/>
    <d v="2019-10-22T00:00:00"/>
    <n v="11306"/>
    <x v="132"/>
    <s v="VIA DEL LAVORO 18/20-26012-CASTELLEONE-CR"/>
    <s v="11317290150"/>
    <s v="11317290150"/>
    <n v="341.6"/>
    <n v="341.6"/>
    <s v="204510010"/>
    <s v=" "/>
    <s v=" "/>
    <s v=" "/>
    <s v="PA/1392/2019"/>
    <d v="2019-10-09T00:00:00"/>
    <s v=" "/>
    <d v="2019-10-10T00:00:00"/>
    <s v="RD/2019/49317"/>
    <d v="2019-10-22T00:00:00"/>
    <n v="2019"/>
    <n v="65"/>
    <n v="1"/>
    <s v=" "/>
    <s v=" "/>
    <s v=" "/>
    <s v=" "/>
    <s v=" "/>
    <s v=" "/>
    <s v="N602"/>
    <x v="1"/>
    <s v="D"/>
    <n v="2019"/>
    <n v="19974"/>
    <s v="C"/>
    <d v="2019-11-21T00:00:00"/>
    <d v="2019-11-12T00:00:00"/>
    <s v=" "/>
    <s v=" "/>
    <s v="Azienda"/>
    <s v="FPI01 ISTRUT-CONTAB E FLUSSI FINANZ"/>
    <s v="701130090"/>
    <s v="2"/>
    <s v="bonifico"/>
    <n v="341.6"/>
    <n v="341.6"/>
    <n v="341.6"/>
    <n v="0"/>
    <n v="0"/>
  </r>
  <r>
    <s v="07"/>
    <s v="3FE"/>
    <n v="2019"/>
    <n v="46865"/>
    <n v="1"/>
    <s v="FT"/>
    <d v="2019-12-17T00:00:00"/>
    <d v="2019-10-23T00:00:00"/>
    <n v="11306"/>
    <x v="132"/>
    <s v="VIA DEL LAVORO 18/20-26012-CASTELLEONE-CR"/>
    <s v="11317290150"/>
    <s v="11317290150"/>
    <n v="405"/>
    <n v="405"/>
    <s v="204510010"/>
    <s v=" "/>
    <s v=" "/>
    <s v=" "/>
    <s v="PA/1429/2019"/>
    <d v="2019-10-18T00:00:00"/>
    <s v=" "/>
    <d v="2019-10-18T00:00:00"/>
    <s v="ACQUISTI"/>
    <d v="2019-10-23T00:00:00"/>
    <n v="2019"/>
    <n v="65"/>
    <n v="1"/>
    <s v=" "/>
    <s v=" "/>
    <s v=" "/>
    <s v=" "/>
    <s v=" "/>
    <s v=" "/>
    <s v="N602"/>
    <x v="1"/>
    <s v="D"/>
    <n v="2019"/>
    <n v="19974"/>
    <s v="C"/>
    <d v="2019-11-21T00:00:00"/>
    <d v="2019-11-12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19"/>
    <n v="46887"/>
    <n v="1"/>
    <s v="FT"/>
    <d v="2019-12-21T00:00:00"/>
    <d v="2019-10-23T00:00:00"/>
    <n v="11306"/>
    <x v="132"/>
    <s v="VIA DEL LAVORO 18/20-26012-CASTELLEONE-CR"/>
    <s v="11317290150"/>
    <s v="11317290150"/>
    <n v="1092.5"/>
    <n v="1092.5"/>
    <s v="204510010"/>
    <s v=" "/>
    <s v=" "/>
    <s v=" "/>
    <s v="PA/1457/2019"/>
    <d v="2019-10-22T00:00:00"/>
    <s v=" "/>
    <d v="2019-10-22T00:00:00"/>
    <s v="ACQUISTI"/>
    <d v="2019-10-23T00:00:00"/>
    <n v="2019"/>
    <n v="60"/>
    <n v="1"/>
    <s v=" "/>
    <s v=" "/>
    <s v=" "/>
    <s v=" "/>
    <s v=" "/>
    <s v=" "/>
    <s v="N603"/>
    <x v="10"/>
    <s v="D"/>
    <n v="2019"/>
    <n v="21358"/>
    <s v="C"/>
    <d v="2019-12-17T00:00:00"/>
    <d v="2019-12-11T00:00:00"/>
    <s v=" "/>
    <s v=" "/>
    <s v="Azienda"/>
    <s v="FPI01 ISTRUT-CONTAB E FLUSSI FINANZ"/>
    <s v="701130010"/>
    <s v="2"/>
    <s v="bonifico"/>
    <n v="1092.5"/>
    <n v="1092.5"/>
    <n v="1092.5"/>
    <n v="0"/>
    <n v="0"/>
  </r>
  <r>
    <s v="07"/>
    <s v="3FE"/>
    <n v="2019"/>
    <n v="48492"/>
    <n v="1"/>
    <s v="FT"/>
    <d v="2019-12-21T00:00:00"/>
    <d v="2019-10-31T00:00:00"/>
    <n v="11306"/>
    <x v="132"/>
    <s v="VIA DEL LAVORO 18/20-26012-CASTELLEONE-CR"/>
    <s v="11317290150"/>
    <s v="11317290150"/>
    <n v="12"/>
    <n v="12"/>
    <s v="204510010"/>
    <s v=" "/>
    <s v=" "/>
    <s v=" "/>
    <s v="PA/1458/2019"/>
    <d v="2019-10-22T00:00:00"/>
    <s v=" "/>
    <d v="2019-10-22T00:00:00"/>
    <s v="ACQUISTI"/>
    <d v="2019-10-31T00:00:00"/>
    <n v="2019"/>
    <n v="65"/>
    <n v="1"/>
    <s v=" "/>
    <s v=" "/>
    <s v=" "/>
    <s v=" "/>
    <s v=" "/>
    <s v=" "/>
    <s v="N602"/>
    <x v="1"/>
    <s v="D"/>
    <n v="2019"/>
    <n v="21359"/>
    <s v="C"/>
    <d v="2019-12-18T00:00:00"/>
    <d v="2019-12-11T00:00:00"/>
    <s v=" "/>
    <s v=" "/>
    <s v="Azienda"/>
    <s v="FPI01 ISTRUT-CONTAB E FLUSSI FINANZ"/>
    <s v="701130090"/>
    <s v="2"/>
    <s v="bonifico"/>
    <n v="12"/>
    <n v="12"/>
    <n v="12"/>
    <n v="0"/>
    <n v="0"/>
  </r>
  <r>
    <s v="07"/>
    <s v="3FE"/>
    <n v="2019"/>
    <n v="48556"/>
    <n v="1"/>
    <s v="FT"/>
    <d v="2019-12-21T00:00:00"/>
    <d v="2019-11-04T00:00:00"/>
    <n v="11306"/>
    <x v="132"/>
    <s v="VIA DEL LAVORO 18/20-26012-CASTELLEONE-CR"/>
    <s v="11317290150"/>
    <s v="11317290150"/>
    <n v="329.6"/>
    <n v="329.6"/>
    <s v="204510010"/>
    <s v=" "/>
    <s v=" "/>
    <s v=" "/>
    <s v="PA/1431/2019"/>
    <d v="2019-10-21T00:00:00"/>
    <s v=" "/>
    <d v="2019-10-22T00:00:00"/>
    <s v="ACQUISTI - 50835"/>
    <d v="2019-11-04T00:00:00"/>
    <n v="2019"/>
    <n v="65"/>
    <n v="1"/>
    <s v=" "/>
    <s v=" "/>
    <s v=" "/>
    <s v=" "/>
    <s v=" "/>
    <s v=" "/>
    <s v="N602"/>
    <x v="1"/>
    <s v="D"/>
    <n v="2019"/>
    <n v="21359"/>
    <s v="C"/>
    <d v="2019-12-18T00:00:00"/>
    <d v="2019-12-11T00:00:00"/>
    <s v=" "/>
    <s v=" "/>
    <s v="Azienda"/>
    <s v="FPI01 ISTRUT-CONTAB E FLUSSI FINANZ"/>
    <s v="701130090"/>
    <s v="2"/>
    <s v="bonifico"/>
    <n v="329.6"/>
    <n v="329.6"/>
    <n v="329.6"/>
    <n v="0"/>
    <n v="0"/>
  </r>
  <r>
    <s v="07"/>
    <s v="3FE"/>
    <n v="2019"/>
    <n v="48829"/>
    <n v="1"/>
    <s v="FT"/>
    <d v="2019-12-23T00:00:00"/>
    <d v="2019-11-04T00:00:00"/>
    <n v="11306"/>
    <x v="132"/>
    <s v="VIA DEL LAVORO 18/20-26012-CASTELLEONE-CR"/>
    <s v="11317290150"/>
    <s v="11317290150"/>
    <n v="150"/>
    <n v="150"/>
    <s v="204510010"/>
    <s v=" "/>
    <s v=" "/>
    <s v=" "/>
    <s v="PA/1465/2019"/>
    <d v="2019-10-23T00:00:00"/>
    <s v=" "/>
    <d v="2019-10-24T00:00:00"/>
    <s v="ACQUISTI - 54938"/>
    <d v="2019-11-04T00:00:00"/>
    <n v="2019"/>
    <n v="65"/>
    <n v="1"/>
    <s v=" "/>
    <s v=" "/>
    <s v=" "/>
    <s v=" "/>
    <s v=" "/>
    <s v=" "/>
    <s v="N602"/>
    <x v="1"/>
    <s v="D"/>
    <n v="2019"/>
    <n v="21359"/>
    <s v="C"/>
    <d v="2019-12-18T00:00:00"/>
    <d v="2019-12-11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49511"/>
    <n v="1"/>
    <s v="FT"/>
    <d v="2019-12-29T00:00:00"/>
    <d v="2019-11-06T00:00:00"/>
    <n v="11306"/>
    <x v="132"/>
    <s v="VIA DEL LAVORO 18/20-26012-CASTELLEONE-CR"/>
    <s v="11317290150"/>
    <s v="11317290150"/>
    <n v="1764"/>
    <n v="1764"/>
    <s v="204510010"/>
    <s v=" "/>
    <s v=" "/>
    <s v=" "/>
    <s v="PA/1522/2019"/>
    <d v="2019-10-29T00:00:00"/>
    <s v=" "/>
    <d v="2019-10-30T00:00:00"/>
    <s v="ACQUISTI - 53548"/>
    <d v="2019-11-06T00:00:00"/>
    <n v="2019"/>
    <n v="65"/>
    <n v="1"/>
    <s v=" "/>
    <s v=" "/>
    <s v=" "/>
    <s v=" "/>
    <s v=" "/>
    <s v=" "/>
    <s v="N602"/>
    <x v="1"/>
    <s v="D"/>
    <n v="2019"/>
    <n v="21359"/>
    <s v="C"/>
    <d v="2019-12-18T00:00:00"/>
    <d v="2019-12-11T00:00:00"/>
    <s v=" "/>
    <s v=" "/>
    <s v="Azienda"/>
    <s v="FPI01 ISTRUT-CONTAB E FLUSSI FINANZ"/>
    <s v="701130090"/>
    <s v="2"/>
    <s v="bonifico"/>
    <n v="1764"/>
    <n v="1764"/>
    <n v="1764"/>
    <n v="0"/>
    <n v="0"/>
  </r>
  <r>
    <s v="07"/>
    <s v="3FE"/>
    <n v="2019"/>
    <n v="49814"/>
    <n v="1"/>
    <s v="FT"/>
    <d v="2019-12-30T00:00:00"/>
    <d v="2019-11-07T00:00:00"/>
    <n v="11306"/>
    <x v="132"/>
    <s v="VIA DEL LAVORO 18/20-26012-CASTELLEONE-CR"/>
    <s v="11317290150"/>
    <s v="11317290150"/>
    <n v="405"/>
    <n v="405"/>
    <s v="204510010"/>
    <s v=" "/>
    <s v=" "/>
    <s v=" "/>
    <s v="PA/1517/2019"/>
    <d v="2019-10-29T00:00:00"/>
    <s v=" "/>
    <d v="2019-10-31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1359"/>
    <s v="C"/>
    <d v="2019-12-18T00:00:00"/>
    <d v="2019-12-11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118P"/>
    <n v="2019"/>
    <n v="70"/>
    <n v="1"/>
    <s v="FT"/>
    <d v="2019-10-19T00:00:00"/>
    <d v="2019-10-10T00:00:00"/>
    <n v="12869"/>
    <x v="133"/>
    <s v="VIA OMBRIAMO N. 6-23823-COLICO-LC"/>
    <s v="13284060152"/>
    <s v="01217520228"/>
    <n v="289257.08"/>
    <n v="289257.08"/>
    <s v="204510010"/>
    <s v=" "/>
    <s v=" "/>
    <s v=" "/>
    <s v="1900290468"/>
    <d v="2019-07-31T00:00:00"/>
    <s v=" "/>
    <d v="2019-08-20T00:00:00"/>
    <s v="V.DOC                                   LUGLIO"/>
    <d v="2019-10-10T00:00:00"/>
    <n v="2019"/>
    <n v="214"/>
    <n v="8"/>
    <s v=" "/>
    <s v=" "/>
    <s v=" "/>
    <s v=" "/>
    <s v=" "/>
    <s v=" "/>
    <s v="1"/>
    <x v="20"/>
    <s v="D"/>
    <n v="2019"/>
    <n v="18540"/>
    <s v="C"/>
    <d v="2019-10-17T00:00:00"/>
    <d v="2019-10-15T00:00:00"/>
    <s v=" "/>
    <s v=" "/>
    <s v="Azienda"/>
    <s v="FPI16 ISTRUTTORIA - AREU 118"/>
    <s v="702830011"/>
    <s v="2"/>
    <s v="bonifico"/>
    <n v="289257.08"/>
    <n v="289257.08"/>
    <n v="289257.08"/>
    <n v="0"/>
    <n v="0"/>
  </r>
  <r>
    <s v="07"/>
    <s v="118P"/>
    <n v="2019"/>
    <n v="73"/>
    <n v="1"/>
    <s v="FT"/>
    <d v="2019-11-16T00:00:00"/>
    <d v="2019-10-25T00:00:00"/>
    <n v="12869"/>
    <x v="133"/>
    <s v="VIA OMBRIAMO N. 6-23823-COLICO-LC"/>
    <s v="13284060152"/>
    <s v="01217520228"/>
    <n v="293222.08"/>
    <n v="293222.08"/>
    <s v="204510010"/>
    <s v=" "/>
    <s v=" "/>
    <s v=" "/>
    <s v="1900290550"/>
    <d v="2019-08-31T00:00:00"/>
    <s v=" "/>
    <d v="2019-09-17T00:00:00"/>
    <s v="RD39139+54700 AGOSTO                    OK V DOC"/>
    <d v="2019-10-25T00:00:00"/>
    <n v="2019"/>
    <n v="214"/>
    <n v="8"/>
    <s v=" "/>
    <s v=" "/>
    <s v=" "/>
    <s v=" "/>
    <s v=" "/>
    <s v=" "/>
    <s v="1"/>
    <x v="20"/>
    <s v="D"/>
    <n v="2019"/>
    <n v="19177"/>
    <s v="C"/>
    <d v="2019-11-04T00:00:00"/>
    <d v="2019-10-29T00:00:00"/>
    <s v=" "/>
    <s v=" "/>
    <s v="Azienda"/>
    <s v="FPI16 ISTRUTTORIA - AREU 118"/>
    <s v="702830011"/>
    <s v="2"/>
    <s v="bonifico"/>
    <n v="293222.08"/>
    <n v="293222.08"/>
    <n v="293222.08"/>
    <n v="0"/>
    <n v="0"/>
  </r>
  <r>
    <s v="07"/>
    <s v="118P"/>
    <n v="2019"/>
    <n v="74"/>
    <n v="1"/>
    <s v="FT"/>
    <d v="2019-12-15T00:00:00"/>
    <d v="2019-10-28T00:00:00"/>
    <n v="12869"/>
    <x v="133"/>
    <s v="VIA OMBRIAMO N. 6-23823-COLICO-LC"/>
    <s v="13284060152"/>
    <s v="01217520228"/>
    <n v="251615"/>
    <n v="251615"/>
    <s v="204510010"/>
    <s v=" "/>
    <s v=" "/>
    <s v=" "/>
    <s v="1900290620"/>
    <d v="2019-09-30T00:00:00"/>
    <s v=" "/>
    <d v="2019-10-16T00:00:00"/>
    <s v="RD39139 + 54790                         OK V DOC ALL"/>
    <d v="2019-10-28T00:00:00"/>
    <n v="2019"/>
    <n v="214"/>
    <n v="8"/>
    <s v=" "/>
    <s v=" "/>
    <s v=" "/>
    <s v=" "/>
    <s v=" "/>
    <s v=" "/>
    <s v="1"/>
    <x v="20"/>
    <s v="D"/>
    <n v="2019"/>
    <n v="19738"/>
    <s v="C"/>
    <d v="2019-11-15T00:00:00"/>
    <d v="2019-11-08T00:00:00"/>
    <s v=" "/>
    <s v=" "/>
    <s v="Azienda"/>
    <s v="FPI16 ISTRUTTORIA - AREU 118"/>
    <s v="702830011"/>
    <s v="2"/>
    <s v="bonifico"/>
    <n v="251615"/>
    <n v="251615"/>
    <n v="251615"/>
    <n v="0"/>
    <n v="0"/>
  </r>
  <r>
    <s v="07"/>
    <s v="TSAP"/>
    <n v="2019"/>
    <n v="13884"/>
    <n v="1"/>
    <s v="FT"/>
    <d v="2019-11-12T00:00:00"/>
    <d v="2019-09-24T00:00:00"/>
    <n v="3093700"/>
    <x v="134"/>
    <s v="VIA BERNARDINIO VERRO 89-20141-MILANO-MI"/>
    <s v="10522200152"/>
    <s v="10522200152"/>
    <n v="926.94"/>
    <n v="926.94"/>
    <s v="204510010"/>
    <s v=" "/>
    <s v=" "/>
    <s v=" "/>
    <s v="FE/259"/>
    <d v="2019-09-13T00:00:00"/>
    <s v=" "/>
    <d v="2019-09-13T00:00:00"/>
    <s v="RD/2019/42059"/>
    <d v="2019-09-24T00:00:00"/>
    <n v="2019"/>
    <n v="277"/>
    <n v="9"/>
    <s v=" "/>
    <s v=" "/>
    <s v=" "/>
    <s v=" "/>
    <s v=" "/>
    <s v=" "/>
    <s v="1"/>
    <x v="15"/>
    <s v="D"/>
    <n v="2019"/>
    <n v="17188"/>
    <s v="C"/>
    <d v="2019-10-02T00:00:00"/>
    <d v="2019-09-26T00:00:00"/>
    <s v=" "/>
    <s v=" "/>
    <s v="Azienda"/>
    <s v="FPIPO ISTRUTTORIA-AREA TERR-ASST BG OVEST-PROT"/>
    <s v="704720030"/>
    <s v="2"/>
    <s v="bonifico"/>
    <n v="926.94"/>
    <n v="926.94"/>
    <n v="926.94"/>
    <n v="0"/>
    <n v="0"/>
  </r>
  <r>
    <s v="07"/>
    <s v="TSAP"/>
    <n v="2019"/>
    <n v="13885"/>
    <n v="1"/>
    <s v="FT"/>
    <d v="2019-11-12T00:00:00"/>
    <d v="2019-09-24T00:00:00"/>
    <n v="3093700"/>
    <x v="134"/>
    <s v="VIA BERNARDINIO VERRO 89-20141-MILANO-MI"/>
    <s v="10522200152"/>
    <s v="10522200152"/>
    <n v="807.82"/>
    <n v="807.82"/>
    <s v="204510010"/>
    <s v=" "/>
    <s v=" "/>
    <s v=" "/>
    <s v="FE/260"/>
    <d v="2019-09-13T00:00:00"/>
    <s v=" "/>
    <d v="2019-09-13T00:00:00"/>
    <s v="RD/2019/42174"/>
    <d v="2019-09-24T00:00:00"/>
    <n v="2019"/>
    <n v="277"/>
    <n v="9"/>
    <s v=" "/>
    <s v=" "/>
    <s v=" "/>
    <s v=" "/>
    <s v=" "/>
    <s v=" "/>
    <s v="1"/>
    <x v="15"/>
    <s v="D"/>
    <n v="2019"/>
    <n v="17188"/>
    <s v="C"/>
    <d v="2019-10-02T00:00:00"/>
    <d v="2019-09-26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3886"/>
    <n v="1"/>
    <s v="FT"/>
    <d v="2019-11-12T00:00:00"/>
    <d v="2019-09-24T00:00:00"/>
    <n v="3093700"/>
    <x v="134"/>
    <s v="VIA BERNARDINIO VERRO 89-20141-MILANO-MI"/>
    <s v="10522200152"/>
    <s v="10522200152"/>
    <n v="686.45"/>
    <n v="686.45"/>
    <s v="204510010"/>
    <s v=" "/>
    <s v=" "/>
    <s v=" "/>
    <s v="FE/261"/>
    <d v="2019-09-13T00:00:00"/>
    <s v=" "/>
    <d v="2019-09-13T00:00:00"/>
    <s v="RD/2019/41940"/>
    <d v="2019-09-24T00:00:00"/>
    <n v="2019"/>
    <n v="277"/>
    <n v="9"/>
    <s v=" "/>
    <s v=" "/>
    <s v=" "/>
    <s v=" "/>
    <s v=" "/>
    <s v=" "/>
    <s v="1"/>
    <x v="15"/>
    <s v="D"/>
    <n v="2019"/>
    <n v="17188"/>
    <s v="C"/>
    <d v="2019-10-02T00:00:00"/>
    <d v="2019-09-26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13887"/>
    <n v="1"/>
    <s v="FT"/>
    <d v="2019-11-12T00:00:00"/>
    <d v="2019-09-24T00:00:00"/>
    <n v="3093700"/>
    <x v="134"/>
    <s v="VIA BERNARDINIO VERRO 89-20141-MILANO-MI"/>
    <s v="10522200152"/>
    <s v="10522200152"/>
    <n v="686.45"/>
    <n v="686.45"/>
    <s v="204510010"/>
    <s v=" "/>
    <s v=" "/>
    <s v=" "/>
    <s v="FE/262"/>
    <d v="2019-09-13T00:00:00"/>
    <s v=" "/>
    <d v="2019-09-13T00:00:00"/>
    <s v="RD/2019/41951"/>
    <d v="2019-09-24T00:00:00"/>
    <n v="2019"/>
    <n v="277"/>
    <n v="9"/>
    <s v=" "/>
    <s v=" "/>
    <s v=" "/>
    <s v=" "/>
    <s v=" "/>
    <s v=" "/>
    <s v="1"/>
    <x v="15"/>
    <s v="D"/>
    <n v="2019"/>
    <n v="17188"/>
    <s v="C"/>
    <d v="2019-10-02T00:00:00"/>
    <d v="2019-09-26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13888"/>
    <n v="1"/>
    <s v="FT"/>
    <d v="2019-11-12T00:00:00"/>
    <d v="2019-09-24T00:00:00"/>
    <n v="3093700"/>
    <x v="134"/>
    <s v="VIA BERNARDINIO VERRO 89-20141-MILANO-MI"/>
    <s v="10522200152"/>
    <s v="10522200152"/>
    <n v="807.82"/>
    <n v="807.82"/>
    <s v="204510010"/>
    <s v=" "/>
    <s v=" "/>
    <s v=" "/>
    <s v="FE/263"/>
    <d v="2019-09-13T00:00:00"/>
    <s v=" "/>
    <d v="2019-09-13T00:00:00"/>
    <s v="RD/2019/41943"/>
    <d v="2019-09-24T00:00:00"/>
    <n v="2019"/>
    <n v="277"/>
    <n v="9"/>
    <s v=" "/>
    <s v=" "/>
    <s v=" "/>
    <s v=" "/>
    <s v=" "/>
    <s v=" "/>
    <s v="1"/>
    <x v="15"/>
    <s v="D"/>
    <n v="2019"/>
    <n v="17188"/>
    <s v="C"/>
    <d v="2019-10-02T00:00:00"/>
    <d v="2019-09-26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3908"/>
    <n v="1"/>
    <s v="FT"/>
    <d v="2019-11-12T00:00:00"/>
    <d v="2019-09-24T00:00:00"/>
    <n v="3093700"/>
    <x v="134"/>
    <s v="VIA BERNARDINIO VERRO 89-20141-MILANO-MI"/>
    <s v="10522200152"/>
    <s v="10522200152"/>
    <n v="807.82"/>
    <n v="807.82"/>
    <s v="204510010"/>
    <s v=" "/>
    <s v=" "/>
    <s v=" "/>
    <s v="FE/264"/>
    <d v="2019-09-13T00:00:00"/>
    <s v=" "/>
    <d v="2019-09-13T00:00:00"/>
    <s v="RD/2019/41976"/>
    <d v="2019-09-24T00:00:00"/>
    <n v="2019"/>
    <n v="277"/>
    <n v="9"/>
    <s v=" "/>
    <s v=" "/>
    <s v=" "/>
    <s v=" "/>
    <s v=" "/>
    <s v=" "/>
    <s v="1"/>
    <x v="15"/>
    <s v="D"/>
    <n v="2019"/>
    <n v="17188"/>
    <s v="C"/>
    <d v="2019-10-02T00:00:00"/>
    <d v="2019-09-26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4026"/>
    <n v="1"/>
    <s v="FT"/>
    <d v="2019-11-12T00:00:00"/>
    <d v="2019-09-26T00:00:00"/>
    <n v="3093700"/>
    <x v="134"/>
    <s v="VIA BERNARDINIO VERRO 89-20141-MILANO-MI"/>
    <s v="10522200152"/>
    <s v="10522200152"/>
    <n v="900.74"/>
    <n v="900.74"/>
    <s v="204510010"/>
    <s v=" "/>
    <s v=" "/>
    <s v=" "/>
    <s v="FE/258"/>
    <d v="2019-09-13T00:00:00"/>
    <s v=" "/>
    <d v="2019-09-13T00:00:00"/>
    <s v="RD/2019/42045"/>
    <d v="2019-09-26T00:00:00"/>
    <n v="2019"/>
    <n v="277"/>
    <n v="9"/>
    <s v=" "/>
    <s v=" "/>
    <s v=" "/>
    <s v=" "/>
    <s v=" "/>
    <s v=" "/>
    <s v="1"/>
    <x v="15"/>
    <s v="D"/>
    <n v="2019"/>
    <n v="18102"/>
    <s v="C"/>
    <d v="2019-10-16T00:00:00"/>
    <d v="2019-10-10T00:00:00"/>
    <s v=" "/>
    <s v=" "/>
    <s v="Azienda"/>
    <s v="FPI20 ISTRUTTORIA-AREA TERRIT-ASST PG23-PROTES"/>
    <s v="704720030"/>
    <s v="2"/>
    <s v="bonifico"/>
    <n v="900.74"/>
    <n v="900.74"/>
    <n v="900.74"/>
    <n v="0"/>
    <n v="0"/>
  </r>
  <r>
    <s v="07"/>
    <s v="TSAP"/>
    <n v="2019"/>
    <n v="14027"/>
    <n v="1"/>
    <s v="FT"/>
    <d v="2019-11-12T00:00:00"/>
    <d v="2019-09-26T00:00:00"/>
    <n v="3093700"/>
    <x v="134"/>
    <s v="VIA BERNARDINIO VERRO 89-20141-MILANO-MI"/>
    <s v="10522200152"/>
    <s v="10522200152"/>
    <n v="807.82"/>
    <n v="807.82"/>
    <s v="204510010"/>
    <s v=" "/>
    <s v=" "/>
    <s v=" "/>
    <s v="FE/252"/>
    <d v="2019-09-13T00:00:00"/>
    <s v=" "/>
    <d v="2019-09-13T00:00:00"/>
    <s v="RD/2019/42015"/>
    <d v="2019-09-26T00:00:00"/>
    <n v="2019"/>
    <n v="277"/>
    <n v="9"/>
    <s v=" "/>
    <s v=" "/>
    <s v=" "/>
    <s v=" "/>
    <s v=" "/>
    <s v=" "/>
    <s v="1"/>
    <x v="15"/>
    <s v="D"/>
    <n v="2019"/>
    <n v="18102"/>
    <s v="C"/>
    <d v="2019-10-16T00:00:00"/>
    <d v="2019-10-10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14028"/>
    <n v="1"/>
    <s v="FT"/>
    <d v="2019-11-12T00:00:00"/>
    <d v="2019-09-26T00:00:00"/>
    <n v="3093700"/>
    <x v="134"/>
    <s v="VIA BERNARDINIO VERRO 89-20141-MILANO-MI"/>
    <s v="10522200152"/>
    <s v="10522200152"/>
    <n v="861.46"/>
    <n v="861.46"/>
    <s v="204510010"/>
    <s v=" "/>
    <s v=" "/>
    <s v=" "/>
    <s v="FE/253"/>
    <d v="2019-09-13T00:00:00"/>
    <s v=" "/>
    <d v="2019-09-13T00:00:00"/>
    <s v="RD/2019/38191"/>
    <d v="2019-09-26T00:00:00"/>
    <n v="2019"/>
    <n v="277"/>
    <n v="9"/>
    <s v=" "/>
    <s v=" "/>
    <s v=" "/>
    <s v=" "/>
    <s v=" "/>
    <s v=" "/>
    <s v="1"/>
    <x v="15"/>
    <s v="D"/>
    <n v="2019"/>
    <n v="18102"/>
    <s v="C"/>
    <d v="2019-10-16T00:00:00"/>
    <d v="2019-10-10T00:00:00"/>
    <s v=" "/>
    <s v=" "/>
    <s v="Azienda"/>
    <s v="FPI20 ISTRUTTORIA-AREA TERRIT-ASST PG23-PROTES"/>
    <s v="704720030"/>
    <s v="2"/>
    <s v="bonifico"/>
    <n v="861.46"/>
    <n v="861.46"/>
    <n v="861.46"/>
    <n v="0"/>
    <n v="0"/>
  </r>
  <r>
    <s v="07"/>
    <s v="TSAP"/>
    <n v="2019"/>
    <n v="14029"/>
    <n v="1"/>
    <s v="FT"/>
    <d v="2019-11-12T00:00:00"/>
    <d v="2019-09-26T00:00:00"/>
    <n v="3093700"/>
    <x v="134"/>
    <s v="VIA BERNARDINIO VERRO 89-20141-MILANO-MI"/>
    <s v="10522200152"/>
    <s v="10522200152"/>
    <n v="2301.2800000000002"/>
    <n v="2301.2800000000002"/>
    <s v="204510010"/>
    <s v=" "/>
    <s v=" "/>
    <s v=" "/>
    <s v="FE/254"/>
    <d v="2019-09-13T00:00:00"/>
    <s v=" "/>
    <d v="2019-09-13T00:00:00"/>
    <s v="RD/2019/42056"/>
    <d v="2019-09-26T00:00:00"/>
    <n v="2019"/>
    <n v="277"/>
    <n v="9"/>
    <s v=" "/>
    <s v=" "/>
    <s v=" "/>
    <s v=" "/>
    <s v=" "/>
    <s v=" "/>
    <s v="1"/>
    <x v="15"/>
    <s v="D"/>
    <n v="2019"/>
    <n v="18102"/>
    <s v="C"/>
    <d v="2019-10-16T00:00:00"/>
    <d v="2019-10-10T00:00:00"/>
    <s v=" "/>
    <s v=" "/>
    <s v="Azienda"/>
    <s v="FPI20 ISTRUTTORIA-AREA TERRIT-ASST PG23-PROTES"/>
    <s v="704720030"/>
    <s v="2"/>
    <s v="bonifico"/>
    <n v="2301.2800000000002"/>
    <n v="2301.2800000000002"/>
    <n v="2301.2800000000002"/>
    <n v="0"/>
    <n v="0"/>
  </r>
  <r>
    <s v="07"/>
    <s v="TSAP"/>
    <n v="2019"/>
    <n v="14030"/>
    <n v="1"/>
    <s v="FT"/>
    <d v="2019-11-12T00:00:00"/>
    <d v="2019-09-26T00:00:00"/>
    <n v="3093700"/>
    <x v="134"/>
    <s v="VIA BERNARDINIO VERRO 89-20141-MILANO-MI"/>
    <s v="10522200152"/>
    <s v="10522200152"/>
    <n v="740.54"/>
    <n v="740.54"/>
    <s v="204510010"/>
    <s v=" "/>
    <s v=" "/>
    <s v=" "/>
    <s v="FE/255"/>
    <d v="2019-09-13T00:00:00"/>
    <s v=" "/>
    <d v="2019-09-13T00:00:00"/>
    <s v="RD/2019/42121"/>
    <d v="2019-09-26T00:00:00"/>
    <n v="2019"/>
    <n v="277"/>
    <n v="9"/>
    <s v=" "/>
    <s v=" "/>
    <s v=" "/>
    <s v=" "/>
    <s v=" "/>
    <s v=" "/>
    <s v="1"/>
    <x v="15"/>
    <s v="D"/>
    <n v="2019"/>
    <n v="18102"/>
    <s v="C"/>
    <d v="2019-10-16T00:00:00"/>
    <d v="2019-10-10T00:00:00"/>
    <s v=" "/>
    <s v=" 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19"/>
    <n v="14031"/>
    <n v="1"/>
    <s v="FT"/>
    <d v="2019-11-12T00:00:00"/>
    <d v="2019-09-26T00:00:00"/>
    <n v="3093700"/>
    <x v="134"/>
    <s v="VIA BERNARDINIO VERRO 89-20141-MILANO-MI"/>
    <s v="10522200152"/>
    <s v="10522200152"/>
    <n v="419.21"/>
    <n v="419.21"/>
    <s v="204510010"/>
    <s v=" "/>
    <s v=" "/>
    <s v=" "/>
    <s v="FE/256"/>
    <d v="2019-09-13T00:00:00"/>
    <s v=" "/>
    <d v="2019-09-13T00:00:00"/>
    <s v="RD/2019/41876"/>
    <d v="2019-09-26T00:00:00"/>
    <n v="2019"/>
    <n v="277"/>
    <n v="9"/>
    <s v=" "/>
    <s v=" "/>
    <s v=" "/>
    <s v=" "/>
    <s v=" "/>
    <s v=" "/>
    <s v="1"/>
    <x v="15"/>
    <s v="D"/>
    <n v="2019"/>
    <n v="18102"/>
    <s v="C"/>
    <d v="2019-10-16T00:00:00"/>
    <d v="2019-10-10T00:00:00"/>
    <s v=" "/>
    <s v=" "/>
    <s v="Azienda"/>
    <s v="FPI20 ISTRUTTORIA-AREA TERRIT-ASST PG23-PROTES"/>
    <s v="704720030"/>
    <s v="2"/>
    <s v="bonifico"/>
    <n v="419.21"/>
    <n v="419.21"/>
    <n v="419.21"/>
    <n v="0"/>
    <n v="0"/>
  </r>
  <r>
    <s v="07"/>
    <s v="TSAP"/>
    <n v="2019"/>
    <n v="14032"/>
    <n v="1"/>
    <s v="FT"/>
    <d v="2019-11-12T00:00:00"/>
    <d v="2019-09-26T00:00:00"/>
    <n v="3093700"/>
    <x v="134"/>
    <s v="VIA BERNARDINIO VERRO 89-20141-MILANO-MI"/>
    <s v="10522200152"/>
    <s v="10522200152"/>
    <n v="686.45"/>
    <n v="686.45"/>
    <s v="204510010"/>
    <s v=" "/>
    <s v=" "/>
    <s v=" "/>
    <s v="FE/257"/>
    <d v="2019-09-13T00:00:00"/>
    <s v=" "/>
    <d v="2019-09-13T00:00:00"/>
    <s v="RD/2019/41796"/>
    <d v="2019-09-26T00:00:00"/>
    <n v="2019"/>
    <n v="277"/>
    <n v="9"/>
    <s v=" "/>
    <s v=" "/>
    <s v=" "/>
    <s v=" "/>
    <s v=" "/>
    <s v=" "/>
    <s v="1"/>
    <x v="15"/>
    <s v="D"/>
    <n v="2019"/>
    <n v="18102"/>
    <s v="C"/>
    <d v="2019-10-16T00:00:00"/>
    <d v="2019-10-10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19"/>
    <n v="14243"/>
    <n v="1"/>
    <s v="FT"/>
    <d v="2019-11-12T00:00:00"/>
    <d v="2019-10-02T00:00:00"/>
    <n v="3093700"/>
    <x v="134"/>
    <s v="VIA BERNARDINIO VERRO 89-20141-MILANO-MI"/>
    <s v="10522200152"/>
    <s v="10522200152"/>
    <n v="740.54"/>
    <n v="740.54"/>
    <s v="204510010"/>
    <s v=" "/>
    <s v=" "/>
    <s v=" "/>
    <s v="FE/265"/>
    <d v="2019-09-13T00:00:00"/>
    <s v=" "/>
    <d v="2019-09-13T00:00:00"/>
    <s v="RD/2019/49564     P.821051 10/9"/>
    <d v="2019-10-02T00:00:00"/>
    <n v="2019"/>
    <n v="277"/>
    <n v="9"/>
    <s v=" "/>
    <s v=" "/>
    <s v=" "/>
    <s v=" "/>
    <s v=" "/>
    <s v=" "/>
    <s v="1"/>
    <x v="15"/>
    <s v="D"/>
    <n v="2019"/>
    <n v="18102"/>
    <s v="C"/>
    <d v="2019-10-16T00:00:00"/>
    <d v="2019-10-10T00:00:00"/>
    <s v=" "/>
    <s v=" "/>
    <s v="Azienda"/>
    <s v="FPIPE ISTRUTTORIA-AREA TERRIT-ASST BG EST-PROT"/>
    <s v="704720030"/>
    <s v="2"/>
    <s v="bonifico"/>
    <n v="740.54"/>
    <n v="740.54"/>
    <n v="740.54"/>
    <n v="0"/>
    <n v="0"/>
  </r>
  <r>
    <s v="07"/>
    <s v="TSAP"/>
    <n v="2019"/>
    <n v="15573"/>
    <n v="1"/>
    <s v="FT"/>
    <d v="2019-12-13T00:00:00"/>
    <d v="2019-10-29T00:00:00"/>
    <n v="3093700"/>
    <x v="134"/>
    <s v="VIA BERNARDINIO VERRO 89-20141-MILANO-MI"/>
    <s v="10522200152"/>
    <s v="10522200152"/>
    <n v="740.54"/>
    <n v="740.54"/>
    <s v="204510010"/>
    <s v=" "/>
    <s v=" "/>
    <s v=" "/>
    <s v="FE/287"/>
    <d v="2019-10-14T00:00:00"/>
    <s v=" "/>
    <d v="2019-10-14T00:00:00"/>
    <s v="RD/2019/48358"/>
    <d v="2019-10-29T00:00:00"/>
    <n v="2019"/>
    <n v="277"/>
    <n v="9"/>
    <s v=" "/>
    <s v=" "/>
    <s v=" "/>
    <s v=" "/>
    <s v=" "/>
    <s v=" "/>
    <s v="1"/>
    <x v="15"/>
    <s v="D"/>
    <n v="2019"/>
    <n v="19677"/>
    <s v="C"/>
    <d v="2019-11-15T00:00:00"/>
    <d v="2019-11-08T00:00:00"/>
    <s v=" "/>
    <s v=" 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19"/>
    <n v="15574"/>
    <n v="1"/>
    <s v="FT"/>
    <d v="2019-12-13T00:00:00"/>
    <d v="2019-10-29T00:00:00"/>
    <n v="3093700"/>
    <x v="134"/>
    <s v="VIA BERNARDINIO VERRO 89-20141-MILANO-MI"/>
    <s v="10522200152"/>
    <s v="10522200152"/>
    <n v="807.82"/>
    <n v="807.82"/>
    <s v="204510010"/>
    <s v=" "/>
    <s v=" "/>
    <s v=" "/>
    <s v="FE/288"/>
    <d v="2019-10-14T00:00:00"/>
    <s v=" "/>
    <d v="2019-10-14T00:00:00"/>
    <s v="RD/2019/52326"/>
    <d v="2019-10-29T00:00:00"/>
    <n v="2019"/>
    <n v="277"/>
    <n v="9"/>
    <s v=" "/>
    <s v=" "/>
    <s v=" "/>
    <s v=" "/>
    <s v=" "/>
    <s v=" "/>
    <s v="1"/>
    <x v="15"/>
    <s v="D"/>
    <n v="2019"/>
    <n v="19677"/>
    <s v="C"/>
    <d v="2019-11-15T00:00:00"/>
    <d v="2019-11-0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5575"/>
    <n v="1"/>
    <s v="FT"/>
    <d v="2019-12-13T00:00:00"/>
    <d v="2019-10-29T00:00:00"/>
    <n v="3093700"/>
    <x v="134"/>
    <s v="VIA BERNARDINIO VERRO 89-20141-MILANO-MI"/>
    <s v="10522200152"/>
    <s v="10522200152"/>
    <n v="807.82"/>
    <n v="807.82"/>
    <s v="204510010"/>
    <s v=" "/>
    <s v=" "/>
    <s v=" "/>
    <s v="FE/289"/>
    <d v="2019-10-14T00:00:00"/>
    <s v=" "/>
    <d v="2019-10-14T00:00:00"/>
    <s v="RD/2019/49537"/>
    <d v="2019-10-29T00:00:00"/>
    <n v="2019"/>
    <n v="277"/>
    <n v="9"/>
    <s v=" "/>
    <s v=" "/>
    <s v=" "/>
    <s v=" "/>
    <s v=" "/>
    <s v=" "/>
    <s v="1"/>
    <x v="15"/>
    <s v="D"/>
    <n v="2019"/>
    <n v="19677"/>
    <s v="C"/>
    <d v="2019-11-15T00:00:00"/>
    <d v="2019-11-0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5576"/>
    <n v="1"/>
    <s v="FT"/>
    <d v="2019-12-13T00:00:00"/>
    <d v="2019-10-29T00:00:00"/>
    <n v="3093700"/>
    <x v="134"/>
    <s v="VIA BERNARDINIO VERRO 89-20141-MILANO-MI"/>
    <s v="10522200152"/>
    <s v="10522200152"/>
    <n v="807.82"/>
    <n v="807.82"/>
    <s v="204510010"/>
    <s v=" "/>
    <s v=" "/>
    <s v=" "/>
    <s v="FE/290"/>
    <d v="2019-10-14T00:00:00"/>
    <s v=" "/>
    <d v="2019-10-14T00:00:00"/>
    <s v="RD/2019/52489"/>
    <d v="2019-10-29T00:00:00"/>
    <n v="2019"/>
    <n v="277"/>
    <n v="9"/>
    <s v=" "/>
    <s v=" "/>
    <s v=" "/>
    <s v=" "/>
    <s v=" "/>
    <s v=" "/>
    <s v="1"/>
    <x v="15"/>
    <s v="D"/>
    <n v="2019"/>
    <n v="19677"/>
    <s v="C"/>
    <d v="2019-11-15T00:00:00"/>
    <d v="2019-11-0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5577"/>
    <n v="1"/>
    <s v="FT"/>
    <d v="2019-12-13T00:00:00"/>
    <d v="2019-10-29T00:00:00"/>
    <n v="3093700"/>
    <x v="134"/>
    <s v="VIA BERNARDINIO VERRO 89-20141-MILANO-MI"/>
    <s v="10522200152"/>
    <s v="10522200152"/>
    <n v="686.45"/>
    <n v="686.45"/>
    <s v="204510010"/>
    <s v=" "/>
    <s v=" "/>
    <s v=" "/>
    <s v="FE/291"/>
    <d v="2019-10-14T00:00:00"/>
    <s v=" "/>
    <d v="2019-10-14T00:00:00"/>
    <s v="RD/2019/49570"/>
    <d v="2019-10-29T00:00:00"/>
    <n v="2019"/>
    <n v="277"/>
    <n v="9"/>
    <s v=" "/>
    <s v=" "/>
    <s v=" "/>
    <s v=" "/>
    <s v=" "/>
    <s v=" "/>
    <s v="1"/>
    <x v="15"/>
    <s v="D"/>
    <n v="2019"/>
    <n v="19677"/>
    <s v="C"/>
    <d v="2019-11-15T00:00:00"/>
    <d v="2019-11-08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15578"/>
    <n v="1"/>
    <s v="FT"/>
    <d v="2019-12-13T00:00:00"/>
    <d v="2019-10-29T00:00:00"/>
    <n v="3093700"/>
    <x v="134"/>
    <s v="VIA BERNARDINIO VERRO 89-20141-MILANO-MI"/>
    <s v="10522200152"/>
    <s v="10522200152"/>
    <n v="740.54"/>
    <n v="740.54"/>
    <s v="204510010"/>
    <s v=" "/>
    <s v=" "/>
    <s v=" "/>
    <s v="FE/292"/>
    <d v="2019-10-14T00:00:00"/>
    <s v=" "/>
    <d v="2019-10-14T00:00:00"/>
    <s v="RD/2019/50966"/>
    <d v="2019-10-29T00:00:00"/>
    <n v="2019"/>
    <n v="277"/>
    <n v="9"/>
    <s v=" "/>
    <s v=" "/>
    <s v=" "/>
    <s v=" "/>
    <s v=" "/>
    <s v=" "/>
    <s v="1"/>
    <x v="15"/>
    <s v="D"/>
    <n v="2019"/>
    <n v="19677"/>
    <s v="C"/>
    <d v="2019-11-15T00:00:00"/>
    <d v="2019-11-08T00:00:00"/>
    <s v=" "/>
    <s v=" 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19"/>
    <n v="15600"/>
    <n v="1"/>
    <s v="FT"/>
    <d v="2019-12-13T00:00:00"/>
    <d v="2019-10-29T00:00:00"/>
    <n v="3093700"/>
    <x v="134"/>
    <s v="VIA BERNARDINIO VERRO 89-20141-MILANO-MI"/>
    <s v="10522200152"/>
    <s v="10522200152"/>
    <n v="807.82"/>
    <n v="807.82"/>
    <s v="204510010"/>
    <s v=" "/>
    <s v=" "/>
    <s v=" "/>
    <s v="FE/293"/>
    <d v="2019-10-14T00:00:00"/>
    <s v=" "/>
    <d v="2019-10-14T00:00:00"/>
    <s v="RD/2019/51070"/>
    <d v="2019-10-29T00:00:00"/>
    <n v="2019"/>
    <n v="277"/>
    <n v="9"/>
    <s v=" "/>
    <s v=" "/>
    <s v=" "/>
    <s v=" "/>
    <s v=" "/>
    <s v=" "/>
    <s v="1"/>
    <x v="15"/>
    <s v="D"/>
    <n v="2019"/>
    <n v="19677"/>
    <s v="C"/>
    <d v="2019-11-15T00:00:00"/>
    <d v="2019-11-0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5601"/>
    <n v="1"/>
    <s v="FT"/>
    <d v="2019-12-13T00:00:00"/>
    <d v="2019-10-29T00:00:00"/>
    <n v="3093700"/>
    <x v="134"/>
    <s v="VIA BERNARDINIO VERRO 89-20141-MILANO-MI"/>
    <s v="10522200152"/>
    <s v="10522200152"/>
    <n v="807.82"/>
    <n v="807.82"/>
    <s v="204510010"/>
    <s v=" "/>
    <s v=" "/>
    <s v=" "/>
    <s v="FE/294"/>
    <d v="2019-10-14T00:00:00"/>
    <s v=" "/>
    <d v="2019-10-14T00:00:00"/>
    <s v="RD/2019/52400"/>
    <d v="2019-10-29T00:00:00"/>
    <n v="2019"/>
    <n v="277"/>
    <n v="9"/>
    <s v=" "/>
    <s v=" "/>
    <s v=" "/>
    <s v=" "/>
    <s v=" "/>
    <s v=" "/>
    <s v="1"/>
    <x v="15"/>
    <s v="D"/>
    <n v="2019"/>
    <n v="19677"/>
    <s v="C"/>
    <d v="2019-11-15T00:00:00"/>
    <d v="2019-11-0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5603"/>
    <n v="1"/>
    <s v="FT"/>
    <d v="2019-12-13T00:00:00"/>
    <d v="2019-10-29T00:00:00"/>
    <n v="3093700"/>
    <x v="134"/>
    <s v="VIA BERNARDINIO VERRO 89-20141-MILANO-MI"/>
    <s v="10522200152"/>
    <s v="10522200152"/>
    <n v="671.23"/>
    <n v="671.23"/>
    <s v="204510010"/>
    <s v=" "/>
    <s v=" "/>
    <s v=" "/>
    <s v="FE/295"/>
    <d v="2019-10-14T00:00:00"/>
    <s v=" "/>
    <d v="2019-10-14T00:00:00"/>
    <s v="RD/2019/48385"/>
    <d v="2019-10-29T00:00:00"/>
    <n v="2019"/>
    <n v="277"/>
    <n v="9"/>
    <s v=" "/>
    <s v=" "/>
    <s v=" "/>
    <s v=" "/>
    <s v=" "/>
    <s v=" "/>
    <s v="1"/>
    <x v="15"/>
    <s v="D"/>
    <n v="2019"/>
    <n v="19677"/>
    <s v="C"/>
    <d v="2019-11-15T00:00:00"/>
    <d v="2019-11-08T00:00:00"/>
    <s v=" "/>
    <s v=" "/>
    <s v="Azienda"/>
    <s v="FPIPE ISTRUTTORIA-AREA TERRIT-ASST BG EST-PROT"/>
    <s v="704720030"/>
    <s v="2"/>
    <s v="bonifico"/>
    <n v="671.23"/>
    <n v="671.23"/>
    <n v="671.23"/>
    <n v="0"/>
    <n v="0"/>
  </r>
  <r>
    <s v="07"/>
    <s v="TSAP"/>
    <n v="2019"/>
    <n v="15616"/>
    <n v="1"/>
    <s v="FT"/>
    <d v="2019-12-13T00:00:00"/>
    <d v="2019-10-29T00:00:00"/>
    <n v="3093700"/>
    <x v="134"/>
    <s v="VIA BERNARDINIO VERRO 89-20141-MILANO-MI"/>
    <s v="10522200152"/>
    <s v="10522200152"/>
    <n v="807.82"/>
    <n v="807.82"/>
    <s v="204510010"/>
    <s v=" "/>
    <s v=" "/>
    <s v=" "/>
    <s v="FE/286"/>
    <d v="2019-10-14T00:00:00"/>
    <s v=" "/>
    <d v="2019-10-14T00:00:00"/>
    <s v="RD/2019/49492"/>
    <d v="2019-10-29T00:00:00"/>
    <n v="2019"/>
    <n v="277"/>
    <n v="9"/>
    <s v=" "/>
    <s v=" "/>
    <s v=" "/>
    <s v=" "/>
    <s v=" "/>
    <s v=" "/>
    <s v="1"/>
    <x v="15"/>
    <s v="D"/>
    <n v="2019"/>
    <n v="19677"/>
    <s v="C"/>
    <d v="2019-11-15T00:00:00"/>
    <d v="2019-11-08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2FE"/>
    <n v="2019"/>
    <n v="430"/>
    <n v="1"/>
    <s v="PA"/>
    <d v="2019-12-01T00:00:00"/>
    <d v="2019-10-07T00:00:00"/>
    <n v="3211587"/>
    <x v="135"/>
    <s v="VIA GIACOMO LEOPARDI 12-24068-SERIATE-BG"/>
    <s v="04253610168"/>
    <s v="BDGLRA78A71Z129O"/>
    <n v="3843"/>
    <n v="3843"/>
    <s v="204520010"/>
    <s v=" "/>
    <s v=" "/>
    <s v=" "/>
    <s v="FATTPA 10_19"/>
    <d v="2019-10-02T00:00:00"/>
    <s v=" "/>
    <d v="2019-10-02T00:00:00"/>
    <s v="SETTEMBRE 2019"/>
    <d v="2019-10-04T00:00:00"/>
    <n v="2019"/>
    <n v="257"/>
    <n v="2"/>
    <s v=" "/>
    <s v=" "/>
    <s v=" "/>
    <s v=" "/>
    <s v=" "/>
    <s v=" "/>
    <s v="1"/>
    <x v="14"/>
    <s v="D"/>
    <n v="2019"/>
    <n v="17987"/>
    <s v="C"/>
    <d v="2019-10-11T00:00:00"/>
    <d v="2019-10-09T00:00:00"/>
    <s v=" "/>
    <s v=" "/>
    <s v="Azienda"/>
    <s v="FPI05 ISTRUT-POL E GEST RISORSE UMANE"/>
    <s v="704790022"/>
    <s v="2"/>
    <s v="bonifico"/>
    <n v="3843"/>
    <n v="3843"/>
    <n v="3843"/>
    <n v="0"/>
    <n v="0"/>
  </r>
  <r>
    <s v="07"/>
    <s v="2FE"/>
    <n v="2019"/>
    <n v="475"/>
    <n v="1"/>
    <s v="PA"/>
    <d v="2020-01-04T00:00:00"/>
    <d v="2019-11-07T00:00:00"/>
    <n v="3211587"/>
    <x v="135"/>
    <s v="VIA GIACOMO LEOPARDI 12-24068-SERIATE-BG"/>
    <s v="04253610168"/>
    <s v="BDGLRA78A71Z129O"/>
    <n v="3665.9"/>
    <n v="3665.9"/>
    <s v="204520010"/>
    <s v=" "/>
    <s v=" "/>
    <s v=" "/>
    <s v="FATTPA 11_19"/>
    <d v="2019-11-05T00:00:00"/>
    <s v=" "/>
    <d v="2019-11-05T00:00:00"/>
    <s v="OTTOBRE 2019"/>
    <d v="2019-11-07T00:00:00"/>
    <n v="2019"/>
    <n v="257"/>
    <n v="2"/>
    <s v=" "/>
    <s v=" "/>
    <s v=" "/>
    <s v=" "/>
    <s v=" "/>
    <s v=" "/>
    <s v="1"/>
    <x v="14"/>
    <s v="D"/>
    <n v="2019"/>
    <n v="19605"/>
    <s v="C"/>
    <d v="2019-11-12T00:00:00"/>
    <d v="2019-11-08T00:00:00"/>
    <s v=" "/>
    <s v=" "/>
    <s v="Azienda"/>
    <s v="FPI05 ISTRUT-POL E GEST RISORSE UMANE"/>
    <s v="704790022"/>
    <s v="2"/>
    <s v="bonifico"/>
    <n v="3665.9"/>
    <n v="3665.9"/>
    <n v="3665.9"/>
    <n v="0"/>
    <n v="0"/>
  </r>
  <r>
    <s v="07"/>
    <s v="2FE"/>
    <n v="2019"/>
    <n v="512"/>
    <n v="1"/>
    <s v="PA"/>
    <d v="2020-02-02T00:00:00"/>
    <d v="2019-12-06T00:00:00"/>
    <n v="3211587"/>
    <x v="135"/>
    <s v="VIA GIACOMO LEOPARDI 12-24068-SERIATE-BG"/>
    <s v="04253610168"/>
    <s v="BDGLRA78A71Z129O"/>
    <n v="3684.3"/>
    <n v="3684.3"/>
    <s v="204520010"/>
    <s v=" "/>
    <s v=" "/>
    <s v=" "/>
    <s v="FATTPA 12_19"/>
    <d v="2019-12-03T00:00:00"/>
    <s v=" "/>
    <d v="2019-12-04T00:00:00"/>
    <s v="NOVEMBRE 2019"/>
    <d v="2019-12-05T00:00:00"/>
    <n v="2019"/>
    <n v="257"/>
    <n v="2"/>
    <s v=" "/>
    <s v=" "/>
    <s v=" "/>
    <s v=" "/>
    <s v=" "/>
    <s v=" "/>
    <s v="1"/>
    <x v="14"/>
    <s v="D"/>
    <n v="2019"/>
    <n v="20701"/>
    <s v="C"/>
    <d v="2019-12-10T00:00:00"/>
    <d v="2019-12-06T00:00:00"/>
    <s v=" "/>
    <s v=" "/>
    <s v="Azienda"/>
    <s v="FPI05 ISTRUT-POL E GEST RISORSE UMANE"/>
    <s v="704790022"/>
    <s v="2"/>
    <s v="bonifico"/>
    <n v="3684.3"/>
    <n v="3684.3"/>
    <n v="3684.3"/>
    <n v="0"/>
    <n v="0"/>
  </r>
  <r>
    <s v="07"/>
    <s v="3FE"/>
    <n v="2019"/>
    <n v="31606"/>
    <n v="1"/>
    <s v="PA"/>
    <d v="2019-09-01T00:00:00"/>
    <d v="2019-07-19T00:00:00"/>
    <n v="3104985"/>
    <x v="136"/>
    <s v="VIA PASCOLI 21-20876-ORNAGO-MB"/>
    <s v="03344450154"/>
    <s v="BLCGPP51L09E094Y"/>
    <n v="2513.1999999999998"/>
    <n v="2101.1999999999998"/>
    <s v="204520010"/>
    <s v=" "/>
    <s v=" "/>
    <s v=" "/>
    <s v="13"/>
    <d v="2019-06-28T00:00:00"/>
    <s v=" "/>
    <d v="2019-07-03T00:00:00"/>
    <s v="MMG                                     V.DOC"/>
    <d v="2019-07-19T00:00:00"/>
    <n v="2019"/>
    <n v="71921"/>
    <n v="1"/>
    <s v=" "/>
    <s v=" "/>
    <s v=" "/>
    <s v=" "/>
    <s v=" "/>
    <s v=" "/>
    <s v="1"/>
    <x v="14"/>
    <s v="D"/>
    <n v="2019"/>
    <n v="17923"/>
    <s v="C"/>
    <d v="2019-10-08T00:00:00"/>
    <d v="2019-10-03T00:00:00"/>
    <s v=" "/>
    <s v=" "/>
    <s v="Azienda"/>
    <s v="FPI03 ISTRUTTORIA  - UFFICIO FISCALE"/>
    <s v="202320041"/>
    <s v="2"/>
    <s v="bonifico"/>
    <n v="2513.1999999999998"/>
    <n v="2513.1999999999998"/>
    <n v="2513.1999999999998"/>
    <n v="0"/>
    <n v="0"/>
  </r>
  <r>
    <s v="07"/>
    <s v="TSAP"/>
    <n v="2019"/>
    <n v="12612"/>
    <n v="1"/>
    <s v="FT"/>
    <d v="2019-10-08T00:00:00"/>
    <d v="2019-09-19T00:00:00"/>
    <n v="3097303"/>
    <x v="137"/>
    <s v="VIA LUDOVICO ARIOSTO 26-42100-REGGIO EMILIA-RE"/>
    <s v="01543860355"/>
    <s v="01543860355"/>
    <n v="3297"/>
    <n v="3297"/>
    <s v="204510010"/>
    <s v=" "/>
    <s v=" "/>
    <s v=" "/>
    <s v="2019905336"/>
    <d v="2019-07-31T00:00:00"/>
    <s v=" "/>
    <d v="2019-08-09T00:00:00"/>
    <s v="RD/2019/25821    769/9  POLI/GIUSEPPE"/>
    <d v="2019-09-05T00:00:00"/>
    <n v="2019"/>
    <n v="769"/>
    <n v="9"/>
    <s v=" "/>
    <s v=" "/>
    <s v=" "/>
    <s v=" "/>
    <s v=" "/>
    <s v=" "/>
    <s v="1"/>
    <x v="16"/>
    <s v="D"/>
    <n v="2019"/>
    <n v="17201"/>
    <s v="C"/>
    <d v="2019-10-02T00:00:00"/>
    <d v="2019-09-26T00:00:00"/>
    <s v=" "/>
    <s v=" "/>
    <s v="Azienda"/>
    <s v="FPI20 ISTRUTTORIA-AREA TERRIT-ASST PG23-PROTES"/>
    <s v="102245010"/>
    <s v="2"/>
    <s v="bonifico"/>
    <n v="3297"/>
    <n v="3297"/>
    <n v="3297"/>
    <n v="0"/>
    <n v="0"/>
  </r>
  <r>
    <s v="07"/>
    <s v="TSAP"/>
    <n v="2019"/>
    <n v="13844"/>
    <n v="1"/>
    <s v="FT"/>
    <d v="2019-11-10T00:00:00"/>
    <d v="2019-09-23T00:00:00"/>
    <n v="3097303"/>
    <x v="137"/>
    <s v="VIA LUDOVICO ARIOSTO 26-42100-REGGIO EMILIA-RE"/>
    <s v="01543860355"/>
    <s v="01543860355"/>
    <n v="679.46"/>
    <n v="679.46"/>
    <s v="204510010"/>
    <s v=" "/>
    <s v=" "/>
    <s v=" "/>
    <s v="2019905566"/>
    <d v="2019-08-30T00:00:00"/>
    <s v=" "/>
    <d v="2019-09-11T00:00:00"/>
    <s v="RD/2019/44069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O ISTRUTTORIA-AREA TERR-ASST BG OVEST-PROT"/>
    <s v="704720030"/>
    <s v="2"/>
    <s v="bonifico"/>
    <n v="679.46"/>
    <n v="679.46"/>
    <n v="679.46"/>
    <n v="0"/>
    <n v="0"/>
  </r>
  <r>
    <s v="07"/>
    <s v="TSAP"/>
    <n v="2019"/>
    <n v="13915"/>
    <n v="1"/>
    <s v="FT"/>
    <d v="2019-11-10T00:00:00"/>
    <d v="2019-09-24T00:00:00"/>
    <n v="3097303"/>
    <x v="137"/>
    <s v="VIA LUDOVICO ARIOSTO 26-42100-REGGIO EMILIA-RE"/>
    <s v="01543860355"/>
    <s v="01543860355"/>
    <n v="149.74"/>
    <n v="149.74"/>
    <s v="204510010"/>
    <s v=" "/>
    <s v=" "/>
    <s v=" "/>
    <s v="2019905555"/>
    <d v="2019-08-30T00:00:00"/>
    <s v=" "/>
    <d v="2019-09-11T00:00:00"/>
    <s v="RD/2019/44073"/>
    <d v="2019-09-24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19"/>
    <n v="13845"/>
    <n v="1"/>
    <s v="FT"/>
    <d v="2019-11-11T00:00:00"/>
    <d v="2019-09-23T00:00:00"/>
    <n v="3097303"/>
    <x v="137"/>
    <s v="VIA LUDOVICO ARIOSTO 26-42100-REGGIO EMILIA-RE"/>
    <s v="01543860355"/>
    <s v="01543860355"/>
    <n v="2837.96"/>
    <n v="2837.96"/>
    <s v="204510010"/>
    <s v=" "/>
    <s v=" "/>
    <s v=" "/>
    <s v="2019905491"/>
    <d v="2019-08-29T00:00:00"/>
    <s v=" "/>
    <d v="2019-09-12T00:00:00"/>
    <s v="RD/2019/42696"/>
    <d v="2019-09-23T00:00:00"/>
    <n v="2019"/>
    <n v="769"/>
    <n v="9"/>
    <s v=" "/>
    <s v=" "/>
    <s v=" "/>
    <s v=" "/>
    <s v=" "/>
    <s v=" "/>
    <s v="1"/>
    <x v="16"/>
    <s v="D"/>
    <n v="2019"/>
    <n v="17201"/>
    <s v="C"/>
    <d v="2019-10-02T00:00:00"/>
    <d v="2019-09-26T00:00:00"/>
    <s v=" "/>
    <s v=" "/>
    <s v="Azienda"/>
    <s v="FPIPO ISTRUTTORIA-AREA TERR-ASST BG OVEST-PROT"/>
    <s v="102245010"/>
    <s v="2"/>
    <s v="bonifico"/>
    <n v="2837.96"/>
    <n v="2837.96"/>
    <n v="2837.96"/>
    <n v="0"/>
    <n v="0"/>
  </r>
  <r>
    <s v="07"/>
    <s v="TSAP"/>
    <n v="2019"/>
    <n v="13846"/>
    <n v="1"/>
    <s v="FT"/>
    <d v="2019-11-11T00:00:00"/>
    <d v="2019-09-23T00:00:00"/>
    <n v="3097303"/>
    <x v="137"/>
    <s v="VIA LUDOVICO ARIOSTO 26-42100-REGGIO EMILIA-RE"/>
    <s v="01543860355"/>
    <s v="01543860355"/>
    <n v="3927.44"/>
    <n v="3927.44"/>
    <s v="204510010"/>
    <s v=" "/>
    <s v=" "/>
    <s v=" "/>
    <s v="2019905492"/>
    <d v="2019-08-29T00:00:00"/>
    <s v=" "/>
    <d v="2019-09-12T00:00:00"/>
    <s v="RD/2019/42744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O ISTRUTTORIA-AREA TERR-ASST BG OVEST-PROT"/>
    <s v="704720030"/>
    <s v="2"/>
    <s v="bonifico"/>
    <n v="3927.44"/>
    <n v="3927.44"/>
    <n v="3927.44"/>
    <n v="0"/>
    <n v="0"/>
  </r>
  <r>
    <s v="07"/>
    <s v="TSAP"/>
    <n v="2019"/>
    <n v="13847"/>
    <n v="1"/>
    <s v="FT"/>
    <d v="2019-11-11T00:00:00"/>
    <d v="2019-09-23T00:00:00"/>
    <n v="3097303"/>
    <x v="137"/>
    <s v="VIA LUDOVICO ARIOSTO 26-42100-REGGIO EMILIA-RE"/>
    <s v="01543860355"/>
    <s v="01543860355"/>
    <n v="2386.9699999999998"/>
    <n v="2386.9699999999998"/>
    <s v="204510010"/>
    <s v=" "/>
    <s v=" "/>
    <s v=" "/>
    <s v="2019905493"/>
    <d v="2019-08-29T00:00:00"/>
    <s v=" "/>
    <d v="2019-09-12T00:00:00"/>
    <s v="RD/2019/42754"/>
    <d v="2019-09-23T00:00:00"/>
    <n v="2019"/>
    <n v="769"/>
    <n v="9"/>
    <s v=" "/>
    <s v=" "/>
    <s v=" "/>
    <s v=" "/>
    <s v=" "/>
    <s v=" "/>
    <s v="1"/>
    <x v="16"/>
    <s v="D"/>
    <n v="2019"/>
    <n v="17201"/>
    <s v="C"/>
    <d v="2019-10-02T00:00:00"/>
    <d v="2019-09-26T00:00:00"/>
    <s v=" "/>
    <s v=" "/>
    <s v="Azienda"/>
    <s v="FPIPO ISTRUTTORIA-AREA TERR-ASST BG OVEST-PROT"/>
    <s v="102245010"/>
    <s v="2"/>
    <s v="bonifico"/>
    <n v="2386.9699999999998"/>
    <n v="2386.9699999999998"/>
    <n v="2386.9699999999998"/>
    <n v="0"/>
    <n v="0"/>
  </r>
  <r>
    <s v="07"/>
    <s v="TSAP"/>
    <n v="2019"/>
    <n v="13848"/>
    <n v="1"/>
    <s v="FT"/>
    <d v="2019-11-11T00:00:00"/>
    <d v="2019-09-23T00:00:00"/>
    <n v="3097303"/>
    <x v="137"/>
    <s v="VIA LUDOVICO ARIOSTO 26-42100-REGGIO EMILIA-RE"/>
    <s v="01543860355"/>
    <s v="01543860355"/>
    <n v="1137.27"/>
    <n v="1137.27"/>
    <s v="204510010"/>
    <s v=" "/>
    <s v=" "/>
    <s v=" "/>
    <s v="2019905686"/>
    <d v="2019-08-30T00:00:00"/>
    <s v=" "/>
    <d v="2019-09-12T00:00:00"/>
    <s v="RD/2019/44030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O ISTRUTTORIA-AREA TERR-ASST BG OVEST-PROT"/>
    <s v="704720030"/>
    <s v="2"/>
    <s v="bonifico"/>
    <n v="1137.27"/>
    <n v="1137.27"/>
    <n v="1137.27"/>
    <n v="0"/>
    <n v="0"/>
  </r>
  <r>
    <s v="07"/>
    <s v="TSAP"/>
    <n v="2019"/>
    <n v="13849"/>
    <n v="1"/>
    <s v="FT"/>
    <d v="2019-11-11T00:00:00"/>
    <d v="2019-09-23T00:00:00"/>
    <n v="3097303"/>
    <x v="137"/>
    <s v="VIA LUDOVICO ARIOSTO 26-42100-REGGIO EMILIA-RE"/>
    <s v="01543860355"/>
    <s v="01543860355"/>
    <n v="967.26"/>
    <n v="967.26"/>
    <s v="204510010"/>
    <s v=" "/>
    <s v=" "/>
    <s v=" "/>
    <s v="2019905688"/>
    <d v="2019-08-30T00:00:00"/>
    <s v=" "/>
    <d v="2019-09-12T00:00:00"/>
    <s v="RD/2019/44099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O ISTRUTTORIA-AREA TERR-ASST BG OVEST-PROT"/>
    <s v="704720030"/>
    <s v="2"/>
    <s v="bonifico"/>
    <n v="967.26"/>
    <n v="967.26"/>
    <n v="967.26"/>
    <n v="0"/>
    <n v="0"/>
  </r>
  <r>
    <s v="07"/>
    <s v="TSAP"/>
    <n v="2019"/>
    <n v="13850"/>
    <n v="1"/>
    <s v="FT"/>
    <d v="2019-11-11T00:00:00"/>
    <d v="2019-09-23T00:00:00"/>
    <n v="3097303"/>
    <x v="137"/>
    <s v="VIA LUDOVICO ARIOSTO 26-42100-REGGIO EMILIA-RE"/>
    <s v="01543860355"/>
    <s v="01543860355"/>
    <n v="202.43"/>
    <n v="202.43"/>
    <s v="204510010"/>
    <s v=" "/>
    <s v=" "/>
    <s v=" "/>
    <s v="2019905689"/>
    <d v="2019-08-30T00:00:00"/>
    <s v=" "/>
    <d v="2019-09-12T00:00:00"/>
    <s v="RD/2019/44021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O ISTRUTTORIA-AREA TERR-ASST BG OVEST-PROT"/>
    <s v="704720030"/>
    <s v="2"/>
    <s v="bonifico"/>
    <n v="202.43"/>
    <n v="202.43"/>
    <n v="202.43"/>
    <n v="0"/>
    <n v="0"/>
  </r>
  <r>
    <s v="07"/>
    <s v="TSAP"/>
    <n v="2019"/>
    <n v="13851"/>
    <n v="1"/>
    <s v="FT"/>
    <d v="2019-11-11T00:00:00"/>
    <d v="2019-09-23T00:00:00"/>
    <n v="3097303"/>
    <x v="137"/>
    <s v="VIA LUDOVICO ARIOSTO 26-42100-REGGIO EMILIA-RE"/>
    <s v="01543860355"/>
    <s v="01543860355"/>
    <n v="1154.95"/>
    <n v="1154.95"/>
    <s v="204510010"/>
    <s v=" "/>
    <s v=" "/>
    <s v=" "/>
    <s v="2019905690"/>
    <d v="2019-08-30T00:00:00"/>
    <s v=" "/>
    <d v="2019-09-12T00:00:00"/>
    <s v="RD/2019/44105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O ISTRUTTORIA-AREA TERR-ASST BG OVEST-PROT"/>
    <s v="704720030"/>
    <s v="2"/>
    <s v="bonifico"/>
    <n v="1154.95"/>
    <n v="1154.95"/>
    <n v="1154.95"/>
    <n v="0"/>
    <n v="0"/>
  </r>
  <r>
    <s v="07"/>
    <s v="TSAP"/>
    <n v="2019"/>
    <n v="13854"/>
    <n v="1"/>
    <s v="FT"/>
    <d v="2019-11-11T00:00:00"/>
    <d v="2019-09-23T00:00:00"/>
    <n v="3097303"/>
    <x v="137"/>
    <s v="VIA LUDOVICO ARIOSTO 26-42100-REGGIO EMILIA-RE"/>
    <s v="01543860355"/>
    <s v="01543860355"/>
    <n v="3270.94"/>
    <n v="3270.94"/>
    <s v="204510010"/>
    <s v=" "/>
    <s v=" "/>
    <s v=" "/>
    <s v="2019905497"/>
    <d v="2019-08-29T00:00:00"/>
    <s v=" "/>
    <d v="2019-09-12T00:00:00"/>
    <s v="RD/2019/44056"/>
    <d v="2019-09-23T00:00:00"/>
    <n v="2019"/>
    <n v="769"/>
    <n v="9"/>
    <s v=" "/>
    <s v=" "/>
    <s v=" "/>
    <s v=" "/>
    <s v=" "/>
    <s v=" "/>
    <s v="1"/>
    <x v="16"/>
    <s v="D"/>
    <n v="2019"/>
    <n v="17201"/>
    <s v="C"/>
    <d v="2019-10-02T00:00:00"/>
    <d v="2019-09-26T00:00:00"/>
    <s v=" "/>
    <s v=" "/>
    <s v="Azienda"/>
    <s v="FPIPE ISTRUTTORIA-AREA TERRIT-ASST BG EST-PROT"/>
    <s v="102245010"/>
    <s v="2"/>
    <s v="bonifico"/>
    <n v="3270.94"/>
    <n v="3270.94"/>
    <n v="3270.94"/>
    <n v="0"/>
    <n v="0"/>
  </r>
  <r>
    <s v="07"/>
    <s v="TSAP"/>
    <n v="2019"/>
    <n v="13855"/>
    <n v="1"/>
    <s v="FT"/>
    <d v="2019-11-11T00:00:00"/>
    <d v="2019-09-23T00:00:00"/>
    <n v="3097303"/>
    <x v="137"/>
    <s v="VIA LUDOVICO ARIOSTO 26-42100-REGGIO EMILIA-RE"/>
    <s v="01543860355"/>
    <s v="01543860355"/>
    <n v="967.26"/>
    <n v="967.26"/>
    <s v="204510010"/>
    <s v=" "/>
    <s v=" "/>
    <s v=" "/>
    <s v="2019905501"/>
    <d v="2019-08-29T00:00:00"/>
    <s v=" "/>
    <d v="2019-09-12T00:00:00"/>
    <s v="RD/2019/42735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E ISTRUTTORIA-AREA TERRIT-ASST BG EST-PROT"/>
    <s v="704720030"/>
    <s v="2"/>
    <s v="bonifico"/>
    <n v="967.26"/>
    <n v="967.26"/>
    <n v="967.26"/>
    <n v="0"/>
    <n v="0"/>
  </r>
  <r>
    <s v="07"/>
    <s v="TSAP"/>
    <n v="2019"/>
    <n v="13856"/>
    <n v="1"/>
    <s v="FT"/>
    <d v="2019-11-11T00:00:00"/>
    <d v="2019-09-23T00:00:00"/>
    <n v="3097303"/>
    <x v="137"/>
    <s v="VIA LUDOVICO ARIOSTO 26-42100-REGGIO EMILIA-RE"/>
    <s v="01543860355"/>
    <s v="01543860355"/>
    <n v="325.26"/>
    <n v="325.26"/>
    <s v="204510010"/>
    <s v=" "/>
    <s v=" "/>
    <s v=" "/>
    <s v="2019905540"/>
    <d v="2019-08-30T00:00:00"/>
    <s v=" "/>
    <d v="2019-09-12T00:00:00"/>
    <s v="RD/2019/42178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E ISTRUTTORIA-AREA TERRIT-ASST BG EST-PROT"/>
    <s v="704720030"/>
    <s v="2"/>
    <s v="bonifico"/>
    <n v="325.26"/>
    <n v="325.26"/>
    <n v="325.26"/>
    <n v="0"/>
    <n v="0"/>
  </r>
  <r>
    <s v="07"/>
    <s v="TSAP"/>
    <n v="2019"/>
    <n v="13857"/>
    <n v="1"/>
    <s v="FT"/>
    <d v="2019-11-11T00:00:00"/>
    <d v="2019-09-23T00:00:00"/>
    <n v="3097303"/>
    <x v="137"/>
    <s v="VIA LUDOVICO ARIOSTO 26-42100-REGGIO EMILIA-RE"/>
    <s v="01543860355"/>
    <s v="01543860355"/>
    <n v="1150.1600000000001"/>
    <n v="1150.1600000000001"/>
    <s v="204510010"/>
    <s v=" "/>
    <s v=" "/>
    <s v=" "/>
    <s v="2019905541"/>
    <d v="2019-08-30T00:00:00"/>
    <s v=" "/>
    <d v="2019-09-12T00:00:00"/>
    <s v="RD/2019/41790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E ISTRUTTORIA-AREA TERRIT-ASST BG EST-PROT"/>
    <s v="704720030"/>
    <s v="2"/>
    <s v="bonifico"/>
    <n v="1150.1600000000001"/>
    <n v="1150.1600000000001"/>
    <n v="1150.1600000000001"/>
    <n v="0"/>
    <n v="0"/>
  </r>
  <r>
    <s v="07"/>
    <s v="TSAP"/>
    <n v="2019"/>
    <n v="13858"/>
    <n v="1"/>
    <s v="FT"/>
    <d v="2019-11-11T00:00:00"/>
    <d v="2019-09-23T00:00:00"/>
    <n v="3097303"/>
    <x v="137"/>
    <s v="VIA LUDOVICO ARIOSTO 26-42100-REGGIO EMILIA-RE"/>
    <s v="01543860355"/>
    <s v="01543860355"/>
    <n v="797.16"/>
    <n v="797.16"/>
    <s v="204510010"/>
    <s v=" "/>
    <s v=" "/>
    <s v=" "/>
    <s v="2019905542"/>
    <d v="2019-08-30T00:00:00"/>
    <s v=" "/>
    <d v="2019-09-12T00:00:00"/>
    <s v="RD/2019/42138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E ISTRUTTORIA-AREA TERRIT-ASST BG EST-PROT"/>
    <s v="704720030"/>
    <s v="2"/>
    <s v="bonifico"/>
    <n v="797.16"/>
    <n v="797.16"/>
    <n v="797.16"/>
    <n v="0"/>
    <n v="0"/>
  </r>
  <r>
    <s v="07"/>
    <s v="TSAP"/>
    <n v="2019"/>
    <n v="13859"/>
    <n v="1"/>
    <s v="FT"/>
    <d v="2019-11-11T00:00:00"/>
    <d v="2019-09-23T00:00:00"/>
    <n v="3097303"/>
    <x v="137"/>
    <s v="VIA LUDOVICO ARIOSTO 26-42100-REGGIO EMILIA-RE"/>
    <s v="01543860355"/>
    <s v="01543860355"/>
    <n v="1153.33"/>
    <n v="1153.33"/>
    <s v="204510010"/>
    <s v=" "/>
    <s v=" "/>
    <s v=" "/>
    <s v="2019905905"/>
    <d v="2019-08-30T00:00:00"/>
    <s v=" "/>
    <d v="2019-09-12T00:00:00"/>
    <s v="RD/2019/38167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E ISTRUTTORIA-AREA TERRIT-ASST BG EST-PROT"/>
    <s v="704720030"/>
    <s v="2"/>
    <s v="bonifico"/>
    <n v="1153.33"/>
    <n v="1153.33"/>
    <n v="1153.33"/>
    <n v="0"/>
    <n v="0"/>
  </r>
  <r>
    <s v="07"/>
    <s v="TSAP"/>
    <n v="2019"/>
    <n v="13860"/>
    <n v="1"/>
    <s v="FT"/>
    <d v="2019-11-11T00:00:00"/>
    <d v="2019-09-23T00:00:00"/>
    <n v="3097303"/>
    <x v="137"/>
    <s v="VIA LUDOVICO ARIOSTO 26-42100-REGGIO EMILIA-RE"/>
    <s v="01543860355"/>
    <s v="01543860355"/>
    <n v="1102.56"/>
    <n v="1102.56"/>
    <s v="204510010"/>
    <s v=" "/>
    <s v=" "/>
    <s v=" "/>
    <s v="2019905906"/>
    <d v="2019-08-30T00:00:00"/>
    <s v=" "/>
    <d v="2019-09-12T00:00:00"/>
    <s v="RD/2019/42013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E ISTRUTTORIA-AREA TERRIT-ASST BG EST-PROT"/>
    <s v="704720030"/>
    <s v="2"/>
    <s v="bonifico"/>
    <n v="1102.56"/>
    <n v="1102.56"/>
    <n v="1102.56"/>
    <n v="0"/>
    <n v="0"/>
  </r>
  <r>
    <s v="07"/>
    <s v="TSAP"/>
    <n v="2019"/>
    <n v="13861"/>
    <n v="1"/>
    <s v="FT"/>
    <d v="2019-11-11T00:00:00"/>
    <d v="2019-09-23T00:00:00"/>
    <n v="3097303"/>
    <x v="137"/>
    <s v="VIA LUDOVICO ARIOSTO 26-42100-REGGIO EMILIA-RE"/>
    <s v="01543860355"/>
    <s v="01543860355"/>
    <n v="661.24"/>
    <n v="661.24"/>
    <s v="204510010"/>
    <s v=" "/>
    <s v=" "/>
    <s v=" "/>
    <s v="2019905907"/>
    <d v="2019-08-30T00:00:00"/>
    <s v=" "/>
    <d v="2019-09-12T00:00:00"/>
    <s v="RD/2019/41949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E ISTRUTTORIA-AREA TERRIT-ASST BG EST-PROT"/>
    <s v="704720030"/>
    <s v="2"/>
    <s v="bonifico"/>
    <n v="661.24"/>
    <n v="661.24"/>
    <n v="661.24"/>
    <n v="0"/>
    <n v="0"/>
  </r>
  <r>
    <s v="07"/>
    <s v="TSAP"/>
    <n v="2019"/>
    <n v="13862"/>
    <n v="1"/>
    <s v="FT"/>
    <d v="2019-11-11T00:00:00"/>
    <d v="2019-09-23T00:00:00"/>
    <n v="3097303"/>
    <x v="137"/>
    <s v="VIA LUDOVICO ARIOSTO 26-42100-REGGIO EMILIA-RE"/>
    <s v="01543860355"/>
    <s v="01543860355"/>
    <n v="162.63"/>
    <n v="162.63"/>
    <s v="204510010"/>
    <s v=" "/>
    <s v=" "/>
    <s v=" "/>
    <s v="2019905919"/>
    <d v="2019-08-30T00:00:00"/>
    <s v=" "/>
    <d v="2019-09-12T00:00:00"/>
    <s v="RD/2019/38250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E ISTRUTTORIA-AREA TERRIT-ASST BG EST-PROT"/>
    <s v="704720030"/>
    <s v="2"/>
    <s v="bonifico"/>
    <n v="162.63"/>
    <n v="162.63"/>
    <n v="162.63"/>
    <n v="0"/>
    <n v="0"/>
  </r>
  <r>
    <s v="07"/>
    <s v="TSAP"/>
    <n v="2019"/>
    <n v="13863"/>
    <n v="1"/>
    <s v="FT"/>
    <d v="2019-11-11T00:00:00"/>
    <d v="2019-09-23T00:00:00"/>
    <n v="3097303"/>
    <x v="137"/>
    <s v="VIA LUDOVICO ARIOSTO 26-42100-REGGIO EMILIA-RE"/>
    <s v="01543860355"/>
    <s v="01543860355"/>
    <n v="1150.1600000000001"/>
    <n v="1150.1600000000001"/>
    <s v="204510010"/>
    <s v=" "/>
    <s v=" "/>
    <s v=" "/>
    <s v="2019905920"/>
    <d v="2019-08-30T00:00:00"/>
    <s v=" "/>
    <d v="2019-09-12T00:00:00"/>
    <s v="RD/2019/38276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E ISTRUTTORIA-AREA TERRIT-ASST BG EST-PROT"/>
    <s v="704720030"/>
    <s v="2"/>
    <s v="bonifico"/>
    <n v="1150.1600000000001"/>
    <n v="1150.1600000000001"/>
    <n v="1150.1600000000001"/>
    <n v="0"/>
    <n v="0"/>
  </r>
  <r>
    <s v="07"/>
    <s v="TSAP"/>
    <n v="2019"/>
    <n v="13864"/>
    <n v="1"/>
    <s v="FT"/>
    <d v="2019-11-11T00:00:00"/>
    <d v="2019-09-23T00:00:00"/>
    <n v="3097303"/>
    <x v="137"/>
    <s v="VIA LUDOVICO ARIOSTO 26-42100-REGGIO EMILIA-RE"/>
    <s v="01543860355"/>
    <s v="01543860355"/>
    <n v="119.12"/>
    <n v="119.12"/>
    <s v="204510010"/>
    <s v=" "/>
    <s v=" "/>
    <s v=" "/>
    <s v="2019905924"/>
    <d v="2019-08-30T00:00:00"/>
    <s v=" "/>
    <d v="2019-09-12T00:00:00"/>
    <s v="RD/2019/38265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E ISTRUTTORIA-AREA TERRIT-ASST BG EST-PROT"/>
    <s v="704720030"/>
    <s v="2"/>
    <s v="bonifico"/>
    <n v="119.12"/>
    <n v="119.12"/>
    <n v="119.12"/>
    <n v="0"/>
    <n v="0"/>
  </r>
  <r>
    <s v="07"/>
    <s v="TSAP"/>
    <n v="2019"/>
    <n v="13865"/>
    <n v="1"/>
    <s v="FT"/>
    <d v="2019-11-11T00:00:00"/>
    <d v="2019-09-23T00:00:00"/>
    <n v="3097303"/>
    <x v="137"/>
    <s v="VIA LUDOVICO ARIOSTO 26-42100-REGGIO EMILIA-RE"/>
    <s v="01543860355"/>
    <s v="01543860355"/>
    <n v="733.17"/>
    <n v="733.17"/>
    <s v="204510010"/>
    <s v=" "/>
    <s v=" "/>
    <s v=" "/>
    <s v="2019905925"/>
    <d v="2019-08-30T00:00:00"/>
    <s v=" "/>
    <d v="2019-09-12T00:00:00"/>
    <s v="RD/2019/42815"/>
    <d v="2019-09-23T00:00:00"/>
    <n v="2019"/>
    <n v="769"/>
    <n v="9"/>
    <s v=" "/>
    <s v=" "/>
    <s v=" "/>
    <s v=" "/>
    <s v=" "/>
    <s v=" "/>
    <s v="1"/>
    <x v="16"/>
    <s v="D"/>
    <n v="2019"/>
    <n v="17201"/>
    <s v="C"/>
    <d v="2019-10-02T00:00:00"/>
    <d v="2019-09-26T00:00:00"/>
    <s v=" "/>
    <s v=" "/>
    <s v="Azienda"/>
    <s v="FPIPE ISTRUTTORIA-AREA TERRIT-ASST BG EST-PROT"/>
    <s v="102245010"/>
    <s v="2"/>
    <s v="bonifico"/>
    <n v="733.17"/>
    <n v="733.17"/>
    <n v="733.17"/>
    <n v="0"/>
    <n v="0"/>
  </r>
  <r>
    <s v="07"/>
    <s v="TSAP"/>
    <n v="2019"/>
    <n v="13866"/>
    <n v="1"/>
    <s v="FT"/>
    <d v="2019-11-11T00:00:00"/>
    <d v="2019-09-23T00:00:00"/>
    <n v="3097303"/>
    <x v="137"/>
    <s v="VIA LUDOVICO ARIOSTO 26-42100-REGGIO EMILIA-RE"/>
    <s v="01543860355"/>
    <s v="01543860355"/>
    <n v="1988.02"/>
    <n v="1988.02"/>
    <s v="204510010"/>
    <s v=" "/>
    <s v=" "/>
    <s v=" "/>
    <s v="2019905934"/>
    <d v="2019-08-30T00:00:00"/>
    <s v=" "/>
    <d v="2019-09-12T00:00:00"/>
    <s v="RD/2019/38209"/>
    <d v="2019-09-23T00:00:00"/>
    <n v="2019"/>
    <n v="769"/>
    <n v="9"/>
    <s v=" "/>
    <s v=" "/>
    <s v=" "/>
    <s v=" "/>
    <s v=" "/>
    <s v=" "/>
    <s v="1"/>
    <x v="16"/>
    <s v="D"/>
    <n v="2019"/>
    <n v="17201"/>
    <s v="C"/>
    <d v="2019-10-02T00:00:00"/>
    <d v="2019-09-26T00:00:00"/>
    <s v=" "/>
    <s v=" "/>
    <s v="Azienda"/>
    <s v="FPIPE ISTRUTTORIA-AREA TERRIT-ASST BG EST-PROT"/>
    <s v="102245010"/>
    <s v="2"/>
    <s v="bonifico"/>
    <n v="1988.02"/>
    <n v="1988.02"/>
    <n v="1988.02"/>
    <n v="0"/>
    <n v="0"/>
  </r>
  <r>
    <s v="07"/>
    <s v="TSAP"/>
    <n v="2019"/>
    <n v="13867"/>
    <n v="1"/>
    <s v="FT"/>
    <d v="2019-11-11T00:00:00"/>
    <d v="2019-09-23T00:00:00"/>
    <n v="3097303"/>
    <x v="137"/>
    <s v="VIA LUDOVICO ARIOSTO 26-42100-REGGIO EMILIA-RE"/>
    <s v="01543860355"/>
    <s v="01543860355"/>
    <n v="187.69"/>
    <n v="187.69"/>
    <s v="204510010"/>
    <s v=" "/>
    <s v=" "/>
    <s v=" "/>
    <s v="2019905936"/>
    <d v="2019-08-30T00:00:00"/>
    <s v=" "/>
    <d v="2019-09-12T00:00:00"/>
    <s v="RD/2019/42756"/>
    <d v="2019-09-23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PE ISTRUTTORIA-AREA TERRIT-ASST BG EST-PROT"/>
    <s v="704720030"/>
    <s v="2"/>
    <s v="bonifico"/>
    <n v="187.69"/>
    <n v="187.69"/>
    <n v="187.69"/>
    <n v="0"/>
    <n v="0"/>
  </r>
  <r>
    <s v="07"/>
    <s v="TSAP"/>
    <n v="2019"/>
    <n v="13912"/>
    <n v="1"/>
    <s v="FT"/>
    <d v="2019-11-11T00:00:00"/>
    <d v="2019-09-24T00:00:00"/>
    <n v="3097303"/>
    <x v="137"/>
    <s v="VIA LUDOVICO ARIOSTO 26-42100-REGGIO EMILIA-RE"/>
    <s v="01543860355"/>
    <s v="01543860355"/>
    <n v="342.49"/>
    <n v="342.49"/>
    <s v="204510010"/>
    <s v=" "/>
    <s v=" "/>
    <s v=" "/>
    <s v="2019905531"/>
    <d v="2019-08-30T00:00:00"/>
    <s v=" "/>
    <d v="2019-09-12T00:00:00"/>
    <s v="RD/2019/41795"/>
    <d v="2019-09-24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20 ISTRUTTORIA-AREA TERRIT-ASST PG23-PROTES"/>
    <s v="704720030"/>
    <s v="2"/>
    <s v="bonifico"/>
    <n v="342.49"/>
    <n v="342.49"/>
    <n v="342.49"/>
    <n v="0"/>
    <n v="0"/>
  </r>
  <r>
    <s v="07"/>
    <s v="TSAP"/>
    <n v="2019"/>
    <n v="13913"/>
    <n v="1"/>
    <s v="FT"/>
    <d v="2019-11-11T00:00:00"/>
    <d v="2019-09-24T00:00:00"/>
    <n v="3097303"/>
    <x v="137"/>
    <s v="VIA LUDOVICO ARIOSTO 26-42100-REGGIO EMILIA-RE"/>
    <s v="01543860355"/>
    <s v="01543860355"/>
    <n v="360.28"/>
    <n v="360.28"/>
    <s v="204510010"/>
    <s v=" "/>
    <s v=" "/>
    <s v=" "/>
    <s v="2019905533"/>
    <d v="2019-08-30T00:00:00"/>
    <s v=" "/>
    <d v="2019-09-12T00:00:00"/>
    <s v="RD/2019/41980"/>
    <d v="2019-09-24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20 ISTRUTTORIA-AREA TERRIT-ASST PG23-PROTES"/>
    <s v="704720030"/>
    <s v="2"/>
    <s v="bonifico"/>
    <n v="360.28"/>
    <n v="360.28"/>
    <n v="360.28"/>
    <n v="0"/>
    <n v="0"/>
  </r>
  <r>
    <s v="07"/>
    <s v="TSAP"/>
    <n v="2019"/>
    <n v="13914"/>
    <n v="1"/>
    <s v="FT"/>
    <d v="2019-11-11T00:00:00"/>
    <d v="2019-09-24T00:00:00"/>
    <n v="3097303"/>
    <x v="137"/>
    <s v="VIA LUDOVICO ARIOSTO 26-42100-REGGIO EMILIA-RE"/>
    <s v="01543860355"/>
    <s v="01543860355"/>
    <n v="1137.27"/>
    <n v="1137.27"/>
    <s v="204510010"/>
    <s v=" "/>
    <s v=" "/>
    <s v=" "/>
    <s v="2019905534"/>
    <d v="2019-08-30T00:00:00"/>
    <s v=" "/>
    <d v="2019-09-12T00:00:00"/>
    <s v="RD/2019/42100"/>
    <d v="2019-09-24T00:00:00"/>
    <n v="2019"/>
    <n v="277"/>
    <n v="9"/>
    <s v=" "/>
    <s v=" "/>
    <s v=" "/>
    <s v=" "/>
    <s v=" "/>
    <s v=" "/>
    <s v="1"/>
    <x v="15"/>
    <s v="D"/>
    <n v="2019"/>
    <n v="17201"/>
    <s v="C"/>
    <d v="2019-10-02T00:00:00"/>
    <d v="2019-09-26T00:00:00"/>
    <s v=" "/>
    <s v=" "/>
    <s v="Azienda"/>
    <s v="FPI20 ISTRUTTORIA-AREA TERRIT-ASST PG23-PROTES"/>
    <s v="704720030"/>
    <s v="2"/>
    <s v="bonifico"/>
    <n v="1137.27"/>
    <n v="1137.27"/>
    <n v="1137.27"/>
    <n v="0"/>
    <n v="0"/>
  </r>
  <r>
    <s v="07"/>
    <s v="TSAP"/>
    <n v="2019"/>
    <n v="14126"/>
    <n v="1"/>
    <s v="FT"/>
    <d v="2019-11-25T00:00:00"/>
    <d v="2019-09-30T00:00:00"/>
    <n v="3097303"/>
    <x v="137"/>
    <s v="VIA LUDOVICO ARIOSTO 26-42100-REGGIO EMILIA-RE"/>
    <s v="01543860355"/>
    <s v="01543860355"/>
    <n v="166.3"/>
    <n v="166.3"/>
    <s v="204510010"/>
    <s v=" "/>
    <s v=" "/>
    <s v=" "/>
    <s v="2019906075"/>
    <d v="2019-09-26T00:00:00"/>
    <s v=" "/>
    <d v="2019-09-26T00:00:00"/>
    <s v="RD/2019/48286"/>
    <d v="2019-09-30T00:00:00"/>
    <n v="2019"/>
    <n v="277"/>
    <n v="9"/>
    <s v=" "/>
    <s v=" "/>
    <s v=" "/>
    <s v=" "/>
    <s v=" "/>
    <s v=" "/>
    <s v="1"/>
    <x v="15"/>
    <s v="D"/>
    <n v="2019"/>
    <n v="18736"/>
    <s v="C"/>
    <d v="2019-10-29T00:00:00"/>
    <d v="2019-10-23T00:00:00"/>
    <s v=" "/>
    <s v=" 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19"/>
    <n v="14414"/>
    <n v="1"/>
    <s v="FT"/>
    <d v="2019-11-25T00:00:00"/>
    <d v="2019-10-04T00:00:00"/>
    <n v="3097303"/>
    <x v="137"/>
    <s v="VIA LUDOVICO ARIOSTO 26-42100-REGGIO EMILIA-RE"/>
    <s v="01543860355"/>
    <s v="01543860355"/>
    <n v="248.6"/>
    <n v="248.6"/>
    <s v="204510010"/>
    <s v=" "/>
    <s v=" "/>
    <s v=" "/>
    <s v="2019906090"/>
    <d v="2019-09-26T00:00:00"/>
    <s v=" "/>
    <d v="2019-09-26T00:00:00"/>
    <s v="RD/2019/48386"/>
    <d v="2019-10-04T00:00:00"/>
    <n v="2019"/>
    <n v="277"/>
    <n v="9"/>
    <s v=" "/>
    <s v=" "/>
    <s v=" "/>
    <s v=" "/>
    <s v=" "/>
    <s v=" "/>
    <s v="1"/>
    <x v="15"/>
    <s v="D"/>
    <n v="2019"/>
    <n v="18736"/>
    <s v="C"/>
    <d v="2019-10-29T00:00:00"/>
    <d v="2019-10-23T00:00:00"/>
    <s v=" "/>
    <s v=" "/>
    <s v="Azienda"/>
    <s v="FPIPO ISTRUTTORIA-AREA TERR-ASST BG OVEST-PROT"/>
    <s v="704720030"/>
    <s v="2"/>
    <s v="bonifico"/>
    <n v="248.6"/>
    <n v="248.6"/>
    <n v="248.6"/>
    <n v="0"/>
    <n v="0"/>
  </r>
  <r>
    <s v="07"/>
    <s v="TSAP"/>
    <n v="2019"/>
    <n v="14441"/>
    <n v="1"/>
    <s v="FT"/>
    <d v="2019-11-26T00:00:00"/>
    <d v="2019-10-04T00:00:00"/>
    <n v="3097303"/>
    <x v="137"/>
    <s v="VIA LUDOVICO ARIOSTO 26-42100-REGGIO EMILIA-RE"/>
    <s v="01543860355"/>
    <s v="01543860355"/>
    <n v="2837.4"/>
    <n v="2837.4"/>
    <s v="204510010"/>
    <s v=" "/>
    <s v=" "/>
    <s v=" "/>
    <s v="2019906156"/>
    <d v="2019-09-27T00:00:00"/>
    <s v=" "/>
    <d v="2019-09-27T00:00:00"/>
    <s v="RD/2019/48257"/>
    <d v="2019-10-04T00:00:00"/>
    <n v="2019"/>
    <n v="769"/>
    <n v="9"/>
    <s v=" "/>
    <s v=" "/>
    <s v=" "/>
    <s v=" "/>
    <s v=" "/>
    <s v=" "/>
    <s v="1"/>
    <x v="16"/>
    <s v="D"/>
    <n v="2019"/>
    <n v="18736"/>
    <s v="C"/>
    <d v="2019-10-29T00:00:00"/>
    <d v="2019-10-23T00:00:00"/>
    <s v=" "/>
    <s v=" "/>
    <s v="Azienda"/>
    <s v="FPIPO ISTRUTTORIA-AREA TERR-ASST BG OVEST-PROT"/>
    <s v="102245010"/>
    <s v="2"/>
    <s v="bonifico"/>
    <n v="2837.4"/>
    <n v="2837.4"/>
    <n v="2837.4"/>
    <n v="0"/>
    <n v="0"/>
  </r>
  <r>
    <s v="07"/>
    <s v="TSAP"/>
    <n v="2019"/>
    <n v="14553"/>
    <n v="1"/>
    <s v="FT"/>
    <d v="2019-11-26T00:00:00"/>
    <d v="2019-10-08T00:00:00"/>
    <n v="3097303"/>
    <x v="137"/>
    <s v="VIA LUDOVICO ARIOSTO 26-42100-REGGIO EMILIA-RE"/>
    <s v="01543860355"/>
    <s v="01543860355"/>
    <n v="2682.11"/>
    <n v="2682.11"/>
    <s v="204510010"/>
    <s v=" "/>
    <s v=" "/>
    <s v=" "/>
    <s v="2019906124"/>
    <d v="2019-09-27T00:00:00"/>
    <s v=" "/>
    <d v="2019-09-27T00:00:00"/>
    <s v="RD/2019/49626"/>
    <d v="2019-10-08T00:00:00"/>
    <n v="2019"/>
    <n v="769"/>
    <n v="9"/>
    <s v=" "/>
    <s v=" "/>
    <s v=" "/>
    <s v=" "/>
    <s v=" "/>
    <s v=" "/>
    <s v="1"/>
    <x v="16"/>
    <s v="D"/>
    <n v="2019"/>
    <n v="18736"/>
    <s v="C"/>
    <d v="2019-10-29T00:00:00"/>
    <d v="2019-10-23T00:00:00"/>
    <s v=" "/>
    <s v=" "/>
    <s v="Azienda"/>
    <s v="FPIPE ISTRUTTORIA-AREA TERRIT-ASST BG EST-PROT"/>
    <s v="102245010"/>
    <s v="2"/>
    <s v="bonifico"/>
    <n v="2682.11"/>
    <n v="2682.11"/>
    <n v="2682.11"/>
    <n v="0"/>
    <n v="0"/>
  </r>
  <r>
    <s v="07"/>
    <s v="TSAP"/>
    <n v="2019"/>
    <n v="14555"/>
    <n v="1"/>
    <s v="FT"/>
    <d v="2019-11-26T00:00:00"/>
    <d v="2019-10-08T00:00:00"/>
    <n v="3097303"/>
    <x v="137"/>
    <s v="VIA LUDOVICO ARIOSTO 26-42100-REGGIO EMILIA-RE"/>
    <s v="01543860355"/>
    <s v="01543860355"/>
    <n v="2420.33"/>
    <n v="2420.33"/>
    <s v="204510010"/>
    <s v=" "/>
    <s v=" "/>
    <s v=" "/>
    <s v="2019906157"/>
    <d v="2019-09-27T00:00:00"/>
    <s v=" "/>
    <d v="2019-09-27T00:00:00"/>
    <s v="RD/2019/48280"/>
    <d v="2019-10-08T00:00:00"/>
    <n v="2019"/>
    <n v="769"/>
    <n v="9"/>
    <s v=" "/>
    <s v=" "/>
    <s v=" "/>
    <s v=" "/>
    <s v=" "/>
    <s v=" "/>
    <s v="1"/>
    <x v="16"/>
    <s v="D"/>
    <n v="2019"/>
    <n v="18736"/>
    <s v="C"/>
    <d v="2019-10-29T00:00:00"/>
    <d v="2019-10-23T00:00:00"/>
    <s v=" "/>
    <s v=" "/>
    <s v="Azienda"/>
    <s v="FPIPE ISTRUTTORIA-AREA TERRIT-ASST BG EST-PROT"/>
    <s v="102245010"/>
    <s v="2"/>
    <s v="bonifico"/>
    <n v="2420.33"/>
    <n v="2420.33"/>
    <n v="2420.33"/>
    <n v="0"/>
    <n v="0"/>
  </r>
  <r>
    <s v="07"/>
    <s v="TSAP"/>
    <n v="2019"/>
    <n v="14556"/>
    <n v="1"/>
    <s v="FT"/>
    <d v="2019-11-26T00:00:00"/>
    <d v="2019-10-08T00:00:00"/>
    <n v="3097303"/>
    <x v="137"/>
    <s v="VIA LUDOVICO ARIOSTO 26-42100-REGGIO EMILIA-RE"/>
    <s v="01543860355"/>
    <s v="01543860355"/>
    <n v="638.72"/>
    <n v="638.72"/>
    <s v="204510010"/>
    <s v=" "/>
    <s v=" "/>
    <s v=" "/>
    <s v="2019906159"/>
    <d v="2019-09-27T00:00:00"/>
    <s v=" "/>
    <d v="2019-09-27T00:00:00"/>
    <s v="RD/2019/48320"/>
    <d v="2019-10-08T00:00:00"/>
    <n v="2019"/>
    <n v="769"/>
    <n v="9"/>
    <s v=" "/>
    <s v=" "/>
    <s v=" "/>
    <s v=" "/>
    <s v=" "/>
    <s v=" "/>
    <s v="1"/>
    <x v="16"/>
    <s v="D"/>
    <n v="2019"/>
    <n v="18736"/>
    <s v="C"/>
    <d v="2019-10-29T00:00:00"/>
    <d v="2019-10-23T00:00:00"/>
    <s v=" "/>
    <s v=" "/>
    <s v="Azienda"/>
    <s v="FPIPE ISTRUTTORIA-AREA TERRIT-ASST BG EST-PROT"/>
    <s v="102245010"/>
    <s v="2"/>
    <s v="bonifico"/>
    <n v="638.72"/>
    <n v="638.72"/>
    <n v="638.72"/>
    <n v="0"/>
    <n v="0"/>
  </r>
  <r>
    <s v="07"/>
    <s v="TSAP"/>
    <n v="2019"/>
    <n v="14794"/>
    <n v="1"/>
    <s v="FT"/>
    <d v="2019-11-30T00:00:00"/>
    <d v="2019-10-14T00:00:00"/>
    <n v="3097303"/>
    <x v="137"/>
    <s v="VIA LUDOVICO ARIOSTO 26-42100-REGGIO EMILIA-RE"/>
    <s v="01543860355"/>
    <s v="01543860355"/>
    <n v="1092.1400000000001"/>
    <n v="1092.1400000000001"/>
    <s v="204510010"/>
    <s v=" "/>
    <s v=" "/>
    <s v=" "/>
    <s v="2019906197"/>
    <d v="2019-09-30T00:00:00"/>
    <s v=" "/>
    <d v="2019-10-01T00:00:00"/>
    <s v="RD/2019/48342"/>
    <d v="2019-10-14T00:00:00"/>
    <n v="2019"/>
    <n v="277"/>
    <n v="9"/>
    <s v=" "/>
    <s v=" "/>
    <s v=" "/>
    <s v=" "/>
    <s v=" "/>
    <s v=" "/>
    <s v="1"/>
    <x v="15"/>
    <s v="D"/>
    <n v="2019"/>
    <n v="18736"/>
    <s v="C"/>
    <d v="2019-10-29T00:00:00"/>
    <d v="2019-10-23T00:00:00"/>
    <s v=" "/>
    <s v=" "/>
    <s v="Azienda"/>
    <s v="FPIPO ISTRUTTORIA-AREA TERR-ASST BG OVEST-PROT"/>
    <s v="704720030"/>
    <s v="2"/>
    <s v="bonifico"/>
    <n v="1092.1400000000001"/>
    <n v="1092.1400000000001"/>
    <n v="1092.1400000000001"/>
    <n v="0"/>
    <n v="0"/>
  </r>
  <r>
    <s v="07"/>
    <s v="TSAP"/>
    <n v="2019"/>
    <n v="14918"/>
    <n v="1"/>
    <s v="FT"/>
    <d v="2019-11-30T00:00:00"/>
    <d v="2019-10-15T00:00:00"/>
    <n v="3097303"/>
    <x v="137"/>
    <s v="VIA LUDOVICO ARIOSTO 26-42100-REGGIO EMILIA-RE"/>
    <s v="01543860355"/>
    <s v="01543860355"/>
    <n v="1102.56"/>
    <n v="1102.56"/>
    <s v="204510010"/>
    <s v=" "/>
    <s v=" "/>
    <s v=" "/>
    <s v="2019906185"/>
    <d v="2019-09-30T00:00:00"/>
    <s v=" "/>
    <d v="2019-10-01T00:00:00"/>
    <s v="RD/2019/48366"/>
    <d v="2019-10-15T00:00:00"/>
    <n v="2019"/>
    <n v="277"/>
    <n v="9"/>
    <s v=" "/>
    <s v=" "/>
    <s v=" "/>
    <s v=" "/>
    <s v=" "/>
    <s v=" "/>
    <s v="1"/>
    <x v="15"/>
    <s v="D"/>
    <n v="2019"/>
    <n v="18736"/>
    <s v="C"/>
    <d v="2019-10-29T00:00:00"/>
    <d v="2019-10-23T00:00:00"/>
    <s v=" "/>
    <s v=" "/>
    <s v="Azienda"/>
    <s v="FPIPE ISTRUTTORIA-AREA TERRIT-ASST BG EST-PROT"/>
    <s v="704720030"/>
    <s v="2"/>
    <s v="bonifico"/>
    <n v="1102.56"/>
    <n v="1102.56"/>
    <n v="1102.56"/>
    <n v="0"/>
    <n v="0"/>
  </r>
  <r>
    <s v="07"/>
    <s v="TSAP"/>
    <n v="2019"/>
    <n v="14919"/>
    <n v="1"/>
    <s v="FT"/>
    <d v="2019-11-30T00:00:00"/>
    <d v="2019-10-15T00:00:00"/>
    <n v="3097303"/>
    <x v="137"/>
    <s v="VIA LUDOVICO ARIOSTO 26-42100-REGGIO EMILIA-RE"/>
    <s v="01543860355"/>
    <s v="01543860355"/>
    <n v="342.49"/>
    <n v="342.49"/>
    <s v="204510010"/>
    <s v=" "/>
    <s v=" "/>
    <s v=" "/>
    <s v="2019906190"/>
    <d v="2019-09-30T00:00:00"/>
    <s v=" "/>
    <d v="2019-10-01T00:00:00"/>
    <s v="RD/2019/48382"/>
    <d v="2019-10-15T00:00:00"/>
    <n v="2019"/>
    <n v="277"/>
    <n v="9"/>
    <s v=" "/>
    <s v=" "/>
    <s v=" "/>
    <s v=" "/>
    <s v=" "/>
    <s v=" "/>
    <s v="1"/>
    <x v="15"/>
    <s v="D"/>
    <n v="2019"/>
    <n v="18736"/>
    <s v="C"/>
    <d v="2019-10-29T00:00:00"/>
    <d v="2019-10-23T00:00:00"/>
    <s v=" "/>
    <s v=" "/>
    <s v="Azienda"/>
    <s v="FPIPE ISTRUTTORIA-AREA TERRIT-ASST BG EST-PROT"/>
    <s v="704720030"/>
    <s v="2"/>
    <s v="bonifico"/>
    <n v="342.49"/>
    <n v="342.49"/>
    <n v="342.49"/>
    <n v="0"/>
    <n v="0"/>
  </r>
  <r>
    <s v="07"/>
    <s v="TSAP"/>
    <n v="2019"/>
    <n v="14920"/>
    <n v="1"/>
    <s v="FT"/>
    <d v="2019-11-30T00:00:00"/>
    <d v="2019-10-15T00:00:00"/>
    <n v="3097303"/>
    <x v="137"/>
    <s v="VIA LUDOVICO ARIOSTO 26-42100-REGGIO EMILIA-RE"/>
    <s v="01543860355"/>
    <s v="01543860355"/>
    <n v="1092.1400000000001"/>
    <n v="1092.1400000000001"/>
    <s v="204510010"/>
    <s v=" "/>
    <s v=" "/>
    <s v=" "/>
    <s v="2019906191"/>
    <d v="2019-09-30T00:00:00"/>
    <s v=" "/>
    <d v="2019-10-01T00:00:00"/>
    <s v="RD/2019/48315"/>
    <d v="2019-10-15T00:00:00"/>
    <n v="2019"/>
    <n v="277"/>
    <n v="9"/>
    <s v=" "/>
    <s v=" "/>
    <s v=" "/>
    <s v=" "/>
    <s v=" "/>
    <s v=" "/>
    <s v="1"/>
    <x v="15"/>
    <s v="D"/>
    <n v="2019"/>
    <n v="18736"/>
    <s v="C"/>
    <d v="2019-10-29T00:00:00"/>
    <d v="2019-10-23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19"/>
    <n v="14921"/>
    <n v="1"/>
    <s v="FT"/>
    <d v="2019-11-30T00:00:00"/>
    <d v="2019-10-15T00:00:00"/>
    <n v="3097303"/>
    <x v="137"/>
    <s v="VIA LUDOVICO ARIOSTO 26-42100-REGGIO EMILIA-RE"/>
    <s v="01543860355"/>
    <s v="01543860355"/>
    <n v="244.09"/>
    <n v="244.09"/>
    <s v="204510010"/>
    <s v=" "/>
    <s v=" "/>
    <s v=" "/>
    <s v="2019906193"/>
    <d v="2019-09-30T00:00:00"/>
    <s v=" "/>
    <d v="2019-10-01T00:00:00"/>
    <s v="RD/2019/48244"/>
    <d v="2019-10-15T00:00:00"/>
    <n v="2019"/>
    <n v="277"/>
    <n v="9"/>
    <s v=" "/>
    <s v=" "/>
    <s v=" "/>
    <s v=" "/>
    <s v=" "/>
    <s v=" "/>
    <s v="1"/>
    <x v="15"/>
    <s v="D"/>
    <n v="2019"/>
    <n v="18736"/>
    <s v="C"/>
    <d v="2019-10-29T00:00:00"/>
    <d v="2019-10-23T00:00:00"/>
    <s v=" "/>
    <s v=" "/>
    <s v="Azienda"/>
    <s v="FPIPE ISTRUTTORIA-AREA TERRIT-ASST BG EST-PROT"/>
    <s v="704720030"/>
    <s v="2"/>
    <s v="bonifico"/>
    <n v="244.09"/>
    <n v="244.09"/>
    <n v="244.09"/>
    <n v="0"/>
    <n v="0"/>
  </r>
  <r>
    <s v="07"/>
    <s v="TSAP"/>
    <n v="2019"/>
    <n v="14922"/>
    <n v="1"/>
    <s v="FT"/>
    <d v="2019-11-30T00:00:00"/>
    <d v="2019-10-15T00:00:00"/>
    <n v="3097303"/>
    <x v="137"/>
    <s v="VIA LUDOVICO ARIOSTO 26-42100-REGGIO EMILIA-RE"/>
    <s v="01543860355"/>
    <s v="01543860355"/>
    <n v="1003.73"/>
    <n v="1003.73"/>
    <s v="204510010"/>
    <s v=" "/>
    <s v=" "/>
    <s v=" "/>
    <s v="2019906208"/>
    <d v="2019-09-30T00:00:00"/>
    <s v=" "/>
    <d v="2019-10-01T00:00:00"/>
    <s v="RD/2019/49515"/>
    <d v="2019-10-15T00:00:00"/>
    <n v="2019"/>
    <n v="277"/>
    <n v="9"/>
    <s v=" "/>
    <s v=" "/>
    <s v=" "/>
    <s v=" "/>
    <s v=" "/>
    <s v=" "/>
    <s v="1"/>
    <x v="15"/>
    <s v="D"/>
    <n v="2019"/>
    <n v="18736"/>
    <s v="C"/>
    <d v="2019-10-29T00:00:00"/>
    <d v="2019-10-23T00:00:00"/>
    <s v=" "/>
    <s v=" "/>
    <s v="Azienda"/>
    <s v="FPIPE ISTRUTTORIA-AREA TERRIT-ASST BG EST-PROT"/>
    <s v="704720030"/>
    <s v="2"/>
    <s v="bonifico"/>
    <n v="1003.73"/>
    <n v="1003.73"/>
    <n v="1003.73"/>
    <n v="0"/>
    <n v="0"/>
  </r>
  <r>
    <s v="07"/>
    <s v="TSAP"/>
    <n v="2019"/>
    <n v="15655"/>
    <n v="1"/>
    <s v="FT"/>
    <d v="2019-12-16T00:00:00"/>
    <d v="2019-10-29T00:00:00"/>
    <n v="3097303"/>
    <x v="137"/>
    <s v="VIA LUDOVICO ARIOSTO 26-42100-REGGIO EMILIA-RE"/>
    <s v="01543860355"/>
    <s v="01543860355"/>
    <n v="1880.27"/>
    <n v="1880.27"/>
    <s v="204510010"/>
    <s v=" "/>
    <s v=" "/>
    <s v=" "/>
    <s v="2019906610"/>
    <d v="2019-10-16T00:00:00"/>
    <s v=" "/>
    <d v="2019-10-17T00:00:00"/>
    <s v="RD/2019/53787"/>
    <d v="2019-10-29T00:00:00"/>
    <n v="2019"/>
    <n v="769"/>
    <n v="9"/>
    <s v=" "/>
    <s v=" "/>
    <s v=" "/>
    <s v=" "/>
    <s v=" "/>
    <s v=" "/>
    <s v="1"/>
    <x v="16"/>
    <s v="D"/>
    <n v="2019"/>
    <n v="19625"/>
    <s v="C"/>
    <d v="2019-11-18T00:00:00"/>
    <d v="2019-11-08T00:00:00"/>
    <s v=" "/>
    <s v=" "/>
    <s v="Azienda"/>
    <s v="FPIPO ISTRUTTORIA-AREA TERR-ASST BG OVEST-PROT"/>
    <s v="102245010"/>
    <s v="2"/>
    <s v="bonifico"/>
    <n v="1880.27"/>
    <n v="1880.27"/>
    <n v="1880.27"/>
    <n v="0"/>
    <n v="0"/>
  </r>
  <r>
    <s v="07"/>
    <s v="TSAP"/>
    <n v="2019"/>
    <n v="15991"/>
    <n v="1"/>
    <s v="FT"/>
    <d v="2019-12-21T00:00:00"/>
    <d v="2019-11-05T00:00:00"/>
    <n v="3097303"/>
    <x v="137"/>
    <s v="VIA LUDOVICO ARIOSTO 26-42100-REGGIO EMILIA-RE"/>
    <s v="01543860355"/>
    <s v="01543860355"/>
    <n v="1347.69"/>
    <n v="1347.69"/>
    <s v="204510010"/>
    <s v=" "/>
    <s v=" "/>
    <s v=" "/>
    <s v="2019906706"/>
    <d v="2019-10-22T00:00:00"/>
    <s v=" "/>
    <d v="2019-10-22T00:00:00"/>
    <s v="RD/2019/50946"/>
    <d v="2019-11-05T00:00:00"/>
    <n v="2019"/>
    <n v="277"/>
    <n v="9"/>
    <s v=" "/>
    <s v=" "/>
    <s v=" "/>
    <s v=" "/>
    <s v=" "/>
    <s v=" "/>
    <s v="1"/>
    <x v="15"/>
    <s v="D"/>
    <n v="2019"/>
    <n v="20400"/>
    <s v="C"/>
    <d v="2019-11-26T00:00:00"/>
    <d v="2019-11-20T00:00:00"/>
    <s v=" "/>
    <s v=" "/>
    <s v="Azienda"/>
    <s v="FPIPO ISTRUTTORIA-AREA TERR-ASST BG OVEST-PROT"/>
    <s v="704720030"/>
    <s v="2"/>
    <s v="bonifico"/>
    <n v="1347.69"/>
    <n v="1347.69"/>
    <n v="1347.69"/>
    <n v="0"/>
    <n v="0"/>
  </r>
  <r>
    <s v="07"/>
    <s v="TSAP"/>
    <n v="2019"/>
    <n v="15993"/>
    <n v="1"/>
    <s v="FT"/>
    <d v="2019-12-21T00:00:00"/>
    <d v="2019-11-05T00:00:00"/>
    <n v="3097303"/>
    <x v="137"/>
    <s v="VIA LUDOVICO ARIOSTO 26-42100-REGGIO EMILIA-RE"/>
    <s v="01543860355"/>
    <s v="01543860355"/>
    <n v="614.16"/>
    <n v="614.16"/>
    <s v="204510010"/>
    <s v=" "/>
    <s v=" "/>
    <s v=" "/>
    <s v="2019906708"/>
    <d v="2019-10-22T00:00:00"/>
    <s v=" "/>
    <d v="2019-10-22T00:00:00"/>
    <s v="RD/2019/51520"/>
    <d v="2019-11-05T00:00:00"/>
    <n v="2019"/>
    <n v="769"/>
    <n v="9"/>
    <s v=" "/>
    <s v=" "/>
    <s v=" "/>
    <s v=" "/>
    <s v=" "/>
    <s v=" "/>
    <s v="1"/>
    <x v="16"/>
    <s v="D"/>
    <n v="2019"/>
    <n v="20400"/>
    <s v="C"/>
    <d v="2019-11-26T00:00:00"/>
    <d v="2019-11-20T00:00:00"/>
    <s v=" "/>
    <s v=" "/>
    <s v="Azienda"/>
    <s v="FPIPO ISTRUTTORIA-AREA TERR-ASST BG OVEST-PROT"/>
    <s v="102245010"/>
    <s v="2"/>
    <s v="bonifico"/>
    <n v="614.16"/>
    <n v="614.16"/>
    <n v="614.16"/>
    <n v="0"/>
    <n v="0"/>
  </r>
  <r>
    <s v="07"/>
    <s v="TSAP"/>
    <n v="2019"/>
    <n v="15702"/>
    <n v="1"/>
    <s v="FT"/>
    <d v="2019-12-22T00:00:00"/>
    <d v="2019-10-30T00:00:00"/>
    <n v="3097303"/>
    <x v="137"/>
    <s v="VIA LUDOVICO ARIOSTO 26-42100-REGGIO EMILIA-RE"/>
    <s v="01543860355"/>
    <s v="01543860355"/>
    <n v="508.1"/>
    <n v="508.1"/>
    <s v="204510010"/>
    <s v=" "/>
    <s v=" "/>
    <s v=" "/>
    <s v="2019906730"/>
    <d v="2019-10-22T00:00:00"/>
    <s v=" "/>
    <d v="2019-10-23T00:00:00"/>
    <s v="RD/2019/51528"/>
    <d v="2019-10-30T00:00:00"/>
    <n v="2019"/>
    <n v="769"/>
    <n v="9"/>
    <s v=" "/>
    <s v=" "/>
    <s v=" "/>
    <s v=" "/>
    <s v=" "/>
    <s v=" "/>
    <s v="1"/>
    <x v="16"/>
    <s v="D"/>
    <n v="2019"/>
    <n v="20400"/>
    <s v="C"/>
    <d v="2019-11-26T00:00:00"/>
    <d v="2019-11-20T00:00:00"/>
    <s v=" "/>
    <s v=" "/>
    <s v="Azienda"/>
    <s v="FPIPE ISTRUTTORIA-AREA TERRIT-ASST BG EST-PROT"/>
    <s v="102245010"/>
    <s v="2"/>
    <s v="bonifico"/>
    <n v="508.1"/>
    <n v="508.1"/>
    <n v="508.1"/>
    <n v="0"/>
    <n v="0"/>
  </r>
  <r>
    <s v="07"/>
    <s v="TSAP"/>
    <n v="2019"/>
    <n v="15703"/>
    <n v="1"/>
    <s v="FT"/>
    <d v="2019-12-22T00:00:00"/>
    <d v="2019-10-30T00:00:00"/>
    <n v="3097303"/>
    <x v="137"/>
    <s v="VIA LUDOVICO ARIOSTO 26-42100-REGGIO EMILIA-RE"/>
    <s v="01543860355"/>
    <s v="01543860355"/>
    <n v="943.6"/>
    <n v="943.6"/>
    <s v="204510010"/>
    <s v=" "/>
    <s v=" "/>
    <s v=" "/>
    <s v="2019906731"/>
    <d v="2019-10-22T00:00:00"/>
    <s v=" "/>
    <d v="2019-10-23T00:00:00"/>
    <s v="RD/2019/50961"/>
    <d v="2019-10-30T00:00:00"/>
    <n v="2019"/>
    <n v="769"/>
    <n v="9"/>
    <s v=" "/>
    <s v=" "/>
    <s v=" "/>
    <s v=" "/>
    <s v=" "/>
    <s v=" "/>
    <s v="1"/>
    <x v="16"/>
    <s v="D"/>
    <n v="2019"/>
    <n v="20400"/>
    <s v="C"/>
    <d v="2019-11-26T00:00:00"/>
    <d v="2019-11-20T00:00:00"/>
    <s v=" "/>
    <s v=" "/>
    <s v="Azienda"/>
    <s v="FPIPE ISTRUTTORIA-AREA TERRIT-ASST BG EST-PROT"/>
    <s v="102245010"/>
    <s v="2"/>
    <s v="bonifico"/>
    <n v="943.6"/>
    <n v="943.6"/>
    <n v="943.6"/>
    <n v="0"/>
    <n v="0"/>
  </r>
  <r>
    <s v="07"/>
    <s v="TSAP"/>
    <n v="2019"/>
    <n v="15994"/>
    <n v="1"/>
    <s v="FT"/>
    <d v="2019-12-22T00:00:00"/>
    <d v="2019-11-05T00:00:00"/>
    <n v="3097303"/>
    <x v="137"/>
    <s v="VIA LUDOVICO ARIOSTO 26-42100-REGGIO EMILIA-RE"/>
    <s v="01543860355"/>
    <s v="01543860355"/>
    <n v="639.22"/>
    <n v="639.22"/>
    <s v="204510010"/>
    <s v=" "/>
    <s v=" "/>
    <s v=" "/>
    <s v="2019906728"/>
    <d v="2019-10-22T00:00:00"/>
    <s v=" "/>
    <d v="2019-10-23T00:00:00"/>
    <s v="RD/2019/53822"/>
    <d v="2019-11-05T00:00:00"/>
    <n v="2019"/>
    <n v="277"/>
    <n v="9"/>
    <s v=" "/>
    <s v=" "/>
    <s v=" "/>
    <s v=" "/>
    <s v=" "/>
    <s v=" "/>
    <s v="1"/>
    <x v="15"/>
    <s v="D"/>
    <n v="2019"/>
    <n v="20400"/>
    <s v="C"/>
    <d v="2019-11-26T00:00:00"/>
    <d v="2019-11-20T00:00:00"/>
    <s v=" "/>
    <s v=" "/>
    <s v="Azienda"/>
    <s v="FPIPO ISTRUTTORIA-AREA TERR-ASST BG OVEST-PROT"/>
    <s v="704720030"/>
    <s v="2"/>
    <s v="bonifico"/>
    <n v="639.22"/>
    <n v="639.22"/>
    <n v="639.22"/>
    <n v="0"/>
    <n v="0"/>
  </r>
  <r>
    <s v="07"/>
    <s v="TSAP"/>
    <n v="2019"/>
    <n v="16190"/>
    <n v="1"/>
    <s v="FT"/>
    <d v="2019-12-22T00:00:00"/>
    <d v="2019-11-07T00:00:00"/>
    <n v="3097303"/>
    <x v="137"/>
    <s v="VIA LUDOVICO ARIOSTO 26-42100-REGGIO EMILIA-RE"/>
    <s v="01543860355"/>
    <s v="01543860355"/>
    <n v="2208.21"/>
    <n v="2208.21"/>
    <s v="204510010"/>
    <s v=" "/>
    <s v=" "/>
    <s v=" "/>
    <s v="2019906733"/>
    <d v="2019-10-22T00:00:00"/>
    <s v=" "/>
    <d v="2019-10-23T00:00:00"/>
    <s v="RD/2019/51003"/>
    <d v="2019-11-07T00:00:00"/>
    <n v="2019"/>
    <n v="769"/>
    <n v="9"/>
    <s v=" "/>
    <s v=" "/>
    <s v=" "/>
    <s v=" "/>
    <s v=" "/>
    <s v=" "/>
    <s v="1"/>
    <x v="16"/>
    <s v="D"/>
    <n v="2019"/>
    <n v="20400"/>
    <s v="C"/>
    <d v="2019-11-26T00:00:00"/>
    <d v="2019-11-20T00:00:00"/>
    <s v=" "/>
    <s v=" "/>
    <s v="Azienda"/>
    <s v="FPIPE ISTRUTTORIA-AREA TERRIT-ASST BG EST-PROT"/>
    <s v="102245010"/>
    <s v="2"/>
    <s v="bonifico"/>
    <n v="2208.21"/>
    <n v="2208.21"/>
    <n v="2208.21"/>
    <n v="0"/>
    <n v="0"/>
  </r>
  <r>
    <s v="07"/>
    <s v="TSAP"/>
    <n v="2019"/>
    <n v="16191"/>
    <n v="1"/>
    <s v="FT"/>
    <d v="2019-12-22T00:00:00"/>
    <d v="2019-11-07T00:00:00"/>
    <n v="3097303"/>
    <x v="137"/>
    <s v="VIA LUDOVICO ARIOSTO 26-42100-REGGIO EMILIA-RE"/>
    <s v="01543860355"/>
    <s v="01543860355"/>
    <n v="187.69"/>
    <n v="187.69"/>
    <s v="204510010"/>
    <s v=" "/>
    <s v=" "/>
    <s v=" "/>
    <s v="2019906734"/>
    <d v="2019-10-22T00:00:00"/>
    <s v=" "/>
    <d v="2019-10-23T00:00:00"/>
    <s v="RD/2019/52490"/>
    <d v="2019-11-07T00:00:00"/>
    <n v="2019"/>
    <n v="277"/>
    <n v="9"/>
    <s v=" "/>
    <s v=" "/>
    <s v=" "/>
    <s v=" "/>
    <s v=" "/>
    <s v=" "/>
    <s v="1"/>
    <x v="15"/>
    <s v="D"/>
    <n v="2019"/>
    <n v="20400"/>
    <s v="C"/>
    <d v="2019-11-26T00:00:00"/>
    <d v="2019-11-20T00:00:00"/>
    <s v=" "/>
    <s v=" "/>
    <s v="Azienda"/>
    <s v="FPIPE ISTRUTTORIA-AREA TERRIT-ASST BG EST-PROT"/>
    <s v="704720030"/>
    <s v="2"/>
    <s v="bonifico"/>
    <n v="187.69"/>
    <n v="187.69"/>
    <n v="187.69"/>
    <n v="0"/>
    <n v="0"/>
  </r>
  <r>
    <s v="07"/>
    <s v="TSAP"/>
    <n v="2019"/>
    <n v="16192"/>
    <n v="1"/>
    <s v="FT"/>
    <d v="2019-12-22T00:00:00"/>
    <d v="2019-11-07T00:00:00"/>
    <n v="3097303"/>
    <x v="137"/>
    <s v="VIA LUDOVICO ARIOSTO 26-42100-REGGIO EMILIA-RE"/>
    <s v="01543860355"/>
    <s v="01543860355"/>
    <n v="1293.92"/>
    <n v="1293.92"/>
    <s v="204510010"/>
    <s v=" "/>
    <s v=" "/>
    <s v=" "/>
    <s v="2019906735"/>
    <d v="2019-10-22T00:00:00"/>
    <s v=" "/>
    <d v="2019-10-23T00:00:00"/>
    <s v="RD/2019/52292"/>
    <d v="2019-11-07T00:00:00"/>
    <n v="2019"/>
    <n v="277"/>
    <n v="9"/>
    <s v=" "/>
    <s v=" "/>
    <s v=" "/>
    <s v=" "/>
    <s v=" "/>
    <s v=" "/>
    <s v="1"/>
    <x v="15"/>
    <s v="D"/>
    <n v="2019"/>
    <n v="20400"/>
    <s v="C"/>
    <d v="2019-11-26T00:00:00"/>
    <d v="2019-11-20T00:00:00"/>
    <s v=" "/>
    <s v=" "/>
    <s v="Azienda"/>
    <s v="FPIPE ISTRUTTORIA-AREA TERRIT-ASST BG EST-PROT"/>
    <s v="704720030"/>
    <s v="2"/>
    <s v="bonifico"/>
    <n v="1293.92"/>
    <n v="1293.92"/>
    <n v="1293.92"/>
    <n v="0"/>
    <n v="0"/>
  </r>
  <r>
    <s v="07"/>
    <s v="TSAP"/>
    <n v="2019"/>
    <n v="16193"/>
    <n v="1"/>
    <s v="FT"/>
    <d v="2019-12-22T00:00:00"/>
    <d v="2019-11-07T00:00:00"/>
    <n v="3097303"/>
    <x v="137"/>
    <s v="VIA LUDOVICO ARIOSTO 26-42100-REGGIO EMILIA-RE"/>
    <s v="01543860355"/>
    <s v="01543860355"/>
    <n v="5906.37"/>
    <n v="5906.37"/>
    <s v="204510010"/>
    <s v=" "/>
    <s v=" "/>
    <s v=" "/>
    <s v="2019906737"/>
    <d v="2019-10-22T00:00:00"/>
    <s v=" "/>
    <d v="2019-10-23T00:00:00"/>
    <s v="RD/2019/53701"/>
    <d v="2019-11-07T00:00:00"/>
    <n v="2019"/>
    <n v="277"/>
    <n v="9"/>
    <s v=" "/>
    <s v=" "/>
    <s v=" "/>
    <s v=" "/>
    <s v=" "/>
    <s v=" "/>
    <s v="1"/>
    <x v="15"/>
    <s v="D"/>
    <n v="2019"/>
    <n v="20400"/>
    <s v="C"/>
    <d v="2019-11-26T00:00:00"/>
    <d v="2019-11-20T00:00:00"/>
    <s v=" "/>
    <s v=" "/>
    <s v="Azienda"/>
    <s v="FPIPE ISTRUTTORIA-AREA TERRIT-ASST BG EST-PROT"/>
    <s v="704720030"/>
    <s v="2"/>
    <s v="bonifico"/>
    <n v="5906.37"/>
    <n v="5906.37"/>
    <n v="5906.37"/>
    <n v="0"/>
    <n v="0"/>
  </r>
  <r>
    <s v="07"/>
    <s v="TSAP"/>
    <n v="2019"/>
    <n v="15995"/>
    <n v="1"/>
    <s v="FT"/>
    <d v="2019-12-24T00:00:00"/>
    <d v="2019-11-05T00:00:00"/>
    <n v="3097303"/>
    <x v="137"/>
    <s v="VIA LUDOVICO ARIOSTO 26-42100-REGGIO EMILIA-RE"/>
    <s v="01543860355"/>
    <s v="01543860355"/>
    <n v="985.08"/>
    <n v="985.08"/>
    <s v="204510010"/>
    <s v=" "/>
    <s v=" "/>
    <s v=" "/>
    <s v="2019906752"/>
    <d v="2019-10-23T00:00:00"/>
    <s v=" "/>
    <d v="2019-10-25T00:00:00"/>
    <s v="RD/2019/51516"/>
    <d v="2019-11-05T00:00:00"/>
    <n v="2019"/>
    <n v="769"/>
    <n v="9"/>
    <s v=" "/>
    <s v=" "/>
    <s v=" "/>
    <s v=" "/>
    <s v=" "/>
    <s v=" "/>
    <s v="1"/>
    <x v="16"/>
    <s v="D"/>
    <n v="2019"/>
    <n v="20400"/>
    <s v="C"/>
    <d v="2019-11-26T00:00:00"/>
    <d v="2019-11-20T00:00:00"/>
    <s v=" "/>
    <s v=" "/>
    <s v="Azienda"/>
    <s v="FPIPO ISTRUTTORIA-AREA TERR-ASST BG OVEST-PROT"/>
    <s v="102245010"/>
    <s v="2"/>
    <s v="bonifico"/>
    <n v="985.08"/>
    <n v="985.08"/>
    <n v="985.08"/>
    <n v="0"/>
    <n v="0"/>
  </r>
  <r>
    <s v="07"/>
    <s v="TSAP"/>
    <n v="2019"/>
    <n v="15996"/>
    <n v="1"/>
    <s v="FT"/>
    <d v="2019-12-30T00:00:00"/>
    <d v="2019-11-05T00:00:00"/>
    <n v="3097303"/>
    <x v="137"/>
    <s v="VIA LUDOVICO ARIOSTO 26-42100-REGGIO EMILIA-RE"/>
    <s v="01543860355"/>
    <s v="01543860355"/>
    <n v="165.22"/>
    <n v="165.22"/>
    <s v="204510010"/>
    <s v=" "/>
    <s v=" "/>
    <s v=" "/>
    <s v="2019906870"/>
    <d v="2019-10-28T00:00:00"/>
    <s v=" "/>
    <d v="2019-10-31T00:00:00"/>
    <s v="RD/2019/53773"/>
    <d v="2019-11-05T00:00:00"/>
    <n v="2019"/>
    <n v="277"/>
    <n v="9"/>
    <s v=" "/>
    <s v=" "/>
    <s v=" "/>
    <s v=" "/>
    <s v=" "/>
    <s v=" "/>
    <s v="1"/>
    <x v="15"/>
    <s v="D"/>
    <n v="2019"/>
    <n v="20400"/>
    <s v="C"/>
    <d v="2019-11-26T00:00:00"/>
    <d v="2019-11-20T00:00:00"/>
    <s v=" "/>
    <s v=" "/>
    <s v="Azienda"/>
    <s v="FPIPO ISTRUTTORIA-AREA TERR-ASST BG OVEST-PROT"/>
    <s v="704720030"/>
    <s v="2"/>
    <s v="bonifico"/>
    <n v="165.22"/>
    <n v="165.22"/>
    <n v="165.22"/>
    <n v="0"/>
    <n v="0"/>
  </r>
  <r>
    <s v="07"/>
    <s v="TSAP"/>
    <n v="2019"/>
    <n v="15997"/>
    <n v="1"/>
    <s v="FT"/>
    <d v="2019-12-30T00:00:00"/>
    <d v="2019-11-05T00:00:00"/>
    <n v="3097303"/>
    <x v="137"/>
    <s v="VIA LUDOVICO ARIOSTO 26-42100-REGGIO EMILIA-RE"/>
    <s v="01543860355"/>
    <s v="01543860355"/>
    <n v="402.26"/>
    <n v="402.26"/>
    <s v="204510010"/>
    <s v=" "/>
    <s v=" "/>
    <s v=" "/>
    <s v="2019906873"/>
    <d v="2019-10-28T00:00:00"/>
    <s v=" "/>
    <d v="2019-10-31T00:00:00"/>
    <s v="RD/2019/53707"/>
    <d v="2019-11-05T00:00:00"/>
    <n v="2019"/>
    <n v="277"/>
    <n v="9"/>
    <s v=" "/>
    <s v=" "/>
    <s v=" "/>
    <s v=" "/>
    <s v=" "/>
    <s v=" "/>
    <s v="1"/>
    <x v="15"/>
    <s v="D"/>
    <n v="2019"/>
    <n v="20400"/>
    <s v="C"/>
    <d v="2019-11-26T00:00:00"/>
    <d v="2019-11-20T00:00:00"/>
    <s v=" "/>
    <s v=" "/>
    <s v="Azienda"/>
    <s v="FPIPO ISTRUTTORIA-AREA TERR-ASST BG OVEST-PROT"/>
    <s v="704720030"/>
    <s v="2"/>
    <s v="bonifico"/>
    <n v="402.26"/>
    <n v="402.26"/>
    <n v="402.26"/>
    <n v="0"/>
    <n v="0"/>
  </r>
  <r>
    <s v="07"/>
    <s v="3FE"/>
    <n v="2019"/>
    <n v="27111"/>
    <n v="1"/>
    <s v="FT"/>
    <d v="2019-08-07T00:00:00"/>
    <d v="2019-09-19T00:00:00"/>
    <n v="10724"/>
    <x v="138"/>
    <s v="VIA CINA, 444-00144-ROMA-RM"/>
    <s v="01911071007"/>
    <s v="07931650589"/>
    <n v="1512"/>
    <n v="1512"/>
    <s v="204510010"/>
    <s v=" "/>
    <s v=" "/>
    <s v=" "/>
    <s v="3907989 XU"/>
    <d v="2019-06-04T00:00:00"/>
    <s v=" "/>
    <d v="2019-06-08T00:00:00"/>
    <s v="ACQUISTI ITER APPR SAN"/>
    <d v="2019-06-12T00:00:00"/>
    <n v="2019"/>
    <n v="86"/>
    <n v="1"/>
    <s v=" "/>
    <s v=" "/>
    <s v=" "/>
    <s v=" "/>
    <s v=" "/>
    <s v=" "/>
    <s v="N602"/>
    <x v="1"/>
    <s v="D"/>
    <n v="2019"/>
    <n v="17350"/>
    <s v="C"/>
    <d v="2019-10-04T00:00:00"/>
    <d v="2019-09-27T00:00:00"/>
    <s v=" "/>
    <s v=" "/>
    <s v="Azienda"/>
    <s v="FPI14 ISTRUT-GEST ACQUISTI SANITARI"/>
    <s v="701135011"/>
    <s v="2"/>
    <s v="bonifico"/>
    <n v="1512"/>
    <n v="1512"/>
    <n v="1512"/>
    <n v="0"/>
    <n v="0"/>
  </r>
  <r>
    <s v="07"/>
    <s v="3FE"/>
    <n v="2019"/>
    <n v="39942"/>
    <n v="1"/>
    <s v="FT"/>
    <d v="2019-10-26T00:00:00"/>
    <d v="2019-09-27T00:00:00"/>
    <n v="10724"/>
    <x v="138"/>
    <s v="VIA CINA, 444-00144-ROMA-RM"/>
    <s v="01911071007"/>
    <s v="07931650589"/>
    <n v="812"/>
    <n v="812"/>
    <s v="204510010"/>
    <s v=" "/>
    <s v=" "/>
    <s v=" "/>
    <s v="3911718 XU"/>
    <d v="2019-08-23T00:00:00"/>
    <s v=" "/>
    <d v="2019-08-27T00:00:00"/>
    <s v="ITER APPR SAN 43513 OK"/>
    <d v="2019-09-13T00:00:00"/>
    <n v="2019"/>
    <n v="86"/>
    <n v="1"/>
    <s v=" "/>
    <s v=" "/>
    <s v=" "/>
    <s v=" "/>
    <s v=" "/>
    <s v=" "/>
    <s v="N602"/>
    <x v="1"/>
    <s v="D"/>
    <n v="2019"/>
    <n v="19475"/>
    <s v="C"/>
    <d v="2019-11-08T00:00:00"/>
    <d v="2019-11-04T00:00:00"/>
    <s v=" "/>
    <s v=" "/>
    <s v="Azienda"/>
    <s v="FPI14 ISTRUT-GEST ACQUISTI SANITARI"/>
    <s v="701135011"/>
    <s v="2"/>
    <s v="bonifico"/>
    <n v="812"/>
    <n v="812"/>
    <n v="812"/>
    <n v="0"/>
    <n v="0"/>
  </r>
  <r>
    <s v="07"/>
    <s v="3FE"/>
    <n v="2019"/>
    <n v="38780"/>
    <n v="1"/>
    <s v="FT"/>
    <d v="2019-11-02T00:00:00"/>
    <d v="2019-09-05T00:00:00"/>
    <n v="10724"/>
    <x v="138"/>
    <s v="VIA CINA, 444-00144-ROMA-RM"/>
    <s v="01911071007"/>
    <s v="07931650589"/>
    <n v="953"/>
    <n v="953"/>
    <s v="204510010"/>
    <s v=" "/>
    <s v=" "/>
    <s v=" "/>
    <s v="3911957 XU"/>
    <d v="2019-08-29T00:00:00"/>
    <s v=" "/>
    <d v="2019-09-03T00:00:00"/>
    <s v="ACQUISTI"/>
    <d v="2019-09-05T00:00:00"/>
    <n v="2019"/>
    <n v="86"/>
    <n v="1"/>
    <s v=" "/>
    <s v=" "/>
    <s v=" "/>
    <s v=" "/>
    <s v=" "/>
    <s v=" "/>
    <s v="N602"/>
    <x v="1"/>
    <s v="D"/>
    <n v="2019"/>
    <n v="17350"/>
    <s v="C"/>
    <d v="2019-10-04T00:00:00"/>
    <d v="2019-09-27T00:00:00"/>
    <s v=" "/>
    <s v=" "/>
    <s v="Azienda"/>
    <s v="FPI01 ISTRUT-CONTAB E FLUSSI FINANZ"/>
    <s v="701135011"/>
    <s v="2"/>
    <s v="bonifico"/>
    <n v="953"/>
    <n v="953"/>
    <n v="953"/>
    <n v="0"/>
    <n v="0"/>
  </r>
  <r>
    <s v="07"/>
    <s v="3FE"/>
    <n v="2019"/>
    <n v="43277"/>
    <n v="1"/>
    <s v="FT"/>
    <d v="2019-11-19T00:00:00"/>
    <d v="2019-10-02T00:00:00"/>
    <n v="10724"/>
    <x v="138"/>
    <s v="VIA CINA, 444-00144-ROMA-RM"/>
    <s v="01911071007"/>
    <s v="07931650589"/>
    <n v="200"/>
    <n v="200"/>
    <s v="204510010"/>
    <s v=" "/>
    <s v=" "/>
    <s v=" "/>
    <s v="3912674 XU"/>
    <d v="2019-09-16T00:00:00"/>
    <s v=" "/>
    <d v="2019-09-20T00:00:00"/>
    <s v="ACQUISTI"/>
    <d v="2019-10-02T00:00:00"/>
    <n v="2019"/>
    <n v="4086"/>
    <n v="1"/>
    <s v=" "/>
    <s v=" "/>
    <s v=" "/>
    <s v=" "/>
    <s v=" "/>
    <s v=" "/>
    <s v="1"/>
    <x v="1"/>
    <s v="D"/>
    <n v="2019"/>
    <n v="19474"/>
    <s v="C"/>
    <d v="2019-11-08T00:00:00"/>
    <d v="2019-11-04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3798"/>
    <n v="1"/>
    <s v="FT"/>
    <d v="2019-11-23T00:00:00"/>
    <d v="2019-10-04T00:00:00"/>
    <n v="10724"/>
    <x v="138"/>
    <s v="VIA CINA, 444-00144-ROMA-RM"/>
    <s v="01911071007"/>
    <s v="07931650589"/>
    <n v="250"/>
    <n v="250"/>
    <s v="204510010"/>
    <s v=" "/>
    <s v=" "/>
    <s v=" "/>
    <s v="3912926 XU"/>
    <d v="2019-09-20T00:00:00"/>
    <s v=" "/>
    <d v="2019-09-24T00:00:00"/>
    <s v="ACQUISTI"/>
    <d v="2019-10-04T00:00:00"/>
    <n v="2019"/>
    <n v="86"/>
    <n v="1"/>
    <s v=" "/>
    <s v=" "/>
    <s v=" "/>
    <s v=" "/>
    <s v=" "/>
    <s v=" "/>
    <s v="N602"/>
    <x v="1"/>
    <s v="D"/>
    <n v="2019"/>
    <n v="19475"/>
    <s v="C"/>
    <d v="2019-11-08T00:00:00"/>
    <d v="2019-11-04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43799"/>
    <n v="1"/>
    <s v="FT"/>
    <d v="2019-11-23T00:00:00"/>
    <d v="2019-10-04T00:00:00"/>
    <n v="10724"/>
    <x v="138"/>
    <s v="VIA CINA, 444-00144-ROMA-RM"/>
    <s v="01911071007"/>
    <s v="07931650589"/>
    <n v="55"/>
    <n v="55"/>
    <s v="204510010"/>
    <s v=" "/>
    <s v=" "/>
    <s v=" "/>
    <s v="3912925 XU"/>
    <d v="2019-09-20T00:00:00"/>
    <s v=" "/>
    <d v="2019-09-24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9475"/>
    <s v="C"/>
    <d v="2019-11-08T00:00:00"/>
    <d v="2019-11-04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44259"/>
    <n v="1"/>
    <s v="FT"/>
    <d v="2019-11-27T00:00:00"/>
    <d v="2019-10-09T00:00:00"/>
    <n v="10724"/>
    <x v="138"/>
    <s v="VIA CINA, 444-00144-ROMA-RM"/>
    <s v="01911071007"/>
    <s v="07931650589"/>
    <n v="1242"/>
    <n v="1242"/>
    <s v="204510010"/>
    <s v=" "/>
    <s v=" "/>
    <s v=" "/>
    <s v="3913024 XU"/>
    <d v="2019-09-24T00:00:00"/>
    <s v=" "/>
    <d v="2019-09-28T00:00:00"/>
    <s v="ACQUISTI"/>
    <d v="2019-10-09T00:00:00"/>
    <n v="2019"/>
    <n v="86"/>
    <n v="1"/>
    <s v=" "/>
    <s v=" "/>
    <s v=" "/>
    <s v=" "/>
    <s v=" "/>
    <s v=" "/>
    <s v="N602"/>
    <x v="1"/>
    <s v="D"/>
    <n v="2019"/>
    <n v="19475"/>
    <s v="C"/>
    <d v="2019-11-08T00:00:00"/>
    <d v="2019-11-04T00:00:00"/>
    <s v=" "/>
    <s v=" "/>
    <s v="Azienda"/>
    <s v="FPI01 ISTRUT-CONTAB E FLUSSI FINANZ"/>
    <s v="701135011"/>
    <s v="2"/>
    <s v="bonifico"/>
    <n v="1242"/>
    <n v="1242"/>
    <n v="1242"/>
    <n v="0"/>
    <n v="0"/>
  </r>
  <r>
    <s v="07"/>
    <s v="3FE"/>
    <n v="2019"/>
    <n v="44260"/>
    <n v="1"/>
    <s v="FT"/>
    <d v="2019-11-27T00:00:00"/>
    <d v="2019-10-09T00:00:00"/>
    <n v="10724"/>
    <x v="138"/>
    <s v="VIA CINA, 444-00144-ROMA-RM"/>
    <s v="01911071007"/>
    <s v="07931650589"/>
    <n v="516.45000000000005"/>
    <n v="516.45000000000005"/>
    <s v="204510010"/>
    <s v=" "/>
    <s v=" "/>
    <s v=" "/>
    <s v="3913025 XU"/>
    <d v="2019-09-24T00:00:00"/>
    <s v=" "/>
    <d v="2019-09-28T00:00:00"/>
    <s v="ACQUISTI"/>
    <d v="2019-10-09T00:00:00"/>
    <n v="2019"/>
    <n v="86"/>
    <n v="1"/>
    <s v=" "/>
    <s v=" "/>
    <s v=" "/>
    <s v=" "/>
    <s v=" "/>
    <s v=" "/>
    <s v="N602"/>
    <x v="1"/>
    <s v="D"/>
    <n v="2019"/>
    <n v="19475"/>
    <s v="C"/>
    <d v="2019-11-08T00:00:00"/>
    <d v="2019-11-04T00:00:00"/>
    <s v=" "/>
    <s v=" "/>
    <s v="Azienda"/>
    <s v="FPI01 ISTRUT-CONTAB E FLUSSI FINANZ"/>
    <s v="701135011"/>
    <s v="2"/>
    <s v="bonifico"/>
    <n v="516.45000000000005"/>
    <n v="516.45000000000005"/>
    <n v="516.45000000000005"/>
    <n v="0"/>
    <n v="0"/>
  </r>
  <r>
    <s v="07"/>
    <s v="3FE"/>
    <n v="2019"/>
    <n v="44906"/>
    <n v="1"/>
    <s v="FT"/>
    <d v="2019-11-30T00:00:00"/>
    <d v="2019-10-16T00:00:00"/>
    <n v="10724"/>
    <x v="138"/>
    <s v="VIA CINA, 444-00144-ROMA-RM"/>
    <s v="01911071007"/>
    <s v="07931650589"/>
    <n v="88.31"/>
    <n v="88.31"/>
    <s v="204510010"/>
    <s v=" "/>
    <s v=" "/>
    <s v=" "/>
    <s v="3913226 XU"/>
    <d v="2019-09-27T00:00:00"/>
    <s v=" "/>
    <d v="2019-10-01T00:00:00"/>
    <s v="ACQUISTI"/>
    <d v="2019-10-16T00:00:00"/>
    <n v="2019"/>
    <n v="86"/>
    <n v="1"/>
    <s v=" "/>
    <s v=" "/>
    <s v=" "/>
    <s v=" "/>
    <s v=" "/>
    <s v=" "/>
    <s v="N602"/>
    <x v="1"/>
    <s v="D"/>
    <n v="2019"/>
    <n v="19475"/>
    <s v="C"/>
    <d v="2019-11-08T00:00:00"/>
    <d v="2019-11-04T00:00:00"/>
    <s v=" "/>
    <s v=" "/>
    <s v="Azienda"/>
    <s v="FPI01 ISTRUT-CONTAB E FLUSSI FINANZ"/>
    <s v="701135011"/>
    <s v="2"/>
    <s v="bonifico"/>
    <n v="88.31"/>
    <n v="88.31"/>
    <n v="88.31"/>
    <n v="0"/>
    <n v="0"/>
  </r>
  <r>
    <s v="07"/>
    <s v="3FE"/>
    <n v="2019"/>
    <n v="45346"/>
    <n v="1"/>
    <s v="FT"/>
    <d v="2019-11-30T00:00:00"/>
    <d v="2019-10-18T00:00:00"/>
    <n v="10724"/>
    <x v="138"/>
    <s v="VIA CINA, 444-00144-ROMA-RM"/>
    <s v="01911071007"/>
    <s v="07931650589"/>
    <n v="644"/>
    <n v="644"/>
    <s v="204510010"/>
    <s v=" "/>
    <s v=" "/>
    <s v=" "/>
    <s v="3913225 XU"/>
    <d v="2019-09-27T00:00:00"/>
    <s v=" "/>
    <d v="2019-10-01T00:00:00"/>
    <s v="CODICE 0669060CE INVIATO IN SCONTO MERCE ."/>
    <d v="2019-10-18T00:00:00"/>
    <n v="2019"/>
    <n v="86"/>
    <n v="1"/>
    <s v=" "/>
    <s v=" "/>
    <s v=" "/>
    <s v=" "/>
    <s v=" "/>
    <s v=" "/>
    <s v="N602"/>
    <x v="1"/>
    <s v="D"/>
    <n v="2019"/>
    <n v="19475"/>
    <s v="C"/>
    <d v="2019-11-08T00:00:00"/>
    <d v="2019-11-04T00:00:00"/>
    <s v=" "/>
    <s v=" "/>
    <s v="Azienda"/>
    <s v="FPI01 ISTRUT-CONTAB E FLUSSI FINANZ"/>
    <s v="701135011"/>
    <s v="2"/>
    <s v="bonifico"/>
    <n v="644"/>
    <n v="644"/>
    <n v="644"/>
    <n v="0"/>
    <n v="0"/>
  </r>
  <r>
    <s v="07"/>
    <s v="3FE"/>
    <n v="2019"/>
    <n v="45603"/>
    <n v="1"/>
    <s v="FT"/>
    <d v="2019-12-04T00:00:00"/>
    <d v="2019-10-18T00:00:00"/>
    <n v="10724"/>
    <x v="138"/>
    <s v="VIA CINA, 444-00144-ROMA-RM"/>
    <s v="01911071007"/>
    <s v="07931650589"/>
    <n v="300"/>
    <n v="300"/>
    <s v="204510010"/>
    <s v=" "/>
    <s v=" "/>
    <s v=" "/>
    <s v="3913391 XU"/>
    <d v="2019-10-01T00:00:00"/>
    <s v=" "/>
    <d v="2019-10-05T00:00:00"/>
    <s v="ACQUISTI - 49829"/>
    <d v="2019-10-18T00:00:00"/>
    <n v="2019"/>
    <n v="100"/>
    <n v="1"/>
    <s v=" "/>
    <s v=" "/>
    <s v=" "/>
    <s v=" "/>
    <s v=" "/>
    <s v=" "/>
    <s v="N602"/>
    <x v="1"/>
    <s v="D"/>
    <n v="2019"/>
    <n v="19475"/>
    <s v="C"/>
    <d v="2019-11-08T00:00:00"/>
    <d v="2019-11-04T00:00:00"/>
    <s v=" "/>
    <s v=" "/>
    <s v="Azienda"/>
    <s v="FPI01 ISTRUT-CONTAB E FLUSSI FINANZ"/>
    <s v="701150010"/>
    <s v="2"/>
    <s v="bonifico"/>
    <n v="300"/>
    <n v="300"/>
    <n v="300"/>
    <n v="0"/>
    <n v="0"/>
  </r>
  <r>
    <s v="07"/>
    <s v="3FE"/>
    <n v="2019"/>
    <n v="44964"/>
    <n v="1"/>
    <s v="FT"/>
    <d v="2019-12-06T00:00:00"/>
    <d v="2019-10-17T00:00:00"/>
    <n v="10724"/>
    <x v="138"/>
    <s v="VIA CINA, 444-00144-ROMA-RM"/>
    <s v="01911071007"/>
    <s v="07931650589"/>
    <n v="495.2"/>
    <n v="495.2"/>
    <s v="204510010"/>
    <s v=" "/>
    <s v=" "/>
    <s v=" "/>
    <s v="3913473 XU"/>
    <d v="2019-10-02T00:00:00"/>
    <s v=" "/>
    <d v="2019-10-07T00:00:00"/>
    <s v="ACQUISTI - 49946"/>
    <d v="2019-10-17T00:00:00"/>
    <n v="2019"/>
    <n v="77"/>
    <n v="1"/>
    <s v=" "/>
    <s v=" "/>
    <s v=" "/>
    <s v=" "/>
    <s v=" "/>
    <s v=" "/>
    <s v="1"/>
    <x v="1"/>
    <s v="D"/>
    <n v="2019"/>
    <n v="19474"/>
    <s v="C"/>
    <d v="2019-11-08T00:00:00"/>
    <d v="2019-11-04T00:00:00"/>
    <s v=" "/>
    <s v=" "/>
    <s v="Azienda"/>
    <s v="FPI01 ISTRUT-CONTAB E FLUSSI FINANZ"/>
    <s v="701135014"/>
    <s v="2"/>
    <s v="bonifico"/>
    <n v="495.2"/>
    <n v="495.2"/>
    <n v="495.2"/>
    <n v="0"/>
    <n v="0"/>
  </r>
  <r>
    <s v="07"/>
    <s v="3FE"/>
    <n v="2019"/>
    <n v="45679"/>
    <n v="1"/>
    <s v="FT"/>
    <d v="2019-12-07T00:00:00"/>
    <d v="2019-10-21T00:00:00"/>
    <n v="10724"/>
    <x v="138"/>
    <s v="VIA CINA, 444-00144-ROMA-RM"/>
    <s v="01911071007"/>
    <s v="07931650589"/>
    <n v="890"/>
    <n v="890"/>
    <s v="204510010"/>
    <s v=" "/>
    <s v=" "/>
    <s v=" "/>
    <s v="3913558 XU"/>
    <d v="2019-10-03T00:00:00"/>
    <s v=" "/>
    <d v="2019-10-08T00:00:00"/>
    <s v="ACQUISTI - 50119"/>
    <d v="2019-10-21T00:00:00"/>
    <n v="2019"/>
    <n v="96"/>
    <n v="1"/>
    <s v=" "/>
    <s v=" "/>
    <s v=" "/>
    <s v=" "/>
    <s v=" "/>
    <s v=" "/>
    <s v="1"/>
    <x v="1"/>
    <s v="D"/>
    <n v="2019"/>
    <n v="19474"/>
    <s v="C"/>
    <d v="2019-11-08T00:00:00"/>
    <d v="2019-11-04T00:00:00"/>
    <s v=" "/>
    <s v=" "/>
    <s v="Azienda"/>
    <s v="FPI01 ISTRUT-CONTAB E FLUSSI FINANZ"/>
    <s v="701145013"/>
    <s v="2"/>
    <s v="bonifico"/>
    <n v="890"/>
    <n v="890"/>
    <n v="890"/>
    <n v="0"/>
    <n v="0"/>
  </r>
  <r>
    <s v="07"/>
    <s v="3FE"/>
    <n v="2019"/>
    <n v="45682"/>
    <n v="1"/>
    <s v="FT"/>
    <d v="2019-12-07T00:00:00"/>
    <d v="2019-10-21T00:00:00"/>
    <n v="10724"/>
    <x v="138"/>
    <s v="VIA CINA, 444-00144-ROMA-RM"/>
    <s v="01911071007"/>
    <s v="07931650589"/>
    <n v="395"/>
    <n v="395"/>
    <s v="204510010"/>
    <s v=" "/>
    <s v=" "/>
    <s v=" "/>
    <s v="3913557 XU"/>
    <d v="2019-10-03T00:00:00"/>
    <s v=" "/>
    <d v="2019-10-08T00:00:00"/>
    <s v="ACQUISTI - 49966"/>
    <d v="2019-10-21T00:00:00"/>
    <n v="2019"/>
    <n v="86"/>
    <n v="1"/>
    <s v=" "/>
    <s v=" "/>
    <s v=" "/>
    <s v=" "/>
    <s v=" "/>
    <s v=" "/>
    <s v="N602"/>
    <x v="1"/>
    <s v="D"/>
    <n v="2019"/>
    <n v="19475"/>
    <s v="C"/>
    <d v="2019-11-08T00:00:00"/>
    <d v="2019-11-04T00:00:00"/>
    <s v=" "/>
    <s v=" "/>
    <s v="Azienda"/>
    <s v="FPI01 ISTRUT-CONTAB E FLUSSI FINANZ"/>
    <s v="701135011"/>
    <s v="2"/>
    <s v="bonifico"/>
    <n v="395"/>
    <n v="395"/>
    <n v="395"/>
    <n v="0"/>
    <n v="0"/>
  </r>
  <r>
    <s v="07"/>
    <s v="3FE"/>
    <n v="2019"/>
    <n v="45885"/>
    <n v="1"/>
    <s v="FT"/>
    <d v="2019-12-07T00:00:00"/>
    <d v="2019-10-21T00:00:00"/>
    <n v="10724"/>
    <x v="138"/>
    <s v="VIA CINA, 444-00144-ROMA-RM"/>
    <s v="01911071007"/>
    <s v="07931650589"/>
    <n v="625"/>
    <n v="625"/>
    <s v="204510010"/>
    <s v=" "/>
    <s v=" "/>
    <s v=" "/>
    <s v="3913622 XU"/>
    <d v="2019-10-04T00:00:00"/>
    <s v=" "/>
    <d v="2019-10-08T00:00:00"/>
    <s v="ACQUISTI 49966 FE"/>
    <d v="2019-10-21T00:00:00"/>
    <n v="2019"/>
    <n v="86"/>
    <n v="1"/>
    <s v=" "/>
    <s v=" "/>
    <s v=" "/>
    <s v=" "/>
    <s v=" "/>
    <s v=" "/>
    <s v="N602"/>
    <x v="1"/>
    <s v="D"/>
    <n v="2019"/>
    <n v="19475"/>
    <s v="C"/>
    <d v="2019-11-08T00:00:00"/>
    <d v="2019-11-04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19"/>
    <n v="45986"/>
    <n v="1"/>
    <s v="FT"/>
    <d v="2019-12-11T00:00:00"/>
    <d v="2019-10-22T00:00:00"/>
    <n v="10724"/>
    <x v="138"/>
    <s v="VIA CINA, 444-00144-ROMA-RM"/>
    <s v="01911071007"/>
    <s v="07931650589"/>
    <n v="109.75"/>
    <n v="109.75"/>
    <s v="204510010"/>
    <s v=" "/>
    <s v=" "/>
    <s v=" "/>
    <s v="3913761 XU"/>
    <d v="2019-10-08T00:00:00"/>
    <s v=" "/>
    <d v="2019-10-12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091"/>
    <s v="C"/>
    <d v="2019-11-20T00:00:00"/>
    <d v="2019-11-13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19"/>
    <n v="45987"/>
    <n v="1"/>
    <s v="FT"/>
    <d v="2019-12-11T00:00:00"/>
    <d v="2019-10-22T00:00:00"/>
    <n v="10724"/>
    <x v="138"/>
    <s v="VIA CINA, 444-00144-ROMA-RM"/>
    <s v="01911071007"/>
    <s v="07931650589"/>
    <n v="160"/>
    <n v="160"/>
    <s v="204510010"/>
    <s v=" "/>
    <s v=" "/>
    <s v=" "/>
    <s v="3913762 XU"/>
    <d v="2019-10-08T00:00:00"/>
    <s v=" "/>
    <d v="2019-10-12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091"/>
    <s v="C"/>
    <d v="2019-11-20T00:00:00"/>
    <d v="2019-11-13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19"/>
    <n v="45988"/>
    <n v="1"/>
    <s v="FT"/>
    <d v="2019-12-13T00:00:00"/>
    <d v="2019-10-22T00:00:00"/>
    <n v="10724"/>
    <x v="138"/>
    <s v="VIA CINA, 444-00144-ROMA-RM"/>
    <s v="01911071007"/>
    <s v="07931650589"/>
    <n v="1510.6"/>
    <n v="1510.6"/>
    <s v="204510010"/>
    <s v=" "/>
    <s v=" "/>
    <s v=" "/>
    <s v="3913822 XU"/>
    <d v="2019-10-09T00:00:00"/>
    <s v=" "/>
    <d v="2019-10-14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091"/>
    <s v="C"/>
    <d v="2019-11-20T00:00:00"/>
    <d v="2019-11-13T00:00:00"/>
    <s v=" "/>
    <s v=" "/>
    <s v="Azienda"/>
    <s v="FPI01 ISTRUT-CONTAB E FLUSSI FINANZ"/>
    <s v="701135011"/>
    <s v="2"/>
    <s v="bonifico"/>
    <n v="1510.6"/>
    <n v="1510.6"/>
    <n v="1510.6"/>
    <n v="0"/>
    <n v="0"/>
  </r>
  <r>
    <s v="07"/>
    <s v="3FE"/>
    <n v="2019"/>
    <n v="45989"/>
    <n v="1"/>
    <s v="FT"/>
    <d v="2019-12-13T00:00:00"/>
    <d v="2019-10-22T00:00:00"/>
    <n v="10724"/>
    <x v="138"/>
    <s v="VIA CINA, 444-00144-ROMA-RM"/>
    <s v="01911071007"/>
    <s v="07931650589"/>
    <n v="1510.6"/>
    <n v="1510.6"/>
    <s v="204510010"/>
    <s v=" "/>
    <s v=" "/>
    <s v=" "/>
    <s v="3913823 XU"/>
    <d v="2019-10-09T00:00:00"/>
    <s v=" "/>
    <d v="2019-10-14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091"/>
    <s v="C"/>
    <d v="2019-11-20T00:00:00"/>
    <d v="2019-11-13T00:00:00"/>
    <s v=" "/>
    <s v=" "/>
    <s v="Azienda"/>
    <s v="FPI01 ISTRUT-CONTAB E FLUSSI FINANZ"/>
    <s v="701135011"/>
    <s v="2"/>
    <s v="bonifico"/>
    <n v="1510.6"/>
    <n v="1510.6"/>
    <n v="1510.6"/>
    <n v="0"/>
    <n v="0"/>
  </r>
  <r>
    <s v="07"/>
    <s v="3FE"/>
    <n v="2019"/>
    <n v="46866"/>
    <n v="1"/>
    <s v="FT"/>
    <d v="2019-12-17T00:00:00"/>
    <d v="2019-10-23T00:00:00"/>
    <n v="10724"/>
    <x v="138"/>
    <s v="VIA CINA, 444-00144-ROMA-RM"/>
    <s v="01911071007"/>
    <s v="07931650589"/>
    <n v="390"/>
    <n v="390"/>
    <s v="204510010"/>
    <s v=" "/>
    <s v=" "/>
    <s v=" "/>
    <s v="3913997 XU"/>
    <d v="2019-10-14T00:00:00"/>
    <s v=" "/>
    <d v="2019-10-18T00:00:00"/>
    <s v="ACQUISTI"/>
    <d v="2019-10-23T00:00:00"/>
    <n v="2019"/>
    <n v="4092"/>
    <n v="1"/>
    <s v=" "/>
    <s v=" "/>
    <s v=" "/>
    <s v=" "/>
    <s v=" "/>
    <s v=" "/>
    <s v="1"/>
    <x v="1"/>
    <s v="D"/>
    <n v="2019"/>
    <n v="20090"/>
    <s v="C"/>
    <d v="2019-11-21T00:00:00"/>
    <d v="2019-11-13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45870"/>
    <n v="1"/>
    <s v="FT"/>
    <d v="2019-12-20T00:00:00"/>
    <d v="2019-10-21T00:00:00"/>
    <n v="10724"/>
    <x v="138"/>
    <s v="VIA CINA, 444-00144-ROMA-RM"/>
    <s v="01911071007"/>
    <s v="07931650589"/>
    <n v="55"/>
    <n v="55"/>
    <s v="204510010"/>
    <s v=" "/>
    <s v=" "/>
    <s v=" "/>
    <s v="3914162 XU"/>
    <d v="2019-10-16T00:00:00"/>
    <s v=" "/>
    <d v="2019-10-21T00:00:00"/>
    <s v="ACQUISTI"/>
    <d v="2019-10-21T00:00:00"/>
    <n v="2019"/>
    <n v="92"/>
    <n v="1"/>
    <s v=" "/>
    <s v=" "/>
    <s v=" "/>
    <s v=" "/>
    <s v=" "/>
    <s v=" "/>
    <s v="N602"/>
    <x v="1"/>
    <s v="D"/>
    <n v="2019"/>
    <n v="20091"/>
    <s v="C"/>
    <d v="2019-11-20T00:00:00"/>
    <d v="2019-11-13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46867"/>
    <n v="1"/>
    <s v="FT"/>
    <d v="2019-12-20T00:00:00"/>
    <d v="2019-10-23T00:00:00"/>
    <n v="10724"/>
    <x v="138"/>
    <s v="VIA CINA, 444-00144-ROMA-RM"/>
    <s v="01911071007"/>
    <s v="07931650589"/>
    <n v="390"/>
    <n v="390"/>
    <s v="204510010"/>
    <s v=" "/>
    <s v=" "/>
    <s v=" "/>
    <s v="3914164 XU"/>
    <d v="2019-10-16T00:00:00"/>
    <s v=" "/>
    <d v="2019-10-21T00:00:00"/>
    <s v="ACQUISTI"/>
    <d v="2019-10-23T00:00:00"/>
    <n v="2019"/>
    <n v="4092"/>
    <n v="1"/>
    <s v=" "/>
    <s v=" "/>
    <s v=" "/>
    <s v=" "/>
    <s v=" "/>
    <s v=" "/>
    <s v="1"/>
    <x v="1"/>
    <s v="D"/>
    <n v="2019"/>
    <n v="20090"/>
    <s v="C"/>
    <d v="2019-11-21T00:00:00"/>
    <d v="2019-11-13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46895"/>
    <n v="1"/>
    <s v="FT"/>
    <d v="2019-12-20T00:00:00"/>
    <d v="2019-10-23T00:00:00"/>
    <n v="10724"/>
    <x v="138"/>
    <s v="VIA CINA, 444-00144-ROMA-RM"/>
    <s v="01911071007"/>
    <s v="07931650589"/>
    <n v="2023"/>
    <n v="2023"/>
    <s v="204510010"/>
    <s v=" "/>
    <s v=" "/>
    <s v=" "/>
    <s v="3914163 XU"/>
    <d v="2019-10-16T00:00:00"/>
    <s v=" "/>
    <d v="2019-10-21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091"/>
    <s v="C"/>
    <d v="2019-11-20T00:00:00"/>
    <d v="2019-11-13T00:00:00"/>
    <s v=" "/>
    <s v=" "/>
    <s v="Azienda"/>
    <s v="FPI01 ISTRUT-CONTAB E FLUSSI FINANZ"/>
    <s v="701135011"/>
    <s v="2"/>
    <s v="bonifico"/>
    <n v="2023"/>
    <n v="2023"/>
    <n v="2023"/>
    <n v="0"/>
    <n v="0"/>
  </r>
  <r>
    <s v="07"/>
    <s v="3FE"/>
    <n v="2019"/>
    <n v="46897"/>
    <n v="1"/>
    <s v="FT"/>
    <d v="2019-12-21T00:00:00"/>
    <d v="2019-10-23T00:00:00"/>
    <n v="10724"/>
    <x v="138"/>
    <s v="VIA CINA, 444-00144-ROMA-RM"/>
    <s v="01911071007"/>
    <s v="07931650589"/>
    <n v="375"/>
    <n v="375"/>
    <s v="204510010"/>
    <s v=" "/>
    <s v=" "/>
    <s v=" "/>
    <s v="3914280 XU"/>
    <d v="2019-10-18T00:00:00"/>
    <s v=" "/>
    <d v="2019-10-22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938"/>
    <s v="C"/>
    <d v="2019-12-18T00:00:00"/>
    <d v="2019-12-10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19"/>
    <n v="46898"/>
    <n v="1"/>
    <s v="FT"/>
    <d v="2019-12-21T00:00:00"/>
    <d v="2019-10-23T00:00:00"/>
    <n v="10724"/>
    <x v="138"/>
    <s v="VIA CINA, 444-00144-ROMA-RM"/>
    <s v="01911071007"/>
    <s v="07931650589"/>
    <n v="109.75"/>
    <n v="109.75"/>
    <s v="204510010"/>
    <s v=" "/>
    <s v=" "/>
    <s v=" "/>
    <s v="3914281 XU"/>
    <d v="2019-10-18T00:00:00"/>
    <s v=" "/>
    <d v="2019-10-22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938"/>
    <s v="C"/>
    <d v="2019-12-18T00:00:00"/>
    <d v="2019-12-10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19"/>
    <n v="46900"/>
    <n v="1"/>
    <s v="FT"/>
    <d v="2019-12-21T00:00:00"/>
    <d v="2019-10-23T00:00:00"/>
    <n v="10724"/>
    <x v="138"/>
    <s v="VIA CINA, 444-00144-ROMA-RM"/>
    <s v="01911071007"/>
    <s v="07931650589"/>
    <n v="308"/>
    <n v="308"/>
    <s v="204510010"/>
    <s v=" "/>
    <s v=" "/>
    <s v=" "/>
    <s v="3914282 XU"/>
    <d v="2019-10-18T00:00:00"/>
    <s v=" "/>
    <d v="2019-10-22T00:00:00"/>
    <s v="ACQUISTI"/>
    <d v="2019-10-23T00:00:00"/>
    <n v="2019"/>
    <n v="4092"/>
    <n v="1"/>
    <s v=" "/>
    <s v=" "/>
    <s v=" "/>
    <s v=" "/>
    <s v=" "/>
    <s v=" "/>
    <s v="1"/>
    <x v="1"/>
    <s v="D"/>
    <n v="2019"/>
    <n v="20937"/>
    <s v="C"/>
    <d v="2019-12-18T00:00:00"/>
    <d v="2019-12-10T00:00:00"/>
    <s v=" "/>
    <s v=" "/>
    <s v="Azienda"/>
    <s v="FPI01 ISTRUT-CONTAB E FLUSSI FINANZ"/>
    <s v="701145011"/>
    <s v="2"/>
    <s v="bonifico"/>
    <n v="308"/>
    <n v="308"/>
    <n v="308"/>
    <n v="0"/>
    <n v="0"/>
  </r>
  <r>
    <s v="07"/>
    <s v="3FE"/>
    <n v="2019"/>
    <n v="47968"/>
    <n v="1"/>
    <s v="FT"/>
    <d v="2019-12-24T00:00:00"/>
    <d v="2019-11-11T00:00:00"/>
    <n v="10724"/>
    <x v="138"/>
    <s v="VIA CINA, 444-00144-ROMA-RM"/>
    <s v="01911071007"/>
    <s v="07931650589"/>
    <n v="110"/>
    <n v="110"/>
    <s v="204510010"/>
    <s v=" "/>
    <s v=" "/>
    <s v=" "/>
    <s v="3914339 XU"/>
    <d v="2019-10-21T00:00:00"/>
    <s v=" "/>
    <d v="2019-10-25T00:00:00"/>
    <s v="ACQUISTI"/>
    <d v="2019-10-30T00:00:00"/>
    <n v="2019"/>
    <n v="92"/>
    <n v="1"/>
    <s v=" "/>
    <s v=" "/>
    <s v=" "/>
    <s v=" "/>
    <s v=" "/>
    <s v=" "/>
    <s v="N602"/>
    <x v="1"/>
    <s v="D"/>
    <n v="2019"/>
    <n v="20938"/>
    <s v="C"/>
    <d v="2019-12-18T00:00:00"/>
    <d v="2019-12-10T00:00:00"/>
    <s v=" "/>
    <s v=" "/>
    <s v="Azienda"/>
    <s v="FPI01 ISTRUT-CONTAB E FLUSSI FINANZ"/>
    <s v="701145011"/>
    <s v="2"/>
    <s v="bonifico"/>
    <n v="110"/>
    <n v="110"/>
    <n v="110"/>
    <n v="0"/>
    <n v="0"/>
  </r>
  <r>
    <s v="07"/>
    <s v="3FE"/>
    <n v="2019"/>
    <n v="47969"/>
    <n v="1"/>
    <s v="FT"/>
    <d v="2019-12-24T00:00:00"/>
    <d v="2019-10-30T00:00:00"/>
    <n v="10724"/>
    <x v="138"/>
    <s v="VIA CINA, 444-00144-ROMA-RM"/>
    <s v="01911071007"/>
    <s v="07931650589"/>
    <n v="200"/>
    <n v="200"/>
    <s v="204510010"/>
    <s v=" "/>
    <s v=" "/>
    <s v=" "/>
    <s v="3914340 XU"/>
    <d v="2019-10-21T00:00:00"/>
    <s v=" "/>
    <d v="2019-10-25T00:00:00"/>
    <s v="ACQUISTI"/>
    <d v="2019-10-30T00:00:00"/>
    <n v="2019"/>
    <n v="4086"/>
    <n v="1"/>
    <s v=" "/>
    <s v=" "/>
    <s v=" "/>
    <s v=" "/>
    <s v=" "/>
    <s v=" "/>
    <s v="1"/>
    <x v="1"/>
    <s v="D"/>
    <n v="2019"/>
    <n v="20937"/>
    <s v="C"/>
    <d v="2019-12-18T00:00:00"/>
    <d v="2019-12-10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7970"/>
    <n v="1"/>
    <s v="FT"/>
    <d v="2019-12-27T00:00:00"/>
    <d v="2019-10-30T00:00:00"/>
    <n v="10724"/>
    <x v="138"/>
    <s v="VIA CINA, 444-00144-ROMA-RM"/>
    <s v="01911071007"/>
    <s v="07931650589"/>
    <n v="9660"/>
    <n v="9660"/>
    <s v="204510010"/>
    <s v=" "/>
    <s v=" "/>
    <s v=" "/>
    <s v="3914470 XU"/>
    <d v="2019-10-23T00:00:00"/>
    <s v=" "/>
    <d v="2019-10-28T00:00:00"/>
    <s v="ACQUISTI"/>
    <d v="2019-10-30T00:00:00"/>
    <n v="2019"/>
    <n v="86"/>
    <n v="1"/>
    <s v=" "/>
    <s v=" "/>
    <s v=" "/>
    <s v=" "/>
    <s v=" "/>
    <s v=" "/>
    <s v="N602"/>
    <x v="1"/>
    <s v="D"/>
    <n v="2019"/>
    <n v="20938"/>
    <s v="C"/>
    <d v="2019-12-18T00:00:00"/>
    <d v="2019-12-10T00:00:00"/>
    <s v=" "/>
    <s v=" "/>
    <s v="Azienda"/>
    <s v="FPI01 ISTRUT-CONTAB E FLUSSI FINANZ"/>
    <s v="701135011"/>
    <s v="2"/>
    <s v="bonifico"/>
    <n v="9660"/>
    <n v="9660"/>
    <n v="9660"/>
    <n v="0"/>
    <n v="0"/>
  </r>
  <r>
    <s v="07"/>
    <s v="3FE"/>
    <n v="2019"/>
    <n v="47971"/>
    <n v="1"/>
    <s v="FT"/>
    <d v="2019-12-27T00:00:00"/>
    <d v="2019-10-30T00:00:00"/>
    <n v="10724"/>
    <x v="138"/>
    <s v="VIA CINA, 444-00144-ROMA-RM"/>
    <s v="01911071007"/>
    <s v="07931650589"/>
    <n v="4415"/>
    <n v="4415"/>
    <s v="204510010"/>
    <s v=" "/>
    <s v=" "/>
    <s v=" "/>
    <s v="3914471 XU"/>
    <d v="2019-10-23T00:00:00"/>
    <s v=" "/>
    <d v="2019-10-28T00:00:00"/>
    <s v="ACQUISTI"/>
    <d v="2019-10-30T00:00:00"/>
    <n v="2019"/>
    <n v="86"/>
    <n v="1"/>
    <s v=" "/>
    <s v=" "/>
    <s v=" "/>
    <s v=" "/>
    <s v=" "/>
    <s v=" "/>
    <s v="N602"/>
    <x v="1"/>
    <s v="D"/>
    <n v="2019"/>
    <n v="20938"/>
    <s v="C"/>
    <d v="2019-12-18T00:00:00"/>
    <d v="2019-12-10T00:00:00"/>
    <s v=" "/>
    <s v=" "/>
    <s v="Azienda"/>
    <s v="FPI01 ISTRUT-CONTAB E FLUSSI FINANZ"/>
    <s v="701135011"/>
    <s v="2"/>
    <s v="bonifico"/>
    <n v="4415"/>
    <n v="4415"/>
    <n v="4415"/>
    <n v="0"/>
    <n v="0"/>
  </r>
  <r>
    <s v="07"/>
    <s v="3FE"/>
    <n v="2019"/>
    <n v="47972"/>
    <n v="1"/>
    <s v="FT"/>
    <d v="2019-12-27T00:00:00"/>
    <d v="2019-10-30T00:00:00"/>
    <n v="10724"/>
    <x v="138"/>
    <s v="VIA CINA, 444-00144-ROMA-RM"/>
    <s v="01911071007"/>
    <s v="07931650589"/>
    <n v="55"/>
    <n v="55"/>
    <s v="204510010"/>
    <s v=" "/>
    <s v=" "/>
    <s v=" "/>
    <s v="3914472 XU"/>
    <d v="2019-10-23T00:00:00"/>
    <s v=" "/>
    <d v="2019-10-28T00:00:00"/>
    <s v="ACQUISTI"/>
    <d v="2019-10-30T00:00:00"/>
    <n v="2019"/>
    <n v="92"/>
    <n v="1"/>
    <s v=" "/>
    <s v=" "/>
    <s v=" "/>
    <s v=" "/>
    <s v=" "/>
    <s v=" "/>
    <s v="N602"/>
    <x v="1"/>
    <s v="D"/>
    <n v="2019"/>
    <n v="20938"/>
    <s v="C"/>
    <d v="2019-12-18T00:00:00"/>
    <d v="2019-12-10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19"/>
    <n v="47973"/>
    <n v="1"/>
    <s v="FT"/>
    <d v="2019-12-27T00:00:00"/>
    <d v="2019-10-30T00:00:00"/>
    <n v="10724"/>
    <x v="138"/>
    <s v="VIA CINA, 444-00144-ROMA-RM"/>
    <s v="01911071007"/>
    <s v="07931650589"/>
    <n v="103.29"/>
    <n v="103.29"/>
    <s v="204510010"/>
    <s v=" "/>
    <s v=" "/>
    <s v=" "/>
    <s v="3914473 XU"/>
    <d v="2019-10-23T00:00:00"/>
    <s v=" "/>
    <d v="2019-10-28T00:00:00"/>
    <s v="ACQUISTI"/>
    <d v="2019-10-30T00:00:00"/>
    <n v="2019"/>
    <n v="86"/>
    <n v="1"/>
    <s v=" "/>
    <s v=" "/>
    <s v=" "/>
    <s v=" "/>
    <s v=" "/>
    <s v=" "/>
    <s v="N602"/>
    <x v="1"/>
    <s v="D"/>
    <n v="2019"/>
    <n v="20938"/>
    <s v="C"/>
    <d v="2019-12-18T00:00:00"/>
    <d v="2019-12-10T00:00:00"/>
    <s v=" "/>
    <s v=" "/>
    <s v="Azienda"/>
    <s v="FPI01 ISTRUT-CONTAB E FLUSSI FINANZ"/>
    <s v="701135011"/>
    <s v="2"/>
    <s v="bonifico"/>
    <n v="103.29"/>
    <n v="103.29"/>
    <n v="103.29"/>
    <n v="0"/>
    <n v="0"/>
  </r>
  <r>
    <s v="07"/>
    <s v="3FE"/>
    <n v="2019"/>
    <n v="47974"/>
    <n v="1"/>
    <s v="FT"/>
    <d v="2019-12-27T00:00:00"/>
    <d v="2019-10-30T00:00:00"/>
    <n v="10724"/>
    <x v="138"/>
    <s v="VIA CINA, 444-00144-ROMA-RM"/>
    <s v="01911071007"/>
    <s v="07931650589"/>
    <n v="300"/>
    <n v="300"/>
    <s v="204510010"/>
    <s v=" "/>
    <s v=" "/>
    <s v=" "/>
    <s v="3914474 XU"/>
    <d v="2019-10-23T00:00:00"/>
    <s v=" "/>
    <d v="2019-10-28T00:00:00"/>
    <s v="ACQUISTI"/>
    <d v="2019-10-30T00:00:00"/>
    <n v="2019"/>
    <n v="100"/>
    <n v="1"/>
    <s v=" "/>
    <s v=" "/>
    <s v=" "/>
    <s v=" "/>
    <s v=" "/>
    <s v=" "/>
    <s v="N602"/>
    <x v="1"/>
    <s v="D"/>
    <n v="2019"/>
    <n v="20938"/>
    <s v="C"/>
    <d v="2019-12-18T00:00:00"/>
    <d v="2019-12-10T00:00:00"/>
    <s v=" "/>
    <s v=" "/>
    <s v="Azienda"/>
    <s v="FPI01 ISTRUT-CONTAB E FLUSSI FINANZ"/>
    <s v="701150010"/>
    <s v="2"/>
    <s v="bonifico"/>
    <n v="300"/>
    <n v="300"/>
    <n v="300"/>
    <n v="0"/>
    <n v="0"/>
  </r>
  <r>
    <s v="07"/>
    <s v="3FE"/>
    <n v="2019"/>
    <n v="49431"/>
    <n v="1"/>
    <s v="FT"/>
    <d v="2019-12-28T00:00:00"/>
    <d v="2019-11-06T00:00:00"/>
    <n v="10724"/>
    <x v="138"/>
    <s v="VIA CINA, 444-00144-ROMA-RM"/>
    <s v="01911071007"/>
    <s v="07931650589"/>
    <n v="640"/>
    <n v="640"/>
    <s v="204510010"/>
    <s v=" "/>
    <s v=" "/>
    <s v=" "/>
    <s v="3914608 XU"/>
    <d v="2019-10-25T00:00:00"/>
    <s v=" "/>
    <d v="2019-10-29T00:00:00"/>
    <s v="ACQUISTI - 54643"/>
    <d v="2019-11-06T00:00:00"/>
    <n v="2019"/>
    <n v="86"/>
    <n v="1"/>
    <s v=" "/>
    <s v=" "/>
    <s v=" "/>
    <s v=" "/>
    <s v=" "/>
    <s v=" "/>
    <s v="N602"/>
    <x v="1"/>
    <s v="D"/>
    <n v="2019"/>
    <n v="20938"/>
    <s v="C"/>
    <d v="2019-12-18T00:00:00"/>
    <d v="2019-12-10T00:00:00"/>
    <s v=" "/>
    <s v=" "/>
    <s v="Azienda"/>
    <s v="FPI01 ISTRUT-CONTAB E FLUSSI FINANZ"/>
    <s v="701135011"/>
    <s v="2"/>
    <s v="bonifico"/>
    <n v="640"/>
    <n v="640"/>
    <n v="640"/>
    <n v="0"/>
    <n v="0"/>
  </r>
  <r>
    <s v="07"/>
    <s v="3FE"/>
    <n v="2019"/>
    <n v="49432"/>
    <n v="1"/>
    <s v="FT"/>
    <d v="2019-12-28T00:00:00"/>
    <d v="2019-11-06T00:00:00"/>
    <n v="10724"/>
    <x v="138"/>
    <s v="VIA CINA, 444-00144-ROMA-RM"/>
    <s v="01911071007"/>
    <s v="07931650589"/>
    <n v="88.31"/>
    <n v="88.31"/>
    <s v="204510010"/>
    <s v=" "/>
    <s v=" "/>
    <s v=" "/>
    <s v="3914607 XU"/>
    <d v="2019-10-25T00:00:00"/>
    <s v=" "/>
    <d v="2019-10-29T00:00:00"/>
    <s v="ACQUISTI - 54650"/>
    <d v="2019-11-06T00:00:00"/>
    <n v="2019"/>
    <n v="86"/>
    <n v="1"/>
    <s v=" "/>
    <s v=" "/>
    <s v=" "/>
    <s v=" "/>
    <s v=" "/>
    <s v=" "/>
    <s v="N602"/>
    <x v="1"/>
    <s v="D"/>
    <n v="2019"/>
    <n v="20938"/>
    <s v="C"/>
    <d v="2019-12-18T00:00:00"/>
    <d v="2019-12-10T00:00:00"/>
    <s v=" "/>
    <s v=" "/>
    <s v="Azienda"/>
    <s v="FPI01 ISTRUT-CONTAB E FLUSSI FINANZ"/>
    <s v="701135011"/>
    <s v="2"/>
    <s v="bonifico"/>
    <n v="88.31"/>
    <n v="88.31"/>
    <n v="88.31"/>
    <n v="0"/>
    <n v="0"/>
  </r>
  <r>
    <s v="07"/>
    <s v="3FE"/>
    <n v="2019"/>
    <n v="50023"/>
    <n v="1"/>
    <s v="FT"/>
    <d v="2019-12-31T00:00:00"/>
    <d v="2019-11-11T00:00:00"/>
    <n v="10724"/>
    <x v="138"/>
    <s v="VIA CINA, 444-00144-ROMA-RM"/>
    <s v="01911071007"/>
    <s v="07931650589"/>
    <n v="664"/>
    <n v="664"/>
    <s v="204510010"/>
    <s v=" "/>
    <s v=" "/>
    <s v=" "/>
    <s v="3914674 XU"/>
    <d v="2019-10-28T00:00:00"/>
    <s v=" "/>
    <d v="2019-11-01T00:00:00"/>
    <s v="ACQUISTI - 54663"/>
    <d v="2019-11-11T00:00:00"/>
    <n v="2019"/>
    <n v="86"/>
    <n v="1"/>
    <s v=" "/>
    <s v=" "/>
    <s v=" "/>
    <s v=" "/>
    <s v=" "/>
    <s v=" "/>
    <s v="N602"/>
    <x v="1"/>
    <s v="D"/>
    <n v="2019"/>
    <n v="20938"/>
    <s v="C"/>
    <d v="2019-12-18T00:00:00"/>
    <d v="2019-12-10T00:00:00"/>
    <s v=" "/>
    <s v=" "/>
    <s v="Azienda"/>
    <s v="FPI01 ISTRUT-CONTAB E FLUSSI FINANZ"/>
    <s v="701135011"/>
    <s v="2"/>
    <s v="bonifico"/>
    <n v="664"/>
    <n v="664"/>
    <n v="664"/>
    <n v="0"/>
    <n v="0"/>
  </r>
  <r>
    <s v="07"/>
    <s v="3FE"/>
    <n v="2019"/>
    <n v="41645"/>
    <n v="1"/>
    <s v="FT"/>
    <d v="2019-11-11T00:00:00"/>
    <d v="2019-09-24T00:00:00"/>
    <n v="612"/>
    <x v="139"/>
    <s v="VIALE MARTESANA, 12-20090-VIMODRONE-MI"/>
    <s v="00857610968"/>
    <s v="07393830158"/>
    <n v="800"/>
    <n v="800"/>
    <s v="204510010"/>
    <s v=" "/>
    <s v=" "/>
    <s v=" "/>
    <s v="CMPH00007044"/>
    <d v="2019-09-11T00:00:00"/>
    <s v=" "/>
    <d v="2019-09-12T00:00:00"/>
    <s v="VS ORDINE N RD-2019-46150 DEL 10/09/2019 CIG Z82148980A"/>
    <d v="2019-09-24T00:00:00"/>
    <n v="2019"/>
    <n v="78"/>
    <n v="1"/>
    <s v=" "/>
    <s v=" "/>
    <s v=" "/>
    <s v=" "/>
    <s v=" "/>
    <s v=" "/>
    <s v="1"/>
    <x v="1"/>
    <s v="D"/>
    <n v="2019"/>
    <n v="19005"/>
    <s v="C"/>
    <d v="2019-10-31T00:00:00"/>
    <d v="2019-10-23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49861"/>
    <n v="1"/>
    <s v="FT"/>
    <d v="2019-12-30T00:00:00"/>
    <d v="2019-11-07T00:00:00"/>
    <n v="612"/>
    <x v="139"/>
    <s v="VIALE MARTESANA, 12-20090-VIMODRONE-MI"/>
    <s v="00857610968"/>
    <s v="07393830158"/>
    <n v="360"/>
    <n v="360"/>
    <s v="204510010"/>
    <s v=" "/>
    <s v=" "/>
    <s v=" "/>
    <s v="CMPH00008164"/>
    <d v="2019-10-24T00:00:00"/>
    <s v=" "/>
    <d v="2019-10-31T00:00:00"/>
    <s v="VS ORDINE N RD/2019/54201 DEL 23/10/2019 CIG Z3A2A335A5"/>
    <d v="2019-11-07T00:00:00"/>
    <n v="2019"/>
    <n v="78"/>
    <n v="1"/>
    <s v=" "/>
    <s v=" "/>
    <s v=" "/>
    <s v=" "/>
    <s v=" "/>
    <s v=" "/>
    <s v="1"/>
    <x v="1"/>
    <s v="D"/>
    <n v="2019"/>
    <n v="21536"/>
    <s v="C"/>
    <d v="2019-12-17T00:00:00"/>
    <d v="2019-12-11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TSAP"/>
    <n v="2019"/>
    <n v="6260"/>
    <n v="1"/>
    <s v="FT"/>
    <d v="2019-06-28T00:00:00"/>
    <d v="2019-05-09T00:00:00"/>
    <n v="289"/>
    <x v="140"/>
    <s v="PIAZZALE DELL'INDUSTRIA, 20-00144-ROMA-RM"/>
    <s v="00907371009"/>
    <s v="00492340583"/>
    <n v="244"/>
    <n v="244"/>
    <s v="204510010"/>
    <s v="07960110158"/>
    <s v="07960110158"/>
    <s v="BANCA FARMAFACTORING S.P.A."/>
    <s v="19053788"/>
    <d v="2019-04-26T00:00:00"/>
    <s v=" "/>
    <d v="2019-04-29T00:00:00"/>
    <s v="RD/2019/15995 VITTORIA V DOC ALL        CH NC V DOC ALL NO OK"/>
    <d v="2019-05-09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244"/>
    <n v="244"/>
    <n v="244"/>
    <n v="0"/>
    <n v="0"/>
  </r>
  <r>
    <s v="07"/>
    <s v="3FE"/>
    <n v="2019"/>
    <n v="24125"/>
    <n v="1"/>
    <s v="FT"/>
    <d v="2019-07-15T00:00:00"/>
    <d v="2019-05-29T00:00:00"/>
    <n v="289"/>
    <x v="140"/>
    <s v="PIAZZALE DELL'INDUSTRIA, 20-00144-ROMA-RM"/>
    <s v="00907371009"/>
    <s v="00492340583"/>
    <n v="5900"/>
    <n v="5900"/>
    <s v="204510010"/>
    <s v="07960110158"/>
    <s v="07960110158"/>
    <s v="BANCA FARMAFACTORING S.P.A."/>
    <s v="19062762"/>
    <d v="2019-05-15T00:00:00"/>
    <s v=" "/>
    <d v="2019-05-16T00:00:00"/>
    <s v="SITER APPR SAN OK                        CURA DEL CESSIONARIO AI SENSI DELL'ART"/>
    <d v="2019-05-29T00:00:00"/>
    <n v="2019"/>
    <n v="5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19"/>
    <n v="28898"/>
    <n v="1"/>
    <s v="FT"/>
    <d v="2019-08-19T00:00:00"/>
    <d v="2019-10-15T00:00:00"/>
    <n v="289"/>
    <x v="140"/>
    <s v="PIAZZALE DELL'INDUSTRIA, 20-00144-ROMA-RM"/>
    <s v="00907371009"/>
    <s v="00492340583"/>
    <n v="6140"/>
    <n v="6140"/>
    <s v="204510010"/>
    <s v="07960110158"/>
    <s v="07960110158"/>
    <s v="BANCA FARMAFACTORING S.P.A."/>
    <s v="19078054"/>
    <d v="2019-06-19T00:00:00"/>
    <s v=" "/>
    <d v="2019-06-20T00:00:00"/>
    <s v="ITER APPR SAN OK                         CURA DEL CESSIONARIO AI SENSI DELL'ART"/>
    <d v="2019-06-24T00:00:00"/>
    <n v="2019"/>
    <n v="61"/>
    <n v="1"/>
    <s v=" "/>
    <s v=" "/>
    <s v=" "/>
    <s v=" "/>
    <s v=" "/>
    <s v=" "/>
    <s v="N602"/>
    <x v="1"/>
    <s v="D"/>
    <n v="2019"/>
    <n v="18609"/>
    <s v="C"/>
    <d v="2019-10-17T00:00:00"/>
    <d v="2019-10-15T00:00:00"/>
    <s v=" "/>
    <s v=" "/>
    <s v="Azienda"/>
    <s v="FPI14 ISTRUT-GEST ACQUISTI SANITARI"/>
    <s v="701130030"/>
    <s v="5"/>
    <s v="Cessione di credito"/>
    <n v="6140"/>
    <n v="6140"/>
    <n v="6140"/>
    <n v="0"/>
    <n v="0"/>
  </r>
  <r>
    <s v="07"/>
    <s v="3FE"/>
    <n v="2019"/>
    <n v="32043"/>
    <n v="1"/>
    <s v="FT"/>
    <d v="2019-08-25T00:00:00"/>
    <d v="2019-11-25T00:00:00"/>
    <n v="289"/>
    <x v="140"/>
    <s v="PIAZZALE DELL'INDUSTRIA, 20-00144-ROMA-RM"/>
    <s v="00907371009"/>
    <s v="00492340583"/>
    <n v="306.10000000000002"/>
    <n v="306.10000000000002"/>
    <s v="204510010"/>
    <s v="07960110158"/>
    <s v="07960110158"/>
    <s v="BANCA FARMAFACTORING S.P.A."/>
    <s v="19080963"/>
    <d v="2019-06-25T00:00:00"/>
    <s v=" "/>
    <d v="2019-06-26T00:00:00"/>
    <s v="RD 32362-32363                          IN ATTESA ALTRA FT X PZ BASSINO F.SCA"/>
    <d v="2019-07-24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306.10000000000002"/>
    <n v="306.10000000000002"/>
    <n v="306.10000000000002"/>
    <n v="0"/>
    <n v="0"/>
  </r>
  <r>
    <s v="07"/>
    <s v="3FE"/>
    <n v="2019"/>
    <n v="37217"/>
    <n v="1"/>
    <s v="FT"/>
    <d v="2019-09-06T00:00:00"/>
    <d v="2019-11-26T00:00:00"/>
    <n v="289"/>
    <x v="140"/>
    <s v="PIAZZALE DELL'INDUSTRIA, 20-00144-ROMA-RM"/>
    <s v="00907371009"/>
    <s v="00492340583"/>
    <n v="126"/>
    <n v="126"/>
    <s v="204510010"/>
    <s v="07960110158"/>
    <s v="07960110158"/>
    <s v="BANCA FARMAFACTORING S.P.A."/>
    <s v="19090526"/>
    <d v="2019-07-05T00:00:00"/>
    <s v=" "/>
    <d v="2019-07-08T00:00:00"/>
    <s v="RD 35114                                mail vanalli - bossi - venturi"/>
    <d v="2019-08-29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126"/>
    <n v="126"/>
    <n v="126"/>
    <n v="0"/>
    <n v="0"/>
  </r>
  <r>
    <s v="07"/>
    <s v="3FE"/>
    <n v="2019"/>
    <n v="37225"/>
    <n v="1"/>
    <s v="FT"/>
    <d v="2019-09-09T00:00:00"/>
    <d v="2019-08-29T00:00:00"/>
    <n v="289"/>
    <x v="140"/>
    <s v="PIAZZALE DELL'INDUSTRIA, 20-00144-ROMA-RM"/>
    <s v="00907371009"/>
    <s v="00492340583"/>
    <n v="11800"/>
    <n v="11800"/>
    <s v="204510010"/>
    <s v="07960110158"/>
    <s v="07960110158"/>
    <s v="BANCA FARMAFACTORING S.P.A."/>
    <s v="19096368"/>
    <d v="2019-07-10T00:00:00"/>
    <s v=" "/>
    <d v="2019-07-11T00:00:00"/>
    <s v="ITER APPR SAN OK                         CURA DEL CESSIONARIO AI SENSI DELL'ART"/>
    <d v="2019-08-29T00:00:00"/>
    <n v="2019"/>
    <n v="5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14 ISTRUT-GEST ACQUISTI SANITARI"/>
    <s v="701110210"/>
    <s v="5"/>
    <s v="Cessione di credito"/>
    <n v="11800"/>
    <n v="11800"/>
    <n v="11800"/>
    <n v="0"/>
    <n v="0"/>
  </r>
  <r>
    <s v="07"/>
    <s v="3FE"/>
    <n v="2019"/>
    <n v="37237"/>
    <n v="1"/>
    <s v="FT"/>
    <d v="2019-09-09T00:00:00"/>
    <d v="2019-08-29T00:00:00"/>
    <n v="289"/>
    <x v="140"/>
    <s v="PIAZZALE DELL'INDUSTRIA, 20-00144-ROMA-RM"/>
    <s v="00907371009"/>
    <s v="00492340583"/>
    <n v="5500"/>
    <n v="5500"/>
    <s v="204510010"/>
    <s v="07960110158"/>
    <s v="07960110158"/>
    <s v="BANCA FARMAFACTORING S.P.A."/>
    <s v="19096369"/>
    <d v="2019-07-10T00:00:00"/>
    <s v=" "/>
    <d v="2019-07-11T00:00:00"/>
    <s v="ITER FARMACIA OK                         CURA DEL CESSIONARIO AI SENSI DELL'ART"/>
    <d v="2019-08-29T00:00:00"/>
    <n v="2019"/>
    <n v="5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15 ISTRUT-FARMACIA"/>
    <s v="701110210"/>
    <s v="5"/>
    <s v="Cessione di credito"/>
    <n v="5500"/>
    <n v="5500"/>
    <n v="5500"/>
    <n v="0"/>
    <n v="0"/>
  </r>
  <r>
    <s v="07"/>
    <s v="3FE"/>
    <n v="2019"/>
    <n v="37212"/>
    <n v="1"/>
    <s v="FT"/>
    <d v="2019-09-15T00:00:00"/>
    <d v="2019-08-29T00:00:00"/>
    <n v="289"/>
    <x v="140"/>
    <s v="PIAZZALE DELL'INDUSTRIA, 20-00144-ROMA-RM"/>
    <s v="00907371009"/>
    <s v="00492340583"/>
    <n v="365"/>
    <n v="365"/>
    <s v="204510010"/>
    <s v="07960110158"/>
    <s v="07960110158"/>
    <s v="BANCA FARMAFACTORING S.P.A."/>
    <s v="19102521"/>
    <d v="2019-07-16T00:00:00"/>
    <s v=" "/>
    <d v="2019-07-17T00:00:00"/>
    <s v="RD 37029"/>
    <d v="2019-08-29T00:00:00"/>
    <n v="2019"/>
    <n v="50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365"/>
    <n v="365"/>
    <n v="365"/>
    <n v="0"/>
    <n v="0"/>
  </r>
  <r>
    <s v="07"/>
    <s v="3FE"/>
    <n v="2019"/>
    <n v="38993"/>
    <n v="1"/>
    <s v="FT"/>
    <d v="2019-09-17T00:00:00"/>
    <d v="2019-09-09T00:00:00"/>
    <n v="289"/>
    <x v="140"/>
    <s v="PIAZZALE DELL'INDUSTRIA, 20-00144-ROMA-RM"/>
    <s v="00907371009"/>
    <s v="00492340583"/>
    <n v="378"/>
    <n v="378"/>
    <s v="204510010"/>
    <s v="07960110158"/>
    <s v="07960110158"/>
    <s v="BANCA FARMAFACTORING S.P.A."/>
    <s v="19106588"/>
    <d v="2019-07-18T00:00:00"/>
    <s v=" "/>
    <d v="2019-07-19T00:00:00"/>
    <s v="RD 35114                                MAIL VANALLI 10/09/2019"/>
    <d v="2019-09-09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15 ISTRUT-FARMACIA"/>
    <s v="701110010"/>
    <s v="5"/>
    <s v="Cessione di credito"/>
    <n v="378"/>
    <n v="378"/>
    <n v="378"/>
    <n v="0"/>
    <n v="0"/>
  </r>
  <r>
    <s v="07"/>
    <s v="3FE"/>
    <n v="2019"/>
    <n v="38995"/>
    <n v="1"/>
    <s v="FT"/>
    <d v="2019-09-21T00:00:00"/>
    <d v="2019-09-11T00:00:00"/>
    <n v="289"/>
    <x v="140"/>
    <s v="PIAZZALE DELL'INDUSTRIA, 20-00144-ROMA-RM"/>
    <s v="00907371009"/>
    <s v="00492340583"/>
    <n v="677.5"/>
    <n v="677.5"/>
    <s v="204510010"/>
    <s v="07960110158"/>
    <s v="07960110158"/>
    <s v="BANCA FARMAFACTORING S.P.A."/>
    <s v="19107912"/>
    <d v="2019-07-22T00:00:00"/>
    <s v=" "/>
    <d v="2019-07-23T00:00:00"/>
    <s v="RD 37030/37029                          POSSIBILE ARRIVO ND"/>
    <d v="2019-09-09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677.5"/>
    <n v="677.5"/>
    <n v="677.5"/>
    <n v="0"/>
    <n v="0"/>
  </r>
  <r>
    <s v="07"/>
    <s v="3FE"/>
    <n v="2019"/>
    <n v="38995"/>
    <n v="2"/>
    <s v="FT"/>
    <d v="2019-09-21T00:00:00"/>
    <d v="2019-09-11T00:00:00"/>
    <n v="289"/>
    <x v="140"/>
    <s v="PIAZZALE DELL'INDUSTRIA, 20-00144-ROMA-RM"/>
    <s v="00907371009"/>
    <s v="00492340583"/>
    <n v="99.15"/>
    <n v="99.15"/>
    <s v="204510010"/>
    <s v="07960110158"/>
    <s v="07960110158"/>
    <s v="BANCA FARMAFACTORING S.P.A."/>
    <s v="19107912"/>
    <d v="2019-07-22T00:00:00"/>
    <s v=" "/>
    <d v="2019-07-23T00:00:00"/>
    <s v="RD 37030/37029                          POSSIBILE ARRIVO ND"/>
    <d v="2019-09-09T00:00:00"/>
    <n v="2019"/>
    <n v="100"/>
    <n v="1"/>
    <s v=" "/>
    <s v=" "/>
    <s v=" "/>
    <s v=" "/>
    <s v=" "/>
    <s v=" "/>
    <s v="N602"/>
    <x v="1"/>
    <s v="D"/>
    <n v="2019"/>
    <n v="17644"/>
    <s v="C"/>
    <d v="2019-10-04T00:00:00"/>
    <d v="2019-09-27T00:00:00"/>
    <s v=" "/>
    <s v=" "/>
    <s v="Azienda"/>
    <s v="FPI01 ISTRUT-CONTAB E FLUSSI FINANZ"/>
    <s v="701150010"/>
    <s v="5"/>
    <s v="Cessione di credito"/>
    <n v="99.15"/>
    <n v="99.15"/>
    <n v="99.15"/>
    <n v="0"/>
    <n v="0"/>
  </r>
  <r>
    <s v="07"/>
    <s v="3FE"/>
    <n v="2019"/>
    <n v="37177"/>
    <n v="1"/>
    <s v="FT"/>
    <d v="2019-09-24T00:00:00"/>
    <d v="2019-09-30T00:00:00"/>
    <n v="289"/>
    <x v="140"/>
    <s v="PIAZZALE DELL'INDUSTRIA, 20-00144-ROMA-RM"/>
    <s v="00907371009"/>
    <s v="00492340583"/>
    <n v="5760"/>
    <n v="5760"/>
    <s v="204510010"/>
    <s v="07960110158"/>
    <s v="07960110158"/>
    <s v="BANCA FARMAFACTORING S.P.A."/>
    <s v="19109713"/>
    <d v="2019-07-25T00:00:00"/>
    <s v=" "/>
    <d v="2019-07-26T00:00:00"/>
    <s v="RD 38546 ITER APPR SAN OK               inviata mail vanalli 10/09/2019"/>
    <d v="2019-08-29T00:00:00"/>
    <n v="2019"/>
    <n v="100"/>
    <n v="1"/>
    <s v=" "/>
    <s v=" "/>
    <s v=" "/>
    <s v=" "/>
    <s v=" "/>
    <s v=" "/>
    <s v="N602"/>
    <x v="1"/>
    <s v="D"/>
    <n v="2019"/>
    <n v="18322"/>
    <s v="C"/>
    <d v="2019-10-16T00:00:00"/>
    <d v="2019-10-10T00:00:00"/>
    <s v=" "/>
    <s v=" "/>
    <s v="Azienda"/>
    <s v="FPI15 ISTRUT-FARMACIA"/>
    <s v="701150010"/>
    <s v="5"/>
    <s v="Cessione di credito"/>
    <n v="5760"/>
    <n v="5760"/>
    <n v="5760"/>
    <n v="0"/>
    <n v="0"/>
  </r>
  <r>
    <s v="07"/>
    <s v="3FE"/>
    <n v="2019"/>
    <n v="37256"/>
    <n v="1"/>
    <s v="FT"/>
    <d v="2019-10-01T00:00:00"/>
    <d v="2019-11-26T00:00:00"/>
    <n v="289"/>
    <x v="140"/>
    <s v="PIAZZALE DELL'INDUSTRIA, 20-00144-ROMA-RM"/>
    <s v="00907371009"/>
    <s v="00492340583"/>
    <n v="336"/>
    <n v="336"/>
    <s v="204510010"/>
    <s v="07960110158"/>
    <s v="07960110158"/>
    <s v="BANCA FARMAFACTORING S.P.A."/>
    <s v="19113343"/>
    <d v="2019-08-01T00:00:00"/>
    <s v=" "/>
    <d v="2019-08-02T00:00:00"/>
    <s v="RD 39822                                MAIL VANALLI 29/08/2019"/>
    <d v="2019-08-29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336"/>
    <n v="336"/>
    <n v="336"/>
    <n v="0"/>
    <n v="0"/>
  </r>
  <r>
    <s v="07"/>
    <s v="TSAP"/>
    <n v="2019"/>
    <n v="13398"/>
    <n v="1"/>
    <s v="FT"/>
    <d v="2019-10-04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4210"/>
    <d v="2019-08-02T00:00:00"/>
    <s v=" "/>
    <d v="2019-08-05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06"/>
    <n v="1"/>
    <s v="FT"/>
    <d v="2019-10-04T00:00:00"/>
    <d v="2019-09-18T00:00:00"/>
    <n v="289"/>
    <x v="140"/>
    <s v="PIAZZALE DELL'INDUSTRIA, 20-00144-ROMA-RM"/>
    <s v="00907371009"/>
    <s v="00492340583"/>
    <n v="610"/>
    <n v="610"/>
    <s v="204510010"/>
    <s v="07960110158"/>
    <s v="07960110158"/>
    <s v="BANCA FARMAFACTORING S.P.A."/>
    <s v="19114211"/>
    <d v="2019-08-02T00:00:00"/>
    <s v=" "/>
    <d v="2019-08-05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610"/>
    <n v="610"/>
    <n v="610"/>
    <n v="0"/>
    <n v="0"/>
  </r>
  <r>
    <s v="07"/>
    <s v="TSAP"/>
    <n v="2019"/>
    <n v="13423"/>
    <n v="1"/>
    <s v="FT"/>
    <d v="2019-10-04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4209"/>
    <d v="2019-08-02T00:00:00"/>
    <s v=" "/>
    <d v="2019-08-05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393"/>
    <n v="1"/>
    <s v="FT"/>
    <d v="2019-10-05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4956"/>
    <d v="2019-08-05T00:00:00"/>
    <s v=" "/>
    <d v="2019-08-06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396"/>
    <n v="1"/>
    <s v="FT"/>
    <d v="2019-10-05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4953"/>
    <d v="2019-08-05T00:00:00"/>
    <s v=" "/>
    <d v="2019-08-06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33"/>
    <n v="1"/>
    <s v="FT"/>
    <d v="2019-10-05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4954"/>
    <d v="2019-08-05T00:00:00"/>
    <s v=" "/>
    <d v="2019-08-06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44"/>
    <n v="1"/>
    <s v="FT"/>
    <d v="2019-10-05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4957"/>
    <d v="2019-08-05T00:00:00"/>
    <s v=" "/>
    <d v="2019-08-06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45"/>
    <n v="1"/>
    <s v="FT"/>
    <d v="2019-10-05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4955"/>
    <d v="2019-08-05T00:00:00"/>
    <s v=" "/>
    <d v="2019-08-06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29"/>
    <n v="1"/>
    <s v="FT"/>
    <d v="2019-10-06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5553"/>
    <d v="2019-08-06T00:00:00"/>
    <s v=" "/>
    <d v="2019-08-07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35"/>
    <n v="1"/>
    <s v="FT"/>
    <d v="2019-10-06T00:00:00"/>
    <d v="2019-09-18T00:00:00"/>
    <n v="289"/>
    <x v="140"/>
    <s v="PIAZZALE DELL'INDUSTRIA, 20-00144-ROMA-RM"/>
    <s v="00907371009"/>
    <s v="00492340583"/>
    <n v="976"/>
    <n v="976"/>
    <s v="204510010"/>
    <s v="07960110158"/>
    <s v="07960110158"/>
    <s v="BANCA FARMAFACTORING S.P.A."/>
    <s v="19115552"/>
    <d v="2019-08-06T00:00:00"/>
    <s v=" "/>
    <d v="2019-08-07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TSAP"/>
    <n v="2019"/>
    <n v="13407"/>
    <n v="1"/>
    <s v="FT"/>
    <d v="2019-10-07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6067"/>
    <d v="2019-08-07T00:00:00"/>
    <s v=" "/>
    <d v="2019-08-08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87"/>
    <n v="1"/>
    <s v="FT"/>
    <d v="2019-10-07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6068"/>
    <d v="2019-08-07T00:00:00"/>
    <s v=" "/>
    <d v="2019-08-08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26"/>
    <n v="1"/>
    <s v="FT"/>
    <d v="2019-10-08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6699"/>
    <d v="2019-08-08T00:00:00"/>
    <s v=" "/>
    <d v="2019-08-09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38"/>
    <n v="1"/>
    <s v="FT"/>
    <d v="2019-10-08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6701"/>
    <d v="2019-08-08T00:00:00"/>
    <s v=" "/>
    <d v="2019-08-09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39"/>
    <n v="1"/>
    <s v="FT"/>
    <d v="2019-10-08T00:00:00"/>
    <d v="2019-09-18T00:00:00"/>
    <n v="289"/>
    <x v="140"/>
    <s v="PIAZZALE DELL'INDUSTRIA, 20-00144-ROMA-RM"/>
    <s v="00907371009"/>
    <s v="00492340583"/>
    <n v="976"/>
    <n v="976"/>
    <s v="204510010"/>
    <s v="07960110158"/>
    <s v="07960110158"/>
    <s v="BANCA FARMAFACTORING S.P.A."/>
    <s v="19116700"/>
    <d v="2019-08-08T00:00:00"/>
    <s v=" "/>
    <d v="2019-08-09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TSAP"/>
    <n v="2019"/>
    <n v="13397"/>
    <n v="1"/>
    <s v="FT"/>
    <d v="2019-10-11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7290"/>
    <d v="2019-08-09T00:00:00"/>
    <s v=" "/>
    <d v="2019-08-12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01"/>
    <n v="1"/>
    <s v="FT"/>
    <d v="2019-10-11T00:00:00"/>
    <d v="2019-09-18T00:00:00"/>
    <n v="289"/>
    <x v="140"/>
    <s v="PIAZZALE DELL'INDUSTRIA, 20-00144-ROMA-RM"/>
    <s v="00907371009"/>
    <s v="00492340583"/>
    <n v="1220"/>
    <n v="1220"/>
    <s v="204510010"/>
    <s v="07960110158"/>
    <s v="07960110158"/>
    <s v="BANCA FARMAFACTORING S.P.A."/>
    <s v="19117293"/>
    <d v="2019-08-09T00:00:00"/>
    <s v=" "/>
    <d v="2019-08-12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TSAP"/>
    <n v="2019"/>
    <n v="13402"/>
    <n v="1"/>
    <s v="FT"/>
    <d v="2019-10-11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7295"/>
    <d v="2019-08-09T00:00:00"/>
    <s v=" "/>
    <d v="2019-08-12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09"/>
    <n v="1"/>
    <s v="FT"/>
    <d v="2019-10-11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7289"/>
    <d v="2019-08-09T00:00:00"/>
    <s v=" "/>
    <d v="2019-08-12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18"/>
    <n v="1"/>
    <s v="FT"/>
    <d v="2019-10-11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7294"/>
    <d v="2019-08-09T00:00:00"/>
    <s v=" "/>
    <d v="2019-08-12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20"/>
    <n v="1"/>
    <s v="FT"/>
    <d v="2019-10-11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7288"/>
    <d v="2019-08-09T00:00:00"/>
    <s v=" "/>
    <d v="2019-08-12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27"/>
    <n v="1"/>
    <s v="FT"/>
    <d v="2019-10-11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7291"/>
    <d v="2019-08-09T00:00:00"/>
    <s v=" "/>
    <d v="2019-08-12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48"/>
    <n v="1"/>
    <s v="FT"/>
    <d v="2019-10-11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7292"/>
    <d v="2019-08-09T00:00:00"/>
    <s v=" "/>
    <d v="2019-08-12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12"/>
    <n v="1"/>
    <s v="FT"/>
    <d v="2019-10-12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7697"/>
    <d v="2019-08-12T00:00:00"/>
    <s v=" "/>
    <d v="2019-08-13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13"/>
    <n v="1"/>
    <s v="FT"/>
    <d v="2019-10-12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7696"/>
    <d v="2019-08-12T00:00:00"/>
    <s v=" "/>
    <d v="2019-08-13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28"/>
    <n v="1"/>
    <s v="FT"/>
    <d v="2019-10-13T00:00:00"/>
    <d v="2019-09-18T00:00:00"/>
    <n v="289"/>
    <x v="140"/>
    <s v="PIAZZALE DELL'INDUSTRIA, 20-00144-ROMA-RM"/>
    <s v="00907371009"/>
    <s v="00492340583"/>
    <n v="1220"/>
    <n v="1220"/>
    <s v="204510010"/>
    <s v="07960110158"/>
    <s v="07960110158"/>
    <s v="BANCA FARMAFACTORING S.P.A."/>
    <s v="19118200"/>
    <d v="2019-08-13T00:00:00"/>
    <s v=" "/>
    <d v="2019-08-14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TSAP"/>
    <n v="2019"/>
    <n v="13449"/>
    <n v="1"/>
    <s v="FT"/>
    <d v="2019-10-13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8199"/>
    <d v="2019-08-13T00:00:00"/>
    <s v=" "/>
    <d v="2019-08-14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41"/>
    <n v="1"/>
    <s v="FT"/>
    <d v="2019-10-14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8608"/>
    <d v="2019-08-14T00:00:00"/>
    <s v=" "/>
    <d v="2019-08-15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42"/>
    <n v="1"/>
    <s v="FT"/>
    <d v="2019-10-14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8609"/>
    <d v="2019-08-14T00:00:00"/>
    <s v=" "/>
    <d v="2019-08-15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394"/>
    <n v="1"/>
    <s v="FT"/>
    <d v="2019-10-18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9267"/>
    <d v="2019-08-16T00:00:00"/>
    <s v=" "/>
    <d v="2019-08-19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24"/>
    <n v="1"/>
    <s v="FT"/>
    <d v="2019-10-18T00:00:00"/>
    <d v="2019-09-18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19270"/>
    <d v="2019-08-16T00:00:00"/>
    <s v=" "/>
    <d v="2019-08-19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3432"/>
    <n v="1"/>
    <s v="FT"/>
    <d v="2019-10-18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9268"/>
    <d v="2019-08-16T00:00:00"/>
    <s v=" "/>
    <d v="2019-08-19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34"/>
    <n v="1"/>
    <s v="FT"/>
    <d v="2019-10-18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9265"/>
    <d v="2019-08-16T00:00:00"/>
    <s v=" "/>
    <d v="2019-08-19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43"/>
    <n v="1"/>
    <s v="FT"/>
    <d v="2019-10-18T00:00:00"/>
    <d v="2019-09-18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19266"/>
    <d v="2019-08-16T00:00:00"/>
    <s v=" "/>
    <d v="2019-08-19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3392"/>
    <n v="1"/>
    <s v="FT"/>
    <d v="2019-10-19T00:00:00"/>
    <d v="2019-09-18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19819"/>
    <d v="2019-08-19T00:00:00"/>
    <s v=" "/>
    <d v="2019-08-20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3411"/>
    <n v="1"/>
    <s v="FT"/>
    <d v="2019-10-19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9818"/>
    <d v="2019-08-19T00:00:00"/>
    <s v=" "/>
    <d v="2019-08-20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21"/>
    <n v="1"/>
    <s v="FT"/>
    <d v="2019-10-19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9817"/>
    <d v="2019-08-19T00:00:00"/>
    <s v=" "/>
    <d v="2019-08-20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37"/>
    <n v="1"/>
    <s v="FT"/>
    <d v="2019-10-19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9815"/>
    <d v="2019-08-19T00:00:00"/>
    <s v=" "/>
    <d v="2019-08-20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395"/>
    <n v="1"/>
    <s v="FT"/>
    <d v="2019-10-20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9269"/>
    <d v="2019-08-16T00:00:00"/>
    <s v=" "/>
    <d v="2019-08-21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46"/>
    <n v="1"/>
    <s v="FT"/>
    <d v="2019-10-20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9816"/>
    <d v="2019-08-19T00:00:00"/>
    <s v=" "/>
    <d v="2019-08-21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47"/>
    <n v="1"/>
    <s v="FT"/>
    <d v="2019-10-20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17698"/>
    <d v="2019-08-12T00:00:00"/>
    <s v=" "/>
    <d v="2019-08-21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14"/>
    <n v="1"/>
    <s v="FT"/>
    <d v="2019-10-21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0861"/>
    <d v="2019-08-21T00:00:00"/>
    <s v=" "/>
    <d v="2019-08-22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30"/>
    <n v="1"/>
    <s v="FT"/>
    <d v="2019-10-21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0862"/>
    <d v="2019-08-21T00:00:00"/>
    <s v=" "/>
    <d v="2019-08-22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19"/>
    <n v="1"/>
    <s v="FT"/>
    <d v="2019-10-22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1412"/>
    <d v="2019-08-22T00:00:00"/>
    <s v=" "/>
    <d v="2019-08-23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22"/>
    <n v="1"/>
    <s v="FT"/>
    <d v="2019-10-22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1411"/>
    <d v="2019-08-22T00:00:00"/>
    <s v=" "/>
    <d v="2019-08-23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399"/>
    <n v="1"/>
    <s v="FT"/>
    <d v="2019-10-25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2016"/>
    <d v="2019-08-23T00:00:00"/>
    <s v=" "/>
    <d v="2019-08-26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10"/>
    <n v="1"/>
    <s v="FT"/>
    <d v="2019-10-25T00:00:00"/>
    <d v="2019-09-18T00:00:00"/>
    <n v="289"/>
    <x v="140"/>
    <s v="PIAZZALE DELL'INDUSTRIA, 20-00144-ROMA-RM"/>
    <s v="00907371009"/>
    <s v="00492340583"/>
    <n v="854"/>
    <n v="854"/>
    <s v="204510010"/>
    <s v="07960110158"/>
    <s v="07960110158"/>
    <s v="BANCA FARMAFACTORING S.P.A."/>
    <s v="19122015"/>
    <d v="2019-08-23T00:00:00"/>
    <s v=" "/>
    <d v="2019-08-26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854"/>
    <n v="854"/>
    <n v="854"/>
    <n v="0"/>
    <n v="0"/>
  </r>
  <r>
    <s v="07"/>
    <s v="TSAP"/>
    <n v="2019"/>
    <n v="13440"/>
    <n v="1"/>
    <s v="FT"/>
    <d v="2019-10-25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2017"/>
    <d v="2019-08-23T00:00:00"/>
    <s v=" "/>
    <d v="2019-08-26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00"/>
    <n v="1"/>
    <s v="FT"/>
    <d v="2019-10-26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2539"/>
    <d v="2019-08-26T00:00:00"/>
    <s v=" "/>
    <d v="2019-08-27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03"/>
    <n v="1"/>
    <s v="FT"/>
    <d v="2019-10-26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2543"/>
    <d v="2019-08-26T00:00:00"/>
    <s v=" "/>
    <d v="2019-08-27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04"/>
    <n v="1"/>
    <s v="FT"/>
    <d v="2019-10-26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2541"/>
    <d v="2019-08-26T00:00:00"/>
    <s v=" "/>
    <d v="2019-08-27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16"/>
    <n v="1"/>
    <s v="FT"/>
    <d v="2019-10-26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2542"/>
    <d v="2019-08-26T00:00:00"/>
    <s v=" "/>
    <d v="2019-08-27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36"/>
    <n v="1"/>
    <s v="FT"/>
    <d v="2019-10-26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2540"/>
    <d v="2019-08-26T00:00:00"/>
    <s v=" "/>
    <d v="2019-08-27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15"/>
    <n v="1"/>
    <s v="FT"/>
    <d v="2019-10-27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3217"/>
    <d v="2019-08-27T00:00:00"/>
    <s v=" "/>
    <d v="2019-08-28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25"/>
    <n v="1"/>
    <s v="FT"/>
    <d v="2019-10-27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3218"/>
    <d v="2019-08-27T00:00:00"/>
    <s v=" "/>
    <d v="2019-08-28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31"/>
    <n v="1"/>
    <s v="FT"/>
    <d v="2019-10-27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3216"/>
    <d v="2019-08-27T00:00:00"/>
    <s v=" "/>
    <d v="2019-08-28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05"/>
    <n v="1"/>
    <s v="FT"/>
    <d v="2019-10-29T00:00:00"/>
    <d v="2019-09-19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4793"/>
    <d v="2019-08-30T00:00:00"/>
    <s v=" "/>
    <d v="2019-08-30T00:00:00"/>
    <s v="ITER APPR SAN 39728 X IVA V DOC ALL     CH NC NO LIQU. V DOC ALL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3408"/>
    <n v="1"/>
    <s v="FT"/>
    <d v="2019-10-29T00:00:00"/>
    <d v="2019-09-18T00:00:00"/>
    <n v="289"/>
    <x v="140"/>
    <s v="PIAZZALE DELL'INDUSTRIA, 20-00144-ROMA-RM"/>
    <s v="00907371009"/>
    <s v="00492340583"/>
    <n v="1220"/>
    <n v="1220"/>
    <s v="204510010"/>
    <s v="07960110158"/>
    <s v="07960110158"/>
    <s v="BANCA FARMAFACTORING S.P.A."/>
    <s v="19124794"/>
    <d v="2019-08-30T00:00:00"/>
    <s v=" "/>
    <d v="2019-08-30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TSAP"/>
    <n v="2019"/>
    <n v="13417"/>
    <n v="1"/>
    <s v="FT"/>
    <d v="2019-10-29T00:00:00"/>
    <d v="2019-09-18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4792"/>
    <d v="2019-08-30T00:00:00"/>
    <s v=" "/>
    <d v="2019-08-30T00:00:00"/>
    <s v="SCISSIONE DEI PAGAMENTI IVA DA VERSARE A CURA DEL CESSIONARIO AI SENSI DELL'ART"/>
    <d v="2019-09-18T00:00:00"/>
    <n v="2019"/>
    <n v="50"/>
    <n v="9"/>
    <s v=" "/>
    <s v=" "/>
    <s v=" "/>
    <s v=" "/>
    <s v=" "/>
    <s v=" "/>
    <s v="N602"/>
    <x v="11"/>
    <s v="D"/>
    <n v="2019"/>
    <n v="17307"/>
    <s v="C"/>
    <d v="2019-10-04T00:00:00"/>
    <d v="2019-09-2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9080"/>
    <n v="1"/>
    <s v="FT"/>
    <d v="2019-11-02T00:00:00"/>
    <d v="2019-09-09T00:00:00"/>
    <n v="289"/>
    <x v="140"/>
    <s v="PIAZZALE DELL'INDUSTRIA, 20-00144-ROMA-RM"/>
    <s v="00907371009"/>
    <s v="00492340583"/>
    <n v="190"/>
    <n v="190"/>
    <s v="204510010"/>
    <s v="07960110158"/>
    <s v="07960110158"/>
    <s v="BANCA FARMAFACTORING S.P.A."/>
    <s v="19125277"/>
    <d v="2019-09-02T00:00:00"/>
    <s v=" "/>
    <d v="2019-09-03T00:00:00"/>
    <s v="SCISSIONE DEI PAGAMENTI IVA DA VERSARE A CURA DEL CESSIONARIO AI SENSI DELL'ART"/>
    <d v="2019-09-09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190"/>
    <n v="190"/>
    <n v="190"/>
    <n v="0"/>
    <n v="0"/>
  </r>
  <r>
    <s v="07"/>
    <s v="3FE"/>
    <n v="2019"/>
    <n v="39100"/>
    <n v="1"/>
    <s v="FT"/>
    <d v="2019-11-02T00:00:00"/>
    <d v="2019-09-09T00:00:00"/>
    <n v="289"/>
    <x v="140"/>
    <s v="PIAZZALE DELL'INDUSTRIA, 20-00144-ROMA-RM"/>
    <s v="00907371009"/>
    <s v="00492340583"/>
    <n v="3367.2"/>
    <n v="3367.2"/>
    <s v="204510010"/>
    <s v="07960110158"/>
    <s v="07960110158"/>
    <s v="BANCA FARMAFACTORING S.P.A."/>
    <s v="19125278"/>
    <d v="2019-09-02T00:00:00"/>
    <s v=" "/>
    <d v="2019-09-03T00:00:00"/>
    <s v="SCISSIONE DEI PAGAMENTI IVA DA VERSARE A CURA DEL CESSIONARIO AI SENSI DELL'ART"/>
    <d v="2019-09-09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3367.2"/>
    <n v="3367.2"/>
    <n v="3367.2"/>
    <n v="0"/>
    <n v="0"/>
  </r>
  <r>
    <s v="07"/>
    <s v="3FE"/>
    <n v="2019"/>
    <n v="39100"/>
    <n v="2"/>
    <s v="FT"/>
    <d v="2019-11-02T00:00:00"/>
    <d v="2019-09-09T00:00:00"/>
    <n v="289"/>
    <x v="140"/>
    <s v="PIAZZALE DELL'INDUSTRIA, 20-00144-ROMA-RM"/>
    <s v="00907371009"/>
    <s v="00492340583"/>
    <n v="3540"/>
    <n v="3540"/>
    <s v="204510010"/>
    <s v="07960110158"/>
    <s v="07960110158"/>
    <s v="BANCA FARMAFACTORING S.P.A."/>
    <s v="19125278"/>
    <d v="2019-09-02T00:00:00"/>
    <s v=" "/>
    <d v="2019-09-03T00:00:00"/>
    <s v="SCISSIONE DEI PAGAMENTI IVA DA VERSARE A CURA DEL CESSIONARIO AI SENSI DELL'ART"/>
    <d v="2019-09-09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19"/>
    <n v="39100"/>
    <n v="3"/>
    <s v="FT"/>
    <d v="2019-11-02T00:00:00"/>
    <d v="2019-09-09T00:00:00"/>
    <n v="289"/>
    <x v="140"/>
    <s v="PIAZZALE DELL'INDUSTRIA, 20-00144-ROMA-RM"/>
    <s v="00907371009"/>
    <s v="00492340583"/>
    <n v="3630"/>
    <n v="3630"/>
    <s v="204510010"/>
    <s v="07960110158"/>
    <s v="07960110158"/>
    <s v="BANCA FARMAFACTORING S.P.A."/>
    <s v="19125278"/>
    <d v="2019-09-02T00:00:00"/>
    <s v=" "/>
    <d v="2019-09-03T00:00:00"/>
    <s v="SCISSIONE DEI PAGAMENTI IVA DA VERSARE A CURA DEL CESSIONARIO AI SENSI DELL'ART"/>
    <d v="2019-09-09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3630"/>
    <n v="3630"/>
    <n v="3630"/>
    <n v="0"/>
    <n v="0"/>
  </r>
  <r>
    <s v="07"/>
    <s v="3FE"/>
    <n v="2019"/>
    <n v="39108"/>
    <n v="1"/>
    <s v="FT"/>
    <d v="2019-11-02T00:00:00"/>
    <d v="2019-09-09T00:00:00"/>
    <n v="289"/>
    <x v="140"/>
    <s v="PIAZZALE DELL'INDUSTRIA, 20-00144-ROMA-RM"/>
    <s v="00907371009"/>
    <s v="00492340583"/>
    <n v="600.29999999999995"/>
    <n v="600.29999999999995"/>
    <s v="204510010"/>
    <s v="07960110158"/>
    <s v="07960110158"/>
    <s v="BANCA FARMAFACTORING S.P.A."/>
    <s v="19125279"/>
    <d v="2019-09-02T00:00:00"/>
    <s v=" "/>
    <d v="2019-09-03T00:00:00"/>
    <s v="SCISSIONE DEI PAGAMENTI IVA DA VERSARE A CURA DEL CESSIONARIO AI SENSI DELL'ART"/>
    <d v="2019-09-09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600.29999999999995"/>
    <n v="600.29999999999995"/>
    <n v="600.29999999999995"/>
    <n v="0"/>
    <n v="0"/>
  </r>
  <r>
    <s v="07"/>
    <s v="3FE"/>
    <n v="2019"/>
    <n v="39112"/>
    <n v="1"/>
    <s v="FT"/>
    <d v="2019-11-02T00:00:00"/>
    <d v="2019-09-09T00:00:00"/>
    <n v="289"/>
    <x v="140"/>
    <s v="PIAZZALE DELL'INDUSTRIA, 20-00144-ROMA-RM"/>
    <s v="00907371009"/>
    <s v="00492340583"/>
    <n v="42"/>
    <n v="42"/>
    <s v="204510010"/>
    <s v="07960110158"/>
    <s v="07960110158"/>
    <s v="BANCA FARMAFACTORING S.P.A."/>
    <s v="19125283"/>
    <d v="2019-09-02T00:00:00"/>
    <s v=" "/>
    <d v="2019-09-03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11"/>
    <s v="D"/>
    <n v="2019"/>
    <n v="17644"/>
    <s v="C"/>
    <d v="2019-10-04T00:00:00"/>
    <d v="2019-09-27T00:00:00"/>
    <s v=" "/>
    <s v=" "/>
    <s v="Azienda"/>
    <s v="FPI01 ISTRUT-CONTAB E FLUSSI FINANZ"/>
    <s v="701125010"/>
    <s v="5"/>
    <s v="Cessione di credito"/>
    <n v="42"/>
    <n v="42"/>
    <n v="42"/>
    <n v="0"/>
    <n v="0"/>
  </r>
  <r>
    <s v="07"/>
    <s v="3FE"/>
    <n v="2019"/>
    <n v="39114"/>
    <n v="1"/>
    <s v="FT"/>
    <d v="2019-11-02T00:00:00"/>
    <d v="2019-09-09T00:00:00"/>
    <n v="289"/>
    <x v="140"/>
    <s v="PIAZZALE DELL'INDUSTRIA, 20-00144-ROMA-RM"/>
    <s v="00907371009"/>
    <s v="00492340583"/>
    <n v="816"/>
    <n v="816"/>
    <s v="204510010"/>
    <s v="07960110158"/>
    <s v="07960110158"/>
    <s v="BANCA FARMAFACTORING S.P.A."/>
    <s v="19125828"/>
    <d v="2019-09-02T00:00:00"/>
    <s v=" "/>
    <d v="2019-09-03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39115"/>
    <n v="1"/>
    <s v="FT"/>
    <d v="2019-11-02T00:00:00"/>
    <d v="2019-09-09T00:00:00"/>
    <n v="289"/>
    <x v="140"/>
    <s v="PIAZZALE DELL'INDUSTRIA, 20-00144-ROMA-RM"/>
    <s v="00907371009"/>
    <s v="00492340583"/>
    <n v="555.6"/>
    <n v="555.6"/>
    <s v="204510010"/>
    <s v="07960110158"/>
    <s v="07960110158"/>
    <s v="BANCA FARMAFACTORING S.P.A."/>
    <s v="19125280"/>
    <d v="2019-09-02T00:00:00"/>
    <s v=" "/>
    <d v="2019-09-03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11"/>
    <s v="D"/>
    <n v="2019"/>
    <n v="17644"/>
    <s v="C"/>
    <d v="2019-10-04T00:00:00"/>
    <d v="2019-09-27T00:00:00"/>
    <s v=" "/>
    <s v=" "/>
    <s v="Azienda"/>
    <s v="FPI01 ISTRUT-CONTAB E FLUSSI FINANZ"/>
    <s v="701125010"/>
    <s v="5"/>
    <s v="Cessione di credito"/>
    <n v="555.6"/>
    <n v="555.6"/>
    <n v="555.6"/>
    <n v="0"/>
    <n v="0"/>
  </r>
  <r>
    <s v="07"/>
    <s v="3FE"/>
    <n v="2019"/>
    <n v="39116"/>
    <n v="1"/>
    <s v="FT"/>
    <d v="2019-11-02T00:00:00"/>
    <d v="2019-09-09T00:00:00"/>
    <n v="289"/>
    <x v="140"/>
    <s v="PIAZZALE DELL'INDUSTRIA, 20-00144-ROMA-RM"/>
    <s v="00907371009"/>
    <s v="00492340583"/>
    <n v="731.5"/>
    <n v="731.5"/>
    <s v="204510010"/>
    <s v="07960110158"/>
    <s v="07960110158"/>
    <s v="BANCA FARMAFACTORING S.P.A."/>
    <s v="19125282"/>
    <d v="2019-09-02T00:00:00"/>
    <s v=" "/>
    <d v="2019-09-03T00:00:00"/>
    <s v="SCISSIONE DEI PAGAMENTI IVA DA VERSARE A CURA DEL CESSIONARIO AI SENSI DELL'ART"/>
    <d v="2019-09-09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731.5"/>
    <n v="731.5"/>
    <n v="731.5"/>
    <n v="0"/>
    <n v="0"/>
  </r>
  <r>
    <s v="07"/>
    <s v="3FE"/>
    <n v="2019"/>
    <n v="39117"/>
    <n v="1"/>
    <s v="FT"/>
    <d v="2019-11-02T00:00:00"/>
    <d v="2019-09-09T00:00:00"/>
    <n v="289"/>
    <x v="140"/>
    <s v="PIAZZALE DELL'INDUSTRIA, 20-00144-ROMA-RM"/>
    <s v="00907371009"/>
    <s v="00492340583"/>
    <n v="2862.18"/>
    <n v="2862.18"/>
    <s v="204510010"/>
    <s v="07960110158"/>
    <s v="07960110158"/>
    <s v="BANCA FARMAFACTORING S.P.A."/>
    <s v="19125281"/>
    <d v="2019-09-02T00:00:00"/>
    <s v=" "/>
    <d v="2019-09-03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11"/>
    <s v="D"/>
    <n v="2019"/>
    <n v="17644"/>
    <s v="C"/>
    <d v="2019-10-04T00:00:00"/>
    <d v="2019-09-27T00:00:00"/>
    <s v=" "/>
    <s v=" "/>
    <s v="Azienda"/>
    <s v="FPI01 ISTRUT-CONTAB E FLUSSI FINANZ"/>
    <s v="701125010"/>
    <s v="5"/>
    <s v="Cessione di credito"/>
    <n v="2862.18"/>
    <n v="2862.18"/>
    <n v="2862.18"/>
    <n v="0"/>
    <n v="0"/>
  </r>
  <r>
    <s v="07"/>
    <s v="3FE"/>
    <n v="2019"/>
    <n v="39117"/>
    <n v="2"/>
    <s v="FT"/>
    <d v="2019-11-02T00:00:00"/>
    <d v="2019-09-09T00:00:00"/>
    <n v="289"/>
    <x v="140"/>
    <s v="PIAZZALE DELL'INDUSTRIA, 20-00144-ROMA-RM"/>
    <s v="00907371009"/>
    <s v="00492340583"/>
    <n v="201.4"/>
    <n v="201.4"/>
    <s v="204510010"/>
    <s v="07960110158"/>
    <s v="07960110158"/>
    <s v="BANCA FARMAFACTORING S.P.A."/>
    <s v="19125281"/>
    <d v="2019-09-02T00:00:00"/>
    <s v=" "/>
    <d v="2019-09-03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11"/>
    <s v="D"/>
    <n v="2019"/>
    <n v="17644"/>
    <s v="C"/>
    <d v="2019-10-04T00:00:00"/>
    <d v="2019-09-27T00:00:00"/>
    <s v=" "/>
    <s v=" "/>
    <s v="Azienda"/>
    <s v="FPI01 ISTRUT-CONTAB E FLUSSI FINANZ"/>
    <s v="701125010"/>
    <s v="5"/>
    <s v="Cessione di credito"/>
    <n v="201.4"/>
    <n v="201.4"/>
    <n v="201.4"/>
    <n v="0"/>
    <n v="0"/>
  </r>
  <r>
    <s v="07"/>
    <s v="3FE"/>
    <n v="2019"/>
    <n v="39117"/>
    <n v="3"/>
    <s v="FT"/>
    <d v="2019-11-02T00:00:00"/>
    <d v="2019-09-09T00:00:00"/>
    <n v="289"/>
    <x v="140"/>
    <s v="PIAZZALE DELL'INDUSTRIA, 20-00144-ROMA-RM"/>
    <s v="00907371009"/>
    <s v="00492340583"/>
    <n v="322.56"/>
    <n v="322.56"/>
    <s v="204510010"/>
    <s v="07960110158"/>
    <s v="07960110158"/>
    <s v="BANCA FARMAFACTORING S.P.A."/>
    <s v="19125281"/>
    <d v="2019-09-02T00:00:00"/>
    <s v=" "/>
    <d v="2019-09-03T00:00:00"/>
    <s v="SCISSIONE DEI PAGAMENTI IVA DA VERSARE A CURA DEL CESSIONARIO AI SENSI DELL'ART"/>
    <d v="2019-09-09T00:00:00"/>
    <n v="2019"/>
    <n v="50"/>
    <n v="1"/>
    <s v=" "/>
    <s v=" "/>
    <s v=" "/>
    <s v=" "/>
    <s v=" "/>
    <s v=" "/>
    <s v="N602"/>
    <x v="11"/>
    <s v="D"/>
    <n v="2019"/>
    <n v="17644"/>
    <s v="C"/>
    <d v="2019-10-04T00:00:00"/>
    <d v="2019-09-27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44674"/>
    <n v="1"/>
    <s v="FT"/>
    <d v="2019-11-02T00:00:00"/>
    <d v="2019-10-15T00:00:00"/>
    <n v="289"/>
    <x v="140"/>
    <s v="PIAZZALE DELL'INDUSTRIA, 20-00144-ROMA-RM"/>
    <s v="00907371009"/>
    <s v="00492340583"/>
    <n v="183.48"/>
    <n v="183.48"/>
    <s v="204510010"/>
    <s v="07960110158"/>
    <s v="07960110158"/>
    <s v="BANCA FARMAFACTORING S.P.A."/>
    <s v="19125610"/>
    <d v="2019-09-02T00:00:00"/>
    <s v=" "/>
    <d v="2019-09-03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44680"/>
    <n v="1"/>
    <s v="FT"/>
    <d v="2019-11-02T00:00:00"/>
    <d v="2019-10-15T00:00:00"/>
    <n v="289"/>
    <x v="140"/>
    <s v="PIAZZALE DELL'INDUSTRIA, 20-00144-ROMA-RM"/>
    <s v="00907371009"/>
    <s v="00492340583"/>
    <n v="183.48"/>
    <n v="183.48"/>
    <s v="204510010"/>
    <s v="07960110158"/>
    <s v="07960110158"/>
    <s v="BANCA FARMAFACTORING S.P.A."/>
    <s v="19125611"/>
    <d v="2019-09-02T00:00:00"/>
    <s v=" "/>
    <d v="2019-09-03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44681"/>
    <n v="1"/>
    <s v="FT"/>
    <d v="2019-11-02T00:00:00"/>
    <d v="2019-10-15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25606"/>
    <d v="2019-09-02T00:00:00"/>
    <s v=" "/>
    <d v="2019-09-03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44688"/>
    <n v="1"/>
    <s v="FT"/>
    <d v="2019-11-02T00:00:00"/>
    <d v="2019-10-15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25609"/>
    <d v="2019-09-02T00:00:00"/>
    <s v=" "/>
    <d v="2019-09-03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44702"/>
    <n v="1"/>
    <s v="FT"/>
    <d v="2019-11-02T00:00:00"/>
    <d v="2019-10-15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25605"/>
    <d v="2019-09-02T00:00:00"/>
    <s v=" "/>
    <d v="2019-09-03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15101"/>
    <n v="1"/>
    <s v="FT"/>
    <d v="2019-11-02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5607"/>
    <d v="2019-09-02T00:00:00"/>
    <s v=" "/>
    <d v="2019-09-03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22"/>
    <n v="1"/>
    <s v="FT"/>
    <d v="2019-11-02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5604"/>
    <d v="2019-09-02T00:00:00"/>
    <s v=" "/>
    <d v="2019-09-03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50"/>
    <n v="1"/>
    <s v="FT"/>
    <d v="2019-11-02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5608"/>
    <d v="2019-09-02T00:00:00"/>
    <s v=" "/>
    <d v="2019-09-03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39098"/>
    <n v="1"/>
    <s v="FT"/>
    <d v="2019-11-03T00:00:00"/>
    <d v="2019-09-09T00:00:00"/>
    <n v="289"/>
    <x v="140"/>
    <s v="PIAZZALE DELL'INDUSTRIA, 20-00144-ROMA-RM"/>
    <s v="00907371009"/>
    <s v="00492340583"/>
    <n v="1650"/>
    <n v="1650"/>
    <s v="204510010"/>
    <s v="07960110158"/>
    <s v="07960110158"/>
    <s v="BANCA FARMAFACTORING S.P.A."/>
    <s v="19126218"/>
    <d v="2019-09-03T00:00:00"/>
    <s v=" "/>
    <d v="2019-09-04T00:00:00"/>
    <s v="SCISSIONE DEI PAGAMENTI IVA DA VERSARE A CURA DEL CESSIONARIO AI SENSI DELL'ART"/>
    <d v="2019-09-09T00:00:00"/>
    <n v="2019"/>
    <n v="79"/>
    <n v="1"/>
    <s v=" "/>
    <s v=" "/>
    <s v=" "/>
    <s v=" "/>
    <s v=" "/>
    <s v=" "/>
    <s v="1"/>
    <x v="1"/>
    <s v="D"/>
    <n v="2019"/>
    <n v="17643"/>
    <s v="C"/>
    <d v="2019-10-04T00:00:00"/>
    <d v="2019-09-27T00:00:00"/>
    <s v=" "/>
    <s v=" "/>
    <s v="Azienda"/>
    <s v="FPI01 ISTRUT-CONTAB E FLUSSI FINANZ"/>
    <s v="701135019"/>
    <s v="5"/>
    <s v="Cessione di credito"/>
    <n v="1650"/>
    <n v="1650"/>
    <n v="1650"/>
    <n v="0"/>
    <n v="0"/>
  </r>
  <r>
    <s v="07"/>
    <s v="3FE"/>
    <n v="2019"/>
    <n v="39106"/>
    <n v="1"/>
    <s v="FT"/>
    <d v="2019-11-03T00:00:00"/>
    <d v="2019-09-09T00:00:00"/>
    <n v="289"/>
    <x v="140"/>
    <s v="PIAZZALE DELL'INDUSTRIA, 20-00144-ROMA-RM"/>
    <s v="00907371009"/>
    <s v="00492340583"/>
    <n v="9396"/>
    <n v="9396"/>
    <s v="204510010"/>
    <s v="07960110158"/>
    <s v="07960110158"/>
    <s v="BANCA FARMAFACTORING S.P.A."/>
    <s v="19126219"/>
    <d v="2019-09-03T00:00:00"/>
    <s v=" "/>
    <d v="2019-09-04T00:00:00"/>
    <s v="SCISSIONE DEI PAGAMENTI IVA DA VERSARE A CURA DEL CESSIONARIO AI SENSI DELL'ART"/>
    <d v="2019-09-09T00:00:00"/>
    <n v="2019"/>
    <n v="100"/>
    <n v="1"/>
    <s v=" "/>
    <s v=" "/>
    <s v=" "/>
    <s v=" "/>
    <s v=" "/>
    <s v=" "/>
    <s v="N602"/>
    <x v="1"/>
    <s v="D"/>
    <n v="2019"/>
    <n v="17644"/>
    <s v="C"/>
    <d v="2019-10-04T00:00:00"/>
    <d v="2019-09-27T00:00:00"/>
    <s v=" "/>
    <s v=" "/>
    <s v="Azienda"/>
    <s v="FPI01 ISTRUT-CONTAB E FLUSSI FINANZ"/>
    <s v="701150010"/>
    <s v="5"/>
    <s v="Cessione di credito"/>
    <n v="9396"/>
    <n v="9396"/>
    <n v="9396"/>
    <n v="0"/>
    <n v="0"/>
  </r>
  <r>
    <s v="07"/>
    <s v="3FE"/>
    <n v="2019"/>
    <n v="39107"/>
    <n v="1"/>
    <s v="FT"/>
    <d v="2019-11-03T00:00:00"/>
    <d v="2019-09-09T00:00:00"/>
    <n v="289"/>
    <x v="140"/>
    <s v="PIAZZALE DELL'INDUSTRIA, 20-00144-ROMA-RM"/>
    <s v="00907371009"/>
    <s v="00492340583"/>
    <n v="500"/>
    <n v="500"/>
    <s v="204510010"/>
    <s v="07960110158"/>
    <s v="07960110158"/>
    <s v="BANCA FARMAFACTORING S.P.A."/>
    <s v="19126217"/>
    <d v="2019-09-03T00:00:00"/>
    <s v=" "/>
    <d v="2019-09-04T00:00:00"/>
    <s v="SCISSIONE DEI PAGAMENTI IVA DA VERSARE A CURA DEL CESSIONARIO AI SENSI DELL'ART"/>
    <d v="2019-09-09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500"/>
    <n v="500"/>
    <n v="500"/>
    <n v="0"/>
    <n v="0"/>
  </r>
  <r>
    <s v="07"/>
    <s v="3FE"/>
    <n v="2019"/>
    <n v="44686"/>
    <n v="1"/>
    <s v="FT"/>
    <d v="2019-11-03T00:00:00"/>
    <d v="2019-10-15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26478"/>
    <d v="2019-09-03T00:00:00"/>
    <s v=" "/>
    <d v="2019-09-04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TSAP"/>
    <n v="2019"/>
    <n v="15091"/>
    <n v="1"/>
    <s v="FT"/>
    <d v="2019-11-03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6477"/>
    <d v="2019-09-03T00:00:00"/>
    <s v=" "/>
    <d v="2019-09-04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095"/>
    <n v="1"/>
    <s v="FT"/>
    <d v="2019-11-03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6476"/>
    <d v="2019-09-03T00:00:00"/>
    <s v=" "/>
    <d v="2019-09-04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47"/>
    <n v="1"/>
    <s v="FT"/>
    <d v="2019-11-03T00:00:00"/>
    <d v="2019-10-17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26475"/>
    <d v="2019-09-03T00:00:00"/>
    <s v=" "/>
    <d v="2019-09-04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3FE"/>
    <n v="2019"/>
    <n v="39086"/>
    <n v="1"/>
    <s v="FT"/>
    <d v="2019-11-04T00:00:00"/>
    <d v="2019-09-09T00:00:00"/>
    <n v="289"/>
    <x v="140"/>
    <s v="PIAZZALE DELL'INDUSTRIA, 20-00144-ROMA-RM"/>
    <s v="00907371009"/>
    <s v="00492340583"/>
    <n v="3058"/>
    <n v="3058"/>
    <s v="204510010"/>
    <s v="07960110158"/>
    <s v="07960110158"/>
    <s v="BANCA FARMAFACTORING S.P.A."/>
    <s v="19126874"/>
    <d v="2019-09-04T00:00:00"/>
    <s v=" "/>
    <d v="2019-09-05T00:00:00"/>
    <s v="SCISSIONE DEI PAGAMENTI IVA DA VERSARE A CURA DEL CESSIONARIO AI SENSI DELL'ART"/>
    <d v="2019-09-09T00:00:00"/>
    <n v="2019"/>
    <n v="100"/>
    <n v="1"/>
    <s v=" "/>
    <s v=" "/>
    <s v=" "/>
    <s v=" "/>
    <s v=" "/>
    <s v=" "/>
    <s v="N602"/>
    <x v="1"/>
    <s v="D"/>
    <n v="2019"/>
    <n v="17644"/>
    <s v="C"/>
    <d v="2019-10-04T00:00:00"/>
    <d v="2019-09-27T00:00:00"/>
    <s v=" "/>
    <s v=" "/>
    <s v="Azienda"/>
    <s v="FPI01 ISTRUT-CONTAB E FLUSSI FINANZ"/>
    <s v="701150010"/>
    <s v="5"/>
    <s v="Cessione di credito"/>
    <n v="3058"/>
    <n v="3058"/>
    <n v="3058"/>
    <n v="0"/>
    <n v="0"/>
  </r>
  <r>
    <s v="07"/>
    <s v="3FE"/>
    <n v="2019"/>
    <n v="39088"/>
    <n v="1"/>
    <s v="FT"/>
    <d v="2019-11-04T00:00:00"/>
    <d v="2019-09-09T00:00:00"/>
    <n v="289"/>
    <x v="140"/>
    <s v="PIAZZALE DELL'INDUSTRIA, 20-00144-ROMA-RM"/>
    <s v="00907371009"/>
    <s v="00492340583"/>
    <n v="13750"/>
    <n v="13750"/>
    <s v="204510010"/>
    <s v="07960110158"/>
    <s v="07960110158"/>
    <s v="BANCA FARMAFACTORING S.P.A."/>
    <s v="19127330"/>
    <d v="2019-09-04T00:00:00"/>
    <s v=" "/>
    <d v="2019-09-05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210"/>
    <s v="5"/>
    <s v="Cessione di credito"/>
    <n v="13750"/>
    <n v="13750"/>
    <n v="13750"/>
    <n v="0"/>
    <n v="0"/>
  </r>
  <r>
    <s v="07"/>
    <s v="3FE"/>
    <n v="2019"/>
    <n v="39096"/>
    <n v="1"/>
    <s v="FT"/>
    <d v="2019-11-04T00:00:00"/>
    <d v="2019-09-09T00:00:00"/>
    <n v="289"/>
    <x v="140"/>
    <s v="PIAZZALE DELL'INDUSTRIA, 20-00144-ROMA-RM"/>
    <s v="00907371009"/>
    <s v="00492340583"/>
    <n v="4860"/>
    <n v="4860"/>
    <s v="204510010"/>
    <s v="07960110158"/>
    <s v="07960110158"/>
    <s v="BANCA FARMAFACTORING S.P.A."/>
    <s v="19126873"/>
    <d v="2019-09-04T00:00:00"/>
    <s v=" "/>
    <d v="2019-09-05T00:00:00"/>
    <s v="SCISSIONE DEI PAGAMENTI IVA DA VERSARE A CURA DEL CESSIONARIO AI SENSI DELL'ART"/>
    <d v="2019-09-09T00:00:00"/>
    <n v="2019"/>
    <n v="61"/>
    <n v="1"/>
    <s v=" "/>
    <s v=" "/>
    <s v=" "/>
    <s v=" "/>
    <s v=" "/>
    <s v=" "/>
    <s v="N602"/>
    <x v="1"/>
    <s v="D"/>
    <n v="2019"/>
    <n v="17644"/>
    <s v="C"/>
    <d v="2019-10-04T00:00:00"/>
    <d v="2019-09-27T00:00:00"/>
    <s v=" "/>
    <s v=" "/>
    <s v="Azienda"/>
    <s v="FPI01 ISTRUT-CONTAB E FLUSSI FINANZ"/>
    <s v="701130030"/>
    <s v="5"/>
    <s v="Cessione di credito"/>
    <n v="4860"/>
    <n v="4860"/>
    <n v="4860"/>
    <n v="0"/>
    <n v="0"/>
  </r>
  <r>
    <s v="07"/>
    <s v="3FE"/>
    <n v="2019"/>
    <n v="39104"/>
    <n v="1"/>
    <s v="FT"/>
    <d v="2019-11-04T00:00:00"/>
    <d v="2019-09-09T00:00:00"/>
    <n v="289"/>
    <x v="140"/>
    <s v="PIAZZALE DELL'INDUSTRIA, 20-00144-ROMA-RM"/>
    <s v="00907371009"/>
    <s v="00492340583"/>
    <n v="2915"/>
    <n v="2915"/>
    <s v="204510010"/>
    <s v="07960110158"/>
    <s v="07960110158"/>
    <s v="BANCA FARMAFACTORING S.P.A."/>
    <s v="19127331"/>
    <d v="2019-09-04T00:00:00"/>
    <s v=" "/>
    <d v="2019-09-05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210"/>
    <s v="5"/>
    <s v="Cessione di credito"/>
    <n v="2915"/>
    <n v="2915"/>
    <n v="2915"/>
    <n v="0"/>
    <n v="0"/>
  </r>
  <r>
    <s v="07"/>
    <s v="3FE"/>
    <n v="2019"/>
    <n v="39105"/>
    <n v="1"/>
    <s v="FT"/>
    <d v="2019-11-04T00:00:00"/>
    <d v="2019-09-09T00:00:00"/>
    <n v="289"/>
    <x v="140"/>
    <s v="PIAZZALE DELL'INDUSTRIA, 20-00144-ROMA-RM"/>
    <s v="00907371009"/>
    <s v="00492340583"/>
    <n v="500"/>
    <n v="500"/>
    <s v="204510010"/>
    <s v="07960110158"/>
    <s v="07960110158"/>
    <s v="BANCA FARMAFACTORING S.P.A."/>
    <s v="19127328"/>
    <d v="2019-09-04T00:00:00"/>
    <s v=" "/>
    <d v="2019-09-05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39109"/>
    <n v="1"/>
    <s v="FT"/>
    <d v="2019-11-04T00:00:00"/>
    <d v="2019-09-09T00:00:00"/>
    <n v="289"/>
    <x v="140"/>
    <s v="PIAZZALE DELL'INDUSTRIA, 20-00144-ROMA-RM"/>
    <s v="00907371009"/>
    <s v="00492340583"/>
    <n v="330"/>
    <n v="330"/>
    <s v="204510010"/>
    <s v="07960110158"/>
    <s v="07960110158"/>
    <s v="BANCA FARMAFACTORING S.P.A."/>
    <s v="19126872"/>
    <d v="2019-09-04T00:00:00"/>
    <s v=" "/>
    <d v="2019-09-05T00:00:00"/>
    <s v="SCISSIONE DEI PAGAMENTI IVA DA VERSARE A CURA DEL CESSIONARIO AI SENSI DELL'ART"/>
    <d v="2019-09-09T00:00:00"/>
    <n v="2019"/>
    <n v="79"/>
    <n v="1"/>
    <s v=" "/>
    <s v=" "/>
    <s v=" "/>
    <s v=" "/>
    <s v=" "/>
    <s v=" "/>
    <s v="1"/>
    <x v="1"/>
    <s v="D"/>
    <n v="2019"/>
    <n v="17643"/>
    <s v="C"/>
    <d v="2019-10-04T00:00:00"/>
    <d v="2019-09-27T00:00:00"/>
    <s v=" "/>
    <s v=" "/>
    <s v="Azienda"/>
    <s v="FPI01 ISTRUT-CONTAB E FLUSSI FINANZ"/>
    <s v="701135019"/>
    <s v="5"/>
    <s v="Cessione di credito"/>
    <n v="330"/>
    <n v="330"/>
    <n v="330"/>
    <n v="0"/>
    <n v="0"/>
  </r>
  <r>
    <s v="07"/>
    <s v="3FE"/>
    <n v="2019"/>
    <n v="39110"/>
    <n v="1"/>
    <s v="FT"/>
    <d v="2019-11-04T00:00:00"/>
    <d v="2019-09-09T00:00:00"/>
    <n v="289"/>
    <x v="140"/>
    <s v="PIAZZALE DELL'INDUSTRIA, 20-00144-ROMA-RM"/>
    <s v="00907371009"/>
    <s v="00492340583"/>
    <n v="5900"/>
    <n v="5900"/>
    <s v="204510010"/>
    <s v="07960110158"/>
    <s v="07960110158"/>
    <s v="BANCA FARMAFACTORING S.P.A."/>
    <s v="19127329"/>
    <d v="2019-09-04T00:00:00"/>
    <s v=" "/>
    <d v="2019-09-05T00:00:00"/>
    <s v="ITER APPR SAN OK                         CURA DEL CESSIONARIO AI SENSI DELL'ART"/>
    <d v="2019-09-09T00:00:00"/>
    <n v="2019"/>
    <n v="5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19"/>
    <n v="39118"/>
    <n v="1"/>
    <s v="FT"/>
    <d v="2019-11-04T00:00:00"/>
    <d v="2019-09-09T00:00:00"/>
    <n v="289"/>
    <x v="140"/>
    <s v="PIAZZALE DELL'INDUSTRIA, 20-00144-ROMA-RM"/>
    <s v="00907371009"/>
    <s v="00492340583"/>
    <n v="816"/>
    <n v="816"/>
    <s v="204510010"/>
    <s v="07960110158"/>
    <s v="07960110158"/>
    <s v="BANCA FARMAFACTORING S.P.A."/>
    <s v="19127332"/>
    <d v="2019-09-04T00:00:00"/>
    <s v=" "/>
    <d v="2019-09-05T00:00:00"/>
    <s v="SCISSIONE DEI PAGAMENTI IVA DA VERSARE A CURA DEL CESSIONARIO AI SENSI DELL'ART"/>
    <d v="2019-09-09T00:00:00"/>
    <n v="2019"/>
    <n v="5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44663"/>
    <n v="1"/>
    <s v="FT"/>
    <d v="2019-11-04T00:00:00"/>
    <d v="2019-10-15T00:00:00"/>
    <n v="289"/>
    <x v="140"/>
    <s v="PIAZZALE DELL'INDUSTRIA, 20-00144-ROMA-RM"/>
    <s v="00907371009"/>
    <s v="00492340583"/>
    <n v="175.68"/>
    <n v="175.68"/>
    <s v="204510010"/>
    <s v="07960110158"/>
    <s v="07960110158"/>
    <s v="BANCA FARMAFACTORING S.P.A."/>
    <s v="19127063"/>
    <d v="2019-09-04T00:00:00"/>
    <s v=" "/>
    <d v="2019-09-05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19"/>
    <n v="44684"/>
    <n v="1"/>
    <s v="FT"/>
    <d v="2019-11-04T00:00:00"/>
    <d v="2019-10-15T00:00:00"/>
    <n v="289"/>
    <x v="140"/>
    <s v="PIAZZALE DELL'INDUSTRIA, 20-00144-ROMA-RM"/>
    <s v="00907371009"/>
    <s v="00492340583"/>
    <n v="21"/>
    <n v="21"/>
    <s v="204510010"/>
    <s v="07960110158"/>
    <s v="07960110158"/>
    <s v="BANCA FARMAFACTORING S.P.A."/>
    <s v="19127064"/>
    <d v="2019-09-04T00:00:00"/>
    <s v=" "/>
    <d v="2019-09-05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21"/>
    <n v="21"/>
    <n v="21"/>
    <n v="0"/>
    <n v="0"/>
  </r>
  <r>
    <s v="07"/>
    <s v="3FE"/>
    <n v="2019"/>
    <n v="44685"/>
    <n v="1"/>
    <s v="FT"/>
    <d v="2019-11-04T00:00:00"/>
    <d v="2019-10-15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27065"/>
    <d v="2019-09-04T00:00:00"/>
    <s v=" "/>
    <d v="2019-09-05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44694"/>
    <n v="1"/>
    <s v="FT"/>
    <d v="2019-11-04T00:00:00"/>
    <d v="2019-10-15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27066"/>
    <d v="2019-09-04T00:00:00"/>
    <s v=" "/>
    <d v="2019-09-05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49242"/>
    <n v="1"/>
    <s v="FT"/>
    <d v="2019-11-04T00:00:00"/>
    <d v="2019-11-05T00:00:00"/>
    <n v="289"/>
    <x v="140"/>
    <s v="PIAZZALE DELL'INDUSTRIA, 20-00144-ROMA-RM"/>
    <s v="00907371009"/>
    <s v="00492340583"/>
    <n v="840"/>
    <n v="840"/>
    <s v="204510010"/>
    <s v="07960110158"/>
    <s v="07960110158"/>
    <s v="BANCA FARMAFACTORING S.P.A."/>
    <s v="19127205"/>
    <d v="2019-09-04T00:00:00"/>
    <s v=" "/>
    <d v="2019-09-05T00:00:00"/>
    <s v="44676-44677"/>
    <d v="2019-11-05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840"/>
    <n v="840"/>
    <n v="840"/>
    <n v="0"/>
    <n v="0"/>
  </r>
  <r>
    <s v="07"/>
    <s v="3FE"/>
    <n v="2019"/>
    <n v="49242"/>
    <n v="2"/>
    <s v="FT"/>
    <d v="2019-11-04T00:00:00"/>
    <d v="2019-11-05T00:00:00"/>
    <n v="289"/>
    <x v="140"/>
    <s v="PIAZZALE DELL'INDUSTRIA, 20-00144-ROMA-RM"/>
    <s v="00907371009"/>
    <s v="00492340583"/>
    <n v="264.39999999999998"/>
    <n v="264.39999999999998"/>
    <s v="204510010"/>
    <s v="07960110158"/>
    <s v="07960110158"/>
    <s v="BANCA FARMAFACTORING S.P.A."/>
    <s v="19127205"/>
    <d v="2019-09-04T00:00:00"/>
    <s v=" "/>
    <d v="2019-09-05T00:00:00"/>
    <s v="44676-44677"/>
    <d v="2019-11-05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264.39999999999998"/>
    <n v="264.39999999999998"/>
    <n v="264.39999999999998"/>
    <n v="0"/>
    <n v="0"/>
  </r>
  <r>
    <s v="07"/>
    <s v="TSAP"/>
    <n v="2019"/>
    <n v="15111"/>
    <n v="1"/>
    <s v="FT"/>
    <d v="2019-11-04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7062"/>
    <d v="2019-09-04T00:00:00"/>
    <s v=" "/>
    <d v="2019-09-05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0743"/>
    <n v="1"/>
    <s v="FT"/>
    <d v="2019-11-05T00:00:00"/>
    <d v="2019-09-18T00:00:00"/>
    <n v="289"/>
    <x v="140"/>
    <s v="PIAZZALE DELL'INDUSTRIA, 20-00144-ROMA-RM"/>
    <s v="00907371009"/>
    <s v="00492340583"/>
    <n v="3540"/>
    <n v="3540"/>
    <s v="204510010"/>
    <s v="07960110158"/>
    <s v="07960110158"/>
    <s v="BANCA FARMAFACTORING S.P.A."/>
    <s v="19127589"/>
    <d v="2019-09-05T00:00:00"/>
    <s v=" "/>
    <d v="2019-09-06T00:00:00"/>
    <s v="SCISSIONE DEI PAGAMENTI IVA DA VERSARE A CURA DEL CESSIONARIO AI SENSI DELL'ART"/>
    <d v="2019-09-18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19"/>
    <n v="40743"/>
    <n v="2"/>
    <s v="FT"/>
    <d v="2019-11-05T00:00:00"/>
    <d v="2019-09-18T00:00:00"/>
    <n v="289"/>
    <x v="140"/>
    <s v="PIAZZALE DELL'INDUSTRIA, 20-00144-ROMA-RM"/>
    <s v="00907371009"/>
    <s v="00492340583"/>
    <n v="359.4"/>
    <n v="359.4"/>
    <s v="204510010"/>
    <s v="07960110158"/>
    <s v="07960110158"/>
    <s v="BANCA FARMAFACTORING S.P.A."/>
    <s v="19127589"/>
    <d v="2019-09-05T00:00:00"/>
    <s v=" "/>
    <d v="2019-09-06T00:00:00"/>
    <s v="SCISSIONE DEI PAGAMENTI IVA DA VERSARE A CURA DEL CESSIONARIO AI SENSI DELL'ART"/>
    <d v="2019-09-18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359.4"/>
    <n v="359.4"/>
    <n v="359.4"/>
    <n v="0"/>
    <n v="0"/>
  </r>
  <r>
    <s v="07"/>
    <s v="3FE"/>
    <n v="2019"/>
    <n v="40744"/>
    <n v="1"/>
    <s v="FT"/>
    <d v="2019-11-05T00:00:00"/>
    <d v="2019-09-18T00:00:00"/>
    <n v="289"/>
    <x v="140"/>
    <s v="PIAZZALE DELL'INDUSTRIA, 20-00144-ROMA-RM"/>
    <s v="00907371009"/>
    <s v="00492340583"/>
    <n v="3456.6"/>
    <n v="3456.6"/>
    <s v="204510010"/>
    <s v="07960110158"/>
    <s v="07960110158"/>
    <s v="BANCA FARMAFACTORING S.P.A."/>
    <s v="19127590"/>
    <d v="2019-09-05T00:00:00"/>
    <s v=" "/>
    <d v="2019-09-06T00:00:00"/>
    <s v="SCISSIONE DEI PAGAMENTI IVA DA VERSARE A CURA DEL CESSIONARIO AI SENSI DELL'ART"/>
    <d v="2019-09-18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3456.6"/>
    <n v="3456.6"/>
    <n v="3456.6"/>
    <n v="0"/>
    <n v="0"/>
  </r>
  <r>
    <s v="07"/>
    <s v="3FE"/>
    <n v="2019"/>
    <n v="44666"/>
    <n v="1"/>
    <s v="FT"/>
    <d v="2019-11-05T00:00:00"/>
    <d v="2019-10-15T00:00:00"/>
    <n v="289"/>
    <x v="140"/>
    <s v="PIAZZALE DELL'INDUSTRIA, 20-00144-ROMA-RM"/>
    <s v="00907371009"/>
    <s v="00492340583"/>
    <n v="191.76"/>
    <n v="191.76"/>
    <s v="204510010"/>
    <s v="07960110158"/>
    <s v="07960110158"/>
    <s v="BANCA FARMAFACTORING S.P.A."/>
    <s v="19127742"/>
    <d v="2019-09-05T00:00:00"/>
    <s v=" "/>
    <d v="2019-09-06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44668"/>
    <n v="1"/>
    <s v="FT"/>
    <d v="2019-11-05T00:00:00"/>
    <d v="2019-10-15T00:00:00"/>
    <n v="289"/>
    <x v="140"/>
    <s v="PIAZZALE DELL'INDUSTRIA, 20-00144-ROMA-RM"/>
    <s v="00907371009"/>
    <s v="00492340583"/>
    <n v="179.88"/>
    <n v="179.88"/>
    <s v="204510010"/>
    <s v="07960110158"/>
    <s v="07960110158"/>
    <s v="BANCA FARMAFACTORING S.P.A."/>
    <s v="19127740"/>
    <d v="2019-09-05T00:00:00"/>
    <s v=" "/>
    <d v="2019-09-06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44691"/>
    <n v="1"/>
    <s v="FT"/>
    <d v="2019-11-05T00:00:00"/>
    <d v="2019-10-15T00:00:00"/>
    <n v="289"/>
    <x v="140"/>
    <s v="PIAZZALE DELL'INDUSTRIA, 20-00144-ROMA-RM"/>
    <s v="00907371009"/>
    <s v="00492340583"/>
    <n v="191.76"/>
    <n v="191.76"/>
    <s v="204510010"/>
    <s v="07960110158"/>
    <s v="07960110158"/>
    <s v="BANCA FARMAFACTORING S.P.A."/>
    <s v="19127741"/>
    <d v="2019-09-05T00:00:00"/>
    <s v=" "/>
    <d v="2019-09-06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44730"/>
    <n v="1"/>
    <s v="FT"/>
    <d v="2019-11-05T00:00:00"/>
    <d v="2019-10-15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27739"/>
    <d v="2019-09-05T00:00:00"/>
    <s v=" "/>
    <d v="2019-09-06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TSAP"/>
    <n v="2019"/>
    <n v="15082"/>
    <n v="1"/>
    <s v="FT"/>
    <d v="2019-11-05T00:00:00"/>
    <d v="2019-10-17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27735"/>
    <d v="2019-09-05T00:00:00"/>
    <s v=" "/>
    <d v="2019-09-06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5107"/>
    <n v="1"/>
    <s v="FT"/>
    <d v="2019-11-05T00:00:00"/>
    <d v="2019-10-17T00:00:00"/>
    <n v="289"/>
    <x v="140"/>
    <s v="PIAZZALE DELL'INDUSTRIA, 20-00144-ROMA-RM"/>
    <s v="00907371009"/>
    <s v="00492340583"/>
    <n v="1281"/>
    <n v="1281"/>
    <s v="204510010"/>
    <s v="07960110158"/>
    <s v="07960110158"/>
    <s v="BANCA FARMAFACTORING S.P.A."/>
    <s v="19127736"/>
    <d v="2019-09-05T00:00:00"/>
    <s v=" "/>
    <d v="2019-09-06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1281"/>
    <n v="1281"/>
    <n v="1281"/>
    <n v="0"/>
    <n v="0"/>
  </r>
  <r>
    <s v="07"/>
    <s v="TSAP"/>
    <n v="2019"/>
    <n v="15116"/>
    <n v="1"/>
    <s v="FT"/>
    <d v="2019-11-05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7737"/>
    <d v="2019-09-05T00:00:00"/>
    <s v=" "/>
    <d v="2019-09-06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38"/>
    <n v="1"/>
    <s v="FT"/>
    <d v="2019-11-05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7738"/>
    <d v="2019-09-05T00:00:00"/>
    <s v=" "/>
    <d v="2019-09-06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56"/>
    <n v="1"/>
    <s v="FT"/>
    <d v="2019-11-05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7734"/>
    <d v="2019-09-05T00:00:00"/>
    <s v=" "/>
    <d v="2019-09-06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0745"/>
    <n v="1"/>
    <s v="FT"/>
    <d v="2019-11-08T00:00:00"/>
    <d v="2019-09-18T00:00:00"/>
    <n v="289"/>
    <x v="140"/>
    <s v="PIAZZALE DELL'INDUSTRIA, 20-00144-ROMA-RM"/>
    <s v="00907371009"/>
    <s v="00492340583"/>
    <n v="991.2"/>
    <n v="991.2"/>
    <s v="204510010"/>
    <s v="07960110158"/>
    <s v="07960110158"/>
    <s v="BANCA FARMAFACTORING S.P.A."/>
    <s v="19128116"/>
    <d v="2019-09-06T00:00:00"/>
    <s v=" "/>
    <d v="2019-09-09T00:00:00"/>
    <s v="SCISSIONE DEI PAGAMENTI IVA DA VERSARE A CURA DEL CESSIONARIO AI SENSI DELL'ART"/>
    <d v="2019-09-18T00:00:00"/>
    <n v="2019"/>
    <n v="50"/>
    <n v="1"/>
    <s v=" "/>
    <s v=" "/>
    <s v=" "/>
    <s v=" "/>
    <s v=" "/>
    <s v=" "/>
    <s v="N602"/>
    <x v="11"/>
    <s v="D"/>
    <n v="2019"/>
    <n v="17644"/>
    <s v="C"/>
    <d v="2019-10-04T00:00:00"/>
    <d v="2019-09-27T00:00:00"/>
    <s v=" "/>
    <s v=" "/>
    <s v="Azienda"/>
    <s v="FPI01 ISTRUT-CONTAB E FLUSSI FINANZ"/>
    <s v="701125010"/>
    <s v="5"/>
    <s v="Cessione di credito"/>
    <n v="991.2"/>
    <n v="991.2"/>
    <n v="991.2"/>
    <n v="0"/>
    <n v="0"/>
  </r>
  <r>
    <s v="07"/>
    <s v="3FE"/>
    <n v="2019"/>
    <n v="40745"/>
    <n v="2"/>
    <s v="FT"/>
    <d v="2019-11-08T00:00:00"/>
    <d v="2019-09-18T00:00:00"/>
    <n v="289"/>
    <x v="140"/>
    <s v="PIAZZALE DELL'INDUSTRIA, 20-00144-ROMA-RM"/>
    <s v="00907371009"/>
    <s v="00492340583"/>
    <n v="322.56"/>
    <n v="322.56"/>
    <s v="204510010"/>
    <s v="07960110158"/>
    <s v="07960110158"/>
    <s v="BANCA FARMAFACTORING S.P.A."/>
    <s v="19128116"/>
    <d v="2019-09-06T00:00:00"/>
    <s v=" "/>
    <d v="2019-09-09T00:00:00"/>
    <s v="SCISSIONE DEI PAGAMENTI IVA DA VERSARE A CURA DEL CESSIONARIO AI SENSI DELL'ART"/>
    <d v="2019-09-18T00:00:00"/>
    <n v="2019"/>
    <n v="50"/>
    <n v="1"/>
    <s v=" "/>
    <s v=" "/>
    <s v=" "/>
    <s v=" "/>
    <s v=" "/>
    <s v=" "/>
    <s v="N602"/>
    <x v="11"/>
    <s v="D"/>
    <n v="2019"/>
    <n v="17644"/>
    <s v="C"/>
    <d v="2019-10-04T00:00:00"/>
    <d v="2019-09-27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40746"/>
    <n v="1"/>
    <s v="FT"/>
    <d v="2019-11-08T00:00:00"/>
    <d v="2019-09-18T00:00:00"/>
    <n v="289"/>
    <x v="140"/>
    <s v="PIAZZALE DELL'INDUSTRIA, 20-00144-ROMA-RM"/>
    <s v="00907371009"/>
    <s v="00492340583"/>
    <n v="4137.24"/>
    <n v="4137.24"/>
    <s v="204510010"/>
    <s v="07960110158"/>
    <s v="07960110158"/>
    <s v="BANCA FARMAFACTORING S.P.A."/>
    <s v="19128118"/>
    <d v="2019-09-06T00:00:00"/>
    <s v=" "/>
    <d v="2019-09-09T00:00:00"/>
    <s v="SCISSIONE DEI PAGAMENTI IVA DA VERSARE A CURA DEL CESSIONARIO AI SENSI DELL'ART"/>
    <d v="2019-09-18T00:00:00"/>
    <n v="2019"/>
    <n v="50"/>
    <n v="1"/>
    <s v=" "/>
    <s v=" "/>
    <s v=" "/>
    <s v=" "/>
    <s v=" "/>
    <s v=" "/>
    <s v="N602"/>
    <x v="11"/>
    <s v="D"/>
    <n v="2019"/>
    <n v="17644"/>
    <s v="C"/>
    <d v="2019-10-04T00:00:00"/>
    <d v="2019-09-27T00:00:00"/>
    <s v=" "/>
    <s v=" "/>
    <s v="Azienda"/>
    <s v="FPI01 ISTRUT-CONTAB E FLUSSI FINANZ"/>
    <s v="701125010"/>
    <s v="5"/>
    <s v="Cessione di credito"/>
    <n v="4137.24"/>
    <n v="4137.24"/>
    <n v="4137.24"/>
    <n v="0"/>
    <n v="0"/>
  </r>
  <r>
    <s v="07"/>
    <s v="3FE"/>
    <n v="2019"/>
    <n v="40747"/>
    <n v="1"/>
    <s v="FT"/>
    <d v="2019-11-08T00:00:00"/>
    <d v="2019-09-19T00:00:00"/>
    <n v="289"/>
    <x v="140"/>
    <s v="PIAZZALE DELL'INDUSTRIA, 20-00144-ROMA-RM"/>
    <s v="00907371009"/>
    <s v="00492340583"/>
    <n v="1179.3800000000001"/>
    <n v="1179.3800000000001"/>
    <s v="204510010"/>
    <s v="07960110158"/>
    <s v="07960110158"/>
    <s v="BANCA FARMAFACTORING S.P.A."/>
    <s v="19128119"/>
    <d v="2019-09-06T00:00:00"/>
    <s v=" "/>
    <d v="2019-09-09T00:00:00"/>
    <s v="SCISSIONE DEI PAGAMENTI IVA DA VERSARE A CURA DEL CESSIONARIO AI SENSI DELL'ART"/>
    <d v="2019-09-18T00:00:00"/>
    <n v="2019"/>
    <n v="50"/>
    <n v="1"/>
    <s v=" "/>
    <s v=" "/>
    <s v=" "/>
    <s v=" "/>
    <s v=" "/>
    <s v=" "/>
    <s v="N602"/>
    <x v="11"/>
    <s v="D"/>
    <n v="2019"/>
    <n v="17644"/>
    <s v="C"/>
    <d v="2019-10-04T00:00:00"/>
    <d v="2019-09-27T00:00:00"/>
    <s v=" "/>
    <s v=" "/>
    <s v="Azienda"/>
    <s v="FPI01 ISTRUT-CONTAB E FLUSSI FINANZ"/>
    <s v="701125010"/>
    <s v="5"/>
    <s v="Cessione di credito"/>
    <n v="1179.3800000000001"/>
    <n v="1179.3800000000001"/>
    <n v="1179.3800000000001"/>
    <n v="0"/>
    <n v="0"/>
  </r>
  <r>
    <s v="07"/>
    <s v="3FE"/>
    <n v="2019"/>
    <n v="40748"/>
    <n v="1"/>
    <s v="FT"/>
    <d v="2019-11-08T00:00:00"/>
    <d v="2019-09-18T00:00:00"/>
    <n v="289"/>
    <x v="140"/>
    <s v="PIAZZALE DELL'INDUSTRIA, 20-00144-ROMA-RM"/>
    <s v="00907371009"/>
    <s v="00492340583"/>
    <n v="627"/>
    <n v="627"/>
    <s v="204510010"/>
    <s v="07960110158"/>
    <s v="07960110158"/>
    <s v="BANCA FARMAFACTORING S.P.A."/>
    <s v="19128120"/>
    <d v="2019-09-06T00:00:00"/>
    <s v=" "/>
    <d v="2019-09-09T00:00:00"/>
    <s v="SCISSIONE DEI PAGAMENTI IVA DA VERSARE A CURA DEL CESSIONARIO AI SENSI DELL'ART"/>
    <d v="2019-09-18T00:00:00"/>
    <n v="2019"/>
    <n v="1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010"/>
    <s v="5"/>
    <s v="Cessione di credito"/>
    <n v="627"/>
    <n v="627"/>
    <n v="627"/>
    <n v="0"/>
    <n v="0"/>
  </r>
  <r>
    <s v="07"/>
    <s v="3FE"/>
    <n v="2019"/>
    <n v="40749"/>
    <n v="1"/>
    <s v="FT"/>
    <d v="2019-11-08T00:00:00"/>
    <d v="2019-09-18T00:00:00"/>
    <n v="289"/>
    <x v="140"/>
    <s v="PIAZZALE DELL'INDUSTRIA, 20-00144-ROMA-RM"/>
    <s v="00907371009"/>
    <s v="00492340583"/>
    <n v="203"/>
    <n v="203"/>
    <s v="204510010"/>
    <s v="07960110158"/>
    <s v="07960110158"/>
    <s v="BANCA FARMAFACTORING S.P.A."/>
    <s v="19128121"/>
    <d v="2019-09-06T00:00:00"/>
    <s v=" "/>
    <d v="2019-09-09T00:00:00"/>
    <s v="SCISSIONE DEI PAGAMENTI IVA DA VERSARE A CURA DEL CESSIONARIO AI SENSI DELL'ART"/>
    <d v="2019-09-18T00:00:00"/>
    <n v="2019"/>
    <n v="50"/>
    <n v="1"/>
    <s v=" "/>
    <s v=" "/>
    <s v=" "/>
    <s v=" "/>
    <s v=" "/>
    <s v=" "/>
    <s v="N602"/>
    <x v="11"/>
    <s v="D"/>
    <n v="2019"/>
    <n v="17644"/>
    <s v="C"/>
    <d v="2019-10-04T00:00:00"/>
    <d v="2019-09-27T00:00:00"/>
    <s v=" "/>
    <s v=" "/>
    <s v="Azienda"/>
    <s v="FPI01 ISTRUT-CONTAB E FLUSSI FINANZ"/>
    <s v="701125010"/>
    <s v="5"/>
    <s v="Cessione di credito"/>
    <n v="203"/>
    <n v="203"/>
    <n v="203"/>
    <n v="0"/>
    <n v="0"/>
  </r>
  <r>
    <s v="07"/>
    <s v="3FE"/>
    <n v="2019"/>
    <n v="44693"/>
    <n v="1"/>
    <s v="FT"/>
    <d v="2019-11-08T00:00:00"/>
    <d v="2019-10-15T00:00:00"/>
    <n v="289"/>
    <x v="140"/>
    <s v="PIAZZALE DELL'INDUSTRIA, 20-00144-ROMA-RM"/>
    <s v="00907371009"/>
    <s v="00492340583"/>
    <n v="179.88"/>
    <n v="179.88"/>
    <s v="204510010"/>
    <s v="07960110158"/>
    <s v="07960110158"/>
    <s v="BANCA FARMAFACTORING S.P.A."/>
    <s v="19128257"/>
    <d v="2019-09-06T00:00:00"/>
    <s v=" "/>
    <d v="2019-09-09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TSAP"/>
    <n v="2019"/>
    <n v="15084"/>
    <n v="1"/>
    <s v="FT"/>
    <d v="2019-11-08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8255"/>
    <d v="2019-09-06T00:00:00"/>
    <s v=" "/>
    <d v="2019-09-09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087"/>
    <n v="1"/>
    <s v="FT"/>
    <d v="2019-11-08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8254"/>
    <d v="2019-09-06T00:00:00"/>
    <s v=" "/>
    <d v="2019-09-09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26"/>
    <n v="1"/>
    <s v="FT"/>
    <d v="2019-11-08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8256"/>
    <d v="2019-09-06T00:00:00"/>
    <s v=" "/>
    <d v="2019-09-09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42"/>
    <n v="1"/>
    <s v="FT"/>
    <d v="2019-11-08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8253"/>
    <d v="2019-09-06T00:00:00"/>
    <s v=" "/>
    <d v="2019-09-09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0750"/>
    <n v="1"/>
    <s v="FT"/>
    <d v="2019-11-09T00:00:00"/>
    <d v="2019-09-18T00:00:00"/>
    <n v="289"/>
    <x v="140"/>
    <s v="PIAZZALE DELL'INDUSTRIA, 20-00144-ROMA-RM"/>
    <s v="00907371009"/>
    <s v="00492340583"/>
    <n v="816"/>
    <n v="816"/>
    <s v="204510010"/>
    <s v="07960110158"/>
    <s v="07960110158"/>
    <s v="BANCA FARMAFACTORING S.P.A."/>
    <s v="19129101"/>
    <d v="2019-09-09T00:00:00"/>
    <s v=" "/>
    <d v="2019-09-10T00:00:00"/>
    <s v="SCISSIONE DEI PAGAMENTI IVA DA VERSARE A CURA DEL CESSIONARIO AI SENSI DELL'ART"/>
    <d v="2019-09-18T00:00:00"/>
    <n v="2019"/>
    <n v="5"/>
    <n v="1"/>
    <s v=" "/>
    <s v=" "/>
    <s v=" "/>
    <s v=" "/>
    <s v=" "/>
    <s v=" "/>
    <s v="N602"/>
    <x v="4"/>
    <s v="D"/>
    <n v="2019"/>
    <n v="17644"/>
    <s v="C"/>
    <d v="2019-10-04T00:00:00"/>
    <d v="2019-09-27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44692"/>
    <n v="1"/>
    <s v="FT"/>
    <d v="2019-11-09T00:00:00"/>
    <d v="2019-10-15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28880"/>
    <d v="2019-09-09T00:00:00"/>
    <s v=" "/>
    <d v="2019-09-10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15129"/>
    <n v="1"/>
    <s v="FT"/>
    <d v="2019-11-09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8878"/>
    <d v="2019-09-09T00:00:00"/>
    <s v=" "/>
    <d v="2019-09-10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52"/>
    <n v="1"/>
    <s v="FT"/>
    <d v="2019-11-09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8879"/>
    <d v="2019-09-09T00:00:00"/>
    <s v=" "/>
    <d v="2019-09-10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4678"/>
    <n v="1"/>
    <s v="NC"/>
    <d v="2019-11-10T00:00:00"/>
    <d v="2019-10-15T00:00:00"/>
    <n v="289"/>
    <x v="140"/>
    <s v="PIAZZALE DELL'INDUSTRIA, 20-00144-ROMA-RM"/>
    <s v="00907371009"/>
    <s v="00492340583"/>
    <n v="-179.88"/>
    <n v="-179.88"/>
    <s v="204510010"/>
    <s v="07960110158"/>
    <s v="07960110158"/>
    <s v="BANCA FARMAFACTORING S.P.A."/>
    <s v="19129642"/>
    <d v="2019-09-10T00:00:00"/>
    <s v=" "/>
    <d v="2019-09-11T00:00:00"/>
    <s v="NC FT 18149575 3FE-2018-57912 PAG       701125010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-179.88"/>
    <n v="-179.88"/>
    <n v="-179.88"/>
    <n v="0"/>
    <n v="0"/>
  </r>
  <r>
    <s v="07"/>
    <s v="3FE"/>
    <n v="2019"/>
    <n v="44695"/>
    <n v="1"/>
    <s v="FT"/>
    <d v="2019-11-10T00:00:00"/>
    <d v="2019-10-15T00:00:00"/>
    <n v="289"/>
    <x v="140"/>
    <s v="PIAZZALE DELL'INDUSTRIA, 20-00144-ROMA-RM"/>
    <s v="00907371009"/>
    <s v="00492340583"/>
    <n v="99.92"/>
    <n v="99.92"/>
    <s v="204510010"/>
    <s v="07960110158"/>
    <s v="07960110158"/>
    <s v="BANCA FARMAFACTORING S.P.A."/>
    <s v="19129500"/>
    <d v="2019-09-10T00:00:00"/>
    <s v=" "/>
    <d v="2019-09-11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19"/>
    <n v="44725"/>
    <n v="1"/>
    <s v="FT"/>
    <d v="2019-11-10T00:00:00"/>
    <d v="2019-10-15T00:00:00"/>
    <n v="289"/>
    <x v="140"/>
    <s v="PIAZZALE DELL'INDUSTRIA, 20-00144-ROMA-RM"/>
    <s v="00907371009"/>
    <s v="00492340583"/>
    <n v="6.72"/>
    <n v="6.72"/>
    <s v="204510010"/>
    <s v="07960110158"/>
    <s v="07960110158"/>
    <s v="BANCA FARMAFACTORING S.P.A."/>
    <s v="19129504"/>
    <d v="2019-09-10T00:00:00"/>
    <s v=" "/>
    <d v="2019-09-11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6.72"/>
    <n v="6.72"/>
    <n v="6.72"/>
    <n v="0"/>
    <n v="0"/>
  </r>
  <r>
    <s v="07"/>
    <s v="3FE"/>
    <n v="2019"/>
    <n v="44726"/>
    <n v="1"/>
    <s v="FT"/>
    <d v="2019-11-10T00:00:00"/>
    <d v="2019-10-15T00:00:00"/>
    <n v="289"/>
    <x v="140"/>
    <s v="PIAZZALE DELL'INDUSTRIA, 20-00144-ROMA-RM"/>
    <s v="00907371009"/>
    <s v="00492340583"/>
    <n v="12.48"/>
    <n v="12.48"/>
    <s v="204510010"/>
    <s v="07960110158"/>
    <s v="07960110158"/>
    <s v="BANCA FARMAFACTORING S.P.A."/>
    <s v="19129505"/>
    <d v="2019-09-10T00:00:00"/>
    <s v=" "/>
    <d v="2019-09-11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2.48"/>
    <n v="12.48"/>
    <n v="12.48"/>
    <n v="0"/>
    <n v="0"/>
  </r>
  <r>
    <s v="07"/>
    <s v="3FE"/>
    <n v="2019"/>
    <n v="44733"/>
    <n v="1"/>
    <s v="FT"/>
    <d v="2019-11-10T00:00:00"/>
    <d v="2019-10-15T00:00:00"/>
    <n v="289"/>
    <x v="140"/>
    <s v="PIAZZALE DELL'INDUSTRIA, 20-00144-ROMA-RM"/>
    <s v="00907371009"/>
    <s v="00492340583"/>
    <n v="179.88"/>
    <n v="179.88"/>
    <s v="204510010"/>
    <s v="07960110158"/>
    <s v="07960110158"/>
    <s v="BANCA FARMAFACTORING S.P.A."/>
    <s v="19129503"/>
    <d v="2019-09-10T00:00:00"/>
    <s v=" "/>
    <d v="2019-09-11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44734"/>
    <n v="1"/>
    <s v="FT"/>
    <d v="2019-11-10T00:00:00"/>
    <d v="2019-10-15T00:00:00"/>
    <n v="289"/>
    <x v="140"/>
    <s v="PIAZZALE DELL'INDUSTRIA, 20-00144-ROMA-RM"/>
    <s v="00907371009"/>
    <s v="00492340583"/>
    <n v="99.92"/>
    <n v="99.92"/>
    <s v="204510010"/>
    <s v="07960110158"/>
    <s v="07960110158"/>
    <s v="BANCA FARMAFACTORING S.P.A."/>
    <s v="19129502"/>
    <d v="2019-09-10T00:00:00"/>
    <s v=" "/>
    <d v="2019-09-11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19"/>
    <n v="45173"/>
    <n v="1"/>
    <s v="FT"/>
    <d v="2019-11-10T00:00:00"/>
    <d v="2019-10-17T00:00:00"/>
    <n v="289"/>
    <x v="140"/>
    <s v="PIAZZALE DELL'INDUSTRIA, 20-00144-ROMA-RM"/>
    <s v="00907371009"/>
    <s v="00492340583"/>
    <n v="95.68"/>
    <n v="95.68"/>
    <s v="204510010"/>
    <s v="07960110158"/>
    <s v="07960110158"/>
    <s v="BANCA FARMAFACTORING S.P.A."/>
    <s v="19129501"/>
    <d v="2019-09-10T00:00:00"/>
    <s v=" "/>
    <d v="2019-09-11T00:00:00"/>
    <s v="46015 MAGAZZINO SAF ITER APPR SAN: CH NC V DOC ALL"/>
    <d v="2019-10-17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14 ISTRUT-GEST ACQUISTI SANITARI"/>
    <s v="701125010"/>
    <s v="5"/>
    <s v="Cessione di credito"/>
    <n v="95.68"/>
    <n v="95.68"/>
    <n v="95.68"/>
    <n v="0"/>
    <n v="0"/>
  </r>
  <r>
    <s v="07"/>
    <s v="3FE"/>
    <n v="2019"/>
    <n v="49881"/>
    <n v="1"/>
    <s v="FT"/>
    <d v="2019-11-10T00:00:00"/>
    <d v="2019-11-08T00:00:00"/>
    <n v="289"/>
    <x v="140"/>
    <s v="PIAZZALE DELL'INDUSTRIA, 20-00144-ROMA-RM"/>
    <s v="00907371009"/>
    <s v="00492340583"/>
    <n v="19574.8"/>
    <n v="19574.8"/>
    <s v="204510010"/>
    <s v="07960110158"/>
    <s v="07960110158"/>
    <s v="BANCA FARMAFACTORING S.P.A."/>
    <s v="19129572"/>
    <d v="2019-09-10T00:00:00"/>
    <s v=" "/>
    <d v="2019-09-11T00:00:00"/>
    <s v="45640-45639"/>
    <d v="2019-11-08T00:00:00"/>
    <n v="2019"/>
    <n v="1"/>
    <n v="1"/>
    <s v=" "/>
    <s v=" "/>
    <s v=" "/>
    <s v=" "/>
    <s v=" "/>
    <s v=" "/>
    <s v="N602"/>
    <x v="4"/>
    <s v="D"/>
    <n v="2019"/>
    <n v="20893"/>
    <s v="C"/>
    <d v="2019-12-18T00:00:00"/>
    <d v="2019-12-10T00:00:00"/>
    <s v=" "/>
    <s v=" "/>
    <s v="Azienda"/>
    <s v="FPI01 ISTRUT-CONTAB E FLUSSI FINANZ"/>
    <s v="701110010"/>
    <s v="5"/>
    <s v="Cessione di credito"/>
    <n v="19574.8"/>
    <n v="19574.8"/>
    <n v="19574.8"/>
    <n v="0"/>
    <n v="0"/>
  </r>
  <r>
    <s v="07"/>
    <s v="TSAP"/>
    <n v="2019"/>
    <n v="15094"/>
    <n v="1"/>
    <s v="NC"/>
    <d v="2019-11-10T00:00:00"/>
    <d v="2019-10-17T00:00:00"/>
    <n v="289"/>
    <x v="140"/>
    <s v="PIAZZALE DELL'INDUSTRIA, 20-00144-ROMA-RM"/>
    <s v="00907371009"/>
    <s v="00492340583"/>
    <n v="-366"/>
    <n v="-366"/>
    <s v="204510010"/>
    <s v="07960110158"/>
    <s v="07960110158"/>
    <s v="BANCA FARMAFACTORING S.P.A."/>
    <s v="19129641"/>
    <d v="2019-09-10T00:00:00"/>
    <s v=" "/>
    <d v="2019-09-11T00:00:00"/>
    <s v="NC RD/2018/56963 FT 18150325 TSAP-2018-20872 PAG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-366"/>
    <n v="-366"/>
    <n v="-366"/>
    <n v="0"/>
    <n v="0"/>
  </r>
  <r>
    <s v="07"/>
    <s v="TSAP"/>
    <n v="2019"/>
    <n v="15128"/>
    <n v="1"/>
    <s v="FT"/>
    <d v="2019-11-10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29498"/>
    <d v="2019-09-10T00:00:00"/>
    <s v=" "/>
    <d v="2019-09-11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55"/>
    <n v="1"/>
    <s v="FT"/>
    <d v="2019-11-10T00:00:00"/>
    <d v="2019-10-17T00:00:00"/>
    <n v="289"/>
    <x v="140"/>
    <s v="PIAZZALE DELL'INDUSTRIA, 20-00144-ROMA-RM"/>
    <s v="00907371009"/>
    <s v="00492340583"/>
    <n v="793"/>
    <n v="793"/>
    <s v="204510010"/>
    <s v="07960110158"/>
    <s v="07960110158"/>
    <s v="BANCA FARMAFACTORING S.P.A."/>
    <s v="19129499"/>
    <d v="2019-09-10T00:00:00"/>
    <s v=" "/>
    <d v="2019-09-11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793"/>
    <n v="793"/>
    <n v="793"/>
    <n v="0"/>
    <n v="0"/>
  </r>
  <r>
    <s v="07"/>
    <s v="3FE"/>
    <n v="2019"/>
    <n v="42002"/>
    <n v="1"/>
    <s v="FT"/>
    <d v="2019-11-11T00:00:00"/>
    <d v="2019-09-26T00:00:00"/>
    <n v="289"/>
    <x v="140"/>
    <s v="PIAZZALE DELL'INDUSTRIA, 20-00144-ROMA-RM"/>
    <s v="00907371009"/>
    <s v="00492340583"/>
    <n v="2180"/>
    <n v="2180"/>
    <s v="204510010"/>
    <s v="07960110158"/>
    <s v="07960110158"/>
    <s v="BANCA FARMAFACTORING S.P.A."/>
    <s v="19129899"/>
    <d v="2019-09-11T00:00:00"/>
    <s v=" "/>
    <d v="2019-09-12T00:00:00"/>
    <s v="SCISSIONE DEI PAGAMENTI IVA DA VERSARE A CURA DEL CESSIONARIO AI SENSI DELL'ART"/>
    <d v="2019-09-26T00:00:00"/>
    <n v="2019"/>
    <n v="100"/>
    <n v="1"/>
    <s v=" "/>
    <s v=" "/>
    <s v=" "/>
    <s v=" "/>
    <s v=" "/>
    <s v=" "/>
    <s v="N602"/>
    <x v="1"/>
    <s v="D"/>
    <n v="2019"/>
    <n v="18322"/>
    <s v="C"/>
    <d v="2019-10-16T00:00:00"/>
    <d v="2019-10-10T00:00:00"/>
    <s v=" "/>
    <s v=" "/>
    <s v="Azienda"/>
    <s v="FPI01 ISTRUT-CONTAB E FLUSSI FINANZ"/>
    <s v="701150010"/>
    <s v="5"/>
    <s v="Cessione di credito"/>
    <n v="2180"/>
    <n v="2180"/>
    <n v="2180"/>
    <n v="0"/>
    <n v="0"/>
  </r>
  <r>
    <s v="07"/>
    <s v="3FE"/>
    <n v="2019"/>
    <n v="42003"/>
    <n v="1"/>
    <s v="FT"/>
    <d v="2019-11-11T00:00:00"/>
    <d v="2019-09-26T00:00:00"/>
    <n v="289"/>
    <x v="140"/>
    <s v="PIAZZALE DELL'INDUSTRIA, 20-00144-ROMA-RM"/>
    <s v="00907371009"/>
    <s v="00492340583"/>
    <n v="816"/>
    <n v="816"/>
    <s v="204510010"/>
    <s v="07960110158"/>
    <s v="07960110158"/>
    <s v="BANCA FARMAFACTORING S.P.A."/>
    <s v="19130224"/>
    <d v="2019-09-11T00:00:00"/>
    <s v=" "/>
    <d v="2019-09-12T00:00:00"/>
    <s v="SCISSIONE DEI PAGAMENTI IVA DA VERSARE A CURA DEL CESSIONARIO AI SENSI DELL'ART"/>
    <d v="2019-09-26T00:00:00"/>
    <n v="2019"/>
    <n v="5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42004"/>
    <n v="1"/>
    <s v="FT"/>
    <d v="2019-11-11T00:00:00"/>
    <d v="2019-09-26T00:00:00"/>
    <n v="289"/>
    <x v="140"/>
    <s v="PIAZZALE DELL'INDUSTRIA, 20-00144-ROMA-RM"/>
    <s v="00907371009"/>
    <s v="00492340583"/>
    <n v="500"/>
    <n v="500"/>
    <s v="204510010"/>
    <s v="07960110158"/>
    <s v="07960110158"/>
    <s v="BANCA FARMAFACTORING S.P.A."/>
    <s v="19130225"/>
    <d v="2019-09-11T00:00:00"/>
    <s v=" "/>
    <d v="2019-09-12T00:00:00"/>
    <s v="SCISSIONE DEI PAGAMENTI IVA DA VERSARE A CURA DEL CESSIONARIO AI SENSI DELL'ART"/>
    <d v="2019-09-26T00:00:00"/>
    <n v="2019"/>
    <n v="5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42005"/>
    <n v="1"/>
    <s v="FT"/>
    <d v="2019-11-11T00:00:00"/>
    <d v="2019-09-26T00:00:00"/>
    <n v="289"/>
    <x v="140"/>
    <s v="PIAZZALE DELL'INDUSTRIA, 20-00144-ROMA-RM"/>
    <s v="00907371009"/>
    <s v="00492340583"/>
    <n v="5900"/>
    <n v="5900"/>
    <s v="204510010"/>
    <s v="07960110158"/>
    <s v="07960110158"/>
    <s v="BANCA FARMAFACTORING S.P.A."/>
    <s v="19130226"/>
    <d v="2019-09-11T00:00:00"/>
    <s v=" "/>
    <d v="2019-09-12T00:00:00"/>
    <s v="SCISSIONE DEI PAGAMENTI IVA DA VERSARE A CURA DEL CESSIONARIO AI SENSI DELL'ART"/>
    <d v="2019-09-26T00:00:00"/>
    <n v="2019"/>
    <n v="5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42006"/>
    <n v="1"/>
    <s v="FT"/>
    <d v="2019-11-11T00:00:00"/>
    <d v="2019-09-26T00:00:00"/>
    <n v="289"/>
    <x v="140"/>
    <s v="PIAZZALE DELL'INDUSTRIA, 20-00144-ROMA-RM"/>
    <s v="00907371009"/>
    <s v="00492340583"/>
    <n v="3110"/>
    <n v="3110"/>
    <s v="204510010"/>
    <s v="07960110158"/>
    <s v="07960110158"/>
    <s v="BANCA FARMAFACTORING S.P.A."/>
    <s v="19130227"/>
    <d v="2019-09-11T00:00:00"/>
    <s v=" "/>
    <d v="2019-09-12T00:00:00"/>
    <s v="SCISSIONE DEI PAGAMENTI IVA DA VERSARE A CURA DEL CESSIONARIO AI SENSI DELL'ART"/>
    <d v="2019-09-26T00:00:00"/>
    <n v="2019"/>
    <n v="5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210"/>
    <s v="5"/>
    <s v="Cessione di credito"/>
    <n v="3110"/>
    <n v="3110"/>
    <n v="3110"/>
    <n v="0"/>
    <n v="0"/>
  </r>
  <r>
    <s v="07"/>
    <s v="3FE"/>
    <n v="2019"/>
    <n v="42007"/>
    <n v="1"/>
    <s v="FT"/>
    <d v="2019-11-11T00:00:00"/>
    <d v="2019-09-26T00:00:00"/>
    <n v="289"/>
    <x v="140"/>
    <s v="PIAZZALE DELL'INDUSTRIA, 20-00144-ROMA-RM"/>
    <s v="00907371009"/>
    <s v="00492340583"/>
    <n v="16500"/>
    <n v="16500"/>
    <s v="204510010"/>
    <s v="07960110158"/>
    <s v="07960110158"/>
    <s v="BANCA FARMAFACTORING S.P.A."/>
    <s v="19130228"/>
    <d v="2019-09-11T00:00:00"/>
    <s v=" "/>
    <d v="2019-09-12T00:00:00"/>
    <s v="SCISSIONE DEI PAGAMENTI IVA DA VERSARE A CURA DEL CESSIONARIO AI SENSI DELL'ART"/>
    <d v="2019-09-26T00:00:00"/>
    <n v="2019"/>
    <n v="5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210"/>
    <s v="5"/>
    <s v="Cessione di credito"/>
    <n v="16500"/>
    <n v="16500"/>
    <n v="16500"/>
    <n v="0"/>
    <n v="0"/>
  </r>
  <r>
    <s v="07"/>
    <s v="3FE"/>
    <n v="2019"/>
    <n v="44682"/>
    <n v="1"/>
    <s v="FT"/>
    <d v="2019-11-11T00:00:00"/>
    <d v="2019-10-15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30031"/>
    <d v="2019-09-11T00:00:00"/>
    <s v=" "/>
    <d v="2019-09-12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49880"/>
    <n v="1"/>
    <s v="FT"/>
    <d v="2019-11-11T00:00:00"/>
    <d v="2019-11-08T00:00:00"/>
    <n v="289"/>
    <x v="140"/>
    <s v="PIAZZALE DELL'INDUSTRIA, 20-00144-ROMA-RM"/>
    <s v="00907371009"/>
    <s v="00492340583"/>
    <n v="3404.16"/>
    <n v="3404.16"/>
    <s v="204510010"/>
    <s v="07960110158"/>
    <s v="07960110158"/>
    <s v="BANCA FARMAFACTORING S.P.A."/>
    <s v="19130073"/>
    <d v="2019-09-11T00:00:00"/>
    <s v=" "/>
    <d v="2019-09-12T00:00:00"/>
    <s v="RD 45639 -45640"/>
    <d v="2019-11-08T00:00:00"/>
    <n v="2019"/>
    <n v="100"/>
    <n v="1"/>
    <s v=" "/>
    <s v=" "/>
    <s v=" "/>
    <s v=" "/>
    <s v=" "/>
    <s v=" "/>
    <s v="N602"/>
    <x v="1"/>
    <s v="D"/>
    <n v="2019"/>
    <n v="20893"/>
    <s v="C"/>
    <d v="2019-12-18T00:00:00"/>
    <d v="2019-12-10T00:00:00"/>
    <s v=" "/>
    <s v=" "/>
    <s v="Azienda"/>
    <s v="FPI01 ISTRUT-CONTAB E FLUSSI FINANZ"/>
    <s v="701150010"/>
    <s v="5"/>
    <s v="Cessione di credito"/>
    <n v="3404.16"/>
    <n v="3404.16"/>
    <n v="3404.16"/>
    <n v="0"/>
    <n v="0"/>
  </r>
  <r>
    <s v="07"/>
    <s v="3FE"/>
    <n v="2019"/>
    <n v="49880"/>
    <n v="2"/>
    <s v="FT"/>
    <d v="2019-11-11T00:00:00"/>
    <d v="2019-11-08T00:00:00"/>
    <n v="289"/>
    <x v="140"/>
    <s v="PIAZZALE DELL'INDUSTRIA, 20-00144-ROMA-RM"/>
    <s v="00907371009"/>
    <s v="00492340583"/>
    <n v="587.69000000000005"/>
    <n v="587.69000000000005"/>
    <s v="204510010"/>
    <s v="07960110158"/>
    <s v="07960110158"/>
    <s v="BANCA FARMAFACTORING S.P.A."/>
    <s v="19130073"/>
    <d v="2019-09-11T00:00:00"/>
    <s v=" "/>
    <d v="2019-09-12T00:00:00"/>
    <s v="RD 45639 -45640"/>
    <d v="2019-11-08T00:00:00"/>
    <n v="2019"/>
    <n v="1"/>
    <n v="1"/>
    <s v=" "/>
    <s v=" "/>
    <s v=" "/>
    <s v=" "/>
    <s v=" "/>
    <s v=" "/>
    <s v="N602"/>
    <x v="4"/>
    <s v="D"/>
    <n v="2019"/>
    <n v="20893"/>
    <s v="C"/>
    <d v="2019-12-18T00:00:00"/>
    <d v="2019-12-10T00:00:00"/>
    <s v=" "/>
    <s v=" "/>
    <s v="Azienda"/>
    <s v="FPI01 ISTRUT-CONTAB E FLUSSI FINANZ"/>
    <s v="701110010"/>
    <s v="5"/>
    <s v="Cessione di credito"/>
    <n v="587.69000000000005"/>
    <n v="587.69000000000005"/>
    <n v="587.69000000000005"/>
    <n v="0"/>
    <n v="0"/>
  </r>
  <r>
    <s v="07"/>
    <s v="TSAP"/>
    <n v="2019"/>
    <n v="15135"/>
    <n v="1"/>
    <s v="FT"/>
    <d v="2019-11-11T00:00:00"/>
    <d v="2019-10-17T00:00:00"/>
    <n v="289"/>
    <x v="140"/>
    <s v="PIAZZALE DELL'INDUSTRIA, 20-00144-ROMA-RM"/>
    <s v="00907371009"/>
    <s v="00492340583"/>
    <n v="244"/>
    <n v="244"/>
    <s v="204510010"/>
    <s v="07960110158"/>
    <s v="07960110158"/>
    <s v="BANCA FARMAFACTORING S.P.A."/>
    <s v="19130028"/>
    <d v="2019-09-11T00:00:00"/>
    <s v=" "/>
    <d v="2019-09-12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244"/>
    <n v="244"/>
    <n v="244"/>
    <n v="0"/>
    <n v="0"/>
  </r>
  <r>
    <s v="07"/>
    <s v="TSAP"/>
    <n v="2019"/>
    <n v="15139"/>
    <n v="1"/>
    <s v="FT"/>
    <d v="2019-11-11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0029"/>
    <d v="2019-09-11T00:00:00"/>
    <s v=" "/>
    <d v="2019-09-12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45"/>
    <n v="1"/>
    <s v="FT"/>
    <d v="2019-11-11T00:00:00"/>
    <d v="2019-10-17T00:00:00"/>
    <n v="289"/>
    <x v="140"/>
    <s v="PIAZZALE DELL'INDUSTRIA, 20-00144-ROMA-RM"/>
    <s v="00907371009"/>
    <s v="00492340583"/>
    <n v="854"/>
    <n v="854"/>
    <s v="204510010"/>
    <s v="07960110158"/>
    <s v="07960110158"/>
    <s v="BANCA FARMAFACTORING S.P.A."/>
    <s v="19130027"/>
    <d v="2019-09-11T00:00:00"/>
    <s v=" "/>
    <d v="2019-09-12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854"/>
    <n v="854"/>
    <n v="854"/>
    <n v="0"/>
    <n v="0"/>
  </r>
  <r>
    <s v="07"/>
    <s v="3FE"/>
    <n v="2019"/>
    <n v="44671"/>
    <n v="1"/>
    <s v="FT"/>
    <d v="2019-11-12T00:00:00"/>
    <d v="2019-10-15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30567"/>
    <d v="2019-09-12T00:00:00"/>
    <s v=" "/>
    <d v="2019-09-13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44676"/>
    <n v="1"/>
    <s v="FT"/>
    <d v="2019-11-12T00:00:00"/>
    <d v="2019-10-15T00:00:00"/>
    <n v="289"/>
    <x v="140"/>
    <s v="PIAZZALE DELL'INDUSTRIA, 20-00144-ROMA-RM"/>
    <s v="00907371009"/>
    <s v="00492340583"/>
    <n v="183.48"/>
    <n v="183.48"/>
    <s v="204510010"/>
    <s v="07960110158"/>
    <s v="07960110158"/>
    <s v="BANCA FARMAFACTORING S.P.A."/>
    <s v="19130566"/>
    <d v="2019-09-12T00:00:00"/>
    <s v=" "/>
    <d v="2019-09-13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44689"/>
    <n v="1"/>
    <s v="FT"/>
    <d v="2019-11-12T00:00:00"/>
    <d v="2019-10-15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30565"/>
    <d v="2019-09-12T00:00:00"/>
    <s v=" "/>
    <d v="2019-09-13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TSAP"/>
    <n v="2019"/>
    <n v="15102"/>
    <n v="1"/>
    <s v="FT"/>
    <d v="2019-11-12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0563"/>
    <d v="2019-09-12T00:00:00"/>
    <s v=" "/>
    <d v="2019-09-13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43"/>
    <n v="1"/>
    <s v="FT"/>
    <d v="2019-11-12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0564"/>
    <d v="2019-09-12T00:00:00"/>
    <s v=" "/>
    <d v="2019-09-13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2008"/>
    <n v="1"/>
    <s v="FT"/>
    <d v="2019-11-13T00:00:00"/>
    <d v="2019-09-26T00:00:00"/>
    <n v="289"/>
    <x v="140"/>
    <s v="PIAZZALE DELL'INDUSTRIA, 20-00144-ROMA-RM"/>
    <s v="00907371009"/>
    <s v="00492340583"/>
    <n v="3022.8"/>
    <n v="3022.8"/>
    <s v="204510010"/>
    <s v="07960110158"/>
    <s v="07960110158"/>
    <s v="BANCA FARMAFACTORING S.P.A."/>
    <s v="19130417"/>
    <d v="2019-09-12T00:00:00"/>
    <s v=" "/>
    <d v="2019-09-14T00:00:00"/>
    <s v="SCISSIONE DEI PAGAMENTI IVA DA VERSARE A CURA DEL CESSIONARIO AI SENSI DELL'ART"/>
    <d v="2019-09-26T00:00:00"/>
    <n v="2019"/>
    <n v="1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010"/>
    <s v="5"/>
    <s v="Cessione di credito"/>
    <n v="3022.8"/>
    <n v="3022.8"/>
    <n v="3022.8"/>
    <n v="0"/>
    <n v="0"/>
  </r>
  <r>
    <s v="07"/>
    <s v="3FE"/>
    <n v="2019"/>
    <n v="42275"/>
    <n v="1"/>
    <s v="FT"/>
    <d v="2019-11-15T00:00:00"/>
    <d v="2019-09-27T00:00:00"/>
    <n v="289"/>
    <x v="140"/>
    <s v="PIAZZALE DELL'INDUSTRIA, 20-00144-ROMA-RM"/>
    <s v="00907371009"/>
    <s v="00492340583"/>
    <n v="201.45"/>
    <n v="201.45"/>
    <s v="204510010"/>
    <s v="07960110158"/>
    <s v="07960110158"/>
    <s v="BANCA FARMAFACTORING S.P.A."/>
    <s v="19130971"/>
    <d v="2019-09-13T00:00:00"/>
    <s v=" "/>
    <d v="2019-09-16T00:00:00"/>
    <s v="SCISSIONE DEI PAGAMENTI IVA DA VERSARE A CURA DEL CESSIONARIO AI SENSI DELL'ART"/>
    <d v="2019-09-27T00:00:00"/>
    <n v="2019"/>
    <n v="86"/>
    <n v="1"/>
    <s v=" "/>
    <s v=" "/>
    <s v=" "/>
    <s v=" "/>
    <s v=" "/>
    <s v=" "/>
    <s v="N602"/>
    <x v="1"/>
    <s v="D"/>
    <n v="2019"/>
    <n v="18322"/>
    <s v="C"/>
    <d v="2019-10-16T00:00:00"/>
    <d v="2019-10-10T00:00:00"/>
    <s v=" "/>
    <s v=" "/>
    <s v="Azienda"/>
    <s v="FPI01 ISTRUT-CONTAB E FLUSSI FINANZ"/>
    <s v="701135011"/>
    <s v="5"/>
    <s v="Cessione di credito"/>
    <n v="201.45"/>
    <n v="201.45"/>
    <n v="201.45"/>
    <n v="0"/>
    <n v="0"/>
  </r>
  <r>
    <s v="07"/>
    <s v="3FE"/>
    <n v="2019"/>
    <n v="42276"/>
    <n v="1"/>
    <s v="FT"/>
    <d v="2019-11-15T00:00:00"/>
    <d v="2019-09-27T00:00:00"/>
    <n v="289"/>
    <x v="140"/>
    <s v="PIAZZALE DELL'INDUSTRIA, 20-00144-ROMA-RM"/>
    <s v="00907371009"/>
    <s v="00492340583"/>
    <n v="171.5"/>
    <n v="171.5"/>
    <s v="204510010"/>
    <s v="07960110158"/>
    <s v="07960110158"/>
    <s v="BANCA FARMAFACTORING S.P.A."/>
    <s v="19130972"/>
    <d v="2019-09-13T00:00:00"/>
    <s v=" "/>
    <d v="2019-09-16T00:00:00"/>
    <s v="SCISSIONE DEI PAGAMENTI IVA DA VERSARE A CURA DEL CESSIONARIO AI SENSI DELL'ART"/>
    <d v="2019-09-27T00:00:00"/>
    <n v="2019"/>
    <n v="1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010"/>
    <s v="5"/>
    <s v="Cessione di credito"/>
    <n v="171.5"/>
    <n v="171.5"/>
    <n v="171.5"/>
    <n v="0"/>
    <n v="0"/>
  </r>
  <r>
    <s v="07"/>
    <s v="3FE"/>
    <n v="2019"/>
    <n v="42277"/>
    <n v="1"/>
    <s v="FT"/>
    <d v="2019-11-15T00:00:00"/>
    <d v="2019-09-27T00:00:00"/>
    <n v="289"/>
    <x v="140"/>
    <s v="PIAZZALE DELL'INDUSTRIA, 20-00144-ROMA-RM"/>
    <s v="00907371009"/>
    <s v="00492340583"/>
    <n v="691.6"/>
    <n v="691.6"/>
    <s v="204510010"/>
    <s v="07960110158"/>
    <s v="07960110158"/>
    <s v="BANCA FARMAFACTORING S.P.A."/>
    <s v="19130974"/>
    <d v="2019-09-13T00:00:00"/>
    <s v=" "/>
    <d v="2019-09-16T00:00:00"/>
    <s v="SCISSIONE DEI PAGAMENTI IVA DA VERSARE A CURA DEL CESSIONARIO AI SENSI DELL'ART"/>
    <d v="2019-09-27T00:00:00"/>
    <n v="2019"/>
    <n v="50"/>
    <n v="1"/>
    <s v=" "/>
    <s v=" "/>
    <s v=" "/>
    <s v=" "/>
    <s v=" "/>
    <s v=" "/>
    <s v="N602"/>
    <x v="11"/>
    <s v="D"/>
    <n v="2019"/>
    <n v="18322"/>
    <s v="C"/>
    <d v="2019-10-16T00:00:00"/>
    <d v="2019-10-10T00:00:00"/>
    <s v=" "/>
    <s v=" "/>
    <s v="Azienda"/>
    <s v="FPI01 ISTRUT-CONTAB E FLUSSI FINANZ"/>
    <s v="701125010"/>
    <s v="5"/>
    <s v="Cessione di credito"/>
    <n v="691.6"/>
    <n v="691.6"/>
    <n v="691.6"/>
    <n v="0"/>
    <n v="0"/>
  </r>
  <r>
    <s v="07"/>
    <s v="3FE"/>
    <n v="2019"/>
    <n v="42277"/>
    <n v="2"/>
    <s v="FT"/>
    <d v="2019-11-15T00:00:00"/>
    <d v="2019-09-27T00:00:00"/>
    <n v="289"/>
    <x v="140"/>
    <s v="PIAZZALE DELL'INDUSTRIA, 20-00144-ROMA-RM"/>
    <s v="00907371009"/>
    <s v="00492340583"/>
    <n v="142"/>
    <n v="142"/>
    <s v="204510010"/>
    <s v="07960110158"/>
    <s v="07960110158"/>
    <s v="BANCA FARMAFACTORING S.P.A."/>
    <s v="19130974"/>
    <d v="2019-09-13T00:00:00"/>
    <s v=" "/>
    <d v="2019-09-16T00:00:00"/>
    <s v="SCISSIONE DEI PAGAMENTI IVA DA VERSARE A CURA DEL CESSIONARIO AI SENSI DELL'ART"/>
    <d v="2019-09-27T00:00:00"/>
    <n v="2019"/>
    <n v="50"/>
    <n v="1"/>
    <s v=" "/>
    <s v=" "/>
    <s v=" "/>
    <s v=" "/>
    <s v=" "/>
    <s v=" "/>
    <s v="N602"/>
    <x v="11"/>
    <s v="D"/>
    <n v="2019"/>
    <n v="18322"/>
    <s v="C"/>
    <d v="2019-10-16T00:00:00"/>
    <d v="2019-10-10T00:00:00"/>
    <s v=" "/>
    <s v=" "/>
    <s v="Azienda"/>
    <s v="FPI01 ISTRUT-CONTAB E FLUSSI FINANZ"/>
    <s v="701125010"/>
    <s v="5"/>
    <s v="Cessione di credito"/>
    <n v="142"/>
    <n v="142"/>
    <n v="142"/>
    <n v="0"/>
    <n v="0"/>
  </r>
  <r>
    <s v="07"/>
    <s v="3FE"/>
    <n v="2019"/>
    <n v="42763"/>
    <n v="1"/>
    <s v="FT"/>
    <d v="2019-11-15T00:00:00"/>
    <d v="2019-09-30T00:00:00"/>
    <n v="289"/>
    <x v="140"/>
    <s v="PIAZZALE DELL'INDUSTRIA, 20-00144-ROMA-RM"/>
    <s v="00907371009"/>
    <s v="00492340583"/>
    <n v="288"/>
    <n v="288"/>
    <s v="204510010"/>
    <s v="07960110158"/>
    <s v="07960110158"/>
    <s v="BANCA FARMAFACTORING S.P.A."/>
    <s v="19130973"/>
    <d v="2019-09-13T00:00:00"/>
    <s v=" "/>
    <d v="2019-09-16T00:00:00"/>
    <s v="ITER APPR SAN: CH NC V DOC ALL           CURA DEL C45933"/>
    <d v="2019-09-30T00:00:00"/>
    <n v="2019"/>
    <n v="50"/>
    <n v="1"/>
    <s v=" "/>
    <s v=" "/>
    <s v=" "/>
    <s v=" "/>
    <s v=" "/>
    <s v=" "/>
    <s v="N602"/>
    <x v="11"/>
    <s v="D"/>
    <n v="2019"/>
    <n v="18322"/>
    <s v="C"/>
    <d v="2019-10-16T00:00:00"/>
    <d v="2019-10-10T00:00:00"/>
    <s v=" "/>
    <s v=" "/>
    <s v="Azienda"/>
    <s v="FPI14 ISTRUT-GEST ACQUISTI SANITARI"/>
    <s v="701125010"/>
    <s v="5"/>
    <s v="Cessione di credito"/>
    <n v="288"/>
    <n v="288"/>
    <n v="288"/>
    <n v="0"/>
    <n v="0"/>
  </r>
  <r>
    <s v="07"/>
    <s v="TSAP"/>
    <n v="2019"/>
    <n v="15089"/>
    <n v="1"/>
    <s v="FT"/>
    <d v="2019-11-15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1140"/>
    <d v="2019-09-13T00:00:00"/>
    <s v=" "/>
    <d v="2019-09-16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092"/>
    <n v="1"/>
    <s v="FT"/>
    <d v="2019-11-15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1139"/>
    <d v="2019-09-13T00:00:00"/>
    <s v=" "/>
    <d v="2019-09-16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097"/>
    <n v="1"/>
    <s v="FT"/>
    <d v="2019-11-15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1138"/>
    <d v="2019-09-13T00:00:00"/>
    <s v=" "/>
    <d v="2019-09-16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23"/>
    <n v="1"/>
    <s v="FT"/>
    <d v="2019-11-15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1137"/>
    <d v="2019-09-13T00:00:00"/>
    <s v=" "/>
    <d v="2019-09-16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2278"/>
    <n v="1"/>
    <s v="FT"/>
    <d v="2019-11-16T00:00:00"/>
    <d v="2019-09-27T00:00:00"/>
    <n v="289"/>
    <x v="140"/>
    <s v="PIAZZALE DELL'INDUSTRIA, 20-00144-ROMA-RM"/>
    <s v="00907371009"/>
    <s v="00492340583"/>
    <n v="177.3"/>
    <n v="177.3"/>
    <s v="204510010"/>
    <s v="07960110158"/>
    <s v="07960110158"/>
    <s v="BANCA FARMAFACTORING S.P.A."/>
    <s v="19131583"/>
    <d v="2019-09-16T00:00:00"/>
    <s v=" "/>
    <d v="2019-09-17T00:00:00"/>
    <s v="SCISSIONE DEI PAGAMENTI IVA DA VERSARE A CURA DEL CESSIONARIO AI SENSI DELL'ART"/>
    <d v="2019-09-27T00:00:00"/>
    <n v="2019"/>
    <n v="1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010"/>
    <s v="5"/>
    <s v="Cessione di credito"/>
    <n v="177.3"/>
    <n v="177.3"/>
    <n v="177.3"/>
    <n v="0"/>
    <n v="0"/>
  </r>
  <r>
    <s v="07"/>
    <s v="3FE"/>
    <n v="2019"/>
    <n v="42279"/>
    <n v="1"/>
    <s v="FT"/>
    <d v="2019-11-16T00:00:00"/>
    <d v="2019-09-27T00:00:00"/>
    <n v="289"/>
    <x v="140"/>
    <s v="PIAZZALE DELL'INDUSTRIA, 20-00144-ROMA-RM"/>
    <s v="00907371009"/>
    <s v="00492340583"/>
    <n v="3300"/>
    <n v="3300"/>
    <s v="204510010"/>
    <s v="07960110158"/>
    <s v="07960110158"/>
    <s v="BANCA FARMAFACTORING S.P.A."/>
    <s v="19131584"/>
    <d v="2019-09-16T00:00:00"/>
    <s v=" "/>
    <d v="2019-09-17T00:00:00"/>
    <s v="SCISSIONE DEI PAGAMENTI IVA DA VERSARE A CURA DEL CESSIONARIO AI SENSI DELL'ART"/>
    <d v="2019-09-27T00:00:00"/>
    <n v="2019"/>
    <n v="100"/>
    <n v="1"/>
    <s v=" "/>
    <s v=" "/>
    <s v=" "/>
    <s v=" "/>
    <s v=" "/>
    <s v=" "/>
    <s v="N602"/>
    <x v="1"/>
    <s v="D"/>
    <n v="2019"/>
    <n v="18322"/>
    <s v="C"/>
    <d v="2019-10-16T00:00:00"/>
    <d v="2019-10-10T00:00:00"/>
    <s v=" "/>
    <s v=" "/>
    <s v="Azienda"/>
    <s v="FPI01 ISTRUT-CONTAB E FLUSSI FINANZ"/>
    <s v="701150010"/>
    <s v="5"/>
    <s v="Cessione di credito"/>
    <n v="3300"/>
    <n v="3300"/>
    <n v="3300"/>
    <n v="0"/>
    <n v="0"/>
  </r>
  <r>
    <s v="07"/>
    <s v="3FE"/>
    <n v="2019"/>
    <n v="42280"/>
    <n v="1"/>
    <s v="FT"/>
    <d v="2019-11-16T00:00:00"/>
    <d v="2019-09-27T00:00:00"/>
    <n v="289"/>
    <x v="140"/>
    <s v="PIAZZALE DELL'INDUSTRIA, 20-00144-ROMA-RM"/>
    <s v="00907371009"/>
    <s v="00492340583"/>
    <n v="3540"/>
    <n v="3540"/>
    <s v="204510010"/>
    <s v="07960110158"/>
    <s v="07960110158"/>
    <s v="BANCA FARMAFACTORING S.P.A."/>
    <s v="19131585"/>
    <d v="2019-09-16T00:00:00"/>
    <s v=" "/>
    <d v="2019-09-17T00:00:00"/>
    <s v="SCISSIONE DEI PAGAMENTI IVA DA VERSARE A CURA DEL CESSIONARIO AI SENSI DELL'ART"/>
    <d v="2019-09-27T00:00:00"/>
    <n v="2019"/>
    <n v="1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19"/>
    <n v="42281"/>
    <n v="1"/>
    <s v="FT"/>
    <d v="2019-11-16T00:00:00"/>
    <d v="2019-09-27T00:00:00"/>
    <n v="289"/>
    <x v="140"/>
    <s v="PIAZZALE DELL'INDUSTRIA, 20-00144-ROMA-RM"/>
    <s v="00907371009"/>
    <s v="00492340583"/>
    <n v="612"/>
    <n v="612"/>
    <s v="204510010"/>
    <s v="07960110158"/>
    <s v="07960110158"/>
    <s v="BANCA FARMAFACTORING S.P.A."/>
    <s v="19132002"/>
    <d v="2019-09-16T00:00:00"/>
    <s v=" "/>
    <d v="2019-09-17T00:00:00"/>
    <s v="SCISSIONE DEI PAGAMENTI IVA DA VERSARE A CURA DEL CESSIONARIO AI SENSI DELL'ART"/>
    <d v="2019-09-27T00:00:00"/>
    <n v="2019"/>
    <n v="5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44667"/>
    <n v="1"/>
    <s v="FT"/>
    <d v="2019-11-16T00:00:00"/>
    <d v="2019-10-15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31700"/>
    <d v="2019-09-16T00:00:00"/>
    <s v=" "/>
    <d v="2019-09-17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44687"/>
    <n v="1"/>
    <s v="FT"/>
    <d v="2019-11-16T00:00:00"/>
    <d v="2019-10-15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31698"/>
    <d v="2019-09-16T00:00:00"/>
    <s v=" "/>
    <d v="2019-09-17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19"/>
    <n v="44701"/>
    <n v="1"/>
    <s v="FT"/>
    <d v="2019-11-16T00:00:00"/>
    <d v="2019-10-15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31701"/>
    <d v="2019-09-16T00:00:00"/>
    <s v=" "/>
    <d v="2019-09-17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19"/>
    <n v="44703"/>
    <n v="1"/>
    <s v="FT"/>
    <d v="2019-11-16T00:00:00"/>
    <d v="2019-10-15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31699"/>
    <d v="2019-09-16T00:00:00"/>
    <s v=" "/>
    <d v="2019-09-17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19"/>
    <n v="44679"/>
    <n v="1"/>
    <s v="FT"/>
    <d v="2019-11-17T00:00:00"/>
    <d v="2019-10-15T00:00:00"/>
    <n v="289"/>
    <x v="140"/>
    <s v="PIAZZALE DELL'INDUSTRIA, 20-00144-ROMA-RM"/>
    <s v="00907371009"/>
    <s v="00492340583"/>
    <n v="149.88"/>
    <n v="149.88"/>
    <s v="204510010"/>
    <s v="07960110158"/>
    <s v="07960110158"/>
    <s v="BANCA FARMAFACTORING S.P.A."/>
    <s v="19132424"/>
    <d v="2019-09-17T00:00:00"/>
    <s v=" "/>
    <d v="2019-09-18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TSAP"/>
    <n v="2019"/>
    <n v="15086"/>
    <n v="1"/>
    <s v="FT"/>
    <d v="2019-11-17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2420"/>
    <d v="2019-09-17T00:00:00"/>
    <s v=" "/>
    <d v="2019-09-18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13"/>
    <n v="1"/>
    <s v="FT"/>
    <d v="2019-11-17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2418"/>
    <d v="2019-09-17T00:00:00"/>
    <s v=" "/>
    <d v="2019-09-18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20"/>
    <n v="1"/>
    <s v="FT"/>
    <d v="2019-11-17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2421"/>
    <d v="2019-09-17T00:00:00"/>
    <s v=" "/>
    <d v="2019-09-18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37"/>
    <n v="1"/>
    <s v="FT"/>
    <d v="2019-11-17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2422"/>
    <d v="2019-09-17T00:00:00"/>
    <s v=" "/>
    <d v="2019-09-18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49"/>
    <n v="1"/>
    <s v="FT"/>
    <d v="2019-11-17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2419"/>
    <d v="2019-09-17T00:00:00"/>
    <s v=" "/>
    <d v="2019-09-18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53"/>
    <n v="1"/>
    <s v="FT"/>
    <d v="2019-11-17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2423"/>
    <d v="2019-09-17T00:00:00"/>
    <s v=" "/>
    <d v="2019-09-18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3069"/>
    <n v="1"/>
    <s v="FT"/>
    <d v="2019-11-19T00:00:00"/>
    <d v="2019-10-01T00:00:00"/>
    <n v="289"/>
    <x v="140"/>
    <s v="PIAZZALE DELL'INDUSTRIA, 20-00144-ROMA-RM"/>
    <s v="00907371009"/>
    <s v="00492340583"/>
    <n v="6000"/>
    <n v="6000"/>
    <s v="204510010"/>
    <s v="07960110158"/>
    <s v="07960110158"/>
    <s v="BANCA FARMAFACTORING S.P.A."/>
    <s v="19133386"/>
    <d v="2019-09-19T00:00:00"/>
    <s v=" "/>
    <d v="2019-09-20T00:00:00"/>
    <s v="SCISSIONE DEI PAGAMENTI IVA DA VERSARE A CURA DEL CESSIONARIO AI SENSI DELL'ART"/>
    <d v="2019-10-01T00:00:00"/>
    <n v="2019"/>
    <n v="100"/>
    <n v="1"/>
    <s v=" "/>
    <s v=" "/>
    <s v=" "/>
    <s v=" "/>
    <s v=" "/>
    <s v=" "/>
    <s v="N602"/>
    <x v="1"/>
    <s v="D"/>
    <n v="2019"/>
    <n v="18325"/>
    <s v="C"/>
    <d v="2019-10-16T00:00:00"/>
    <d v="2019-10-10T00:00:00"/>
    <s v=" "/>
    <s v=" "/>
    <s v="Azienda"/>
    <s v="FPI01 ISTRUT-CONTAB E FLUSSI FINANZ"/>
    <s v="701150010"/>
    <s v="5"/>
    <s v="Cessione di credito"/>
    <n v="6000"/>
    <n v="6000"/>
    <n v="6000"/>
    <n v="0"/>
    <n v="0"/>
  </r>
  <r>
    <s v="07"/>
    <s v="3FE"/>
    <n v="2019"/>
    <n v="43077"/>
    <n v="1"/>
    <s v="FT"/>
    <d v="2019-11-19T00:00:00"/>
    <d v="2019-10-01T00:00:00"/>
    <n v="289"/>
    <x v="140"/>
    <s v="PIAZZALE DELL'INDUSTRIA, 20-00144-ROMA-RM"/>
    <s v="00907371009"/>
    <s v="00492340583"/>
    <n v="3022.8"/>
    <n v="3022.8"/>
    <s v="204510010"/>
    <s v="07960110158"/>
    <s v="07960110158"/>
    <s v="BANCA FARMAFACTORING S.P.A."/>
    <s v="19133385"/>
    <d v="2019-09-19T00:00:00"/>
    <s v=" "/>
    <d v="2019-09-20T00:00:00"/>
    <s v="SCISSIONE DEI PAGAMENTI IVA DA VERSARE A CURA DEL CESSIONARIO AI SENSI DELL'ART"/>
    <d v="2019-10-01T00:00:00"/>
    <n v="2019"/>
    <n v="1"/>
    <n v="1"/>
    <s v=" "/>
    <s v=" "/>
    <s v=" "/>
    <s v=" "/>
    <s v=" "/>
    <s v=" "/>
    <s v="N602"/>
    <x v="4"/>
    <s v="D"/>
    <n v="2019"/>
    <n v="18325"/>
    <s v="C"/>
    <d v="2019-10-16T00:00:00"/>
    <d v="2019-10-10T00:00:00"/>
    <s v=" "/>
    <s v=" "/>
    <s v="Azienda"/>
    <s v="FPI01 ISTRUT-CONTAB E FLUSSI FINANZ"/>
    <s v="701110010"/>
    <s v="5"/>
    <s v="Cessione di credito"/>
    <n v="3022.8"/>
    <n v="3022.8"/>
    <n v="3022.8"/>
    <n v="0"/>
    <n v="0"/>
  </r>
  <r>
    <s v="07"/>
    <s v="TSAP"/>
    <n v="2019"/>
    <n v="15085"/>
    <n v="1"/>
    <s v="FT"/>
    <d v="2019-11-19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3607"/>
    <d v="2019-09-19T00:00:00"/>
    <s v=" "/>
    <d v="2019-09-20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088"/>
    <n v="1"/>
    <s v="FT"/>
    <d v="2019-11-19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3608"/>
    <d v="2019-09-19T00:00:00"/>
    <s v=" "/>
    <d v="2019-09-20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27"/>
    <n v="1"/>
    <s v="FT"/>
    <d v="2019-11-19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3606"/>
    <d v="2019-09-19T00:00:00"/>
    <s v=" "/>
    <d v="2019-09-20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30"/>
    <n v="1"/>
    <s v="FT"/>
    <d v="2019-11-19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3609"/>
    <d v="2019-09-19T00:00:00"/>
    <s v=" "/>
    <d v="2019-09-20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41"/>
    <n v="1"/>
    <s v="FT"/>
    <d v="2019-11-19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3605"/>
    <d v="2019-09-19T00:00:00"/>
    <s v=" "/>
    <d v="2019-09-20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46"/>
    <n v="1"/>
    <s v="FT"/>
    <d v="2019-11-19T00:00:00"/>
    <d v="2019-10-17T00:00:00"/>
    <n v="289"/>
    <x v="140"/>
    <s v="PIAZZALE DELL'INDUSTRIA, 20-00144-ROMA-RM"/>
    <s v="00907371009"/>
    <s v="00492340583"/>
    <n v="976"/>
    <n v="976"/>
    <s v="204510010"/>
    <s v="07960110158"/>
    <s v="07960110158"/>
    <s v="BANCA FARMAFACTORING S.P.A."/>
    <s v="19133610"/>
    <d v="2019-09-19T00:00:00"/>
    <s v=" "/>
    <d v="2019-09-20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3FE"/>
    <n v="2019"/>
    <n v="42282"/>
    <n v="1"/>
    <s v="FT"/>
    <d v="2019-11-22T00:00:00"/>
    <d v="2019-09-27T00:00:00"/>
    <n v="289"/>
    <x v="140"/>
    <s v="PIAZZALE DELL'INDUSTRIA, 20-00144-ROMA-RM"/>
    <s v="00907371009"/>
    <s v="00492340583"/>
    <n v="322.56"/>
    <n v="322.56"/>
    <s v="204510010"/>
    <s v="07960110158"/>
    <s v="07960110158"/>
    <s v="BANCA FARMAFACTORING S.P.A."/>
    <s v="19134026"/>
    <d v="2019-09-20T00:00:00"/>
    <s v=" "/>
    <d v="2019-09-23T00:00:00"/>
    <s v="SCISSIONE DEI PAGAMENTI IVA DA VERSARE A CURA DEL CESSIONARIO AI SENSI DELL'ART"/>
    <d v="2019-09-27T00:00:00"/>
    <n v="2019"/>
    <n v="50"/>
    <n v="1"/>
    <s v=" "/>
    <s v=" "/>
    <s v=" "/>
    <s v=" "/>
    <s v=" "/>
    <s v=" "/>
    <s v="N602"/>
    <x v="11"/>
    <s v="D"/>
    <n v="2019"/>
    <n v="18322"/>
    <s v="C"/>
    <d v="2019-10-16T00:00:00"/>
    <d v="2019-10-10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43074"/>
    <n v="1"/>
    <s v="FT"/>
    <d v="2019-11-22T00:00:00"/>
    <d v="2019-10-14T00:00:00"/>
    <n v="289"/>
    <x v="140"/>
    <s v="PIAZZALE DELL'INDUSTRIA, 20-00144-ROMA-RM"/>
    <s v="00907371009"/>
    <s v="00492340583"/>
    <n v="480"/>
    <n v="480"/>
    <s v="204510010"/>
    <s v="07960110158"/>
    <s v="07960110158"/>
    <s v="BANCA FARMAFACTORING S.P.A."/>
    <s v="19134028"/>
    <d v="2019-09-20T00:00:00"/>
    <s v=" "/>
    <d v="2019-09-23T00:00:00"/>
    <s v="ITER APPR SAN OK                         CURA DEL CESSIONARIO AI SENSI DELL'ART"/>
    <d v="2019-10-01T00:00:00"/>
    <n v="2019"/>
    <n v="100"/>
    <n v="1"/>
    <s v=" "/>
    <s v=" "/>
    <s v=" "/>
    <s v=" "/>
    <s v=" "/>
    <s v=" "/>
    <s v="N602"/>
    <x v="1"/>
    <s v="D"/>
    <n v="2019"/>
    <n v="18609"/>
    <s v="C"/>
    <d v="2019-10-17T00:00:00"/>
    <d v="2019-10-15T00:00:00"/>
    <s v=" "/>
    <s v=" "/>
    <s v="Azienda"/>
    <s v="FPI14 ISTRUT-GEST ACQUISTI SANITARI"/>
    <s v="701150010"/>
    <s v="5"/>
    <s v="Cessione di credito"/>
    <n v="480"/>
    <n v="480"/>
    <n v="480"/>
    <n v="0"/>
    <n v="0"/>
  </r>
  <r>
    <s v="07"/>
    <s v="3FE"/>
    <n v="2019"/>
    <n v="43101"/>
    <n v="1"/>
    <s v="FT"/>
    <d v="2019-11-22T00:00:00"/>
    <d v="2019-10-02T00:00:00"/>
    <n v="289"/>
    <x v="140"/>
    <s v="PIAZZALE DELL'INDUSTRIA, 20-00144-ROMA-RM"/>
    <s v="00907371009"/>
    <s v="00492340583"/>
    <n v="301.60000000000002"/>
    <n v="301.60000000000002"/>
    <s v="204510010"/>
    <s v="07960110158"/>
    <s v="07960110158"/>
    <s v="BANCA FARMAFACTORING S.P.A."/>
    <s v="19134027"/>
    <d v="2019-09-20T00:00:00"/>
    <s v=" "/>
    <d v="2019-09-23T00:00:00"/>
    <s v="SCISSIONE DEI PAGAMENTI IVA DA VERSARE A CURA DEL CESSIONARIO AI SENSI DELL'ART"/>
    <d v="2019-10-02T00:00:00"/>
    <n v="2019"/>
    <n v="79"/>
    <n v="1"/>
    <s v=" "/>
    <s v=" "/>
    <s v=" "/>
    <s v=" "/>
    <s v=" "/>
    <s v=" "/>
    <s v="1"/>
    <x v="1"/>
    <s v="D"/>
    <n v="2019"/>
    <n v="18324"/>
    <s v="C"/>
    <d v="2019-10-16T00:00:00"/>
    <d v="2019-10-10T00:00:00"/>
    <s v=" "/>
    <s v=" "/>
    <s v="Azienda"/>
    <s v="FPI01 ISTRUT-CONTAB E FLUSSI FINANZ"/>
    <s v="701135019"/>
    <s v="5"/>
    <s v="Cessione di credito"/>
    <n v="301.60000000000002"/>
    <n v="301.60000000000002"/>
    <n v="301.60000000000002"/>
    <n v="0"/>
    <n v="0"/>
  </r>
  <r>
    <s v="07"/>
    <s v="3FE"/>
    <n v="2019"/>
    <n v="44697"/>
    <n v="1"/>
    <s v="FT"/>
    <d v="2019-11-22T00:00:00"/>
    <d v="2019-10-15T00:00:00"/>
    <n v="289"/>
    <x v="140"/>
    <s v="PIAZZALE DELL'INDUSTRIA, 20-00144-ROMA-RM"/>
    <s v="00907371009"/>
    <s v="00492340583"/>
    <n v="40.6"/>
    <n v="40.6"/>
    <s v="204510010"/>
    <s v="07960110158"/>
    <s v="07960110158"/>
    <s v="BANCA FARMAFACTORING S.P.A."/>
    <s v="19134413"/>
    <d v="2019-09-20T00:00:00"/>
    <s v=" "/>
    <d v="2019-09-23T00:00:00"/>
    <s v="LEGATA A 3FE-2019-46966                  CURA DEL CESSIONARIO AI SENSI DELL'ART"/>
    <d v="2019-10-15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40.6"/>
    <n v="40.6"/>
    <n v="40.6"/>
    <n v="0"/>
    <n v="0"/>
  </r>
  <r>
    <s v="07"/>
    <s v="3FE"/>
    <n v="2019"/>
    <n v="49247"/>
    <n v="1"/>
    <s v="FT"/>
    <d v="2019-11-22T00:00:00"/>
    <d v="2019-11-05T00:00:00"/>
    <n v="289"/>
    <x v="140"/>
    <s v="PIAZZALE DELL'INDUSTRIA, 20-00144-ROMA-RM"/>
    <s v="00907371009"/>
    <s v="00492340583"/>
    <n v="210"/>
    <n v="210"/>
    <s v="204510010"/>
    <s v="07960110158"/>
    <s v="07960110158"/>
    <s v="BANCA FARMAFACTORING S.P.A."/>
    <s v="19134310"/>
    <d v="2019-09-20T00:00:00"/>
    <s v=" "/>
    <d v="2019-09-23T00:00:00"/>
    <s v="RD 47514"/>
    <d v="2019-11-05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210"/>
    <n v="210"/>
    <n v="210"/>
    <n v="0"/>
    <n v="0"/>
  </r>
  <r>
    <s v="07"/>
    <s v="3FE"/>
    <n v="2019"/>
    <n v="49335"/>
    <n v="1"/>
    <s v="FT"/>
    <d v="2019-11-22T00:00:00"/>
    <d v="2019-11-05T00:00:00"/>
    <n v="289"/>
    <x v="140"/>
    <s v="PIAZZALE DELL'INDUSTRIA, 20-00144-ROMA-RM"/>
    <s v="00907371009"/>
    <s v="00492340583"/>
    <n v="300"/>
    <n v="300"/>
    <s v="204510010"/>
    <s v="07960110158"/>
    <s v="07960110158"/>
    <s v="BANCA FARMAFACTORING S.P.A."/>
    <s v="19134311"/>
    <d v="2019-09-20T00:00:00"/>
    <s v=" "/>
    <d v="2019-09-23T00:00:00"/>
    <s v="SCISSIONE DEI PAGAMENTI IVA DA VERSARE A CURA DEL CESSIONARIO AI SENSI DELL'ART"/>
    <d v="2019-11-05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300"/>
    <n v="300"/>
    <n v="300"/>
    <n v="0"/>
    <n v="0"/>
  </r>
  <r>
    <s v="07"/>
    <s v="3FE"/>
    <n v="2019"/>
    <n v="43095"/>
    <n v="1"/>
    <s v="FT"/>
    <d v="2019-11-23T00:00:00"/>
    <d v="2019-10-02T00:00:00"/>
    <n v="289"/>
    <x v="140"/>
    <s v="PIAZZALE DELL'INDUSTRIA, 20-00144-ROMA-RM"/>
    <s v="00907371009"/>
    <s v="00492340583"/>
    <n v="10080"/>
    <n v="10080"/>
    <s v="204510010"/>
    <s v="07960110158"/>
    <s v="07960110158"/>
    <s v="BANCA FARMAFACTORING S.P.A."/>
    <s v="19134641"/>
    <d v="2019-09-23T00:00:00"/>
    <s v=" "/>
    <d v="2019-09-24T00:00:00"/>
    <s v="SCISSIONE DEI PAGAMENTI IVA DA VERSARE A CURA DEL CESSIONARIO AI SENSI DELL'ART"/>
    <d v="2019-10-02T00:00:00"/>
    <n v="2019"/>
    <n v="82"/>
    <n v="1"/>
    <s v=" "/>
    <s v=" "/>
    <s v=" "/>
    <s v=" "/>
    <s v=" "/>
    <s v=" "/>
    <s v="N602"/>
    <x v="1"/>
    <s v="D"/>
    <n v="2019"/>
    <n v="18325"/>
    <s v="C"/>
    <d v="2019-10-16T00:00:00"/>
    <d v="2019-10-10T00:00:00"/>
    <s v=" "/>
    <s v=" "/>
    <s v="Azienda"/>
    <s v="FPI01 ISTRUT-CONTAB E FLUSSI FINANZ"/>
    <s v="701135017"/>
    <s v="5"/>
    <s v="Cessione di credito"/>
    <n v="10080"/>
    <n v="10080"/>
    <n v="10080"/>
    <n v="0"/>
    <n v="0"/>
  </r>
  <r>
    <s v="07"/>
    <s v="3FE"/>
    <n v="2019"/>
    <n v="43096"/>
    <n v="1"/>
    <s v="FT"/>
    <d v="2019-11-23T00:00:00"/>
    <d v="2019-10-02T00:00:00"/>
    <n v="289"/>
    <x v="140"/>
    <s v="PIAZZALE DELL'INDUSTRIA, 20-00144-ROMA-RM"/>
    <s v="00907371009"/>
    <s v="00492340583"/>
    <n v="816"/>
    <n v="816"/>
    <s v="204510010"/>
    <s v="07960110158"/>
    <s v="07960110158"/>
    <s v="BANCA FARMAFACTORING S.P.A."/>
    <s v="19134958"/>
    <d v="2019-09-23T00:00:00"/>
    <s v=" "/>
    <d v="2019-09-24T00:00:00"/>
    <s v="SCISSIONE DEI PAGAMENTI IVA DA VERSARE A CURA DEL CESSIONARIO AI SENSI DELL'ART"/>
    <d v="2019-10-02T00:00:00"/>
    <n v="2019"/>
    <n v="5"/>
    <n v="1"/>
    <s v=" "/>
    <s v=" "/>
    <s v=" "/>
    <s v=" "/>
    <s v=" "/>
    <s v=" "/>
    <s v="N602"/>
    <x v="4"/>
    <s v="D"/>
    <n v="2019"/>
    <n v="18325"/>
    <s v="C"/>
    <d v="2019-10-16T00:00:00"/>
    <d v="2019-10-1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43102"/>
    <n v="1"/>
    <s v="FT"/>
    <d v="2019-11-23T00:00:00"/>
    <d v="2019-10-02T00:00:00"/>
    <n v="289"/>
    <x v="140"/>
    <s v="PIAZZALE DELL'INDUSTRIA, 20-00144-ROMA-RM"/>
    <s v="00907371009"/>
    <s v="00492340583"/>
    <n v="5500"/>
    <n v="5500"/>
    <s v="204510010"/>
    <s v="07960110158"/>
    <s v="07960110158"/>
    <s v="BANCA FARMAFACTORING S.P.A."/>
    <s v="19133810"/>
    <d v="2019-09-19T00:00:00"/>
    <s v=" "/>
    <d v="2019-09-24T00:00:00"/>
    <s v="SCISSIONE DEI PAGAMENTI IVA DA VERSARE A CURA DEL CESSIONARIO AI SENSI DELL'ART"/>
    <d v="2019-10-02T00:00:00"/>
    <n v="2019"/>
    <n v="5"/>
    <n v="1"/>
    <s v=" "/>
    <s v=" "/>
    <s v=" "/>
    <s v=" "/>
    <s v=" "/>
    <s v=" "/>
    <s v="N602"/>
    <x v="4"/>
    <s v="D"/>
    <n v="2019"/>
    <n v="18325"/>
    <s v="C"/>
    <d v="2019-10-16T00:00:00"/>
    <d v="2019-10-10T00:00:00"/>
    <s v=" "/>
    <s v=" "/>
    <s v="Azienda"/>
    <s v="FPI01 ISTRUT-CONTAB E FLUSSI FINANZ"/>
    <s v="701110210"/>
    <s v="5"/>
    <s v="Cessione di credito"/>
    <n v="5500"/>
    <n v="5500"/>
    <n v="5500"/>
    <n v="0"/>
    <n v="0"/>
  </r>
  <r>
    <s v="07"/>
    <s v="3FE"/>
    <n v="2019"/>
    <n v="44683"/>
    <n v="1"/>
    <s v="FT"/>
    <d v="2019-11-23T00:00:00"/>
    <d v="2019-10-15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34763"/>
    <d v="2019-09-23T00:00:00"/>
    <s v=" "/>
    <d v="2019-09-24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19"/>
    <n v="44696"/>
    <n v="1"/>
    <s v="FT"/>
    <d v="2019-11-23T00:00:00"/>
    <d v="2019-10-15T00:00:00"/>
    <n v="289"/>
    <x v="140"/>
    <s v="PIAZZALE DELL'INDUSTRIA, 20-00144-ROMA-RM"/>
    <s v="00907371009"/>
    <s v="00492340583"/>
    <n v="2"/>
    <n v="2"/>
    <s v="204510010"/>
    <s v="07960110158"/>
    <s v="07960110158"/>
    <s v="BANCA FARMAFACTORING S.P.A."/>
    <s v="19131136"/>
    <d v="2019-09-13T00:00:00"/>
    <s v=" "/>
    <d v="2019-09-16T00:00:00"/>
    <s v="LEGATA A 3FE-2019-44697                  CURA DEL CESSIONARIO AI SENSI DELL'ART"/>
    <d v="2019-10-15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2"/>
    <n v="2"/>
    <n v="2"/>
    <n v="0"/>
    <n v="0"/>
  </r>
  <r>
    <s v="07"/>
    <s v="3FE"/>
    <n v="2019"/>
    <n v="44731"/>
    <n v="1"/>
    <s v="FT"/>
    <d v="2019-11-23T00:00:00"/>
    <d v="2019-10-15T00:00:00"/>
    <n v="289"/>
    <x v="140"/>
    <s v="PIAZZALE DELL'INDUSTRIA, 20-00144-ROMA-RM"/>
    <s v="00907371009"/>
    <s v="00492340583"/>
    <n v="12.35"/>
    <n v="12.35"/>
    <s v="204510010"/>
    <s v="07960110158"/>
    <s v="07960110158"/>
    <s v="BANCA FARMAFACTORING S.P.A."/>
    <s v="19134214"/>
    <d v="2019-09-20T00:00:00"/>
    <s v=" "/>
    <d v="2019-09-24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44732"/>
    <n v="1"/>
    <s v="FT"/>
    <d v="2019-11-23T00:00:00"/>
    <d v="2019-10-15T00:00:00"/>
    <n v="289"/>
    <x v="140"/>
    <s v="PIAZZALE DELL'INDUSTRIA, 20-00144-ROMA-RM"/>
    <s v="00907371009"/>
    <s v="00492340583"/>
    <n v="21"/>
    <n v="21"/>
    <s v="204510010"/>
    <s v="07960110158"/>
    <s v="07960110158"/>
    <s v="BANCA FARMAFACTORING S.P.A."/>
    <s v="19134215"/>
    <d v="2019-09-20T00:00:00"/>
    <s v=" "/>
    <d v="2019-09-24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21"/>
    <n v="21"/>
    <n v="21"/>
    <n v="0"/>
    <n v="0"/>
  </r>
  <r>
    <s v="07"/>
    <s v="TSAP"/>
    <n v="2019"/>
    <n v="15140"/>
    <n v="1"/>
    <s v="FT"/>
    <d v="2019-11-23T00:00:00"/>
    <d v="2019-10-17T00:00:00"/>
    <n v="289"/>
    <x v="140"/>
    <s v="PIAZZALE DELL'INDUSTRIA, 20-00144-ROMA-RM"/>
    <s v="00907371009"/>
    <s v="00492340583"/>
    <n v="915"/>
    <n v="915"/>
    <s v="204510010"/>
    <s v="07960110158"/>
    <s v="07960110158"/>
    <s v="BANCA FARMAFACTORING S.P.A."/>
    <s v="19134762"/>
    <d v="2019-09-23T00:00:00"/>
    <s v=" "/>
    <d v="2019-09-24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915"/>
    <n v="915"/>
    <n v="915"/>
    <n v="0"/>
    <n v="0"/>
  </r>
  <r>
    <s v="07"/>
    <s v="TSAP"/>
    <n v="2019"/>
    <n v="15151"/>
    <n v="1"/>
    <s v="FT"/>
    <d v="2019-11-23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4761"/>
    <d v="2019-09-23T00:00:00"/>
    <s v=" "/>
    <d v="2019-09-24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3065"/>
    <n v="1"/>
    <s v="FT"/>
    <d v="2019-11-24T00:00:00"/>
    <d v="2019-10-01T00:00:00"/>
    <n v="289"/>
    <x v="140"/>
    <s v="PIAZZALE DELL'INDUSTRIA, 20-00144-ROMA-RM"/>
    <s v="00907371009"/>
    <s v="00492340583"/>
    <n v="15"/>
    <n v="15"/>
    <s v="204510010"/>
    <s v="07960110158"/>
    <s v="07960110158"/>
    <s v="BANCA FARMAFACTORING S.P.A."/>
    <s v="19135239"/>
    <d v="2019-09-24T00:00:00"/>
    <s v=" "/>
    <d v="2019-09-25T00:00:00"/>
    <s v="SCISSIONE DEI PAGAMENTI IVA DA VERSARE A CURA DEL CESSIONARIO AI SENSI DELL'ART"/>
    <d v="2019-10-01T00:00:00"/>
    <n v="2019"/>
    <n v="100"/>
    <n v="1"/>
    <s v=" "/>
    <s v=" "/>
    <s v=" "/>
    <s v=" "/>
    <s v=" "/>
    <s v=" "/>
    <s v="N602"/>
    <x v="1"/>
    <s v="D"/>
    <n v="2019"/>
    <n v="18322"/>
    <s v="C"/>
    <d v="2019-10-16T00:00:00"/>
    <d v="2019-10-10T00:00:00"/>
    <s v=" "/>
    <s v=" "/>
    <s v="Azienda"/>
    <s v="FPI01 ISTRUT-CONTAB E FLUSSI FINANZ"/>
    <s v="701150010"/>
    <s v="5"/>
    <s v="Cessione di credito"/>
    <n v="15"/>
    <n v="15"/>
    <n v="15"/>
    <n v="0"/>
    <n v="0"/>
  </r>
  <r>
    <s v="07"/>
    <s v="3FE"/>
    <n v="2019"/>
    <n v="43070"/>
    <n v="1"/>
    <s v="FT"/>
    <d v="2019-11-24T00:00:00"/>
    <d v="2019-10-01T00:00:00"/>
    <n v="289"/>
    <x v="140"/>
    <s v="PIAZZALE DELL'INDUSTRIA, 20-00144-ROMA-RM"/>
    <s v="00907371009"/>
    <s v="00492340583"/>
    <n v="465.28"/>
    <n v="465.28"/>
    <s v="204510010"/>
    <s v="07960110158"/>
    <s v="07960110158"/>
    <s v="BANCA FARMAFACTORING S.P.A."/>
    <s v="19135238"/>
    <d v="2019-09-24T00:00:00"/>
    <s v=" "/>
    <d v="2019-09-25T00:00:00"/>
    <s v="SCISSIONE DEI PAGAMENTI IVA DA VERSARE A CURA DEL CESSIONARIO AI SENSI DELL'ART"/>
    <d v="2019-10-01T00:00:00"/>
    <n v="2019"/>
    <n v="50"/>
    <n v="1"/>
    <s v=" "/>
    <s v=" "/>
    <s v=" "/>
    <s v=" "/>
    <s v=" "/>
    <s v=" "/>
    <s v="N602"/>
    <x v="11"/>
    <s v="D"/>
    <n v="2019"/>
    <n v="18325"/>
    <s v="C"/>
    <d v="2019-10-16T00:00:00"/>
    <d v="2019-10-10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3FE"/>
    <n v="2019"/>
    <n v="43071"/>
    <n v="1"/>
    <s v="FT"/>
    <d v="2019-11-24T00:00:00"/>
    <d v="2019-10-01T00:00:00"/>
    <n v="289"/>
    <x v="140"/>
    <s v="PIAZZALE DELL'INDUSTRIA, 20-00144-ROMA-RM"/>
    <s v="00907371009"/>
    <s v="00492340583"/>
    <n v="19446"/>
    <n v="19446"/>
    <s v="204510010"/>
    <s v="07960110158"/>
    <s v="07960110158"/>
    <s v="BANCA FARMAFACTORING S.P.A."/>
    <s v="19135240"/>
    <d v="2019-09-24T00:00:00"/>
    <s v=" "/>
    <d v="2019-09-25T00:00:00"/>
    <s v="SCISSIONE DEI PAGAMENTI IVA DA VERSARE A CURA DEL CESSIONARIO AI SENSI DELL'ART"/>
    <d v="2019-10-01T00:00:00"/>
    <n v="2019"/>
    <n v="100"/>
    <n v="1"/>
    <s v=" "/>
    <s v=" "/>
    <s v=" "/>
    <s v=" "/>
    <s v=" "/>
    <s v=" "/>
    <s v="N602"/>
    <x v="1"/>
    <s v="D"/>
    <n v="2019"/>
    <n v="18325"/>
    <s v="C"/>
    <d v="2019-10-16T00:00:00"/>
    <d v="2019-10-10T00:00:00"/>
    <s v=" "/>
    <s v=" "/>
    <s v="Azienda"/>
    <s v="FPI01 ISTRUT-CONTAB E FLUSSI FINANZ"/>
    <s v="701150010"/>
    <s v="5"/>
    <s v="Cessione di credito"/>
    <n v="19446"/>
    <n v="19446"/>
    <n v="19446"/>
    <n v="0"/>
    <n v="0"/>
  </r>
  <r>
    <s v="07"/>
    <s v="3FE"/>
    <n v="2019"/>
    <n v="43073"/>
    <n v="1"/>
    <s v="FT"/>
    <d v="2019-11-24T00:00:00"/>
    <d v="2019-10-01T00:00:00"/>
    <n v="289"/>
    <x v="140"/>
    <s v="PIAZZALE DELL'INDUSTRIA, 20-00144-ROMA-RM"/>
    <s v="00907371009"/>
    <s v="00492340583"/>
    <n v="2180"/>
    <n v="2180"/>
    <s v="204510010"/>
    <s v="07960110158"/>
    <s v="07960110158"/>
    <s v="BANCA FARMAFACTORING S.P.A."/>
    <s v="19135241"/>
    <d v="2019-09-24T00:00:00"/>
    <s v=" "/>
    <d v="2019-09-25T00:00:00"/>
    <s v="SCISSIONE DEI PAGAMENTI IVA DA VERSARE A CURA DEL CESSIONARIO AI SENSI DELL'ART"/>
    <d v="2019-10-01T00:00:00"/>
    <n v="2019"/>
    <n v="100"/>
    <n v="1"/>
    <s v=" "/>
    <s v=" "/>
    <s v=" "/>
    <s v=" "/>
    <s v=" "/>
    <s v=" "/>
    <s v="N602"/>
    <x v="1"/>
    <s v="D"/>
    <n v="2019"/>
    <n v="18325"/>
    <s v="C"/>
    <d v="2019-10-16T00:00:00"/>
    <d v="2019-10-10T00:00:00"/>
    <s v=" "/>
    <s v=" "/>
    <s v="Azienda"/>
    <s v="FPI01 ISTRUT-CONTAB E FLUSSI FINANZ"/>
    <s v="701150010"/>
    <s v="5"/>
    <s v="Cessione di credito"/>
    <n v="2180"/>
    <n v="2180"/>
    <n v="2180"/>
    <n v="0"/>
    <n v="0"/>
  </r>
  <r>
    <s v="07"/>
    <s v="3FE"/>
    <n v="2019"/>
    <n v="44724"/>
    <n v="1"/>
    <s v="FT"/>
    <d v="2019-11-24T00:00:00"/>
    <d v="2019-10-15T00:00:00"/>
    <n v="289"/>
    <x v="140"/>
    <s v="PIAZZALE DELL'INDUSTRIA, 20-00144-ROMA-RM"/>
    <s v="00907371009"/>
    <s v="00492340583"/>
    <n v="149.88"/>
    <n v="149.88"/>
    <s v="204510010"/>
    <s v="07960110158"/>
    <s v="07960110158"/>
    <s v="BANCA FARMAFACTORING S.P.A."/>
    <s v="19135417"/>
    <d v="2019-09-24T00:00:00"/>
    <s v=" "/>
    <d v="2019-09-25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TSAP"/>
    <n v="2019"/>
    <n v="15104"/>
    <n v="1"/>
    <s v="FT"/>
    <d v="2019-11-24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5416"/>
    <d v="2019-09-24T00:00:00"/>
    <s v=" "/>
    <d v="2019-09-25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3060"/>
    <n v="1"/>
    <s v="FT"/>
    <d v="2019-11-25T00:00:00"/>
    <d v="2019-10-01T00:00:00"/>
    <n v="289"/>
    <x v="140"/>
    <s v="PIAZZALE DELL'INDUSTRIA, 20-00144-ROMA-RM"/>
    <s v="00907371009"/>
    <s v="00492340583"/>
    <n v="1750"/>
    <n v="1750"/>
    <s v="204510010"/>
    <s v="07960110158"/>
    <s v="07960110158"/>
    <s v="BANCA FARMAFACTORING S.P.A."/>
    <s v="19136336"/>
    <d v="2019-09-25T00:00:00"/>
    <s v=" "/>
    <d v="2019-09-26T00:00:00"/>
    <s v="SCISSIONE DEI PAGAMENTI IVA DA VERSARE A CURA DEL CESSIONARIO AI SENSI DELL'ART"/>
    <d v="2019-10-01T00:00:00"/>
    <n v="2019"/>
    <n v="5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210"/>
    <s v="5"/>
    <s v="Cessione di credito"/>
    <n v="1750"/>
    <n v="1750"/>
    <n v="1750"/>
    <n v="0"/>
    <n v="0"/>
  </r>
  <r>
    <s v="07"/>
    <s v="3FE"/>
    <n v="2019"/>
    <n v="43063"/>
    <n v="1"/>
    <s v="FT"/>
    <d v="2019-11-25T00:00:00"/>
    <d v="2019-10-01T00:00:00"/>
    <n v="289"/>
    <x v="140"/>
    <s v="PIAZZALE DELL'INDUSTRIA, 20-00144-ROMA-RM"/>
    <s v="00907371009"/>
    <s v="00492340583"/>
    <n v="816"/>
    <n v="816"/>
    <s v="204510010"/>
    <s v="07960110158"/>
    <s v="07960110158"/>
    <s v="BANCA FARMAFACTORING S.P.A."/>
    <s v="19136335"/>
    <d v="2019-09-25T00:00:00"/>
    <s v=" "/>
    <d v="2019-09-26T00:00:00"/>
    <s v="SCISSIONE DEI PAGAMENTI IVA DA VERSARE A CURA DEL CESSIONARIO AI SENSI DELL'ART"/>
    <d v="2019-10-01T00:00:00"/>
    <n v="2019"/>
    <n v="5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43066"/>
    <n v="1"/>
    <s v="FT"/>
    <d v="2019-11-25T00:00:00"/>
    <d v="2019-10-01T00:00:00"/>
    <n v="289"/>
    <x v="140"/>
    <s v="PIAZZALE DELL'INDUSTRIA, 20-00144-ROMA-RM"/>
    <s v="00907371009"/>
    <s v="00492340583"/>
    <n v="5900"/>
    <n v="5900"/>
    <s v="204510010"/>
    <s v="07960110158"/>
    <s v="07960110158"/>
    <s v="BANCA FARMAFACTORING S.P.A."/>
    <s v="19136338"/>
    <d v="2019-09-25T00:00:00"/>
    <s v=" "/>
    <d v="2019-09-26T00:00:00"/>
    <s v="SCISSIONE DEI PAGAMENTI IVA DA VERSARE A CURA DEL CESSIONARIO AI SENSI DELL'ART"/>
    <d v="2019-10-01T00:00:00"/>
    <n v="2019"/>
    <n v="5"/>
    <n v="1"/>
    <s v=" "/>
    <s v=" "/>
    <s v=" "/>
    <s v=" "/>
    <s v=" "/>
    <s v=" "/>
    <s v="N602"/>
    <x v="4"/>
    <s v="D"/>
    <n v="2019"/>
    <n v="18322"/>
    <s v="C"/>
    <d v="2019-10-16T00:00:00"/>
    <d v="2019-10-10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43068"/>
    <n v="1"/>
    <s v="FT"/>
    <d v="2019-11-25T00:00:00"/>
    <d v="2019-10-01T00:00:00"/>
    <n v="289"/>
    <x v="140"/>
    <s v="PIAZZALE DELL'INDUSTRIA, 20-00144-ROMA-RM"/>
    <s v="00907371009"/>
    <s v="00492340583"/>
    <n v="500"/>
    <n v="500"/>
    <s v="204510010"/>
    <s v="07960110158"/>
    <s v="07960110158"/>
    <s v="BANCA FARMAFACTORING S.P.A."/>
    <s v="19136339"/>
    <d v="2019-09-25T00:00:00"/>
    <s v=" "/>
    <d v="2019-09-26T00:00:00"/>
    <s v="SCISSIONE DEI PAGAMENTI IVA DA VERSARE A CURA DEL CESSIONARIO AI SENSI DELL'ART"/>
    <d v="2019-10-01T00:00:00"/>
    <n v="2019"/>
    <n v="5"/>
    <n v="1"/>
    <s v=" "/>
    <s v=" "/>
    <s v=" "/>
    <s v=" "/>
    <s v=" "/>
    <s v=" "/>
    <s v="N602"/>
    <x v="4"/>
    <s v="D"/>
    <n v="2019"/>
    <n v="18325"/>
    <s v="C"/>
    <d v="2019-10-16T00:00:00"/>
    <d v="2019-10-1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43078"/>
    <n v="1"/>
    <s v="FT"/>
    <d v="2019-11-25T00:00:00"/>
    <d v="2019-10-01T00:00:00"/>
    <n v="289"/>
    <x v="140"/>
    <s v="PIAZZALE DELL'INDUSTRIA, 20-00144-ROMA-RM"/>
    <s v="00907371009"/>
    <s v="00492340583"/>
    <n v="1360"/>
    <n v="1360"/>
    <s v="204510010"/>
    <s v="07960110158"/>
    <s v="07960110158"/>
    <s v="BANCA FARMAFACTORING S.P.A."/>
    <s v="19136337"/>
    <d v="2019-09-25T00:00:00"/>
    <s v=" "/>
    <d v="2019-09-26T00:00:00"/>
    <s v="SCISSIONE DEI PAGAMENTI IVA DA VERSARE A CURA DEL CESSIONARIO AI SENSI DELL'ART"/>
    <d v="2019-10-01T00:00:00"/>
    <n v="2019"/>
    <n v="5"/>
    <n v="1"/>
    <s v=" "/>
    <s v=" "/>
    <s v=" "/>
    <s v=" "/>
    <s v=" "/>
    <s v=" "/>
    <s v="N602"/>
    <x v="4"/>
    <s v="D"/>
    <n v="2019"/>
    <n v="18325"/>
    <s v="C"/>
    <d v="2019-10-16T00:00:00"/>
    <d v="2019-10-10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43097"/>
    <n v="1"/>
    <s v="FT"/>
    <d v="2019-11-25T00:00:00"/>
    <d v="2019-10-02T00:00:00"/>
    <n v="289"/>
    <x v="140"/>
    <s v="PIAZZALE DELL'INDUSTRIA, 20-00144-ROMA-RM"/>
    <s v="00907371009"/>
    <s v="00492340583"/>
    <n v="680"/>
    <n v="680"/>
    <s v="204510010"/>
    <s v="07960110158"/>
    <s v="07960110158"/>
    <s v="BANCA FARMAFACTORING S.P.A."/>
    <s v="19136333"/>
    <d v="2019-09-25T00:00:00"/>
    <s v=" "/>
    <d v="2019-09-26T00:00:00"/>
    <s v="SCISSIONE DEI PAGAMENTI IVA DA VERSARE A CURA DEL CESSIONARIO AI SENSI DELL'ART"/>
    <d v="2019-10-02T00:00:00"/>
    <n v="2019"/>
    <n v="5"/>
    <n v="1"/>
    <s v=" "/>
    <s v=" "/>
    <s v=" "/>
    <s v=" "/>
    <s v=" "/>
    <s v=" "/>
    <s v="N602"/>
    <x v="4"/>
    <s v="D"/>
    <n v="2019"/>
    <n v="18325"/>
    <s v="C"/>
    <d v="2019-10-16T00:00:00"/>
    <d v="2019-10-10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9"/>
    <n v="43099"/>
    <n v="1"/>
    <s v="FT"/>
    <d v="2019-11-25T00:00:00"/>
    <d v="2019-10-02T00:00:00"/>
    <n v="289"/>
    <x v="140"/>
    <s v="PIAZZALE DELL'INDUSTRIA, 20-00144-ROMA-RM"/>
    <s v="00907371009"/>
    <s v="00492340583"/>
    <n v="16500"/>
    <n v="16500"/>
    <s v="204510010"/>
    <s v="07960110158"/>
    <s v="07960110158"/>
    <s v="BANCA FARMAFACTORING S.P.A."/>
    <s v="19136334"/>
    <d v="2019-09-25T00:00:00"/>
    <s v=" "/>
    <d v="2019-09-26T00:00:00"/>
    <s v="SCISSIONE DEI PAGAMENTI IVA DA VERSARE A CURA DEL CESSIONARIO AI SENSI DELL'ART"/>
    <d v="2019-10-02T00:00:00"/>
    <n v="2019"/>
    <n v="5"/>
    <n v="1"/>
    <s v=" "/>
    <s v=" "/>
    <s v=" "/>
    <s v=" "/>
    <s v=" "/>
    <s v=" "/>
    <s v="N602"/>
    <x v="4"/>
    <s v="D"/>
    <n v="2019"/>
    <n v="18325"/>
    <s v="C"/>
    <d v="2019-10-16T00:00:00"/>
    <d v="2019-10-10T00:00:00"/>
    <s v=" "/>
    <s v=" "/>
    <s v="Azienda"/>
    <s v="FPI01 ISTRUT-CONTAB E FLUSSI FINANZ"/>
    <s v="701110210"/>
    <s v="5"/>
    <s v="Cessione di credito"/>
    <n v="16500"/>
    <n v="16500"/>
    <n v="16500"/>
    <n v="0"/>
    <n v="0"/>
  </r>
  <r>
    <s v="07"/>
    <s v="3FE"/>
    <n v="2019"/>
    <n v="44690"/>
    <n v="1"/>
    <s v="FT"/>
    <d v="2019-11-25T00:00:00"/>
    <d v="2019-10-15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36031"/>
    <d v="2019-09-25T00:00:00"/>
    <s v=" "/>
    <d v="2019-09-26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44698"/>
    <n v="1"/>
    <s v="FT"/>
    <d v="2019-11-25T00:00:00"/>
    <d v="2019-10-15T00:00:00"/>
    <n v="289"/>
    <x v="140"/>
    <s v="PIAZZALE DELL'INDUSTRIA, 20-00144-ROMA-RM"/>
    <s v="00907371009"/>
    <s v="00492340583"/>
    <n v="42.6"/>
    <n v="42.6"/>
    <s v="204510010"/>
    <s v="07960110158"/>
    <s v="07960110158"/>
    <s v="BANCA FARMAFACTORING S.P.A."/>
    <s v="19136032"/>
    <d v="2019-09-25T00:00:00"/>
    <s v=" "/>
    <d v="2019-09-26T00:00:00"/>
    <s v="SCISSIONE DEI PAGAMENTI IVA DA VERSARE A CURA DEL CESSIONARIO AI SENSI DELL'ART"/>
    <d v="2019-10-15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42.6"/>
    <n v="42.6"/>
    <n v="42.6"/>
    <n v="0"/>
    <n v="0"/>
  </r>
  <r>
    <s v="07"/>
    <s v="3FE"/>
    <n v="2019"/>
    <n v="44700"/>
    <n v="1"/>
    <s v="FT"/>
    <d v="2019-11-25T00:00:00"/>
    <d v="2019-10-15T00:00:00"/>
    <n v="289"/>
    <x v="140"/>
    <s v="PIAZZALE DELL'INDUSTRIA, 20-00144-ROMA-RM"/>
    <s v="00907371009"/>
    <s v="00492340583"/>
    <n v="49.96"/>
    <n v="49.96"/>
    <s v="204510010"/>
    <s v="07960110158"/>
    <s v="07960110158"/>
    <s v="BANCA FARMAFACTORING S.P.A."/>
    <s v="19136034"/>
    <d v="2019-09-25T00:00:00"/>
    <s v=" "/>
    <d v="2019-09-26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49.96"/>
    <n v="49.96"/>
    <n v="49.96"/>
    <n v="0"/>
    <n v="0"/>
  </r>
  <r>
    <s v="07"/>
    <s v="TSAP"/>
    <n v="2019"/>
    <n v="15148"/>
    <n v="1"/>
    <s v="FT"/>
    <d v="2019-11-25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6030"/>
    <d v="2019-09-25T00:00:00"/>
    <s v=" "/>
    <d v="2019-09-26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69"/>
    <n v="1"/>
    <s v="FT"/>
    <d v="2019-11-25T00:00:00"/>
    <d v="2019-10-17T00:00:00"/>
    <n v="289"/>
    <x v="140"/>
    <s v="PIAZZALE DELL'INDUSTRIA, 20-00144-ROMA-RM"/>
    <s v="00907371009"/>
    <s v="00492340583"/>
    <n v="47.84"/>
    <n v="47.84"/>
    <s v="204510010"/>
    <s v="07960110158"/>
    <s v="07960110158"/>
    <s v="BANCA FARMAFACTORING S.P.A."/>
    <s v="19136033"/>
    <d v="2019-09-25T00:00:00"/>
    <s v=" "/>
    <d v="2019-09-26T00:00:00"/>
    <s v="RD/2019/48466 MANCA RIC                 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7.84"/>
    <n v="47.84"/>
    <n v="47.84"/>
    <n v="0"/>
    <n v="0"/>
  </r>
  <r>
    <s v="07"/>
    <s v="3FE"/>
    <n v="2019"/>
    <n v="43061"/>
    <n v="1"/>
    <s v="FT"/>
    <d v="2019-11-26T00:00:00"/>
    <d v="2019-10-01T00:00:00"/>
    <n v="289"/>
    <x v="140"/>
    <s v="PIAZZALE DELL'INDUSTRIA, 20-00144-ROMA-RM"/>
    <s v="00907371009"/>
    <s v="00492340583"/>
    <n v="4336"/>
    <n v="4336"/>
    <s v="204510010"/>
    <s v="07960110158"/>
    <s v="07960110158"/>
    <s v="BANCA FARMAFACTORING S.P.A."/>
    <s v="19136572"/>
    <d v="2019-09-26T00:00:00"/>
    <s v=" "/>
    <d v="2019-09-27T00:00:00"/>
    <s v="SCISSIONE DEI PAGAMENTI IVA DA VERSARE A CURA DEL CESSIONARIO AI SENSI DELL'ART"/>
    <d v="2019-10-01T00:00:00"/>
    <n v="2019"/>
    <n v="100"/>
    <n v="1"/>
    <s v=" "/>
    <s v=" "/>
    <s v=" "/>
    <s v=" "/>
    <s v=" "/>
    <s v=" "/>
    <s v="N602"/>
    <x v="1"/>
    <s v="D"/>
    <n v="2019"/>
    <n v="18322"/>
    <s v="C"/>
    <d v="2019-10-16T00:00:00"/>
    <d v="2019-10-10T00:00:00"/>
    <s v=" "/>
    <s v=" "/>
    <s v="Azienda"/>
    <s v="FPI01 ISTRUT-CONTAB E FLUSSI FINANZ"/>
    <s v="701150010"/>
    <s v="5"/>
    <s v="Cessione di credito"/>
    <n v="4336"/>
    <n v="4336"/>
    <n v="4336"/>
    <n v="0"/>
    <n v="0"/>
  </r>
  <r>
    <s v="07"/>
    <s v="3FE"/>
    <n v="2019"/>
    <n v="43100"/>
    <n v="1"/>
    <s v="FT"/>
    <d v="2019-11-26T00:00:00"/>
    <d v="2019-10-02T00:00:00"/>
    <n v="289"/>
    <x v="140"/>
    <s v="PIAZZALE DELL'INDUSTRIA, 20-00144-ROMA-RM"/>
    <s v="00907371009"/>
    <s v="00492340583"/>
    <n v="691.6"/>
    <n v="691.6"/>
    <s v="204510010"/>
    <s v="07960110158"/>
    <s v="07960110158"/>
    <s v="BANCA FARMAFACTORING S.P.A."/>
    <s v="19136573"/>
    <d v="2019-09-26T00:00:00"/>
    <s v=" "/>
    <d v="2019-09-27T00:00:00"/>
    <s v="SCISSIONE DEI PAGAMENTI IVA DA VERSARE A CURA DEL CESSIONARIO AI SENSI DELL'ART"/>
    <d v="2019-10-02T00:00:00"/>
    <n v="2019"/>
    <n v="50"/>
    <n v="1"/>
    <s v=" "/>
    <s v=" "/>
    <s v=" "/>
    <s v=" "/>
    <s v=" "/>
    <s v=" "/>
    <s v="N602"/>
    <x v="11"/>
    <s v="D"/>
    <n v="2019"/>
    <n v="18325"/>
    <s v="C"/>
    <d v="2019-10-16T00:00:00"/>
    <d v="2019-10-10T00:00:00"/>
    <s v=" "/>
    <s v=" "/>
    <s v="Azienda"/>
    <s v="FPI01 ISTRUT-CONTAB E FLUSSI FINANZ"/>
    <s v="701125010"/>
    <s v="5"/>
    <s v="Cessione di credito"/>
    <n v="691.6"/>
    <n v="691.6"/>
    <n v="691.6"/>
    <n v="0"/>
    <n v="0"/>
  </r>
  <r>
    <s v="07"/>
    <s v="3FE"/>
    <n v="2019"/>
    <n v="44665"/>
    <n v="1"/>
    <s v="FT"/>
    <d v="2019-11-26T00:00:00"/>
    <d v="2019-10-15T00:00:00"/>
    <n v="289"/>
    <x v="140"/>
    <s v="PIAZZALE DELL'INDUSTRIA, 20-00144-ROMA-RM"/>
    <s v="00907371009"/>
    <s v="00492340583"/>
    <n v="175.68"/>
    <n v="175.68"/>
    <s v="204510010"/>
    <s v="07960110158"/>
    <s v="07960110158"/>
    <s v="BANCA FARMAFACTORING S.P.A."/>
    <s v="19136726"/>
    <d v="2019-09-26T00:00:00"/>
    <s v=" "/>
    <d v="2019-09-27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19"/>
    <n v="44727"/>
    <n v="1"/>
    <s v="FT"/>
    <d v="2019-11-26T00:00:00"/>
    <d v="2019-10-15T00:00:00"/>
    <n v="289"/>
    <x v="140"/>
    <s v="PIAZZALE DELL'INDUSTRIA, 20-00144-ROMA-RM"/>
    <s v="00907371009"/>
    <s v="00492340583"/>
    <n v="24.96"/>
    <n v="24.96"/>
    <s v="204510010"/>
    <s v="07960110158"/>
    <s v="07960110158"/>
    <s v="BANCA FARMAFACTORING S.P.A."/>
    <s v="19136725"/>
    <d v="2019-09-26T00:00:00"/>
    <s v=" "/>
    <d v="2019-09-27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24.96"/>
    <n v="24.96"/>
    <n v="24.96"/>
    <n v="0"/>
    <n v="0"/>
  </r>
  <r>
    <s v="07"/>
    <s v="3FE"/>
    <n v="2019"/>
    <n v="44728"/>
    <n v="1"/>
    <s v="FT"/>
    <d v="2019-11-26T00:00:00"/>
    <d v="2019-10-15T00:00:00"/>
    <n v="289"/>
    <x v="140"/>
    <s v="PIAZZALE DELL'INDUSTRIA, 20-00144-ROMA-RM"/>
    <s v="00907371009"/>
    <s v="00492340583"/>
    <n v="12"/>
    <n v="12"/>
    <s v="204510010"/>
    <s v="07960110158"/>
    <s v="07960110158"/>
    <s v="BANCA FARMAFACTORING S.P.A."/>
    <s v="19136727"/>
    <d v="2019-09-26T00:00:00"/>
    <s v=" "/>
    <d v="2019-09-27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2"/>
    <n v="12"/>
    <n v="12"/>
    <n v="0"/>
    <n v="0"/>
  </r>
  <r>
    <s v="07"/>
    <s v="TSAP"/>
    <n v="2019"/>
    <n v="15125"/>
    <n v="1"/>
    <s v="FT"/>
    <d v="2019-11-26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6724"/>
    <d v="2019-09-26T00:00:00"/>
    <s v=" "/>
    <d v="2019-09-27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54"/>
    <n v="1"/>
    <s v="FT"/>
    <d v="2019-11-26T00:00:00"/>
    <d v="2019-10-17T00:00:00"/>
    <n v="289"/>
    <x v="140"/>
    <s v="PIAZZALE DELL'INDUSTRIA, 20-00144-ROMA-RM"/>
    <s v="00907371009"/>
    <s v="00492340583"/>
    <n v="549"/>
    <n v="549"/>
    <s v="204510010"/>
    <s v="07960110158"/>
    <s v="07960110158"/>
    <s v="BANCA FARMAFACTORING S.P.A."/>
    <s v="19136723"/>
    <d v="2019-09-26T00:00:00"/>
    <s v=" "/>
    <d v="2019-09-27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549"/>
    <n v="549"/>
    <n v="549"/>
    <n v="0"/>
    <n v="0"/>
  </r>
  <r>
    <s v="07"/>
    <s v="3FE"/>
    <n v="2019"/>
    <n v="44001"/>
    <n v="1"/>
    <s v="FT"/>
    <d v="2019-11-29T00:00:00"/>
    <d v="2019-10-07T00:00:00"/>
    <n v="289"/>
    <x v="140"/>
    <s v="PIAZZALE DELL'INDUSTRIA, 20-00144-ROMA-RM"/>
    <s v="00907371009"/>
    <s v="00492340583"/>
    <n v="10750"/>
    <n v="10750"/>
    <s v="204510010"/>
    <s v="07960110158"/>
    <s v="07960110158"/>
    <s v="BANCA FARMAFACTORING S.P.A."/>
    <s v="19137722"/>
    <d v="2019-09-27T00:00:00"/>
    <s v=" "/>
    <d v="2019-09-30T00:00:00"/>
    <s v="SET 2019 RD-29152+29154+29155+29156"/>
    <d v="2019-10-07T00:00:00"/>
    <n v="2019"/>
    <n v="481"/>
    <n v="1"/>
    <s v=" "/>
    <s v=" "/>
    <s v=" "/>
    <s v=" "/>
    <s v=" "/>
    <s v=" "/>
    <s v="N603"/>
    <x v="6"/>
    <s v="D"/>
    <n v="2019"/>
    <n v="18323"/>
    <s v="C"/>
    <d v="2019-10-16T00:00:00"/>
    <d v="2019-10-10T00:00:00"/>
    <s v=" "/>
    <s v=" "/>
    <s v="Azienda"/>
    <s v="FPI13 ISTRUTTORIA - INGEGNERIA CLINICA"/>
    <s v="707210020"/>
    <s v="5"/>
    <s v="Cessione di credito"/>
    <n v="10750"/>
    <n v="10750"/>
    <n v="10750"/>
    <n v="0"/>
    <n v="0"/>
  </r>
  <r>
    <s v="07"/>
    <s v="3FE"/>
    <n v="2019"/>
    <n v="44673"/>
    <n v="1"/>
    <s v="FT"/>
    <d v="2019-11-29T00:00:00"/>
    <d v="2019-10-15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37397"/>
    <d v="2019-09-27T00:00:00"/>
    <s v=" "/>
    <d v="2019-09-30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44677"/>
    <n v="1"/>
    <s v="FT"/>
    <d v="2019-11-29T00:00:00"/>
    <d v="2019-10-15T00:00:00"/>
    <n v="289"/>
    <x v="140"/>
    <s v="PIAZZALE DELL'INDUSTRIA, 20-00144-ROMA-RM"/>
    <s v="00907371009"/>
    <s v="00492340583"/>
    <n v="183.48"/>
    <n v="183.48"/>
    <s v="204510010"/>
    <s v="07960110158"/>
    <s v="07960110158"/>
    <s v="BANCA FARMAFACTORING S.P.A."/>
    <s v="19137398"/>
    <d v="2019-09-27T00:00:00"/>
    <s v=" "/>
    <d v="2019-09-30T00:00:00"/>
    <s v="SCISSIONE DEI PAGAMENTI IVA DA VERSARE A CURA DEL CESSIONARIO AI SENSI DELL'ART"/>
    <d v="2019-10-15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49320"/>
    <n v="1"/>
    <s v="FT"/>
    <d v="2019-11-29T00:00:00"/>
    <d v="2019-11-05T00:00:00"/>
    <n v="289"/>
    <x v="140"/>
    <s v="PIAZZALE DELL'INDUSTRIA, 20-00144-ROMA-RM"/>
    <s v="00907371009"/>
    <s v="00492340583"/>
    <n v="322"/>
    <n v="322"/>
    <s v="204510010"/>
    <s v="07960110158"/>
    <s v="07960110158"/>
    <s v="BANCA FARMAFACTORING S.P.A."/>
    <s v="19137437"/>
    <d v="2019-09-27T00:00:00"/>
    <s v=" "/>
    <d v="2019-09-30T00:00:00"/>
    <s v="RD 48644-48645"/>
    <d v="2019-11-05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322"/>
    <n v="322"/>
    <n v="322"/>
    <n v="0"/>
    <n v="0"/>
  </r>
  <r>
    <s v="07"/>
    <s v="3FE"/>
    <n v="2019"/>
    <n v="49320"/>
    <n v="2"/>
    <s v="FT"/>
    <d v="2019-11-29T00:00:00"/>
    <d v="2019-11-05T00:00:00"/>
    <n v="289"/>
    <x v="140"/>
    <s v="PIAZZALE DELL'INDUSTRIA, 20-00144-ROMA-RM"/>
    <s v="00907371009"/>
    <s v="00492340583"/>
    <n v="99.15"/>
    <n v="99.15"/>
    <s v="204510010"/>
    <s v="07960110158"/>
    <s v="07960110158"/>
    <s v="BANCA FARMAFACTORING S.P.A."/>
    <s v="19137437"/>
    <d v="2019-09-27T00:00:00"/>
    <s v=" "/>
    <d v="2019-09-30T00:00:00"/>
    <s v="RD 48644-48645"/>
    <d v="2019-11-05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99.15"/>
    <n v="99.15"/>
    <n v="99.15"/>
    <n v="0"/>
    <n v="0"/>
  </r>
  <r>
    <s v="07"/>
    <s v="TSAP"/>
    <n v="2019"/>
    <n v="15083"/>
    <n v="1"/>
    <s v="FT"/>
    <d v="2019-11-29T00:00:00"/>
    <d v="2019-10-17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37396"/>
    <d v="2019-09-27T00:00:00"/>
    <s v=" "/>
    <d v="2019-09-30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5099"/>
    <n v="1"/>
    <s v="FT"/>
    <d v="2019-11-29T00:00:00"/>
    <d v="2019-10-17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37394"/>
    <d v="2019-09-27T00:00:00"/>
    <s v=" "/>
    <d v="2019-09-30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5144"/>
    <n v="1"/>
    <s v="FT"/>
    <d v="2019-11-29T00:00:00"/>
    <d v="2019-10-17T00:00:00"/>
    <n v="289"/>
    <x v="140"/>
    <s v="PIAZZALE DELL'INDUSTRIA, 20-00144-ROMA-RM"/>
    <s v="00907371009"/>
    <s v="00492340583"/>
    <n v="1220"/>
    <n v="1220"/>
    <s v="204510010"/>
    <s v="07960110158"/>
    <s v="07960110158"/>
    <s v="BANCA FARMAFACTORING S.P.A."/>
    <s v="19137395"/>
    <d v="2019-09-27T00:00:00"/>
    <s v=" "/>
    <d v="2019-09-30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TSAP"/>
    <n v="2019"/>
    <n v="15090"/>
    <n v="1"/>
    <s v="FT"/>
    <d v="2019-12-01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8041"/>
    <d v="2019-09-30T00:00:00"/>
    <s v=" "/>
    <d v="2019-10-02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093"/>
    <n v="1"/>
    <s v="FT"/>
    <d v="2019-12-01T00:00:00"/>
    <d v="2019-10-17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8043"/>
    <d v="2019-09-30T00:00:00"/>
    <s v=" "/>
    <d v="2019-10-02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5136"/>
    <n v="1"/>
    <s v="FT"/>
    <d v="2019-12-01T00:00:00"/>
    <d v="2019-10-17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38042"/>
    <d v="2019-09-30T00:00:00"/>
    <s v=" "/>
    <d v="2019-10-02T00:00:00"/>
    <s v="SCISSIONE DEI PAGAMENTI IVA DA VERSARE A CURA DEL CESSIONARIO AI SENSI DELL'ART"/>
    <d v="2019-10-17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3FE"/>
    <n v="2019"/>
    <n v="44845"/>
    <n v="1"/>
    <s v="FT"/>
    <d v="2019-12-02T00:00:00"/>
    <d v="2019-10-16T00:00:00"/>
    <n v="289"/>
    <x v="140"/>
    <s v="PIAZZALE DELL'INDUSTRIA, 20-00144-ROMA-RM"/>
    <s v="00907371009"/>
    <s v="00492340583"/>
    <n v="633.6"/>
    <n v="633.6"/>
    <s v="204510010"/>
    <s v="07960110158"/>
    <s v="07960110158"/>
    <s v="BANCA FARMAFACTORING S.P.A."/>
    <s v="19138678"/>
    <d v="2019-10-01T00:00:00"/>
    <s v=" "/>
    <d v="2019-10-03T00:00:00"/>
    <s v="SCISSIONE DEI PAGAMENTI IVA DA VERSARE A CURA DEL CESSIONARIO AI SENSI DELL'ART"/>
    <d v="2019-10-16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633.6"/>
    <n v="633.6"/>
    <n v="633.6"/>
    <n v="0"/>
    <n v="0"/>
  </r>
  <r>
    <s v="07"/>
    <s v="3FE"/>
    <n v="2019"/>
    <n v="44847"/>
    <n v="1"/>
    <s v="FT"/>
    <d v="2019-12-02T00:00:00"/>
    <d v="2019-10-16T00:00:00"/>
    <n v="289"/>
    <x v="140"/>
    <s v="PIAZZALE DELL'INDUSTRIA, 20-00144-ROMA-RM"/>
    <s v="00907371009"/>
    <s v="00492340583"/>
    <n v="1834.8"/>
    <n v="1834.8"/>
    <s v="204510010"/>
    <s v="07960110158"/>
    <s v="07960110158"/>
    <s v="BANCA FARMAFACTORING S.P.A."/>
    <s v="19138673"/>
    <d v="2019-10-01T00:00:00"/>
    <s v=" "/>
    <d v="2019-10-03T00:00:00"/>
    <s v="SCISSIONE DEI PAGAMENTI IVA DA VERSARE A CURA DEL CESSIONARIO AI SENSI DELL'ART"/>
    <d v="2019-10-16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834.8"/>
    <n v="1834.8"/>
    <n v="1834.8"/>
    <n v="0"/>
    <n v="0"/>
  </r>
  <r>
    <s v="07"/>
    <s v="3FE"/>
    <n v="2019"/>
    <n v="44848"/>
    <n v="1"/>
    <s v="FT"/>
    <d v="2019-12-02T00:00:00"/>
    <d v="2019-10-16T00:00:00"/>
    <n v="289"/>
    <x v="140"/>
    <s v="PIAZZALE DELL'INDUSTRIA, 20-00144-ROMA-RM"/>
    <s v="00907371009"/>
    <s v="00492340583"/>
    <n v="3246"/>
    <n v="3246"/>
    <s v="204510010"/>
    <s v="07960110158"/>
    <s v="07960110158"/>
    <s v="BANCA FARMAFACTORING S.P.A."/>
    <s v="19140313"/>
    <d v="2019-10-02T00:00:00"/>
    <s v=" "/>
    <d v="2019-10-03T00:00:00"/>
    <s v="SCISSIONE DEI PAGAMENTI IVA DA VERSARE A CURA DEL CESSIONARIO AI SENSI DELL'ART"/>
    <d v="2019-10-16T00:00:00"/>
    <n v="2019"/>
    <n v="5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210"/>
    <s v="5"/>
    <s v="Cessione di credito"/>
    <n v="3246"/>
    <n v="3246"/>
    <n v="3246"/>
    <n v="0"/>
    <n v="0"/>
  </r>
  <r>
    <s v="07"/>
    <s v="3FE"/>
    <n v="2019"/>
    <n v="44851"/>
    <n v="1"/>
    <s v="FT"/>
    <d v="2019-12-02T00:00:00"/>
    <d v="2019-10-16T00:00:00"/>
    <n v="289"/>
    <x v="140"/>
    <s v="PIAZZALE DELL'INDUSTRIA, 20-00144-ROMA-RM"/>
    <s v="00907371009"/>
    <s v="00492340583"/>
    <n v="3540"/>
    <n v="3540"/>
    <s v="204510010"/>
    <s v="07960110158"/>
    <s v="07960110158"/>
    <s v="BANCA FARMAFACTORING S.P.A."/>
    <s v="19138671"/>
    <d v="2019-10-01T00:00:00"/>
    <s v=" "/>
    <d v="2019-10-03T00:00:00"/>
    <s v="SCISSIONE DEI PAGAMENTI IVA DA VERSARE A CURA DEL CESSIONARIO AI SENSI DELL'ART"/>
    <d v="2019-10-16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19"/>
    <n v="44853"/>
    <n v="1"/>
    <s v="FT"/>
    <d v="2019-12-02T00:00:00"/>
    <d v="2019-10-16T00:00:00"/>
    <n v="289"/>
    <x v="140"/>
    <s v="PIAZZALE DELL'INDUSTRIA, 20-00144-ROMA-RM"/>
    <s v="00907371009"/>
    <s v="00492340583"/>
    <n v="555.6"/>
    <n v="555.6"/>
    <s v="204510010"/>
    <s v="07960110158"/>
    <s v="07960110158"/>
    <s v="BANCA FARMAFACTORING S.P.A."/>
    <s v="19138676"/>
    <d v="2019-10-01T00:00:00"/>
    <s v=" "/>
    <d v="2019-10-03T00:00:00"/>
    <s v="SCISSIONE DEI PAGAMENTI IVA DA VERSARE A CURA DEL CESSIONARIO AI SENSI DELL'ART"/>
    <d v="2019-10-16T00:00:00"/>
    <n v="2019"/>
    <n v="50"/>
    <n v="1"/>
    <s v=" "/>
    <s v=" "/>
    <s v=" "/>
    <s v=" "/>
    <s v=" "/>
    <s v=" "/>
    <s v="N602"/>
    <x v="11"/>
    <s v="D"/>
    <n v="2019"/>
    <n v="20896"/>
    <s v="C"/>
    <d v="2019-12-18T00:00:00"/>
    <d v="2019-12-10T00:00:00"/>
    <s v=" "/>
    <s v=" "/>
    <s v="Azienda"/>
    <s v="FPI01 ISTRUT-CONTAB E FLUSSI FINANZ"/>
    <s v="701125010"/>
    <s v="5"/>
    <s v="Cessione di credito"/>
    <n v="555.6"/>
    <n v="555.6"/>
    <n v="555.6"/>
    <n v="0"/>
    <n v="0"/>
  </r>
  <r>
    <s v="07"/>
    <s v="3FE"/>
    <n v="2019"/>
    <n v="44859"/>
    <n v="1"/>
    <s v="FT"/>
    <d v="2019-12-02T00:00:00"/>
    <d v="2019-10-16T00:00:00"/>
    <n v="289"/>
    <x v="140"/>
    <s v="PIAZZALE DELL'INDUSTRIA, 20-00144-ROMA-RM"/>
    <s v="00907371009"/>
    <s v="00492340583"/>
    <n v="1932.39"/>
    <n v="1932.39"/>
    <s v="204510010"/>
    <s v="07960110158"/>
    <s v="07960110158"/>
    <s v="BANCA FARMAFACTORING S.P.A."/>
    <s v="19138677"/>
    <d v="2019-10-01T00:00:00"/>
    <s v=" "/>
    <d v="2019-10-03T00:00:00"/>
    <s v="SCISSIONE DEI PAGAMENTI IVA DA VERSARE A CURA DEL CESSIONARIO AI SENSI DELL'ART"/>
    <d v="2019-10-16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932.39"/>
    <n v="1932.39"/>
    <n v="1932.39"/>
    <n v="0"/>
    <n v="0"/>
  </r>
  <r>
    <s v="07"/>
    <s v="3FE"/>
    <n v="2019"/>
    <n v="44859"/>
    <n v="2"/>
    <s v="FT"/>
    <d v="2019-12-02T00:00:00"/>
    <d v="2019-10-16T00:00:00"/>
    <n v="289"/>
    <x v="140"/>
    <s v="PIAZZALE DELL'INDUSTRIA, 20-00144-ROMA-RM"/>
    <s v="00907371009"/>
    <s v="00492340583"/>
    <n v="159.6"/>
    <n v="159.6"/>
    <s v="204510010"/>
    <s v="07960110158"/>
    <s v="07960110158"/>
    <s v="BANCA FARMAFACTORING S.P.A."/>
    <s v="19138677"/>
    <d v="2019-10-01T00:00:00"/>
    <s v=" "/>
    <d v="2019-10-03T00:00:00"/>
    <s v="SCISSIONE DEI PAGAMENTI IVA DA VERSARE A CURA DEL CESSIONARIO AI SENSI DELL'ART"/>
    <d v="2019-10-16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159.6"/>
    <n v="159.6"/>
    <n v="159.6"/>
    <n v="0"/>
    <n v="0"/>
  </r>
  <r>
    <s v="07"/>
    <s v="3FE"/>
    <n v="2019"/>
    <n v="44859"/>
    <n v="3"/>
    <s v="FT"/>
    <d v="2019-12-02T00:00:00"/>
    <d v="2019-10-16T00:00:00"/>
    <n v="289"/>
    <x v="140"/>
    <s v="PIAZZALE DELL'INDUSTRIA, 20-00144-ROMA-RM"/>
    <s v="00907371009"/>
    <s v="00492340583"/>
    <n v="322.57"/>
    <n v="322.57"/>
    <s v="204510010"/>
    <s v="07960110158"/>
    <s v="07960110158"/>
    <s v="BANCA FARMAFACTORING S.P.A."/>
    <s v="19138677"/>
    <d v="2019-10-01T00:00:00"/>
    <s v=" "/>
    <d v="2019-10-03T00:00:00"/>
    <s v="SCISSIONE DEI PAGAMENTI IVA DA VERSARE A CURA DEL CESSIONARIO AI SENSI DELL'ART"/>
    <d v="2019-10-16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322.57"/>
    <n v="322.57"/>
    <n v="322.57"/>
    <n v="0"/>
    <n v="0"/>
  </r>
  <r>
    <s v="07"/>
    <s v="3FE"/>
    <n v="2019"/>
    <n v="44860"/>
    <n v="1"/>
    <s v="FT"/>
    <d v="2019-12-02T00:00:00"/>
    <d v="2019-10-16T00:00:00"/>
    <n v="289"/>
    <x v="140"/>
    <s v="PIAZZALE DELL'INDUSTRIA, 20-00144-ROMA-RM"/>
    <s v="00907371009"/>
    <s v="00492340583"/>
    <n v="5000"/>
    <n v="5000"/>
    <s v="204510010"/>
    <s v="07960110158"/>
    <s v="07960110158"/>
    <s v="BANCA FARMAFACTORING S.P.A."/>
    <s v="19139710"/>
    <d v="2019-10-02T00:00:00"/>
    <s v=" "/>
    <d v="2019-10-03T00:00:00"/>
    <s v="SCISSIONE DEI PAGAMENTI IVA DA VERSARE A CURA DEL CESSIONARIO AI SENSI DELL'ART"/>
    <d v="2019-10-16T00:00:00"/>
    <n v="2019"/>
    <n v="100"/>
    <n v="1"/>
    <s v=" "/>
    <s v=" "/>
    <s v=" "/>
    <s v=" "/>
    <s v=" "/>
    <s v=" "/>
    <s v="N602"/>
    <x v="1"/>
    <s v="D"/>
    <n v="2019"/>
    <n v="20898"/>
    <s v="C"/>
    <d v="2019-12-18T00:00:00"/>
    <d v="2019-12-10T00:00:00"/>
    <s v=" "/>
    <s v=" "/>
    <s v="Azienda"/>
    <s v="FPI01 ISTRUT-CONTAB E FLUSSI FINANZ"/>
    <s v="701150010"/>
    <s v="5"/>
    <s v="Cessione di credito"/>
    <n v="5000"/>
    <n v="5000"/>
    <n v="5000"/>
    <n v="0"/>
    <n v="0"/>
  </r>
  <r>
    <s v="07"/>
    <s v="3FE"/>
    <n v="2019"/>
    <n v="44865"/>
    <n v="1"/>
    <s v="FT"/>
    <d v="2019-12-02T00:00:00"/>
    <d v="2019-10-16T00:00:00"/>
    <n v="289"/>
    <x v="140"/>
    <s v="PIAZZALE DELL'INDUSTRIA, 20-00144-ROMA-RM"/>
    <s v="00907371009"/>
    <s v="00492340583"/>
    <n v="816"/>
    <n v="816"/>
    <s v="204510010"/>
    <s v="07960110158"/>
    <s v="07960110158"/>
    <s v="BANCA FARMAFACTORING S.P.A."/>
    <s v="19139315"/>
    <d v="2019-10-01T00:00:00"/>
    <s v=" "/>
    <d v="2019-10-03T00:00:00"/>
    <s v="SCISSIONE DEI PAGAMENTI IVA DA VERSARE A CURA DEL CESSIONARIO AI SENSI DELL'ART"/>
    <d v="2019-10-16T00:00:00"/>
    <n v="2019"/>
    <n v="5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44867"/>
    <n v="1"/>
    <s v="FT"/>
    <d v="2019-12-02T00:00:00"/>
    <d v="2019-10-16T00:00:00"/>
    <n v="289"/>
    <x v="140"/>
    <s v="PIAZZALE DELL'INDUSTRIA, 20-00144-ROMA-RM"/>
    <s v="00907371009"/>
    <s v="00492340583"/>
    <n v="294"/>
    <n v="294"/>
    <s v="204510010"/>
    <s v="07960110158"/>
    <s v="07960110158"/>
    <s v="BANCA FARMAFACTORING S.P.A."/>
    <s v="19138674"/>
    <d v="2019-10-01T00:00:00"/>
    <s v=" "/>
    <d v="2019-10-03T00:00:00"/>
    <s v="SCISSIONE DEI PAGAMENTI IVA DA VERSARE A CURA DEL CESSIONARIO AI SENSI DELL'ART"/>
    <d v="2019-10-16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294"/>
    <n v="294"/>
    <n v="294"/>
    <n v="0"/>
    <n v="0"/>
  </r>
  <r>
    <s v="07"/>
    <s v="3FE"/>
    <n v="2019"/>
    <n v="44885"/>
    <n v="1"/>
    <s v="FT"/>
    <d v="2019-12-02T00:00:00"/>
    <d v="2019-10-16T00:00:00"/>
    <n v="289"/>
    <x v="140"/>
    <s v="PIAZZALE DELL'INDUSTRIA, 20-00144-ROMA-RM"/>
    <s v="00907371009"/>
    <s v="00492340583"/>
    <n v="301.60000000000002"/>
    <n v="301.60000000000002"/>
    <s v="204510010"/>
    <s v="07960110158"/>
    <s v="07960110158"/>
    <s v="BANCA FARMAFACTORING S.P.A."/>
    <s v="19138675"/>
    <d v="2019-10-01T00:00:00"/>
    <s v=" "/>
    <d v="2019-10-03T00:00:00"/>
    <s v="SCISSIONE DEI PAGAMENTI IVA DA VERSARE A CURA DEL CESSIONARIO AI SENSI DELL'ART"/>
    <d v="2019-10-16T00:00:00"/>
    <n v="2019"/>
    <n v="79"/>
    <n v="1"/>
    <s v=" "/>
    <s v=" "/>
    <s v=" "/>
    <s v=" "/>
    <s v=" "/>
    <s v=" "/>
    <s v="1"/>
    <x v="1"/>
    <s v="D"/>
    <n v="2019"/>
    <n v="20897"/>
    <s v="C"/>
    <d v="2019-12-18T00:00:00"/>
    <d v="2019-12-10T00:00:00"/>
    <s v=" "/>
    <s v=" "/>
    <s v="Azienda"/>
    <s v="FPI01 ISTRUT-CONTAB E FLUSSI FINANZ"/>
    <s v="701135019"/>
    <s v="5"/>
    <s v="Cessione di credito"/>
    <n v="301.60000000000002"/>
    <n v="301.60000000000002"/>
    <n v="301.60000000000002"/>
    <n v="0"/>
    <n v="0"/>
  </r>
  <r>
    <s v="07"/>
    <s v="3FE"/>
    <n v="2019"/>
    <n v="45607"/>
    <n v="1"/>
    <s v="FT"/>
    <d v="2019-12-02T00:00:00"/>
    <d v="2019-10-18T00:00:00"/>
    <n v="289"/>
    <x v="140"/>
    <s v="PIAZZALE DELL'INDUSTRIA, 20-00144-ROMA-RM"/>
    <s v="00907371009"/>
    <s v="00492340583"/>
    <n v="5670"/>
    <n v="5670"/>
    <s v="204510010"/>
    <s v="07960110158"/>
    <s v="07960110158"/>
    <s v="BANCA FARMAFACTORING S.P.A."/>
    <s v="19140314"/>
    <d v="2019-10-02T00:00:00"/>
    <s v=" "/>
    <d v="2019-10-03T00:00:00"/>
    <s v="ITER APPR SAN OK                         CURA DEL CESSIONARIO AI SENSI DELL'ART"/>
    <d v="2019-10-18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14 ISTRUT-GEST ACQUISTI SANITARI"/>
    <s v="701110210"/>
    <s v="5"/>
    <s v="Cessione di credito"/>
    <n v="5670"/>
    <n v="5670"/>
    <n v="5670"/>
    <n v="0"/>
    <n v="0"/>
  </r>
  <r>
    <s v="07"/>
    <s v="3FE"/>
    <n v="2019"/>
    <n v="47529"/>
    <n v="1"/>
    <s v="FT"/>
    <d v="2019-12-02T00:00:00"/>
    <d v="2019-10-28T00:00:00"/>
    <n v="289"/>
    <x v="140"/>
    <s v="PIAZZALE DELL'INDUSTRIA, 20-00144-ROMA-RM"/>
    <s v="00907371009"/>
    <s v="00492340583"/>
    <n v="343"/>
    <n v="343"/>
    <s v="204510010"/>
    <s v="07960110158"/>
    <s v="07960110158"/>
    <s v="BANCA FARMAFACTORING S.P.A."/>
    <s v="19138672"/>
    <d v="2019-10-01T00:00:00"/>
    <s v=" "/>
    <d v="2019-10-03T00:00:00"/>
    <s v="SCISSIONE DEI PAGAMENTI IVA DA VERSARE A CURA DEL CESSIONARIO AI SENSI DELL'ART"/>
    <d v="2019-10-28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343"/>
    <n v="343"/>
    <n v="343"/>
    <n v="0"/>
    <n v="0"/>
  </r>
  <r>
    <s v="07"/>
    <s v="3FE"/>
    <n v="2019"/>
    <n v="50256"/>
    <n v="1"/>
    <s v="FT"/>
    <d v="2019-12-02T00:00:00"/>
    <d v="2019-11-12T00:00:00"/>
    <n v="289"/>
    <x v="140"/>
    <s v="PIAZZALE DELL'INDUSTRIA, 20-00144-ROMA-RM"/>
    <s v="00907371009"/>
    <s v="00492340583"/>
    <n v="199.84"/>
    <n v="199.84"/>
    <s v="204510010"/>
    <s v="07960110158"/>
    <s v="07960110158"/>
    <s v="BANCA FARMAFACTORING S.P.A."/>
    <s v="19139014"/>
    <d v="2019-10-01T00:00:00"/>
    <s v=" "/>
    <d v="2019-10-03T00:00:00"/>
    <s v="SCISSIONE DEI PAGAMENTI IVA DA VERSARE A CURA DEL CESSIONARIO AI - 49803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99.84"/>
    <n v="199.84"/>
    <n v="199.84"/>
    <n v="0"/>
    <n v="0"/>
  </r>
  <r>
    <s v="07"/>
    <s v="3FE"/>
    <n v="2019"/>
    <n v="50276"/>
    <n v="1"/>
    <s v="FT"/>
    <d v="2019-12-02T00:00:00"/>
    <d v="2019-11-12T00:00:00"/>
    <n v="289"/>
    <x v="140"/>
    <s v="PIAZZALE DELL'INDUSTRIA, 20-00144-ROMA-RM"/>
    <s v="00907371009"/>
    <s v="00492340583"/>
    <n v="179.88"/>
    <n v="179.88"/>
    <s v="204510010"/>
    <s v="07960110158"/>
    <s v="07960110158"/>
    <s v="BANCA FARMAFACTORING S.P.A."/>
    <s v="19139013"/>
    <d v="2019-10-01T00:00:00"/>
    <s v=" "/>
    <d v="2019-10-03T00:00:00"/>
    <s v="SCISSIONE DEI PAGAMENTI IVA DA VERSARE A CURA DEL CESSIONARIO AI - 49435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50290"/>
    <n v="1"/>
    <s v="FT"/>
    <d v="2019-12-02T00:00:00"/>
    <d v="2019-11-12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39010"/>
    <d v="2019-10-01T00:00:00"/>
    <s v=" "/>
    <d v="2019-10-03T00:00:00"/>
    <s v="SCISSIONE DEI PAGAMENTI IVA DA VERSARE A CURA DEL CESSIONARIO AI - 48596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50291"/>
    <n v="1"/>
    <s v="FT"/>
    <d v="2019-12-02T00:00:00"/>
    <d v="2019-11-12T00:00:00"/>
    <n v="289"/>
    <x v="140"/>
    <s v="PIAZZALE DELL'INDUSTRIA, 20-00144-ROMA-RM"/>
    <s v="00907371009"/>
    <s v="00492340583"/>
    <n v="14"/>
    <n v="14"/>
    <s v="204510010"/>
    <s v="07960110158"/>
    <s v="07960110158"/>
    <s v="BANCA FARMAFACTORING S.P.A."/>
    <s v="19139011"/>
    <d v="2019-10-01T00:00:00"/>
    <s v=" "/>
    <d v="2019-10-03T00:00:00"/>
    <s v="SCISSIONE DEI PAGAMENTI IVA DA VERSARE A CURA DEL CESSIONARIO AI - 48597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19"/>
    <n v="50292"/>
    <n v="1"/>
    <s v="FT"/>
    <d v="2019-12-02T00:00:00"/>
    <d v="2019-11-12T00:00:00"/>
    <n v="289"/>
    <x v="140"/>
    <s v="PIAZZALE DELL'INDUSTRIA, 20-00144-ROMA-RM"/>
    <s v="00907371009"/>
    <s v="00492340583"/>
    <n v="12"/>
    <n v="12"/>
    <s v="204510010"/>
    <s v="07960110158"/>
    <s v="07960110158"/>
    <s v="BANCA FARMAFACTORING S.P.A."/>
    <s v="19139012"/>
    <d v="2019-10-01T00:00:00"/>
    <s v=" "/>
    <d v="2019-10-03T00:00:00"/>
    <s v="SCISSIONE DEI PAGAMENTI IVA DA VERSARE A CURA DEL CESSIONARIO AI - 48598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2"/>
    <n v="12"/>
    <n v="12"/>
    <n v="0"/>
    <n v="0"/>
  </r>
  <r>
    <s v="07"/>
    <s v="3FE"/>
    <n v="2019"/>
    <n v="50304"/>
    <n v="1"/>
    <s v="FT"/>
    <d v="2019-12-02T00:00:00"/>
    <d v="2019-11-12T00:00:00"/>
    <n v="289"/>
    <x v="140"/>
    <s v="PIAZZALE DELL'INDUSTRIA, 20-00144-ROMA-RM"/>
    <s v="00907371009"/>
    <s v="00492340583"/>
    <n v="191.76"/>
    <n v="191.76"/>
    <s v="204510010"/>
    <s v="07960110158"/>
    <s v="07960110158"/>
    <s v="BANCA FARMAFACTORING S.P.A."/>
    <s v="19139008"/>
    <d v="2019-10-01T00:00:00"/>
    <s v=" "/>
    <d v="2019-10-03T00:00:00"/>
    <s v="SCISSIONE DEI PAGAMENTI IVA DA VERSARE A CURA DEL CESSIONARIO AI - 49436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50321"/>
    <n v="1"/>
    <s v="FT"/>
    <d v="2019-12-02T00:00:00"/>
    <d v="2019-11-12T00:00:00"/>
    <n v="289"/>
    <x v="140"/>
    <s v="PIAZZALE DELL'INDUSTRIA, 20-00144-ROMA-RM"/>
    <s v="00907371009"/>
    <s v="00492340583"/>
    <n v="222.24"/>
    <n v="222.24"/>
    <s v="204510010"/>
    <s v="07960110158"/>
    <s v="07960110158"/>
    <s v="BANCA FARMAFACTORING S.P.A."/>
    <s v="19139009"/>
    <d v="2019-10-01T00:00:00"/>
    <s v=" "/>
    <d v="2019-10-03T00:00:00"/>
    <s v="SCISSIONE DEI PAGAMENTI IVA DA VERSARE A CURA DEL CESSIONARIO AI - 49015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19"/>
    <n v="50323"/>
    <n v="1"/>
    <s v="FT"/>
    <d v="2019-12-02T00:00:00"/>
    <d v="2019-11-12T00:00:00"/>
    <n v="289"/>
    <x v="140"/>
    <s v="PIAZZALE DELL'INDUSTRIA, 20-00144-ROMA-RM"/>
    <s v="00907371009"/>
    <s v="00492340583"/>
    <n v="99.92"/>
    <n v="99.92"/>
    <s v="204510010"/>
    <s v="07960110158"/>
    <s v="07960110158"/>
    <s v="BANCA FARMAFACTORING S.P.A."/>
    <s v="19140007"/>
    <d v="2019-10-02T00:00:00"/>
    <s v=" "/>
    <d v="2019-10-03T00:00:00"/>
    <s v="SCISSIONE DEI PAGAMENTI IVA DA VERSARE A CURA DEL CESSIONARIO AI - 49434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19"/>
    <n v="50342"/>
    <n v="1"/>
    <s v="FT"/>
    <d v="2019-12-02T00:00:00"/>
    <d v="2019-11-12T00:00:00"/>
    <n v="289"/>
    <x v="140"/>
    <s v="PIAZZALE DELL'INDUSTRIA, 20-00144-ROMA-RM"/>
    <s v="00907371009"/>
    <s v="00492340583"/>
    <n v="222.24"/>
    <n v="222.24"/>
    <s v="204510010"/>
    <s v="07960110158"/>
    <s v="07960110158"/>
    <s v="BANCA FARMAFACTORING S.P.A."/>
    <s v="19139016"/>
    <d v="2019-10-01T00:00:00"/>
    <s v=" "/>
    <d v="2019-10-03T00:00:00"/>
    <s v="SCISSIONE DEI PAGAMENTI IVA DA VERSARE A CURA DEL CESSIONARIO AI - 49805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222.24"/>
    <n v="222.24"/>
    <n v="222.24"/>
    <n v="0"/>
    <n v="0"/>
  </r>
  <r>
    <s v="07"/>
    <s v="TSAP"/>
    <n v="2019"/>
    <n v="16818"/>
    <n v="1"/>
    <s v="FT"/>
    <d v="2019-12-02T00:00:00"/>
    <d v="2019-11-20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9005"/>
    <d v="2019-10-01T00:00:00"/>
    <s v=" "/>
    <d v="2019-10-03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28"/>
    <n v="1"/>
    <s v="FT"/>
    <d v="2019-12-02T00:00:00"/>
    <d v="2019-11-21T00:00:00"/>
    <n v="289"/>
    <x v="140"/>
    <s v="PIAZZALE DELL'INDUSTRIA, 20-00144-ROMA-RM"/>
    <s v="00907371009"/>
    <s v="00492340583"/>
    <n v="1342"/>
    <n v="1342"/>
    <s v="204510010"/>
    <s v="07960110158"/>
    <s v="07960110158"/>
    <s v="BANCA FARMAFACTORING S.P.A."/>
    <s v="19140002"/>
    <d v="2019-10-02T00:00:00"/>
    <s v=" "/>
    <d v="2019-10-03T00:00:00"/>
    <s v="SCISSIONE DEI PAGAMENTI IVA DA VERSARE A CURA DEL CESSIONARIO - 43730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1342"/>
    <n v="1342"/>
    <n v="1342"/>
    <n v="0"/>
    <n v="0"/>
  </r>
  <r>
    <s v="07"/>
    <s v="TSAP"/>
    <n v="2019"/>
    <n v="16931"/>
    <n v="1"/>
    <s v="FT"/>
    <d v="2019-12-02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9006"/>
    <d v="2019-10-01T00:00:00"/>
    <s v=" "/>
    <d v="2019-10-03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45"/>
    <n v="1"/>
    <s v="FT"/>
    <d v="2019-12-02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9007"/>
    <d v="2019-10-01T00:00:00"/>
    <s v=" "/>
    <d v="2019-10-03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4850"/>
    <n v="1"/>
    <s v="FT"/>
    <d v="2019-12-03T00:00:00"/>
    <d v="2019-10-16T00:00:00"/>
    <n v="289"/>
    <x v="140"/>
    <s v="PIAZZALE DELL'INDUSTRIA, 20-00144-ROMA-RM"/>
    <s v="00907371009"/>
    <s v="00492340583"/>
    <n v="1360"/>
    <n v="1360"/>
    <s v="204510010"/>
    <s v="07960110158"/>
    <s v="07960110158"/>
    <s v="BANCA FARMAFACTORING S.P.A."/>
    <s v="19140311"/>
    <d v="2019-10-02T00:00:00"/>
    <s v=" "/>
    <d v="2019-10-04T00:00:00"/>
    <s v="SCISSIONE DEI PAGAMENTI IVA DA VERSARE A CURA DEL CESSIONARIO AI SENSI DELL'ART"/>
    <d v="2019-10-16T00:00:00"/>
    <n v="2019"/>
    <n v="5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9"/>
    <n v="44858"/>
    <n v="1"/>
    <s v="FT"/>
    <d v="2019-12-03T00:00:00"/>
    <d v="2019-10-16T00:00:00"/>
    <n v="289"/>
    <x v="140"/>
    <s v="PIAZZALE DELL'INDUSTRIA, 20-00144-ROMA-RM"/>
    <s v="00907371009"/>
    <s v="00492340583"/>
    <n v="1384.2"/>
    <n v="1384.2"/>
    <s v="204510010"/>
    <s v="07960110158"/>
    <s v="07960110158"/>
    <s v="BANCA FARMAFACTORING S.P.A."/>
    <s v="19139711"/>
    <d v="2019-10-02T00:00:00"/>
    <s v=" "/>
    <d v="2019-10-04T00:00:00"/>
    <s v="SCISSIONE DEI PAGAMENTI IVA DA VERSARE A CURA DEL CESSIONARIO AI SENSI DELL'ART"/>
    <d v="2019-10-16T00:00:00"/>
    <n v="2019"/>
    <n v="100"/>
    <n v="1"/>
    <s v=" "/>
    <s v=" "/>
    <s v=" "/>
    <s v=" "/>
    <s v=" "/>
    <s v=" "/>
    <s v="N602"/>
    <x v="1"/>
    <s v="D"/>
    <n v="2019"/>
    <n v="20898"/>
    <s v="C"/>
    <d v="2019-12-18T00:00:00"/>
    <d v="2019-12-10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19"/>
    <n v="44861"/>
    <n v="1"/>
    <s v="FT"/>
    <d v="2019-12-03T00:00:00"/>
    <d v="2019-10-16T00:00:00"/>
    <n v="289"/>
    <x v="140"/>
    <s v="PIAZZALE DELL'INDUSTRIA, 20-00144-ROMA-RM"/>
    <s v="00907371009"/>
    <s v="00492340583"/>
    <n v="3300"/>
    <n v="3300"/>
    <s v="204510010"/>
    <s v="07960110158"/>
    <s v="07960110158"/>
    <s v="BANCA FARMAFACTORING S.P.A."/>
    <s v="19140583"/>
    <d v="2019-10-03T00:00:00"/>
    <s v=" "/>
    <d v="2019-10-04T00:00:00"/>
    <s v="SCISSIONE DEI PAGAMENTI IVA DA VERSARE A CURA DEL CESSIONARIO AI SENSI DELL'ART"/>
    <d v="2019-10-16T00:00:00"/>
    <n v="2019"/>
    <n v="100"/>
    <n v="1"/>
    <s v=" "/>
    <s v=" "/>
    <s v=" "/>
    <s v=" "/>
    <s v=" "/>
    <s v=" "/>
    <s v="N602"/>
    <x v="1"/>
    <s v="D"/>
    <n v="2019"/>
    <n v="20898"/>
    <s v="C"/>
    <d v="2019-12-18T00:00:00"/>
    <d v="2019-12-10T00:00:00"/>
    <s v=" "/>
    <s v=" "/>
    <s v="Azienda"/>
    <s v="FPI01 ISTRUT-CONTAB E FLUSSI FINANZ"/>
    <s v="701150010"/>
    <s v="5"/>
    <s v="Cessione di credito"/>
    <n v="3300"/>
    <n v="3300"/>
    <n v="3300"/>
    <n v="0"/>
    <n v="0"/>
  </r>
  <r>
    <s v="07"/>
    <s v="3FE"/>
    <n v="2019"/>
    <n v="44889"/>
    <n v="1"/>
    <s v="FT"/>
    <d v="2019-12-03T00:00:00"/>
    <d v="2019-10-16T00:00:00"/>
    <n v="289"/>
    <x v="140"/>
    <s v="PIAZZALE DELL'INDUSTRIA, 20-00144-ROMA-RM"/>
    <s v="00907371009"/>
    <s v="00492340583"/>
    <n v="3216"/>
    <n v="3216"/>
    <s v="204510010"/>
    <s v="07960110158"/>
    <s v="07960110158"/>
    <s v="BANCA FARMAFACTORING S.P.A."/>
    <s v="19139709"/>
    <d v="2019-10-02T00:00:00"/>
    <s v=" "/>
    <d v="2019-10-04T00:00:00"/>
    <s v="SCISSIONE DEI PAGAMENTI IVA DA VERSARE A CURA DEL CESSIONARIO AI SENSI DELL'ART"/>
    <d v="2019-10-16T00:00:00"/>
    <n v="2019"/>
    <n v="100"/>
    <n v="1"/>
    <s v=" "/>
    <s v=" "/>
    <s v=" "/>
    <s v=" "/>
    <s v=" "/>
    <s v=" "/>
    <s v="N602"/>
    <x v="1"/>
    <s v="D"/>
    <n v="2019"/>
    <n v="20898"/>
    <s v="C"/>
    <d v="2019-12-18T00:00:00"/>
    <d v="2019-12-10T00:00:00"/>
    <s v=" "/>
    <s v=" "/>
    <s v="Azienda"/>
    <s v="FPI01 ISTRUT-CONTAB E FLUSSI FINANZ"/>
    <s v="701150010"/>
    <s v="5"/>
    <s v="Cessione di credito"/>
    <n v="3216"/>
    <n v="3216"/>
    <n v="3216"/>
    <n v="0"/>
    <n v="0"/>
  </r>
  <r>
    <s v="07"/>
    <s v="3FE"/>
    <n v="2019"/>
    <n v="44892"/>
    <n v="1"/>
    <s v="FT"/>
    <d v="2019-12-03T00:00:00"/>
    <d v="2019-10-16T00:00:00"/>
    <n v="289"/>
    <x v="140"/>
    <s v="PIAZZALE DELL'INDUSTRIA, 20-00144-ROMA-RM"/>
    <s v="00907371009"/>
    <s v="00492340583"/>
    <n v="399"/>
    <n v="399"/>
    <s v="204510010"/>
    <s v="07960110158"/>
    <s v="07960110158"/>
    <s v="BANCA FARMAFACTORING S.P.A."/>
    <s v="19140581"/>
    <d v="2019-10-03T00:00:00"/>
    <s v=" "/>
    <d v="2019-10-04T00:00:00"/>
    <s v="SCISSIONE DEI PAGAMENTI IVA DA VERSARE A CURA DEL CESSIONARIO AI SENSI DELL'ART"/>
    <d v="2019-10-16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399"/>
    <n v="399"/>
    <n v="399"/>
    <n v="0"/>
    <n v="0"/>
  </r>
  <r>
    <s v="07"/>
    <s v="3FE"/>
    <n v="2019"/>
    <n v="50260"/>
    <n v="1"/>
    <s v="FT"/>
    <d v="2019-12-03T00:00:00"/>
    <d v="2019-11-12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39015"/>
    <d v="2019-10-01T00:00:00"/>
    <s v=" "/>
    <d v="2019-10-04T00:00:00"/>
    <s v="SCISSIONE DEI PAGAMENTI IVA DA VERSARE A CURA DEL CESSIONARIO AI - 49804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50296"/>
    <n v="1"/>
    <s v="FT"/>
    <d v="2019-12-03T00:00:00"/>
    <d v="2019-11-12T00:00:00"/>
    <n v="289"/>
    <x v="140"/>
    <s v="PIAZZALE DELL'INDUSTRIA, 20-00144-ROMA-RM"/>
    <s v="00907371009"/>
    <s v="00492340583"/>
    <n v="222.24"/>
    <n v="222.24"/>
    <s v="204510010"/>
    <s v="07960110158"/>
    <s v="07960110158"/>
    <s v="BANCA FARMAFACTORING S.P.A."/>
    <s v="19140850"/>
    <d v="2019-10-03T00:00:00"/>
    <s v=" "/>
    <d v="2019-10-04T00:00:00"/>
    <s v="SCISSIONE DEI PAGAMENTI IVA DA VERSARE A CURA DEL CESSIONARIO AI - 49014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19"/>
    <n v="50308"/>
    <n v="1"/>
    <s v="FT"/>
    <d v="2019-12-03T00:00:00"/>
    <d v="2019-11-12T00:00:00"/>
    <n v="289"/>
    <x v="140"/>
    <s v="PIAZZALE DELL'INDUSTRIA, 20-00144-ROMA-RM"/>
    <s v="00907371009"/>
    <s v="00492340583"/>
    <n v="179.88"/>
    <n v="179.88"/>
    <s v="204510010"/>
    <s v="07960110158"/>
    <s v="07960110158"/>
    <s v="BANCA FARMAFACTORING S.P.A."/>
    <s v="19140851"/>
    <d v="2019-10-03T00:00:00"/>
    <s v=" "/>
    <d v="2019-10-04T00:00:00"/>
    <s v="SCISSIONE DEI PAGAMENTI IVA DA VERSARE A CURA DEL CESSIONARIO AI - 49435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50324"/>
    <n v="1"/>
    <s v="FT"/>
    <d v="2019-12-03T00:00:00"/>
    <d v="2019-11-12T00:00:00"/>
    <n v="289"/>
    <x v="140"/>
    <s v="PIAZZALE DELL'INDUSTRIA, 20-00144-ROMA-RM"/>
    <s v="00907371009"/>
    <s v="00492340583"/>
    <n v="49.96"/>
    <n v="49.96"/>
    <s v="204510010"/>
    <s v="07960110158"/>
    <s v="07960110158"/>
    <s v="BANCA FARMAFACTORING S.P.A."/>
    <s v="19140008"/>
    <d v="2019-10-02T00:00:00"/>
    <s v=" "/>
    <d v="2019-10-04T00:00:00"/>
    <s v="SCISSIONE DEI PAGAMENTI IVA DA VERSARE A CURA DEL CESSIONARIO AI - 45322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49.96"/>
    <n v="49.96"/>
    <n v="49.96"/>
    <n v="0"/>
    <n v="0"/>
  </r>
  <r>
    <s v="07"/>
    <s v="3FE"/>
    <n v="2019"/>
    <n v="50360"/>
    <n v="1"/>
    <s v="FT"/>
    <d v="2019-12-03T00:00:00"/>
    <d v="2019-11-12T00:00:00"/>
    <n v="289"/>
    <x v="140"/>
    <s v="PIAZZALE DELL'INDUSTRIA, 20-00144-ROMA-RM"/>
    <s v="00907371009"/>
    <s v="00492340583"/>
    <n v="191.76"/>
    <n v="191.76"/>
    <s v="204510010"/>
    <s v="07960110158"/>
    <s v="07960110158"/>
    <s v="BANCA FARMAFACTORING S.P.A."/>
    <s v="19140006"/>
    <d v="2019-10-02T00:00:00"/>
    <s v=" "/>
    <d v="2019-10-04T00:00:00"/>
    <s v="SCISSIONE DEI PAGAMENTI IVA DA VERSARE A CURA DEL CESSIONARIO AI - 49436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TSAP"/>
    <n v="2019"/>
    <n v="16817"/>
    <n v="1"/>
    <s v="FT"/>
    <d v="2019-12-03T00:00:00"/>
    <d v="2019-11-20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40004"/>
    <d v="2019-10-02T00:00:00"/>
    <s v=" "/>
    <d v="2019-10-04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6821"/>
    <n v="1"/>
    <s v="FT"/>
    <d v="2019-12-03T00:00:00"/>
    <d v="2019-11-20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0003"/>
    <d v="2019-10-02T00:00:00"/>
    <s v=" "/>
    <d v="2019-10-04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08"/>
    <n v="1"/>
    <s v="FT"/>
    <d v="2019-12-03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0001"/>
    <d v="2019-10-02T00:00:00"/>
    <s v=" "/>
    <d v="2019-10-04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40"/>
    <n v="1"/>
    <s v="FT"/>
    <d v="2019-12-03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9999"/>
    <d v="2019-10-02T00:00:00"/>
    <s v=" "/>
    <d v="2019-10-04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70"/>
    <n v="1"/>
    <s v="FT"/>
    <d v="2019-12-03T00:00:00"/>
    <d v="2019-11-21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40000"/>
    <d v="2019-10-02T00:00:00"/>
    <s v=" "/>
    <d v="2019-10-04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6973"/>
    <n v="1"/>
    <s v="FT"/>
    <d v="2019-12-03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0853"/>
    <d v="2019-10-03T00:00:00"/>
    <s v=" "/>
    <d v="2019-10-04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81"/>
    <n v="1"/>
    <s v="FT"/>
    <d v="2019-12-03T00:00:00"/>
    <d v="2019-11-21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40005"/>
    <d v="2019-10-02T00:00:00"/>
    <s v=" "/>
    <d v="2019-10-04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3FE"/>
    <n v="2019"/>
    <n v="44862"/>
    <n v="1"/>
    <s v="FT"/>
    <d v="2019-12-04T00:00:00"/>
    <d v="2019-10-16T00:00:00"/>
    <n v="289"/>
    <x v="140"/>
    <s v="PIAZZALE DELL'INDUSTRIA, 20-00144-ROMA-RM"/>
    <s v="00907371009"/>
    <s v="00492340583"/>
    <n v="5900"/>
    <n v="5900"/>
    <s v="204510010"/>
    <s v="07960110158"/>
    <s v="07960110158"/>
    <s v="BANCA FARMAFACTORING S.P.A."/>
    <s v="19140312"/>
    <d v="2019-10-02T00:00:00"/>
    <s v=" "/>
    <d v="2019-10-05T00:00:00"/>
    <s v="SCISSIONE DEI PAGAMENTI IVA DA VERSARE A CURA DEL CESSIONARIO AI SENSI DELL'ART"/>
    <d v="2019-10-16T00:00:00"/>
    <n v="2019"/>
    <n v="5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44876"/>
    <n v="1"/>
    <s v="FT"/>
    <d v="2019-12-04T00:00:00"/>
    <d v="2019-10-16T00:00:00"/>
    <n v="289"/>
    <x v="140"/>
    <s v="PIAZZALE DELL'INDUSTRIA, 20-00144-ROMA-RM"/>
    <s v="00907371009"/>
    <s v="00492340583"/>
    <n v="140"/>
    <n v="140"/>
    <s v="204510010"/>
    <s v="07960110158"/>
    <s v="07960110158"/>
    <s v="BANCA FARMAFACTORING S.P.A."/>
    <s v="19140580"/>
    <d v="2019-10-03T00:00:00"/>
    <s v=" "/>
    <d v="2019-10-05T00:00:00"/>
    <s v="SCISSIONE DEI PAGAMENTI IVA DA VERSARE A CURA DEL CESSIONARIO AI SENSI DELL'ART"/>
    <d v="2019-10-16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140"/>
    <n v="140"/>
    <n v="140"/>
    <n v="0"/>
    <n v="0"/>
  </r>
  <r>
    <s v="07"/>
    <s v="3FE"/>
    <n v="2019"/>
    <n v="44894"/>
    <n v="1"/>
    <s v="FT"/>
    <d v="2019-12-04T00:00:00"/>
    <d v="2019-10-16T00:00:00"/>
    <n v="289"/>
    <x v="140"/>
    <s v="PIAZZALE DELL'INDUSTRIA, 20-00144-ROMA-RM"/>
    <s v="00907371009"/>
    <s v="00492340583"/>
    <n v="288"/>
    <n v="288"/>
    <s v="204510010"/>
    <s v="07960110158"/>
    <s v="07960110158"/>
    <s v="BANCA FARMAFACTORING S.P.A."/>
    <s v="19140584"/>
    <d v="2019-10-03T00:00:00"/>
    <s v=" "/>
    <d v="2019-10-05T00:00:00"/>
    <s v="ITER APPR SAN: CH NC V DOC ALL"/>
    <d v="2019-10-16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14 ISTRUT-GEST ACQUISTI SANITARI"/>
    <s v="701125010"/>
    <s v="5"/>
    <s v="Cessione di credito"/>
    <n v="288"/>
    <n v="288"/>
    <n v="288"/>
    <n v="0"/>
    <n v="0"/>
  </r>
  <r>
    <s v="07"/>
    <s v="3FE"/>
    <n v="2019"/>
    <n v="44896"/>
    <n v="1"/>
    <s v="FT"/>
    <d v="2019-12-04T00:00:00"/>
    <d v="2019-10-16T00:00:00"/>
    <n v="289"/>
    <x v="140"/>
    <s v="PIAZZALE DELL'INDUSTRIA, 20-00144-ROMA-RM"/>
    <s v="00907371009"/>
    <s v="00492340583"/>
    <n v="500"/>
    <n v="500"/>
    <s v="204510010"/>
    <s v="07960110158"/>
    <s v="07960110158"/>
    <s v="BANCA FARMAFACTORING S.P.A."/>
    <s v="19140582"/>
    <d v="2019-10-03T00:00:00"/>
    <s v=" "/>
    <d v="2019-10-05T00:00:00"/>
    <s v="SCISSIONE DEI PAGAMENTI IVA DA VERSARE A CURA DEL CESSIONARIO AI SENSI DELL'ART"/>
    <d v="2019-10-16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500"/>
    <n v="500"/>
    <n v="500"/>
    <n v="0"/>
    <n v="0"/>
  </r>
  <r>
    <s v="07"/>
    <s v="3FE"/>
    <n v="2019"/>
    <n v="47454"/>
    <n v="1"/>
    <s v="FT"/>
    <d v="2019-12-04T00:00:00"/>
    <d v="2019-10-28T00:00:00"/>
    <n v="289"/>
    <x v="140"/>
    <s v="PIAZZALE DELL'INDUSTRIA, 20-00144-ROMA-RM"/>
    <s v="00907371009"/>
    <s v="00492340583"/>
    <n v="500"/>
    <n v="500"/>
    <s v="204510010"/>
    <s v="07960110158"/>
    <s v="07960110158"/>
    <s v="BANCA FARMAFACTORING S.P.A."/>
    <s v="19141102"/>
    <d v="2019-10-03T00:00:00"/>
    <s v=" "/>
    <d v="2019-10-05T00:00:00"/>
    <s v="53064139 RD 45492"/>
    <d v="2019-10-28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50257"/>
    <n v="1"/>
    <s v="FT"/>
    <d v="2019-12-04T00:00:00"/>
    <d v="2019-11-12T00:00:00"/>
    <n v="289"/>
    <x v="140"/>
    <s v="PIAZZALE DELL'INDUSTRIA, 20-00144-ROMA-RM"/>
    <s v="00907371009"/>
    <s v="00492340583"/>
    <n v="191.76"/>
    <n v="191.76"/>
    <s v="204510010"/>
    <s v="07960110158"/>
    <s v="07960110158"/>
    <s v="BANCA FARMAFACTORING S.P.A."/>
    <s v="19140849"/>
    <d v="2019-10-03T00:00:00"/>
    <s v=" "/>
    <d v="2019-10-05T00:00:00"/>
    <s v="SCISSIONE DEI PAGAMENTI IVA DA VERSARE A CURA DEL CESSIONARIO - 49436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TSAP"/>
    <n v="2019"/>
    <n v="16989"/>
    <n v="1"/>
    <s v="FT"/>
    <d v="2019-12-04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0852"/>
    <d v="2019-10-03T00:00:00"/>
    <s v=" "/>
    <d v="2019-10-05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4898"/>
    <n v="1"/>
    <s v="FT"/>
    <d v="2019-12-06T00:00:00"/>
    <d v="2019-10-16T00:00:00"/>
    <n v="289"/>
    <x v="140"/>
    <s v="PIAZZALE DELL'INDUSTRIA, 20-00144-ROMA-RM"/>
    <s v="00907371009"/>
    <s v="00492340583"/>
    <n v="1000"/>
    <n v="1000"/>
    <s v="204510010"/>
    <s v="07960110158"/>
    <s v="07960110158"/>
    <s v="BANCA FARMAFACTORING S.P.A."/>
    <s v="19141329"/>
    <d v="2019-10-04T00:00:00"/>
    <s v=" "/>
    <d v="2019-10-07T00:00:00"/>
    <s v="SCISSIONE DEI PAGAMENTI IVA DA VERSARE A CURA DEL CESSIONARIO AI SENSI DELL'ART"/>
    <d v="2019-10-16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1000"/>
    <n v="1000"/>
    <n v="1000"/>
    <n v="0"/>
    <n v="0"/>
  </r>
  <r>
    <s v="07"/>
    <s v="3FE"/>
    <n v="2019"/>
    <n v="45079"/>
    <n v="1"/>
    <s v="FT"/>
    <d v="2019-12-06T00:00:00"/>
    <d v="2019-10-17T00:00:00"/>
    <n v="289"/>
    <x v="140"/>
    <s v="PIAZZALE DELL'INDUSTRIA, 20-00144-ROMA-RM"/>
    <s v="00907371009"/>
    <s v="00492340583"/>
    <n v="633.6"/>
    <n v="633.6"/>
    <s v="204510010"/>
    <s v="07960110158"/>
    <s v="07960110158"/>
    <s v="BANCA FARMAFACTORING S.P.A."/>
    <s v="19140585"/>
    <d v="2019-10-03T00:00:00"/>
    <s v=" "/>
    <d v="2019-10-07T00:00:00"/>
    <s v="SCISSIONE DEI PAGAMENTI IVA DA VERSARE A CURA DEL CESSIONARIO AI SENSI DELL'ART"/>
    <d v="2019-10-17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633.6"/>
    <n v="633.6"/>
    <n v="633.6"/>
    <n v="0"/>
    <n v="0"/>
  </r>
  <r>
    <s v="07"/>
    <s v="3FE"/>
    <n v="2019"/>
    <n v="50266"/>
    <n v="1"/>
    <s v="FT"/>
    <d v="2019-12-06T00:00:00"/>
    <d v="2019-11-12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41589"/>
    <d v="2019-10-04T00:00:00"/>
    <s v=" "/>
    <d v="2019-10-07T00:00:00"/>
    <s v="SCISSIONE DEI PAGAMENTI IVA DA VERSARE A CURA DEL CESSIONARIO AI - 50425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50300"/>
    <n v="1"/>
    <s v="FT"/>
    <d v="2019-12-06T00:00:00"/>
    <d v="2019-11-12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41590"/>
    <d v="2019-10-04T00:00:00"/>
    <s v=" "/>
    <d v="2019-10-07T00:00:00"/>
    <s v="SCISSIONE DEI PAGAMENTI IVA DA VERSARE A CURA DEL CESSIONARIO AI - 50522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50358"/>
    <n v="1"/>
    <s v="FT"/>
    <d v="2019-12-06T00:00:00"/>
    <d v="2019-11-12T00:00:00"/>
    <n v="289"/>
    <x v="140"/>
    <s v="PIAZZALE DELL'INDUSTRIA, 20-00144-ROMA-RM"/>
    <s v="00907371009"/>
    <s v="00492340583"/>
    <n v="179.88"/>
    <n v="179.88"/>
    <s v="204510010"/>
    <s v="07960110158"/>
    <s v="07960110158"/>
    <s v="BANCA FARMAFACTORING S.P.A."/>
    <s v="19141588"/>
    <d v="2019-10-04T00:00:00"/>
    <s v=" "/>
    <d v="2019-10-07T00:00:00"/>
    <s v="SCISSIONE DEI PAGAMENTI IVA DA VERSARE A CURA DEL CESSIONARIO AI - 49017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44864"/>
    <n v="1"/>
    <s v="FT"/>
    <d v="2019-12-07T00:00:00"/>
    <d v="2019-10-16T00:00:00"/>
    <n v="289"/>
    <x v="140"/>
    <s v="PIAZZALE DELL'INDUSTRIA, 20-00144-ROMA-RM"/>
    <s v="00907371009"/>
    <s v="00492340583"/>
    <n v="897"/>
    <n v="897"/>
    <s v="204510010"/>
    <s v="07960110158"/>
    <s v="07960110158"/>
    <s v="BANCA FARMAFACTORING S.P.A."/>
    <s v="19142004"/>
    <d v="2019-10-07T00:00:00"/>
    <s v=" "/>
    <d v="2019-10-08T00:00:00"/>
    <s v="SCISSIONE DEI PAGAMENTI IVA DA VERSARE A CURA DEL CESSIONARIO AI SENSI DELL'ART"/>
    <d v="2019-10-16T00:00:00"/>
    <n v="2019"/>
    <n v="82"/>
    <n v="1"/>
    <s v=" "/>
    <s v=" "/>
    <s v=" "/>
    <s v=" "/>
    <s v=" "/>
    <s v=" "/>
    <s v="N602"/>
    <x v="1"/>
    <s v="D"/>
    <n v="2019"/>
    <n v="20898"/>
    <s v="C"/>
    <d v="2019-12-18T00:00:00"/>
    <d v="2019-12-10T00:00:00"/>
    <s v=" "/>
    <s v=" "/>
    <s v="Azienda"/>
    <s v="FPI01 ISTRUT-CONTAB E FLUSSI FINANZ"/>
    <s v="701135017"/>
    <s v="5"/>
    <s v="Cessione di credito"/>
    <n v="897"/>
    <n v="897"/>
    <n v="897"/>
    <n v="0"/>
    <n v="0"/>
  </r>
  <r>
    <s v="07"/>
    <s v="3FE"/>
    <n v="2019"/>
    <n v="44868"/>
    <n v="1"/>
    <s v="FT"/>
    <d v="2019-12-07T00:00:00"/>
    <d v="2019-10-16T00:00:00"/>
    <n v="289"/>
    <x v="140"/>
    <s v="PIAZZALE DELL'INDUSTRIA, 20-00144-ROMA-RM"/>
    <s v="00907371009"/>
    <s v="00492340583"/>
    <n v="96"/>
    <n v="96"/>
    <s v="204510010"/>
    <s v="07960110158"/>
    <s v="07960110158"/>
    <s v="BANCA FARMAFACTORING S.P.A."/>
    <s v="19142003"/>
    <d v="2019-10-07T00:00:00"/>
    <s v=" "/>
    <d v="2019-10-08T00:00:00"/>
    <s v="SCISSIONE DEI PAGAMENTI IVA DA VERSARE A CURA DEL CESSIONARIO AI SENSI DELL'ART"/>
    <d v="2019-10-16T00:00:00"/>
    <n v="2019"/>
    <n v="100"/>
    <n v="1"/>
    <s v=" "/>
    <s v=" "/>
    <s v=" "/>
    <s v=" "/>
    <s v=" "/>
    <s v=" "/>
    <s v="N602"/>
    <x v="1"/>
    <s v="D"/>
    <n v="2019"/>
    <n v="20898"/>
    <s v="C"/>
    <d v="2019-12-18T00:00:00"/>
    <d v="2019-12-10T00:00:00"/>
    <s v=" "/>
    <s v=" "/>
    <s v="Azienda"/>
    <s v="FPI01 ISTRUT-CONTAB E FLUSSI FINANZ"/>
    <s v="701150010"/>
    <s v="5"/>
    <s v="Cessione di credito"/>
    <n v="96"/>
    <n v="96"/>
    <n v="96"/>
    <n v="0"/>
    <n v="0"/>
  </r>
  <r>
    <s v="07"/>
    <s v="3FE"/>
    <n v="2019"/>
    <n v="44870"/>
    <n v="1"/>
    <s v="FT"/>
    <d v="2019-12-07T00:00:00"/>
    <d v="2019-10-16T00:00:00"/>
    <n v="289"/>
    <x v="140"/>
    <s v="PIAZZALE DELL'INDUSTRIA, 20-00144-ROMA-RM"/>
    <s v="00907371009"/>
    <s v="00492340583"/>
    <n v="276"/>
    <n v="276"/>
    <s v="204510010"/>
    <s v="07960110158"/>
    <s v="07960110158"/>
    <s v="BANCA FARMAFACTORING S.P.A."/>
    <s v="19142002"/>
    <d v="2019-10-07T00:00:00"/>
    <s v=" "/>
    <d v="2019-10-08T00:00:00"/>
    <s v="SCISSIONE DEI PAGAMENTI IVA DA VERSARE A CURA DEL CESSIONARIO AI SENSI DELL'ART"/>
    <d v="2019-10-16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276"/>
    <n v="276"/>
    <n v="276"/>
    <n v="0"/>
    <n v="0"/>
  </r>
  <r>
    <s v="07"/>
    <s v="3FE"/>
    <n v="2019"/>
    <n v="44878"/>
    <n v="1"/>
    <s v="FT"/>
    <d v="2019-12-07T00:00:00"/>
    <d v="2019-10-16T00:00:00"/>
    <n v="289"/>
    <x v="140"/>
    <s v="PIAZZALE DELL'INDUSTRIA, 20-00144-ROMA-RM"/>
    <s v="00907371009"/>
    <s v="00492340583"/>
    <n v="6045.6"/>
    <n v="6045.6"/>
    <s v="204510010"/>
    <s v="07960110158"/>
    <s v="07960110158"/>
    <s v="BANCA FARMAFACTORING S.P.A."/>
    <s v="19142001"/>
    <d v="2019-10-07T00:00:00"/>
    <s v=" "/>
    <d v="2019-10-08T00:00:00"/>
    <s v="SCISSIONE DEI PAGAMENTI IVA DA VERSARE A CURA DEL CESSIONARIO AI SENSI DELL'ART"/>
    <d v="2019-10-16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6045.6"/>
    <n v="6045.6"/>
    <n v="6045.6"/>
    <n v="0"/>
    <n v="0"/>
  </r>
  <r>
    <s v="07"/>
    <s v="3FE"/>
    <n v="2019"/>
    <n v="44888"/>
    <n v="1"/>
    <s v="FT"/>
    <d v="2019-12-07T00:00:00"/>
    <d v="2019-10-16T00:00:00"/>
    <n v="289"/>
    <x v="140"/>
    <s v="PIAZZALE DELL'INDUSTRIA, 20-00144-ROMA-RM"/>
    <s v="00907371009"/>
    <s v="00492340583"/>
    <n v="816"/>
    <n v="816"/>
    <s v="204510010"/>
    <s v="07960110158"/>
    <s v="07960110158"/>
    <s v="BANCA FARMAFACTORING S.P.A."/>
    <s v="19142442"/>
    <d v="2019-10-07T00:00:00"/>
    <s v=" "/>
    <d v="2019-10-08T00:00:00"/>
    <s v="SCISSIONE DEI PAGAMENTI IVA DA VERSARE A CURA DEL CESSIONARIO AI SENSI DELL'ART"/>
    <d v="2019-10-16T00:00:00"/>
    <n v="2019"/>
    <n v="5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50287"/>
    <n v="1"/>
    <s v="FT"/>
    <d v="2019-12-07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42145"/>
    <d v="2019-10-07T00:00:00"/>
    <s v=" "/>
    <d v="2019-10-08T00:00:00"/>
    <s v="SCISSIONE DEI PAGAMENTI IVA DA VERSARE A CURA DEL CESSIONARIO AI - 50424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50313"/>
    <n v="1"/>
    <s v="FT"/>
    <d v="2019-12-07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42146"/>
    <d v="2019-10-07T00:00:00"/>
    <s v=" "/>
    <d v="2019-10-08T00:00:00"/>
    <s v="SCISSIONE DEI PAGAMENTI IVA DA VERSARE A CURA DEL CESSIONARIO AI - 50424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50320"/>
    <n v="1"/>
    <s v="FT"/>
    <d v="2019-12-07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42144"/>
    <d v="2019-10-07T00:00:00"/>
    <s v=" "/>
    <d v="2019-10-08T00:00:00"/>
    <s v="SCISSIONE DEI PAGAMENTI IVA DA VERSARE A CURA DEL CESSIONARIO AI - 50524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51887"/>
    <n v="1"/>
    <s v="FT"/>
    <d v="2019-12-07T00:00:00"/>
    <d v="2019-11-21T00:00:00"/>
    <n v="289"/>
    <x v="140"/>
    <s v="PIAZZALE DELL'INDUSTRIA, 20-00144-ROMA-RM"/>
    <s v="00907371009"/>
    <s v="00492340583"/>
    <n v="300"/>
    <n v="300"/>
    <s v="204510010"/>
    <s v="07960110158"/>
    <s v="07960110158"/>
    <s v="BANCA FARMAFACTORING S.P.A."/>
    <s v="19141666"/>
    <d v="2019-10-04T00:00:00"/>
    <s v=" "/>
    <d v="2019-10-08T00:00:00"/>
    <s v="RD 48842/43/44"/>
    <d v="2019-11-21T00:00:00"/>
    <n v="2019"/>
    <n v="1"/>
    <n v="1"/>
    <s v=" "/>
    <s v=" "/>
    <s v=" "/>
    <s v=" "/>
    <s v=" "/>
    <s v=" "/>
    <s v="N602"/>
    <x v="4"/>
    <s v="D"/>
    <n v="2019"/>
    <n v="20893"/>
    <s v="C"/>
    <d v="2019-12-18T00:00:00"/>
    <d v="2019-12-10T00:00:00"/>
    <s v=" "/>
    <s v=" "/>
    <s v="Azienda"/>
    <s v="FPI01 ISTRUT-CONTAB E FLUSSI FINANZ"/>
    <s v="701110010"/>
    <s v="5"/>
    <s v="Cessione di credito"/>
    <n v="300"/>
    <n v="300"/>
    <n v="300"/>
    <n v="0"/>
    <n v="0"/>
  </r>
  <r>
    <s v="07"/>
    <s v="3FE"/>
    <n v="2019"/>
    <n v="51887"/>
    <n v="2"/>
    <s v="FT"/>
    <d v="2019-12-07T00:00:00"/>
    <d v="2019-11-21T00:00:00"/>
    <n v="289"/>
    <x v="140"/>
    <s v="PIAZZALE DELL'INDUSTRIA, 20-00144-ROMA-RM"/>
    <s v="00907371009"/>
    <s v="00492340583"/>
    <n v="66.099999999999994"/>
    <n v="66.099999999999994"/>
    <s v="204510010"/>
    <s v="07960110158"/>
    <s v="07960110158"/>
    <s v="BANCA FARMAFACTORING S.P.A."/>
    <s v="19141666"/>
    <d v="2019-10-04T00:00:00"/>
    <s v=" "/>
    <d v="2019-10-08T00:00:00"/>
    <s v="RD 48842/43/44"/>
    <d v="2019-11-21T00:00:00"/>
    <n v="2019"/>
    <n v="100"/>
    <n v="1"/>
    <s v=" "/>
    <s v=" "/>
    <s v=" "/>
    <s v=" "/>
    <s v=" "/>
    <s v=" "/>
    <s v="N602"/>
    <x v="1"/>
    <s v="D"/>
    <n v="2019"/>
    <n v="20893"/>
    <s v="C"/>
    <d v="2019-12-18T00:00:00"/>
    <d v="2019-12-10T00:00:00"/>
    <s v=" "/>
    <s v=" "/>
    <s v="Azienda"/>
    <s v="FPI01 ISTRUT-CONTAB E FLUSSI FINANZ"/>
    <s v="701150010"/>
    <s v="5"/>
    <s v="Cessione di credito"/>
    <n v="66.099999999999994"/>
    <n v="66.099999999999994"/>
    <n v="66.099999999999994"/>
    <n v="0"/>
    <n v="0"/>
  </r>
  <r>
    <s v="07"/>
    <s v="TSAP"/>
    <n v="2019"/>
    <n v="16824"/>
    <n v="1"/>
    <s v="FT"/>
    <d v="2019-12-07T00:00:00"/>
    <d v="2019-11-20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2141"/>
    <d v="2019-10-07T00:00:00"/>
    <s v=" "/>
    <d v="2019-10-08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35"/>
    <n v="1"/>
    <s v="FT"/>
    <d v="2019-12-07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2143"/>
    <d v="2019-10-07T00:00:00"/>
    <s v=" "/>
    <d v="2019-10-08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88"/>
    <n v="1"/>
    <s v="FT"/>
    <d v="2019-12-07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2142"/>
    <d v="2019-10-07T00:00:00"/>
    <s v=" "/>
    <d v="2019-10-08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4881"/>
    <n v="1"/>
    <s v="FT"/>
    <d v="2019-12-08T00:00:00"/>
    <d v="2019-10-16T00:00:00"/>
    <n v="289"/>
    <x v="140"/>
    <s v="PIAZZALE DELL'INDUSTRIA, 20-00144-ROMA-RM"/>
    <s v="00907371009"/>
    <s v="00492340583"/>
    <n v="59.1"/>
    <n v="59.1"/>
    <s v="204510010"/>
    <s v="07960110158"/>
    <s v="07960110158"/>
    <s v="BANCA FARMAFACTORING S.P.A."/>
    <s v="19142725"/>
    <d v="2019-10-08T00:00:00"/>
    <s v=" "/>
    <d v="2019-10-09T00:00:00"/>
    <s v="SCISSIONE DEI PAGAMENTI IVA DA VERSARE A CURA DEL CESSIONARIO AI SENSI DELL'ART"/>
    <d v="2019-10-16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59.1"/>
    <n v="59.1"/>
    <n v="59.1"/>
    <n v="0"/>
    <n v="0"/>
  </r>
  <r>
    <s v="07"/>
    <s v="3FE"/>
    <n v="2019"/>
    <n v="45602"/>
    <n v="1"/>
    <s v="FT"/>
    <d v="2019-12-08T00:00:00"/>
    <d v="2019-10-18T00:00:00"/>
    <n v="289"/>
    <x v="140"/>
    <s v="PIAZZALE DELL'INDUSTRIA, 20-00144-ROMA-RM"/>
    <s v="00907371009"/>
    <s v="00492340583"/>
    <n v="3762"/>
    <n v="3762"/>
    <s v="204510010"/>
    <s v="07960110158"/>
    <s v="07960110158"/>
    <s v="BANCA FARMAFACTORING S.P.A."/>
    <s v="19142726"/>
    <d v="2019-10-08T00:00:00"/>
    <s v=" "/>
    <d v="2019-10-09T00:00:00"/>
    <s v="SCISSIONE DEI PAGAMENTI IVA DA VERSARE A CURA DEL CESSIONARIO AI SENSI DELL'ART"/>
    <d v="2019-10-18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3762"/>
    <n v="3762"/>
    <n v="3762"/>
    <n v="0"/>
    <n v="0"/>
  </r>
  <r>
    <s v="07"/>
    <s v="3FE"/>
    <n v="2019"/>
    <n v="47523"/>
    <n v="1"/>
    <s v="FT"/>
    <d v="2019-12-08T00:00:00"/>
    <d v="2019-10-28T00:00:00"/>
    <n v="289"/>
    <x v="140"/>
    <s v="PIAZZALE DELL'INDUSTRIA, 20-00144-ROMA-RM"/>
    <s v="00907371009"/>
    <s v="00492340583"/>
    <n v="35"/>
    <n v="35"/>
    <s v="204510010"/>
    <s v="07960110158"/>
    <s v="07960110158"/>
    <s v="BANCA FARMAFACTORING S.P.A."/>
    <s v="19142727"/>
    <d v="2019-10-08T00:00:00"/>
    <s v=" "/>
    <d v="2019-10-09T00:00:00"/>
    <s v="SCISSIONE DEI PAGAMENTI IVA DA VERSARE A CURA DEL CESSIONARIO AI SENSI DELL'ART"/>
    <d v="2019-10-28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35"/>
    <n v="35"/>
    <n v="35"/>
    <n v="0"/>
    <n v="0"/>
  </r>
  <r>
    <s v="07"/>
    <s v="3FE"/>
    <n v="2019"/>
    <n v="49298"/>
    <n v="1"/>
    <s v="FT"/>
    <d v="2019-12-08T00:00:00"/>
    <d v="2019-11-05T00:00:00"/>
    <n v="289"/>
    <x v="140"/>
    <s v="PIAZZALE DELL'INDUSTRIA, 20-00144-ROMA-RM"/>
    <s v="00907371009"/>
    <s v="00492340583"/>
    <n v="175"/>
    <n v="175"/>
    <s v="204510010"/>
    <s v="07960110158"/>
    <s v="07960110158"/>
    <s v="BANCA FARMAFACTORING S.P.A."/>
    <s v="19142974"/>
    <d v="2019-10-08T00:00:00"/>
    <s v=" "/>
    <d v="2019-10-09T00:00:00"/>
    <s v="SCISSIONE DEI PAGAMENTI IVA DA VERSARE A CURA DEL CESSIONARIO AI SENSI DELL'ART"/>
    <d v="2019-11-05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175"/>
    <n v="175"/>
    <n v="175"/>
    <n v="0"/>
    <n v="0"/>
  </r>
  <r>
    <s v="07"/>
    <s v="TSAP"/>
    <n v="2019"/>
    <n v="16923"/>
    <n v="1"/>
    <s v="FT"/>
    <d v="2019-12-08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2858"/>
    <d v="2019-10-08T00:00:00"/>
    <s v=" "/>
    <d v="2019-10-09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56"/>
    <n v="1"/>
    <s v="FT"/>
    <d v="2019-12-08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2859"/>
    <d v="2019-10-08T00:00:00"/>
    <s v=" "/>
    <d v="2019-10-09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68"/>
    <n v="1"/>
    <s v="FT"/>
    <d v="2019-12-08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2857"/>
    <d v="2019-10-08T00:00:00"/>
    <s v=" "/>
    <d v="2019-10-09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4897"/>
    <n v="1"/>
    <s v="FT"/>
    <d v="2019-12-09T00:00:00"/>
    <d v="2019-10-16T00:00:00"/>
    <n v="289"/>
    <x v="140"/>
    <s v="PIAZZALE DELL'INDUSTRIA, 20-00144-ROMA-RM"/>
    <s v="00907371009"/>
    <s v="00492340583"/>
    <n v="13800"/>
    <n v="13800"/>
    <s v="204510010"/>
    <s v="07960110158"/>
    <s v="07960110158"/>
    <s v="BANCA FARMAFACTORING S.P.A."/>
    <s v="19143723"/>
    <d v="2019-10-09T00:00:00"/>
    <s v=" "/>
    <d v="2019-10-10T00:00:00"/>
    <s v="SCISSIONE DEI PAGAMENTI IVA DA VERSARE A CURA DEL CESSIONARIO AI SENSI DELL'ART"/>
    <d v="2019-10-16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13800"/>
    <n v="13800"/>
    <n v="13800"/>
    <n v="0"/>
    <n v="0"/>
  </r>
  <r>
    <s v="07"/>
    <s v="3FE"/>
    <n v="2019"/>
    <n v="45591"/>
    <n v="1"/>
    <s v="FT"/>
    <d v="2019-12-09T00:00:00"/>
    <d v="2019-10-18T00:00:00"/>
    <n v="289"/>
    <x v="140"/>
    <s v="PIAZZALE DELL'INDUSTRIA, 20-00144-ROMA-RM"/>
    <s v="00907371009"/>
    <s v="00492340583"/>
    <n v="5174.3999999999996"/>
    <n v="5174.3999999999996"/>
    <s v="204510010"/>
    <s v="07960110158"/>
    <s v="07960110158"/>
    <s v="BANCA FARMAFACTORING S.P.A."/>
    <s v="19143321"/>
    <d v="2019-10-09T00:00:00"/>
    <s v=" "/>
    <d v="2019-10-10T00:00:00"/>
    <s v="SCISSIONE DEI PAGAMENTI IVA DA VERSARE A CURA DEL CESSIONARIO AI SENSI DELL'ART"/>
    <d v="2019-10-18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5174.3999999999996"/>
    <n v="5174.3999999999996"/>
    <n v="5174.3999999999996"/>
    <n v="0"/>
    <n v="0"/>
  </r>
  <r>
    <s v="07"/>
    <s v="3FE"/>
    <n v="2019"/>
    <n v="45593"/>
    <n v="1"/>
    <s v="FT"/>
    <d v="2019-12-09T00:00:00"/>
    <d v="2019-10-18T00:00:00"/>
    <n v="289"/>
    <x v="140"/>
    <s v="PIAZZALE DELL'INDUSTRIA, 20-00144-ROMA-RM"/>
    <s v="00907371009"/>
    <s v="00492340583"/>
    <n v="9450"/>
    <n v="9450"/>
    <s v="204510010"/>
    <s v="07960110158"/>
    <s v="07960110158"/>
    <s v="BANCA FARMAFACTORING S.P.A."/>
    <s v="19143724"/>
    <d v="2019-10-09T00:00:00"/>
    <s v=" "/>
    <d v="2019-10-10T00:00:00"/>
    <s v="SITER APPR SAN OK                        CURA DEL CESSIONARIO AI SENSI DELL'ART"/>
    <d v="2019-10-18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14 ISTRUT-GEST ACQUISTI SANITARI"/>
    <s v="701110210"/>
    <s v="5"/>
    <s v="Cessione di credito"/>
    <n v="9450"/>
    <n v="9450"/>
    <n v="9450"/>
    <n v="0"/>
    <n v="0"/>
  </r>
  <r>
    <s v="07"/>
    <s v="3FE"/>
    <n v="2019"/>
    <n v="45597"/>
    <n v="1"/>
    <s v="FT"/>
    <d v="2019-12-09T00:00:00"/>
    <d v="2019-10-18T00:00:00"/>
    <n v="289"/>
    <x v="140"/>
    <s v="PIAZZALE DELL'INDUSTRIA, 20-00144-ROMA-RM"/>
    <s v="00907371009"/>
    <s v="00492340583"/>
    <n v="500"/>
    <n v="500"/>
    <s v="204510010"/>
    <s v="07960110158"/>
    <s v="07960110158"/>
    <s v="BANCA FARMAFACTORING S.P.A."/>
    <s v="19143721"/>
    <d v="2019-10-09T00:00:00"/>
    <s v=" "/>
    <d v="2019-10-10T00:00:00"/>
    <s v="SCISSIONE DEI PAGAMENTI IVA DA VERSARE A CURA DEL CESSIONARIO AI SENSI DELL'ART"/>
    <d v="2019-10-18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45599"/>
    <n v="1"/>
    <s v="FT"/>
    <d v="2019-12-09T00:00:00"/>
    <d v="2019-10-18T00:00:00"/>
    <n v="289"/>
    <x v="140"/>
    <s v="PIAZZALE DELL'INDUSTRIA, 20-00144-ROMA-RM"/>
    <s v="00907371009"/>
    <s v="00492340583"/>
    <n v="295.5"/>
    <n v="295.5"/>
    <s v="204510010"/>
    <s v="07960110158"/>
    <s v="07960110158"/>
    <s v="BANCA FARMAFACTORING S.P.A."/>
    <s v="19143320"/>
    <d v="2019-10-09T00:00:00"/>
    <s v=" "/>
    <d v="2019-10-10T00:00:00"/>
    <s v="SCISSIONE DEI PAGAMENTI IVA DA VERSARE A CURA DEL CESSIONARIO AI SENSI DELL'ART"/>
    <d v="2019-10-18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295.5"/>
    <n v="295.5"/>
    <n v="295.5"/>
    <n v="0"/>
    <n v="0"/>
  </r>
  <r>
    <s v="07"/>
    <s v="3FE"/>
    <n v="2019"/>
    <n v="45600"/>
    <n v="1"/>
    <s v="FT"/>
    <d v="2019-12-09T00:00:00"/>
    <d v="2019-10-18T00:00:00"/>
    <n v="289"/>
    <x v="140"/>
    <s v="PIAZZALE DELL'INDUSTRIA, 20-00144-ROMA-RM"/>
    <s v="00907371009"/>
    <s v="00492340583"/>
    <n v="4402"/>
    <n v="4402"/>
    <s v="204510010"/>
    <s v="07960110158"/>
    <s v="07960110158"/>
    <s v="BANCA FARMAFACTORING S.P.A."/>
    <s v="19143722"/>
    <d v="2019-10-09T00:00:00"/>
    <s v=" "/>
    <d v="2019-10-10T00:00:00"/>
    <s v="SCISSIONE DEI PAGAMENTI IVA DA VERSARE A CURA DEL CESSIONARIO AI SENSI DELL'ART"/>
    <d v="2019-10-18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4402"/>
    <n v="4402"/>
    <n v="4402"/>
    <n v="0"/>
    <n v="0"/>
  </r>
  <r>
    <s v="07"/>
    <s v="3FE"/>
    <n v="2019"/>
    <n v="47264"/>
    <n v="1"/>
    <s v="NC"/>
    <d v="2019-12-09T00:00:00"/>
    <d v="2019-10-24T00:00:00"/>
    <n v="289"/>
    <x v="140"/>
    <s v="PIAZZALE DELL'INDUSTRIA, 20-00144-ROMA-RM"/>
    <s v="00907371009"/>
    <s v="00492340583"/>
    <n v="-149.88"/>
    <n v="-149.88"/>
    <s v="204510010"/>
    <s v="07960110158"/>
    <s v="07960110158"/>
    <s v="BANCA FARMAFACTORING S.P.A."/>
    <s v="19143676"/>
    <d v="2019-10-09T00:00:00"/>
    <s v=" "/>
    <d v="2019-10-10T00:00:00"/>
    <s v="NC RD/2019/28948 3FE-2019-30277 PAG"/>
    <d v="2019-10-24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-149.88"/>
    <n v="-149.88"/>
    <n v="-149.88"/>
    <n v="0"/>
    <n v="0"/>
  </r>
  <r>
    <s v="07"/>
    <s v="3FE"/>
    <n v="2019"/>
    <n v="49278"/>
    <n v="1"/>
    <s v="FT"/>
    <d v="2019-12-09T00:00:00"/>
    <d v="2019-11-05T00:00:00"/>
    <n v="289"/>
    <x v="140"/>
    <s v="PIAZZALE DELL'INDUSTRIA, 20-00144-ROMA-RM"/>
    <s v="00907371009"/>
    <s v="00492340583"/>
    <n v="1820"/>
    <n v="1820"/>
    <s v="204510010"/>
    <s v="07960110158"/>
    <s v="07960110158"/>
    <s v="BANCA FARMAFACTORING S.P.A."/>
    <s v="19143544"/>
    <d v="2019-10-09T00:00:00"/>
    <s v=" "/>
    <d v="2019-10-10T00:00:00"/>
    <s v="RD/2019/50708 DIALIZZATI"/>
    <d v="2019-11-05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1820"/>
    <n v="1820"/>
    <n v="1820"/>
    <n v="0"/>
    <n v="0"/>
  </r>
  <r>
    <s v="07"/>
    <s v="3FE"/>
    <n v="2019"/>
    <n v="49278"/>
    <n v="2"/>
    <s v="FT"/>
    <d v="2019-12-09T00:00:00"/>
    <d v="2019-11-05T00:00:00"/>
    <n v="289"/>
    <x v="140"/>
    <s v="PIAZZALE DELL'INDUSTRIA, 20-00144-ROMA-RM"/>
    <s v="00907371009"/>
    <s v="00492340583"/>
    <n v="198.3"/>
    <n v="198.3"/>
    <s v="204510010"/>
    <s v="07960110158"/>
    <s v="07960110158"/>
    <s v="BANCA FARMAFACTORING S.P.A."/>
    <s v="19143544"/>
    <d v="2019-10-09T00:00:00"/>
    <s v=" "/>
    <d v="2019-10-10T00:00:00"/>
    <s v="RD/2019/50708 DIALIZZATI"/>
    <d v="2019-11-05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198.3"/>
    <n v="198.3"/>
    <n v="198.3"/>
    <n v="0"/>
    <n v="0"/>
  </r>
  <r>
    <s v="07"/>
    <s v="3FE"/>
    <n v="2019"/>
    <n v="50271"/>
    <n v="1"/>
    <s v="FT"/>
    <d v="2019-12-09T00:00:00"/>
    <d v="2019-11-12T00:00:00"/>
    <n v="289"/>
    <x v="140"/>
    <s v="PIAZZALE DELL'INDUSTRIA, 20-00144-ROMA-RM"/>
    <s v="00907371009"/>
    <s v="00492340583"/>
    <n v="99.92"/>
    <n v="99.92"/>
    <s v="204510010"/>
    <s v="07960110158"/>
    <s v="07960110158"/>
    <s v="BANCA FARMAFACTORING S.P.A."/>
    <s v="19143428"/>
    <d v="2019-10-09T00:00:00"/>
    <s v=" "/>
    <d v="2019-10-10T00:00:00"/>
    <s v="SCISSIONE DEI PAGAMENTI IVA DA VERSARE A CURA DEL CESSIONARIO AI - 51304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19"/>
    <n v="50281"/>
    <n v="1"/>
    <s v="FT"/>
    <d v="2019-12-09T00:00:00"/>
    <d v="2019-11-12T00:00:00"/>
    <n v="289"/>
    <x v="140"/>
    <s v="PIAZZALE DELL'INDUSTRIA, 20-00144-ROMA-RM"/>
    <s v="00907371009"/>
    <s v="00492340583"/>
    <n v="183.48"/>
    <n v="183.48"/>
    <s v="204510010"/>
    <s v="07960110158"/>
    <s v="07960110158"/>
    <s v="BANCA FARMAFACTORING S.P.A."/>
    <s v="19143427"/>
    <d v="2019-10-09T00:00:00"/>
    <s v=" "/>
    <d v="2019-10-10T00:00:00"/>
    <s v="SCISSIONE DEI PAGAMENTI IVA DA VERSARE A CURA DEL CESSIONARIO AI - 51289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50325"/>
    <n v="1"/>
    <s v="FT"/>
    <d v="2019-12-09T00:00:00"/>
    <d v="2019-11-12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43425"/>
    <d v="2019-10-09T00:00:00"/>
    <s v=" "/>
    <d v="2019-10-10T00:00:00"/>
    <s v="SCISSIONE DEI PAGAMENTI IVA DA VERSARE A CURA DEL CESSIONARIO AI - 50425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50328"/>
    <n v="1"/>
    <s v="FT"/>
    <d v="2019-12-09T00:00:00"/>
    <d v="2019-11-12T00:00:00"/>
    <n v="289"/>
    <x v="140"/>
    <s v="PIAZZALE DELL'INDUSTRIA, 20-00144-ROMA-RM"/>
    <s v="00907371009"/>
    <s v="00492340583"/>
    <n v="12.35"/>
    <n v="12.35"/>
    <s v="204510010"/>
    <s v="07960110158"/>
    <s v="07960110158"/>
    <s v="BANCA FARMAFACTORING S.P.A."/>
    <s v="19143426"/>
    <d v="2019-10-09T00:00:00"/>
    <s v=" "/>
    <d v="2019-10-10T00:00:00"/>
    <s v="SCISSIONE DEI PAGAMENTI IVA DA VERSARE A CURA DEL CESSIONARIO AI - 50423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44844"/>
    <n v="1"/>
    <s v="FT"/>
    <d v="2019-12-10T00:00:00"/>
    <d v="2019-10-16T00:00:00"/>
    <n v="289"/>
    <x v="140"/>
    <s v="PIAZZALE DELL'INDUSTRIA, 20-00144-ROMA-RM"/>
    <s v="00907371009"/>
    <s v="00492340583"/>
    <n v="203"/>
    <n v="203"/>
    <s v="204510010"/>
    <s v="07960110158"/>
    <s v="07960110158"/>
    <s v="BANCA FARMAFACTORING S.P.A."/>
    <s v="19143949"/>
    <d v="2019-10-10T00:00:00"/>
    <s v=" "/>
    <d v="2019-10-11T00:00:00"/>
    <s v="SCISSIONE DEI PAGAMENTI IVA DA VERSARE A CURA DEL CESSIONARIO AI SENSI DELL'ART"/>
    <d v="2019-10-16T00:00:00"/>
    <n v="2019"/>
    <n v="50"/>
    <n v="1"/>
    <s v=" "/>
    <s v=" "/>
    <s v=" "/>
    <s v=" "/>
    <s v=" "/>
    <s v=" "/>
    <s v="N602"/>
    <x v="11"/>
    <s v="D"/>
    <n v="2019"/>
    <n v="20898"/>
    <s v="C"/>
    <d v="2019-12-18T00:00:00"/>
    <d v="2019-12-10T00:00:00"/>
    <s v=" "/>
    <s v=" "/>
    <s v="Azienda"/>
    <s v="FPI01 ISTRUT-CONTAB E FLUSSI FINANZ"/>
    <s v="701125010"/>
    <s v="5"/>
    <s v="Cessione di credito"/>
    <n v="203"/>
    <n v="203"/>
    <n v="203"/>
    <n v="0"/>
    <n v="0"/>
  </r>
  <r>
    <s v="07"/>
    <s v="3FE"/>
    <n v="2019"/>
    <n v="44871"/>
    <n v="1"/>
    <s v="FT"/>
    <d v="2019-12-10T00:00:00"/>
    <d v="2019-10-16T00:00:00"/>
    <n v="289"/>
    <x v="140"/>
    <s v="PIAZZALE DELL'INDUSTRIA, 20-00144-ROMA-RM"/>
    <s v="00907371009"/>
    <s v="00492340583"/>
    <n v="633.6"/>
    <n v="633.6"/>
    <s v="204510010"/>
    <s v="07960110158"/>
    <s v="07960110158"/>
    <s v="BANCA FARMAFACTORING S.P.A."/>
    <s v="19143950"/>
    <d v="2019-10-10T00:00:00"/>
    <s v=" "/>
    <d v="2019-10-11T00:00:00"/>
    <s v="SCISSIONE DEI PAGAMENTI IVA DA VERSARE A CURA DEL CESSIONARIO AI SENSI DELL'ART"/>
    <d v="2019-10-16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633.6"/>
    <n v="633.6"/>
    <n v="633.6"/>
    <n v="0"/>
    <n v="0"/>
  </r>
  <r>
    <s v="07"/>
    <s v="TSAP"/>
    <n v="2019"/>
    <n v="16826"/>
    <n v="1"/>
    <s v="FT"/>
    <d v="2019-12-10T00:00:00"/>
    <d v="2019-11-20T00:00:00"/>
    <n v="289"/>
    <x v="140"/>
    <s v="PIAZZALE DELL'INDUSTRIA, 20-00144-ROMA-RM"/>
    <s v="00907371009"/>
    <s v="00492340583"/>
    <n v="244"/>
    <n v="244"/>
    <s v="204510010"/>
    <s v="07960110158"/>
    <s v="07960110158"/>
    <s v="BANCA FARMAFACTORING S.P.A."/>
    <s v="19144089"/>
    <d v="2019-10-10T00:00:00"/>
    <s v=" "/>
    <d v="2019-10-11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244"/>
    <n v="244"/>
    <n v="244"/>
    <n v="0"/>
    <n v="0"/>
  </r>
  <r>
    <s v="07"/>
    <s v="TSAP"/>
    <n v="2019"/>
    <n v="16910"/>
    <n v="1"/>
    <s v="FT"/>
    <d v="2019-12-1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4088"/>
    <d v="2019-10-10T00:00:00"/>
    <s v=" "/>
    <d v="2019-10-1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75"/>
    <n v="1"/>
    <s v="FT"/>
    <d v="2019-12-10T00:00:00"/>
    <d v="2019-11-21T00:00:00"/>
    <n v="289"/>
    <x v="140"/>
    <s v="PIAZZALE DELL'INDUSTRIA, 20-00144-ROMA-RM"/>
    <s v="00907371009"/>
    <s v="00492340583"/>
    <n v="976"/>
    <n v="976"/>
    <s v="204510010"/>
    <s v="07960110158"/>
    <s v="07960110158"/>
    <s v="BANCA FARMAFACTORING S.P.A."/>
    <s v="19144087"/>
    <d v="2019-10-10T00:00:00"/>
    <s v=" "/>
    <d v="2019-10-1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3FE"/>
    <n v="2019"/>
    <n v="44874"/>
    <n v="1"/>
    <s v="FT"/>
    <d v="2019-12-13T00:00:00"/>
    <d v="2019-10-16T00:00:00"/>
    <n v="289"/>
    <x v="140"/>
    <s v="PIAZZALE DELL'INDUSTRIA, 20-00144-ROMA-RM"/>
    <s v="00907371009"/>
    <s v="00492340583"/>
    <n v="3630"/>
    <n v="3630"/>
    <s v="204510010"/>
    <s v="07960110158"/>
    <s v="07960110158"/>
    <s v="BANCA FARMAFACTORING S.P.A."/>
    <s v="19144476"/>
    <d v="2019-10-11T00:00:00"/>
    <s v=" "/>
    <d v="2019-10-14T00:00:00"/>
    <s v="SCISSIONE DEI PAGAMENTI IVA DA VERSARE A CURA DEL CESSIONARIO AI SENSI DELL'ART"/>
    <d v="2019-10-16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3630"/>
    <n v="3630"/>
    <n v="3630"/>
    <n v="0"/>
    <n v="0"/>
  </r>
  <r>
    <s v="07"/>
    <s v="3FE"/>
    <n v="2019"/>
    <n v="50258"/>
    <n v="1"/>
    <s v="FT"/>
    <d v="2019-12-13T00:00:00"/>
    <d v="2019-11-12T00:00:00"/>
    <n v="289"/>
    <x v="140"/>
    <s v="PIAZZALE DELL'INDUSTRIA, 20-00144-ROMA-RM"/>
    <s v="00907371009"/>
    <s v="00492340583"/>
    <n v="191.76"/>
    <n v="191.76"/>
    <s v="204510010"/>
    <s v="07960110158"/>
    <s v="07960110158"/>
    <s v="BANCA FARMAFACTORING S.P.A."/>
    <s v="19144573"/>
    <d v="2019-10-11T00:00:00"/>
    <s v=" "/>
    <d v="2019-10-14T00:00:00"/>
    <s v="SCISSIONE DEI PAGAMENTI IVA DA VERSARE A CURA DEL CESSIONARIO AI - 51703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50263"/>
    <n v="1"/>
    <s v="FT"/>
    <d v="2019-12-13T00:00:00"/>
    <d v="2019-11-12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44572"/>
    <d v="2019-10-11T00:00:00"/>
    <s v=" "/>
    <d v="2019-10-14T00:00:00"/>
    <s v="SCISSIONE DEI PAGAMENTI IVA DA VERSARE A CURA DEL CESSIONARIO AI - 51702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50316"/>
    <n v="1"/>
    <s v="FT"/>
    <d v="2019-12-13T00:00:00"/>
    <d v="2019-11-12T00:00:00"/>
    <n v="289"/>
    <x v="140"/>
    <s v="PIAZZALE DELL'INDUSTRIA, 20-00144-ROMA-RM"/>
    <s v="00907371009"/>
    <s v="00492340583"/>
    <n v="42.6"/>
    <n v="42.6"/>
    <s v="204510010"/>
    <s v="07960110158"/>
    <s v="07960110158"/>
    <s v="BANCA FARMAFACTORING S.P.A."/>
    <s v="19144570"/>
    <d v="2019-10-11T00:00:00"/>
    <s v=" "/>
    <d v="2019-10-14T00:00:00"/>
    <s v="SCISSIONE DEI PAGAMENTI IVA DA VERSARE A CURA DEL CESSIONARIO AI - 51700"/>
    <d v="2019-11-12T00:00:00"/>
    <n v="2019"/>
    <n v="1"/>
    <n v="1"/>
    <s v=" "/>
    <s v=" "/>
    <s v=" "/>
    <s v=" "/>
    <s v=" "/>
    <s v=" "/>
    <s v="N602"/>
    <x v="4"/>
    <s v="D"/>
    <n v="2019"/>
    <n v="20893"/>
    <s v="C"/>
    <d v="2019-12-18T00:00:00"/>
    <d v="2019-12-10T00:00:00"/>
    <s v=" "/>
    <s v=" "/>
    <s v="Azienda"/>
    <s v="FPI01 ISTRUT-CONTAB E FLUSSI FINANZ"/>
    <s v="701110010"/>
    <s v="5"/>
    <s v="Cessione di credito"/>
    <n v="42.6"/>
    <n v="42.6"/>
    <n v="42.6"/>
    <n v="0"/>
    <n v="0"/>
  </r>
  <r>
    <s v="07"/>
    <s v="3FE"/>
    <n v="2019"/>
    <n v="50317"/>
    <n v="1"/>
    <s v="FT"/>
    <d v="2019-12-13T00:00:00"/>
    <d v="2019-11-12T00:00:00"/>
    <n v="289"/>
    <x v="140"/>
    <s v="PIAZZALE DELL'INDUSTRIA, 20-00144-ROMA-RM"/>
    <s v="00907371009"/>
    <s v="00492340583"/>
    <n v="99.92"/>
    <n v="99.92"/>
    <s v="204510010"/>
    <s v="07960110158"/>
    <s v="07960110158"/>
    <s v="BANCA FARMAFACTORING S.P.A."/>
    <s v="19144571"/>
    <d v="2019-10-11T00:00:00"/>
    <s v=" "/>
    <d v="2019-10-14T00:00:00"/>
    <s v="SCISSIONE DEI PAGAMENTI IVA DA VERSARE A CURA DEL CESSIONARIO AI - 51701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TSAP"/>
    <n v="2019"/>
    <n v="16362"/>
    <n v="1"/>
    <s v="FT"/>
    <d v="2019-12-13T00:00:00"/>
    <d v="2019-11-12T00:00:00"/>
    <n v="289"/>
    <x v="140"/>
    <s v="PIAZZALE DELL'INDUSTRIA, 20-00144-ROMA-RM"/>
    <s v="00907371009"/>
    <s v="00492340583"/>
    <n v="95.68"/>
    <n v="95.68"/>
    <s v="204510010"/>
    <s v="07960110158"/>
    <s v="07960110158"/>
    <s v="BANCA FARMAFACTORING S.P.A."/>
    <s v="19144569"/>
    <d v="2019-10-11T00:00:00"/>
    <s v=" "/>
    <d v="2019-10-14T00:00:00"/>
    <s v="SCISSIONE DEI PAGAMENTI IVA DA VERSARE A CURA DEL CESSIONARIO AI - 51704"/>
    <d v="2019-11-12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95.68"/>
    <n v="95.68"/>
    <n v="95.68"/>
    <n v="0"/>
    <n v="0"/>
  </r>
  <r>
    <s v="07"/>
    <s v="3FE"/>
    <n v="2019"/>
    <n v="44849"/>
    <n v="1"/>
    <s v="FT"/>
    <d v="2019-12-14T00:00:00"/>
    <d v="2019-10-16T00:00:00"/>
    <n v="289"/>
    <x v="140"/>
    <s v="PIAZZALE DELL'INDUSTRIA, 20-00144-ROMA-RM"/>
    <s v="00907371009"/>
    <s v="00492340583"/>
    <n v="816"/>
    <n v="816"/>
    <s v="204510010"/>
    <s v="07960110158"/>
    <s v="07960110158"/>
    <s v="BANCA FARMAFACTORING S.P.A."/>
    <s v="19145441"/>
    <d v="2019-10-14T00:00:00"/>
    <s v=" "/>
    <d v="2019-10-15T00:00:00"/>
    <s v="SCISSIONE DEI PAGAMENTI IVA DA VERSARE A CURA DEL CESSIONARIO AI SENSI DELL'ART"/>
    <d v="2019-10-16T00:00:00"/>
    <n v="2019"/>
    <n v="5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44866"/>
    <n v="1"/>
    <s v="FT"/>
    <d v="2019-12-14T00:00:00"/>
    <d v="2019-10-16T00:00:00"/>
    <n v="289"/>
    <x v="140"/>
    <s v="PIAZZALE DELL'INDUSTRIA, 20-00144-ROMA-RM"/>
    <s v="00907371009"/>
    <s v="00492340583"/>
    <n v="3540"/>
    <n v="3540"/>
    <s v="204510010"/>
    <s v="07960110158"/>
    <s v="07960110158"/>
    <s v="BANCA FARMAFACTORING S.P.A."/>
    <s v="19145014"/>
    <d v="2019-10-14T00:00:00"/>
    <s v=" "/>
    <d v="2019-10-15T00:00:00"/>
    <s v="SCISSIONE DEI PAGAMENTI IVA DA VERSARE A CURA DEL CESSIONARIO AI SENSI DELL'ART"/>
    <d v="2019-10-16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19"/>
    <n v="45990"/>
    <n v="1"/>
    <s v="FT"/>
    <d v="2019-12-14T00:00:00"/>
    <d v="2019-10-22T00:00:00"/>
    <n v="289"/>
    <x v="140"/>
    <s v="PIAZZALE DELL'INDUSTRIA, 20-00144-ROMA-RM"/>
    <s v="00907371009"/>
    <s v="00492340583"/>
    <n v="2830.3"/>
    <n v="2830.3"/>
    <s v="204510010"/>
    <s v="07960110158"/>
    <s v="07960110158"/>
    <s v="BANCA FARMAFACTORING S.P.A."/>
    <s v="19145010"/>
    <d v="2019-10-14T00:00:00"/>
    <s v=" "/>
    <d v="2019-10-15T00:00:00"/>
    <s v="SCISSIONE DEI PAGAMENTI IVA DA VERSARE A CURA DEL CESSIONARIO AI SENSI DELL'ART"/>
    <d v="2019-10-22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2830.3"/>
    <n v="2830.3"/>
    <n v="2830.3"/>
    <n v="0"/>
    <n v="0"/>
  </r>
  <r>
    <s v="07"/>
    <s v="3FE"/>
    <n v="2019"/>
    <n v="45990"/>
    <n v="2"/>
    <s v="FT"/>
    <d v="2019-12-14T00:00:00"/>
    <d v="2019-10-22T00:00:00"/>
    <n v="289"/>
    <x v="140"/>
    <s v="PIAZZALE DELL'INDUSTRIA, 20-00144-ROMA-RM"/>
    <s v="00907371009"/>
    <s v="00492340583"/>
    <n v="41.81"/>
    <n v="41.81"/>
    <s v="204510010"/>
    <s v="07960110158"/>
    <s v="07960110158"/>
    <s v="BANCA FARMAFACTORING S.P.A."/>
    <s v="19145010"/>
    <d v="2019-10-14T00:00:00"/>
    <s v=" "/>
    <d v="2019-10-15T00:00:00"/>
    <s v="SCISSIONE DEI PAGAMENTI IVA DA VERSARE A CURA DEL CESSIONARIO AI SENSI DELL'ART"/>
    <d v="2019-10-22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41.81"/>
    <n v="41.81"/>
    <n v="41.81"/>
    <n v="0"/>
    <n v="0"/>
  </r>
  <r>
    <s v="07"/>
    <s v="3FE"/>
    <n v="2019"/>
    <n v="45991"/>
    <n v="1"/>
    <s v="FT"/>
    <d v="2019-12-14T00:00:00"/>
    <d v="2019-10-22T00:00:00"/>
    <n v="289"/>
    <x v="140"/>
    <s v="PIAZZALE DELL'INDUSTRIA, 20-00144-ROMA-RM"/>
    <s v="00907371009"/>
    <s v="00492340583"/>
    <n v="322.56"/>
    <n v="322.56"/>
    <s v="204510010"/>
    <s v="07960110158"/>
    <s v="07960110158"/>
    <s v="BANCA FARMAFACTORING S.P.A."/>
    <s v="19145011"/>
    <d v="2019-10-14T00:00:00"/>
    <s v=" "/>
    <d v="2019-10-15T00:00:00"/>
    <s v="SCISSIONE DEI PAGAMENTI IVA DA VERSARE A CURA DEL CESSIONARIO AI SENSI DELL'ART"/>
    <d v="2019-10-22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45992"/>
    <n v="1"/>
    <s v="FT"/>
    <d v="2019-12-14T00:00:00"/>
    <d v="2019-10-22T00:00:00"/>
    <n v="289"/>
    <x v="140"/>
    <s v="PIAZZALE DELL'INDUSTRIA, 20-00144-ROMA-RM"/>
    <s v="00907371009"/>
    <s v="00492340583"/>
    <n v="465.28"/>
    <n v="465.28"/>
    <s v="204510010"/>
    <s v="07960110158"/>
    <s v="07960110158"/>
    <s v="BANCA FARMAFACTORING S.P.A."/>
    <s v="19145012"/>
    <d v="2019-10-14T00:00:00"/>
    <s v=" "/>
    <d v="2019-10-15T00:00:00"/>
    <s v="SCISSIONE DEI PAGAMENTI IVA DA VERSARE A CURA DEL CESSIONARIO AI SENSI DELL'ART"/>
    <d v="2019-10-22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465.28"/>
    <n v="465.28"/>
    <n v="465.28"/>
    <n v="0"/>
    <n v="0"/>
  </r>
  <r>
    <s v="07"/>
    <s v="3FE"/>
    <n v="2019"/>
    <n v="47428"/>
    <n v="1"/>
    <s v="FT"/>
    <d v="2019-12-14T00:00:00"/>
    <d v="2019-10-25T00:00:00"/>
    <n v="289"/>
    <x v="140"/>
    <s v="PIAZZALE DELL'INDUSTRIA, 20-00144-ROMA-RM"/>
    <s v="00907371009"/>
    <s v="00492340583"/>
    <n v="4137.24"/>
    <n v="4137.24"/>
    <s v="204510010"/>
    <s v="07960110158"/>
    <s v="07960110158"/>
    <s v="BANCA FARMAFACTORING S.P.A."/>
    <s v="19145013"/>
    <d v="2019-10-14T00:00:00"/>
    <s v=" "/>
    <d v="2019-10-15T00:00:00"/>
    <s v="SCISSIONE DEI PAGAMENTI IVA DA VERSARE A CURA DEL CESSIONARIO AI SENSI DELL'ART"/>
    <d v="2019-10-25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4137.24"/>
    <n v="4137.24"/>
    <n v="4137.24"/>
    <n v="0"/>
    <n v="0"/>
  </r>
  <r>
    <s v="07"/>
    <s v="3FE"/>
    <n v="2019"/>
    <n v="50361"/>
    <n v="1"/>
    <s v="FT"/>
    <d v="2019-12-14T00:00:00"/>
    <d v="2019-11-12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45204"/>
    <d v="2019-10-14T00:00:00"/>
    <s v=" "/>
    <d v="2019-10-15T00:00:00"/>
    <s v="SCISSIONE DEI PAGAMENTI IVA DA VERSARE A CURA DEL CESSIONARIO AI - 52120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TSAP"/>
    <n v="2019"/>
    <n v="16819"/>
    <n v="1"/>
    <s v="FT"/>
    <d v="2019-12-14T00:00:00"/>
    <d v="2019-11-20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5203"/>
    <d v="2019-10-14T00:00:00"/>
    <s v=" "/>
    <d v="2019-10-15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822"/>
    <n v="1"/>
    <s v="FT"/>
    <d v="2019-12-14T00:00:00"/>
    <d v="2019-11-20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5202"/>
    <d v="2019-10-14T00:00:00"/>
    <s v=" "/>
    <d v="2019-10-15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64"/>
    <n v="1"/>
    <s v="FT"/>
    <d v="2019-12-14T00:00:00"/>
    <d v="2019-11-21T00:00:00"/>
    <n v="289"/>
    <x v="140"/>
    <s v="PIAZZALE DELL'INDUSTRIA, 20-00144-ROMA-RM"/>
    <s v="00907371009"/>
    <s v="00492340583"/>
    <n v="793"/>
    <n v="793"/>
    <s v="204510010"/>
    <s v="07960110158"/>
    <s v="07960110158"/>
    <s v="BANCA FARMAFACTORING S.P.A."/>
    <s v="19145201"/>
    <d v="2019-10-14T00:00:00"/>
    <s v=" "/>
    <d v="2019-10-15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793"/>
    <n v="793"/>
    <n v="793"/>
    <n v="0"/>
    <n v="0"/>
  </r>
  <r>
    <s v="07"/>
    <s v="3FE"/>
    <n v="2019"/>
    <n v="44890"/>
    <n v="1"/>
    <s v="FT"/>
    <d v="2019-12-15T00:00:00"/>
    <d v="2019-10-16T00:00:00"/>
    <n v="289"/>
    <x v="140"/>
    <s v="PIAZZALE DELL'INDUSTRIA, 20-00144-ROMA-RM"/>
    <s v="00907371009"/>
    <s v="00492340583"/>
    <n v="201.45"/>
    <n v="201.45"/>
    <s v="204510010"/>
    <s v="07960110158"/>
    <s v="07960110158"/>
    <s v="BANCA FARMAFACTORING S.P.A."/>
    <s v="19145698"/>
    <d v="2019-10-15T00:00:00"/>
    <s v=" "/>
    <d v="2019-10-16T00:00:00"/>
    <s v="SCISSIONE DEI PAGAMENTI IVA DA VERSARE A CURA DEL CESSIONARIO AI SENSI DELL'ART"/>
    <d v="2019-10-16T00:00:00"/>
    <n v="2019"/>
    <n v="86"/>
    <n v="1"/>
    <s v=" "/>
    <s v=" "/>
    <s v=" "/>
    <s v=" "/>
    <s v=" "/>
    <s v=" "/>
    <s v="N602"/>
    <x v="1"/>
    <s v="D"/>
    <n v="2019"/>
    <n v="20898"/>
    <s v="C"/>
    <d v="2019-12-18T00:00:00"/>
    <d v="2019-12-10T00:00:00"/>
    <s v=" "/>
    <s v=" "/>
    <s v="Azienda"/>
    <s v="FPI01 ISTRUT-CONTAB E FLUSSI FINANZ"/>
    <s v="701135011"/>
    <s v="5"/>
    <s v="Cessione di credito"/>
    <n v="201.45"/>
    <n v="201.45"/>
    <n v="201.45"/>
    <n v="0"/>
    <n v="0"/>
  </r>
  <r>
    <s v="07"/>
    <s v="3FE"/>
    <n v="2019"/>
    <n v="44891"/>
    <n v="1"/>
    <s v="FT"/>
    <d v="2019-12-15T00:00:00"/>
    <d v="2019-10-16T00:00:00"/>
    <n v="289"/>
    <x v="140"/>
    <s v="PIAZZALE DELL'INDUSTRIA, 20-00144-ROMA-RM"/>
    <s v="00907371009"/>
    <s v="00492340583"/>
    <n v="356"/>
    <n v="356"/>
    <s v="204510010"/>
    <s v="07960110158"/>
    <s v="07960110158"/>
    <s v="BANCA FARMAFACTORING S.P.A."/>
    <s v="19145699"/>
    <d v="2019-10-15T00:00:00"/>
    <s v=" "/>
    <d v="2019-10-16T00:00:00"/>
    <s v="SCISSIONE DEI PAGAMENTI IVA DA VERSARE A CURA DEL CESSIONARIO AI SENSI DELL'ART"/>
    <d v="2019-10-16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356"/>
    <n v="356"/>
    <n v="356"/>
    <n v="0"/>
    <n v="0"/>
  </r>
  <r>
    <s v="07"/>
    <s v="3FE"/>
    <n v="2019"/>
    <n v="49351"/>
    <n v="1"/>
    <s v="FT"/>
    <d v="2019-12-15T00:00:00"/>
    <d v="2019-11-05T00:00:00"/>
    <n v="289"/>
    <x v="140"/>
    <s v="PIAZZALE DELL'INDUSTRIA, 20-00144-ROMA-RM"/>
    <s v="00907371009"/>
    <s v="00492340583"/>
    <n v="220"/>
    <n v="220"/>
    <s v="204510010"/>
    <s v="07960110158"/>
    <s v="07960110158"/>
    <s v="BANCA FARMAFACTORING S.P.A."/>
    <s v="19146018"/>
    <d v="2019-10-15T00:00:00"/>
    <s v=" "/>
    <d v="2019-10-16T00:00:00"/>
    <s v="51853"/>
    <d v="2019-11-05T00:00:00"/>
    <n v="2019"/>
    <n v="1"/>
    <n v="1"/>
    <s v=" "/>
    <s v=" "/>
    <s v=" "/>
    <s v=" "/>
    <s v=" "/>
    <s v=" "/>
    <s v="N602"/>
    <x v="4"/>
    <s v="D"/>
    <n v="2019"/>
    <n v="20893"/>
    <s v="C"/>
    <d v="2019-12-18T00:00:00"/>
    <d v="2019-12-10T00:00:00"/>
    <s v=" "/>
    <s v=" "/>
    <s v="Azienda"/>
    <s v="FPI01 ISTRUT-CONTAB E FLUSSI FINANZ"/>
    <s v="701110010"/>
    <s v="5"/>
    <s v="Cessione di credito"/>
    <n v="220"/>
    <n v="220"/>
    <n v="220"/>
    <n v="0"/>
    <n v="0"/>
  </r>
  <r>
    <s v="07"/>
    <s v="3FE"/>
    <n v="2019"/>
    <n v="50309"/>
    <n v="1"/>
    <s v="FT"/>
    <d v="2019-12-15T00:00:00"/>
    <d v="2019-11-12T00:00:00"/>
    <n v="289"/>
    <x v="140"/>
    <s v="PIAZZALE DELL'INDUSTRIA, 20-00144-ROMA-RM"/>
    <s v="00907371009"/>
    <s v="00492340583"/>
    <n v="179.88"/>
    <n v="179.88"/>
    <s v="204510010"/>
    <s v="07960110158"/>
    <s v="07960110158"/>
    <s v="BANCA FARMAFACTORING S.P.A."/>
    <s v="19145942"/>
    <d v="2019-10-15T00:00:00"/>
    <s v=" "/>
    <d v="2019-10-16T00:00:00"/>
    <s v="SCISSIONE DEI PAGAMENTI IVA DA VERSARE A CURA DEL CESSIONARIO AI - 52119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50312"/>
    <n v="1"/>
    <s v="FT"/>
    <d v="2019-12-15T00:00:00"/>
    <d v="2019-11-12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45943"/>
    <d v="2019-10-15T00:00:00"/>
    <s v=" "/>
    <d v="2019-10-16T00:00:00"/>
    <s v="SCISSIONE DEI PAGAMENTI IVA DA VERSARE A CURA DEL CESSIONARIO AI - 52120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50354"/>
    <n v="1"/>
    <s v="FT"/>
    <d v="2019-12-15T00:00:00"/>
    <d v="2019-11-12T00:00:00"/>
    <n v="289"/>
    <x v="140"/>
    <s v="PIAZZALE DELL'INDUSTRIA, 20-00144-ROMA-RM"/>
    <s v="00907371009"/>
    <s v="00492340583"/>
    <n v="7"/>
    <n v="7"/>
    <s v="204510010"/>
    <s v="07960110158"/>
    <s v="07960110158"/>
    <s v="BANCA FARMAFACTORING S.P.A."/>
    <s v="19145944"/>
    <d v="2019-10-15T00:00:00"/>
    <s v=" "/>
    <d v="2019-10-16T00:00:00"/>
    <s v="SCISSIONE DEI PAGAMENTI IVA DA VERSARE A CURA DEL CESSIONARIO AI - 52686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7"/>
    <n v="7"/>
    <n v="7"/>
    <n v="0"/>
    <n v="0"/>
  </r>
  <r>
    <s v="07"/>
    <s v="3FE"/>
    <n v="2019"/>
    <n v="50355"/>
    <n v="1"/>
    <s v="FT"/>
    <d v="2019-12-15T00:00:00"/>
    <d v="2019-11-12T00:00:00"/>
    <n v="289"/>
    <x v="140"/>
    <s v="PIAZZALE DELL'INDUSTRIA, 20-00144-ROMA-RM"/>
    <s v="00907371009"/>
    <s v="00492340583"/>
    <n v="12.35"/>
    <n v="12.35"/>
    <s v="204510010"/>
    <s v="07960110158"/>
    <s v="07960110158"/>
    <s v="BANCA FARMAFACTORING S.P.A."/>
    <s v="19145945"/>
    <d v="2019-10-15T00:00:00"/>
    <s v=" "/>
    <d v="2019-10-16T00:00:00"/>
    <s v="SCISSIONE DEI PAGAMENTI IVA DA VERSARE A CURA DEL CESSIONARIO AI - 52683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TSAP"/>
    <n v="2019"/>
    <n v="16978"/>
    <n v="1"/>
    <s v="FT"/>
    <d v="2019-12-15T00:00:00"/>
    <d v="2019-11-21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45941"/>
    <d v="2019-10-15T00:00:00"/>
    <s v=" "/>
    <d v="2019-10-16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6990"/>
    <n v="1"/>
    <s v="FT"/>
    <d v="2019-12-15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5940"/>
    <d v="2019-10-15T00:00:00"/>
    <s v=" "/>
    <d v="2019-10-16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5604"/>
    <n v="1"/>
    <s v="FT"/>
    <d v="2019-12-16T00:00:00"/>
    <d v="2019-10-18T00:00:00"/>
    <n v="289"/>
    <x v="140"/>
    <s v="PIAZZALE DELL'INDUSTRIA, 20-00144-ROMA-RM"/>
    <s v="00907371009"/>
    <s v="00492340583"/>
    <n v="3731"/>
    <n v="3731"/>
    <s v="204510010"/>
    <s v="07960110158"/>
    <s v="07960110158"/>
    <s v="BANCA FARMAFACTORING S.P.A."/>
    <s v="19146753"/>
    <d v="2019-10-16T00:00:00"/>
    <s v=" "/>
    <d v="2019-10-17T00:00:00"/>
    <s v="SCISSIONE DEI PAGAMENTI IVA DA VERSARE A CURA DEL CESSIONARIO AI SENSI DELL'ART"/>
    <d v="2019-10-18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3731"/>
    <n v="3731"/>
    <n v="3731"/>
    <n v="0"/>
    <n v="0"/>
  </r>
  <r>
    <s v="07"/>
    <s v="3FE"/>
    <n v="2019"/>
    <n v="45605"/>
    <n v="1"/>
    <s v="FT"/>
    <d v="2019-12-16T00:00:00"/>
    <d v="2019-10-18T00:00:00"/>
    <n v="289"/>
    <x v="140"/>
    <s v="PIAZZALE DELL'INDUSTRIA, 20-00144-ROMA-RM"/>
    <s v="00907371009"/>
    <s v="00492340583"/>
    <n v="7560"/>
    <n v="7560"/>
    <s v="204510010"/>
    <s v="07960110158"/>
    <s v="07960110158"/>
    <s v="BANCA FARMAFACTORING S.P.A."/>
    <s v="19146754"/>
    <d v="2019-10-16T00:00:00"/>
    <s v=" "/>
    <d v="2019-10-17T00:00:00"/>
    <s v="ITER APPR SAN OK                         CURA DEL CESSIONARIO AI SENSI DELL'ART"/>
    <d v="2019-10-18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14 ISTRUT-GEST ACQUISTI SANITARI"/>
    <s v="701110210"/>
    <s v="5"/>
    <s v="Cessione di credito"/>
    <n v="7560"/>
    <n v="7560"/>
    <n v="7560"/>
    <n v="0"/>
    <n v="0"/>
  </r>
  <r>
    <s v="07"/>
    <s v="3FE"/>
    <n v="2019"/>
    <n v="46871"/>
    <n v="1"/>
    <s v="FT"/>
    <d v="2019-12-16T00:00:00"/>
    <d v="2019-10-23T00:00:00"/>
    <n v="289"/>
    <x v="140"/>
    <s v="PIAZZALE DELL'INDUSTRIA, 20-00144-ROMA-RM"/>
    <s v="00907371009"/>
    <s v="00492340583"/>
    <n v="29.55"/>
    <n v="29.55"/>
    <s v="204510010"/>
    <s v="07960110158"/>
    <s v="07960110158"/>
    <s v="BANCA FARMAFACTORING S.P.A."/>
    <s v="19146365"/>
    <d v="2019-10-16T00:00:00"/>
    <s v=" "/>
    <d v="2019-10-17T00:00:00"/>
    <s v="SCISSIONE DEI PAGAMENTI IVA DA VERSARE A CURA DEL CESSIONARIO AI SENSI DELL'ART"/>
    <d v="2019-10-23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29.55"/>
    <n v="29.55"/>
    <n v="29.55"/>
    <n v="0"/>
    <n v="0"/>
  </r>
  <r>
    <s v="07"/>
    <s v="3FE"/>
    <n v="2019"/>
    <n v="46872"/>
    <n v="1"/>
    <s v="FT"/>
    <d v="2019-12-16T00:00:00"/>
    <d v="2019-10-23T00:00:00"/>
    <n v="289"/>
    <x v="140"/>
    <s v="PIAZZALE DELL'INDUSTRIA, 20-00144-ROMA-RM"/>
    <s v="00907371009"/>
    <s v="00492340583"/>
    <n v="500"/>
    <n v="500"/>
    <s v="204510010"/>
    <s v="07960110158"/>
    <s v="07960110158"/>
    <s v="BANCA FARMAFACTORING S.P.A."/>
    <s v="19146751"/>
    <d v="2019-10-16T00:00:00"/>
    <s v=" "/>
    <d v="2019-10-17T00:00:00"/>
    <s v="SCISSIONE DEI PAGAMENTI IVA DA VERSARE A CURA DEL CESSIONARIO AI SENSI DELL'ART"/>
    <d v="2019-10-23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46873"/>
    <n v="1"/>
    <s v="FT"/>
    <d v="2019-12-16T00:00:00"/>
    <d v="2019-10-23T00:00:00"/>
    <n v="289"/>
    <x v="140"/>
    <s v="PIAZZALE DELL'INDUSTRIA, 20-00144-ROMA-RM"/>
    <s v="00907371009"/>
    <s v="00492340583"/>
    <n v="5900"/>
    <n v="5900"/>
    <s v="204510010"/>
    <s v="07960110158"/>
    <s v="07960110158"/>
    <s v="BANCA FARMAFACTORING S.P.A."/>
    <s v="19146752"/>
    <d v="2019-10-16T00:00:00"/>
    <s v=" "/>
    <d v="2019-10-17T00:00:00"/>
    <s v="SCISSIONE DEI PAGAMENTI IVA DA VERSARE A CURA DEL CESSIONARIO AI SENSI DELL'ART"/>
    <d v="2019-10-23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19"/>
    <n v="47541"/>
    <n v="1"/>
    <s v="FT"/>
    <d v="2019-12-16T00:00:00"/>
    <d v="2019-10-28T00:00:00"/>
    <n v="289"/>
    <x v="140"/>
    <s v="PIAZZALE DELL'INDUSTRIA, 20-00144-ROMA-RM"/>
    <s v="00907371009"/>
    <s v="00492340583"/>
    <n v="1000"/>
    <n v="1000"/>
    <s v="204510010"/>
    <s v="07960110158"/>
    <s v="07960110158"/>
    <s v="BANCA FARMAFACTORING S.P.A."/>
    <s v="19146366"/>
    <d v="2019-10-16T00:00:00"/>
    <s v=" "/>
    <d v="2019-10-17T00:00:00"/>
    <s v="SCISSIONE DEI PAGAMENTI IVA DA VERSARE A CURA DEL CESSIONARIO AI SENSI DELL'ART"/>
    <d v="2019-10-28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1000"/>
    <n v="1000"/>
    <n v="1000"/>
    <n v="0"/>
    <n v="0"/>
  </r>
  <r>
    <s v="07"/>
    <s v="3FE"/>
    <n v="2019"/>
    <n v="50273"/>
    <n v="1"/>
    <s v="FT"/>
    <d v="2019-12-16T00:00:00"/>
    <d v="2019-11-12T00:00:00"/>
    <n v="289"/>
    <x v="140"/>
    <s v="PIAZZALE DELL'INDUSTRIA, 20-00144-ROMA-RM"/>
    <s v="00907371009"/>
    <s v="00492340583"/>
    <n v="149.88"/>
    <n v="149.88"/>
    <s v="204510010"/>
    <s v="07960110158"/>
    <s v="07960110158"/>
    <s v="BANCA FARMAFACTORING S.P.A."/>
    <s v="19146481"/>
    <d v="2019-10-16T00:00:00"/>
    <s v=" "/>
    <d v="2019-10-17T00:00:00"/>
    <s v="SCISSIONE DEI PAGAMENTI IVA DA VERSARE A CURA DEL CESSIONARIO AI - 52684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50297"/>
    <n v="1"/>
    <s v="FT"/>
    <d v="2019-12-16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46480"/>
    <d v="2019-10-16T00:00:00"/>
    <s v=" "/>
    <d v="2019-10-17T00:00:00"/>
    <s v="SCISSIONE DEI PAGAMENTI IVA DA VERSARE A CURA DEL CESSIONARIO AI - 52685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50306"/>
    <n v="1"/>
    <s v="FT"/>
    <d v="2019-12-16T00:00:00"/>
    <d v="2019-11-12T00:00:00"/>
    <n v="289"/>
    <x v="140"/>
    <s v="PIAZZALE DELL'INDUSTRIA, 20-00144-ROMA-RM"/>
    <s v="00907371009"/>
    <s v="00492340583"/>
    <n v="191.76"/>
    <n v="191.76"/>
    <s v="204510010"/>
    <s v="07960110158"/>
    <s v="07960110158"/>
    <s v="BANCA FARMAFACTORING S.P.A."/>
    <s v="19146482"/>
    <d v="2019-10-16T00:00:00"/>
    <s v=" "/>
    <d v="2019-10-17T00:00:00"/>
    <s v="SCISSIONE DEI PAGAMENTI IVA DA VERSARE A CURA DEL CESSIONARIO AI - 52852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50347"/>
    <n v="1"/>
    <s v="FT"/>
    <d v="2019-12-16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46479"/>
    <d v="2019-10-16T00:00:00"/>
    <s v=" "/>
    <d v="2019-10-17T00:00:00"/>
    <s v="SCISSIONE DEI PAGAMENTI IVA DA VERSARE A CURA DEL CESSIONARIO AI - 52685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TSAP"/>
    <n v="2019"/>
    <n v="16947"/>
    <n v="1"/>
    <s v="FT"/>
    <d v="2019-12-16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6477"/>
    <d v="2019-10-16T00:00:00"/>
    <s v=" "/>
    <d v="2019-10-17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52"/>
    <n v="1"/>
    <s v="FT"/>
    <d v="2019-12-16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6476"/>
    <d v="2019-10-16T00:00:00"/>
    <s v=" "/>
    <d v="2019-10-17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86"/>
    <n v="1"/>
    <s v="FT"/>
    <d v="2019-12-16T00:00:00"/>
    <d v="2019-11-21T00:00:00"/>
    <n v="289"/>
    <x v="140"/>
    <s v="PIAZZALE DELL'INDUSTRIA, 20-00144-ROMA-RM"/>
    <s v="00907371009"/>
    <s v="00492340583"/>
    <n v="915"/>
    <n v="915"/>
    <s v="204510010"/>
    <s v="07960110158"/>
    <s v="07960110158"/>
    <s v="BANCA FARMAFACTORING S.P.A."/>
    <s v="19146478"/>
    <d v="2019-10-16T00:00:00"/>
    <s v=" "/>
    <d v="2019-10-17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915"/>
    <n v="915"/>
    <n v="915"/>
    <n v="0"/>
    <n v="0"/>
  </r>
  <r>
    <s v="07"/>
    <s v="3FE"/>
    <n v="2019"/>
    <n v="47530"/>
    <n v="1"/>
    <s v="FT"/>
    <d v="2019-12-17T00:00:00"/>
    <d v="2019-10-28T00:00:00"/>
    <n v="289"/>
    <x v="140"/>
    <s v="PIAZZALE DELL'INDUSTRIA, 20-00144-ROMA-RM"/>
    <s v="00907371009"/>
    <s v="00492340583"/>
    <n v="322.56"/>
    <n v="322.56"/>
    <s v="204510010"/>
    <s v="07960110158"/>
    <s v="07960110158"/>
    <s v="BANCA FARMAFACTORING S.P.A."/>
    <s v="19147009"/>
    <d v="2019-10-17T00:00:00"/>
    <s v=" "/>
    <d v="2019-10-18T00:00:00"/>
    <s v="SCISSIONE DEI PAGAMENTI IVA DA VERSARE A CURA DEL CESSIONARIO AI SENSI DELL'ART"/>
    <d v="2019-10-28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19"/>
    <n v="47869"/>
    <n v="1"/>
    <s v="FT"/>
    <d v="2019-12-17T00:00:00"/>
    <d v="2019-11-11T00:00:00"/>
    <n v="289"/>
    <x v="140"/>
    <s v="PIAZZALE DELL'INDUSTRIA, 20-00144-ROMA-RM"/>
    <s v="00907371009"/>
    <s v="00492340583"/>
    <n v="505"/>
    <n v="505"/>
    <s v="204510010"/>
    <s v="07960110158"/>
    <s v="07960110158"/>
    <s v="BANCA FARMAFACTORING S.P.A."/>
    <s v="19147251"/>
    <d v="2019-10-17T00:00:00"/>
    <s v=" "/>
    <d v="2019-10-18T00:00:00"/>
    <s v="SRD 52861"/>
    <d v="2019-10-29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505"/>
    <n v="505"/>
    <n v="505"/>
    <n v="0"/>
    <n v="0"/>
  </r>
  <r>
    <s v="07"/>
    <s v="3FE"/>
    <n v="2019"/>
    <n v="49310"/>
    <n v="1"/>
    <s v="FT"/>
    <d v="2019-12-17T00:00:00"/>
    <d v="2019-11-05T00:00:00"/>
    <n v="289"/>
    <x v="140"/>
    <s v="PIAZZALE DELL'INDUSTRIA, 20-00144-ROMA-RM"/>
    <s v="00907371009"/>
    <s v="00492340583"/>
    <n v="399"/>
    <n v="399"/>
    <s v="204510010"/>
    <s v="07960110158"/>
    <s v="07960110158"/>
    <s v="BANCA FARMAFACTORING S.P.A."/>
    <s v="19147010"/>
    <d v="2019-10-17T00:00:00"/>
    <s v=" "/>
    <d v="2019-10-18T00:00:00"/>
    <s v="SCISSIONE DEI PAGAMENTI IVA DA VERSARE A CURA DEL CESSIONARIO AI SENSI DELL'ART"/>
    <d v="2019-11-05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399"/>
    <n v="399"/>
    <n v="399"/>
    <n v="0"/>
    <n v="0"/>
  </r>
  <r>
    <s v="07"/>
    <s v="3FE"/>
    <n v="2019"/>
    <n v="50288"/>
    <n v="1"/>
    <s v="FT"/>
    <d v="2019-12-17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47164"/>
    <d v="2019-10-17T00:00:00"/>
    <s v=" "/>
    <d v="2019-10-18T00:00:00"/>
    <s v="SCISSIONE DEI PAGAMENTI IVA DA VERSARE A CURA DEL CESSIONARIO AI - 52966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50302"/>
    <n v="1"/>
    <s v="FT"/>
    <d v="2019-12-17T00:00:00"/>
    <d v="2019-11-12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47163"/>
    <d v="2019-10-17T00:00:00"/>
    <s v=" "/>
    <d v="2019-10-18T00:00:00"/>
    <s v="SCISSIONE DEI PAGAMENTI IVA DA VERSARE A CURA DEL CESSIONARIO AI - 52853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52670"/>
    <n v="1"/>
    <s v="ND"/>
    <d v="2019-12-17T00:00:00"/>
    <d v="2019-11-25T00:00:00"/>
    <n v="289"/>
    <x v="140"/>
    <s v="PIAZZALE DELL'INDUSTRIA, 20-00144-ROMA-RM"/>
    <s v="00907371009"/>
    <s v="00492340583"/>
    <n v="1601.4"/>
    <n v="1601.4"/>
    <s v="204510010"/>
    <s v="07960110158"/>
    <s v="07960110158"/>
    <s v="BANCA FARMAFACTORING S.P.A."/>
    <s v="19147391"/>
    <d v="2019-10-17T00:00:00"/>
    <s v=" "/>
    <d v="2019-10-18T00:00:00"/>
    <s v="V 3FE-2019-32043 RD 32362-3"/>
    <d v="2019-11-25T00:00:00"/>
    <n v="2019"/>
    <n v="1"/>
    <n v="1"/>
    <s v=" "/>
    <s v=" "/>
    <s v=" "/>
    <s v=" "/>
    <s v=" "/>
    <s v=" "/>
    <s v="N602"/>
    <x v="4"/>
    <s v="D"/>
    <n v="2019"/>
    <n v="20898"/>
    <s v="C"/>
    <d v="2019-12-18T00:00:00"/>
    <d v="2019-12-10T00:00:00"/>
    <s v=" "/>
    <s v=" "/>
    <s v="Azienda"/>
    <s v="FPI01 ISTRUT-CONTAB E FLUSSI FINANZ"/>
    <s v="701110010"/>
    <s v="5"/>
    <s v="Cessione di credito"/>
    <n v="1601.4"/>
    <n v="1601.4"/>
    <n v="1601.4"/>
    <n v="0"/>
    <n v="0"/>
  </r>
  <r>
    <s v="07"/>
    <s v="3FE"/>
    <n v="2019"/>
    <n v="52670"/>
    <n v="2"/>
    <s v="ND"/>
    <d v="2019-12-17T00:00:00"/>
    <d v="2019-11-25T00:00:00"/>
    <n v="289"/>
    <x v="140"/>
    <s v="PIAZZALE DELL'INDUSTRIA, 20-00144-ROMA-RM"/>
    <s v="00907371009"/>
    <s v="00492340583"/>
    <n v="264.39999999999998"/>
    <n v="264.39999999999998"/>
    <s v="204510010"/>
    <s v="07960110158"/>
    <s v="07960110158"/>
    <s v="BANCA FARMAFACTORING S.P.A."/>
    <s v="19147391"/>
    <d v="2019-10-17T00:00:00"/>
    <s v=" "/>
    <d v="2019-10-18T00:00:00"/>
    <s v="V 3FE-2019-32043 RD 32362-3"/>
    <d v="2019-11-25T00:00:00"/>
    <n v="2019"/>
    <n v="100"/>
    <n v="1"/>
    <s v=" "/>
    <s v=" "/>
    <s v=" "/>
    <s v=" "/>
    <s v=" "/>
    <s v=" "/>
    <s v="N602"/>
    <x v="1"/>
    <s v="D"/>
    <n v="2019"/>
    <n v="20893"/>
    <s v="C"/>
    <d v="2019-12-18T00:00:00"/>
    <d v="2019-12-10T00:00:00"/>
    <s v=" "/>
    <s v=" "/>
    <s v="Azienda"/>
    <s v="FPI01 ISTRUT-CONTAB E FLUSSI FINANZ"/>
    <s v="701150010"/>
    <s v="5"/>
    <s v="Cessione di credito"/>
    <n v="264.39999999999998"/>
    <n v="264.39999999999998"/>
    <n v="264.39999999999998"/>
    <n v="0"/>
    <n v="0"/>
  </r>
  <r>
    <s v="07"/>
    <s v="TSAP"/>
    <n v="2019"/>
    <n v="16827"/>
    <n v="1"/>
    <s v="FT"/>
    <d v="2019-12-17T00:00:00"/>
    <d v="2019-11-20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7161"/>
    <d v="2019-10-17T00:00:00"/>
    <s v=" "/>
    <d v="2019-10-18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42"/>
    <n v="1"/>
    <s v="FT"/>
    <d v="2019-12-17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7162"/>
    <d v="2019-10-17T00:00:00"/>
    <s v=" "/>
    <d v="2019-10-18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83"/>
    <n v="1"/>
    <s v="FT"/>
    <d v="2019-12-17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7160"/>
    <d v="2019-10-17T00:00:00"/>
    <s v=" "/>
    <d v="2019-10-18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6730"/>
    <n v="1"/>
    <s v="FT"/>
    <d v="2019-12-20T00:00:00"/>
    <d v="2019-10-22T00:00:00"/>
    <n v="289"/>
    <x v="140"/>
    <s v="PIAZZALE DELL'INDUSTRIA, 20-00144-ROMA-RM"/>
    <s v="00907371009"/>
    <s v="00492340583"/>
    <n v="8250"/>
    <n v="8250"/>
    <s v="204510010"/>
    <s v="07960110158"/>
    <s v="07960110158"/>
    <s v="BANCA FARMAFACTORING S.P.A."/>
    <s v="19133151"/>
    <d v="2019-09-18T00:00:00"/>
    <s v=" "/>
    <d v="2019-10-21T00:00:00"/>
    <s v="SCISSIONE DEI PAGAMENTI IVA DA VERSARE A CURA DEL CESSIONARIO AI SENSI DELL'ART"/>
    <d v="2019-10-22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8250"/>
    <n v="8250"/>
    <n v="8250"/>
    <n v="0"/>
    <n v="0"/>
  </r>
  <r>
    <s v="07"/>
    <s v="3FE"/>
    <n v="2019"/>
    <n v="46868"/>
    <n v="1"/>
    <s v="FT"/>
    <d v="2019-12-20T00:00:00"/>
    <d v="2019-10-23T00:00:00"/>
    <n v="289"/>
    <x v="140"/>
    <s v="PIAZZALE DELL'INDUSTRIA, 20-00144-ROMA-RM"/>
    <s v="00907371009"/>
    <s v="00492340583"/>
    <n v="612"/>
    <n v="612"/>
    <s v="204510010"/>
    <s v="07960110158"/>
    <s v="07960110158"/>
    <s v="BANCA FARMAFACTORING S.P.A."/>
    <s v="19133150"/>
    <d v="2019-09-18T00:00:00"/>
    <s v=" "/>
    <d v="2019-10-21T00:00:00"/>
    <s v="SCISSIONE DEI PAGAMENTI IVA DA VERSARE A CURA DEL CESSIONARIO AI SENSI DELL'ART"/>
    <d v="2019-10-23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19"/>
    <n v="46869"/>
    <n v="1"/>
    <s v="FT"/>
    <d v="2019-12-20T00:00:00"/>
    <d v="2019-10-23T00:00:00"/>
    <n v="289"/>
    <x v="140"/>
    <s v="PIAZZALE DELL'INDUSTRIA, 20-00144-ROMA-RM"/>
    <s v="00907371009"/>
    <s v="00492340583"/>
    <n v="2915"/>
    <n v="2915"/>
    <s v="204510010"/>
    <s v="07960110158"/>
    <s v="07960110158"/>
    <s v="BANCA FARMAFACTORING S.P.A."/>
    <s v="19133152"/>
    <d v="2019-09-18T00:00:00"/>
    <s v=" "/>
    <d v="2019-10-21T00:00:00"/>
    <s v="SCISSIONE DEI PAGAMENTI IVA DA VERSARE A CURA DEL CESSIONARIO AI SENSI DELL'ART"/>
    <d v="2019-10-23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2915"/>
    <n v="2915"/>
    <n v="2915"/>
    <n v="0"/>
    <n v="0"/>
  </r>
  <r>
    <s v="07"/>
    <s v="3FE"/>
    <n v="2019"/>
    <n v="46870"/>
    <n v="1"/>
    <s v="FT"/>
    <d v="2019-12-20T00:00:00"/>
    <d v="2019-10-23T00:00:00"/>
    <n v="289"/>
    <x v="140"/>
    <s v="PIAZZALE DELL'INDUSTRIA, 20-00144-ROMA-RM"/>
    <s v="00907371009"/>
    <s v="00492340583"/>
    <n v="1200"/>
    <n v="1200"/>
    <s v="204510010"/>
    <s v="07960110158"/>
    <s v="07960110158"/>
    <s v="BANCA FARMAFACTORING S.P.A."/>
    <s v="19133153"/>
    <d v="2019-09-18T00:00:00"/>
    <s v=" "/>
    <d v="2019-10-21T00:00:00"/>
    <s v="SCISSIONE DEI PAGAMENTI IVA DA VERSARE A CURA DEL CESSIONARIO AI SENSI DELL'ART"/>
    <d v="2019-10-23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1200"/>
    <n v="1200"/>
    <n v="1200"/>
    <n v="0"/>
    <n v="0"/>
  </r>
  <r>
    <s v="07"/>
    <s v="3FE"/>
    <n v="2019"/>
    <n v="47226"/>
    <n v="1"/>
    <s v="FT"/>
    <d v="2019-12-20T00:00:00"/>
    <d v="2019-10-24T00:00:00"/>
    <n v="289"/>
    <x v="140"/>
    <s v="PIAZZALE DELL'INDUSTRIA, 20-00144-ROMA-RM"/>
    <s v="00907371009"/>
    <s v="00492340583"/>
    <n v="29.28"/>
    <n v="29.28"/>
    <s v="204510010"/>
    <s v="07960110158"/>
    <s v="07960110158"/>
    <s v="BANCA FARMAFACTORING S.P.A."/>
    <s v="19132790"/>
    <d v="2019-09-18T00:00:00"/>
    <s v=" "/>
    <d v="2019-10-21T00:00:00"/>
    <s v="SCISSIONE DEI PAGAMENTI IVA DA VERSARE A CURA DEL CESSIONARIO AI SENSI DELL'ART"/>
    <d v="2019-10-24T00:00:00"/>
    <n v="2019"/>
    <n v="79"/>
    <n v="1"/>
    <s v=" "/>
    <s v=" "/>
    <s v=" "/>
    <s v=" "/>
    <s v=" "/>
    <s v=" "/>
    <s v="1"/>
    <x v="1"/>
    <s v="D"/>
    <n v="2019"/>
    <n v="20894"/>
    <s v="C"/>
    <d v="2019-12-18T00:00:00"/>
    <d v="2019-12-10T00:00:00"/>
    <s v=" "/>
    <s v=" "/>
    <s v="Azienda"/>
    <s v="FPI01 ISTRUT-CONTAB E FLUSSI FINANZ"/>
    <s v="701135019"/>
    <s v="5"/>
    <s v="Cessione di credito"/>
    <n v="29.28"/>
    <n v="29.28"/>
    <n v="29.28"/>
    <n v="0"/>
    <n v="0"/>
  </r>
  <r>
    <s v="07"/>
    <s v="3FE"/>
    <n v="2019"/>
    <n v="47374"/>
    <n v="1"/>
    <s v="FT"/>
    <d v="2019-12-20T00:00:00"/>
    <d v="2019-10-25T00:00:00"/>
    <n v="289"/>
    <x v="140"/>
    <s v="PIAZZALE DELL'INDUSTRIA, 20-00144-ROMA-RM"/>
    <s v="00907371009"/>
    <s v="00492340583"/>
    <n v="645"/>
    <n v="645"/>
    <s v="204510010"/>
    <s v="07960110158"/>
    <s v="07960110158"/>
    <s v="BANCA FARMAFACTORING S.P.A."/>
    <s v="19147613"/>
    <d v="2019-10-18T00:00:00"/>
    <s v=" "/>
    <d v="2019-10-21T00:00:00"/>
    <s v="SCISSIONE DEI PAGAMENTI IVA DA VERSARE A CURA DEL CESSIONARIO AI SENSI DELL'ART"/>
    <d v="2019-10-25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645"/>
    <n v="645"/>
    <n v="645"/>
    <n v="0"/>
    <n v="0"/>
  </r>
  <r>
    <s v="07"/>
    <s v="3FE"/>
    <n v="2019"/>
    <n v="49245"/>
    <n v="1"/>
    <s v="FT"/>
    <d v="2019-12-20T00:00:00"/>
    <d v="2019-11-05T00:00:00"/>
    <n v="289"/>
    <x v="140"/>
    <s v="PIAZZALE DELL'INDUSTRIA, 20-00144-ROMA-RM"/>
    <s v="00907371009"/>
    <s v="00492340583"/>
    <n v="3680"/>
    <n v="3680"/>
    <s v="204510010"/>
    <s v="07960110158"/>
    <s v="07960110158"/>
    <s v="BANCA FARMAFACTORING S.P.A."/>
    <s v="19147612"/>
    <d v="2019-10-18T00:00:00"/>
    <s v=" "/>
    <d v="2019-10-21T00:00:00"/>
    <s v="SCISSIONE DEI PAGAMENTI IVA DA VERSARE A CURA DEL CESSIONARIO AI SENSI DELL'ART"/>
    <d v="2019-11-05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3680"/>
    <n v="3680"/>
    <n v="3680"/>
    <n v="0"/>
    <n v="0"/>
  </r>
  <r>
    <s v="07"/>
    <s v="3FE"/>
    <n v="2019"/>
    <n v="49313"/>
    <n v="1"/>
    <s v="FT"/>
    <d v="2019-12-20T00:00:00"/>
    <d v="2019-11-05T00:00:00"/>
    <n v="289"/>
    <x v="140"/>
    <s v="PIAZZALE DELL'INDUSTRIA, 20-00144-ROMA-RM"/>
    <s v="00907371009"/>
    <s v="00492340583"/>
    <n v="36"/>
    <n v="36"/>
    <s v="204510010"/>
    <s v="07960110158"/>
    <s v="07960110158"/>
    <s v="BANCA FARMAFACTORING S.P.A."/>
    <s v="19147614"/>
    <d v="2019-10-18T00:00:00"/>
    <s v=" "/>
    <d v="2019-10-21T00:00:00"/>
    <s v="SCISSIONE DEI PAGAMENTI IVA DA VERSARE A CURA DEL CESSIONARIO AI SENSI DELL'ART"/>
    <d v="2019-11-05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36"/>
    <n v="36"/>
    <n v="36"/>
    <n v="0"/>
    <n v="0"/>
  </r>
  <r>
    <s v="07"/>
    <s v="3FE"/>
    <n v="2019"/>
    <n v="49318"/>
    <n v="1"/>
    <s v="FT"/>
    <d v="2019-12-20T00:00:00"/>
    <d v="2019-11-05T00:00:00"/>
    <n v="289"/>
    <x v="140"/>
    <s v="PIAZZALE DELL'INDUSTRIA, 20-00144-ROMA-RM"/>
    <s v="00907371009"/>
    <s v="00492340583"/>
    <n v="750"/>
    <n v="750"/>
    <s v="204510010"/>
    <s v="07960110158"/>
    <s v="07960110158"/>
    <s v="BANCA FARMAFACTORING S.P.A."/>
    <s v="19133149"/>
    <d v="2019-09-18T00:00:00"/>
    <s v=" "/>
    <d v="2019-10-21T00:00:00"/>
    <s v="SCRD 32897"/>
    <d v="2019-11-05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19"/>
    <n v="49350"/>
    <n v="1"/>
    <s v="FT"/>
    <d v="2019-12-20T00:00:00"/>
    <d v="2019-11-05T00:00:00"/>
    <n v="289"/>
    <x v="140"/>
    <s v="PIAZZALE DELL'INDUSTRIA, 20-00144-ROMA-RM"/>
    <s v="00907371009"/>
    <s v="00492340583"/>
    <n v="8064"/>
    <n v="8064"/>
    <s v="204510010"/>
    <s v="07960110158"/>
    <s v="07960110158"/>
    <s v="BANCA FARMAFACTORING S.P.A."/>
    <s v="19147611"/>
    <d v="2019-10-18T00:00:00"/>
    <s v=" "/>
    <d v="2019-10-21T00:00:00"/>
    <s v="RD 49769"/>
    <d v="2019-11-05T00:00:00"/>
    <n v="2019"/>
    <n v="100"/>
    <n v="1"/>
    <s v=" "/>
    <s v=" "/>
    <s v=" "/>
    <s v=" "/>
    <s v=" "/>
    <s v=" "/>
    <s v="N602"/>
    <x v="1"/>
    <s v="D"/>
    <n v="2019"/>
    <n v="20893"/>
    <s v="C"/>
    <d v="2019-12-18T00:00:00"/>
    <d v="2019-12-10T00:00:00"/>
    <s v=" "/>
    <s v=" "/>
    <s v="Azienda"/>
    <s v="FPI01 ISTRUT-CONTAB E FLUSSI FINANZ"/>
    <s v="701150010"/>
    <s v="5"/>
    <s v="Cessione di credito"/>
    <n v="8064"/>
    <n v="8064"/>
    <n v="8064"/>
    <n v="0"/>
    <n v="0"/>
  </r>
  <r>
    <s v="07"/>
    <s v="3FE"/>
    <n v="2019"/>
    <n v="50314"/>
    <n v="1"/>
    <s v="FT"/>
    <d v="2019-12-20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47846"/>
    <d v="2019-10-18T00:00:00"/>
    <s v=" "/>
    <d v="2019-10-21T00:00:00"/>
    <s v="SCISSIONE DEI PAGAMENTI IVA DA VERSARE A CURA DEL CESSIONARIO AI - 52967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52503"/>
    <n v="1"/>
    <s v="FT"/>
    <d v="2019-12-20T00:00:00"/>
    <d v="2019-11-25T00:00:00"/>
    <n v="289"/>
    <x v="140"/>
    <s v="PIAZZALE DELL'INDUSTRIA, 20-00144-ROMA-RM"/>
    <s v="00907371009"/>
    <s v="00492340583"/>
    <n v="179.88"/>
    <n v="179.88"/>
    <s v="204510010"/>
    <s v="07960110158"/>
    <s v="07960110158"/>
    <s v="BANCA FARMAFACTORING S.P.A."/>
    <s v="19132901"/>
    <d v="2019-09-18T00:00:00"/>
    <s v=" "/>
    <d v="2019-10-21T00:00:00"/>
    <s v="47382"/>
    <d v="2019-11-25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52506"/>
    <n v="1"/>
    <s v="FT"/>
    <d v="2019-12-20T00:00:00"/>
    <d v="2019-11-25T00:00:00"/>
    <n v="289"/>
    <x v="140"/>
    <s v="PIAZZALE DELL'INDUSTRIA, 20-00144-ROMA-RM"/>
    <s v="00907371009"/>
    <s v="00492340583"/>
    <n v="191.76"/>
    <n v="191.76"/>
    <s v="204510010"/>
    <s v="07960110158"/>
    <s v="07960110158"/>
    <s v="BANCA FARMAFACTORING S.P.A."/>
    <s v="19132898"/>
    <d v="2019-09-18T00:00:00"/>
    <s v=" "/>
    <d v="2019-10-21T00:00:00"/>
    <s v="SCISSIONE DEI PAGAMENTI IVA DA VERSARE A CURA DEL CESSIONARIO AI SENSI DELL'ART"/>
    <d v="2019-11-25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52508"/>
    <n v="1"/>
    <s v="FT"/>
    <d v="2019-12-20T00:00:00"/>
    <d v="2019-11-25T00:00:00"/>
    <n v="289"/>
    <x v="140"/>
    <s v="PIAZZALE DELL'INDUSTRIA, 20-00144-ROMA-RM"/>
    <s v="00907371009"/>
    <s v="00492340583"/>
    <n v="179.88"/>
    <n v="179.88"/>
    <s v="204510010"/>
    <s v="07960110158"/>
    <s v="07960110158"/>
    <s v="BANCA FARMAFACTORING S.P.A."/>
    <s v="19132900"/>
    <d v="2019-09-18T00:00:00"/>
    <s v=" "/>
    <d v="2019-10-21T00:00:00"/>
    <s v="SCISSIONE DEI PAGAMENTI IVA DA VERSARE A CURA DEL CESSIONARIO AI SENSI DELL'ART"/>
    <d v="2019-11-25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52510"/>
    <n v="1"/>
    <s v="FT"/>
    <d v="2019-12-20T00:00:00"/>
    <d v="2019-11-25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32902"/>
    <d v="2019-09-18T00:00:00"/>
    <s v=" "/>
    <d v="2019-10-21T00:00:00"/>
    <s v="SCISSIONE DEI PAGAMENTI IVA DA VERSARE A CURA DEL CESSIONARIO AI SENSI DELL'ART"/>
    <d v="2019-11-25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52514"/>
    <n v="1"/>
    <s v="FT"/>
    <d v="2019-12-20T00:00:00"/>
    <d v="2019-11-25T00:00:00"/>
    <n v="289"/>
    <x v="140"/>
    <s v="PIAZZALE DELL'INDUSTRIA, 20-00144-ROMA-RM"/>
    <s v="00907371009"/>
    <s v="00492340583"/>
    <n v="191.76"/>
    <n v="191.76"/>
    <s v="204510010"/>
    <s v="07960110158"/>
    <s v="07960110158"/>
    <s v="BANCA FARMAFACTORING S.P.A."/>
    <s v="19132904"/>
    <d v="2019-09-18T00:00:00"/>
    <s v=" "/>
    <d v="2019-10-21T00:00:00"/>
    <s v="SCISSIONE DEI PAGAMENTI IVA DA VERSARE A CURA DEL CESSIONARIO AI SENSI DELL'ART"/>
    <d v="2019-11-25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52516"/>
    <n v="1"/>
    <s v="FT"/>
    <d v="2019-12-20T00:00:00"/>
    <d v="2019-11-25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32899"/>
    <d v="2019-09-18T00:00:00"/>
    <s v=" "/>
    <d v="2019-10-21T00:00:00"/>
    <s v="SCISSIONE DEI PAGAMENTI IVA DA VERSARE A CURA DEL CESSIONARIO AI SENSI DELL'ART"/>
    <d v="2019-11-25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52518"/>
    <n v="1"/>
    <s v="FT"/>
    <d v="2019-12-20T00:00:00"/>
    <d v="2019-11-25T00:00:00"/>
    <n v="289"/>
    <x v="140"/>
    <s v="PIAZZALE DELL'INDUSTRIA, 20-00144-ROMA-RM"/>
    <s v="00907371009"/>
    <s v="00492340583"/>
    <n v="12.35"/>
    <n v="12.35"/>
    <s v="204510010"/>
    <s v="07960110158"/>
    <s v="07960110158"/>
    <s v="BANCA FARMAFACTORING S.P.A."/>
    <s v="19132903"/>
    <d v="2019-09-18T00:00:00"/>
    <s v=" "/>
    <d v="2019-10-21T00:00:00"/>
    <s v="SCISSIONE DEI PAGAMENTI IVA DA VERSARE A CURA DEL CESSIONARIO AI SENSI DELL'ART"/>
    <d v="2019-11-25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TSAP"/>
    <n v="2019"/>
    <n v="16927"/>
    <n v="1"/>
    <s v="FT"/>
    <d v="2019-12-2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7844"/>
    <d v="2019-10-18T00:00:00"/>
    <s v=" "/>
    <d v="2019-10-21T00:00:00"/>
    <s v="SCISSIONE DEI PAGAMENTI IVA DA VERSARE A CURA DEL CESSIONARIO - 43730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32"/>
    <n v="1"/>
    <s v="FT"/>
    <d v="2019-12-2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7845"/>
    <d v="2019-10-18T00:00:00"/>
    <s v=" "/>
    <d v="2019-10-2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37"/>
    <n v="1"/>
    <s v="FT"/>
    <d v="2019-12-2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7843"/>
    <d v="2019-10-18T00:00:00"/>
    <s v=" "/>
    <d v="2019-10-2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7096"/>
    <n v="1"/>
    <s v="FT"/>
    <d v="2019-12-20T00:00:00"/>
    <d v="2019-11-25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32897"/>
    <d v="2019-09-18T00:00:00"/>
    <s v=" "/>
    <d v="2019-10-21T00:00:00"/>
    <s v="43730"/>
    <d v="2019-11-25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7975"/>
    <n v="1"/>
    <s v="FT"/>
    <d v="2019-12-21T00:00:00"/>
    <d v="2019-10-30T00:00:00"/>
    <n v="289"/>
    <x v="140"/>
    <s v="PIAZZALE DELL'INDUSTRIA, 20-00144-ROMA-RM"/>
    <s v="00907371009"/>
    <s v="00492340583"/>
    <n v="3367.2"/>
    <n v="3367.2"/>
    <s v="204510010"/>
    <s v="07960110158"/>
    <s v="07960110158"/>
    <s v="BANCA FARMAFACTORING S.P.A."/>
    <s v="19148250"/>
    <d v="2019-10-21T00:00:00"/>
    <s v=" "/>
    <d v="2019-10-22T00:00:00"/>
    <s v="SCISSIONE DEI PAGAMENTI IVA DA VERSARE A CURA DEL CESSIONARIO AI SENSI DELL'ART"/>
    <d v="2019-10-30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3367.2"/>
    <n v="3367.2"/>
    <n v="3367.2"/>
    <n v="0"/>
    <n v="0"/>
  </r>
  <r>
    <s v="07"/>
    <s v="3FE"/>
    <n v="2019"/>
    <n v="47976"/>
    <n v="1"/>
    <s v="FT"/>
    <d v="2019-12-21T00:00:00"/>
    <d v="2019-10-30T00:00:00"/>
    <n v="289"/>
    <x v="140"/>
    <s v="PIAZZALE DELL'INDUSTRIA, 20-00144-ROMA-RM"/>
    <s v="00907371009"/>
    <s v="00492340583"/>
    <n v="6468"/>
    <n v="6468"/>
    <s v="204510010"/>
    <s v="07960110158"/>
    <s v="07960110158"/>
    <s v="BANCA FARMAFACTORING S.P.A."/>
    <s v="19148251"/>
    <d v="2019-10-21T00:00:00"/>
    <s v=" "/>
    <d v="2019-10-22T00:00:00"/>
    <s v="SCISSIONE DEI PAGAMENTI IVA DA VERSARE A CURA DEL CESSIONARIO AI SENSI DELL'ART"/>
    <d v="2019-10-30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6468"/>
    <n v="6468"/>
    <n v="6468"/>
    <n v="0"/>
    <n v="0"/>
  </r>
  <r>
    <s v="07"/>
    <s v="3FE"/>
    <n v="2019"/>
    <n v="47977"/>
    <n v="1"/>
    <s v="FT"/>
    <d v="2019-12-21T00:00:00"/>
    <d v="2019-10-30T00:00:00"/>
    <n v="289"/>
    <x v="140"/>
    <s v="PIAZZALE DELL'INDUSTRIA, 20-00144-ROMA-RM"/>
    <s v="00907371009"/>
    <s v="00492340583"/>
    <n v="192"/>
    <n v="192"/>
    <s v="204510010"/>
    <s v="07960110158"/>
    <s v="07960110158"/>
    <s v="BANCA FARMAFACTORING S.P.A."/>
    <s v="19148253"/>
    <d v="2019-10-21T00:00:00"/>
    <s v=" "/>
    <d v="2019-10-22T00:00:00"/>
    <s v="SCISSIONE DEI PAGAMENTI IVA DA VERSARE A CURA DEL CESSIONARIO AI SENSI DELL'ART"/>
    <d v="2019-10-30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192"/>
    <n v="192"/>
    <n v="192"/>
    <n v="0"/>
    <n v="0"/>
  </r>
  <r>
    <s v="07"/>
    <s v="3FE"/>
    <n v="2019"/>
    <n v="47978"/>
    <n v="1"/>
    <s v="FT"/>
    <d v="2019-12-21T00:00:00"/>
    <d v="2019-10-30T00:00:00"/>
    <n v="289"/>
    <x v="140"/>
    <s v="PIAZZALE DELL'INDUSTRIA, 20-00144-ROMA-RM"/>
    <s v="00907371009"/>
    <s v="00492340583"/>
    <n v="177.3"/>
    <n v="177.3"/>
    <s v="204510010"/>
    <s v="07960110158"/>
    <s v="07960110158"/>
    <s v="BANCA FARMAFACTORING S.P.A."/>
    <s v="19148255"/>
    <d v="2019-10-21T00:00:00"/>
    <s v=" "/>
    <d v="2019-10-22T00:00:00"/>
    <s v="SCISSIONE DEI PAGAMENTI IVA DA VERSARE A CURA DEL CESSIONARIO AI SENSI DELL'ART"/>
    <d v="2019-10-30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177.3"/>
    <n v="177.3"/>
    <n v="177.3"/>
    <n v="0"/>
    <n v="0"/>
  </r>
  <r>
    <s v="07"/>
    <s v="3FE"/>
    <n v="2019"/>
    <n v="47979"/>
    <n v="1"/>
    <s v="FT"/>
    <d v="2019-12-21T00:00:00"/>
    <d v="2019-10-30T00:00:00"/>
    <n v="289"/>
    <x v="140"/>
    <s v="PIAZZALE DELL'INDUSTRIA, 20-00144-ROMA-RM"/>
    <s v="00907371009"/>
    <s v="00492340583"/>
    <n v="816"/>
    <n v="816"/>
    <s v="204510010"/>
    <s v="07960110158"/>
    <s v="07960110158"/>
    <s v="BANCA FARMAFACTORING S.P.A."/>
    <s v="19148763"/>
    <d v="2019-10-21T00:00:00"/>
    <s v=" "/>
    <d v="2019-10-22T00:00:00"/>
    <s v="SCISSIONE DEI PAGAMENTI IVA DA VERSARE A CURA DEL CESSIONARIO AI SENSI DELL'ART"/>
    <d v="2019-10-30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49338"/>
    <n v="1"/>
    <s v="FT"/>
    <d v="2019-12-21T00:00:00"/>
    <d v="2019-11-05T00:00:00"/>
    <n v="289"/>
    <x v="140"/>
    <s v="PIAZZALE DELL'INDUSTRIA, 20-00144-ROMA-RM"/>
    <s v="00907371009"/>
    <s v="00492340583"/>
    <n v="1389"/>
    <n v="1389"/>
    <s v="204510010"/>
    <s v="07960110158"/>
    <s v="07960110158"/>
    <s v="BANCA FARMAFACTORING S.P.A."/>
    <s v="19148254"/>
    <d v="2019-10-21T00:00:00"/>
    <s v=" "/>
    <d v="2019-10-22T00:00:00"/>
    <s v="SCISSIONE DEI PAGAMENTI IVA DA VERSARE A CURA DEL CESSIONARIO AI SENSI DELL'ART"/>
    <d v="2019-11-05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1389"/>
    <n v="1389"/>
    <n v="1389"/>
    <n v="0"/>
    <n v="0"/>
  </r>
  <r>
    <s v="07"/>
    <s v="3FE"/>
    <n v="2019"/>
    <n v="49348"/>
    <n v="1"/>
    <s v="FT"/>
    <d v="2019-12-21T00:00:00"/>
    <d v="2019-11-05T00:00:00"/>
    <n v="289"/>
    <x v="140"/>
    <s v="PIAZZALE DELL'INDUSTRIA, 20-00144-ROMA-RM"/>
    <s v="00907371009"/>
    <s v="00492340583"/>
    <n v="385.2"/>
    <n v="385.2"/>
    <s v="204510010"/>
    <s v="07960110158"/>
    <s v="07960110158"/>
    <s v="BANCA FARMAFACTORING S.P.A."/>
    <s v="19148252"/>
    <d v="2019-10-21T00:00:00"/>
    <s v=" "/>
    <d v="2019-10-22T00:00:00"/>
    <s v="SCISSIONE DEI PAGAMENTI IVA DA VERSARE A CURA DEL CESSIONARIO AI SENSI DELL'ART"/>
    <d v="2019-11-05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385.2"/>
    <n v="385.2"/>
    <n v="385.2"/>
    <n v="0"/>
    <n v="0"/>
  </r>
  <r>
    <s v="07"/>
    <s v="3FE"/>
    <n v="2019"/>
    <n v="49348"/>
    <n v="2"/>
    <s v="FT"/>
    <d v="2019-12-21T00:00:00"/>
    <d v="2019-11-05T00:00:00"/>
    <n v="289"/>
    <x v="140"/>
    <s v="PIAZZALE DELL'INDUSTRIA, 20-00144-ROMA-RM"/>
    <s v="00907371009"/>
    <s v="00492340583"/>
    <n v="322.56"/>
    <n v="322.56"/>
    <s v="204510010"/>
    <s v="07960110158"/>
    <s v="07960110158"/>
    <s v="BANCA FARMAFACTORING S.P.A."/>
    <s v="19148252"/>
    <d v="2019-10-21T00:00:00"/>
    <s v=" "/>
    <d v="2019-10-22T00:00:00"/>
    <s v="SCISSIONE DEI PAGAMENTI IVA DA VERSARE A CURA DEL CESSIONARIO AI SENSI DELL'ART"/>
    <d v="2019-11-05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322.56"/>
    <n v="322.56"/>
    <n v="322.56"/>
    <n v="0"/>
    <n v="0"/>
  </r>
  <r>
    <s v="07"/>
    <s v="TSAP"/>
    <n v="2019"/>
    <n v="16958"/>
    <n v="1"/>
    <s v="FT"/>
    <d v="2019-12-21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8456"/>
    <d v="2019-10-21T00:00:00"/>
    <s v=" "/>
    <d v="2019-10-22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50265"/>
    <n v="1"/>
    <s v="FT"/>
    <d v="2019-12-22T00:00:00"/>
    <d v="2019-11-12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49150"/>
    <d v="2019-10-22T00:00:00"/>
    <s v=" "/>
    <d v="2019-10-23T00:00:00"/>
    <s v="SCISSIONE DEI PAGAMENTI IVA DA VERSARE A CURA DEL CESSIONARIO AI - 53511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50283"/>
    <n v="1"/>
    <s v="FT"/>
    <d v="2019-12-22T00:00:00"/>
    <d v="2019-11-12T00:00:00"/>
    <n v="289"/>
    <x v="140"/>
    <s v="PIAZZALE DELL'INDUSTRIA, 20-00144-ROMA-RM"/>
    <s v="00907371009"/>
    <s v="00492340583"/>
    <n v="183.48"/>
    <n v="183.48"/>
    <s v="204510010"/>
    <s v="07960110158"/>
    <s v="07960110158"/>
    <s v="BANCA FARMAFACTORING S.P.A."/>
    <s v="19149151"/>
    <d v="2019-10-22T00:00:00"/>
    <s v=" "/>
    <d v="2019-10-23T00:00:00"/>
    <s v="SCISSIONE DEI PAGAMENTI IVA DA VERSARE A CURA DEL CESSIONARIO AI - 53512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50373"/>
    <n v="1"/>
    <s v="NC"/>
    <d v="2019-12-22T00:00:00"/>
    <d v="2019-11-12T00:00:00"/>
    <n v="289"/>
    <x v="140"/>
    <s v="PIAZZALE DELL'INDUSTRIA, 20-00144-ROMA-RM"/>
    <s v="00907371009"/>
    <s v="00492340583"/>
    <n v="-179.88"/>
    <n v="-179.88"/>
    <s v="204510010"/>
    <s v="07960110158"/>
    <s v="07960110158"/>
    <s v="BANCA FARMAFACTORING S.P.A."/>
    <s v="19149350"/>
    <d v="2019-10-22T00:00:00"/>
    <s v=" "/>
    <d v="2019-10-23T00:00:00"/>
    <s v="NC FT 19031248  3FE-2019-16020 PAG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-179.88"/>
    <n v="-179.88"/>
    <n v="-179.88"/>
    <n v="0"/>
    <n v="0"/>
  </r>
  <r>
    <s v="07"/>
    <s v="TSAP"/>
    <n v="2019"/>
    <n v="16381"/>
    <n v="1"/>
    <s v="NC"/>
    <d v="2019-12-22T00:00:00"/>
    <d v="2019-11-12T00:00:00"/>
    <n v="289"/>
    <x v="140"/>
    <s v="PIAZZALE DELL'INDUSTRIA, 20-00144-ROMA-RM"/>
    <s v="00907371009"/>
    <s v="00492340583"/>
    <n v="-366"/>
    <n v="-366"/>
    <s v="204510010"/>
    <s v="07960110158"/>
    <s v="07960110158"/>
    <s v="BANCA FARMAFACTORING S.P.A."/>
    <s v="19149351"/>
    <d v="2019-10-22T00:00:00"/>
    <s v=" "/>
    <d v="2019-10-23T00:00:00"/>
    <s v="NC RIF FT N. 19031867 TSAP-2019-5117 PAG"/>
    <d v="2019-11-12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-366"/>
    <n v="-366"/>
    <n v="-366"/>
    <n v="0"/>
    <n v="0"/>
  </r>
  <r>
    <s v="07"/>
    <s v="3FE"/>
    <n v="2019"/>
    <n v="47980"/>
    <n v="1"/>
    <s v="FT"/>
    <d v="2019-12-23T00:00:00"/>
    <d v="2019-10-30T00:00:00"/>
    <n v="289"/>
    <x v="140"/>
    <s v="PIAZZALE DELL'INDUSTRIA, 20-00144-ROMA-RM"/>
    <s v="00907371009"/>
    <s v="00492340583"/>
    <n v="500"/>
    <n v="500"/>
    <s v="204510010"/>
    <s v="07960110158"/>
    <s v="07960110158"/>
    <s v="BANCA FARMAFACTORING S.P.A."/>
    <s v="19150061"/>
    <d v="2019-10-23T00:00:00"/>
    <s v=" "/>
    <d v="2019-10-24T00:00:00"/>
    <s v="SCISSIONE DEI PAGAMENTI IVA DA VERSARE A CURA DEL CESSIONARIO AI SENSI DELL'ART"/>
    <d v="2019-10-30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19"/>
    <n v="47981"/>
    <n v="1"/>
    <s v="FT"/>
    <d v="2019-12-23T00:00:00"/>
    <d v="2019-10-30T00:00:00"/>
    <n v="289"/>
    <x v="140"/>
    <s v="PIAZZALE DELL'INDUSTRIA, 20-00144-ROMA-RM"/>
    <s v="00907371009"/>
    <s v="00492340583"/>
    <n v="13800"/>
    <n v="13800"/>
    <s v="204510010"/>
    <s v="07960110158"/>
    <s v="07960110158"/>
    <s v="BANCA FARMAFACTORING S.P.A."/>
    <s v="19150062"/>
    <d v="2019-10-23T00:00:00"/>
    <s v=" "/>
    <d v="2019-10-24T00:00:00"/>
    <s v="SCISSIONE DEI PAGAMENTI IVA DA VERSARE A CURA DEL CESSIONARIO AI SENSI DELL'ART"/>
    <d v="2019-10-30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13800"/>
    <n v="13800"/>
    <n v="13800"/>
    <n v="0"/>
    <n v="0"/>
  </r>
  <r>
    <s v="07"/>
    <s v="3FE"/>
    <n v="2019"/>
    <n v="47982"/>
    <n v="1"/>
    <s v="FT"/>
    <d v="2019-12-23T00:00:00"/>
    <d v="2019-10-30T00:00:00"/>
    <n v="289"/>
    <x v="140"/>
    <s v="PIAZZALE DELL'INDUSTRIA, 20-00144-ROMA-RM"/>
    <s v="00907371009"/>
    <s v="00492340583"/>
    <n v="4402"/>
    <n v="4402"/>
    <s v="204510010"/>
    <s v="07960110158"/>
    <s v="07960110158"/>
    <s v="BANCA FARMAFACTORING S.P.A."/>
    <s v="19150063"/>
    <d v="2019-10-23T00:00:00"/>
    <s v=" "/>
    <d v="2019-10-24T00:00:00"/>
    <s v="SCISSIONE DEI PAGAMENTI IVA DA VERSARE A CURA DEL CESSIONARIO AI SENSI DELL'ART"/>
    <d v="2019-10-30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4402"/>
    <n v="4402"/>
    <n v="4402"/>
    <n v="0"/>
    <n v="0"/>
  </r>
  <r>
    <s v="07"/>
    <s v="3FE"/>
    <n v="2019"/>
    <n v="47984"/>
    <n v="1"/>
    <s v="FT"/>
    <d v="2019-12-23T00:00:00"/>
    <d v="2019-10-30T00:00:00"/>
    <n v="289"/>
    <x v="140"/>
    <s v="PIAZZALE DELL'INDUSTRIA, 20-00144-ROMA-RM"/>
    <s v="00907371009"/>
    <s v="00492340583"/>
    <n v="5670"/>
    <n v="5670"/>
    <s v="204510010"/>
    <s v="07960110158"/>
    <s v="07960110158"/>
    <s v="BANCA FARMAFACTORING S.P.A."/>
    <s v="19150064"/>
    <d v="2019-10-23T00:00:00"/>
    <s v=" "/>
    <d v="2019-10-24T00:00:00"/>
    <s v="SCISSIONE DEI PAGAMENTI IVA DA VERSARE A CURA DEL CESSIONARIO AI SENSI DELL'ART"/>
    <d v="2019-10-30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5670"/>
    <n v="5670"/>
    <n v="5670"/>
    <n v="0"/>
    <n v="0"/>
  </r>
  <r>
    <s v="07"/>
    <s v="3FE"/>
    <n v="2019"/>
    <n v="50267"/>
    <n v="1"/>
    <s v="FT"/>
    <d v="2019-12-23T00:00:00"/>
    <d v="2019-11-12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49770"/>
    <d v="2019-10-23T00:00:00"/>
    <s v=" "/>
    <d v="2019-10-24T00:00:00"/>
    <s v="SCISSIONE DEI PAGAMENTI IVA DA VERSARE A CURA DEL CESSIONARIO AI - 54015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50369"/>
    <n v="1"/>
    <s v="NC"/>
    <d v="2019-12-23T00:00:00"/>
    <d v="2019-11-12T00:00:00"/>
    <n v="289"/>
    <x v="140"/>
    <s v="PIAZZALE DELL'INDUSTRIA, 20-00144-ROMA-RM"/>
    <s v="00907371009"/>
    <s v="00492340583"/>
    <n v="-149.88"/>
    <n v="-149.88"/>
    <s v="204510010"/>
    <s v="07960110158"/>
    <s v="07960110158"/>
    <s v="BANCA FARMAFACTORING S.P.A."/>
    <s v="19150002"/>
    <d v="2019-10-23T00:00:00"/>
    <s v=" "/>
    <d v="2019-10-24T00:00:00"/>
    <s v="NC RIF FT 19048314 PAG 3FE-2019-19678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-149.88"/>
    <n v="-149.88"/>
    <n v="-149.88"/>
    <n v="0"/>
    <n v="0"/>
  </r>
  <r>
    <s v="07"/>
    <s v="3FE"/>
    <n v="2019"/>
    <n v="50371"/>
    <n v="1"/>
    <s v="NC"/>
    <d v="2019-12-23T00:00:00"/>
    <d v="2019-11-12T00:00:00"/>
    <n v="289"/>
    <x v="140"/>
    <s v="PIAZZALE DELL'INDUSTRIA, 20-00144-ROMA-RM"/>
    <s v="00907371009"/>
    <s v="00492340583"/>
    <n v="-146.28"/>
    <n v="-146.28"/>
    <s v="204510010"/>
    <s v="07960110158"/>
    <s v="07960110158"/>
    <s v="BANCA FARMAFACTORING S.P.A."/>
    <s v="19150001"/>
    <d v="2019-10-23T00:00:00"/>
    <s v=" "/>
    <d v="2019-10-24T00:00:00"/>
    <s v="NC FT 3FE-2019-19673 PAG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-146.28"/>
    <n v="-146.28"/>
    <n v="-146.28"/>
    <n v="0"/>
    <n v="0"/>
  </r>
  <r>
    <s v="07"/>
    <s v="TSAP"/>
    <n v="2019"/>
    <n v="16380"/>
    <n v="1"/>
    <s v="NC"/>
    <d v="2019-12-23T00:00:00"/>
    <d v="2019-11-12T00:00:00"/>
    <n v="289"/>
    <x v="140"/>
    <s v="PIAZZALE DELL'INDUSTRIA, 20-00144-ROMA-RM"/>
    <s v="00907371009"/>
    <s v="00492340583"/>
    <n v="-366"/>
    <n v="-366"/>
    <s v="204510010"/>
    <s v="07960110158"/>
    <s v="07960110158"/>
    <s v="BANCA FARMAFACTORING S.P.A."/>
    <s v="19150000"/>
    <d v="2019-10-23T00:00:00"/>
    <s v=" "/>
    <d v="2019-10-24T00:00:00"/>
    <s v="NC TSAP-2019-6272 PAG"/>
    <d v="2019-11-12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-366"/>
    <n v="-366"/>
    <n v="-366"/>
    <n v="0"/>
    <n v="0"/>
  </r>
  <r>
    <s v="07"/>
    <s v="TSAP"/>
    <n v="2019"/>
    <n v="16823"/>
    <n v="1"/>
    <s v="FT"/>
    <d v="2019-12-23T00:00:00"/>
    <d v="2019-11-20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9767"/>
    <d v="2019-10-23T00:00:00"/>
    <s v=" "/>
    <d v="2019-10-24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11"/>
    <n v="1"/>
    <s v="FT"/>
    <d v="2019-12-23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9768"/>
    <d v="2019-10-23T00:00:00"/>
    <s v=" "/>
    <d v="2019-10-24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7985"/>
    <n v="1"/>
    <s v="FT"/>
    <d v="2019-12-24T00:00:00"/>
    <d v="2019-10-30T00:00:00"/>
    <n v="289"/>
    <x v="140"/>
    <s v="PIAZZALE DELL'INDUSTRIA, 20-00144-ROMA-RM"/>
    <s v="00907371009"/>
    <s v="00492340583"/>
    <n v="1384.2"/>
    <n v="1384.2"/>
    <s v="204510010"/>
    <s v="07960110158"/>
    <s v="07960110158"/>
    <s v="BANCA FARMAFACTORING S.P.A."/>
    <s v="19150274"/>
    <d v="2019-10-24T00:00:00"/>
    <s v=" "/>
    <d v="2019-10-25T00:00:00"/>
    <s v="SCISSIONE DEI PAGAMENTI IVA DA VERSARE A CURA DEL CESSIONARIO AI SENSI DELL'ART"/>
    <d v="2019-10-30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19"/>
    <n v="47998"/>
    <n v="1"/>
    <s v="FT"/>
    <d v="2019-12-24T00:00:00"/>
    <d v="2019-10-30T00:00:00"/>
    <n v="289"/>
    <x v="140"/>
    <s v="PIAZZALE DELL'INDUSTRIA, 20-00144-ROMA-RM"/>
    <s v="00907371009"/>
    <s v="00492340583"/>
    <n v="3540"/>
    <n v="3540"/>
    <s v="204510010"/>
    <s v="07960110158"/>
    <s v="07960110158"/>
    <s v="BANCA FARMAFACTORING S.P.A."/>
    <s v="19150273"/>
    <d v="2019-10-24T00:00:00"/>
    <s v=" "/>
    <d v="2019-10-25T00:00:00"/>
    <s v="SCISSIONE DEI PAGAMENTI IVA DA VERSARE A CURA DEL CESSIONARIO AI SENSI DELL'ART"/>
    <d v="2019-10-30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19"/>
    <n v="47999"/>
    <n v="1"/>
    <s v="FT"/>
    <d v="2019-12-24T00:00:00"/>
    <d v="2019-10-30T00:00:00"/>
    <n v="289"/>
    <x v="140"/>
    <s v="PIAZZALE DELL'INDUSTRIA, 20-00144-ROMA-RM"/>
    <s v="00907371009"/>
    <s v="00492340583"/>
    <n v="3750"/>
    <n v="3750"/>
    <s v="204510010"/>
    <s v="07960110158"/>
    <s v="07960110158"/>
    <s v="BANCA FARMAFACTORING S.P.A."/>
    <s v="19150275"/>
    <d v="2019-10-24T00:00:00"/>
    <s v=" "/>
    <d v="2019-10-25T00:00:00"/>
    <s v="SCISSIONE DEI PAGAMENTI IVA DA VERSARE A CURA DEL CESSIONARIO AI SENSI DELL'ART"/>
    <d v="2019-10-30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3750"/>
    <n v="3750"/>
    <n v="3750"/>
    <n v="0"/>
    <n v="0"/>
  </r>
  <r>
    <s v="07"/>
    <s v="3FE"/>
    <n v="2019"/>
    <n v="50255"/>
    <n v="1"/>
    <s v="FT"/>
    <d v="2019-12-24T00:00:00"/>
    <d v="2019-11-12T00:00:00"/>
    <n v="289"/>
    <x v="140"/>
    <s v="PIAZZALE DELL'INDUSTRIA, 20-00144-ROMA-RM"/>
    <s v="00907371009"/>
    <s v="00492340583"/>
    <n v="175.68"/>
    <n v="175.68"/>
    <s v="204510010"/>
    <s v="07960110158"/>
    <s v="07960110158"/>
    <s v="BANCA FARMAFACTORING S.P.A."/>
    <s v="19150497"/>
    <d v="2019-10-24T00:00:00"/>
    <s v=" "/>
    <d v="2019-10-25T00:00:00"/>
    <s v="SCISSIONE DEI PAGAMENTI IVA DA VERSARE A CURA DEL CESSIONARIO AI - 52121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19"/>
    <n v="50268"/>
    <n v="1"/>
    <s v="FT"/>
    <d v="2019-12-24T00:00:00"/>
    <d v="2019-11-12T00:00:00"/>
    <n v="289"/>
    <x v="140"/>
    <s v="PIAZZALE DELL'INDUSTRIA, 20-00144-ROMA-RM"/>
    <s v="00907371009"/>
    <s v="00492340583"/>
    <n v="191.76"/>
    <n v="191.76"/>
    <s v="204510010"/>
    <s v="07960110158"/>
    <s v="07960110158"/>
    <s v="BANCA FARMAFACTORING S.P.A."/>
    <s v="19150496"/>
    <d v="2019-10-24T00:00:00"/>
    <s v=" "/>
    <d v="2019-10-25T00:00:00"/>
    <s v="SCISSIONE DEI PAGAMENTI IVA DA VERSARE A CURA DEL CESSIONARIO AI - 54297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50311"/>
    <n v="1"/>
    <s v="FT"/>
    <d v="2019-12-24T00:00:00"/>
    <d v="2019-11-12T00:00:00"/>
    <n v="289"/>
    <x v="140"/>
    <s v="PIAZZALE DELL'INDUSTRIA, 20-00144-ROMA-RM"/>
    <s v="00907371009"/>
    <s v="00492340583"/>
    <n v="183.48"/>
    <n v="183.48"/>
    <s v="204510010"/>
    <s v="07960110158"/>
    <s v="07960110158"/>
    <s v="BANCA FARMAFACTORING S.P.A."/>
    <s v="19149152"/>
    <d v="2019-10-22T00:00:00"/>
    <s v=" "/>
    <d v="2019-10-25T00:00:00"/>
    <s v="SCISSIONE DEI PAGAMENTI IVA DA VERSARE A CURA DEL CESSIONARIO AI - 54014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19"/>
    <n v="50318"/>
    <n v="1"/>
    <s v="FT"/>
    <d v="2019-12-24T00:00:00"/>
    <d v="2019-11-12T00:00:00"/>
    <n v="289"/>
    <x v="140"/>
    <s v="PIAZZALE DELL'INDUSTRIA, 20-00144-ROMA-RM"/>
    <s v="00907371009"/>
    <s v="00492340583"/>
    <n v="49.96"/>
    <n v="49.96"/>
    <s v="204510010"/>
    <s v="07960110158"/>
    <s v="07960110158"/>
    <s v="BANCA FARMAFACTORING S.P.A."/>
    <s v="19150498"/>
    <d v="2019-10-24T00:00:00"/>
    <s v=" "/>
    <d v="2019-10-25T00:00:00"/>
    <s v="SCISSIONE DEI PAGAMENTI IVA DA VERSARE A CURA DEL CESSIONARIO AI - 54372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49.96"/>
    <n v="49.96"/>
    <n v="49.96"/>
    <n v="0"/>
    <n v="0"/>
  </r>
  <r>
    <s v="07"/>
    <s v="3FE"/>
    <n v="2019"/>
    <n v="50319"/>
    <n v="1"/>
    <s v="FT"/>
    <d v="2019-12-24T00:00:00"/>
    <d v="2019-11-12T00:00:00"/>
    <n v="289"/>
    <x v="140"/>
    <s v="PIAZZALE DELL'INDUSTRIA, 20-00144-ROMA-RM"/>
    <s v="00907371009"/>
    <s v="00492340583"/>
    <n v="63.9"/>
    <n v="63.9"/>
    <s v="204510010"/>
    <s v="07960110158"/>
    <s v="07960110158"/>
    <s v="BANCA FARMAFACTORING S.P.A."/>
    <s v="19150500"/>
    <d v="2019-10-24T00:00:00"/>
    <s v=" "/>
    <d v="2019-10-25T00:00:00"/>
    <s v="SCISSIONE DEI PAGAMENTI IVA DA VERSARE A CURA DEL CESSIONARIO AI - 54385"/>
    <d v="2019-11-12T00:00:00"/>
    <n v="2019"/>
    <n v="1"/>
    <n v="1"/>
    <s v=" "/>
    <s v=" "/>
    <s v=" "/>
    <s v=" "/>
    <s v=" "/>
    <s v=" "/>
    <s v="N602"/>
    <x v="4"/>
    <s v="D"/>
    <n v="2019"/>
    <n v="20893"/>
    <s v="C"/>
    <d v="2019-12-18T00:00:00"/>
    <d v="2019-12-10T00:00:00"/>
    <s v=" "/>
    <s v=" "/>
    <s v="Azienda"/>
    <s v="FPI01 ISTRUT-CONTAB E FLUSSI FINANZ"/>
    <s v="701110010"/>
    <s v="5"/>
    <s v="Cessione di credito"/>
    <n v="63.9"/>
    <n v="63.9"/>
    <n v="63.9"/>
    <n v="0"/>
    <n v="0"/>
  </r>
  <r>
    <s v="07"/>
    <s v="TSAP"/>
    <n v="2019"/>
    <n v="16363"/>
    <n v="1"/>
    <s v="FT"/>
    <d v="2019-12-24T00:00:00"/>
    <d v="2019-11-12T00:00:00"/>
    <n v="289"/>
    <x v="140"/>
    <s v="PIAZZALE DELL'INDUSTRIA, 20-00144-ROMA-RM"/>
    <s v="00907371009"/>
    <s v="00492340583"/>
    <n v="47.84"/>
    <n v="47.84"/>
    <s v="204510010"/>
    <s v="07960110158"/>
    <s v="07960110158"/>
    <s v="BANCA FARMAFACTORING S.P.A."/>
    <s v="19150499"/>
    <d v="2019-10-24T00:00:00"/>
    <s v=" "/>
    <d v="2019-10-25T00:00:00"/>
    <s v="SCISSIONE DEI PAGAMENTI IVA DA VERSARE A CURA DEL CESSIONARIO AI - 54374"/>
    <d v="2019-11-12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7.84"/>
    <n v="47.84"/>
    <n v="47.84"/>
    <n v="0"/>
    <n v="0"/>
  </r>
  <r>
    <s v="07"/>
    <s v="TSAP"/>
    <n v="2019"/>
    <n v="16825"/>
    <n v="1"/>
    <s v="FT"/>
    <d v="2019-12-24T00:00:00"/>
    <d v="2019-11-20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0495"/>
    <d v="2019-10-24T00:00:00"/>
    <s v=" "/>
    <d v="2019-10-25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50"/>
    <n v="1"/>
    <s v="FT"/>
    <d v="2019-12-24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49769"/>
    <d v="2019-10-23T00:00:00"/>
    <s v=" "/>
    <d v="2019-10-25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8000"/>
    <n v="1"/>
    <s v="FT"/>
    <d v="2019-12-27T00:00:00"/>
    <d v="2019-10-30T00:00:00"/>
    <n v="289"/>
    <x v="140"/>
    <s v="PIAZZALE DELL'INDUSTRIA, 20-00144-ROMA-RM"/>
    <s v="00907371009"/>
    <s v="00492340583"/>
    <n v="320"/>
    <n v="320"/>
    <s v="204510010"/>
    <s v="07960110158"/>
    <s v="07960110158"/>
    <s v="BANCA FARMAFACTORING S.P.A."/>
    <s v="19150958"/>
    <d v="2019-10-25T00:00:00"/>
    <s v=" "/>
    <d v="2019-10-28T00:00:00"/>
    <s v="SCISSIONE DEI PAGAMENTI IVA DA VERSARE A CURA DEL CESSIONARIO AI SENSI DELL'ART"/>
    <d v="2019-10-30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320"/>
    <n v="320"/>
    <n v="320"/>
    <n v="0"/>
    <n v="0"/>
  </r>
  <r>
    <s v="07"/>
    <s v="3FE"/>
    <n v="2019"/>
    <n v="48001"/>
    <n v="1"/>
    <s v="FT"/>
    <d v="2019-12-27T00:00:00"/>
    <d v="2019-10-30T00:00:00"/>
    <n v="289"/>
    <x v="140"/>
    <s v="PIAZZALE DELL'INDUSTRIA, 20-00144-ROMA-RM"/>
    <s v="00907371009"/>
    <s v="00492340583"/>
    <n v="10080"/>
    <n v="10080"/>
    <s v="204510010"/>
    <s v="07960110158"/>
    <s v="07960110158"/>
    <s v="BANCA FARMAFACTORING S.P.A."/>
    <s v="19150966"/>
    <d v="2019-10-25T00:00:00"/>
    <s v=" "/>
    <d v="2019-10-28T00:00:00"/>
    <s v="SCISSIONE DEI PAGAMENTI IVA DA VERSARE A CURA DEL CESSIONARIO AI SENSI DELL'ART"/>
    <d v="2019-10-30T00:00:00"/>
    <n v="2019"/>
    <n v="82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35017"/>
    <s v="5"/>
    <s v="Cessione di credito"/>
    <n v="10080"/>
    <n v="10080"/>
    <n v="10080"/>
    <n v="0"/>
    <n v="0"/>
  </r>
  <r>
    <s v="07"/>
    <s v="3FE"/>
    <n v="2019"/>
    <n v="49087"/>
    <n v="1"/>
    <s v="FT"/>
    <d v="2019-12-27T00:00:00"/>
    <d v="2019-11-05T00:00:00"/>
    <n v="289"/>
    <x v="140"/>
    <s v="PIAZZALE DELL'INDUSTRIA, 20-00144-ROMA-RM"/>
    <s v="00907371009"/>
    <s v="00492340583"/>
    <n v="132"/>
    <n v="132"/>
    <s v="204510010"/>
    <s v="07960110158"/>
    <s v="07960110158"/>
    <s v="BANCA FARMAFACTORING S.P.A."/>
    <s v="19150959"/>
    <d v="2019-10-25T00:00:00"/>
    <s v=" "/>
    <d v="2019-10-28T00:00:00"/>
    <s v="SCISSIONE DEI PAGAMENTI IVA DA VERSARE A CURA DEL - 53903"/>
    <d v="2019-11-05T00:00:00"/>
    <n v="2019"/>
    <n v="79"/>
    <n v="1"/>
    <s v=" "/>
    <s v=" "/>
    <s v=" "/>
    <s v=" "/>
    <s v=" "/>
    <s v=" "/>
    <s v="1"/>
    <x v="1"/>
    <s v="D"/>
    <n v="2019"/>
    <n v="20894"/>
    <s v="C"/>
    <d v="2019-12-18T00:00:00"/>
    <d v="2019-12-10T00:00:00"/>
    <s v=" "/>
    <s v=" "/>
    <s v="Azienda"/>
    <s v="FPI01 ISTRUT-CONTAB E FLUSSI FINANZ"/>
    <s v="701135019"/>
    <s v="5"/>
    <s v="Cessione di credito"/>
    <n v="132"/>
    <n v="132"/>
    <n v="132"/>
    <n v="0"/>
    <n v="0"/>
  </r>
  <r>
    <s v="07"/>
    <s v="3FE"/>
    <n v="2019"/>
    <n v="49207"/>
    <n v="1"/>
    <s v="FT"/>
    <d v="2019-12-27T00:00:00"/>
    <d v="2019-11-05T00:00:00"/>
    <n v="289"/>
    <x v="140"/>
    <s v="PIAZZALE DELL'INDUSTRIA, 20-00144-ROMA-RM"/>
    <s v="00907371009"/>
    <s v="00492340583"/>
    <n v="301.60000000000002"/>
    <n v="301.60000000000002"/>
    <s v="204510010"/>
    <s v="07960110158"/>
    <s v="07960110158"/>
    <s v="BANCA FARMAFACTORING S.P.A."/>
    <s v="19150961"/>
    <d v="2019-10-25T00:00:00"/>
    <s v=" "/>
    <d v="2019-10-28T00:00:00"/>
    <s v="SCISSIONE DEI PAGAMENTI IVA DA VERSARE A CURA DEL CESSIONARIO AI SENSI DELL'ART"/>
    <d v="2019-11-05T00:00:00"/>
    <n v="2019"/>
    <n v="79"/>
    <n v="1"/>
    <s v=" "/>
    <s v=" "/>
    <s v=" "/>
    <s v=" "/>
    <s v=" "/>
    <s v=" "/>
    <s v="1"/>
    <x v="1"/>
    <s v="D"/>
    <n v="2019"/>
    <n v="20894"/>
    <s v="C"/>
    <d v="2019-12-18T00:00:00"/>
    <d v="2019-12-10T00:00:00"/>
    <s v=" "/>
    <s v=" "/>
    <s v="Azienda"/>
    <s v="FPI01 ISTRUT-CONTAB E FLUSSI FINANZ"/>
    <s v="701135019"/>
    <s v="5"/>
    <s v="Cessione di credito"/>
    <n v="301.60000000000002"/>
    <n v="301.60000000000002"/>
    <n v="301.60000000000002"/>
    <n v="0"/>
    <n v="0"/>
  </r>
  <r>
    <s v="07"/>
    <s v="3FE"/>
    <n v="2019"/>
    <n v="49208"/>
    <n v="1"/>
    <s v="FT"/>
    <d v="2019-12-27T00:00:00"/>
    <d v="2019-11-05T00:00:00"/>
    <n v="289"/>
    <x v="140"/>
    <s v="PIAZZALE DELL'INDUSTRIA, 20-00144-ROMA-RM"/>
    <s v="00907371009"/>
    <s v="00492340583"/>
    <n v="2124.5500000000002"/>
    <n v="2124.5500000000002"/>
    <s v="204510010"/>
    <s v="07960110158"/>
    <s v="07960110158"/>
    <s v="BANCA FARMAFACTORING S.P.A."/>
    <s v="19150962"/>
    <d v="2019-10-25T00:00:00"/>
    <s v=" "/>
    <d v="2019-10-28T00:00:00"/>
    <s v="SCISSIONE DEI PAGAMENTI IVA DA VERSARE A CURA DEL CESSIONARIO AI SENSI DELL'ART"/>
    <d v="2019-11-05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2124.5500000000002"/>
    <n v="2124.5500000000002"/>
    <n v="2124.5500000000002"/>
    <n v="0"/>
    <n v="0"/>
  </r>
  <r>
    <s v="07"/>
    <s v="3FE"/>
    <n v="2019"/>
    <n v="49208"/>
    <n v="2"/>
    <s v="FT"/>
    <d v="2019-12-27T00:00:00"/>
    <d v="2019-11-05T00:00:00"/>
    <n v="289"/>
    <x v="140"/>
    <s v="PIAZZALE DELL'INDUSTRIA, 20-00144-ROMA-RM"/>
    <s v="00907371009"/>
    <s v="00492340583"/>
    <n v="41.8"/>
    <n v="41.8"/>
    <s v="204510010"/>
    <s v="07960110158"/>
    <s v="07960110158"/>
    <s v="BANCA FARMAFACTORING S.P.A."/>
    <s v="19150962"/>
    <d v="2019-10-25T00:00:00"/>
    <s v=" "/>
    <d v="2019-10-28T00:00:00"/>
    <s v="SCISSIONE DEI PAGAMENTI IVA DA VERSARE A CURA DEL CESSIONARIO AI SENSI DELL'ART"/>
    <d v="2019-11-05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41.8"/>
    <n v="41.8"/>
    <n v="41.8"/>
    <n v="0"/>
    <n v="0"/>
  </r>
  <r>
    <s v="07"/>
    <s v="3FE"/>
    <n v="2019"/>
    <n v="49209"/>
    <n v="1"/>
    <s v="FT"/>
    <d v="2019-12-27T00:00:00"/>
    <d v="2019-11-05T00:00:00"/>
    <n v="289"/>
    <x v="140"/>
    <s v="PIAZZALE DELL'INDUSTRIA, 20-00144-ROMA-RM"/>
    <s v="00907371009"/>
    <s v="00492340583"/>
    <n v="294"/>
    <n v="294"/>
    <s v="204510010"/>
    <s v="07960110158"/>
    <s v="07960110158"/>
    <s v="BANCA FARMAFACTORING S.P.A."/>
    <s v="19150963"/>
    <d v="2019-10-25T00:00:00"/>
    <s v=" "/>
    <d v="2019-10-28T00:00:00"/>
    <s v="SCISSIONE DEI PAGAMENTI IVA DA VERSARE A CURA DEL CESSIONARIO AI SENSI DELL'ART"/>
    <d v="2019-11-05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294"/>
    <n v="294"/>
    <n v="294"/>
    <n v="0"/>
    <n v="0"/>
  </r>
  <r>
    <s v="07"/>
    <s v="3FE"/>
    <n v="2019"/>
    <n v="49210"/>
    <n v="1"/>
    <s v="FT"/>
    <d v="2019-12-27T00:00:00"/>
    <d v="2019-11-05T00:00:00"/>
    <n v="289"/>
    <x v="140"/>
    <s v="PIAZZALE DELL'INDUSTRIA, 20-00144-ROMA-RM"/>
    <s v="00907371009"/>
    <s v="00492340583"/>
    <n v="399"/>
    <n v="399"/>
    <s v="204510010"/>
    <s v="07960110158"/>
    <s v="07960110158"/>
    <s v="BANCA FARMAFACTORING S.P.A."/>
    <s v="19150964"/>
    <d v="2019-10-25T00:00:00"/>
    <s v=" "/>
    <d v="2019-10-28T00:00:00"/>
    <s v="SCISSIONE DEI PAGAMENTI IVA DA VERSARE A CURA DEL CESSIONARIO AI SENSI DELL'ART"/>
    <d v="2019-11-05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399"/>
    <n v="399"/>
    <n v="399"/>
    <n v="0"/>
    <n v="0"/>
  </r>
  <r>
    <s v="07"/>
    <s v="3FE"/>
    <n v="2019"/>
    <n v="49211"/>
    <n v="1"/>
    <s v="FT"/>
    <d v="2019-12-27T00:00:00"/>
    <d v="2019-11-05T00:00:00"/>
    <n v="289"/>
    <x v="140"/>
    <s v="PIAZZALE DELL'INDUSTRIA, 20-00144-ROMA-RM"/>
    <s v="00907371009"/>
    <s v="00492340583"/>
    <n v="633.6"/>
    <n v="633.6"/>
    <s v="204510010"/>
    <s v="07960110158"/>
    <s v="07960110158"/>
    <s v="BANCA FARMAFACTORING S.P.A."/>
    <s v="19150965"/>
    <d v="2019-10-25T00:00:00"/>
    <s v=" "/>
    <d v="2019-10-28T00:00:00"/>
    <s v="SCISSIONE DEI PAGAMENTI IVA DA VERSARE A CURA DEL CESSIONARIO AI SENSI DELL'ART"/>
    <d v="2019-11-05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633.6"/>
    <n v="633.6"/>
    <n v="633.6"/>
    <n v="0"/>
    <n v="0"/>
  </r>
  <r>
    <s v="07"/>
    <s v="3FE"/>
    <n v="2019"/>
    <n v="49236"/>
    <n v="1"/>
    <s v="FT"/>
    <d v="2019-12-27T00:00:00"/>
    <d v="2019-11-05T00:00:00"/>
    <n v="289"/>
    <x v="140"/>
    <s v="PIAZZALE DELL'INDUSTRIA, 20-00144-ROMA-RM"/>
    <s v="00907371009"/>
    <s v="00492340583"/>
    <n v="132"/>
    <n v="132"/>
    <s v="204510010"/>
    <s v="07960110158"/>
    <s v="07960110158"/>
    <s v="BANCA FARMAFACTORING S.P.A."/>
    <s v="19150955"/>
    <d v="2019-10-25T00:00:00"/>
    <s v=" "/>
    <d v="2019-10-28T00:00:00"/>
    <s v="SCISSIONE DEI PAGAMENTI IVA DA VERSARE - 53359"/>
    <d v="2019-11-05T00:00:00"/>
    <n v="2019"/>
    <n v="79"/>
    <n v="1"/>
    <s v=" "/>
    <s v=" "/>
    <s v=" "/>
    <s v=" "/>
    <s v=" "/>
    <s v=" "/>
    <s v="1"/>
    <x v="1"/>
    <s v="D"/>
    <n v="2019"/>
    <n v="20894"/>
    <s v="C"/>
    <d v="2019-12-18T00:00:00"/>
    <d v="2019-12-10T00:00:00"/>
    <s v=" "/>
    <s v=" "/>
    <s v="Azienda"/>
    <s v="FPI01 ISTRUT-CONTAB E FLUSSI FINANZ"/>
    <s v="701135019"/>
    <s v="5"/>
    <s v="Cessione di credito"/>
    <n v="132"/>
    <n v="132"/>
    <n v="132"/>
    <n v="0"/>
    <n v="0"/>
  </r>
  <r>
    <s v="07"/>
    <s v="3FE"/>
    <n v="2019"/>
    <n v="49244"/>
    <n v="1"/>
    <s v="FT"/>
    <d v="2019-12-27T00:00:00"/>
    <d v="2019-11-05T00:00:00"/>
    <n v="289"/>
    <x v="140"/>
    <s v="PIAZZALE DELL'INDUSTRIA, 20-00144-ROMA-RM"/>
    <s v="00907371009"/>
    <s v="00492340583"/>
    <n v="3006"/>
    <n v="3006"/>
    <s v="204510010"/>
    <s v="07960110158"/>
    <s v="07960110158"/>
    <s v="BANCA FARMAFACTORING S.P.A."/>
    <s v="19150960"/>
    <d v="2019-10-25T00:00:00"/>
    <s v=" "/>
    <d v="2019-10-28T00:00:00"/>
    <s v="SCISSIONE DEI PAGAMENTI IVA DA VERSARE - 53906"/>
    <d v="2019-11-05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3006"/>
    <n v="3006"/>
    <n v="3006"/>
    <n v="0"/>
    <n v="0"/>
  </r>
  <r>
    <s v="07"/>
    <s v="3FE"/>
    <n v="2019"/>
    <n v="49290"/>
    <n v="1"/>
    <s v="FT"/>
    <d v="2019-12-27T00:00:00"/>
    <d v="2019-11-05T00:00:00"/>
    <n v="289"/>
    <x v="140"/>
    <s v="PIAZZALE DELL'INDUSTRIA, 20-00144-ROMA-RM"/>
    <s v="00907371009"/>
    <s v="00492340583"/>
    <n v="785"/>
    <n v="785"/>
    <s v="204510010"/>
    <s v="07960110158"/>
    <s v="07960110158"/>
    <s v="BANCA FARMAFACTORING S.P.A."/>
    <s v="19150957"/>
    <d v="2019-10-25T00:00:00"/>
    <s v=" "/>
    <d v="2019-10-28T00:00:00"/>
    <s v="SCISSIONE DEI PAGAMENTI IVA DA VERSARE- 53901"/>
    <d v="2019-11-05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785"/>
    <n v="785"/>
    <n v="785"/>
    <n v="0"/>
    <n v="0"/>
  </r>
  <r>
    <s v="07"/>
    <s v="3FE"/>
    <n v="2019"/>
    <n v="50278"/>
    <n v="1"/>
    <s v="FT"/>
    <d v="2019-12-27T00:00:00"/>
    <d v="2019-11-12T00:00:00"/>
    <n v="289"/>
    <x v="140"/>
    <s v="PIAZZALE DELL'INDUSTRIA, 20-00144-ROMA-RM"/>
    <s v="00907371009"/>
    <s v="00492340583"/>
    <n v="179.88"/>
    <n v="179.88"/>
    <s v="204510010"/>
    <s v="07960110158"/>
    <s v="07960110158"/>
    <s v="BANCA FARMAFACTORING S.P.A."/>
    <s v="19151188"/>
    <d v="2019-10-25T00:00:00"/>
    <s v=" "/>
    <d v="2019-10-28T00:00:00"/>
    <s v="SCISSIONE DEI PAGAMENTI IVA DA VERSARE A CURA DEL CESSIONARIO AI - 54963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50310"/>
    <n v="1"/>
    <s v="FT"/>
    <d v="2019-12-27T00:00:00"/>
    <d v="2019-11-12T00:00:00"/>
    <n v="289"/>
    <x v="140"/>
    <s v="PIAZZALE DELL'INDUSTRIA, 20-00144-ROMA-RM"/>
    <s v="00907371009"/>
    <s v="00492340583"/>
    <n v="179.88"/>
    <n v="179.88"/>
    <s v="204510010"/>
    <s v="07960110158"/>
    <s v="07960110158"/>
    <s v="BANCA FARMAFACTORING S.P.A."/>
    <s v="19151186"/>
    <d v="2019-10-25T00:00:00"/>
    <s v=" "/>
    <d v="2019-10-28T00:00:00"/>
    <s v="SCISSIONE DEI PAGAMENTI IVA DA VERSARE A CURA DEL CESSIONARIO AI - 54373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19"/>
    <n v="50362"/>
    <n v="1"/>
    <s v="FT"/>
    <d v="2019-12-27T00:00:00"/>
    <d v="2019-11-12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51187"/>
    <d v="2019-10-25T00:00:00"/>
    <s v=" "/>
    <d v="2019-10-28T00:00:00"/>
    <s v="SCISSIONE DEI PAGAMENTI IVA DA VERSARE A CURA DEL CESSIONARIO AI - 54296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TSAP"/>
    <n v="2019"/>
    <n v="16816"/>
    <n v="1"/>
    <s v="FT"/>
    <d v="2019-12-27T00:00:00"/>
    <d v="2019-11-20T00:00:00"/>
    <n v="289"/>
    <x v="140"/>
    <s v="PIAZZALE DELL'INDUSTRIA, 20-00144-ROMA-RM"/>
    <s v="00907371009"/>
    <s v="00492340583"/>
    <n v="488"/>
    <n v="488"/>
    <s v="204510010"/>
    <s v="07960110158"/>
    <s v="07960110158"/>
    <s v="BANCA FARMAFACTORING S.P.A."/>
    <s v="19151184"/>
    <d v="2019-10-25T00:00:00"/>
    <s v=" "/>
    <d v="2019-10-28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488"/>
    <n v="488"/>
    <n v="488"/>
    <n v="0"/>
    <n v="0"/>
  </r>
  <r>
    <s v="07"/>
    <s v="TSAP"/>
    <n v="2019"/>
    <n v="16820"/>
    <n v="1"/>
    <s v="FT"/>
    <d v="2019-12-27T00:00:00"/>
    <d v="2019-11-20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1183"/>
    <d v="2019-10-25T00:00:00"/>
    <s v=" "/>
    <d v="2019-10-28T00:00:00"/>
    <s v="SCISSIONE DEI PAGAMENTI IVA DA VERSARE A CURA DEL CESSIONARIO AI SENSI DELL'ART"/>
    <d v="2019-11-20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66"/>
    <n v="1"/>
    <s v="FT"/>
    <d v="2019-12-27T00:00:00"/>
    <d v="2019-11-21T00:00:00"/>
    <n v="289"/>
    <x v="140"/>
    <s v="PIAZZALE DELL'INDUSTRIA, 20-00144-ROMA-RM"/>
    <s v="00907371009"/>
    <s v="00492340583"/>
    <n v="701.5"/>
    <n v="701.5"/>
    <s v="204510010"/>
    <s v="07960110158"/>
    <s v="07960110158"/>
    <s v="BANCA FARMAFACTORING S.P.A."/>
    <s v="19151185"/>
    <d v="2019-10-25T00:00:00"/>
    <s v=" "/>
    <d v="2019-10-28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701.5"/>
    <n v="701.5"/>
    <n v="701.5"/>
    <n v="0"/>
    <n v="0"/>
  </r>
  <r>
    <s v="07"/>
    <s v="3FE"/>
    <n v="2019"/>
    <n v="49305"/>
    <n v="1"/>
    <s v="FT"/>
    <d v="2019-12-28T00:00:00"/>
    <d v="2019-11-05T00:00:00"/>
    <n v="289"/>
    <x v="140"/>
    <s v="PIAZZALE DELL'INDUSTRIA, 20-00144-ROMA-RM"/>
    <s v="00907371009"/>
    <s v="00492340583"/>
    <n v="691.6"/>
    <n v="691.6"/>
    <s v="204510010"/>
    <s v="07960110158"/>
    <s v="07960110158"/>
    <s v="BANCA FARMAFACTORING S.P.A."/>
    <s v="19151686"/>
    <d v="2019-10-28T00:00:00"/>
    <s v=" "/>
    <d v="2019-10-29T00:00:00"/>
    <s v="SCISSIONE DEI PAGAMENTI IVA DA VERSARE A CURA DEL CESSIONARIO AI SENSI DELL'ART"/>
    <d v="2019-11-05T00:00:00"/>
    <n v="2019"/>
    <n v="50"/>
    <n v="1"/>
    <s v=" "/>
    <s v=" "/>
    <s v=" "/>
    <s v=" "/>
    <s v=" "/>
    <s v=" "/>
    <s v="N602"/>
    <x v="11"/>
    <s v="D"/>
    <n v="2019"/>
    <n v="20895"/>
    <s v="C"/>
    <d v="2019-12-18T00:00:00"/>
    <d v="2019-12-10T00:00:00"/>
    <s v=" "/>
    <s v=" "/>
    <s v="Azienda"/>
    <s v="FPI01 ISTRUT-CONTAB E FLUSSI FINANZ"/>
    <s v="701125010"/>
    <s v="5"/>
    <s v="Cessione di credito"/>
    <n v="691.6"/>
    <n v="691.6"/>
    <n v="691.6"/>
    <n v="0"/>
    <n v="0"/>
  </r>
  <r>
    <s v="07"/>
    <s v="3FE"/>
    <n v="2019"/>
    <n v="49306"/>
    <n v="1"/>
    <s v="FT"/>
    <d v="2019-12-28T00:00:00"/>
    <d v="2019-11-05T00:00:00"/>
    <n v="289"/>
    <x v="140"/>
    <s v="PIAZZALE DELL'INDUSTRIA, 20-00144-ROMA-RM"/>
    <s v="00907371009"/>
    <s v="00492340583"/>
    <n v="816"/>
    <n v="816"/>
    <s v="204510010"/>
    <s v="07960110158"/>
    <s v="07960110158"/>
    <s v="BANCA FARMAFACTORING S.P.A."/>
    <s v="19152362"/>
    <d v="2019-10-28T00:00:00"/>
    <s v=" "/>
    <d v="2019-10-29T00:00:00"/>
    <s v="SCISSIONE DEI PAGAMENTI IVA DA VERSARE A CURA DEL CESSIONARIO AI SENSI DELL'ART"/>
    <d v="2019-11-05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19"/>
    <n v="50275"/>
    <n v="1"/>
    <s v="FT"/>
    <d v="2019-12-28T00:00:00"/>
    <d v="2019-11-12T00:00:00"/>
    <n v="289"/>
    <x v="140"/>
    <s v="PIAZZALE DELL'INDUSTRIA, 20-00144-ROMA-RM"/>
    <s v="00907371009"/>
    <s v="00492340583"/>
    <n v="149.88"/>
    <n v="149.88"/>
    <s v="204510010"/>
    <s v="07960110158"/>
    <s v="07960110158"/>
    <s v="BANCA FARMAFACTORING S.P.A."/>
    <s v="19151844"/>
    <d v="2019-10-28T00:00:00"/>
    <s v=" "/>
    <d v="2019-10-29T00:00:00"/>
    <s v="SCISSIONE DEI PAGAMENTI IVA DA VERSARE A CURA DEL CESSIONARIO AI - 54691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TSAP"/>
    <n v="2019"/>
    <n v="16909"/>
    <n v="1"/>
    <s v="FT"/>
    <d v="2019-12-28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1842"/>
    <d v="2019-10-28T00:00:00"/>
    <s v=" "/>
    <d v="2019-10-29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48"/>
    <n v="1"/>
    <s v="FT"/>
    <d v="2019-12-28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1840"/>
    <d v="2019-10-28T00:00:00"/>
    <s v=" "/>
    <d v="2019-10-29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92"/>
    <n v="1"/>
    <s v="FT"/>
    <d v="2019-12-28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1841"/>
    <d v="2019-10-28T00:00:00"/>
    <s v=" "/>
    <d v="2019-10-29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9341"/>
    <n v="1"/>
    <s v="FT"/>
    <d v="2019-12-29T00:00:00"/>
    <d v="2019-11-05T00:00:00"/>
    <n v="289"/>
    <x v="140"/>
    <s v="PIAZZALE DELL'INDUSTRIA, 20-00144-ROMA-RM"/>
    <s v="00907371009"/>
    <s v="00492340583"/>
    <n v="359.4"/>
    <n v="359.4"/>
    <s v="204510010"/>
    <s v="07960110158"/>
    <s v="07960110158"/>
    <s v="BANCA FARMAFACTORING S.P.A."/>
    <s v="19152609"/>
    <d v="2019-10-29T00:00:00"/>
    <s v=" "/>
    <d v="2019-10-30T00:00:00"/>
    <s v="SCISSIONE DEI PAGAMENTI IVA DA VERSARE A CURA DEL CESSIONARIO AI SENSI DELL'ART"/>
    <d v="2019-11-05T00:00:00"/>
    <n v="2019"/>
    <n v="1"/>
    <n v="1"/>
    <s v=" "/>
    <s v=" "/>
    <s v=" "/>
    <s v=" "/>
    <s v=" "/>
    <s v=" "/>
    <s v="N602"/>
    <x v="4"/>
    <s v="D"/>
    <n v="2019"/>
    <n v="20893"/>
    <s v="C"/>
    <d v="2019-12-18T00:00:00"/>
    <d v="2019-12-10T00:00:00"/>
    <s v=" "/>
    <s v=" "/>
    <s v="Azienda"/>
    <s v="FPI01 ISTRUT-CONTAB E FLUSSI FINANZ"/>
    <s v="701110010"/>
    <s v="5"/>
    <s v="Cessione di credito"/>
    <n v="359.4"/>
    <n v="359.4"/>
    <n v="359.4"/>
    <n v="0"/>
    <n v="0"/>
  </r>
  <r>
    <s v="07"/>
    <s v="3FE"/>
    <n v="2019"/>
    <n v="49341"/>
    <n v="2"/>
    <s v="FT"/>
    <d v="2019-12-29T00:00:00"/>
    <d v="2019-11-05T00:00:00"/>
    <n v="289"/>
    <x v="140"/>
    <s v="PIAZZALE DELL'INDUSTRIA, 20-00144-ROMA-RM"/>
    <s v="00907371009"/>
    <s v="00492340583"/>
    <n v="3630"/>
    <n v="3630"/>
    <s v="204510010"/>
    <s v="07960110158"/>
    <s v="07960110158"/>
    <s v="BANCA FARMAFACTORING S.P.A."/>
    <s v="19152609"/>
    <d v="2019-10-29T00:00:00"/>
    <s v=" "/>
    <d v="2019-10-30T00:00:00"/>
    <s v="SCISSIONE DEI PAGAMENTI IVA DA VERSARE A CURA DEL CESSIONARIO AI SENSI DELL'ART"/>
    <d v="2019-11-05T00:00:00"/>
    <n v="2019"/>
    <n v="1"/>
    <n v="1"/>
    <s v=" "/>
    <s v=" "/>
    <s v=" "/>
    <s v=" "/>
    <s v=" "/>
    <s v=" "/>
    <s v="N602"/>
    <x v="4"/>
    <s v="D"/>
    <n v="2019"/>
    <n v="20893"/>
    <s v="C"/>
    <d v="2019-12-18T00:00:00"/>
    <d v="2019-12-10T00:00:00"/>
    <s v=" "/>
    <s v=" "/>
    <s v="Azienda"/>
    <s v="FPI01 ISTRUT-CONTAB E FLUSSI FINANZ"/>
    <s v="701110010"/>
    <s v="5"/>
    <s v="Cessione di credito"/>
    <n v="3630"/>
    <n v="3630"/>
    <n v="3630"/>
    <n v="0"/>
    <n v="0"/>
  </r>
  <r>
    <s v="07"/>
    <s v="3FE"/>
    <n v="2019"/>
    <n v="49343"/>
    <n v="1"/>
    <s v="FT"/>
    <d v="2019-12-29T00:00:00"/>
    <d v="2019-11-05T00:00:00"/>
    <n v="289"/>
    <x v="140"/>
    <s v="PIAZZALE DELL'INDUSTRIA, 20-00144-ROMA-RM"/>
    <s v="00907371009"/>
    <s v="00492340583"/>
    <n v="5174.3999999999996"/>
    <n v="5174.3999999999996"/>
    <s v="204510010"/>
    <s v="07960110158"/>
    <s v="07960110158"/>
    <s v="BANCA FARMAFACTORING S.P.A."/>
    <s v="19152610"/>
    <d v="2019-10-29T00:00:00"/>
    <s v=" "/>
    <d v="2019-10-30T00:00:00"/>
    <s v="SCISSIONE DEI PAGAMENTI IVA DA VERSARE A CURA DEL CESSIONARIO AI SENSI DELL'ART"/>
    <d v="2019-11-05T00:00:00"/>
    <n v="2019"/>
    <n v="1"/>
    <n v="1"/>
    <s v=" "/>
    <s v=" "/>
    <s v=" "/>
    <s v=" "/>
    <s v=" "/>
    <s v=" "/>
    <s v="N602"/>
    <x v="4"/>
    <s v="D"/>
    <n v="2019"/>
    <n v="20893"/>
    <s v="C"/>
    <d v="2019-12-18T00:00:00"/>
    <d v="2019-12-10T00:00:00"/>
    <s v=" "/>
    <s v=" "/>
    <s v="Azienda"/>
    <s v="FPI01 ISTRUT-CONTAB E FLUSSI FINANZ"/>
    <s v="701110010"/>
    <s v="5"/>
    <s v="Cessione di credito"/>
    <n v="5174.3999999999996"/>
    <n v="5174.3999999999996"/>
    <n v="5174.3999999999996"/>
    <n v="0"/>
    <n v="0"/>
  </r>
  <r>
    <s v="07"/>
    <s v="3FE"/>
    <n v="2019"/>
    <n v="50293"/>
    <n v="1"/>
    <s v="FT"/>
    <d v="2019-12-29T00:00:00"/>
    <d v="2019-11-12T00:00:00"/>
    <n v="289"/>
    <x v="140"/>
    <s v="PIAZZALE DELL'INDUSTRIA, 20-00144-ROMA-RM"/>
    <s v="00907371009"/>
    <s v="00492340583"/>
    <n v="7"/>
    <n v="7"/>
    <s v="204510010"/>
    <s v="07960110158"/>
    <s v="07960110158"/>
    <s v="BANCA FARMAFACTORING S.P.A."/>
    <s v="19152742"/>
    <d v="2019-10-29T00:00:00"/>
    <s v=" "/>
    <d v="2019-10-30T00:00:00"/>
    <s v="SCISSIONE DEI PAGAMENTI IVA DA VERSARE A CURA DEL CESSIONARIO AI - 54298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7"/>
    <n v="7"/>
    <n v="7"/>
    <n v="0"/>
    <n v="0"/>
  </r>
  <r>
    <s v="07"/>
    <s v="3FE"/>
    <n v="2019"/>
    <n v="50294"/>
    <n v="1"/>
    <s v="FT"/>
    <d v="2019-12-29T00:00:00"/>
    <d v="2019-11-12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52743"/>
    <d v="2019-10-29T00:00:00"/>
    <s v=" "/>
    <d v="2019-10-30T00:00:00"/>
    <s v="SCISSIONE DEI PAGAMENTI IVA DA VERSARE A CURA DEL CESSIONARIO AI - 54296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50295"/>
    <n v="1"/>
    <s v="FT"/>
    <d v="2019-12-29T00:00:00"/>
    <d v="2019-11-12T00:00:00"/>
    <n v="289"/>
    <x v="140"/>
    <s v="PIAZZALE DELL'INDUSTRIA, 20-00144-ROMA-RM"/>
    <s v="00907371009"/>
    <s v="00492340583"/>
    <n v="12"/>
    <n v="12"/>
    <s v="204510010"/>
    <s v="07960110158"/>
    <s v="07960110158"/>
    <s v="BANCA FARMAFACTORING S.P.A."/>
    <s v="19152744"/>
    <d v="2019-10-29T00:00:00"/>
    <s v=" "/>
    <d v="2019-10-30T00:00:00"/>
    <s v="SCISSIONE DEI PAGAMENTI IVA DA VERSARE A CURA DEL CESSIONARIO AI - 54299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2"/>
    <n v="12"/>
    <n v="12"/>
    <n v="0"/>
    <n v="0"/>
  </r>
  <r>
    <s v="07"/>
    <s v="3FE"/>
    <n v="2019"/>
    <n v="50330"/>
    <n v="1"/>
    <s v="FT"/>
    <d v="2019-12-29T00:00:00"/>
    <d v="2019-11-12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52740"/>
    <d v="2019-10-29T00:00:00"/>
    <s v=" "/>
    <d v="2019-10-30T00:00:00"/>
    <s v="SCISSIONE DEI PAGAMENTI IVA DA VERSARE A CURA DEL CESSIONARIO AI - 55003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50334"/>
    <n v="1"/>
    <s v="FT"/>
    <d v="2019-12-29T00:00:00"/>
    <d v="2019-11-12T00:00:00"/>
    <n v="289"/>
    <x v="140"/>
    <s v="PIAZZALE DELL'INDUSTRIA, 20-00144-ROMA-RM"/>
    <s v="00907371009"/>
    <s v="00492340583"/>
    <n v="12.35"/>
    <n v="12.35"/>
    <s v="204510010"/>
    <s v="07960110158"/>
    <s v="07960110158"/>
    <s v="BANCA FARMAFACTORING S.P.A."/>
    <s v="19152741"/>
    <d v="2019-10-29T00:00:00"/>
    <s v=" "/>
    <d v="2019-10-30T00:00:00"/>
    <s v="SCISSIONE DEI PAGAMENTI IVA DA VERSARE A CURA DEL CESSIONARIO AI - 55000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50338"/>
    <n v="1"/>
    <s v="FT"/>
    <d v="2019-12-29T00:00:00"/>
    <d v="2019-11-12T00:00:00"/>
    <n v="289"/>
    <x v="140"/>
    <s v="PIAZZALE DELL'INDUSTRIA, 20-00144-ROMA-RM"/>
    <s v="00907371009"/>
    <s v="00492340583"/>
    <n v="149.88"/>
    <n v="149.88"/>
    <s v="204510010"/>
    <s v="07960110158"/>
    <s v="07960110158"/>
    <s v="BANCA FARMAFACTORING S.P.A."/>
    <s v="19152745"/>
    <d v="2019-10-29T00:00:00"/>
    <s v=" "/>
    <d v="2019-10-30T00:00:00"/>
    <s v="ITER APPR SAN OK                         CURA DEL CESSIONARIO AI - 53510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14 ISTRUT-GEST ACQUISTI SANITARI"/>
    <s v="701125010"/>
    <s v="5"/>
    <s v="Cessione di credito"/>
    <n v="149.88"/>
    <n v="149.88"/>
    <n v="149.88"/>
    <n v="0"/>
    <n v="0"/>
  </r>
  <r>
    <s v="07"/>
    <s v="3FE"/>
    <n v="2019"/>
    <n v="51890"/>
    <n v="1"/>
    <s v="FT"/>
    <d v="2019-12-29T00:00:00"/>
    <d v="2019-11-21T00:00:00"/>
    <n v="289"/>
    <x v="140"/>
    <s v="PIAZZALE DELL'INDUSTRIA, 20-00144-ROMA-RM"/>
    <s v="00907371009"/>
    <s v="00492340583"/>
    <n v="686"/>
    <n v="686"/>
    <s v="204510010"/>
    <s v="07960110158"/>
    <s v="07960110158"/>
    <s v="BANCA FARMAFACTORING S.P.A."/>
    <s v="19152611"/>
    <d v="2019-10-29T00:00:00"/>
    <s v=" "/>
    <d v="2019-10-30T00:00:00"/>
    <s v="SCISSIONE DEI PAGAMENTI IVA DA VERSARE A CURA DEL CESSIONARIO AI SENSI DELL'ART"/>
    <d v="2019-11-21T00:00:00"/>
    <n v="2019"/>
    <n v="1"/>
    <n v="1"/>
    <s v=" "/>
    <s v=" "/>
    <s v=" "/>
    <s v=" "/>
    <s v=" "/>
    <s v=" "/>
    <s v="N602"/>
    <x v="4"/>
    <s v="D"/>
    <n v="2019"/>
    <n v="20893"/>
    <s v="C"/>
    <d v="2019-12-18T00:00:00"/>
    <d v="2019-12-10T00:00:00"/>
    <s v=" "/>
    <s v=" "/>
    <s v="Azienda"/>
    <s v="FPI01 ISTRUT-CONTAB E FLUSSI FINANZ"/>
    <s v="701110010"/>
    <s v="5"/>
    <s v="Cessione di credito"/>
    <n v="686"/>
    <n v="686"/>
    <n v="686"/>
    <n v="0"/>
    <n v="0"/>
  </r>
  <r>
    <s v="07"/>
    <s v="TSAP"/>
    <n v="2019"/>
    <n v="16907"/>
    <n v="1"/>
    <s v="FT"/>
    <d v="2019-12-29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2739"/>
    <d v="2019-10-29T00:00:00"/>
    <s v=" "/>
    <d v="2019-10-30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1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54"/>
    <n v="1"/>
    <s v="FT"/>
    <d v="2019-12-29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1843"/>
    <d v="2019-10-28T00:00:00"/>
    <s v=" "/>
    <d v="2019-10-30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19"/>
    <n v="49243"/>
    <n v="1"/>
    <s v="FT"/>
    <d v="2019-12-30T00:00:00"/>
    <d v="2019-11-05T00:00:00"/>
    <n v="289"/>
    <x v="140"/>
    <s v="PIAZZALE DELL'INDUSTRIA, 20-00144-ROMA-RM"/>
    <s v="00907371009"/>
    <s v="00492340583"/>
    <n v="3722"/>
    <n v="3722"/>
    <s v="204510010"/>
    <s v="07960110158"/>
    <s v="07960110158"/>
    <s v="BANCA FARMAFACTORING S.P.A."/>
    <s v="19153397"/>
    <d v="2019-10-30T00:00:00"/>
    <s v=" "/>
    <d v="2019-10-31T00:00:00"/>
    <s v="SCISSIONE DEI PAGAMENTI IVA DA VERSARE A CURA DEL CESSIONARIO AI SENSI DELL'ART"/>
    <d v="2019-11-05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210"/>
    <s v="5"/>
    <s v="Cessione di credito"/>
    <n v="3722"/>
    <n v="3722"/>
    <n v="3722"/>
    <n v="0"/>
    <n v="0"/>
  </r>
  <r>
    <s v="07"/>
    <s v="3FE"/>
    <n v="2019"/>
    <n v="49302"/>
    <n v="1"/>
    <s v="FT"/>
    <d v="2019-12-30T00:00:00"/>
    <d v="2019-11-05T00:00:00"/>
    <n v="289"/>
    <x v="140"/>
    <s v="PIAZZALE DELL'INDUSTRIA, 20-00144-ROMA-RM"/>
    <s v="00907371009"/>
    <s v="00492340583"/>
    <n v="172.5"/>
    <n v="172.5"/>
    <s v="204510010"/>
    <s v="07960110158"/>
    <s v="07960110158"/>
    <s v="BANCA FARMAFACTORING S.P.A."/>
    <s v="19153225"/>
    <d v="2019-10-30T00:00:00"/>
    <s v=" "/>
    <d v="2019-10-31T00:00:00"/>
    <s v="RD 54077-54076"/>
    <d v="2019-11-05T00:00:00"/>
    <n v="2019"/>
    <n v="1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01 ISTRUT-CONTAB E FLUSSI FINANZ"/>
    <s v="701110010"/>
    <s v="5"/>
    <s v="Cessione di credito"/>
    <n v="172.5"/>
    <n v="172.5"/>
    <n v="172.5"/>
    <n v="0"/>
    <n v="0"/>
  </r>
  <r>
    <s v="07"/>
    <s v="3FE"/>
    <n v="2019"/>
    <n v="49302"/>
    <n v="2"/>
    <s v="FT"/>
    <d v="2019-12-30T00:00:00"/>
    <d v="2019-11-05T00:00:00"/>
    <n v="289"/>
    <x v="140"/>
    <s v="PIAZZALE DELL'INDUSTRIA, 20-00144-ROMA-RM"/>
    <s v="00907371009"/>
    <s v="00492340583"/>
    <n v="33.049999999999997"/>
    <n v="33.049999999999997"/>
    <s v="204510010"/>
    <s v="07960110158"/>
    <s v="07960110158"/>
    <s v="BANCA FARMAFACTORING S.P.A."/>
    <s v="19153225"/>
    <d v="2019-10-30T00:00:00"/>
    <s v=" "/>
    <d v="2019-10-31T00:00:00"/>
    <s v="RD 54077-54076"/>
    <d v="2019-11-05T00:00:00"/>
    <n v="2019"/>
    <n v="100"/>
    <n v="1"/>
    <s v=" "/>
    <s v=" "/>
    <s v=" "/>
    <s v=" "/>
    <s v=" "/>
    <s v=" "/>
    <s v="N602"/>
    <x v="1"/>
    <s v="D"/>
    <n v="2019"/>
    <n v="20895"/>
    <s v="C"/>
    <d v="2019-12-18T00:00:00"/>
    <d v="2019-12-10T00:00:00"/>
    <s v=" "/>
    <s v=" "/>
    <s v="Azienda"/>
    <s v="FPI01 ISTRUT-CONTAB E FLUSSI FINANZ"/>
    <s v="701150010"/>
    <s v="5"/>
    <s v="Cessione di credito"/>
    <n v="33.049999999999997"/>
    <n v="33.049999999999997"/>
    <n v="33.049999999999997"/>
    <n v="0"/>
    <n v="0"/>
  </r>
  <r>
    <s v="07"/>
    <s v="3FE"/>
    <n v="2019"/>
    <n v="49323"/>
    <n v="1"/>
    <s v="FT"/>
    <d v="2019-12-30T00:00:00"/>
    <d v="2019-11-05T00:00:00"/>
    <n v="289"/>
    <x v="140"/>
    <s v="PIAZZALE DELL'INDUSTRIA, 20-00144-ROMA-RM"/>
    <s v="00907371009"/>
    <s v="00492340583"/>
    <n v="7560"/>
    <n v="7560"/>
    <s v="204510010"/>
    <s v="07960110158"/>
    <s v="07960110158"/>
    <s v="BANCA FARMAFACTORING S.P.A."/>
    <s v="19153396"/>
    <d v="2019-10-30T00:00:00"/>
    <s v=" "/>
    <d v="2019-10-31T00:00:00"/>
    <s v="ITER APPR SAN OK                         CURA DEL CESSIONARIO AI SENSI DELL'ART"/>
    <d v="2019-11-05T00:00:00"/>
    <n v="2019"/>
    <n v="5"/>
    <n v="1"/>
    <s v=" "/>
    <s v=" "/>
    <s v=" "/>
    <s v=" "/>
    <s v=" "/>
    <s v=" "/>
    <s v="N602"/>
    <x v="4"/>
    <s v="D"/>
    <n v="2019"/>
    <n v="20895"/>
    <s v="C"/>
    <d v="2019-12-18T00:00:00"/>
    <d v="2019-12-10T00:00:00"/>
    <s v=" "/>
    <s v=" "/>
    <s v="Azienda"/>
    <s v="FPI14 ISTRUT-GEST ACQUISTI SANITARI"/>
    <s v="701110210"/>
    <s v="5"/>
    <s v="Cessione di credito"/>
    <n v="7560"/>
    <n v="7560"/>
    <n v="7560"/>
    <n v="0"/>
    <n v="0"/>
  </r>
  <r>
    <s v="07"/>
    <s v="3FE"/>
    <n v="2019"/>
    <n v="49352"/>
    <n v="1"/>
    <s v="FT"/>
    <d v="2019-12-30T00:00:00"/>
    <d v="2019-11-05T00:00:00"/>
    <n v="289"/>
    <x v="140"/>
    <s v="PIAZZALE DELL'INDUSTRIA, 20-00144-ROMA-RM"/>
    <s v="00907371009"/>
    <s v="00492340583"/>
    <n v="750"/>
    <n v="750"/>
    <s v="204510010"/>
    <s v="07960110158"/>
    <s v="07960110158"/>
    <s v="BANCA FARMAFACTORING S.P.A."/>
    <s v="19153395"/>
    <d v="2019-10-30T00:00:00"/>
    <s v=" "/>
    <d v="2019-10-31T00:00:00"/>
    <s v="SCISSIONE DEI PAGAMENTI IVA DA VERSARE A CURA DEL CESSIONARIO AI SENSI DELL'ART"/>
    <d v="2019-11-05T00:00:00"/>
    <n v="2019"/>
    <n v="5"/>
    <n v="1"/>
    <s v=" "/>
    <s v=" "/>
    <s v=" "/>
    <s v=" "/>
    <s v=" "/>
    <s v=" "/>
    <s v="N602"/>
    <x v="4"/>
    <s v="D"/>
    <n v="2019"/>
    <n v="20893"/>
    <s v="C"/>
    <d v="2019-12-18T00:00:00"/>
    <d v="2019-12-10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19"/>
    <n v="50286"/>
    <n v="1"/>
    <s v="FT"/>
    <d v="2019-12-30T00:00:00"/>
    <d v="2019-11-12T00:00:00"/>
    <n v="289"/>
    <x v="140"/>
    <s v="PIAZZALE DELL'INDUSTRIA, 20-00144-ROMA-RM"/>
    <s v="00907371009"/>
    <s v="00492340583"/>
    <n v="149.88"/>
    <n v="149.88"/>
    <s v="204510010"/>
    <s v="07960110158"/>
    <s v="07960110158"/>
    <s v="BANCA FARMAFACTORING S.P.A."/>
    <s v="19153164"/>
    <d v="2019-10-30T00:00:00"/>
    <s v=" "/>
    <d v="2019-10-31T00:00:00"/>
    <s v="SCISSIONE DEI PAGAMENTI IVA DA VERSARE A CURA DEL CESSIONARIO AI - 55001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50289"/>
    <n v="1"/>
    <s v="FT"/>
    <d v="2019-12-30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53162"/>
    <d v="2019-10-30T00:00:00"/>
    <s v=" "/>
    <d v="2019-10-31T00:00:00"/>
    <s v="SCISSIONE DEI PAGAMENTI IVA DA VERSARE A CURA DEL CESSIONARIO AI - 55211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50298"/>
    <n v="1"/>
    <s v="FT"/>
    <d v="2019-12-30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53161"/>
    <d v="2019-10-30T00:00:00"/>
    <s v=" "/>
    <d v="2019-10-31T00:00:00"/>
    <s v="SCISSIONE DEI PAGAMENTI IVA DA VERSARE A CURA DEL CESSIONARIO AI  - 55211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50299"/>
    <n v="1"/>
    <s v="FT"/>
    <d v="2019-12-30T00:00:00"/>
    <d v="2019-11-12T00:00:00"/>
    <n v="289"/>
    <x v="140"/>
    <s v="PIAZZALE DELL'INDUSTRIA, 20-00144-ROMA-RM"/>
    <s v="00907371009"/>
    <s v="00492340583"/>
    <n v="146.28"/>
    <n v="146.28"/>
    <s v="204510010"/>
    <s v="07960110158"/>
    <s v="07960110158"/>
    <s v="BANCA FARMAFACTORING S.P.A."/>
    <s v="19153171"/>
    <d v="2019-10-30T00:00:00"/>
    <s v=" "/>
    <d v="2019-10-31T00:00:00"/>
    <s v="SCISSIONE DEI PAGAMENTI IVA DA VERSARE A CURA DEL CESSIONARIO AI - 55645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19"/>
    <n v="50303"/>
    <n v="1"/>
    <s v="FT"/>
    <d v="2019-12-30T00:00:00"/>
    <d v="2019-11-12T00:00:00"/>
    <n v="289"/>
    <x v="140"/>
    <s v="PIAZZALE DELL'INDUSTRIA, 20-00144-ROMA-RM"/>
    <s v="00907371009"/>
    <s v="00492340583"/>
    <n v="142.68"/>
    <n v="142.68"/>
    <s v="204510010"/>
    <s v="07960110158"/>
    <s v="07960110158"/>
    <s v="BANCA FARMAFACTORING S.P.A."/>
    <s v="19153167"/>
    <d v="2019-10-30T00:00:00"/>
    <s v=" "/>
    <d v="2019-10-31T00:00:00"/>
    <s v="SCISSIONE DEI PAGAMENTI IVA DA VERSARE A CURA DEL CESSIONARIO AI - 55648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19"/>
    <n v="50307"/>
    <n v="1"/>
    <s v="FT"/>
    <d v="2019-12-30T00:00:00"/>
    <d v="2019-11-12T00:00:00"/>
    <n v="289"/>
    <x v="140"/>
    <s v="PIAZZALE DELL'INDUSTRIA, 20-00144-ROMA-RM"/>
    <s v="00907371009"/>
    <s v="00492340583"/>
    <n v="191.76"/>
    <n v="191.76"/>
    <s v="204510010"/>
    <s v="07960110158"/>
    <s v="07960110158"/>
    <s v="BANCA FARMAFACTORING S.P.A."/>
    <s v="19153165"/>
    <d v="2019-10-30T00:00:00"/>
    <s v=" "/>
    <d v="2019-10-31T00:00:00"/>
    <s v="SCISSIONE DEI PAGAMENTI IVA DA VERSARE A CURA DEL CESSIONARIO AI - 55002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19"/>
    <n v="50315"/>
    <n v="1"/>
    <s v="FT"/>
    <d v="2019-12-30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53170"/>
    <d v="2019-10-30T00:00:00"/>
    <s v=" "/>
    <d v="2019-10-31T00:00:00"/>
    <s v="SCISSIONE DEI PAGAMENTI IVA DA VERSARE A CURA DEL CESSIONARIO AI - 55647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50322"/>
    <n v="1"/>
    <s v="FT"/>
    <d v="2019-12-30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53166"/>
    <d v="2019-10-30T00:00:00"/>
    <s v=" "/>
    <d v="2019-10-31T00:00:00"/>
    <s v="SCISSIONE DEI PAGAMENTI IVA DA VERSARE A CURA DEL CESSIONARIO AI - 54692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50351"/>
    <n v="1"/>
    <s v="FT"/>
    <d v="2019-12-30T00:00:00"/>
    <d v="2019-11-12T00:00:00"/>
    <n v="289"/>
    <x v="140"/>
    <s v="PIAZZALE DELL'INDUSTRIA, 20-00144-ROMA-RM"/>
    <s v="00907371009"/>
    <s v="00492340583"/>
    <n v="166.68"/>
    <n v="166.68"/>
    <s v="204510010"/>
    <s v="07960110158"/>
    <s v="07960110158"/>
    <s v="BANCA FARMAFACTORING S.P.A."/>
    <s v="19153163"/>
    <d v="2019-10-30T00:00:00"/>
    <s v=" "/>
    <d v="2019-10-31T00:00:00"/>
    <s v="SCISSIONE DEI PAGAMENTI IVA DA VERSARE A CURA DEL CESSIONARIO AI - 55211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19"/>
    <n v="50356"/>
    <n v="1"/>
    <s v="FT"/>
    <d v="2019-12-30T00:00:00"/>
    <d v="2019-11-12T00:00:00"/>
    <n v="289"/>
    <x v="140"/>
    <s v="PIAZZALE DELL'INDUSTRIA, 20-00144-ROMA-RM"/>
    <s v="00907371009"/>
    <s v="00492340583"/>
    <n v="12.35"/>
    <n v="12.35"/>
    <s v="204510010"/>
    <s v="07960110158"/>
    <s v="07960110158"/>
    <s v="BANCA FARMAFACTORING S.P.A."/>
    <s v="19153168"/>
    <d v="2019-10-30T00:00:00"/>
    <s v=" "/>
    <d v="2019-10-31T00:00:00"/>
    <s v="SCISSIONE DEI PAGAMENTI IVA DA VERSARE A CURA DEL CESSIONARIO AI - 55643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2.35"/>
    <n v="12.35"/>
    <n v="12.35"/>
    <n v="0"/>
    <n v="0"/>
  </r>
  <r>
    <s v="07"/>
    <s v="3FE"/>
    <n v="2019"/>
    <n v="50357"/>
    <n v="1"/>
    <s v="FT"/>
    <d v="2019-12-30T00:00:00"/>
    <d v="2019-11-12T00:00:00"/>
    <n v="289"/>
    <x v="140"/>
    <s v="PIAZZALE DELL'INDUSTRIA, 20-00144-ROMA-RM"/>
    <s v="00907371009"/>
    <s v="00492340583"/>
    <n v="14"/>
    <n v="14"/>
    <s v="204510010"/>
    <s v="07960110158"/>
    <s v="07960110158"/>
    <s v="BANCA FARMAFACTORING S.P.A."/>
    <s v="19153169"/>
    <d v="2019-10-30T00:00:00"/>
    <s v=" "/>
    <d v="2019-10-31T00:00:00"/>
    <s v="SCISSIONE DEI PAGAMENTI IVA DA VERSARE A CURA DEL CESSIONARIO AI - 55649"/>
    <d v="2019-11-12T00:00:00"/>
    <n v="2019"/>
    <n v="50"/>
    <n v="1"/>
    <s v=" "/>
    <s v=" "/>
    <s v=" "/>
    <s v=" "/>
    <s v=" "/>
    <s v=" "/>
    <s v="N602"/>
    <x v="11"/>
    <s v="D"/>
    <n v="2019"/>
    <n v="20893"/>
    <s v="C"/>
    <d v="2019-12-18T00:00:00"/>
    <d v="2019-12-10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TSAP"/>
    <n v="2019"/>
    <n v="16912"/>
    <n v="1"/>
    <s v="FT"/>
    <d v="2019-12-3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3624"/>
    <d v="2019-10-31T00:00:00"/>
    <s v=" "/>
    <d v="2019-10-3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30"/>
    <n v="1"/>
    <s v="FT"/>
    <d v="2019-12-30T00:00:00"/>
    <d v="2019-11-21T00:00:00"/>
    <n v="289"/>
    <x v="140"/>
    <s v="PIAZZALE DELL'INDUSTRIA, 20-00144-ROMA-RM"/>
    <s v="00907371009"/>
    <s v="00492340583"/>
    <n v="1037"/>
    <n v="1037"/>
    <s v="204510010"/>
    <s v="07960110158"/>
    <s v="07960110158"/>
    <s v="BANCA FARMAFACTORING S.P.A."/>
    <s v="19153160"/>
    <d v="2019-10-30T00:00:00"/>
    <s v=" "/>
    <d v="2019-10-31T00:00:00"/>
    <s v="SCISSIONE DEI PAGAMENTI IVA DA VERSARE A CURA DEL CESSIONARIO - 43730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1037"/>
    <n v="1037"/>
    <n v="1037"/>
    <n v="0"/>
    <n v="0"/>
  </r>
  <r>
    <s v="07"/>
    <s v="TSAP"/>
    <n v="2019"/>
    <n v="16933"/>
    <n v="1"/>
    <s v="FT"/>
    <d v="2019-12-3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3621"/>
    <d v="2019-10-31T00:00:00"/>
    <s v=" "/>
    <d v="2019-10-3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34"/>
    <n v="1"/>
    <s v="FT"/>
    <d v="2019-12-3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3625"/>
    <d v="2019-10-31T00:00:00"/>
    <s v=" "/>
    <d v="2019-10-3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38"/>
    <n v="1"/>
    <s v="FT"/>
    <d v="2019-12-3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3627"/>
    <d v="2019-10-31T00:00:00"/>
    <s v=" "/>
    <d v="2019-10-3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30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43"/>
    <n v="1"/>
    <s v="FT"/>
    <d v="2019-12-3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3623"/>
    <d v="2019-10-31T00:00:00"/>
    <s v=" "/>
    <d v="2019-10-3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62"/>
    <n v="1"/>
    <s v="FT"/>
    <d v="2019-12-3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3628"/>
    <d v="2019-10-31T00:00:00"/>
    <s v=" "/>
    <d v="2019-10-3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71"/>
    <n v="1"/>
    <s v="FT"/>
    <d v="2019-12-3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3622"/>
    <d v="2019-10-31T00:00:00"/>
    <s v=" "/>
    <d v="2019-10-3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9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76"/>
    <n v="1"/>
    <s v="FT"/>
    <d v="2019-12-30T00:00:00"/>
    <d v="2019-11-21T00:00:00"/>
    <n v="289"/>
    <x v="140"/>
    <s v="PIAZZALE DELL'INDUSTRIA, 20-00144-ROMA-RM"/>
    <s v="00907371009"/>
    <s v="00492340583"/>
    <n v="976"/>
    <n v="976"/>
    <s v="204510010"/>
    <s v="07960110158"/>
    <s v="07960110158"/>
    <s v="BANCA FARMAFACTORING S.P.A."/>
    <s v="19153158"/>
    <d v="2019-10-30T00:00:00"/>
    <s v=" "/>
    <d v="2019-10-3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TSAP"/>
    <n v="2019"/>
    <n v="16980"/>
    <n v="1"/>
    <s v="FT"/>
    <d v="2019-12-3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3159"/>
    <d v="2019-10-30T00:00:00"/>
    <s v=" "/>
    <d v="2019-10-3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84"/>
    <n v="1"/>
    <s v="FT"/>
    <d v="2019-12-30T00:00:00"/>
    <d v="2019-11-21T00:00:00"/>
    <n v="289"/>
    <x v="140"/>
    <s v="PIAZZALE DELL'INDUSTRIA, 20-00144-ROMA-RM"/>
    <s v="00907371009"/>
    <s v="00492340583"/>
    <n v="366"/>
    <n v="366"/>
    <s v="204510010"/>
    <s v="07960110158"/>
    <s v="07960110158"/>
    <s v="BANCA FARMAFACTORING S.P.A."/>
    <s v="19153620"/>
    <d v="2019-10-31T00:00:00"/>
    <s v=" "/>
    <d v="2019-10-3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TSAP"/>
    <n v="2019"/>
    <n v="16987"/>
    <n v="1"/>
    <s v="FT"/>
    <d v="2019-12-30T00:00:00"/>
    <d v="2019-11-21T00:00:00"/>
    <n v="289"/>
    <x v="140"/>
    <s v="PIAZZALE DELL'INDUSTRIA, 20-00144-ROMA-RM"/>
    <s v="00907371009"/>
    <s v="00492340583"/>
    <n v="1220"/>
    <n v="1220"/>
    <s v="204510010"/>
    <s v="07960110158"/>
    <s v="07960110158"/>
    <s v="BANCA FARMAFACTORING S.P.A."/>
    <s v="19153626"/>
    <d v="2019-10-31T00:00:00"/>
    <s v=" "/>
    <d v="2019-10-31T00:00:00"/>
    <s v="SCISSIONE DEI PAGAMENTI IVA DA VERSARE A CURA DEL CESSIONARIO AI SENSI DELL'ART"/>
    <d v="2019-11-21T00:00:00"/>
    <n v="2019"/>
    <n v="50"/>
    <n v="9"/>
    <s v=" "/>
    <s v=" "/>
    <s v=" "/>
    <s v=" "/>
    <s v=" "/>
    <s v=" "/>
    <s v="N602"/>
    <x v="11"/>
    <s v="D"/>
    <n v="2019"/>
    <n v="20828"/>
    <s v="C"/>
    <d v="2019-12-18T00:00:00"/>
    <d v="2019-12-10T00:00:00"/>
    <s v=" "/>
    <s v=" "/>
    <s v="Azienda"/>
    <s v="FPI19 ISTRUTTORIA - AREA TERRITORIALE (EX ASL)FARMACEUTICA"/>
    <s v="701125010"/>
    <s v="5"/>
    <s v="Cessione di credito"/>
    <n v="1220"/>
    <n v="1220"/>
    <n v="1220"/>
    <n v="0"/>
    <n v="0"/>
  </r>
  <r>
    <s v="07"/>
    <s v="2FE"/>
    <n v="2019"/>
    <n v="327"/>
    <n v="1"/>
    <s v="FT"/>
    <d v="2019-09-21T00:00:00"/>
    <d v="2019-07-23T00:00:00"/>
    <n v="280"/>
    <x v="141"/>
    <s v="V.LE CERTOSA 130-20156-MILANO-MI"/>
    <s v="05849130157"/>
    <s v="05849130157"/>
    <n v="1372.98"/>
    <n v="1372.98"/>
    <s v="204510010"/>
    <s v=" "/>
    <s v=" "/>
    <s v=" "/>
    <s v="870B130234"/>
    <d v="2019-07-22T00:00:00"/>
    <s v=" "/>
    <d v="2019-07-23T00:00:00"/>
    <s v="Il ritardato pagamento della presente fattura puo' comportare l'addebito degli"/>
    <d v="2019-07-23T00:00:00"/>
    <n v="2019"/>
    <n v="9"/>
    <n v="2"/>
    <s v=" "/>
    <s v=" "/>
    <s v=" "/>
    <s v=" "/>
    <s v=" "/>
    <s v=" "/>
    <s v="N602"/>
    <x v="4"/>
    <s v="D"/>
    <n v="2019"/>
    <n v="17260"/>
    <s v="C"/>
    <d v="2019-10-02T00:00:00"/>
    <d v="2019-09-26T00:00:00"/>
    <s v=" "/>
    <s v=" "/>
    <s v="Azienda"/>
    <s v="FPI02 ISTRUTTORIA  - FARMACIA ESTERNA"/>
    <s v="701110011"/>
    <s v="2"/>
    <s v="bonifico"/>
    <n v="1372.98"/>
    <n v="1372.98"/>
    <n v="1372.98"/>
    <n v="0"/>
    <n v="0"/>
  </r>
  <r>
    <s v="07"/>
    <s v="2FE"/>
    <n v="2019"/>
    <n v="327"/>
    <n v="2"/>
    <s v="FT"/>
    <d v="2019-09-21T00:00:00"/>
    <d v="2019-07-23T00:00:00"/>
    <n v="280"/>
    <x v="141"/>
    <s v="V.LE CERTOSA 130-20156-MILANO-MI"/>
    <s v="05849130157"/>
    <s v="05849130157"/>
    <n v="137.88999999999999"/>
    <n v="137.88999999999999"/>
    <s v="204510010"/>
    <s v=" "/>
    <s v=" "/>
    <s v=" "/>
    <s v="870B130234"/>
    <d v="2019-07-22T00:00:00"/>
    <s v=" "/>
    <d v="2019-07-23T00:00:00"/>
    <s v="Il ritardato pagamento della presente fattura puo' comportare l'addebito degli"/>
    <d v="2019-07-23T00:00:00"/>
    <n v="2019"/>
    <n v="85"/>
    <n v="2"/>
    <s v=" "/>
    <s v=" "/>
    <s v=" "/>
    <s v=" "/>
    <s v=" "/>
    <s v=" "/>
    <s v="N602"/>
    <x v="1"/>
    <s v="D"/>
    <n v="2019"/>
    <n v="17260"/>
    <s v="C"/>
    <d v="2019-10-02T00:00:00"/>
    <d v="2019-09-26T00:00:00"/>
    <s v=" "/>
    <s v=" "/>
    <s v="Azienda"/>
    <s v="FPI02 ISTRUTTORIA  - FARMACIA ESTERNA"/>
    <s v="701135091"/>
    <s v="2"/>
    <s v="bonifico"/>
    <n v="137.88999999999999"/>
    <n v="137.88999999999999"/>
    <n v="137.88999999999999"/>
    <n v="0"/>
    <n v="0"/>
  </r>
  <r>
    <s v="07"/>
    <s v="3FE"/>
    <n v="2019"/>
    <n v="39457"/>
    <n v="1"/>
    <s v="FT"/>
    <d v="2019-10-23T00:00:00"/>
    <d v="2019-09-11T00:00:00"/>
    <n v="280"/>
    <x v="141"/>
    <s v="V.LE CERTOSA 130-20156-MILANO-MI"/>
    <s v="05849130157"/>
    <s v="05849130157"/>
    <n v="13376"/>
    <n v="13376"/>
    <s v="204510010"/>
    <s v=" "/>
    <s v=" "/>
    <s v=" "/>
    <s v="870B141603"/>
    <d v="2019-08-23T00:00:00"/>
    <s v=" "/>
    <d v="2019-08-24T00:00:00"/>
    <s v="Il ritardato pagamento della presente fattura puo' comportare l'addebito degli"/>
    <d v="2019-09-11T00:00:00"/>
    <n v="2019"/>
    <n v="1"/>
    <n v="1"/>
    <s v=" "/>
    <s v=" "/>
    <s v=" "/>
    <s v=" "/>
    <s v=" "/>
    <s v=" "/>
    <s v="N602"/>
    <x v="4"/>
    <s v="D"/>
    <n v="2019"/>
    <n v="17718"/>
    <s v="C"/>
    <d v="2019-10-04T00:00:00"/>
    <d v="2019-09-27T00:00:00"/>
    <s v=" "/>
    <s v=" "/>
    <s v="Azienda"/>
    <s v="FPI01 ISTRUT-CONTAB E FLUSSI FINANZ"/>
    <s v="701110010"/>
    <s v="2"/>
    <s v="bonifico"/>
    <n v="13376"/>
    <n v="13376"/>
    <n v="13376"/>
    <n v="0"/>
    <n v="0"/>
  </r>
  <r>
    <s v="07"/>
    <s v="3FE"/>
    <n v="2019"/>
    <n v="39458"/>
    <n v="1"/>
    <s v="FT"/>
    <d v="2019-10-23T00:00:00"/>
    <d v="2019-09-11T00:00:00"/>
    <n v="280"/>
    <x v="141"/>
    <s v="V.LE CERTOSA 130-20156-MILANO-MI"/>
    <s v="05849130157"/>
    <s v="05849130157"/>
    <n v="15269.85"/>
    <n v="15269.85"/>
    <s v="204510010"/>
    <s v=" "/>
    <s v=" "/>
    <s v=" "/>
    <s v="870B141604"/>
    <d v="2019-08-23T00:00:00"/>
    <s v=" "/>
    <d v="2019-08-24T00:00:00"/>
    <s v="Il ritardato pagamento della presente fattura puo' comportare l'addebito degli"/>
    <d v="2019-09-11T00:00:00"/>
    <n v="2019"/>
    <n v="1"/>
    <n v="1"/>
    <s v=" "/>
    <s v=" "/>
    <s v=" "/>
    <s v=" "/>
    <s v=" "/>
    <s v=" "/>
    <s v="N602"/>
    <x v="4"/>
    <s v="D"/>
    <n v="2019"/>
    <n v="17718"/>
    <s v="C"/>
    <d v="2019-10-04T00:00:00"/>
    <d v="2019-09-27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19"/>
    <n v="39670"/>
    <n v="1"/>
    <s v="FT"/>
    <d v="2019-10-25T00:00:00"/>
    <d v="2019-09-12T00:00:00"/>
    <n v="280"/>
    <x v="141"/>
    <s v="V.LE CERTOSA 130-20156-MILANO-MI"/>
    <s v="05849130157"/>
    <s v="05849130157"/>
    <n v="151.5"/>
    <n v="151.5"/>
    <s v="204510010"/>
    <s v=" "/>
    <s v=" "/>
    <s v=" "/>
    <s v="870B142676"/>
    <d v="2019-08-26T00:00:00"/>
    <s v=" "/>
    <d v="2019-08-26T00:00:00"/>
    <s v="43430 ITER APPR SAN OK"/>
    <d v="2019-09-12T00:00:00"/>
    <n v="2019"/>
    <n v="78"/>
    <n v="1"/>
    <s v=" "/>
    <s v=" "/>
    <s v=" "/>
    <s v=" "/>
    <s v=" "/>
    <s v=" "/>
    <s v="1"/>
    <x v="1"/>
    <s v="D"/>
    <n v="2019"/>
    <n v="19057"/>
    <s v="C"/>
    <d v="2019-10-30T00:00:00"/>
    <d v="2019-10-23T00:00:00"/>
    <s v=" "/>
    <s v=" "/>
    <s v="Azienda"/>
    <s v="FPI14 ISTRUT-GEST ACQUISTI SANITARI"/>
    <s v="701135018"/>
    <s v="2"/>
    <s v="bonifico"/>
    <n v="151.5"/>
    <n v="151.5"/>
    <n v="151.5"/>
    <n v="0"/>
    <n v="0"/>
  </r>
  <r>
    <s v="07"/>
    <s v="3FE"/>
    <n v="2019"/>
    <n v="39694"/>
    <n v="1"/>
    <s v="FT"/>
    <d v="2019-10-25T00:00:00"/>
    <d v="2019-09-12T00:00:00"/>
    <n v="280"/>
    <x v="141"/>
    <s v="V.LE CERTOSA 130-20156-MILANO-MI"/>
    <s v="05849130157"/>
    <s v="05849130157"/>
    <n v="450"/>
    <n v="450"/>
    <s v="204510010"/>
    <s v=" "/>
    <s v=" "/>
    <s v=" "/>
    <s v="870B142675"/>
    <d v="2019-08-26T00:00:00"/>
    <s v=" "/>
    <d v="2019-08-26T00:00:00"/>
    <s v="Il ritardato pagamento della presente fattura puo' comportare l'addebito degli"/>
    <d v="2019-09-12T00:00:00"/>
    <n v="2019"/>
    <n v="1"/>
    <n v="1"/>
    <s v=" "/>
    <s v=" "/>
    <s v=" "/>
    <s v=" "/>
    <s v=" "/>
    <s v=" "/>
    <s v="N602"/>
    <x v="4"/>
    <s v="D"/>
    <n v="2019"/>
    <n v="17718"/>
    <s v="C"/>
    <d v="2019-10-04T00:00:00"/>
    <d v="2019-09-27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39798"/>
    <n v="1"/>
    <s v="FT"/>
    <d v="2019-10-29T00:00:00"/>
    <d v="2019-09-13T00:00:00"/>
    <n v="280"/>
    <x v="141"/>
    <s v="V.LE CERTOSA 130-20156-MILANO-MI"/>
    <s v="05849130157"/>
    <s v="05849130157"/>
    <n v="29.7"/>
    <n v="29.7"/>
    <s v="204510010"/>
    <s v=" "/>
    <s v=" "/>
    <s v=" "/>
    <s v="870B145300"/>
    <d v="2019-08-30T00:00:00"/>
    <s v=" "/>
    <d v="2019-08-30T00:00:00"/>
    <s v="Il ritardato pagamento della presente fattura puo' comportare l'addebito degli"/>
    <d v="2019-09-13T00:00:00"/>
    <n v="2019"/>
    <n v="1"/>
    <n v="1"/>
    <s v=" "/>
    <s v=" "/>
    <s v=" "/>
    <s v=" "/>
    <s v=" "/>
    <s v=" "/>
    <s v="N602"/>
    <x v="4"/>
    <s v="D"/>
    <n v="2019"/>
    <n v="17718"/>
    <s v="C"/>
    <d v="2019-10-04T00:00:00"/>
    <d v="2019-09-27T00:00:00"/>
    <s v=" "/>
    <s v=" "/>
    <s v="Azienda"/>
    <s v="FPI01 ISTRUT-CONTAB E FLUSSI FINANZ"/>
    <s v="701110010"/>
    <s v="2"/>
    <s v="bonifico"/>
    <n v="29.7"/>
    <n v="29.7"/>
    <n v="29.7"/>
    <n v="0"/>
    <n v="0"/>
  </r>
  <r>
    <s v="07"/>
    <s v="3FE"/>
    <n v="2019"/>
    <n v="40918"/>
    <n v="1"/>
    <s v="FT"/>
    <d v="2019-11-02T00:00:00"/>
    <d v="2019-09-19T00:00:00"/>
    <n v="280"/>
    <x v="141"/>
    <s v="V.LE CERTOSA 130-20156-MILANO-MI"/>
    <s v="05849130157"/>
    <s v="05849130157"/>
    <n v="606"/>
    <n v="606"/>
    <s v="204510010"/>
    <s v=" "/>
    <s v=" "/>
    <s v=" "/>
    <s v="870B144299"/>
    <d v="2019-08-29T00:00:00"/>
    <s v=" "/>
    <d v="2019-09-03T00:00:00"/>
    <s v="Il ritardato pagamento della presente fattura puo' comportare l'addebito degli"/>
    <d v="2019-09-19T00:00:00"/>
    <n v="2019"/>
    <n v="1"/>
    <n v="1"/>
    <s v=" "/>
    <s v=" "/>
    <s v=" "/>
    <s v=" "/>
    <s v=" "/>
    <s v=" "/>
    <s v="N602"/>
    <x v="4"/>
    <s v="D"/>
    <n v="2019"/>
    <n v="17718"/>
    <s v="C"/>
    <d v="2019-10-04T00:00:00"/>
    <d v="2019-09-27T00:00:00"/>
    <s v=" "/>
    <s v=" "/>
    <s v="Azienda"/>
    <s v="FPI01 ISTRUT-CONTAB E FLUSSI FINANZ"/>
    <s v="701110010"/>
    <s v="2"/>
    <s v="bonifico"/>
    <n v="606"/>
    <n v="606"/>
    <n v="606"/>
    <n v="0"/>
    <n v="0"/>
  </r>
  <r>
    <s v="07"/>
    <s v="3FE"/>
    <n v="2019"/>
    <n v="41306"/>
    <n v="1"/>
    <s v="FT"/>
    <d v="2019-11-03T00:00:00"/>
    <d v="2019-09-23T00:00:00"/>
    <n v="280"/>
    <x v="141"/>
    <s v="V.LE CERTOSA 130-20156-MILANO-MI"/>
    <s v="05849130157"/>
    <s v="05849130157"/>
    <n v="2947.32"/>
    <n v="2947.32"/>
    <s v="204510010"/>
    <s v=" "/>
    <s v=" "/>
    <s v=" "/>
    <s v="870B146475"/>
    <d v="2019-09-03T00:00:00"/>
    <s v=" "/>
    <d v="2019-09-04T00:00:00"/>
    <s v="RD 43705"/>
    <d v="2019-09-23T00:00:00"/>
    <n v="2019"/>
    <n v="1"/>
    <n v="1"/>
    <s v=" "/>
    <s v=" "/>
    <s v=" "/>
    <s v=" "/>
    <s v=" "/>
    <s v=" "/>
    <s v="N602"/>
    <x v="4"/>
    <s v="D"/>
    <n v="2019"/>
    <n v="17718"/>
    <s v="C"/>
    <d v="2019-10-04T00:00:00"/>
    <d v="2019-09-27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41050"/>
    <n v="1"/>
    <s v="FT"/>
    <d v="2019-11-04T00:00:00"/>
    <d v="2019-09-20T00:00:00"/>
    <n v="280"/>
    <x v="141"/>
    <s v="V.LE CERTOSA 130-20156-MILANO-MI"/>
    <s v="05849130157"/>
    <s v="05849130157"/>
    <n v="24130"/>
    <n v="24130"/>
    <s v="204510010"/>
    <s v=" "/>
    <s v=" "/>
    <s v=" "/>
    <s v="870B148201"/>
    <d v="2019-09-05T00:00:00"/>
    <s v=" "/>
    <d v="2019-09-05T00:00:00"/>
    <s v="Il ritardato pagamento della presente fattura puo' comportare l'addebito degli"/>
    <d v="2019-09-20T00:00:00"/>
    <n v="2019"/>
    <n v="1"/>
    <n v="1"/>
    <s v=" "/>
    <s v=" "/>
    <s v=" "/>
    <s v=" "/>
    <s v=" "/>
    <s v=" "/>
    <s v="N602"/>
    <x v="4"/>
    <s v="D"/>
    <n v="2019"/>
    <n v="17718"/>
    <s v="C"/>
    <d v="2019-10-04T00:00:00"/>
    <d v="2019-09-27T00:00:00"/>
    <s v=" "/>
    <s v=" "/>
    <s v="Azienda"/>
    <s v="FPI01 ISTRUT-CONTAB E FLUSSI FINANZ"/>
    <s v="701110010"/>
    <s v="2"/>
    <s v="bonifico"/>
    <n v="24130"/>
    <n v="24130"/>
    <n v="24130"/>
    <n v="0"/>
    <n v="0"/>
  </r>
  <r>
    <s v="07"/>
    <s v="3FE"/>
    <n v="2019"/>
    <n v="41409"/>
    <n v="1"/>
    <s v="FT"/>
    <d v="2019-11-06T00:00:00"/>
    <d v="2019-09-23T00:00:00"/>
    <n v="280"/>
    <x v="141"/>
    <s v="V.LE CERTOSA 130-20156-MILANO-MI"/>
    <s v="05849130157"/>
    <s v="05849130157"/>
    <n v="75.900000000000006"/>
    <n v="75.900000000000006"/>
    <s v="204510010"/>
    <s v=" "/>
    <s v=" "/>
    <s v=" "/>
    <s v="870B148503"/>
    <d v="2019-09-06T00:00:00"/>
    <s v=" "/>
    <d v="2019-09-07T00:00:00"/>
    <s v="Il ritardato pagamento della presente fattura puo' comportare l'addebito degli"/>
    <d v="2019-09-23T00:00:00"/>
    <n v="2019"/>
    <n v="1"/>
    <n v="1"/>
    <s v=" "/>
    <s v=" "/>
    <s v=" "/>
    <s v=" "/>
    <s v=" "/>
    <s v=" "/>
    <s v="N602"/>
    <x v="4"/>
    <s v="D"/>
    <n v="2019"/>
    <n v="17718"/>
    <s v="C"/>
    <d v="2019-10-04T00:00:00"/>
    <d v="2019-09-27T00:00:00"/>
    <s v=" "/>
    <s v=" "/>
    <s v="Azienda"/>
    <s v="FPI01 ISTRUT-CONTAB E FLUSSI FINANZ"/>
    <s v="701110010"/>
    <s v="2"/>
    <s v="bonifico"/>
    <n v="75.900000000000006"/>
    <n v="75.900000000000006"/>
    <n v="75.900000000000006"/>
    <n v="0"/>
    <n v="0"/>
  </r>
  <r>
    <s v="07"/>
    <s v="3FE"/>
    <n v="2019"/>
    <n v="41628"/>
    <n v="1"/>
    <s v="FT"/>
    <d v="2019-11-10T00:00:00"/>
    <d v="2019-09-24T00:00:00"/>
    <n v="280"/>
    <x v="141"/>
    <s v="V.LE CERTOSA 130-20156-MILANO-MI"/>
    <s v="05849130157"/>
    <s v="05849130157"/>
    <n v="15269.85"/>
    <n v="15269.85"/>
    <s v="204510010"/>
    <s v=" "/>
    <s v=" "/>
    <s v=" "/>
    <s v="870B151188"/>
    <d v="2019-09-10T00:00:00"/>
    <s v=" "/>
    <d v="2019-09-11T00:00:00"/>
    <s v="Il ritardato pagamento della presente fattura puo' comportare l'addebito degli"/>
    <d v="2019-09-24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19"/>
    <n v="42113"/>
    <n v="1"/>
    <s v="FT"/>
    <d v="2019-11-11T00:00:00"/>
    <d v="2019-09-26T00:00:00"/>
    <n v="280"/>
    <x v="141"/>
    <s v="V.LE CERTOSA 130-20156-MILANO-MI"/>
    <s v="05849130157"/>
    <s v="05849130157"/>
    <n v="450"/>
    <n v="450"/>
    <s v="204510010"/>
    <s v=" "/>
    <s v=" "/>
    <s v=" "/>
    <s v="870B152743"/>
    <d v="2019-09-11T00:00:00"/>
    <s v=" "/>
    <d v="2019-09-12T00:00:00"/>
    <s v="Il ritardato pagamento della presente fattura puo' comportare l'addebito degli"/>
    <d v="2019-09-26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42421"/>
    <n v="1"/>
    <s v="FT"/>
    <d v="2019-11-11T00:00:00"/>
    <d v="2019-09-27T00:00:00"/>
    <n v="280"/>
    <x v="141"/>
    <s v="V.LE CERTOSA 130-20156-MILANO-MI"/>
    <s v="05849130157"/>
    <s v="05849130157"/>
    <n v="222.5"/>
    <n v="222.5"/>
    <s v="204510010"/>
    <s v=" "/>
    <s v=" "/>
    <s v=" "/>
    <s v="870B152742"/>
    <d v="2019-09-11T00:00:00"/>
    <s v=" "/>
    <d v="2019-09-12T00:00:00"/>
    <s v="Il ritardato pagamento della presente fattura puo' comportare l 46089"/>
    <d v="2019-09-27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222.5"/>
    <n v="222.5"/>
    <n v="222.5"/>
    <n v="0"/>
    <n v="0"/>
  </r>
  <r>
    <s v="07"/>
    <s v="2FE"/>
    <n v="2019"/>
    <n v="416"/>
    <n v="1"/>
    <s v="FT"/>
    <d v="2019-11-12T00:00:00"/>
    <d v="2019-09-13T00:00:00"/>
    <n v="280"/>
    <x v="141"/>
    <s v="V.LE CERTOSA 130-20156-MILANO-MI"/>
    <s v="05849130157"/>
    <s v="05849130157"/>
    <n v="70.02"/>
    <n v="70.02"/>
    <s v="204510010"/>
    <s v=" "/>
    <s v=" "/>
    <s v=" "/>
    <s v="870B153844"/>
    <d v="2019-09-12T00:00:00"/>
    <s v=" "/>
    <d v="2019-09-13T00:00:00"/>
    <s v="Il ritardato pagamento della presente fattura puo' comportare l'addebito degli"/>
    <d v="2019-09-13T00:00:00"/>
    <n v="2019"/>
    <n v="9"/>
    <n v="2"/>
    <s v=" "/>
    <s v=" "/>
    <s v=" "/>
    <s v=" "/>
    <s v=" "/>
    <s v=" "/>
    <s v="N602"/>
    <x v="4"/>
    <s v="D"/>
    <n v="2019"/>
    <n v="20478"/>
    <s v="C"/>
    <d v="2019-11-26T00:00:00"/>
    <d v="2019-11-20T00:00:00"/>
    <s v=" "/>
    <s v=" "/>
    <s v="Azienda"/>
    <s v="FPI02 ISTRUTTORIA  - FARMACIA ESTERNA"/>
    <s v="701110011"/>
    <s v="2"/>
    <s v="bonifico"/>
    <n v="70.02"/>
    <n v="70.02"/>
    <n v="70.02"/>
    <n v="0"/>
    <n v="0"/>
  </r>
  <r>
    <s v="07"/>
    <s v="2FE"/>
    <n v="2019"/>
    <n v="417"/>
    <n v="1"/>
    <s v="FT"/>
    <d v="2019-11-12T00:00:00"/>
    <d v="2019-09-13T00:00:00"/>
    <n v="280"/>
    <x v="141"/>
    <s v="V.LE CERTOSA 130-20156-MILANO-MI"/>
    <s v="05849130157"/>
    <s v="05849130157"/>
    <n v="642.16999999999996"/>
    <n v="642.16999999999996"/>
    <s v="204510010"/>
    <s v=" "/>
    <s v=" "/>
    <s v=" "/>
    <s v="870B153843"/>
    <d v="2019-09-12T00:00:00"/>
    <s v=" "/>
    <d v="2019-09-13T00:00:00"/>
    <s v="Il ritardato pagamento della presente fattura puo' comportare l'addebito degli"/>
    <d v="2019-09-13T00:00:00"/>
    <n v="2019"/>
    <n v="9"/>
    <n v="2"/>
    <s v=" "/>
    <s v=" "/>
    <s v=" "/>
    <s v=" "/>
    <s v=" "/>
    <s v=" "/>
    <s v="N602"/>
    <x v="4"/>
    <s v="D"/>
    <n v="2019"/>
    <n v="20478"/>
    <s v="C"/>
    <d v="2019-11-26T00:00:00"/>
    <d v="2019-11-20T00:00:00"/>
    <s v=" "/>
    <s v=" "/>
    <s v="Azienda"/>
    <s v="FPI02 ISTRUTTORIA  - FARMACIA ESTERNA"/>
    <s v="701110011"/>
    <s v="2"/>
    <s v="bonifico"/>
    <n v="642.16999999999996"/>
    <n v="642.16999999999996"/>
    <n v="642.16999999999996"/>
    <n v="0"/>
    <n v="0"/>
  </r>
  <r>
    <s v="07"/>
    <s v="TSAP"/>
    <n v="2019"/>
    <n v="14019"/>
    <n v="1"/>
    <s v="FT"/>
    <d v="2019-11-12T00:00:00"/>
    <d v="2019-09-26T00:00:00"/>
    <n v="280"/>
    <x v="141"/>
    <s v="V.LE CERTOSA 130-20156-MILANO-MI"/>
    <s v="05849130157"/>
    <s v="05849130157"/>
    <n v="84.2"/>
    <n v="84.2"/>
    <s v="204510010"/>
    <s v=" "/>
    <s v=" "/>
    <s v=" "/>
    <s v="870B153809"/>
    <d v="2019-09-12T00:00:00"/>
    <s v=" "/>
    <d v="2019-09-13T00:00:00"/>
    <s v="Il ritardato pagamento della presente fattura puo' comportare l'addebito degli"/>
    <d v="2019-09-26T00:00:00"/>
    <n v="2019"/>
    <n v="52"/>
    <n v="9"/>
    <s v=" "/>
    <s v=" "/>
    <s v=" "/>
    <s v=" "/>
    <s v=" "/>
    <s v=" "/>
    <s v="N602"/>
    <x v="11"/>
    <s v="D"/>
    <n v="2019"/>
    <n v="18774"/>
    <s v="C"/>
    <d v="2019-10-29T00:00:00"/>
    <d v="2019-10-23T00:00:00"/>
    <s v=" "/>
    <s v=" "/>
    <s v="Azienda"/>
    <s v="FPI01 ISTRUT-CONTAB E FLUSSI FINANZ"/>
    <s v="701125020"/>
    <s v="2"/>
    <s v="bonifico"/>
    <n v="84.2"/>
    <n v="84.2"/>
    <n v="84.2"/>
    <n v="0"/>
    <n v="0"/>
  </r>
  <r>
    <s v="07"/>
    <s v="3FE"/>
    <n v="2019"/>
    <n v="42110"/>
    <n v="1"/>
    <s v="FT"/>
    <d v="2019-11-13T00:00:00"/>
    <d v="2019-09-26T00:00:00"/>
    <n v="280"/>
    <x v="141"/>
    <s v="V.LE CERTOSA 130-20156-MILANO-MI"/>
    <s v="05849130157"/>
    <s v="05849130157"/>
    <n v="8255"/>
    <n v="8255"/>
    <s v="204510010"/>
    <s v=" "/>
    <s v=" "/>
    <s v=" "/>
    <s v="870B154764"/>
    <d v="2019-09-13T00:00:00"/>
    <s v=" "/>
    <d v="2019-09-14T00:00:00"/>
    <s v="Il ritardato pagamento della presente fattura puo' comportare l'addebito degli"/>
    <d v="2019-09-26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8255"/>
    <n v="8255"/>
    <n v="8255"/>
    <n v="0"/>
    <n v="0"/>
  </r>
  <r>
    <s v="07"/>
    <s v="3FE"/>
    <n v="2019"/>
    <n v="42829"/>
    <n v="1"/>
    <s v="FT"/>
    <d v="2019-11-16T00:00:00"/>
    <d v="2019-09-30T00:00:00"/>
    <n v="280"/>
    <x v="141"/>
    <s v="V.LE CERTOSA 130-20156-MILANO-MI"/>
    <s v="05849130157"/>
    <s v="05849130157"/>
    <n v="84.5"/>
    <n v="84.5"/>
    <s v="204510010"/>
    <s v=" "/>
    <s v=" "/>
    <s v=" "/>
    <s v="870B155921"/>
    <d v="2019-09-16T00:00:00"/>
    <s v=" "/>
    <d v="2019-09-17T00:00:00"/>
    <s v="Il ritardato pagamento della presente fattura puo' comportare l'addebito degli"/>
    <d v="2019-09-30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84.5"/>
    <n v="84.5"/>
    <n v="84.5"/>
    <n v="0"/>
    <n v="0"/>
  </r>
  <r>
    <s v="07"/>
    <s v="3FE"/>
    <n v="2019"/>
    <n v="42465"/>
    <n v="1"/>
    <s v="FT"/>
    <d v="2019-11-17T00:00:00"/>
    <d v="2019-09-27T00:00:00"/>
    <n v="280"/>
    <x v="141"/>
    <s v="V.LE CERTOSA 130-20156-MILANO-MI"/>
    <s v="05849130157"/>
    <s v="05849130157"/>
    <n v="45.2"/>
    <n v="45.2"/>
    <s v="204510010"/>
    <s v=" "/>
    <s v=" "/>
    <s v=" "/>
    <s v="870B156920"/>
    <d v="2019-09-17T00:00:00"/>
    <s v=" "/>
    <d v="2019-09-18T00:00:00"/>
    <s v="Il ritardato pagamento della presente fattura puo' comportare l'addebito degli"/>
    <d v="2019-09-27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45.2"/>
    <n v="45.2"/>
    <n v="45.2"/>
    <n v="0"/>
    <n v="0"/>
  </r>
  <r>
    <s v="07"/>
    <s v="2FE"/>
    <n v="2019"/>
    <n v="422"/>
    <n v="1"/>
    <s v="FT"/>
    <d v="2019-11-18T00:00:00"/>
    <d v="2019-09-19T00:00:00"/>
    <n v="280"/>
    <x v="141"/>
    <s v="V.LE CERTOSA 130-20156-MILANO-MI"/>
    <s v="05849130157"/>
    <s v="05849130157"/>
    <n v="26.98"/>
    <n v="26.98"/>
    <s v="204510010"/>
    <s v=" "/>
    <s v=" "/>
    <s v=" "/>
    <s v="870B158383"/>
    <d v="2019-09-18T00:00:00"/>
    <s v=" "/>
    <d v="2019-09-19T00:00:00"/>
    <s v="Il ritardato pagamento della presente fattura puo' comportare l'addebito degli"/>
    <d v="2019-09-19T00:00:00"/>
    <n v="2019"/>
    <n v="9"/>
    <n v="2"/>
    <s v=" "/>
    <s v=" "/>
    <s v=" "/>
    <s v=" "/>
    <s v=" "/>
    <s v=" "/>
    <s v="N602"/>
    <x v="4"/>
    <s v="D"/>
    <n v="2019"/>
    <n v="20478"/>
    <s v="C"/>
    <d v="2019-11-26T00:00:00"/>
    <d v="2019-11-20T00:00:00"/>
    <s v=" "/>
    <s v=" "/>
    <s v="Azienda"/>
    <s v="FPI02 ISTRUTTORIA  - FARMACIA ESTERNA"/>
    <s v="701110011"/>
    <s v="2"/>
    <s v="bonifico"/>
    <n v="26.98"/>
    <n v="26.98"/>
    <n v="26.98"/>
    <n v="0"/>
    <n v="0"/>
  </r>
  <r>
    <s v="07"/>
    <s v="3FE"/>
    <n v="2019"/>
    <n v="43483"/>
    <n v="1"/>
    <s v="FT"/>
    <d v="2019-11-18T00:00:00"/>
    <d v="2019-10-03T00:00:00"/>
    <n v="280"/>
    <x v="141"/>
    <s v="V.LE CERTOSA 130-20156-MILANO-MI"/>
    <s v="05849130157"/>
    <s v="05849130157"/>
    <n v="775"/>
    <n v="775"/>
    <s v="204510010"/>
    <s v=" "/>
    <s v=" "/>
    <s v=" "/>
    <s v="870B158284"/>
    <d v="2019-09-18T00:00:00"/>
    <s v=" "/>
    <d v="2019-09-19T00:00:00"/>
    <s v="Il ritardato pagamento della presente fattura puo' comportare l'addebito 46820"/>
    <d v="2019-10-03T00:00:00"/>
    <n v="2019"/>
    <n v="77"/>
    <n v="1"/>
    <s v=" "/>
    <s v=" "/>
    <s v=" "/>
    <s v=" "/>
    <s v=" "/>
    <s v=" "/>
    <s v="1"/>
    <x v="1"/>
    <s v="D"/>
    <n v="2019"/>
    <n v="19057"/>
    <s v="C"/>
    <d v="2019-10-30T00:00:00"/>
    <d v="2019-10-23T00:00:00"/>
    <s v=" "/>
    <s v=" "/>
    <s v="Azienda"/>
    <s v="FPI01 ISTRUT-CONTAB E FLUSSI FINANZ"/>
    <s v="701135014"/>
    <s v="2"/>
    <s v="bonifico"/>
    <n v="775"/>
    <n v="775"/>
    <n v="775"/>
    <n v="0"/>
    <n v="0"/>
  </r>
  <r>
    <s v="07"/>
    <s v="3FE"/>
    <n v="2019"/>
    <n v="43564"/>
    <n v="1"/>
    <s v="FT"/>
    <d v="2019-11-18T00:00:00"/>
    <d v="2019-10-03T00:00:00"/>
    <n v="280"/>
    <x v="141"/>
    <s v="V.LE CERTOSA 130-20156-MILANO-MI"/>
    <s v="05849130157"/>
    <s v="05849130157"/>
    <n v="450"/>
    <n v="450"/>
    <s v="204510010"/>
    <s v=" "/>
    <s v=" "/>
    <s v=" "/>
    <s v="870B158285"/>
    <d v="2019-09-18T00:00:00"/>
    <s v=" "/>
    <d v="2019-09-19T00:00:00"/>
    <s v="Il ritardato pagamento della presente fattura puo' comportare l'addebito degli"/>
    <d v="2019-10-03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43564"/>
    <n v="2"/>
    <s v="FT"/>
    <d v="2019-11-18T00:00:00"/>
    <d v="2019-10-03T00:00:00"/>
    <n v="280"/>
    <x v="141"/>
    <s v="V.LE CERTOSA 130-20156-MILANO-MI"/>
    <s v="05849130157"/>
    <s v="05849130157"/>
    <n v="341.5"/>
    <n v="341.5"/>
    <s v="204510010"/>
    <s v=" "/>
    <s v=" "/>
    <s v=" "/>
    <s v="870B158285"/>
    <d v="2019-09-18T00:00:00"/>
    <s v=" "/>
    <d v="2019-09-19T00:00:00"/>
    <s v="Il ritardato pagamento della presente fattura puo' comportare l'addebito degli"/>
    <d v="2019-10-03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3FE"/>
    <n v="2019"/>
    <n v="43557"/>
    <n v="1"/>
    <s v="FT"/>
    <d v="2019-11-19T00:00:00"/>
    <d v="2019-10-03T00:00:00"/>
    <n v="280"/>
    <x v="141"/>
    <s v="V.LE CERTOSA 130-20156-MILANO-MI"/>
    <s v="05849130157"/>
    <s v="05849130157"/>
    <n v="15.18"/>
    <n v="15.18"/>
    <s v="204510010"/>
    <s v=" "/>
    <s v=" "/>
    <s v=" "/>
    <s v="870B160646"/>
    <d v="2019-09-19T00:00:00"/>
    <s v=" "/>
    <d v="2019-09-20T00:00:00"/>
    <s v="Il ritardato pagamento della presente fattura puo' comportare l'addebito degli"/>
    <d v="2019-10-03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15.18"/>
    <n v="15.18"/>
    <n v="15.18"/>
    <n v="0"/>
    <n v="0"/>
  </r>
  <r>
    <s v="07"/>
    <s v="3FE"/>
    <n v="2019"/>
    <n v="43223"/>
    <n v="1"/>
    <s v="FT"/>
    <d v="2019-11-22T00:00:00"/>
    <d v="2019-10-02T00:00:00"/>
    <n v="280"/>
    <x v="141"/>
    <s v="V.LE CERTOSA 130-20156-MILANO-MI"/>
    <s v="05849130157"/>
    <s v="05849130157"/>
    <n v="38100"/>
    <n v="38100"/>
    <s v="204510010"/>
    <s v=" "/>
    <s v=" "/>
    <s v=" "/>
    <s v="870B163610"/>
    <d v="2019-09-20T00:00:00"/>
    <s v=" "/>
    <d v="2019-09-23T00:00:00"/>
    <s v="Il ritardato pagamento della presente fattura puo' comportare l'addebito degli"/>
    <d v="2019-10-02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38100"/>
    <n v="38100"/>
    <n v="38100"/>
    <n v="0"/>
    <n v="0"/>
  </r>
  <r>
    <s v="07"/>
    <s v="3FE"/>
    <n v="2019"/>
    <n v="43331"/>
    <n v="1"/>
    <s v="FT"/>
    <d v="2019-11-22T00:00:00"/>
    <d v="2019-10-02T00:00:00"/>
    <n v="280"/>
    <x v="141"/>
    <s v="V.LE CERTOSA 130-20156-MILANO-MI"/>
    <s v="05849130157"/>
    <s v="05849130157"/>
    <n v="318.16000000000003"/>
    <n v="318.16000000000003"/>
    <s v="204510010"/>
    <s v=" "/>
    <s v=" "/>
    <s v=" "/>
    <s v="870B163609"/>
    <d v="2019-09-20T00:00:00"/>
    <s v=" "/>
    <d v="2019-09-23T00:00:00"/>
    <s v="Il ritardato pagamento della presente fattura puo' comportare l'addebito degli"/>
    <d v="2019-10-02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318.16000000000003"/>
    <n v="318.16000000000003"/>
    <n v="318.16000000000003"/>
    <n v="0"/>
    <n v="0"/>
  </r>
  <r>
    <s v="07"/>
    <s v="3FE"/>
    <n v="2019"/>
    <n v="43392"/>
    <n v="1"/>
    <s v="FT"/>
    <d v="2019-11-25T00:00:00"/>
    <d v="2019-10-02T00:00:00"/>
    <n v="280"/>
    <x v="141"/>
    <s v="V.LE CERTOSA 130-20156-MILANO-MI"/>
    <s v="05849130157"/>
    <s v="05849130157"/>
    <n v="18323.82"/>
    <n v="18323.82"/>
    <s v="204510010"/>
    <s v=" "/>
    <s v=" "/>
    <s v=" "/>
    <s v="870B168562"/>
    <d v="2019-09-25T00:00:00"/>
    <s v=" "/>
    <d v="2019-09-26T00:00:00"/>
    <s v="Il ritardato pagamento della presente fattura puo' comportare l'addebito degli"/>
    <d v="2019-10-02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18323.82"/>
    <n v="18323.82"/>
    <n v="18323.82"/>
    <n v="0"/>
    <n v="0"/>
  </r>
  <r>
    <s v="07"/>
    <s v="3FE"/>
    <n v="2019"/>
    <n v="43393"/>
    <n v="1"/>
    <s v="FT"/>
    <d v="2019-11-25T00:00:00"/>
    <d v="2019-10-02T00:00:00"/>
    <n v="280"/>
    <x v="141"/>
    <s v="V.LE CERTOSA 130-20156-MILANO-MI"/>
    <s v="05849130157"/>
    <s v="05849130157"/>
    <n v="5526.5"/>
    <n v="5526.5"/>
    <s v="204510010"/>
    <s v=" "/>
    <s v=" "/>
    <s v=" "/>
    <s v="870B168563"/>
    <d v="2019-09-25T00:00:00"/>
    <s v=" "/>
    <d v="2019-09-26T00:00:00"/>
    <s v="Il ritardato pagamento della presente fattura puo' comportare l'addebito degli"/>
    <d v="2019-10-02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5526.5"/>
    <n v="5526.5"/>
    <n v="5526.5"/>
    <n v="0"/>
    <n v="0"/>
  </r>
  <r>
    <s v="07"/>
    <s v="3FE"/>
    <n v="2019"/>
    <n v="43394"/>
    <n v="1"/>
    <s v="FT"/>
    <d v="2019-11-25T00:00:00"/>
    <d v="2019-10-02T00:00:00"/>
    <n v="280"/>
    <x v="141"/>
    <s v="V.LE CERTOSA 130-20156-MILANO-MI"/>
    <s v="05849130157"/>
    <s v="05849130157"/>
    <n v="13376"/>
    <n v="13376"/>
    <s v="204510010"/>
    <s v=" "/>
    <s v=" "/>
    <s v=" "/>
    <s v="870B168564"/>
    <d v="2019-09-25T00:00:00"/>
    <s v=" "/>
    <d v="2019-09-26T00:00:00"/>
    <s v="Il ritardato pagamento della presente fattura puo' comportare l'addebito degli"/>
    <d v="2019-10-02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13376"/>
    <n v="13376"/>
    <n v="13376"/>
    <n v="0"/>
    <n v="0"/>
  </r>
  <r>
    <s v="07"/>
    <s v="3FE"/>
    <n v="2019"/>
    <n v="44423"/>
    <n v="1"/>
    <s v="FT"/>
    <d v="2019-11-26T00:00:00"/>
    <d v="2019-10-14T00:00:00"/>
    <n v="280"/>
    <x v="141"/>
    <s v="V.LE CERTOSA 130-20156-MILANO-MI"/>
    <s v="05849130157"/>
    <s v="05849130157"/>
    <n v="4977"/>
    <n v="4977"/>
    <s v="204510010"/>
    <s v=" "/>
    <s v=" "/>
    <s v=" "/>
    <s v="870B169378"/>
    <d v="2019-09-26T00:00:00"/>
    <s v=" "/>
    <d v="2019-09-27T00:00:00"/>
    <s v="ITER APPR SAN OK                        ttura puo' comportare l'addebito degli"/>
    <d v="2019-10-14T00:00:00"/>
    <n v="2019"/>
    <n v="1"/>
    <n v="1"/>
    <s v=" "/>
    <s v=" "/>
    <s v=" "/>
    <s v=" "/>
    <s v=" "/>
    <s v=" "/>
    <s v="N602"/>
    <x v="4"/>
    <s v="D"/>
    <n v="2019"/>
    <n v="19299"/>
    <s v="C"/>
    <d v="2019-11-08T00:00:00"/>
    <d v="2019-11-04T00:00:00"/>
    <s v=" "/>
    <s v=" "/>
    <s v="Azienda"/>
    <s v="FPI14 ISTRUT-GEST ACQUISTI SANITARI"/>
    <s v="701110010"/>
    <s v="2"/>
    <s v="bonifico"/>
    <n v="4977"/>
    <n v="4977"/>
    <n v="4977"/>
    <n v="0"/>
    <n v="0"/>
  </r>
  <r>
    <s v="07"/>
    <s v="3FE"/>
    <n v="2019"/>
    <n v="44746"/>
    <n v="1"/>
    <s v="FT"/>
    <d v="2019-11-26T00:00:00"/>
    <d v="2019-10-15T00:00:00"/>
    <n v="280"/>
    <x v="141"/>
    <s v="V.LE CERTOSA 130-20156-MILANO-MI"/>
    <s v="05849130157"/>
    <s v="05849130157"/>
    <n v="450"/>
    <n v="450"/>
    <s v="204510010"/>
    <s v=" "/>
    <s v=" "/>
    <s v=" "/>
    <s v="870B169379"/>
    <d v="2019-09-26T00:00:00"/>
    <s v=" "/>
    <d v="2019-09-27T00:00:00"/>
    <s v="Il ritardato pagamento della presente fattura puo' comportare l'addebito degli"/>
    <d v="2019-10-15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44746"/>
    <n v="2"/>
    <s v="FT"/>
    <d v="2019-11-26T00:00:00"/>
    <d v="2019-10-15T00:00:00"/>
    <n v="280"/>
    <x v="141"/>
    <s v="V.LE CERTOSA 130-20156-MILANO-MI"/>
    <s v="05849130157"/>
    <s v="05849130157"/>
    <n v="341.5"/>
    <n v="341.5"/>
    <s v="204510010"/>
    <s v=" "/>
    <s v=" "/>
    <s v=" "/>
    <s v="870B169379"/>
    <d v="2019-09-26T00:00:00"/>
    <s v=" "/>
    <d v="2019-09-27T00:00:00"/>
    <s v="Il ritardato pagamento della presente fattura puo' comportare l'addebito degli"/>
    <d v="2019-10-15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TSAP"/>
    <n v="2019"/>
    <n v="15134"/>
    <n v="1"/>
    <s v="FT"/>
    <d v="2019-11-26T00:00:00"/>
    <d v="2019-10-17T00:00:00"/>
    <n v="280"/>
    <x v="141"/>
    <s v="V.LE CERTOSA 130-20156-MILANO-MI"/>
    <s v="05849130157"/>
    <s v="05849130157"/>
    <n v="84.2"/>
    <n v="84.2"/>
    <s v="204510010"/>
    <s v=" "/>
    <s v=" "/>
    <s v=" "/>
    <s v="870B169380"/>
    <d v="2019-09-26T00:00:00"/>
    <s v=" "/>
    <d v="2019-09-27T00:00:00"/>
    <s v="RD 48493"/>
    <d v="2019-10-17T00:00:00"/>
    <n v="2019"/>
    <n v="52"/>
    <n v="9"/>
    <s v=" "/>
    <s v=" "/>
    <s v=" "/>
    <s v=" "/>
    <s v=" "/>
    <s v=" "/>
    <s v="N602"/>
    <x v="11"/>
    <s v="D"/>
    <n v="2019"/>
    <n v="18774"/>
    <s v="C"/>
    <d v="2019-10-29T00:00:00"/>
    <d v="2019-10-23T00:00:00"/>
    <s v=" "/>
    <s v=" "/>
    <s v="Azienda"/>
    <s v="FPI19 ISTRUTTORIA - AREA TERRITORIALE (EX ASL)FARMACEUTICA"/>
    <s v="701125020"/>
    <s v="2"/>
    <s v="bonifico"/>
    <n v="84.2"/>
    <n v="84.2"/>
    <n v="84.2"/>
    <n v="0"/>
    <n v="0"/>
  </r>
  <r>
    <s v="07"/>
    <s v="3FE"/>
    <n v="2019"/>
    <n v="44261"/>
    <n v="1"/>
    <s v="FT"/>
    <d v="2019-11-27T00:00:00"/>
    <d v="2019-10-09T00:00:00"/>
    <n v="280"/>
    <x v="141"/>
    <s v="V.LE CERTOSA 130-20156-MILANO-MI"/>
    <s v="05849130157"/>
    <s v="05849130157"/>
    <n v="3149"/>
    <n v="3149"/>
    <s v="204510010"/>
    <s v=" "/>
    <s v=" "/>
    <s v=" "/>
    <s v="870B170080"/>
    <d v="2019-09-27T00:00:00"/>
    <s v=" "/>
    <d v="2019-09-28T00:00:00"/>
    <s v="Il ritardato pagamento della presente fattura puo' comportare l'addebito degli"/>
    <d v="2019-10-09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3149"/>
    <n v="3149"/>
    <n v="3149"/>
    <n v="0"/>
    <n v="0"/>
  </r>
  <r>
    <s v="07"/>
    <s v="3FE"/>
    <n v="2019"/>
    <n v="45285"/>
    <n v="1"/>
    <s v="FT"/>
    <d v="2019-12-02T00:00:00"/>
    <d v="2019-10-18T00:00:00"/>
    <n v="280"/>
    <x v="141"/>
    <s v="V.LE CERTOSA 130-20156-MILANO-MI"/>
    <s v="05849130157"/>
    <s v="05849130157"/>
    <n v="13.2"/>
    <n v="13.2"/>
    <s v="204510010"/>
    <s v=" "/>
    <s v=" "/>
    <s v=" "/>
    <s v="870B171461"/>
    <d v="2019-10-01T00:00:00"/>
    <s v=" "/>
    <d v="2019-10-03T00:00:00"/>
    <s v="Il ritardato pagamento della presente fattura puo' comportare l'addebito degli"/>
    <d v="2019-10-18T00:00:00"/>
    <n v="2019"/>
    <n v="1"/>
    <n v="1"/>
    <s v=" "/>
    <s v=" "/>
    <s v=" "/>
    <s v=" "/>
    <s v=" "/>
    <s v=" "/>
    <s v="N602"/>
    <x v="4"/>
    <s v="D"/>
    <n v="2019"/>
    <n v="19058"/>
    <s v="C"/>
    <d v="2019-10-30T00:00:00"/>
    <d v="2019-10-23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19"/>
    <n v="47880"/>
    <n v="1"/>
    <s v="FT"/>
    <d v="2019-12-02T00:00:00"/>
    <d v="2019-10-30T00:00:00"/>
    <n v="280"/>
    <x v="141"/>
    <s v="V.LE CERTOSA 130-20156-MILANO-MI"/>
    <s v="05849130157"/>
    <s v="05849130157"/>
    <n v="2947.32"/>
    <n v="2947.32"/>
    <s v="204510010"/>
    <s v=" "/>
    <s v=" "/>
    <s v=" "/>
    <s v="870B171463"/>
    <d v="2019-10-01T00:00:00"/>
    <s v=" "/>
    <d v="2019-10-03T00:00:00"/>
    <s v="RD 49043"/>
    <d v="2019-10-30T00:00:00"/>
    <n v="2019"/>
    <n v="1"/>
    <n v="1"/>
    <s v=" "/>
    <s v=" "/>
    <s v=" "/>
    <s v=" "/>
    <s v=" "/>
    <s v=" "/>
    <s v="N602"/>
    <x v="4"/>
    <s v="D"/>
    <n v="2019"/>
    <n v="20140"/>
    <s v="C"/>
    <d v="2019-11-20T00:00:00"/>
    <d v="2019-11-13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48164"/>
    <n v="1"/>
    <s v="FT"/>
    <d v="2019-12-02T00:00:00"/>
    <d v="2019-10-30T00:00:00"/>
    <n v="280"/>
    <x v="141"/>
    <s v="V.LE CERTOSA 130-20156-MILANO-MI"/>
    <s v="05849130157"/>
    <s v="05849130157"/>
    <n v="2947.32"/>
    <n v="2947.32"/>
    <s v="204510010"/>
    <s v=" "/>
    <s v=" "/>
    <s v=" "/>
    <s v="870B171462"/>
    <d v="2019-10-01T00:00:00"/>
    <s v=" "/>
    <d v="2019-10-03T00:00:00"/>
    <s v="RD 49043"/>
    <d v="2019-10-30T00:00:00"/>
    <n v="2019"/>
    <n v="1"/>
    <n v="1"/>
    <s v=" "/>
    <s v=" "/>
    <s v=" "/>
    <s v=" "/>
    <s v=" "/>
    <s v=" "/>
    <s v="N602"/>
    <x v="4"/>
    <s v="D"/>
    <n v="2019"/>
    <n v="20140"/>
    <s v="C"/>
    <d v="2019-11-20T00:00:00"/>
    <d v="2019-11-13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45995"/>
    <n v="1"/>
    <s v="FT"/>
    <d v="2019-12-09T00:00:00"/>
    <d v="2019-10-22T00:00:00"/>
    <n v="280"/>
    <x v="141"/>
    <s v="V.LE CERTOSA 130-20156-MILANO-MI"/>
    <s v="05849130157"/>
    <s v="05849130157"/>
    <n v="15269.85"/>
    <n v="15269.85"/>
    <s v="204510010"/>
    <s v=" "/>
    <s v=" "/>
    <s v=" "/>
    <s v="870B178784"/>
    <d v="2019-10-09T00:00:00"/>
    <s v=" "/>
    <d v="2019-10-10T00:00:00"/>
    <s v="RD/2019/51274"/>
    <d v="2019-10-22T00:00:00"/>
    <n v="2019"/>
    <n v="1"/>
    <n v="1"/>
    <s v=" "/>
    <s v=" "/>
    <s v=" "/>
    <s v=" "/>
    <s v=" "/>
    <s v=" "/>
    <s v="N602"/>
    <x v="4"/>
    <s v="D"/>
    <n v="2019"/>
    <n v="20140"/>
    <s v="C"/>
    <d v="2019-11-20T00:00:00"/>
    <d v="2019-11-13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19"/>
    <n v="46000"/>
    <n v="1"/>
    <s v="FT"/>
    <d v="2019-12-09T00:00:00"/>
    <d v="2019-10-22T00:00:00"/>
    <n v="280"/>
    <x v="141"/>
    <s v="V.LE CERTOSA 130-20156-MILANO-MI"/>
    <s v="05849130157"/>
    <s v="05849130157"/>
    <n v="450"/>
    <n v="450"/>
    <s v="204510010"/>
    <s v=" "/>
    <s v=" "/>
    <s v=" "/>
    <s v="870B179525"/>
    <d v="2019-10-10T00:00:00"/>
    <s v=" "/>
    <d v="2019-10-10T00:00:00"/>
    <s v="RD/2019/51273"/>
    <d v="2019-10-22T00:00:00"/>
    <n v="2019"/>
    <n v="1"/>
    <n v="1"/>
    <s v=" "/>
    <s v=" "/>
    <s v=" "/>
    <s v=" "/>
    <s v=" "/>
    <s v=" "/>
    <s v="N602"/>
    <x v="4"/>
    <s v="D"/>
    <n v="2019"/>
    <n v="20140"/>
    <s v="C"/>
    <d v="2019-11-20T00:00:00"/>
    <d v="2019-11-13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46000"/>
    <n v="2"/>
    <s v="FT"/>
    <d v="2019-12-09T00:00:00"/>
    <d v="2019-10-22T00:00:00"/>
    <n v="280"/>
    <x v="141"/>
    <s v="V.LE CERTOSA 130-20156-MILANO-MI"/>
    <s v="05849130157"/>
    <s v="05849130157"/>
    <n v="84.5"/>
    <n v="84.5"/>
    <s v="204510010"/>
    <s v=" "/>
    <s v=" "/>
    <s v=" "/>
    <s v="870B179525"/>
    <d v="2019-10-10T00:00:00"/>
    <s v=" "/>
    <d v="2019-10-10T00:00:00"/>
    <s v="RD/2019/51273"/>
    <d v="2019-10-22T00:00:00"/>
    <n v="2019"/>
    <n v="1"/>
    <n v="1"/>
    <s v=" "/>
    <s v=" "/>
    <s v=" "/>
    <s v=" "/>
    <s v=" "/>
    <s v=" "/>
    <s v="N602"/>
    <x v="4"/>
    <s v="D"/>
    <n v="2019"/>
    <n v="20140"/>
    <s v="C"/>
    <d v="2019-11-20T00:00:00"/>
    <d v="2019-11-13T00:00:00"/>
    <s v=" "/>
    <s v=" "/>
    <s v="Azienda"/>
    <s v="FPI01 ISTRUT-CONTAB E FLUSSI FINANZ"/>
    <s v="701110010"/>
    <s v="2"/>
    <s v="bonifico"/>
    <n v="84.5"/>
    <n v="84.5"/>
    <n v="84.5"/>
    <n v="0"/>
    <n v="0"/>
  </r>
  <r>
    <s v="07"/>
    <s v="3FE"/>
    <n v="2019"/>
    <n v="45959"/>
    <n v="1"/>
    <s v="FT"/>
    <d v="2019-12-10T00:00:00"/>
    <d v="2019-10-22T00:00:00"/>
    <n v="280"/>
    <x v="141"/>
    <s v="V.LE CERTOSA 130-20156-MILANO-MI"/>
    <s v="05849130157"/>
    <s v="05849130157"/>
    <n v="3555"/>
    <n v="3555"/>
    <s v="204510010"/>
    <s v=" "/>
    <s v=" "/>
    <s v=" "/>
    <s v="870B179524"/>
    <d v="2019-10-10T00:00:00"/>
    <s v=" "/>
    <d v="2019-10-11T00:00:00"/>
    <s v="Il ritardato pagamento della presente fattura puo' comportare l'addebito degli"/>
    <d v="2019-10-22T00:00:00"/>
    <n v="2019"/>
    <n v="1"/>
    <n v="1"/>
    <s v=" "/>
    <s v=" "/>
    <s v=" "/>
    <s v=" "/>
    <s v=" "/>
    <s v=" "/>
    <s v="N602"/>
    <x v="4"/>
    <s v="D"/>
    <n v="2019"/>
    <n v="20140"/>
    <s v="C"/>
    <d v="2019-11-20T00:00:00"/>
    <d v="2019-11-13T00:00:00"/>
    <s v=" "/>
    <s v=" "/>
    <s v="Azienda"/>
    <s v="FPI01 ISTRUT-CONTAB E FLUSSI FINANZ"/>
    <s v="701110010"/>
    <s v="2"/>
    <s v="bonifico"/>
    <n v="3555"/>
    <n v="3555"/>
    <n v="3555"/>
    <n v="0"/>
    <n v="0"/>
  </r>
  <r>
    <s v="07"/>
    <s v="3FE"/>
    <n v="2019"/>
    <n v="46014"/>
    <n v="1"/>
    <s v="FT"/>
    <d v="2019-12-10T00:00:00"/>
    <d v="2019-10-22T00:00:00"/>
    <n v="280"/>
    <x v="141"/>
    <s v="V.LE CERTOSA 130-20156-MILANO-MI"/>
    <s v="05849130157"/>
    <s v="05849130157"/>
    <n v="1290"/>
    <n v="1290"/>
    <s v="204510010"/>
    <s v=" "/>
    <s v=" "/>
    <s v=" "/>
    <s v="870B179526"/>
    <d v="2019-10-10T00:00:00"/>
    <s v=" "/>
    <d v="2019-10-11T00:00:00"/>
    <s v="Il ritardato pagamento della presente fattura puo' comportare l'addebito degli"/>
    <d v="2019-10-22T00:00:00"/>
    <n v="2019"/>
    <n v="1"/>
    <n v="1"/>
    <s v=" "/>
    <s v=" "/>
    <s v=" "/>
    <s v=" "/>
    <s v=" "/>
    <s v=" "/>
    <s v="N602"/>
    <x v="4"/>
    <s v="D"/>
    <n v="2019"/>
    <n v="20140"/>
    <s v="C"/>
    <d v="2019-11-20T00:00:00"/>
    <d v="2019-11-13T00:00:00"/>
    <s v=" "/>
    <s v=" "/>
    <s v="Azienda"/>
    <s v="FPI01 ISTRUT-CONTAB E FLUSSI FINANZ"/>
    <s v="701110010"/>
    <s v="2"/>
    <s v="bonifico"/>
    <n v="1290"/>
    <n v="1290"/>
    <n v="1290"/>
    <n v="0"/>
    <n v="0"/>
  </r>
  <r>
    <s v="07"/>
    <s v="3FE"/>
    <n v="2019"/>
    <n v="46460"/>
    <n v="1"/>
    <s v="FT"/>
    <d v="2019-12-10T00:00:00"/>
    <d v="2019-10-22T00:00:00"/>
    <n v="280"/>
    <x v="141"/>
    <s v="V.LE CERTOSA 130-20156-MILANO-MI"/>
    <s v="05849130157"/>
    <s v="05849130157"/>
    <n v="5016"/>
    <n v="5016"/>
    <s v="204510010"/>
    <s v=" "/>
    <s v=" "/>
    <s v=" "/>
    <s v="870B179527"/>
    <d v="2019-10-10T00:00:00"/>
    <s v=" "/>
    <d v="2019-10-11T00:00:00"/>
    <s v="51275"/>
    <d v="2019-10-22T00:00:00"/>
    <n v="2019"/>
    <n v="1"/>
    <n v="1"/>
    <s v=" "/>
    <s v=" "/>
    <s v=" "/>
    <s v=" "/>
    <s v=" "/>
    <s v=" "/>
    <s v="N602"/>
    <x v="4"/>
    <s v="D"/>
    <n v="2019"/>
    <n v="20140"/>
    <s v="C"/>
    <d v="2019-11-20T00:00:00"/>
    <d v="2019-11-13T00:00:00"/>
    <s v=" "/>
    <s v=" "/>
    <s v="Azienda"/>
    <s v="FPI01 ISTRUT-CONTAB E FLUSSI FINANZ"/>
    <s v="701110010"/>
    <s v="2"/>
    <s v="bonifico"/>
    <n v="5016"/>
    <n v="5016"/>
    <n v="5016"/>
    <n v="0"/>
    <n v="0"/>
  </r>
  <r>
    <s v="07"/>
    <s v="3FE"/>
    <n v="2019"/>
    <n v="45878"/>
    <n v="1"/>
    <s v="FT"/>
    <d v="2019-12-11T00:00:00"/>
    <d v="2019-10-21T00:00:00"/>
    <n v="280"/>
    <x v="141"/>
    <s v="V.LE CERTOSA 130-20156-MILANO-MI"/>
    <s v="05849130157"/>
    <s v="05849130157"/>
    <n v="168.4"/>
    <n v="168.4"/>
    <s v="204510010"/>
    <s v=" "/>
    <s v=" "/>
    <s v=" "/>
    <s v="870B180233"/>
    <d v="2019-10-11T00:00:00"/>
    <s v=" "/>
    <d v="2019-10-12T00:00:00"/>
    <s v="Il ritardato pagamento della presente fattura puo' comportare l'addebito degli"/>
    <d v="2019-10-21T00:00:00"/>
    <n v="2019"/>
    <n v="52"/>
    <n v="1"/>
    <s v=" "/>
    <s v=" "/>
    <s v=" "/>
    <s v=" "/>
    <s v=" "/>
    <s v=" "/>
    <s v="N602"/>
    <x v="11"/>
    <s v="D"/>
    <n v="2019"/>
    <n v="20140"/>
    <s v="C"/>
    <d v="2019-11-20T00:00:00"/>
    <d v="2019-11-13T00:00:00"/>
    <s v=" "/>
    <s v=" "/>
    <s v="Azienda"/>
    <s v="FPI01 ISTRUT-CONTAB E FLUSSI FINANZ"/>
    <s v="701125020"/>
    <s v="2"/>
    <s v="bonifico"/>
    <n v="168.4"/>
    <n v="168.4"/>
    <n v="168.4"/>
    <n v="0"/>
    <n v="0"/>
  </r>
  <r>
    <s v="07"/>
    <s v="3FE"/>
    <n v="2019"/>
    <n v="45927"/>
    <n v="1"/>
    <s v="FT"/>
    <d v="2019-12-11T00:00:00"/>
    <d v="2019-10-21T00:00:00"/>
    <n v="280"/>
    <x v="141"/>
    <s v="V.LE CERTOSA 130-20156-MILANO-MI"/>
    <s v="05849130157"/>
    <s v="05849130157"/>
    <n v="24"/>
    <n v="24"/>
    <s v="204510010"/>
    <s v=" "/>
    <s v=" "/>
    <s v=" "/>
    <s v="870B180232"/>
    <d v="2019-10-11T00:00:00"/>
    <s v=" "/>
    <d v="2019-10-12T00:00:00"/>
    <s v="Il ritardato pagamento della presente fattura puo' comportare l'addebito degli"/>
    <d v="2019-10-21T00:00:00"/>
    <n v="2019"/>
    <n v="1"/>
    <n v="1"/>
    <s v=" "/>
    <s v=" "/>
    <s v=" "/>
    <s v=" "/>
    <s v=" "/>
    <s v=" "/>
    <s v="N602"/>
    <x v="4"/>
    <s v="D"/>
    <n v="2019"/>
    <n v="20140"/>
    <s v="C"/>
    <d v="2019-11-20T00:00:00"/>
    <d v="2019-11-13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47782"/>
    <n v="1"/>
    <s v="FT"/>
    <d v="2019-12-18T00:00:00"/>
    <d v="2019-10-29T00:00:00"/>
    <n v="280"/>
    <x v="141"/>
    <s v="V.LE CERTOSA 130-20156-MILANO-MI"/>
    <s v="05849130157"/>
    <s v="05849130157"/>
    <n v="606"/>
    <n v="606"/>
    <s v="204510010"/>
    <s v=" "/>
    <s v=" "/>
    <s v=" "/>
    <s v="870B183851"/>
    <d v="2019-10-18T00:00:00"/>
    <s v=" "/>
    <d v="2019-10-19T00:00:00"/>
    <s v="Il ritardato pagamento della presente fattura puo' - 46087"/>
    <d v="2019-10-29T00:00:00"/>
    <n v="2019"/>
    <n v="1"/>
    <n v="1"/>
    <s v=" "/>
    <s v=" "/>
    <s v=" "/>
    <s v=" "/>
    <s v=" "/>
    <s v=" "/>
    <s v="N602"/>
    <x v="4"/>
    <s v="D"/>
    <n v="2019"/>
    <n v="20140"/>
    <s v="C"/>
    <d v="2019-11-20T00:00:00"/>
    <d v="2019-11-13T00:00:00"/>
    <s v=" "/>
    <s v=" "/>
    <s v="Azienda"/>
    <s v="FPI01 ISTRUT-CONTAB E FLUSSI FINANZ"/>
    <s v="701110010"/>
    <s v="2"/>
    <s v="bonifico"/>
    <n v="606"/>
    <n v="606"/>
    <n v="606"/>
    <n v="0"/>
    <n v="0"/>
  </r>
  <r>
    <s v="07"/>
    <s v="3FE"/>
    <n v="2019"/>
    <n v="48565"/>
    <n v="1"/>
    <s v="FT"/>
    <d v="2019-12-21T00:00:00"/>
    <d v="2019-11-04T00:00:00"/>
    <n v="280"/>
    <x v="141"/>
    <s v="V.LE CERTOSA 130-20156-MILANO-MI"/>
    <s v="05849130157"/>
    <s v="05849130157"/>
    <n v="19050"/>
    <n v="19050"/>
    <s v="204510010"/>
    <s v=" "/>
    <s v=" "/>
    <s v=" "/>
    <s v="870B184743"/>
    <d v="2019-10-21T00:00:00"/>
    <s v=" "/>
    <d v="2019-10-22T00:00:00"/>
    <s v="Il ritardato pagamento della presente fattura  - 52568"/>
    <d v="2019-11-04T00:00:00"/>
    <n v="2019"/>
    <n v="1"/>
    <n v="1"/>
    <s v=" "/>
    <s v=" "/>
    <s v=" "/>
    <s v=" "/>
    <s v=" "/>
    <s v=" "/>
    <s v="N602"/>
    <x v="4"/>
    <s v="D"/>
    <n v="2019"/>
    <n v="20967"/>
    <s v="C"/>
    <d v="2019-12-18T00:00:00"/>
    <d v="2019-12-10T00:00:00"/>
    <s v=" "/>
    <s v=" "/>
    <s v="Azienda"/>
    <s v="FPI01 ISTRUT-CONTAB E FLUSSI FINANZ"/>
    <s v="701110010"/>
    <s v="2"/>
    <s v="bonifico"/>
    <n v="19050"/>
    <n v="19050"/>
    <n v="19050"/>
    <n v="0"/>
    <n v="0"/>
  </r>
  <r>
    <s v="07"/>
    <s v="3FE"/>
    <n v="2019"/>
    <n v="48649"/>
    <n v="1"/>
    <s v="FT"/>
    <d v="2019-12-23T00:00:00"/>
    <d v="2019-11-04T00:00:00"/>
    <n v="280"/>
    <x v="141"/>
    <s v="V.LE CERTOSA 130-20156-MILANO-MI"/>
    <s v="05849130157"/>
    <s v="05849130157"/>
    <n v="15269.85"/>
    <n v="15269.85"/>
    <s v="204510010"/>
    <s v=" "/>
    <s v=" "/>
    <s v=" "/>
    <s v="870B188400"/>
    <d v="2019-10-23T00:00:00"/>
    <s v=" "/>
    <d v="2019-10-24T00:00:00"/>
    <s v="Il ritardato pagamento della presente fattura p - 54050"/>
    <d v="2019-11-04T00:00:00"/>
    <n v="2019"/>
    <n v="1"/>
    <n v="1"/>
    <s v=" "/>
    <s v=" "/>
    <s v=" "/>
    <s v=" "/>
    <s v=" "/>
    <s v=" "/>
    <s v="N602"/>
    <x v="4"/>
    <s v="D"/>
    <n v="2019"/>
    <n v="20967"/>
    <s v="C"/>
    <d v="2019-12-18T00:00:00"/>
    <d v="2019-12-10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19"/>
    <n v="48655"/>
    <n v="1"/>
    <s v="FT"/>
    <d v="2019-12-23T00:00:00"/>
    <d v="2019-11-04T00:00:00"/>
    <n v="280"/>
    <x v="141"/>
    <s v="V.LE CERTOSA 130-20156-MILANO-MI"/>
    <s v="05849130157"/>
    <s v="05849130157"/>
    <n v="5016"/>
    <n v="5016"/>
    <s v="204510010"/>
    <s v=" "/>
    <s v=" "/>
    <s v=" "/>
    <s v="870B188399"/>
    <d v="2019-10-23T00:00:00"/>
    <s v=" "/>
    <d v="2019-10-24T00:00:00"/>
    <s v="Il ritardato pagamento della presente fattura puo' - 54052"/>
    <d v="2019-11-04T00:00:00"/>
    <n v="2019"/>
    <n v="1"/>
    <n v="1"/>
    <s v=" "/>
    <s v=" "/>
    <s v=" "/>
    <s v=" "/>
    <s v=" "/>
    <s v=" "/>
    <s v="N602"/>
    <x v="4"/>
    <s v="D"/>
    <n v="2019"/>
    <n v="20967"/>
    <s v="C"/>
    <d v="2019-12-18T00:00:00"/>
    <d v="2019-12-10T00:00:00"/>
    <s v=" "/>
    <s v=" "/>
    <s v="Azienda"/>
    <s v="FPI01 ISTRUT-CONTAB E FLUSSI FINANZ"/>
    <s v="701110010"/>
    <s v="2"/>
    <s v="bonifico"/>
    <n v="5016"/>
    <n v="5016"/>
    <n v="5016"/>
    <n v="0"/>
    <n v="0"/>
  </r>
  <r>
    <s v="07"/>
    <s v="3FE"/>
    <n v="2019"/>
    <n v="48301"/>
    <n v="1"/>
    <s v="FT"/>
    <d v="2019-12-24T00:00:00"/>
    <d v="2019-10-30T00:00:00"/>
    <n v="280"/>
    <x v="141"/>
    <s v="V.LE CERTOSA 130-20156-MILANO-MI"/>
    <s v="05849130157"/>
    <s v="05849130157"/>
    <n v="2133"/>
    <n v="2133"/>
    <s v="204510010"/>
    <s v=" "/>
    <s v=" "/>
    <s v=" "/>
    <s v="870B190983"/>
    <d v="2019-10-24T00:00:00"/>
    <s v=" "/>
    <d v="2019-10-25T00:00:00"/>
    <s v="Il ritardato pagamento della presente fattura puo' comportare l'addebito degli"/>
    <d v="2019-10-30T00:00:00"/>
    <n v="2019"/>
    <n v="1"/>
    <n v="1"/>
    <s v=" "/>
    <s v=" "/>
    <s v=" "/>
    <s v=" "/>
    <s v=" "/>
    <s v=" "/>
    <s v="N602"/>
    <x v="4"/>
    <s v="D"/>
    <n v="2019"/>
    <n v="20967"/>
    <s v="C"/>
    <d v="2019-12-18T00:00:00"/>
    <d v="2019-12-10T00:00:00"/>
    <s v=" "/>
    <s v=" "/>
    <s v="Azienda"/>
    <s v="FPI01 ISTRUT-CONTAB E FLUSSI FINANZ"/>
    <s v="701110010"/>
    <s v="2"/>
    <s v="bonifico"/>
    <n v="2133"/>
    <n v="2133"/>
    <n v="2133"/>
    <n v="0"/>
    <n v="0"/>
  </r>
  <r>
    <s v="07"/>
    <s v="3FE"/>
    <n v="2019"/>
    <n v="48302"/>
    <n v="1"/>
    <s v="FT"/>
    <d v="2019-12-24T00:00:00"/>
    <d v="2019-10-30T00:00:00"/>
    <n v="280"/>
    <x v="141"/>
    <s v="V.LE CERTOSA 130-20156-MILANO-MI"/>
    <s v="05849130157"/>
    <s v="05849130157"/>
    <n v="39"/>
    <n v="39"/>
    <s v="204510010"/>
    <s v=" "/>
    <s v=" "/>
    <s v=" "/>
    <s v="870B190984"/>
    <d v="2019-10-24T00:00:00"/>
    <s v=" "/>
    <d v="2019-10-25T00:00:00"/>
    <s v="Il ritardato pagamento della presente fattura puo' comportare l'addebito degli"/>
    <d v="2019-10-30T00:00:00"/>
    <n v="2019"/>
    <n v="1"/>
    <n v="1"/>
    <s v=" "/>
    <s v=" "/>
    <s v=" "/>
    <s v=" "/>
    <s v=" "/>
    <s v=" "/>
    <s v="N602"/>
    <x v="4"/>
    <s v="D"/>
    <n v="2019"/>
    <n v="20967"/>
    <s v="C"/>
    <d v="2019-12-18T00:00:00"/>
    <d v="2019-12-10T00:00:00"/>
    <s v=" "/>
    <s v=" "/>
    <s v="Azienda"/>
    <s v="FPI01 ISTRUT-CONTAB E FLUSSI FINANZ"/>
    <s v="701110010"/>
    <s v="2"/>
    <s v="bonifico"/>
    <n v="39"/>
    <n v="39"/>
    <n v="39"/>
    <n v="0"/>
    <n v="0"/>
  </r>
  <r>
    <s v="07"/>
    <s v="3FE"/>
    <n v="2019"/>
    <n v="48916"/>
    <n v="1"/>
    <s v="FT"/>
    <d v="2019-12-24T00:00:00"/>
    <d v="2019-11-04T00:00:00"/>
    <n v="280"/>
    <x v="141"/>
    <s v="V.LE CERTOSA 130-20156-MILANO-MI"/>
    <s v="05849130157"/>
    <s v="05849130157"/>
    <n v="45.2"/>
    <n v="45.2"/>
    <s v="204510010"/>
    <s v=" "/>
    <s v=" "/>
    <s v=" "/>
    <s v="870B190987"/>
    <d v="2019-10-24T00:00:00"/>
    <s v=" "/>
    <d v="2019-10-25T00:00:00"/>
    <s v="Il ritardato pagamento della presente fattura puo' comportare l'addebito degli"/>
    <d v="2019-11-04T00:00:00"/>
    <n v="2019"/>
    <n v="1"/>
    <n v="1"/>
    <s v=" "/>
    <s v=" "/>
    <s v=" "/>
    <s v=" "/>
    <s v=" "/>
    <s v=" "/>
    <s v="N602"/>
    <x v="4"/>
    <s v="D"/>
    <n v="2019"/>
    <n v="20967"/>
    <s v="C"/>
    <d v="2019-12-18T00:00:00"/>
    <d v="2019-12-10T00:00:00"/>
    <s v=" "/>
    <s v=" "/>
    <s v="Azienda"/>
    <s v="FPI01 ISTRUT-CONTAB E FLUSSI FINANZ"/>
    <s v="701110010"/>
    <s v="2"/>
    <s v="bonifico"/>
    <n v="45.2"/>
    <n v="45.2"/>
    <n v="45.2"/>
    <n v="0"/>
    <n v="0"/>
  </r>
  <r>
    <s v="07"/>
    <s v="3FE"/>
    <n v="2019"/>
    <n v="48917"/>
    <n v="1"/>
    <s v="FT"/>
    <d v="2019-12-24T00:00:00"/>
    <d v="2019-11-04T00:00:00"/>
    <n v="280"/>
    <x v="141"/>
    <s v="V.LE CERTOSA 130-20156-MILANO-MI"/>
    <s v="05849130157"/>
    <s v="05849130157"/>
    <n v="222.5"/>
    <n v="222.5"/>
    <s v="204510010"/>
    <s v=" "/>
    <s v=" "/>
    <s v=" "/>
    <s v="870B190986"/>
    <d v="2019-10-24T00:00:00"/>
    <s v=" "/>
    <d v="2019-10-25T00:00:00"/>
    <s v="Il ritardato pagamento della presente fattura puo' comportare l'addebito degli"/>
    <d v="2019-11-04T00:00:00"/>
    <n v="2019"/>
    <n v="1"/>
    <n v="1"/>
    <s v=" "/>
    <s v=" "/>
    <s v=" "/>
    <s v=" "/>
    <s v=" "/>
    <s v=" "/>
    <s v="N602"/>
    <x v="4"/>
    <s v="D"/>
    <n v="2019"/>
    <n v="20967"/>
    <s v="C"/>
    <d v="2019-12-18T00:00:00"/>
    <d v="2019-12-10T00:00:00"/>
    <s v=" "/>
    <s v=" "/>
    <s v="Azienda"/>
    <s v="FPI01 ISTRUT-CONTAB E FLUSSI FINANZ"/>
    <s v="701110010"/>
    <s v="2"/>
    <s v="bonifico"/>
    <n v="222.5"/>
    <n v="222.5"/>
    <n v="222.5"/>
    <n v="0"/>
    <n v="0"/>
  </r>
  <r>
    <s v="07"/>
    <s v="3FE"/>
    <n v="2019"/>
    <n v="48922"/>
    <n v="1"/>
    <s v="FT"/>
    <d v="2019-12-24T00:00:00"/>
    <d v="2019-11-04T00:00:00"/>
    <n v="280"/>
    <x v="141"/>
    <s v="V.LE CERTOSA 130-20156-MILANO-MI"/>
    <s v="05849130157"/>
    <s v="05849130157"/>
    <n v="341.5"/>
    <n v="341.5"/>
    <s v="204510010"/>
    <s v=" "/>
    <s v=" "/>
    <s v=" "/>
    <s v="870B190985"/>
    <d v="2019-10-24T00:00:00"/>
    <s v=" "/>
    <d v="2019-10-25T00:00:00"/>
    <s v="Il ritardato pagamento della presente fattura puo' comportare l'addebito degli"/>
    <d v="2019-11-04T00:00:00"/>
    <n v="2019"/>
    <n v="1"/>
    <n v="1"/>
    <s v=" "/>
    <s v=" "/>
    <s v=" "/>
    <s v=" "/>
    <s v=" "/>
    <s v=" "/>
    <s v="N602"/>
    <x v="4"/>
    <s v="D"/>
    <n v="2019"/>
    <n v="20967"/>
    <s v="C"/>
    <d v="2019-12-18T00:00:00"/>
    <d v="2019-12-10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3FE"/>
    <n v="2019"/>
    <n v="48942"/>
    <n v="1"/>
    <s v="FT"/>
    <d v="2019-12-24T00:00:00"/>
    <d v="2019-11-04T00:00:00"/>
    <n v="280"/>
    <x v="141"/>
    <s v="V.LE CERTOSA 130-20156-MILANO-MI"/>
    <s v="05849130157"/>
    <s v="05849130157"/>
    <n v="13.2"/>
    <n v="13.2"/>
    <s v="204510010"/>
    <s v=" "/>
    <s v=" "/>
    <s v=" "/>
    <s v="870B190982"/>
    <d v="2019-10-24T00:00:00"/>
    <s v=" "/>
    <d v="2019-10-25T00:00:00"/>
    <s v="Il ritardato pagamento della presente fattura puo' comportare l'addebito degli"/>
    <d v="2019-11-04T00:00:00"/>
    <n v="2019"/>
    <n v="1"/>
    <n v="1"/>
    <s v=" "/>
    <s v=" "/>
    <s v=" "/>
    <s v=" "/>
    <s v=" "/>
    <s v=" "/>
    <s v="N602"/>
    <x v="4"/>
    <s v="D"/>
    <n v="2019"/>
    <n v="20967"/>
    <s v="C"/>
    <d v="2019-12-18T00:00:00"/>
    <d v="2019-12-10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19"/>
    <n v="49644"/>
    <n v="1"/>
    <s v="FT"/>
    <d v="2019-12-28T00:00:00"/>
    <d v="2019-11-07T00:00:00"/>
    <n v="280"/>
    <x v="141"/>
    <s v="V.LE CERTOSA 130-20156-MILANO-MI"/>
    <s v="05849130157"/>
    <s v="05849130157"/>
    <n v="6350"/>
    <n v="6350"/>
    <s v="204510010"/>
    <s v=" "/>
    <s v=" "/>
    <s v=" "/>
    <s v="870B192556"/>
    <d v="2019-10-28T00:00:00"/>
    <s v=" "/>
    <d v="2019-10-29T00:00:00"/>
    <s v="54804"/>
    <d v="2019-11-07T00:00:00"/>
    <n v="2019"/>
    <n v="1"/>
    <n v="1"/>
    <s v=" "/>
    <s v=" "/>
    <s v=" "/>
    <s v=" "/>
    <s v=" "/>
    <s v=" "/>
    <s v="N602"/>
    <x v="4"/>
    <s v="D"/>
    <n v="2019"/>
    <n v="20967"/>
    <s v="C"/>
    <d v="2019-12-18T00:00:00"/>
    <d v="2019-12-10T00:00:00"/>
    <s v=" "/>
    <s v=" "/>
    <s v="Azienda"/>
    <s v="FPI01 ISTRUT-CONTAB E FLUSSI FINANZ"/>
    <s v="701110010"/>
    <s v="2"/>
    <s v="bonifico"/>
    <n v="6350"/>
    <n v="6350"/>
    <n v="6350"/>
    <n v="0"/>
    <n v="0"/>
  </r>
  <r>
    <s v="07"/>
    <s v="3FE"/>
    <n v="2019"/>
    <n v="50125"/>
    <n v="1"/>
    <s v="FT"/>
    <d v="2019-12-29T00:00:00"/>
    <d v="2019-11-11T00:00:00"/>
    <n v="280"/>
    <x v="141"/>
    <s v="V.LE CERTOSA 130-20156-MILANO-MI"/>
    <s v="05849130157"/>
    <s v="05849130157"/>
    <n v="2947.32"/>
    <n v="2947.32"/>
    <s v="204510010"/>
    <s v=" "/>
    <s v=" "/>
    <s v=" "/>
    <s v="870B193298"/>
    <d v="2019-10-29T00:00:00"/>
    <s v=" "/>
    <d v="2019-10-30T00:00:00"/>
    <s v="54101"/>
    <d v="2019-11-11T00:00:00"/>
    <n v="2019"/>
    <n v="1"/>
    <n v="1"/>
    <s v=" "/>
    <s v=" "/>
    <s v=" "/>
    <s v=" "/>
    <s v=" "/>
    <s v=" "/>
    <s v="N602"/>
    <x v="4"/>
    <s v="D"/>
    <n v="2019"/>
    <n v="20967"/>
    <s v="C"/>
    <d v="2019-12-18T00:00:00"/>
    <d v="2019-12-10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19"/>
    <n v="37084"/>
    <n v="1"/>
    <s v="FT"/>
    <d v="2019-09-28T00:00:00"/>
    <d v="2019-08-29T00:00:00"/>
    <n v="393"/>
    <x v="142"/>
    <s v="PIAZZA VITTORIO VENETO, 39-22036-ERBA-CO"/>
    <s v="01355000132"/>
    <s v="01355000132"/>
    <n v="310"/>
    <n v="310"/>
    <s v="204510010"/>
    <s v=" "/>
    <s v=" "/>
    <s v=" "/>
    <s v="190639/P"/>
    <d v="2019-07-30T00:00:00"/>
    <s v=" "/>
    <d v="2019-07-30T00:00:00"/>
    <s v="ACQUISTI 35941 ITER GIANNA V DOC ALL    CH NC V DOC ALL"/>
    <d v="2019-08-29T00:00:00"/>
    <n v="2019"/>
    <n v="174"/>
    <n v="1"/>
    <s v=" "/>
    <s v=" "/>
    <s v=" "/>
    <s v=" "/>
    <s v=" "/>
    <s v=" "/>
    <s v="N602"/>
    <x v="30"/>
    <s v="D"/>
    <n v="2019"/>
    <n v="17548"/>
    <s v="C"/>
    <d v="2019-10-04T00:00:00"/>
    <d v="2019-09-27T00:00:00"/>
    <s v=" "/>
    <s v=" "/>
    <s v="Azienda"/>
    <s v="FPI09 ISTRUT-POL E GEST ACQUISTI"/>
    <s v="701240010"/>
    <s v="2"/>
    <s v="bonifico"/>
    <n v="310"/>
    <n v="310"/>
    <n v="310"/>
    <n v="0"/>
    <n v="0"/>
  </r>
  <r>
    <s v="07"/>
    <s v="3FE"/>
    <n v="2019"/>
    <n v="44464"/>
    <n v="1"/>
    <s v="FT"/>
    <d v="2019-11-26T00:00:00"/>
    <d v="2019-10-14T00:00:00"/>
    <n v="393"/>
    <x v="142"/>
    <s v="PIAZZA VITTORIO VENETO, 39-22036-ERBA-CO"/>
    <s v="01355000132"/>
    <s v="01355000132"/>
    <n v="310"/>
    <n v="310"/>
    <s v="204510010"/>
    <s v=" "/>
    <s v=" "/>
    <s v=" "/>
    <s v="190732/P"/>
    <d v="2019-09-26T00:00:00"/>
    <s v=" "/>
    <d v="2019-09-27T00:00:00"/>
    <s v="RD 45538"/>
    <d v="2019-10-14T00:00:00"/>
    <n v="2019"/>
    <n v="174"/>
    <n v="1"/>
    <s v=" "/>
    <s v=" "/>
    <s v=" "/>
    <s v=" "/>
    <s v=" "/>
    <s v=" "/>
    <s v="N602"/>
    <x v="30"/>
    <s v="D"/>
    <n v="2019"/>
    <n v="19390"/>
    <s v="C"/>
    <d v="2019-11-08T00:00:00"/>
    <d v="2019-11-04T00:00:00"/>
    <s v=" "/>
    <s v=" "/>
    <s v="Azienda"/>
    <s v="FPI01 ISTRUT-CONTAB E FLUSSI FINANZ"/>
    <s v="701240010"/>
    <s v="2"/>
    <s v="bonifico"/>
    <n v="310"/>
    <n v="310"/>
    <n v="310"/>
    <n v="0"/>
    <n v="0"/>
  </r>
  <r>
    <s v="07"/>
    <s v="3FE"/>
    <n v="2019"/>
    <n v="45797"/>
    <n v="1"/>
    <s v="FT"/>
    <d v="2019-11-26T00:00:00"/>
    <d v="2019-10-21T00:00:00"/>
    <n v="393"/>
    <x v="142"/>
    <s v="PIAZZA VITTORIO VENETO, 39-22036-ERBA-CO"/>
    <s v="01355000132"/>
    <s v="01355000132"/>
    <n v="1287"/>
    <n v="1287"/>
    <s v="204510010"/>
    <s v=" "/>
    <s v=" "/>
    <s v=" "/>
    <s v="190730/P"/>
    <d v="2019-09-25T00:00:00"/>
    <s v=" "/>
    <d v="2019-09-27T00:00:00"/>
    <s v="ACQUISTI  TEL 8711 SENTIRE RADICI VALER IN ATT DI PARERE  OK"/>
    <d v="2019-10-21T00:00:00"/>
    <n v="2019"/>
    <n v="61894"/>
    <n v="1"/>
    <s v=" "/>
    <s v=" "/>
    <s v=" "/>
    <s v=" "/>
    <s v=" "/>
    <s v=" "/>
    <s v="1"/>
    <x v="35"/>
    <s v="D"/>
    <n v="2019"/>
    <n v="21255"/>
    <s v="C"/>
    <d v="2019-12-12T00:00:00"/>
    <d v="2019-12-11T00:00:00"/>
    <s v=" "/>
    <s v=" "/>
    <s v="Azienda"/>
    <s v="FPI01 ISTRUT-CONTAB E FLUSSI FINANZ"/>
    <s v="102270010"/>
    <s v="2"/>
    <s v="bonifico"/>
    <n v="1287"/>
    <n v="1287"/>
    <n v="1287"/>
    <n v="0"/>
    <n v="0"/>
  </r>
  <r>
    <s v="07"/>
    <s v="3FE"/>
    <n v="2019"/>
    <n v="44262"/>
    <n v="1"/>
    <s v="FT"/>
    <d v="2019-11-27T00:00:00"/>
    <d v="2019-10-09T00:00:00"/>
    <n v="393"/>
    <x v="142"/>
    <s v="PIAZZA VITTORIO VENETO, 39-22036-ERBA-CO"/>
    <s v="01355000132"/>
    <s v="01355000132"/>
    <n v="260"/>
    <n v="260"/>
    <s v="204510010"/>
    <s v=" "/>
    <s v=" "/>
    <s v=" "/>
    <s v="190747/P"/>
    <d v="2019-09-27T00:00:00"/>
    <s v=" "/>
    <d v="2019-09-28T00:00:00"/>
    <s v="ACQUISTI"/>
    <d v="2019-10-09T00:00:00"/>
    <n v="2019"/>
    <n v="176"/>
    <n v="1"/>
    <s v=" "/>
    <s v=" "/>
    <s v=" "/>
    <s v=" "/>
    <s v=" "/>
    <s v=" "/>
    <s v="N602"/>
    <x v="30"/>
    <s v="D"/>
    <n v="2019"/>
    <n v="19390"/>
    <s v="C"/>
    <d v="2019-11-08T00:00:00"/>
    <d v="2019-11-04T00:00:00"/>
    <s v=" "/>
    <s v=" "/>
    <s v="Azienda"/>
    <s v="FPI01 ISTRUT-CONTAB E FLUSSI FINANZ"/>
    <s v="701245010"/>
    <s v="2"/>
    <s v="bonifico"/>
    <n v="260"/>
    <n v="260"/>
    <n v="260"/>
    <n v="0"/>
    <n v="0"/>
  </r>
  <r>
    <s v="07"/>
    <s v="3FE"/>
    <n v="2019"/>
    <n v="47007"/>
    <n v="1"/>
    <s v="FT"/>
    <d v="2019-12-02T00:00:00"/>
    <d v="2019-10-23T00:00:00"/>
    <n v="393"/>
    <x v="142"/>
    <s v="PIAZZA VITTORIO VENETO, 39-22036-ERBA-CO"/>
    <s v="01355000132"/>
    <s v="01355000132"/>
    <n v="1479"/>
    <n v="1479"/>
    <s v="204510010"/>
    <s v=" "/>
    <s v=" "/>
    <s v=" "/>
    <s v="190755/P"/>
    <d v="2019-09-30T00:00:00"/>
    <s v=" "/>
    <d v="2019-10-03T00:00:00"/>
    <s v="ACQUISTI"/>
    <d v="2019-10-23T00:00:00"/>
    <n v="2019"/>
    <n v="174"/>
    <n v="1"/>
    <s v=" "/>
    <s v=" "/>
    <s v=" "/>
    <s v=" "/>
    <s v=" "/>
    <s v=" "/>
    <s v="N602"/>
    <x v="30"/>
    <s v="D"/>
    <n v="2019"/>
    <n v="19390"/>
    <s v="C"/>
    <d v="2019-11-08T00:00:00"/>
    <d v="2019-11-04T00:00:00"/>
    <s v=" "/>
    <s v=" "/>
    <s v="Azienda"/>
    <s v="FPI01 ISTRUT-CONTAB E FLUSSI FINANZ"/>
    <s v="701240010"/>
    <s v="2"/>
    <s v="bonifico"/>
    <n v="1479"/>
    <n v="1479"/>
    <n v="1479"/>
    <n v="0"/>
    <n v="0"/>
  </r>
  <r>
    <s v="07"/>
    <s v="3FE"/>
    <n v="2019"/>
    <n v="47565"/>
    <n v="1"/>
    <s v="FT"/>
    <d v="2019-12-16T00:00:00"/>
    <d v="2019-10-28T00:00:00"/>
    <n v="4325"/>
    <x v="143"/>
    <s v="VIA EUROPA, 5/A-24026-LEFFE-BG"/>
    <s v="00602420168"/>
    <s v="00602420168"/>
    <n v="192"/>
    <n v="192"/>
    <s v="204510010"/>
    <s v=" "/>
    <s v=" "/>
    <s v=" "/>
    <s v="000005-0CPAPA"/>
    <d v="2019-10-17T00:00:00"/>
    <s v=" "/>
    <d v="2019-10-17T00:00:00"/>
    <s v="FATTURA PA                              ITER  OK"/>
    <d v="2019-10-28T00:00:00"/>
    <n v="2019"/>
    <n v="185"/>
    <n v="1"/>
    <s v=" "/>
    <s v=" "/>
    <s v=" "/>
    <s v=" "/>
    <s v=" "/>
    <s v=" "/>
    <s v="N602"/>
    <x v="36"/>
    <s v="D"/>
    <n v="2019"/>
    <n v="19887"/>
    <s v="C"/>
    <d v="2019-11-20T00:00:00"/>
    <d v="2019-11-12T00:00:00"/>
    <s v=" "/>
    <s v=" "/>
    <s v="Azienda"/>
    <s v="FPI04 ISTRUT-TECN E PATRIM"/>
    <s v="701310010"/>
    <s v="2"/>
    <s v="bonifico"/>
    <n v="192"/>
    <n v="192"/>
    <n v="192"/>
    <n v="0"/>
    <n v="0"/>
  </r>
  <r>
    <s v="07"/>
    <s v="3FE"/>
    <n v="2019"/>
    <n v="39648"/>
    <n v="1"/>
    <s v="FT"/>
    <d v="2019-10-21T00:00:00"/>
    <d v="2019-09-12T00:00:00"/>
    <n v="298"/>
    <x v="144"/>
    <s v="VIA ROMA 108-20060-CASSINA DE PECCHI-MI"/>
    <s v="04185110154"/>
    <s v="04185110154"/>
    <n v="2243.13"/>
    <n v="2243.13"/>
    <s v="204510010"/>
    <s v=" "/>
    <s v=" "/>
    <s v=" "/>
    <s v="2019042434"/>
    <d v="2019-08-21T00:00:00"/>
    <s v=" "/>
    <d v="2019-08-22T00:00:00"/>
    <s v="FATTURA 42840"/>
    <d v="2019-09-12T00:00:00"/>
    <n v="2019"/>
    <n v="65"/>
    <n v="1"/>
    <s v=" "/>
    <s v=" "/>
    <s v=" "/>
    <s v=" "/>
    <s v=" "/>
    <s v=" "/>
    <s v="N602"/>
    <x v="1"/>
    <s v="D"/>
    <n v="2019"/>
    <n v="17704"/>
    <s v="C"/>
    <d v="2019-10-04T00:00:00"/>
    <d v="2019-09-27T00:00:00"/>
    <s v=" "/>
    <s v=" "/>
    <s v="Azienda"/>
    <s v="FPI01 ISTRUT-CONTAB E FLUSSI FINANZ"/>
    <s v="701130090"/>
    <s v="2"/>
    <s v="bonifico"/>
    <n v="2243.13"/>
    <n v="2243.13"/>
    <n v="2243.13"/>
    <n v="0"/>
    <n v="0"/>
  </r>
  <r>
    <s v="07"/>
    <s v="3FE"/>
    <n v="2019"/>
    <n v="39244"/>
    <n v="1"/>
    <s v="FT"/>
    <d v="2019-11-08T00:00:00"/>
    <d v="2019-09-10T00:00:00"/>
    <n v="298"/>
    <x v="144"/>
    <s v="VIA ROMA 108-20060-CASSINA DE PECCHI-MI"/>
    <s v="04185110154"/>
    <s v="04185110154"/>
    <n v="500"/>
    <n v="500"/>
    <s v="204510010"/>
    <s v=" "/>
    <s v=" "/>
    <s v=" "/>
    <s v="2019044062"/>
    <d v="2019-09-04T00:00:00"/>
    <s v=" "/>
    <d v="2019-09-09T00:00:00"/>
    <s v="SETTEMBRE 2019 RD 38335"/>
    <d v="2019-09-10T00:00:00"/>
    <n v="2019"/>
    <n v="481"/>
    <n v="1"/>
    <s v=" "/>
    <s v=" "/>
    <s v=" "/>
    <s v=" "/>
    <s v=" "/>
    <s v=" "/>
    <s v="N603"/>
    <x v="6"/>
    <s v="D"/>
    <n v="2019"/>
    <n v="17703"/>
    <s v="C"/>
    <d v="2019-10-04T00:00:00"/>
    <d v="2019-09-27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39246"/>
    <n v="1"/>
    <s v="FT"/>
    <d v="2019-11-08T00:00:00"/>
    <d v="2019-09-10T00:00:00"/>
    <n v="298"/>
    <x v="144"/>
    <s v="VIA ROMA 108-20060-CASSINA DE PECCHI-MI"/>
    <s v="04185110154"/>
    <s v="04185110154"/>
    <n v="437.5"/>
    <n v="437.5"/>
    <s v="204510010"/>
    <s v=" "/>
    <s v=" "/>
    <s v=" "/>
    <s v="2019044107"/>
    <d v="2019-09-04T00:00:00"/>
    <s v=" "/>
    <d v="2019-09-09T00:00:00"/>
    <s v="TRIMESTRALE POSTICIPATA SETT 19 RD 38838"/>
    <d v="2019-09-10T00:00:00"/>
    <n v="2019"/>
    <n v="481"/>
    <n v="1"/>
    <s v=" "/>
    <s v=" "/>
    <s v=" "/>
    <s v=" "/>
    <s v=" "/>
    <s v=" "/>
    <s v="N603"/>
    <x v="6"/>
    <s v="D"/>
    <n v="2019"/>
    <n v="17703"/>
    <s v="C"/>
    <d v="2019-10-04T00:00:00"/>
    <d v="2019-09-27T00:00:00"/>
    <s v=" "/>
    <s v=" "/>
    <s v="Azienda"/>
    <s v="FPI13 ISTRUTTORIA - INGEGNERIA CLINICA"/>
    <s v="707210020"/>
    <s v="2"/>
    <s v="bonifico"/>
    <n v="437.5"/>
    <n v="437.5"/>
    <n v="437.5"/>
    <n v="0"/>
    <n v="0"/>
  </r>
  <r>
    <s v="07"/>
    <s v="3FE"/>
    <n v="2019"/>
    <n v="39247"/>
    <n v="1"/>
    <s v="FT"/>
    <d v="2019-11-08T00:00:00"/>
    <d v="2019-09-10T00:00:00"/>
    <n v="298"/>
    <x v="144"/>
    <s v="VIA ROMA 108-20060-CASSINA DE PECCHI-MI"/>
    <s v="04185110154"/>
    <s v="04185110154"/>
    <n v="4500"/>
    <n v="4500"/>
    <s v="204510010"/>
    <s v=" "/>
    <s v=" "/>
    <s v=" "/>
    <s v="2019044548"/>
    <d v="2019-09-04T00:00:00"/>
    <s v=" "/>
    <d v="2019-09-09T00:00:00"/>
    <s v="SETTEMBRE 2019 RD 38330"/>
    <d v="2019-09-10T00:00:00"/>
    <n v="2019"/>
    <n v="481"/>
    <n v="1"/>
    <s v=" "/>
    <s v=" "/>
    <s v=" "/>
    <s v=" "/>
    <s v=" "/>
    <s v=" "/>
    <s v="N603"/>
    <x v="6"/>
    <s v="D"/>
    <n v="2019"/>
    <n v="17703"/>
    <s v="C"/>
    <d v="2019-10-04T00:00:00"/>
    <d v="2019-09-27T00:00:00"/>
    <s v=" "/>
    <s v=" "/>
    <s v="Azienda"/>
    <s v="FPI13 ISTRUTTORIA - INGEGNERIA CLINICA"/>
    <s v="707210020"/>
    <s v="2"/>
    <s v="bonifico"/>
    <n v="4500"/>
    <n v="4500"/>
    <n v="4500"/>
    <n v="0"/>
    <n v="0"/>
  </r>
  <r>
    <s v="07"/>
    <s v="3FE"/>
    <n v="2019"/>
    <n v="41769"/>
    <n v="1"/>
    <s v="FT"/>
    <d v="2019-11-08T00:00:00"/>
    <d v="2019-09-25T00:00:00"/>
    <n v="298"/>
    <x v="144"/>
    <s v="VIA ROMA 108-20060-CASSINA DE PECCHI-MI"/>
    <s v="04185110154"/>
    <s v="04185110154"/>
    <n v="1337.84"/>
    <n v="1337.84"/>
    <s v="204510010"/>
    <s v=" "/>
    <s v=" "/>
    <s v=" "/>
    <s v="2019043945"/>
    <d v="2019-09-04T00:00:00"/>
    <s v=" "/>
    <d v="2019-09-09T00:00:00"/>
    <s v="FATTURA 44840"/>
    <d v="2019-09-25T00:00:00"/>
    <n v="2019"/>
    <n v="65"/>
    <n v="1"/>
    <s v=" "/>
    <s v=" "/>
    <s v=" "/>
    <s v=" "/>
    <s v=" "/>
    <s v=" "/>
    <s v="N602"/>
    <x v="1"/>
    <s v="D"/>
    <n v="2019"/>
    <n v="18187"/>
    <s v="C"/>
    <d v="2019-10-16T00:00:00"/>
    <d v="2019-10-10T00:00:00"/>
    <s v=" "/>
    <s v=" "/>
    <s v="Azienda"/>
    <s v="FPI01 ISTRUT-CONTAB E FLUSSI FINANZ"/>
    <s v="701130090"/>
    <s v="2"/>
    <s v="bonifico"/>
    <n v="1337.84"/>
    <n v="1337.84"/>
    <n v="1337.84"/>
    <n v="0"/>
    <n v="0"/>
  </r>
  <r>
    <s v="07"/>
    <s v="3FE"/>
    <n v="2019"/>
    <n v="41930"/>
    <n v="1"/>
    <s v="FT"/>
    <d v="2019-11-10T00:00:00"/>
    <d v="2019-09-25T00:00:00"/>
    <n v="298"/>
    <x v="144"/>
    <s v="VIA ROMA 108-20060-CASSINA DE PECCHI-MI"/>
    <s v="04185110154"/>
    <s v="04185110154"/>
    <n v="131.75"/>
    <n v="131.75"/>
    <s v="204510010"/>
    <s v=" "/>
    <s v=" "/>
    <s v=" "/>
    <s v="2019045551"/>
    <d v="2019-09-09T00:00:00"/>
    <s v=" "/>
    <d v="2019-09-11T00:00:00"/>
    <s v="FATTURA"/>
    <d v="2019-09-25T00:00:00"/>
    <n v="2019"/>
    <n v="65"/>
    <n v="1"/>
    <s v=" "/>
    <s v=" "/>
    <s v=" "/>
    <s v=" "/>
    <s v=" "/>
    <s v=" "/>
    <s v="N602"/>
    <x v="1"/>
    <s v="D"/>
    <n v="2019"/>
    <n v="18187"/>
    <s v="C"/>
    <d v="2019-10-16T00:00:00"/>
    <d v="2019-10-10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42087"/>
    <n v="1"/>
    <s v="FT"/>
    <d v="2019-11-10T00:00:00"/>
    <d v="2019-09-26T00:00:00"/>
    <n v="298"/>
    <x v="144"/>
    <s v="VIA ROMA 108-20060-CASSINA DE PECCHI-MI"/>
    <s v="04185110154"/>
    <s v="04185110154"/>
    <n v="131.75"/>
    <n v="131.75"/>
    <s v="204510010"/>
    <s v=" "/>
    <s v=" "/>
    <s v=" "/>
    <s v="2019045552"/>
    <d v="2019-09-09T00:00:00"/>
    <s v=" "/>
    <d v="2019-09-11T00:00:00"/>
    <s v="FATTURA"/>
    <d v="2019-09-26T00:00:00"/>
    <n v="2019"/>
    <n v="65"/>
    <n v="1"/>
    <s v=" "/>
    <s v=" "/>
    <s v=" "/>
    <s v=" "/>
    <s v=" "/>
    <s v=" "/>
    <s v="N602"/>
    <x v="1"/>
    <s v="D"/>
    <n v="2019"/>
    <n v="18187"/>
    <s v="C"/>
    <d v="2019-10-16T00:00:00"/>
    <d v="2019-10-10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41232"/>
    <n v="1"/>
    <s v="FT"/>
    <d v="2019-11-11T00:00:00"/>
    <d v="2019-09-23T00:00:00"/>
    <n v="298"/>
    <x v="144"/>
    <s v="VIA ROMA 108-20060-CASSINA DE PECCHI-MI"/>
    <s v="04185110154"/>
    <s v="04185110154"/>
    <n v="608.95000000000005"/>
    <n v="608.95000000000005"/>
    <s v="204510010"/>
    <s v=" "/>
    <s v=" "/>
    <s v=" "/>
    <s v="2019046012"/>
    <d v="2019-09-10T00:00:00"/>
    <s v=" "/>
    <d v="2019-09-12T00:00:00"/>
    <s v="FATTURA 45624"/>
    <d v="2019-09-23T00:00:00"/>
    <n v="2019"/>
    <n v="65"/>
    <n v="1"/>
    <s v=" "/>
    <s v=" "/>
    <s v=" "/>
    <s v=" "/>
    <s v=" "/>
    <s v=" "/>
    <s v="N602"/>
    <x v="1"/>
    <s v="D"/>
    <n v="2019"/>
    <n v="17704"/>
    <s v="C"/>
    <d v="2019-10-04T00:00:00"/>
    <d v="2019-09-27T00:00:00"/>
    <s v=" "/>
    <s v=" "/>
    <s v="Azienda"/>
    <s v="FPI01 ISTRUT-CONTAB E FLUSSI FINANZ"/>
    <s v="701130090"/>
    <s v="2"/>
    <s v="bonifico"/>
    <n v="608.95000000000005"/>
    <n v="608.95000000000005"/>
    <n v="608.95000000000005"/>
    <n v="0"/>
    <n v="0"/>
  </r>
  <r>
    <s v="07"/>
    <s v="3FE"/>
    <n v="2019"/>
    <n v="43119"/>
    <n v="1"/>
    <s v="FT"/>
    <d v="2019-11-19T00:00:00"/>
    <d v="2019-10-02T00:00:00"/>
    <n v="298"/>
    <x v="144"/>
    <s v="VIA ROMA 108-20060-CASSINA DE PECCHI-MI"/>
    <s v="04185110154"/>
    <s v="04185110154"/>
    <n v="517.75"/>
    <n v="517.75"/>
    <s v="204510010"/>
    <s v=" "/>
    <s v=" "/>
    <s v=" "/>
    <s v="2019047244"/>
    <d v="2019-09-17T00:00:00"/>
    <s v=" "/>
    <d v="2019-09-20T00:00:00"/>
    <s v="FATTURA 46274"/>
    <d v="2019-10-02T00:00:00"/>
    <n v="2019"/>
    <n v="65"/>
    <n v="1"/>
    <s v=" "/>
    <s v=" "/>
    <s v=" "/>
    <s v=" "/>
    <s v=" "/>
    <s v=" "/>
    <s v="N602"/>
    <x v="1"/>
    <s v="D"/>
    <n v="2019"/>
    <n v="18187"/>
    <s v="C"/>
    <d v="2019-10-16T00:00:00"/>
    <d v="2019-10-10T00:00:00"/>
    <s v=" "/>
    <s v=" "/>
    <s v="Azienda"/>
    <s v="FPI01 ISTRUT-CONTAB E FLUSSI FINANZ"/>
    <s v="701130090"/>
    <s v="2"/>
    <s v="bonifico"/>
    <n v="517.75"/>
    <n v="517.75"/>
    <n v="517.75"/>
    <n v="0"/>
    <n v="0"/>
  </r>
  <r>
    <s v="07"/>
    <s v="3FE"/>
    <n v="2019"/>
    <n v="45177"/>
    <n v="1"/>
    <s v="FT"/>
    <d v="2019-11-30T00:00:00"/>
    <d v="2019-10-17T00:00:00"/>
    <n v="298"/>
    <x v="144"/>
    <s v="VIA ROMA 108-20060-CASSINA DE PECCHI-MI"/>
    <s v="04185110154"/>
    <s v="04185110154"/>
    <n v="720"/>
    <n v="720"/>
    <s v="204510010"/>
    <s v=" "/>
    <s v=" "/>
    <s v=" "/>
    <s v="2019048772"/>
    <d v="2019-09-26T00:00:00"/>
    <s v=" "/>
    <d v="2019-10-01T00:00:00"/>
    <s v="FATTURA 48640"/>
    <d v="2019-10-17T00:00:00"/>
    <n v="2019"/>
    <n v="65"/>
    <n v="1"/>
    <s v=" "/>
    <s v=" "/>
    <s v=" "/>
    <s v=" "/>
    <s v=" "/>
    <s v=" "/>
    <s v="N602"/>
    <x v="1"/>
    <s v="D"/>
    <n v="2019"/>
    <n v="20130"/>
    <s v="C"/>
    <d v="2019-11-21T00:00:00"/>
    <d v="2019-11-13T00:00:00"/>
    <s v=" "/>
    <s v=" "/>
    <s v="Azienda"/>
    <s v="FPI01 ISTRUT-CONTAB E FLUSSI FINANZ"/>
    <s v="701130090"/>
    <s v="2"/>
    <s v="bonifico"/>
    <n v="720"/>
    <n v="720"/>
    <n v="720"/>
    <n v="0"/>
    <n v="0"/>
  </r>
  <r>
    <s v="07"/>
    <s v="3FE"/>
    <n v="2019"/>
    <n v="45179"/>
    <n v="1"/>
    <s v="FT"/>
    <d v="2019-12-04T00:00:00"/>
    <d v="2019-10-17T00:00:00"/>
    <n v="298"/>
    <x v="144"/>
    <s v="VIA ROMA 108-20060-CASSINA DE PECCHI-MI"/>
    <s v="04185110154"/>
    <s v="04185110154"/>
    <n v="427.07"/>
    <n v="427.07"/>
    <s v="204510010"/>
    <s v=" "/>
    <s v=" "/>
    <s v=" "/>
    <s v="2019049498"/>
    <d v="2019-10-01T00:00:00"/>
    <s v=" "/>
    <d v="2019-10-05T00:00:00"/>
    <s v="FATTURA 49312"/>
    <d v="2019-10-17T00:00:00"/>
    <n v="2019"/>
    <n v="65"/>
    <n v="1"/>
    <s v=" "/>
    <s v=" "/>
    <s v=" "/>
    <s v=" "/>
    <s v=" "/>
    <s v=" "/>
    <s v="N602"/>
    <x v="1"/>
    <s v="D"/>
    <n v="2019"/>
    <n v="20130"/>
    <s v="C"/>
    <d v="2019-11-21T00:00:00"/>
    <d v="2019-11-13T00:00:00"/>
    <s v=" "/>
    <s v=" "/>
    <s v="Azienda"/>
    <s v="FPI01 ISTRUT-CONTAB E FLUSSI FINANZ"/>
    <s v="701130090"/>
    <s v="2"/>
    <s v="bonifico"/>
    <n v="427.07"/>
    <n v="427.07"/>
    <n v="427.07"/>
    <n v="0"/>
    <n v="0"/>
  </r>
  <r>
    <s v="07"/>
    <s v="3FE"/>
    <n v="2019"/>
    <n v="44670"/>
    <n v="1"/>
    <s v="FT"/>
    <d v="2019-12-06T00:00:00"/>
    <d v="2019-10-15T00:00:00"/>
    <n v="298"/>
    <x v="144"/>
    <s v="VIA ROMA 108-20060-CASSINA DE PECCHI-MI"/>
    <s v="04185110154"/>
    <s v="04185110154"/>
    <n v="4500"/>
    <n v="4500"/>
    <s v="204510010"/>
    <s v=" "/>
    <s v=" "/>
    <s v=" "/>
    <s v="2019050595"/>
    <d v="2019-10-04T00:00:00"/>
    <s v=" "/>
    <d v="2019-10-07T00:00:00"/>
    <s v="ottobre 2019"/>
    <d v="2019-10-15T00:00:00"/>
    <n v="2019"/>
    <n v="481"/>
    <n v="1"/>
    <s v=" "/>
    <s v=" "/>
    <s v=" "/>
    <s v=" "/>
    <s v=" "/>
    <s v=" "/>
    <s v="N603"/>
    <x v="6"/>
    <s v="D"/>
    <n v="2019"/>
    <n v="20129"/>
    <s v="C"/>
    <d v="2019-11-20T00:00:00"/>
    <d v="2019-11-13T00:00:00"/>
    <s v=" "/>
    <s v=" "/>
    <s v="Azienda"/>
    <s v="FPI13 ISTRUTTORIA - INGEGNERIA CLINICA"/>
    <s v="707210020"/>
    <s v="2"/>
    <s v="bonifico"/>
    <n v="4500"/>
    <n v="4500"/>
    <n v="4500"/>
    <n v="0"/>
    <n v="0"/>
  </r>
  <r>
    <s v="07"/>
    <s v="3FE"/>
    <n v="2019"/>
    <n v="44675"/>
    <n v="1"/>
    <s v="FT"/>
    <d v="2019-12-06T00:00:00"/>
    <d v="2019-10-15T00:00:00"/>
    <n v="298"/>
    <x v="144"/>
    <s v="VIA ROMA 108-20060-CASSINA DE PECCHI-MI"/>
    <s v="04185110154"/>
    <s v="04185110154"/>
    <n v="500"/>
    <n v="500"/>
    <s v="204510010"/>
    <s v=" "/>
    <s v=" "/>
    <s v=" "/>
    <s v="2019050483"/>
    <d v="2019-10-04T00:00:00"/>
    <s v=" "/>
    <d v="2019-10-07T00:00:00"/>
    <s v="OTTOBRE 2019"/>
    <d v="2019-10-15T00:00:00"/>
    <n v="2019"/>
    <n v="481"/>
    <n v="1"/>
    <s v=" "/>
    <s v=" "/>
    <s v=" "/>
    <s v=" "/>
    <s v=" "/>
    <s v=" "/>
    <s v="N603"/>
    <x v="6"/>
    <s v="D"/>
    <n v="2019"/>
    <n v="20129"/>
    <s v="C"/>
    <d v="2019-11-20T00:00:00"/>
    <d v="2019-11-13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46102"/>
    <n v="1"/>
    <s v="FT"/>
    <d v="2019-12-11T00:00:00"/>
    <d v="2019-10-22T00:00:00"/>
    <n v="298"/>
    <x v="144"/>
    <s v="VIA ROMA 108-20060-CASSINA DE PECCHI-MI"/>
    <s v="04185110154"/>
    <s v="04185110154"/>
    <n v="131.75"/>
    <n v="131.75"/>
    <s v="204510010"/>
    <s v=" "/>
    <s v=" "/>
    <s v=" "/>
    <s v="2019051592"/>
    <d v="2019-10-09T00:00:00"/>
    <s v=" "/>
    <d v="2019-10-12T00:00:00"/>
    <s v="FATTURA"/>
    <d v="2019-10-22T00:00:00"/>
    <n v="2019"/>
    <n v="65"/>
    <n v="1"/>
    <s v=" "/>
    <s v=" "/>
    <s v=" "/>
    <s v=" "/>
    <s v=" "/>
    <s v=" "/>
    <s v="N602"/>
    <x v="1"/>
    <s v="D"/>
    <n v="2019"/>
    <n v="20130"/>
    <s v="C"/>
    <d v="2019-11-21T00:00:00"/>
    <d v="2019-11-13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47213"/>
    <n v="1"/>
    <s v="FT"/>
    <d v="2019-12-11T00:00:00"/>
    <d v="2019-10-24T00:00:00"/>
    <n v="298"/>
    <x v="144"/>
    <s v="VIA ROMA 108-20060-CASSINA DE PECCHI-MI"/>
    <s v="04185110154"/>
    <s v="04185110154"/>
    <n v="1470.6"/>
    <n v="1470.6"/>
    <s v="204510010"/>
    <s v=" "/>
    <s v=" "/>
    <s v=" "/>
    <s v="2019048640"/>
    <d v="2019-09-25T00:00:00"/>
    <s v=" "/>
    <d v="2019-10-12T00:00:00"/>
    <s v="FATTURA 48127"/>
    <d v="2019-10-24T00:00:00"/>
    <n v="2019"/>
    <n v="65"/>
    <n v="1"/>
    <s v=" "/>
    <s v=" "/>
    <s v=" "/>
    <s v=" "/>
    <s v=" "/>
    <s v=" "/>
    <s v="N602"/>
    <x v="1"/>
    <s v="D"/>
    <n v="2019"/>
    <n v="20130"/>
    <s v="C"/>
    <d v="2019-11-21T00:00:00"/>
    <d v="2019-11-13T00:00:00"/>
    <s v=" "/>
    <s v=" "/>
    <s v="Azienda"/>
    <s v="FPI01 ISTRUT-CONTAB E FLUSSI FINANZ"/>
    <s v="701130090"/>
    <s v="2"/>
    <s v="bonifico"/>
    <n v="1470.6"/>
    <n v="1470.6"/>
    <n v="1470.6"/>
    <n v="0"/>
    <n v="0"/>
  </r>
  <r>
    <s v="07"/>
    <s v="3FE"/>
    <n v="2019"/>
    <n v="47214"/>
    <n v="1"/>
    <s v="FT"/>
    <d v="2019-12-11T00:00:00"/>
    <d v="2019-10-24T00:00:00"/>
    <n v="298"/>
    <x v="144"/>
    <s v="VIA ROMA 108-20060-CASSINA DE PECCHI-MI"/>
    <s v="04185110154"/>
    <s v="04185110154"/>
    <n v="147.25"/>
    <n v="147.25"/>
    <s v="204510010"/>
    <s v=" "/>
    <s v=" "/>
    <s v=" "/>
    <s v="2019051234"/>
    <d v="2019-10-08T00:00:00"/>
    <s v=" "/>
    <d v="2019-10-12T00:00:00"/>
    <s v="FATTURA 50747"/>
    <d v="2019-10-24T00:00:00"/>
    <n v="2019"/>
    <n v="65"/>
    <n v="1"/>
    <s v=" "/>
    <s v=" "/>
    <s v=" "/>
    <s v=" "/>
    <s v=" "/>
    <s v=" "/>
    <s v="N602"/>
    <x v="1"/>
    <s v="D"/>
    <n v="2019"/>
    <n v="20130"/>
    <s v="C"/>
    <d v="2019-11-21T00:00:00"/>
    <d v="2019-11-13T00:00:00"/>
    <s v=" "/>
    <s v=" "/>
    <s v="Azienda"/>
    <s v="FPI01 ISTRUT-CONTAB E FLUSSI FINANZ"/>
    <s v="701130090"/>
    <s v="2"/>
    <s v="bonifico"/>
    <n v="147.25"/>
    <n v="147.25"/>
    <n v="147.25"/>
    <n v="0"/>
    <n v="0"/>
  </r>
  <r>
    <s v="07"/>
    <s v="3FE"/>
    <n v="2019"/>
    <n v="47888"/>
    <n v="1"/>
    <s v="FT"/>
    <d v="2019-12-11T00:00:00"/>
    <d v="2019-10-30T00:00:00"/>
    <n v="298"/>
    <x v="144"/>
    <s v="VIA ROMA 108-20060-CASSINA DE PECCHI-MI"/>
    <s v="04185110154"/>
    <s v="04185110154"/>
    <n v="131.75"/>
    <n v="131.75"/>
    <s v="204510010"/>
    <s v=" "/>
    <s v=" "/>
    <s v=" "/>
    <s v="2019051591"/>
    <d v="2019-10-09T00:00:00"/>
    <s v=" "/>
    <d v="2019-10-12T00:00:00"/>
    <s v="FATTURA"/>
    <d v="2019-10-30T00:00:00"/>
    <n v="2019"/>
    <n v="65"/>
    <n v="1"/>
    <s v=" "/>
    <s v=" "/>
    <s v=" "/>
    <s v=" "/>
    <s v=" "/>
    <s v=" "/>
    <s v="N602"/>
    <x v="1"/>
    <s v="D"/>
    <n v="2019"/>
    <n v="20130"/>
    <s v="C"/>
    <d v="2019-11-21T00:00:00"/>
    <d v="2019-11-13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19"/>
    <n v="1856"/>
    <n v="1"/>
    <s v="FT"/>
    <d v="2019-03-12T00:00:00"/>
    <d v="2019-09-26T00:00:00"/>
    <n v="290"/>
    <x v="145"/>
    <s v="VIA ENRICO CIALDINI, 16-20161-MILANO-MI"/>
    <s v="00803890151"/>
    <s v="00803890151"/>
    <n v="200"/>
    <n v="200"/>
    <s v="204510010"/>
    <s v="07960110158"/>
    <s v="07960110158"/>
    <s v="BANCA FARMAFACTORING S.P.A."/>
    <s v="192001359"/>
    <d v="2019-01-10T00:00:00"/>
    <s v=" "/>
    <d v="2019-01-11T00:00:00"/>
    <s v="ACQUISTI 62424 2645 MAG LALLIO V DOC ALLITER APPR SAN V E-MAIL OK VANALLI X CAR"/>
    <d v="2019-01-22T00:00:00"/>
    <n v="2019"/>
    <n v="885"/>
    <n v="1"/>
    <s v=" "/>
    <s v=" "/>
    <s v=" "/>
    <s v=" "/>
    <s v=" "/>
    <s v=" "/>
    <s v="N602"/>
    <x v="10"/>
    <s v="D"/>
    <n v="2019"/>
    <n v="19452"/>
    <s v="C"/>
    <d v="2019-11-08T00:00:00"/>
    <d v="2019-11-04T00:00:00"/>
    <s v=" "/>
    <s v=" "/>
    <s v="Azienda"/>
    <s v="FPI14 ISTRUT-GEST ACQUISTI SANITARI"/>
    <s v="701130010"/>
    <s v="5"/>
    <s v="Cessione di credito"/>
    <n v="200"/>
    <n v="200"/>
    <n v="200"/>
    <n v="0"/>
    <n v="0"/>
  </r>
  <r>
    <s v="07"/>
    <s v="3FE"/>
    <n v="2019"/>
    <n v="21382"/>
    <n v="1"/>
    <s v="FT"/>
    <d v="2019-07-02T00:00:00"/>
    <d v="2019-09-19T00:00:00"/>
    <n v="290"/>
    <x v="145"/>
    <s v="VIA ENRICO CIALDINI, 16-20161-MILANO-MI"/>
    <s v="00803890151"/>
    <s v="00803890151"/>
    <n v="200"/>
    <n v="200"/>
    <s v="204510010"/>
    <s v="07960110158"/>
    <s v="07960110158"/>
    <s v="BANCA FARMAFACTORING S.P.A."/>
    <s v="192022573"/>
    <d v="2019-05-02T00:00:00"/>
    <s v=" "/>
    <d v="2019-05-03T00:00:00"/>
    <s v="ITER APPR SAN OK"/>
    <d v="2019-05-16T00:00:00"/>
    <n v="2019"/>
    <n v="65"/>
    <n v="1"/>
    <s v=" "/>
    <s v=" "/>
    <s v=" "/>
    <s v=" "/>
    <s v=" "/>
    <s v=" "/>
    <s v="N602"/>
    <x v="1"/>
    <s v="D"/>
    <n v="2019"/>
    <n v="17646"/>
    <s v="C"/>
    <d v="2019-10-04T00:00:00"/>
    <d v="2019-09-27T00:00:00"/>
    <s v=" "/>
    <s v=" "/>
    <s v="Azienda"/>
    <s v="FPI14 ISTRUT-GEST ACQUISTI SANITARI"/>
    <s v="701130090"/>
    <s v="5"/>
    <s v="Cessione di credito"/>
    <n v="200"/>
    <n v="200"/>
    <n v="200"/>
    <n v="0"/>
    <n v="0"/>
  </r>
  <r>
    <s v="07"/>
    <s v="3FE"/>
    <n v="2019"/>
    <n v="21693"/>
    <n v="1"/>
    <s v="FT"/>
    <d v="2019-07-15T00:00:00"/>
    <d v="2019-05-17T00:00:00"/>
    <n v="290"/>
    <x v="145"/>
    <s v="VIA ENRICO CIALDINI, 16-20161-MILANO-MI"/>
    <s v="00803890151"/>
    <s v="00803890151"/>
    <n v="1083"/>
    <n v="1083"/>
    <s v="204510010"/>
    <s v="07960110158"/>
    <s v="07960110158"/>
    <s v="BANCA FARMAFACTORING S.P.A."/>
    <s v="192025002"/>
    <d v="2019-05-15T00:00:00"/>
    <s v=" "/>
    <d v="2019-05-16T00:00:00"/>
    <s v="ITER APPR SAN OK"/>
    <d v="2019-05-17T00:00:00"/>
    <n v="2019"/>
    <n v="60"/>
    <n v="1"/>
    <s v=" "/>
    <s v=" "/>
    <s v=" "/>
    <s v=" "/>
    <s v=" "/>
    <s v=" "/>
    <s v="N603"/>
    <x v="10"/>
    <s v="D"/>
    <n v="2019"/>
    <n v="17645"/>
    <s v="C"/>
    <d v="2019-10-04T00:00:00"/>
    <d v="2019-09-27T00:00:00"/>
    <s v=" "/>
    <s v=" "/>
    <s v="Azienda"/>
    <s v="FPI14 ISTRUT-GEST ACQUISTI SANITARI"/>
    <s v="701130010"/>
    <s v="5"/>
    <s v="Cessione di credito"/>
    <n v="1083"/>
    <n v="1083"/>
    <n v="1083"/>
    <n v="0"/>
    <n v="0"/>
  </r>
  <r>
    <s v="07"/>
    <s v="3FE"/>
    <n v="2019"/>
    <n v="25018"/>
    <n v="1"/>
    <s v="FT"/>
    <d v="2019-07-27T00:00:00"/>
    <d v="2019-09-19T00:00:00"/>
    <n v="290"/>
    <x v="145"/>
    <s v="VIA ENRICO CIALDINI, 16-20161-MILANO-MI"/>
    <s v="00803890151"/>
    <s v="00803890151"/>
    <n v="6037.5"/>
    <n v="6037.5"/>
    <s v="204510010"/>
    <s v="07960110158"/>
    <s v="07960110158"/>
    <s v="BANCA FARMAFACTORING S.P.A."/>
    <s v="192027252"/>
    <d v="2019-05-28T00:00:00"/>
    <s v=" "/>
    <d v="2019-05-28T00:00:00"/>
    <s v="ITER APPR SAN OK"/>
    <d v="2019-06-03T00:00:00"/>
    <n v="2019"/>
    <n v="60"/>
    <n v="1"/>
    <s v=" "/>
    <s v=" "/>
    <s v=" "/>
    <s v=" "/>
    <s v=" "/>
    <s v=" "/>
    <s v="N603"/>
    <x v="10"/>
    <s v="D"/>
    <n v="2019"/>
    <n v="17645"/>
    <s v="C"/>
    <d v="2019-10-04T00:00:00"/>
    <d v="2019-09-27T00:00:00"/>
    <s v=" "/>
    <s v=" "/>
    <s v="Azienda"/>
    <s v="FPI14 ISTRUT-GEST ACQUISTI SANITARI"/>
    <s v="701130010"/>
    <s v="5"/>
    <s v="Cessione di credito"/>
    <n v="6037.5"/>
    <n v="6037.5"/>
    <n v="6037.5"/>
    <n v="0"/>
    <n v="0"/>
  </r>
  <r>
    <s v="07"/>
    <s v="3FE"/>
    <n v="2019"/>
    <n v="25075"/>
    <n v="1"/>
    <s v="FT"/>
    <d v="2019-07-27T00:00:00"/>
    <d v="2019-09-19T00:00:00"/>
    <n v="290"/>
    <x v="145"/>
    <s v="VIA ENRICO CIALDINI, 16-20161-MILANO-MI"/>
    <s v="00803890151"/>
    <s v="00803890151"/>
    <n v="300.8"/>
    <n v="300.8"/>
    <s v="204510010"/>
    <s v="07960110158"/>
    <s v="07960110158"/>
    <s v="BANCA FARMAFACTORING S.P.A."/>
    <s v="192027247"/>
    <d v="2019-05-28T00:00:00"/>
    <s v=" "/>
    <d v="2019-05-28T00:00:00"/>
    <s v="ACQUISTI 21104 ITER APPR SAN OK"/>
    <d v="2019-06-03T00:00:00"/>
    <n v="2019"/>
    <n v="60"/>
    <n v="1"/>
    <s v=" "/>
    <s v=" "/>
    <s v=" "/>
    <s v=" "/>
    <s v=" "/>
    <s v=" "/>
    <s v="N603"/>
    <x v="10"/>
    <s v="D"/>
    <n v="2019"/>
    <n v="17645"/>
    <s v="C"/>
    <d v="2019-10-04T00:00:00"/>
    <d v="2019-09-27T00:00:00"/>
    <s v=" "/>
    <s v=" "/>
    <s v="Azienda"/>
    <s v="FPI14 ISTRUT-GEST ACQUISTI SANITARI"/>
    <s v="701130010"/>
    <s v="5"/>
    <s v="Cessione di credito"/>
    <n v="300.8"/>
    <n v="300.8"/>
    <n v="300.8"/>
    <n v="0"/>
    <n v="0"/>
  </r>
  <r>
    <s v="07"/>
    <s v="3FE"/>
    <n v="2019"/>
    <n v="28063"/>
    <n v="1"/>
    <s v="FT"/>
    <d v="2019-08-13T00:00:00"/>
    <d v="2019-11-05T00:00:00"/>
    <n v="290"/>
    <x v="145"/>
    <s v="VIA ENRICO CIALDINI, 16-20161-MILANO-MI"/>
    <s v="00803890151"/>
    <s v="00803890151"/>
    <n v="16899"/>
    <n v="16899"/>
    <s v="204510010"/>
    <s v="07960110158"/>
    <s v="07960110158"/>
    <s v="BANCA FARMAFACTORING S.P.A."/>
    <s v="192030521"/>
    <d v="2019-06-14T00:00:00"/>
    <s v=" "/>
    <d v="2019-06-14T00:00:00"/>
    <s v="ACQUISTI 29803 MANCA RIC VANALLI V DOC  ALL OK"/>
    <d v="2019-06-18T00:00:00"/>
    <n v="2019"/>
    <n v="77"/>
    <n v="1"/>
    <s v=" "/>
    <s v=" "/>
    <s v=" "/>
    <s v=" "/>
    <s v=" "/>
    <s v=" "/>
    <s v="1"/>
    <x v="1"/>
    <s v="D"/>
    <n v="2019"/>
    <n v="20048"/>
    <s v="C"/>
    <d v="2019-11-21T00:00:00"/>
    <d v="2019-11-12T00:00:00"/>
    <s v=" "/>
    <s v=" "/>
    <s v="Azienda"/>
    <s v="FPI01 ISTRUT-CONTAB E FLUSSI FINANZ"/>
    <s v="701135014"/>
    <s v="5"/>
    <s v="Cessione di credito"/>
    <n v="16899"/>
    <n v="16899"/>
    <n v="16899"/>
    <n v="0"/>
    <n v="0"/>
  </r>
  <r>
    <s v="07"/>
    <s v="3FE"/>
    <n v="2019"/>
    <n v="30511"/>
    <n v="1"/>
    <s v="FT"/>
    <d v="2019-08-26T00:00:00"/>
    <d v="2019-10-02T00:00:00"/>
    <n v="290"/>
    <x v="145"/>
    <s v="VIA ENRICO CIALDINI, 16-20161-MILANO-MI"/>
    <s v="00803890151"/>
    <s v="00803890151"/>
    <n v="13000"/>
    <n v="13000"/>
    <s v="204510010"/>
    <s v="07960110158"/>
    <s v="07960110158"/>
    <s v="BANCA FARMAFACTORING S.P.A."/>
    <s v="192032720"/>
    <d v="2019-06-27T00:00:00"/>
    <s v=" "/>
    <d v="2019-06-27T00:00:00"/>
    <s v="ACQUISTI                                VANALLI"/>
    <d v="2019-07-05T00:00:00"/>
    <n v="2019"/>
    <n v="86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5011"/>
    <s v="5"/>
    <s v="Cessione di credito"/>
    <n v="13000"/>
    <n v="13000"/>
    <n v="13000"/>
    <n v="0"/>
    <n v="0"/>
  </r>
  <r>
    <s v="07"/>
    <s v="3FE"/>
    <n v="2019"/>
    <n v="39622"/>
    <n v="1"/>
    <s v="FT"/>
    <d v="2019-10-22T00:00:00"/>
    <d v="2019-09-12T00:00:00"/>
    <n v="290"/>
    <x v="145"/>
    <s v="VIA ENRICO CIALDINI, 16-20161-MILANO-MI"/>
    <s v="00803890151"/>
    <s v="00803890151"/>
    <n v="1200"/>
    <n v="1200"/>
    <s v="204510010"/>
    <s v="07960110158"/>
    <s v="07960110158"/>
    <s v="BANCA FARMAFACTORING S.P.A."/>
    <s v="192041803"/>
    <d v="2019-08-23T00:00:00"/>
    <s v=" "/>
    <d v="2019-08-23T00:00:00"/>
    <s v="ACQUISTI 40833"/>
    <d v="2019-09-12T00:00:00"/>
    <n v="2019"/>
    <n v="65"/>
    <n v="1"/>
    <s v=" "/>
    <s v=" "/>
    <s v=" "/>
    <s v=" "/>
    <s v=" "/>
    <s v=" "/>
    <s v="N602"/>
    <x v="1"/>
    <s v="D"/>
    <n v="2019"/>
    <n v="17646"/>
    <s v="C"/>
    <d v="2019-10-04T00:00:00"/>
    <d v="2019-09-27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39623"/>
    <n v="1"/>
    <s v="FT"/>
    <d v="2019-10-22T00:00:00"/>
    <d v="2019-09-12T00:00:00"/>
    <n v="290"/>
    <x v="145"/>
    <s v="VIA ENRICO CIALDINI, 16-20161-MILANO-MI"/>
    <s v="00803890151"/>
    <s v="00803890151"/>
    <n v="1200"/>
    <n v="1200"/>
    <s v="204510010"/>
    <s v="07960110158"/>
    <s v="07960110158"/>
    <s v="BANCA FARMAFACTORING S.P.A."/>
    <s v="192041804"/>
    <d v="2019-08-23T00:00:00"/>
    <s v=" "/>
    <d v="2019-08-23T00:00:00"/>
    <s v="ACQUISTI 40834"/>
    <d v="2019-09-12T00:00:00"/>
    <n v="2019"/>
    <n v="65"/>
    <n v="1"/>
    <s v=" "/>
    <s v=" "/>
    <s v=" "/>
    <s v=" "/>
    <s v=" "/>
    <s v=" "/>
    <s v="N602"/>
    <x v="1"/>
    <s v="D"/>
    <n v="2019"/>
    <n v="17646"/>
    <s v="C"/>
    <d v="2019-10-04T00:00:00"/>
    <d v="2019-09-27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39641"/>
    <n v="1"/>
    <s v="FT"/>
    <d v="2019-10-22T00:00:00"/>
    <d v="2019-09-12T00:00:00"/>
    <n v="290"/>
    <x v="145"/>
    <s v="VIA ENRICO CIALDINI, 16-20161-MILANO-MI"/>
    <s v="00803890151"/>
    <s v="00803890151"/>
    <n v="160"/>
    <n v="160"/>
    <s v="204510010"/>
    <s v="07960110158"/>
    <s v="07960110158"/>
    <s v="BANCA FARMAFACTORING S.P.A."/>
    <s v="192041805"/>
    <d v="2019-08-23T00:00:00"/>
    <s v=" "/>
    <d v="2019-08-23T00:00:00"/>
    <s v="ACQUISTI 42624"/>
    <d v="2019-09-12T00:00:00"/>
    <n v="2019"/>
    <n v="65"/>
    <n v="1"/>
    <s v=" "/>
    <s v=" "/>
    <s v=" "/>
    <s v=" "/>
    <s v=" "/>
    <s v=" "/>
    <s v="N602"/>
    <x v="1"/>
    <s v="D"/>
    <n v="2019"/>
    <n v="17646"/>
    <s v="C"/>
    <d v="2019-10-04T00:00:00"/>
    <d v="2019-09-27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19"/>
    <n v="39732"/>
    <n v="1"/>
    <s v="FT"/>
    <d v="2019-10-25T00:00:00"/>
    <d v="2019-09-12T00:00:00"/>
    <n v="290"/>
    <x v="145"/>
    <s v="VIA ENRICO CIALDINI, 16-20161-MILANO-MI"/>
    <s v="00803890151"/>
    <s v="00803890151"/>
    <n v="1259.5"/>
    <n v="1259.5"/>
    <s v="204510010"/>
    <s v="07960110158"/>
    <s v="07960110158"/>
    <s v="BANCA FARMAFACTORING S.P.A."/>
    <s v="192041966"/>
    <d v="2019-08-26T00:00:00"/>
    <s v=" "/>
    <d v="2019-08-26T00:00:00"/>
    <s v="ACQUISTI ITER APPR SAN 43694 OK"/>
    <d v="2019-09-12T00:00:00"/>
    <n v="2019"/>
    <n v="60"/>
    <n v="1"/>
    <s v=" "/>
    <s v=" "/>
    <s v=" "/>
    <s v=" "/>
    <s v=" "/>
    <s v=" "/>
    <s v="N603"/>
    <x v="10"/>
    <s v="D"/>
    <n v="2019"/>
    <n v="19451"/>
    <s v="C"/>
    <d v="2019-11-08T00:00:00"/>
    <d v="2019-11-04T00:00:00"/>
    <s v=" "/>
    <s v=" "/>
    <s v="Azienda"/>
    <s v="FPI14 ISTRUT-GEST ACQUISTI SANITARI"/>
    <s v="701130010"/>
    <s v="5"/>
    <s v="Cessione di credito"/>
    <n v="1259.5"/>
    <n v="1259.5"/>
    <n v="1259.5"/>
    <n v="0"/>
    <n v="0"/>
  </r>
  <r>
    <s v="07"/>
    <s v="3FE"/>
    <n v="2019"/>
    <n v="40325"/>
    <n v="1"/>
    <s v="FT"/>
    <d v="2019-10-26T00:00:00"/>
    <d v="2019-09-16T00:00:00"/>
    <n v="290"/>
    <x v="145"/>
    <s v="VIA ENRICO CIALDINI, 16-20161-MILANO-MI"/>
    <s v="00803890151"/>
    <s v="00803890151"/>
    <n v="4000"/>
    <n v="4000"/>
    <s v="204510010"/>
    <s v="07960110158"/>
    <s v="07960110158"/>
    <s v="BANCA FARMAFACTORING S.P.A."/>
    <s v="192041990"/>
    <d v="2019-08-27T00:00:00"/>
    <s v=" "/>
    <d v="2019-08-27T00:00:00"/>
    <s v="EMATOLOGIA-FONDI LANZANI AGGIORNAMENTO  OK V DOC ALL"/>
    <d v="2019-09-16T00:00:00"/>
    <n v="2019"/>
    <n v="1322"/>
    <n v="1"/>
    <s v=" "/>
    <s v=" "/>
    <s v=" "/>
    <s v=" "/>
    <s v=" "/>
    <s v=" "/>
    <s v="1"/>
    <x v="0"/>
    <s v="D"/>
    <n v="2019"/>
    <n v="17647"/>
    <s v="C"/>
    <d v="2019-10-04T00:00:00"/>
    <d v="2019-09-27T00:00:00"/>
    <s v=" "/>
    <s v=" "/>
    <s v="Azienda"/>
    <s v="FPI10 ISTRUTTORIA - DIREZIONE MEDICA DI PRESID"/>
    <s v="705180080"/>
    <s v="5"/>
    <s v="Cessione di credito"/>
    <n v="4000"/>
    <n v="4000"/>
    <n v="4000"/>
    <n v="0"/>
    <n v="0"/>
  </r>
  <r>
    <s v="07"/>
    <s v="3FE"/>
    <n v="2019"/>
    <n v="40401"/>
    <n v="1"/>
    <s v="FT"/>
    <d v="2019-11-01T00:00:00"/>
    <d v="2019-09-17T00:00:00"/>
    <n v="290"/>
    <x v="145"/>
    <s v="VIA ENRICO CIALDINI, 16-20161-MILANO-MI"/>
    <s v="00803890151"/>
    <s v="00803890151"/>
    <n v="1413.94"/>
    <n v="1413.94"/>
    <s v="204510010"/>
    <s v="07960110158"/>
    <s v="07960110158"/>
    <s v="BANCA FARMAFACTORING S.P.A."/>
    <s v="192040416"/>
    <d v="2019-08-08T00:00:00"/>
    <s v=" "/>
    <d v="2019-09-02T00:00:00"/>
    <s v="ACQUISTI"/>
    <d v="2019-09-17T00:00:00"/>
    <n v="2019"/>
    <n v="65"/>
    <n v="1"/>
    <s v=" "/>
    <s v=" "/>
    <s v=" "/>
    <s v=" "/>
    <s v=" "/>
    <s v=" "/>
    <s v="N602"/>
    <x v="1"/>
    <s v="D"/>
    <n v="2019"/>
    <n v="17646"/>
    <s v="C"/>
    <d v="2019-10-04T00:00:00"/>
    <d v="2019-09-27T00:00:00"/>
    <s v=" "/>
    <s v=" "/>
    <s v="Azienda"/>
    <s v="FPI01 ISTRUT-CONTAB E FLUSSI FINANZ"/>
    <s v="701130090"/>
    <s v="5"/>
    <s v="Cessione di credito"/>
    <n v="1413.94"/>
    <n v="1413.94"/>
    <n v="1413.94"/>
    <n v="0"/>
    <n v="0"/>
  </r>
  <r>
    <s v="07"/>
    <s v="3FE"/>
    <n v="2019"/>
    <n v="40594"/>
    <n v="1"/>
    <s v="FT"/>
    <d v="2019-11-03T00:00:00"/>
    <d v="2019-09-17T00:00:00"/>
    <n v="290"/>
    <x v="145"/>
    <s v="VIA ENRICO CIALDINI, 16-20161-MILANO-MI"/>
    <s v="00803890151"/>
    <s v="00803890151"/>
    <n v="120"/>
    <n v="120"/>
    <s v="204510010"/>
    <s v="07960110158"/>
    <s v="07960110158"/>
    <s v="BANCA FARMAFACTORING S.P.A."/>
    <s v="192043310"/>
    <d v="2019-09-04T00:00:00"/>
    <s v=" "/>
    <d v="2019-09-04T00:00:00"/>
    <s v="ACQUISTI"/>
    <d v="2019-09-17T00:00:00"/>
    <n v="2019"/>
    <n v="77"/>
    <n v="1"/>
    <s v=" "/>
    <s v=" "/>
    <s v=" "/>
    <s v=" "/>
    <s v=" "/>
    <s v=" "/>
    <s v="1"/>
    <x v="1"/>
    <s v="D"/>
    <n v="2019"/>
    <n v="17647"/>
    <s v="C"/>
    <d v="2019-10-04T00:00:00"/>
    <d v="2019-09-27T00:00:00"/>
    <s v=" "/>
    <s v=" "/>
    <s v="Azienda"/>
    <s v="FPI01 ISTRUT-CONTAB E FLUSSI FINANZ"/>
    <s v="701135014"/>
    <s v="5"/>
    <s v="Cessione di credito"/>
    <n v="120"/>
    <n v="120"/>
    <n v="120"/>
    <n v="0"/>
    <n v="0"/>
  </r>
  <r>
    <s v="07"/>
    <s v="3FE"/>
    <n v="2019"/>
    <n v="40881"/>
    <n v="1"/>
    <s v="FT"/>
    <d v="2019-11-03T00:00:00"/>
    <d v="2019-09-19T00:00:00"/>
    <n v="290"/>
    <x v="145"/>
    <s v="VIA ENRICO CIALDINI, 16-20161-MILANO-MI"/>
    <s v="00803890151"/>
    <s v="00803890151"/>
    <n v="480"/>
    <n v="480"/>
    <s v="204510010"/>
    <s v="07960110158"/>
    <s v="07960110158"/>
    <s v="BANCA FARMAFACTORING S.P.A."/>
    <s v="192043309"/>
    <d v="2019-09-04T00:00:00"/>
    <s v=" "/>
    <d v="2019-09-04T00:00:00"/>
    <s v="ACQUISTI"/>
    <d v="2019-09-19T00:00:00"/>
    <n v="2019"/>
    <n v="77"/>
    <n v="1"/>
    <s v=" "/>
    <s v=" "/>
    <s v=" "/>
    <s v=" "/>
    <s v=" "/>
    <s v=" "/>
    <s v="1"/>
    <x v="1"/>
    <s v="D"/>
    <n v="2019"/>
    <n v="17647"/>
    <s v="C"/>
    <d v="2019-10-04T00:00:00"/>
    <d v="2019-09-27T00:00:00"/>
    <s v=" "/>
    <s v=" "/>
    <s v="Azienda"/>
    <s v="FPI01 ISTRUT-CONTAB E FLUSSI FINANZ"/>
    <s v="701135014"/>
    <s v="5"/>
    <s v="Cessione di credito"/>
    <n v="480"/>
    <n v="480"/>
    <n v="480"/>
    <n v="0"/>
    <n v="0"/>
  </r>
  <r>
    <s v="07"/>
    <s v="3FE"/>
    <n v="2019"/>
    <n v="40896"/>
    <n v="1"/>
    <s v="FT"/>
    <d v="2019-11-03T00:00:00"/>
    <d v="2019-09-19T00:00:00"/>
    <n v="290"/>
    <x v="145"/>
    <s v="VIA ENRICO CIALDINI, 16-20161-MILANO-MI"/>
    <s v="00803890151"/>
    <s v="00803890151"/>
    <n v="655.5"/>
    <n v="655.5"/>
    <s v="204510010"/>
    <s v="07960110158"/>
    <s v="07960110158"/>
    <s v="BANCA FARMAFACTORING S.P.A."/>
    <s v="192043117"/>
    <d v="2019-09-03T00:00:00"/>
    <s v=" "/>
    <d v="2019-09-04T00:00:00"/>
    <s v="ACQUISTI"/>
    <d v="2019-09-19T00:00:00"/>
    <n v="2019"/>
    <n v="60"/>
    <n v="1"/>
    <s v=" "/>
    <s v=" "/>
    <s v=" "/>
    <s v=" "/>
    <s v=" "/>
    <s v=" "/>
    <s v="N603"/>
    <x v="10"/>
    <s v="D"/>
    <n v="2019"/>
    <n v="17645"/>
    <s v="C"/>
    <d v="2019-10-04T00:00:00"/>
    <d v="2019-09-27T00:00:00"/>
    <s v=" "/>
    <s v=" "/>
    <s v="Azienda"/>
    <s v="FPI01 ISTRUT-CONTAB E FLUSSI FINANZ"/>
    <s v="701130010"/>
    <s v="5"/>
    <s v="Cessione di credito"/>
    <n v="655.5"/>
    <n v="655.5"/>
    <n v="655.5"/>
    <n v="0"/>
    <n v="0"/>
  </r>
  <r>
    <s v="07"/>
    <s v="3FE"/>
    <n v="2019"/>
    <n v="41155"/>
    <n v="1"/>
    <s v="FT"/>
    <d v="2019-11-04T00:00:00"/>
    <d v="2019-09-20T00:00:00"/>
    <n v="290"/>
    <x v="145"/>
    <s v="VIA ENRICO CIALDINI, 16-20161-MILANO-MI"/>
    <s v="00803890151"/>
    <s v="00803890151"/>
    <n v="5000"/>
    <n v="5000"/>
    <s v="204510010"/>
    <s v="07960110158"/>
    <s v="07960110158"/>
    <s v="BANCA FARMAFACTORING S.P.A."/>
    <s v="192043312"/>
    <d v="2019-09-04T00:00:00"/>
    <s v=" "/>
    <d v="2019-09-05T00:00:00"/>
    <s v="ACQUISTI"/>
    <d v="2019-09-20T00:00:00"/>
    <n v="2019"/>
    <n v="65"/>
    <n v="1"/>
    <s v=" "/>
    <s v=" "/>
    <s v=" "/>
    <s v=" "/>
    <s v=" "/>
    <s v=" "/>
    <s v="N602"/>
    <x v="1"/>
    <s v="D"/>
    <n v="2019"/>
    <n v="17646"/>
    <s v="C"/>
    <d v="2019-10-04T00:00:00"/>
    <d v="2019-09-27T00:00:00"/>
    <s v=" "/>
    <s v=" "/>
    <s v="Azienda"/>
    <s v="FPI01 ISTRUT-CONTAB E FLUSSI FINANZ"/>
    <s v="701130090"/>
    <s v="5"/>
    <s v="Cessione di credito"/>
    <n v="5000"/>
    <n v="5000"/>
    <n v="5000"/>
    <n v="0"/>
    <n v="0"/>
  </r>
  <r>
    <s v="07"/>
    <s v="3FE"/>
    <n v="2019"/>
    <n v="41156"/>
    <n v="1"/>
    <s v="FT"/>
    <d v="2019-11-04T00:00:00"/>
    <d v="2019-09-20T00:00:00"/>
    <n v="290"/>
    <x v="145"/>
    <s v="VIA ENRICO CIALDINI, 16-20161-MILANO-MI"/>
    <s v="00803890151"/>
    <s v="00803890151"/>
    <n v="1031.25"/>
    <n v="1031.25"/>
    <s v="204510010"/>
    <s v="07960110158"/>
    <s v="07960110158"/>
    <s v="BANCA FARMAFACTORING S.P.A."/>
    <s v="192043311"/>
    <d v="2019-09-04T00:00:00"/>
    <s v=" "/>
    <d v="2019-09-05T00:00:00"/>
    <s v="ACQUISTI"/>
    <d v="2019-09-20T00:00:00"/>
    <n v="2019"/>
    <n v="65"/>
    <n v="1"/>
    <s v=" "/>
    <s v=" "/>
    <s v=" "/>
    <s v=" "/>
    <s v=" "/>
    <s v=" "/>
    <s v="N602"/>
    <x v="1"/>
    <s v="D"/>
    <n v="2019"/>
    <n v="17646"/>
    <s v="C"/>
    <d v="2019-10-04T00:00:00"/>
    <d v="2019-09-27T00:00:00"/>
    <s v=" "/>
    <s v=" "/>
    <s v="Azienda"/>
    <s v="FPI01 ISTRUT-CONTAB E FLUSSI FINANZ"/>
    <s v="701130090"/>
    <s v="5"/>
    <s v="Cessione di credito"/>
    <n v="1031.25"/>
    <n v="1031.25"/>
    <n v="1031.25"/>
    <n v="0"/>
    <n v="0"/>
  </r>
  <r>
    <s v="07"/>
    <s v="3FE"/>
    <n v="2019"/>
    <n v="40546"/>
    <n v="1"/>
    <s v="FT"/>
    <d v="2019-11-05T00:00:00"/>
    <d v="2019-09-17T00:00:00"/>
    <n v="290"/>
    <x v="145"/>
    <s v="VIA ENRICO CIALDINI, 16-20161-MILANO-MI"/>
    <s v="00803890151"/>
    <s v="00803890151"/>
    <n v="160"/>
    <n v="160"/>
    <s v="204510010"/>
    <s v="07960110158"/>
    <s v="07960110158"/>
    <s v="BANCA FARMAFACTORING S.P.A."/>
    <s v="192043720"/>
    <d v="2019-09-06T00:00:00"/>
    <s v=" "/>
    <d v="2019-09-06T00:00:00"/>
    <s v="ACQUISTI"/>
    <d v="2019-09-17T00:00:00"/>
    <n v="2019"/>
    <n v="65"/>
    <n v="1"/>
    <s v=" "/>
    <s v=" "/>
    <s v=" "/>
    <s v=" "/>
    <s v=" "/>
    <s v=" "/>
    <s v="N602"/>
    <x v="1"/>
    <s v="D"/>
    <n v="2019"/>
    <n v="17646"/>
    <s v="C"/>
    <d v="2019-10-04T00:00:00"/>
    <d v="2019-09-27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19"/>
    <n v="41410"/>
    <n v="1"/>
    <s v="FT"/>
    <d v="2019-11-05T00:00:00"/>
    <d v="2019-09-23T00:00:00"/>
    <n v="290"/>
    <x v="145"/>
    <s v="VIA ENRICO CIALDINI, 16-20161-MILANO-MI"/>
    <s v="00803890151"/>
    <s v="00803890151"/>
    <n v="6270"/>
    <n v="6270"/>
    <s v="204510010"/>
    <s v="07960110158"/>
    <s v="07960110158"/>
    <s v="BANCA FARMAFACTORING S.P.A."/>
    <s v="192043721"/>
    <d v="2019-09-06T00:00:00"/>
    <s v=" "/>
    <d v="2019-09-06T00:00:00"/>
    <s v="ACQUISTI"/>
    <d v="2019-09-23T00:00:00"/>
    <n v="2019"/>
    <n v="65"/>
    <n v="1"/>
    <s v=" "/>
    <s v=" "/>
    <s v=" "/>
    <s v=" "/>
    <s v=" "/>
    <s v=" "/>
    <s v="N602"/>
    <x v="1"/>
    <s v="D"/>
    <n v="2019"/>
    <n v="17646"/>
    <s v="C"/>
    <d v="2019-10-04T00:00:00"/>
    <d v="2019-09-27T00:00:00"/>
    <s v=" "/>
    <s v=" "/>
    <s v="Azienda"/>
    <s v="FPI01 ISTRUT-CONTAB E FLUSSI FINANZ"/>
    <s v="701130090"/>
    <s v="5"/>
    <s v="Cessione di credito"/>
    <n v="6270"/>
    <n v="6270"/>
    <n v="6270"/>
    <n v="0"/>
    <n v="0"/>
  </r>
  <r>
    <s v="07"/>
    <s v="3FE"/>
    <n v="2019"/>
    <n v="41536"/>
    <n v="1"/>
    <s v="FT"/>
    <d v="2019-11-08T00:00:00"/>
    <d v="2019-09-24T00:00:00"/>
    <n v="290"/>
    <x v="145"/>
    <s v="VIA ENRICO CIALDINI, 16-20161-MILANO-MI"/>
    <s v="00803890151"/>
    <s v="00803890151"/>
    <n v="275"/>
    <n v="275"/>
    <s v="204510010"/>
    <s v="07960110158"/>
    <s v="07960110158"/>
    <s v="BANCA FARMAFACTORING S.P.A."/>
    <s v="192043942"/>
    <d v="2019-09-09T00:00:00"/>
    <s v=" "/>
    <d v="2019-09-09T00:00:00"/>
    <s v="ACQUISTI"/>
    <d v="2019-09-24T00:00:00"/>
    <n v="2019"/>
    <n v="65"/>
    <n v="1"/>
    <s v=" "/>
    <s v=" "/>
    <s v=" "/>
    <s v=" "/>
    <s v=" "/>
    <s v=" "/>
    <s v="N602"/>
    <x v="1"/>
    <s v="D"/>
    <n v="2019"/>
    <n v="17646"/>
    <s v="C"/>
    <d v="2019-10-04T00:00:00"/>
    <d v="2019-09-27T00:00:00"/>
    <s v=" "/>
    <s v=" "/>
    <s v="Azienda"/>
    <s v="FPI01 ISTRUT-CONTAB E FLUSSI FINANZ"/>
    <s v="701130090"/>
    <s v="5"/>
    <s v="Cessione di credito"/>
    <n v="275"/>
    <n v="275"/>
    <n v="275"/>
    <n v="0"/>
    <n v="0"/>
  </r>
  <r>
    <s v="07"/>
    <s v="3FE"/>
    <n v="2019"/>
    <n v="41956"/>
    <n v="1"/>
    <s v="FT"/>
    <d v="2019-11-10T00:00:00"/>
    <d v="2019-09-25T00:00:00"/>
    <n v="290"/>
    <x v="145"/>
    <s v="VIA ENRICO CIALDINI, 16-20161-MILANO-MI"/>
    <s v="00803890151"/>
    <s v="00803890151"/>
    <n v="20101.599999999999"/>
    <n v="20101.599999999999"/>
    <s v="204510010"/>
    <s v="07960110158"/>
    <s v="07960110158"/>
    <s v="BANCA FARMAFACTORING S.P.A."/>
    <s v="192044356"/>
    <d v="2019-09-11T00:00:00"/>
    <s v=" "/>
    <d v="2019-09-11T00:00:00"/>
    <s v="ACQUISTI 45665"/>
    <d v="2019-09-25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20101.599999999999"/>
    <n v="20101.599999999999"/>
    <n v="20101.599999999999"/>
    <n v="0"/>
    <n v="0"/>
  </r>
  <r>
    <s v="07"/>
    <s v="3FE"/>
    <n v="2019"/>
    <n v="42066"/>
    <n v="1"/>
    <s v="FT"/>
    <d v="2019-11-10T00:00:00"/>
    <d v="2019-09-26T00:00:00"/>
    <n v="290"/>
    <x v="145"/>
    <s v="VIA ENRICO CIALDINI, 16-20161-MILANO-MI"/>
    <s v="00803890151"/>
    <s v="00803890151"/>
    <n v="70"/>
    <n v="70"/>
    <s v="204510010"/>
    <s v="07960110158"/>
    <s v="07960110158"/>
    <s v="BANCA FARMAFACTORING S.P.A."/>
    <s v="192044354"/>
    <d v="2019-09-11T00:00:00"/>
    <s v=" "/>
    <d v="2019-09-11T00:00:00"/>
    <s v="ACQUISTI"/>
    <d v="2019-09-26T00:00:00"/>
    <n v="2019"/>
    <n v="60"/>
    <n v="1"/>
    <s v=" "/>
    <s v=" "/>
    <s v=" "/>
    <s v=" "/>
    <s v=" "/>
    <s v=" "/>
    <s v="N603"/>
    <x v="10"/>
    <s v="D"/>
    <n v="2019"/>
    <n v="19451"/>
    <s v="C"/>
    <d v="2019-11-08T00:00:00"/>
    <d v="2019-11-04T00:00:00"/>
    <s v=" "/>
    <s v=" "/>
    <s v="Azienda"/>
    <s v="FPI01 ISTRUT-CONTAB E FLUSSI FINANZ"/>
    <s v="701130010"/>
    <s v="5"/>
    <s v="Cessione di credito"/>
    <n v="70"/>
    <n v="70"/>
    <n v="70"/>
    <n v="0"/>
    <n v="0"/>
  </r>
  <r>
    <s v="07"/>
    <s v="3FE"/>
    <n v="2019"/>
    <n v="42105"/>
    <n v="1"/>
    <s v="FT"/>
    <d v="2019-11-10T00:00:00"/>
    <d v="2019-09-26T00:00:00"/>
    <n v="290"/>
    <x v="145"/>
    <s v="VIA ENRICO CIALDINI, 16-20161-MILANO-MI"/>
    <s v="00803890151"/>
    <s v="00803890151"/>
    <n v="735"/>
    <n v="735"/>
    <s v="204510010"/>
    <s v="07960110158"/>
    <s v="07960110158"/>
    <s v="BANCA FARMAFACTORING S.P.A."/>
    <s v="192044355"/>
    <d v="2019-09-11T00:00:00"/>
    <s v=" "/>
    <d v="2019-09-11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735"/>
    <n v="735"/>
    <n v="735"/>
    <n v="0"/>
    <n v="0"/>
  </r>
  <r>
    <s v="07"/>
    <s v="3FE"/>
    <n v="2019"/>
    <n v="42123"/>
    <n v="1"/>
    <s v="FT"/>
    <d v="2019-11-10T00:00:00"/>
    <d v="2019-09-26T00:00:00"/>
    <n v="290"/>
    <x v="145"/>
    <s v="VIA ENRICO CIALDINI, 16-20161-MILANO-MI"/>
    <s v="00803890151"/>
    <s v="00803890151"/>
    <n v="900"/>
    <n v="900"/>
    <s v="204510010"/>
    <s v="07960110158"/>
    <s v="07960110158"/>
    <s v="BANCA FARMAFACTORING S.P.A."/>
    <s v="192044353"/>
    <d v="2019-09-11T00:00:00"/>
    <s v=" "/>
    <d v="2019-09-11T00:00:00"/>
    <s v="ACQUISTI 45630"/>
    <d v="2019-09-26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19"/>
    <n v="42068"/>
    <n v="1"/>
    <s v="FT"/>
    <d v="2019-11-12T00:00:00"/>
    <d v="2019-09-26T00:00:00"/>
    <n v="290"/>
    <x v="145"/>
    <s v="VIA ENRICO CIALDINI, 16-20161-MILANO-MI"/>
    <s v="00803890151"/>
    <s v="00803890151"/>
    <n v="600"/>
    <n v="600"/>
    <s v="204510010"/>
    <s v="07960110158"/>
    <s v="07960110158"/>
    <s v="BANCA FARMAFACTORING S.P.A."/>
    <s v="192044780"/>
    <d v="2019-09-13T00:00:00"/>
    <s v=" "/>
    <d v="2019-09-13T00:00:00"/>
    <s v="ACQUISTI"/>
    <d v="2019-09-26T00:00:00"/>
    <n v="2019"/>
    <n v="79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19"/>
    <n v="42069"/>
    <n v="1"/>
    <s v="FT"/>
    <d v="2019-11-12T00:00:00"/>
    <d v="2019-09-26T00:00:00"/>
    <n v="290"/>
    <x v="145"/>
    <s v="VIA ENRICO CIALDINI, 16-20161-MILANO-MI"/>
    <s v="00803890151"/>
    <s v="00803890151"/>
    <n v="4800"/>
    <n v="4800"/>
    <s v="204510010"/>
    <s v="07960110158"/>
    <s v="07960110158"/>
    <s v="BANCA FARMAFACTORING S.P.A."/>
    <s v="192044781"/>
    <d v="2019-09-13T00:00:00"/>
    <s v=" "/>
    <d v="2019-09-13T00:00:00"/>
    <s v="ACQUISTI"/>
    <d v="2019-09-26T00:00:00"/>
    <n v="2019"/>
    <n v="86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5011"/>
    <s v="5"/>
    <s v="Cessione di credito"/>
    <n v="4800"/>
    <n v="4800"/>
    <n v="4800"/>
    <n v="0"/>
    <n v="0"/>
  </r>
  <r>
    <s v="07"/>
    <s v="3FE"/>
    <n v="2019"/>
    <n v="42090"/>
    <n v="1"/>
    <s v="FT"/>
    <d v="2019-11-12T00:00:00"/>
    <d v="2019-09-26T00:00:00"/>
    <n v="290"/>
    <x v="145"/>
    <s v="VIA ENRICO CIALDINI, 16-20161-MILANO-MI"/>
    <s v="00803890151"/>
    <s v="00803890151"/>
    <n v="1050"/>
    <n v="1050"/>
    <s v="204510010"/>
    <s v="07960110158"/>
    <s v="07960110158"/>
    <s v="BANCA FARMAFACTORING S.P.A."/>
    <s v="192044779"/>
    <d v="2019-09-13T00:00:00"/>
    <s v=" "/>
    <d v="2019-09-13T00:00:00"/>
    <s v="ACQUISTI"/>
    <d v="2019-09-26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1050"/>
    <n v="1050"/>
    <n v="1050"/>
    <n v="0"/>
    <n v="0"/>
  </r>
  <r>
    <s v="07"/>
    <s v="3FE"/>
    <n v="2019"/>
    <n v="42106"/>
    <n v="1"/>
    <s v="FT"/>
    <d v="2019-11-12T00:00:00"/>
    <d v="2019-09-26T00:00:00"/>
    <n v="290"/>
    <x v="145"/>
    <s v="VIA ENRICO CIALDINI, 16-20161-MILANO-MI"/>
    <s v="00803890151"/>
    <s v="00803890151"/>
    <n v="918"/>
    <n v="918"/>
    <s v="204510010"/>
    <s v="07960110158"/>
    <s v="07960110158"/>
    <s v="BANCA FARMAFACTORING S.P.A."/>
    <s v="192044777"/>
    <d v="2019-09-13T00:00:00"/>
    <s v=" "/>
    <d v="2019-09-13T00:00:00"/>
    <s v="ACQUISTI"/>
    <d v="2019-09-26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918"/>
    <n v="918"/>
    <n v="918"/>
    <n v="0"/>
    <n v="0"/>
  </r>
  <r>
    <s v="07"/>
    <s v="3FE"/>
    <n v="2019"/>
    <n v="42107"/>
    <n v="1"/>
    <s v="FT"/>
    <d v="2019-11-12T00:00:00"/>
    <d v="2019-09-26T00:00:00"/>
    <n v="290"/>
    <x v="145"/>
    <s v="VIA ENRICO CIALDINI, 16-20161-MILANO-MI"/>
    <s v="00803890151"/>
    <s v="00803890151"/>
    <n v="134"/>
    <n v="134"/>
    <s v="204510010"/>
    <s v="07960110158"/>
    <s v="07960110158"/>
    <s v="BANCA FARMAFACTORING S.P.A."/>
    <s v="192044778"/>
    <d v="2019-09-13T00:00:00"/>
    <s v=" "/>
    <d v="2019-09-13T00:00:00"/>
    <s v="ACQUISTI"/>
    <d v="2019-09-26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19"/>
    <n v="42283"/>
    <n v="1"/>
    <s v="FT"/>
    <d v="2019-11-15T00:00:00"/>
    <d v="2019-09-27T00:00:00"/>
    <n v="290"/>
    <x v="145"/>
    <s v="VIA ENRICO CIALDINI, 16-20161-MILANO-MI"/>
    <s v="00803890151"/>
    <s v="00803890151"/>
    <n v="96"/>
    <n v="96"/>
    <s v="204510010"/>
    <s v="07960110158"/>
    <s v="07960110158"/>
    <s v="BANCA FARMAFACTORING S.P.A."/>
    <s v="192045017"/>
    <d v="2019-09-16T00:00:00"/>
    <s v=" "/>
    <d v="2019-09-16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96"/>
    <n v="96"/>
    <n v="96"/>
    <n v="0"/>
    <n v="0"/>
  </r>
  <r>
    <s v="07"/>
    <s v="3FE"/>
    <n v="2019"/>
    <n v="42284"/>
    <n v="1"/>
    <s v="FT"/>
    <d v="2019-11-16T00:00:00"/>
    <d v="2019-09-27T00:00:00"/>
    <n v="290"/>
    <x v="145"/>
    <s v="VIA ENRICO CIALDINI, 16-20161-MILANO-MI"/>
    <s v="00803890151"/>
    <s v="00803890151"/>
    <n v="1094.4000000000001"/>
    <n v="1094.4000000000001"/>
    <s v="204510010"/>
    <s v="07960110158"/>
    <s v="07960110158"/>
    <s v="BANCA FARMAFACTORING S.P.A."/>
    <s v="192045202"/>
    <d v="2019-09-17T00:00:00"/>
    <s v=" "/>
    <d v="2019-09-17T00:00:00"/>
    <s v="ACQUISTI"/>
    <d v="2019-09-27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1094.4000000000001"/>
    <n v="1094.4000000000001"/>
    <n v="1094.4000000000001"/>
    <n v="0"/>
    <n v="0"/>
  </r>
  <r>
    <s v="07"/>
    <s v="3FE"/>
    <n v="2019"/>
    <n v="42287"/>
    <n v="1"/>
    <s v="FT"/>
    <d v="2019-11-17T00:00:00"/>
    <d v="2019-09-27T00:00:00"/>
    <n v="290"/>
    <x v="145"/>
    <s v="VIA ENRICO CIALDINI, 16-20161-MILANO-MI"/>
    <s v="00803890151"/>
    <s v="00803890151"/>
    <n v="900"/>
    <n v="900"/>
    <s v="204510010"/>
    <s v="07960110158"/>
    <s v="07960110158"/>
    <s v="BANCA FARMAFACTORING S.P.A."/>
    <s v="192045473"/>
    <d v="2019-09-18T00:00:00"/>
    <s v=" "/>
    <d v="2019-09-18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19"/>
    <n v="42288"/>
    <n v="1"/>
    <s v="FT"/>
    <d v="2019-11-17T00:00:00"/>
    <d v="2019-09-27T00:00:00"/>
    <n v="290"/>
    <x v="145"/>
    <s v="VIA ENRICO CIALDINI, 16-20161-MILANO-MI"/>
    <s v="00803890151"/>
    <s v="00803890151"/>
    <n v="5310"/>
    <n v="5310"/>
    <s v="204510010"/>
    <s v="07960110158"/>
    <s v="07960110158"/>
    <s v="BANCA FARMAFACTORING S.P.A."/>
    <s v="192045474"/>
    <d v="2019-09-18T00:00:00"/>
    <s v=" "/>
    <d v="2019-09-18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5310"/>
    <n v="5310"/>
    <n v="5310"/>
    <n v="0"/>
    <n v="0"/>
  </r>
  <r>
    <s v="07"/>
    <s v="3FE"/>
    <n v="2019"/>
    <n v="42285"/>
    <n v="1"/>
    <s v="FT"/>
    <d v="2019-11-18T00:00:00"/>
    <d v="2019-09-27T00:00:00"/>
    <n v="290"/>
    <x v="145"/>
    <s v="VIA ENRICO CIALDINI, 16-20161-MILANO-MI"/>
    <s v="00803890151"/>
    <s v="00803890151"/>
    <n v="1200"/>
    <n v="1200"/>
    <s v="204510010"/>
    <s v="07960110158"/>
    <s v="07960110158"/>
    <s v="BANCA FARMAFACTORING S.P.A."/>
    <s v="192045471"/>
    <d v="2019-09-18T00:00:00"/>
    <s v=" "/>
    <d v="2019-09-19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42291"/>
    <n v="1"/>
    <s v="FT"/>
    <d v="2019-11-18T00:00:00"/>
    <d v="2019-09-27T00:00:00"/>
    <n v="290"/>
    <x v="145"/>
    <s v="VIA ENRICO CIALDINI, 16-20161-MILANO-MI"/>
    <s v="00803890151"/>
    <s v="00803890151"/>
    <n v="3720"/>
    <n v="3720"/>
    <s v="204510010"/>
    <s v="07960110158"/>
    <s v="07960110158"/>
    <s v="BANCA FARMAFACTORING S.P.A."/>
    <s v="192045678"/>
    <d v="2019-09-19T00:00:00"/>
    <s v=" "/>
    <d v="2019-09-19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3720"/>
    <n v="3720"/>
    <n v="3720"/>
    <n v="0"/>
    <n v="0"/>
  </r>
  <r>
    <s v="07"/>
    <s v="3FE"/>
    <n v="2019"/>
    <n v="42292"/>
    <n v="1"/>
    <s v="FT"/>
    <d v="2019-11-18T00:00:00"/>
    <d v="2019-09-27T00:00:00"/>
    <n v="290"/>
    <x v="145"/>
    <s v="VIA ENRICO CIALDINI, 16-20161-MILANO-MI"/>
    <s v="00803890151"/>
    <s v="00803890151"/>
    <n v="1995.5"/>
    <n v="1995.5"/>
    <s v="204510010"/>
    <s v="07960110158"/>
    <s v="07960110158"/>
    <s v="BANCA FARMAFACTORING S.P.A."/>
    <s v="192045679"/>
    <d v="2019-09-19T00:00:00"/>
    <s v=" "/>
    <d v="2019-09-19T00:00:00"/>
    <s v="ACQUISTI"/>
    <d v="2019-09-27T00:00:00"/>
    <n v="2019"/>
    <n v="60"/>
    <n v="1"/>
    <s v=" "/>
    <s v=" "/>
    <s v=" "/>
    <s v=" "/>
    <s v=" "/>
    <s v=" "/>
    <s v="N603"/>
    <x v="10"/>
    <s v="D"/>
    <n v="2019"/>
    <n v="19451"/>
    <s v="C"/>
    <d v="2019-11-08T00:00:00"/>
    <d v="2019-11-04T00:00:00"/>
    <s v=" "/>
    <s v=" "/>
    <s v="Azienda"/>
    <s v="FPI01 ISTRUT-CONTAB E FLUSSI FINANZ"/>
    <s v="701130010"/>
    <s v="5"/>
    <s v="Cessione di credito"/>
    <n v="1995.5"/>
    <n v="1995.5"/>
    <n v="1995.5"/>
    <n v="0"/>
    <n v="0"/>
  </r>
  <r>
    <s v="07"/>
    <s v="3FE"/>
    <n v="2019"/>
    <n v="42293"/>
    <n v="1"/>
    <s v="FT"/>
    <d v="2019-11-18T00:00:00"/>
    <d v="2019-09-27T00:00:00"/>
    <n v="290"/>
    <x v="145"/>
    <s v="VIA ENRICO CIALDINI, 16-20161-MILANO-MI"/>
    <s v="00803890151"/>
    <s v="00803890151"/>
    <n v="100"/>
    <n v="100"/>
    <s v="204510010"/>
    <s v="07960110158"/>
    <s v="07960110158"/>
    <s v="BANCA FARMAFACTORING S.P.A."/>
    <s v="192045680"/>
    <d v="2019-09-19T00:00:00"/>
    <s v=" "/>
    <d v="2019-09-19T00:00:00"/>
    <s v="ACQUISTI"/>
    <d v="2019-09-27T00:00:00"/>
    <n v="2019"/>
    <n v="60"/>
    <n v="1"/>
    <s v=" "/>
    <s v=" "/>
    <s v=" "/>
    <s v=" "/>
    <s v=" "/>
    <s v=" "/>
    <s v="N603"/>
    <x v="10"/>
    <s v="D"/>
    <n v="2019"/>
    <n v="19451"/>
    <s v="C"/>
    <d v="2019-11-08T00:00:00"/>
    <d v="2019-11-04T00:00:00"/>
    <s v=" "/>
    <s v=" "/>
    <s v="Azienda"/>
    <s v="FPI01 ISTRUT-CONTAB E FLUSSI FINANZ"/>
    <s v="701130010"/>
    <s v="5"/>
    <s v="Cessione di credito"/>
    <n v="100"/>
    <n v="100"/>
    <n v="100"/>
    <n v="0"/>
    <n v="0"/>
  </r>
  <r>
    <s v="07"/>
    <s v="3FE"/>
    <n v="2019"/>
    <n v="42298"/>
    <n v="1"/>
    <s v="FT"/>
    <d v="2019-11-19T00:00:00"/>
    <d v="2019-09-27T00:00:00"/>
    <n v="290"/>
    <x v="145"/>
    <s v="VIA ENRICO CIALDINI, 16-20161-MILANO-MI"/>
    <s v="00803890151"/>
    <s v="00803890151"/>
    <n v="420"/>
    <n v="420"/>
    <s v="204510010"/>
    <s v="07960110158"/>
    <s v="07960110158"/>
    <s v="BANCA FARMAFACTORING S.P.A."/>
    <s v="192045913"/>
    <d v="2019-09-20T00:00:00"/>
    <s v=" "/>
    <d v="2019-09-20T00:00:00"/>
    <s v="ACQUISTI"/>
    <d v="2019-09-27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420"/>
    <n v="420"/>
    <n v="420"/>
    <n v="0"/>
    <n v="0"/>
  </r>
  <r>
    <s v="07"/>
    <s v="3FE"/>
    <n v="2019"/>
    <n v="42299"/>
    <n v="1"/>
    <s v="FT"/>
    <d v="2019-11-19T00:00:00"/>
    <d v="2019-09-27T00:00:00"/>
    <n v="290"/>
    <x v="145"/>
    <s v="VIA ENRICO CIALDINI, 16-20161-MILANO-MI"/>
    <s v="00803890151"/>
    <s v="00803890151"/>
    <n v="4680"/>
    <n v="4680"/>
    <s v="204510010"/>
    <s v="07960110158"/>
    <s v="07960110158"/>
    <s v="BANCA FARMAFACTORING S.P.A."/>
    <s v="192045914"/>
    <d v="2019-09-20T00:00:00"/>
    <s v=" "/>
    <d v="2019-09-20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5011"/>
    <s v="5"/>
    <s v="Cessione di credito"/>
    <n v="4680"/>
    <n v="4680"/>
    <n v="4680"/>
    <n v="0"/>
    <n v="0"/>
  </r>
  <r>
    <s v="07"/>
    <s v="3FE"/>
    <n v="2019"/>
    <n v="42300"/>
    <n v="1"/>
    <s v="FT"/>
    <d v="2019-11-19T00:00:00"/>
    <d v="2019-09-27T00:00:00"/>
    <n v="290"/>
    <x v="145"/>
    <s v="VIA ENRICO CIALDINI, 16-20161-MILANO-MI"/>
    <s v="00803890151"/>
    <s v="00803890151"/>
    <n v="960"/>
    <n v="960"/>
    <s v="204510010"/>
    <s v="07960110158"/>
    <s v="07960110158"/>
    <s v="BANCA FARMAFACTORING S.P.A."/>
    <s v="192045915"/>
    <d v="2019-09-20T00:00:00"/>
    <s v=" "/>
    <d v="2019-09-20T00:00:00"/>
    <s v="ACQUISTI"/>
    <d v="2019-09-27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960"/>
    <n v="960"/>
    <n v="960"/>
    <n v="0"/>
    <n v="0"/>
  </r>
  <r>
    <s v="07"/>
    <s v="3FE"/>
    <n v="2019"/>
    <n v="42301"/>
    <n v="1"/>
    <s v="FT"/>
    <d v="2019-11-19T00:00:00"/>
    <d v="2019-09-27T00:00:00"/>
    <n v="290"/>
    <x v="145"/>
    <s v="VIA ENRICO CIALDINI, 16-20161-MILANO-MI"/>
    <s v="00803890151"/>
    <s v="00803890151"/>
    <n v="1200"/>
    <n v="1200"/>
    <s v="204510010"/>
    <s v="07960110158"/>
    <s v="07960110158"/>
    <s v="BANCA FARMAFACTORING S.P.A."/>
    <s v="192045917"/>
    <d v="2019-09-20T00:00:00"/>
    <s v=" "/>
    <d v="2019-09-20T00:00:00"/>
    <s v="ACQUISTI"/>
    <d v="2019-09-27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1200"/>
    <n v="1200"/>
    <n v="1200"/>
    <n v="0"/>
    <n v="0"/>
  </r>
  <r>
    <s v="07"/>
    <s v="3FE"/>
    <n v="2019"/>
    <n v="42302"/>
    <n v="1"/>
    <s v="FT"/>
    <d v="2019-11-19T00:00:00"/>
    <d v="2019-09-27T00:00:00"/>
    <n v="290"/>
    <x v="145"/>
    <s v="VIA ENRICO CIALDINI, 16-20161-MILANO-MI"/>
    <s v="00803890151"/>
    <s v="00803890151"/>
    <n v="2100"/>
    <n v="2100"/>
    <s v="204510010"/>
    <s v="07960110158"/>
    <s v="07960110158"/>
    <s v="BANCA FARMAFACTORING S.P.A."/>
    <s v="192045918"/>
    <d v="2019-09-20T00:00:00"/>
    <s v=" "/>
    <d v="2019-09-20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2100"/>
    <n v="2100"/>
    <n v="2100"/>
    <n v="0"/>
    <n v="0"/>
  </r>
  <r>
    <s v="07"/>
    <s v="3FE"/>
    <n v="2019"/>
    <n v="43385"/>
    <n v="1"/>
    <s v="FT"/>
    <d v="2019-11-19T00:00:00"/>
    <d v="2019-10-02T00:00:00"/>
    <n v="290"/>
    <x v="145"/>
    <s v="VIA ENRICO CIALDINI, 16-20161-MILANO-MI"/>
    <s v="00803890151"/>
    <s v="00803890151"/>
    <n v="240"/>
    <n v="240"/>
    <s v="204510010"/>
    <s v="07960110158"/>
    <s v="07960110158"/>
    <s v="BANCA FARMAFACTORING S.P.A."/>
    <s v="192045916"/>
    <d v="2019-09-20T00:00:00"/>
    <s v=" "/>
    <d v="2019-09-20T00:00:00"/>
    <s v="EDN/420237/004 RD 47234"/>
    <d v="2019-10-02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240"/>
    <n v="240"/>
    <n v="240"/>
    <n v="0"/>
    <n v="0"/>
  </r>
  <r>
    <s v="07"/>
    <s v="3FE"/>
    <n v="2019"/>
    <n v="43843"/>
    <n v="1"/>
    <s v="FT"/>
    <d v="2019-11-23T00:00:00"/>
    <d v="2019-10-04T00:00:00"/>
    <n v="290"/>
    <x v="145"/>
    <s v="VIA ENRICO CIALDINI, 16-20161-MILANO-MI"/>
    <s v="00803890151"/>
    <s v="00803890151"/>
    <n v="1335"/>
    <n v="1335"/>
    <s v="204510010"/>
    <s v="07960110158"/>
    <s v="07960110158"/>
    <s v="BANCA FARMAFACTORING S.P.A."/>
    <s v="192046385"/>
    <d v="2019-09-24T00:00:00"/>
    <s v=" "/>
    <d v="2019-09-24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1335"/>
    <n v="1335"/>
    <n v="1335"/>
    <n v="0"/>
    <n v="0"/>
  </r>
  <r>
    <s v="07"/>
    <s v="3FE"/>
    <n v="2019"/>
    <n v="43879"/>
    <n v="1"/>
    <s v="FT"/>
    <d v="2019-11-23T00:00:00"/>
    <d v="2019-10-04T00:00:00"/>
    <n v="290"/>
    <x v="145"/>
    <s v="VIA ENRICO CIALDINI, 16-20161-MILANO-MI"/>
    <s v="00803890151"/>
    <s v="00803890151"/>
    <n v="11250"/>
    <n v="11250"/>
    <s v="204510010"/>
    <s v="07960110158"/>
    <s v="07960110158"/>
    <s v="BANCA FARMAFACTORING S.P.A."/>
    <s v="192046386"/>
    <d v="2019-09-24T00:00:00"/>
    <s v=" "/>
    <d v="2019-09-24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11250"/>
    <n v="11250"/>
    <n v="11250"/>
    <n v="0"/>
    <n v="0"/>
  </r>
  <r>
    <s v="07"/>
    <s v="3FE"/>
    <n v="2019"/>
    <n v="43915"/>
    <n v="1"/>
    <s v="FT"/>
    <d v="2019-11-23T00:00:00"/>
    <d v="2019-10-04T00:00:00"/>
    <n v="290"/>
    <x v="145"/>
    <s v="VIA ENRICO CIALDINI, 16-20161-MILANO-MI"/>
    <s v="00803890151"/>
    <s v="00803890151"/>
    <n v="975"/>
    <n v="975"/>
    <s v="204510010"/>
    <s v="07960110158"/>
    <s v="07960110158"/>
    <s v="BANCA FARMAFACTORING S.P.A."/>
    <s v="192046387"/>
    <d v="2019-09-24T00:00:00"/>
    <s v=" "/>
    <d v="2019-09-24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975"/>
    <n v="975"/>
    <n v="975"/>
    <n v="0"/>
    <n v="0"/>
  </r>
  <r>
    <s v="07"/>
    <s v="3FE"/>
    <n v="2019"/>
    <n v="43395"/>
    <n v="1"/>
    <s v="FT"/>
    <d v="2019-11-25T00:00:00"/>
    <d v="2019-10-02T00:00:00"/>
    <n v="290"/>
    <x v="145"/>
    <s v="VIA ENRICO CIALDINI, 16-20161-MILANO-MI"/>
    <s v="00803890151"/>
    <s v="00803890151"/>
    <n v="235.2"/>
    <n v="235.2"/>
    <s v="204510010"/>
    <s v="07960110158"/>
    <s v="07960110158"/>
    <s v="BANCA FARMAFACTORING S.P.A."/>
    <s v="192046923"/>
    <d v="2019-09-26T00:00:00"/>
    <s v=" "/>
    <d v="2019-09-26T00:00:00"/>
    <s v="ACQUISTI"/>
    <d v="2019-10-02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235.2"/>
    <n v="235.2"/>
    <n v="235.2"/>
    <n v="0"/>
    <n v="0"/>
  </r>
  <r>
    <s v="07"/>
    <s v="3FE"/>
    <n v="2019"/>
    <n v="43397"/>
    <n v="1"/>
    <s v="FT"/>
    <d v="2019-11-25T00:00:00"/>
    <d v="2019-10-02T00:00:00"/>
    <n v="290"/>
    <x v="145"/>
    <s v="VIA ENRICO CIALDINI, 16-20161-MILANO-MI"/>
    <s v="00803890151"/>
    <s v="00803890151"/>
    <n v="23580"/>
    <n v="23580"/>
    <s v="204510010"/>
    <s v="07960110158"/>
    <s v="07960110158"/>
    <s v="BANCA FARMAFACTORING S.P.A."/>
    <s v="192046925"/>
    <d v="2019-09-26T00:00:00"/>
    <s v=" "/>
    <d v="2019-09-26T00:00:00"/>
    <s v="ACQUISTI"/>
    <d v="2019-10-02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23580"/>
    <n v="23580"/>
    <n v="23580"/>
    <n v="0"/>
    <n v="0"/>
  </r>
  <r>
    <s v="07"/>
    <s v="3FE"/>
    <n v="2019"/>
    <n v="43041"/>
    <n v="1"/>
    <s v="FT"/>
    <d v="2019-11-26T00:00:00"/>
    <d v="2019-10-01T00:00:00"/>
    <n v="290"/>
    <x v="145"/>
    <s v="VIA ENRICO CIALDINI, 16-20161-MILANO-MI"/>
    <s v="00803890151"/>
    <s v="00803890151"/>
    <n v="15000"/>
    <n v="15000"/>
    <s v="204510010"/>
    <s v="07960110158"/>
    <s v="07960110158"/>
    <s v="BANCA FARMAFACTORING S.P.A."/>
    <s v="192047448"/>
    <d v="2019-09-27T00:00:00"/>
    <s v=" "/>
    <d v="2019-09-27T00:00:00"/>
    <s v="LUG-AGO-SET 2019 RD 17471"/>
    <d v="2019-10-01T00:00:00"/>
    <n v="2019"/>
    <n v="481"/>
    <n v="1"/>
    <s v=" "/>
    <s v=" "/>
    <s v=" "/>
    <s v=" "/>
    <s v=" "/>
    <s v=" "/>
    <s v="N603"/>
    <x v="6"/>
    <s v="D"/>
    <n v="2019"/>
    <n v="19451"/>
    <s v="C"/>
    <d v="2019-11-08T00:00:00"/>
    <d v="2019-11-04T00:00:00"/>
    <s v=" "/>
    <s v=" "/>
    <s v="Azienda"/>
    <s v="FPI13 ISTRUTTORIA - INGEGNERIA CLINICA"/>
    <s v="707210020"/>
    <s v="5"/>
    <s v="Cessione di credito"/>
    <n v="15000"/>
    <n v="15000"/>
    <n v="15000"/>
    <n v="0"/>
    <n v="0"/>
  </r>
  <r>
    <s v="07"/>
    <s v="3FE"/>
    <n v="2019"/>
    <n v="43042"/>
    <n v="1"/>
    <s v="FT"/>
    <d v="2019-11-26T00:00:00"/>
    <d v="2019-10-01T00:00:00"/>
    <n v="290"/>
    <x v="145"/>
    <s v="VIA ENRICO CIALDINI, 16-20161-MILANO-MI"/>
    <s v="00803890151"/>
    <s v="00803890151"/>
    <n v="617.5"/>
    <n v="617.5"/>
    <s v="204510010"/>
    <s v="07960110158"/>
    <s v="07960110158"/>
    <s v="BANCA FARMAFACTORING S.P.A."/>
    <s v="192047449"/>
    <d v="2019-09-27T00:00:00"/>
    <s v=" "/>
    <d v="2019-09-27T00:00:00"/>
    <s v="LUG-AGO-SET 2019  RD 17415"/>
    <d v="2019-10-01T00:00:00"/>
    <n v="2019"/>
    <n v="481"/>
    <n v="1"/>
    <s v=" "/>
    <s v=" "/>
    <s v=" "/>
    <s v=" "/>
    <s v=" "/>
    <s v=" "/>
    <s v="N603"/>
    <x v="6"/>
    <s v="D"/>
    <n v="2019"/>
    <n v="19451"/>
    <s v="C"/>
    <d v="2019-11-08T00:00:00"/>
    <d v="2019-11-04T00:00:00"/>
    <s v=" "/>
    <s v=" "/>
    <s v="Azienda"/>
    <s v="FPI13 ISTRUTTORIA - INGEGNERIA CLINICA"/>
    <s v="707210020"/>
    <s v="5"/>
    <s v="Cessione di credito"/>
    <n v="617.5"/>
    <n v="617.5"/>
    <n v="617.5"/>
    <n v="0"/>
    <n v="0"/>
  </r>
  <r>
    <s v="07"/>
    <s v="3FE"/>
    <n v="2019"/>
    <n v="44425"/>
    <n v="1"/>
    <s v="FT"/>
    <d v="2019-11-26T00:00:00"/>
    <d v="2019-10-14T00:00:00"/>
    <n v="290"/>
    <x v="145"/>
    <s v="VIA ENRICO CIALDINI, 16-20161-MILANO-MI"/>
    <s v="00803890151"/>
    <s v="00803890151"/>
    <n v="412"/>
    <n v="412"/>
    <s v="204510010"/>
    <s v="07960110158"/>
    <s v="07960110158"/>
    <s v="BANCA FARMAFACTORING S.P.A."/>
    <s v="192047752"/>
    <d v="2019-09-27T00:00:00"/>
    <s v=" "/>
    <d v="2019-09-27T00:00:00"/>
    <s v="ACQUISTI"/>
    <d v="2019-10-14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412"/>
    <n v="412"/>
    <n v="412"/>
    <n v="0"/>
    <n v="0"/>
  </r>
  <r>
    <s v="07"/>
    <s v="3FE"/>
    <n v="2019"/>
    <n v="44434"/>
    <n v="1"/>
    <s v="FT"/>
    <d v="2019-11-26T00:00:00"/>
    <d v="2019-10-14T00:00:00"/>
    <n v="290"/>
    <x v="145"/>
    <s v="VIA ENRICO CIALDINI, 16-20161-MILANO-MI"/>
    <s v="00803890151"/>
    <s v="00803890151"/>
    <n v="160"/>
    <n v="160"/>
    <s v="204510010"/>
    <s v="07960110158"/>
    <s v="07960110158"/>
    <s v="BANCA FARMAFACTORING S.P.A."/>
    <s v="192047749"/>
    <d v="2019-09-27T00:00:00"/>
    <s v=" "/>
    <d v="2019-09-27T00:00:00"/>
    <s v="ACQUISTI"/>
    <d v="2019-10-14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19"/>
    <n v="44449"/>
    <n v="1"/>
    <s v="FT"/>
    <d v="2019-11-26T00:00:00"/>
    <d v="2019-10-14T00:00:00"/>
    <n v="290"/>
    <x v="145"/>
    <s v="VIA ENRICO CIALDINI, 16-20161-MILANO-MI"/>
    <s v="00803890151"/>
    <s v="00803890151"/>
    <n v="885"/>
    <n v="885"/>
    <s v="204510010"/>
    <s v="07960110158"/>
    <s v="07960110158"/>
    <s v="BANCA FARMAFACTORING S.P.A."/>
    <s v="192047753"/>
    <d v="2019-09-27T00:00:00"/>
    <s v=" "/>
    <d v="2019-09-27T00:00:00"/>
    <s v="ACQUISTI"/>
    <d v="2019-10-14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885"/>
    <n v="885"/>
    <n v="885"/>
    <n v="0"/>
    <n v="0"/>
  </r>
  <r>
    <s v="07"/>
    <s v="3FE"/>
    <n v="2019"/>
    <n v="45460"/>
    <n v="1"/>
    <s v="FT"/>
    <d v="2019-11-26T00:00:00"/>
    <d v="2019-10-18T00:00:00"/>
    <n v="290"/>
    <x v="145"/>
    <s v="VIA ENRICO CIALDINI, 16-20161-MILANO-MI"/>
    <s v="00803890151"/>
    <s v="00803890151"/>
    <n v="1000"/>
    <n v="1000"/>
    <s v="204510010"/>
    <s v="07960110158"/>
    <s v="07960110158"/>
    <s v="BANCA FARMAFACTORING S.P.A."/>
    <s v="192047447"/>
    <d v="2019-09-27T00:00:00"/>
    <s v=" "/>
    <d v="2019-09-27T00:00:00"/>
    <s v="LUG-AGO-SET 2019"/>
    <d v="2019-10-18T00:00:00"/>
    <n v="2019"/>
    <n v="481"/>
    <n v="1"/>
    <s v=" "/>
    <s v=" "/>
    <s v=" "/>
    <s v=" "/>
    <s v=" "/>
    <s v=" "/>
    <s v="N603"/>
    <x v="6"/>
    <s v="D"/>
    <n v="2019"/>
    <n v="19451"/>
    <s v="C"/>
    <d v="2019-11-08T00:00:00"/>
    <d v="2019-11-04T00:00:00"/>
    <s v=" "/>
    <s v=" "/>
    <s v="Azienda"/>
    <s v="FPI13 ISTRUTTORIA - INGEGNERIA CLINICA"/>
    <s v="707210020"/>
    <s v="5"/>
    <s v="Cessione di credito"/>
    <n v="1000"/>
    <n v="1000"/>
    <n v="1000"/>
    <n v="0"/>
    <n v="0"/>
  </r>
  <r>
    <s v="07"/>
    <s v="3FE"/>
    <n v="2019"/>
    <n v="45466"/>
    <n v="1"/>
    <s v="FT"/>
    <d v="2019-11-26T00:00:00"/>
    <d v="2019-10-18T00:00:00"/>
    <n v="290"/>
    <x v="145"/>
    <s v="VIA ENRICO CIALDINI, 16-20161-MILANO-MI"/>
    <s v="00803890151"/>
    <s v="00803890151"/>
    <n v="150"/>
    <n v="150"/>
    <s v="204510010"/>
    <s v="07960110158"/>
    <s v="07960110158"/>
    <s v="BANCA FARMAFACTORING S.P.A."/>
    <s v="192047450"/>
    <d v="2019-09-27T00:00:00"/>
    <s v=" "/>
    <d v="2019-09-27T00:00:00"/>
    <s v="ACQUISTI"/>
    <d v="2019-10-18T00:00:00"/>
    <n v="2019"/>
    <n v="481"/>
    <n v="1"/>
    <s v=" "/>
    <s v=" "/>
    <s v=" "/>
    <s v=" "/>
    <s v=" "/>
    <s v=" "/>
    <s v="N603"/>
    <x v="6"/>
    <s v="D"/>
    <n v="2019"/>
    <n v="19451"/>
    <s v="C"/>
    <d v="2019-11-08T00:00:00"/>
    <d v="2019-11-04T00:00:00"/>
    <s v=" "/>
    <s v=" "/>
    <s v="Azienda"/>
    <s v="FPI13 ISTRUTTORIA - INGEGNERIA CLINICA"/>
    <s v="707210020"/>
    <s v="5"/>
    <s v="Cessione di credito"/>
    <n v="150"/>
    <n v="150"/>
    <n v="150"/>
    <n v="0"/>
    <n v="0"/>
  </r>
  <r>
    <s v="07"/>
    <s v="3FE"/>
    <n v="2019"/>
    <n v="43188"/>
    <n v="1"/>
    <s v="FT"/>
    <d v="2019-11-27T00:00:00"/>
    <d v="2019-10-02T00:00:00"/>
    <n v="290"/>
    <x v="145"/>
    <s v="VIA ENRICO CIALDINI, 16-20161-MILANO-MI"/>
    <s v="00803890151"/>
    <s v="00803890151"/>
    <n v="56"/>
    <n v="56"/>
    <s v="204510010"/>
    <s v="07960110158"/>
    <s v="07960110158"/>
    <s v="BANCA FARMAFACTORING S.P.A."/>
    <s v="192047751"/>
    <d v="2019-09-27T00:00:00"/>
    <s v=" "/>
    <d v="2019-09-28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56"/>
    <n v="56"/>
    <n v="56"/>
    <n v="0"/>
    <n v="0"/>
  </r>
  <r>
    <s v="07"/>
    <s v="3FE"/>
    <n v="2019"/>
    <n v="44263"/>
    <n v="1"/>
    <s v="FT"/>
    <d v="2019-11-27T00:00:00"/>
    <d v="2019-10-09T00:00:00"/>
    <n v="290"/>
    <x v="145"/>
    <s v="VIA ENRICO CIALDINI, 16-20161-MILANO-MI"/>
    <s v="00803890151"/>
    <s v="00803890151"/>
    <n v="259.98"/>
    <n v="259.98"/>
    <s v="204510010"/>
    <s v="07960110158"/>
    <s v="07960110158"/>
    <s v="BANCA FARMAFACTORING S.P.A."/>
    <s v="192047750"/>
    <d v="2019-09-27T00:00:00"/>
    <s v=" "/>
    <d v="2019-09-28T00:00:00"/>
    <s v="ACQUISTI"/>
    <d v="2019-10-09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259.98"/>
    <n v="259.98"/>
    <n v="259.98"/>
    <n v="0"/>
    <n v="0"/>
  </r>
  <r>
    <s v="07"/>
    <s v="3FE"/>
    <n v="2019"/>
    <n v="44757"/>
    <n v="1"/>
    <s v="FT"/>
    <d v="2019-11-29T00:00:00"/>
    <d v="2019-10-16T00:00:00"/>
    <n v="290"/>
    <x v="145"/>
    <s v="VIA ENRICO CIALDINI, 16-20161-MILANO-MI"/>
    <s v="00803890151"/>
    <s v="00803890151"/>
    <n v="1532"/>
    <n v="1532"/>
    <s v="204510010"/>
    <s v="07960110158"/>
    <s v="07960110158"/>
    <s v="BANCA FARMAFACTORING S.P.A."/>
    <s v="192048034"/>
    <d v="2019-09-30T00:00:00"/>
    <s v=" "/>
    <d v="2019-09-30T00:00:00"/>
    <s v="ACQUISTI                                ITER APPR SAN OK"/>
    <d v="2019-10-16T00:00:00"/>
    <n v="2019"/>
    <n v="77"/>
    <n v="1"/>
    <s v=" "/>
    <s v=" "/>
    <s v=" "/>
    <s v=" "/>
    <s v=" "/>
    <s v=" "/>
    <s v="1"/>
    <x v="1"/>
    <s v="D"/>
    <n v="2019"/>
    <n v="20901"/>
    <s v="C"/>
    <d v="2019-12-18T00:00:00"/>
    <d v="2019-12-10T00:00:00"/>
    <s v=" "/>
    <s v=" "/>
    <s v="Azienda"/>
    <s v="FPI14 ISTRUT-GEST ACQUISTI SANITARI"/>
    <s v="701135014"/>
    <s v="5"/>
    <s v="Cessione di credito"/>
    <n v="1532"/>
    <n v="1532"/>
    <n v="1532"/>
    <n v="0"/>
    <n v="0"/>
  </r>
  <r>
    <s v="07"/>
    <s v="3FE"/>
    <n v="2019"/>
    <n v="45282"/>
    <n v="1"/>
    <s v="FT"/>
    <d v="2019-12-01T00:00:00"/>
    <d v="2019-10-18T00:00:00"/>
    <n v="290"/>
    <x v="145"/>
    <s v="VIA ENRICO CIALDINI, 16-20161-MILANO-MI"/>
    <s v="00803890151"/>
    <s v="00803890151"/>
    <n v="4349"/>
    <n v="4349"/>
    <s v="204510010"/>
    <s v="07960110158"/>
    <s v="07960110158"/>
    <s v="BANCA FARMAFACTORING S.P.A."/>
    <s v="192048365"/>
    <d v="2019-10-02T00:00:00"/>
    <s v=" "/>
    <d v="2019-10-02T00:00:00"/>
    <s v="ACQUISTI - 49322"/>
    <d v="2019-10-18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4349"/>
    <n v="4349"/>
    <n v="4349"/>
    <n v="0"/>
    <n v="0"/>
  </r>
  <r>
    <s v="07"/>
    <s v="3FE"/>
    <n v="2019"/>
    <n v="45429"/>
    <n v="1"/>
    <s v="FT"/>
    <d v="2019-12-01T00:00:00"/>
    <d v="2019-10-18T00:00:00"/>
    <n v="290"/>
    <x v="145"/>
    <s v="VIA ENRICO CIALDINI, 16-20161-MILANO-MI"/>
    <s v="00803890151"/>
    <s v="00803890151"/>
    <n v="825"/>
    <n v="825"/>
    <s v="204510010"/>
    <s v="07960110158"/>
    <s v="07960110158"/>
    <s v="BANCA FARMAFACTORING S.P.A."/>
    <s v="192048364"/>
    <d v="2019-10-02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19"/>
    <n v="44818"/>
    <n v="1"/>
    <s v="FT"/>
    <d v="2019-12-02T00:00:00"/>
    <d v="2019-10-16T00:00:00"/>
    <n v="290"/>
    <x v="145"/>
    <s v="VIA ENRICO CIALDINI, 16-20161-MILANO-MI"/>
    <s v="00803890151"/>
    <s v="00803890151"/>
    <n v="10358.4"/>
    <n v="10358.4"/>
    <s v="204510010"/>
    <s v="07960110158"/>
    <s v="07960110158"/>
    <s v="BANCA FARMAFACTORING S.P.A."/>
    <s v="192048646"/>
    <d v="2019-10-03T00:00:00"/>
    <s v=" "/>
    <d v="2019-10-03T00:00:00"/>
    <s v="ACQUISTI"/>
    <d v="2019-10-16T00:00:00"/>
    <n v="2019"/>
    <n v="86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5011"/>
    <s v="5"/>
    <s v="Cessione di credito"/>
    <n v="10358.4"/>
    <n v="10358.4"/>
    <n v="10358.4"/>
    <n v="0"/>
    <n v="0"/>
  </r>
  <r>
    <s v="07"/>
    <s v="3FE"/>
    <n v="2019"/>
    <n v="44908"/>
    <n v="1"/>
    <s v="FT"/>
    <d v="2019-12-02T00:00:00"/>
    <d v="2019-10-16T00:00:00"/>
    <n v="290"/>
    <x v="145"/>
    <s v="VIA ENRICO CIALDINI, 16-20161-MILANO-MI"/>
    <s v="00803890151"/>
    <s v="00803890151"/>
    <n v="134"/>
    <n v="134"/>
    <s v="204510010"/>
    <s v="07960110158"/>
    <s v="07960110158"/>
    <s v="BANCA FARMAFACTORING S.P.A."/>
    <s v="192048645"/>
    <d v="2019-10-03T00:00:00"/>
    <s v=" "/>
    <d v="2019-10-03T00:00:00"/>
    <s v="ACQUISTI"/>
    <d v="2019-10-16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19"/>
    <n v="45166"/>
    <n v="1"/>
    <s v="FT"/>
    <d v="2019-12-02T00:00:00"/>
    <d v="2019-10-17T00:00:00"/>
    <n v="290"/>
    <x v="145"/>
    <s v="VIA ENRICO CIALDINI, 16-20161-MILANO-MI"/>
    <s v="00803890151"/>
    <s v="00803890151"/>
    <n v="400"/>
    <n v="400"/>
    <s v="204510010"/>
    <s v="07960110158"/>
    <s v="07960110158"/>
    <s v="BANCA FARMAFACTORING S.P.A."/>
    <s v="192048361"/>
    <d v="2019-10-02T00:00:00"/>
    <s v=" "/>
    <d v="2019-10-03T00:00:00"/>
    <s v="ACQUISTI - 48737"/>
    <d v="2019-10-17T00:00:00"/>
    <n v="2019"/>
    <n v="61694"/>
    <n v="1"/>
    <s v=" "/>
    <s v=" "/>
    <s v=" "/>
    <s v=" "/>
    <s v=" "/>
    <s v=" "/>
    <s v="1"/>
    <x v="10"/>
    <s v="D"/>
    <n v="2019"/>
    <n v="19453"/>
    <s v="C"/>
    <d v="2019-11-08T00:00:00"/>
    <d v="2019-11-04T00:00:00"/>
    <s v=" "/>
    <s v=" "/>
    <s v="Azienda"/>
    <s v="FPI01 ISTRUT-CONTAB E FLUSSI FINANZ"/>
    <s v="701130010"/>
    <s v="5"/>
    <s v="Cessione di credito"/>
    <n v="400"/>
    <n v="400"/>
    <n v="400"/>
    <n v="0"/>
    <n v="0"/>
  </r>
  <r>
    <s v="07"/>
    <s v="3FE"/>
    <n v="2019"/>
    <n v="45166"/>
    <n v="2"/>
    <s v="FT"/>
    <d v="2019-12-02T00:00:00"/>
    <d v="2019-10-17T00:00:00"/>
    <n v="290"/>
    <x v="145"/>
    <s v="VIA ENRICO CIALDINI, 16-20161-MILANO-MI"/>
    <s v="00803890151"/>
    <s v="00803890151"/>
    <n v="350"/>
    <n v="350"/>
    <s v="204510010"/>
    <s v="07960110158"/>
    <s v="07960110158"/>
    <s v="BANCA FARMAFACTORING S.P.A."/>
    <s v="192048361"/>
    <d v="2019-10-02T00:00:00"/>
    <s v=" "/>
    <d v="2019-10-03T00:00:00"/>
    <s v="ACQUISTI - 48737"/>
    <d v="2019-10-17T00:00:00"/>
    <n v="2019"/>
    <n v="61694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19"/>
    <n v="45422"/>
    <n v="1"/>
    <s v="FT"/>
    <d v="2019-12-02T00:00:00"/>
    <d v="2019-10-18T00:00:00"/>
    <n v="290"/>
    <x v="145"/>
    <s v="VIA ENRICO CIALDINI, 16-20161-MILANO-MI"/>
    <s v="00803890151"/>
    <s v="00803890151"/>
    <n v="4000"/>
    <n v="4000"/>
    <s v="204510010"/>
    <s v="07960110158"/>
    <s v="07960110158"/>
    <s v="BANCA FARMAFACTORING S.P.A."/>
    <s v="192048363"/>
    <d v="2019-10-02T00:00:00"/>
    <s v=" "/>
    <d v="2019-10-03T00:00:00"/>
    <s v="ACQUISTI - 49284"/>
    <d v="2019-10-18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4000"/>
    <n v="4000"/>
    <n v="4000"/>
    <n v="0"/>
    <n v="0"/>
  </r>
  <r>
    <s v="07"/>
    <s v="3FE"/>
    <n v="2019"/>
    <n v="46581"/>
    <n v="1"/>
    <s v="FT"/>
    <d v="2019-12-02T00:00:00"/>
    <d v="2019-10-22T00:00:00"/>
    <n v="290"/>
    <x v="145"/>
    <s v="VIA ENRICO CIALDINI, 16-20161-MILANO-MI"/>
    <s v="00803890151"/>
    <s v="00803890151"/>
    <n v="715.5"/>
    <n v="715.5"/>
    <s v="204510010"/>
    <s v="07960110158"/>
    <s v="07960110158"/>
    <s v="BANCA FARMAFACTORING S.P.A."/>
    <s v="192048647"/>
    <d v="2019-10-03T00:00:00"/>
    <s v=" "/>
    <d v="2019-10-03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715.5"/>
    <n v="715.5"/>
    <n v="715.5"/>
    <n v="0"/>
    <n v="0"/>
  </r>
  <r>
    <s v="07"/>
    <s v="3FE"/>
    <n v="2019"/>
    <n v="45297"/>
    <n v="1"/>
    <s v="FT"/>
    <d v="2019-12-03T00:00:00"/>
    <d v="2019-10-18T00:00:00"/>
    <n v="290"/>
    <x v="145"/>
    <s v="VIA ENRICO CIALDINI, 16-20161-MILANO-MI"/>
    <s v="00803890151"/>
    <s v="00803890151"/>
    <n v="520"/>
    <n v="520"/>
    <s v="204510010"/>
    <s v="07960110158"/>
    <s v="07960110158"/>
    <s v="BANCA FARMAFACTORING S.P.A."/>
    <s v="192048644"/>
    <d v="2019-10-03T00:00:00"/>
    <s v=" "/>
    <d v="2019-10-04T00:00:00"/>
    <s v="ACQUISTI - 49782"/>
    <d v="2019-10-18T00:00:00"/>
    <n v="2019"/>
    <n v="86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19"/>
    <n v="44900"/>
    <n v="1"/>
    <s v="FT"/>
    <d v="2019-12-04T00:00:00"/>
    <d v="2019-10-16T00:00:00"/>
    <n v="290"/>
    <x v="145"/>
    <s v="VIA ENRICO CIALDINI, 16-20161-MILANO-MI"/>
    <s v="00803890151"/>
    <s v="00803890151"/>
    <n v="4500"/>
    <n v="4500"/>
    <s v="204510010"/>
    <s v="07960110158"/>
    <s v="07960110158"/>
    <s v="BANCA FARMAFACTORING S.P.A."/>
    <s v="192048877"/>
    <d v="2019-10-04T00:00:00"/>
    <s v=" "/>
    <d v="2019-10-05T00:00:00"/>
    <s v="ACQUISTI"/>
    <d v="2019-10-16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4500"/>
    <n v="4500"/>
    <n v="4500"/>
    <n v="0"/>
    <n v="0"/>
  </r>
  <r>
    <s v="07"/>
    <s v="3FE"/>
    <n v="2019"/>
    <n v="44953"/>
    <n v="1"/>
    <s v="FT"/>
    <d v="2019-12-06T00:00:00"/>
    <d v="2019-10-17T00:00:00"/>
    <n v="290"/>
    <x v="145"/>
    <s v="VIA ENRICO CIALDINI, 16-20161-MILANO-MI"/>
    <s v="00803890151"/>
    <s v="00803890151"/>
    <n v="2078.5"/>
    <n v="2078.5"/>
    <s v="204510010"/>
    <s v="07960110158"/>
    <s v="07960110158"/>
    <s v="BANCA FARMAFACTORING S.P.A."/>
    <s v="192049048"/>
    <d v="2019-10-07T00:00:00"/>
    <s v=" "/>
    <d v="2019-10-07T00:00:00"/>
    <s v="ACQUISTI - 50333"/>
    <d v="2019-10-17T00:00:00"/>
    <n v="2019"/>
    <n v="60"/>
    <n v="1"/>
    <s v=" "/>
    <s v=" "/>
    <s v=" "/>
    <s v=" "/>
    <s v=" "/>
    <s v=" "/>
    <s v="N603"/>
    <x v="10"/>
    <s v="D"/>
    <n v="2019"/>
    <n v="19451"/>
    <s v="C"/>
    <d v="2019-11-08T00:00:00"/>
    <d v="2019-11-04T00:00:00"/>
    <s v=" "/>
    <s v=" "/>
    <s v="Azienda"/>
    <s v="FPI01 ISTRUT-CONTAB E FLUSSI FINANZ"/>
    <s v="701130010"/>
    <s v="5"/>
    <s v="Cessione di credito"/>
    <n v="2078.5"/>
    <n v="2078.5"/>
    <n v="2078.5"/>
    <n v="0"/>
    <n v="0"/>
  </r>
  <r>
    <s v="07"/>
    <s v="3FE"/>
    <n v="2019"/>
    <n v="44986"/>
    <n v="1"/>
    <s v="FT"/>
    <d v="2019-12-06T00:00:00"/>
    <d v="2019-10-17T00:00:00"/>
    <n v="290"/>
    <x v="145"/>
    <s v="VIA ENRICO CIALDINI, 16-20161-MILANO-MI"/>
    <s v="00803890151"/>
    <s v="00803890151"/>
    <n v="156"/>
    <n v="156"/>
    <s v="204510010"/>
    <s v="07960110158"/>
    <s v="07960110158"/>
    <s v="BANCA FARMAFACTORING S.P.A."/>
    <s v="192049050"/>
    <d v="2019-10-07T00:00:00"/>
    <s v=" "/>
    <d v="2019-10-07T00:00:00"/>
    <s v="ACQUISTI - 50338"/>
    <d v="2019-10-17T00:00:00"/>
    <n v="2019"/>
    <n v="60"/>
    <n v="1"/>
    <s v=" "/>
    <s v=" "/>
    <s v=" "/>
    <s v=" "/>
    <s v=" "/>
    <s v=" "/>
    <s v="N603"/>
    <x v="10"/>
    <s v="D"/>
    <n v="2019"/>
    <n v="19451"/>
    <s v="C"/>
    <d v="2019-11-08T00:00:00"/>
    <d v="2019-11-04T00:00:00"/>
    <s v=" "/>
    <s v=" "/>
    <s v="Azienda"/>
    <s v="FPI01 ISTRUT-CONTAB E FLUSSI FINANZ"/>
    <s v="701130010"/>
    <s v="5"/>
    <s v="Cessione di credito"/>
    <n v="156"/>
    <n v="156"/>
    <n v="156"/>
    <n v="0"/>
    <n v="0"/>
  </r>
  <r>
    <s v="07"/>
    <s v="3FE"/>
    <n v="2019"/>
    <n v="45702"/>
    <n v="1"/>
    <s v="FT"/>
    <d v="2019-12-07T00:00:00"/>
    <d v="2019-10-21T00:00:00"/>
    <n v="290"/>
    <x v="145"/>
    <s v="VIA ENRICO CIALDINI, 16-20161-MILANO-MI"/>
    <s v="00803890151"/>
    <s v="00803890151"/>
    <n v="14700"/>
    <n v="14700"/>
    <s v="204510010"/>
    <s v="07960110158"/>
    <s v="07960110158"/>
    <s v="BANCA FARMAFACTORING S.P.A."/>
    <s v="192049301"/>
    <d v="2019-10-08T00:00:00"/>
    <s v=" "/>
    <d v="2019-10-08T00:00:00"/>
    <s v="ACQUISTI - 50703"/>
    <d v="2019-10-21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14700"/>
    <n v="14700"/>
    <n v="14700"/>
    <n v="0"/>
    <n v="0"/>
  </r>
  <r>
    <s v="07"/>
    <s v="3FE"/>
    <n v="2019"/>
    <n v="45740"/>
    <n v="1"/>
    <s v="FT"/>
    <d v="2019-12-07T00:00:00"/>
    <d v="2019-10-21T00:00:00"/>
    <n v="290"/>
    <x v="145"/>
    <s v="VIA ENRICO CIALDINI, 16-20161-MILANO-MI"/>
    <s v="00803890151"/>
    <s v="00803890151"/>
    <n v="840"/>
    <n v="840"/>
    <s v="204510010"/>
    <s v="07960110158"/>
    <s v="07960110158"/>
    <s v="BANCA FARMAFACTORING S.P.A."/>
    <s v="192049300"/>
    <d v="2019-10-08T00:00:00"/>
    <s v=" "/>
    <d v="2019-10-08T00:00:00"/>
    <s v="ACQUISTI - 50702"/>
    <d v="2019-10-21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19"/>
    <n v="45788"/>
    <n v="1"/>
    <s v="FT"/>
    <d v="2019-12-07T00:00:00"/>
    <d v="2019-10-21T00:00:00"/>
    <n v="290"/>
    <x v="145"/>
    <s v="VIA ENRICO CIALDINI, 16-20161-MILANO-MI"/>
    <s v="00803890151"/>
    <s v="00803890151"/>
    <n v="1070"/>
    <n v="1070"/>
    <s v="204510010"/>
    <s v="07960110158"/>
    <s v="07960110158"/>
    <s v="BANCA FARMAFACTORING S.P.A."/>
    <s v="192049049"/>
    <d v="2019-10-07T00:00:00"/>
    <s v=" "/>
    <d v="2019-10-08T00:00:00"/>
    <s v="ACQUISTI - 50334"/>
    <d v="2019-10-21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1070"/>
    <n v="1070"/>
    <n v="1070"/>
    <n v="0"/>
    <n v="0"/>
  </r>
  <r>
    <s v="07"/>
    <s v="3FE"/>
    <n v="2019"/>
    <n v="45796"/>
    <n v="1"/>
    <s v="FT"/>
    <d v="2019-12-07T00:00:00"/>
    <d v="2019-10-21T00:00:00"/>
    <n v="290"/>
    <x v="145"/>
    <s v="VIA ENRICO CIALDINI, 16-20161-MILANO-MI"/>
    <s v="00803890151"/>
    <s v="00803890151"/>
    <n v="900"/>
    <n v="900"/>
    <s v="204510010"/>
    <s v="07960110158"/>
    <s v="07960110158"/>
    <s v="BANCA FARMAFACTORING S.P.A."/>
    <s v="192049299"/>
    <d v="2019-10-08T00:00:00"/>
    <s v=" "/>
    <d v="2019-10-08T00:00:00"/>
    <s v="ACQUISTI - 50704"/>
    <d v="2019-10-21T00:00:00"/>
    <n v="2019"/>
    <n v="65"/>
    <n v="1"/>
    <s v=" "/>
    <s v=" "/>
    <s v=" "/>
    <s v=" "/>
    <s v=" "/>
    <s v=" "/>
    <s v="N602"/>
    <x v="1"/>
    <s v="D"/>
    <n v="2019"/>
    <n v="19452"/>
    <s v="C"/>
    <d v="2019-11-08T00:00:00"/>
    <d v="2019-11-04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19"/>
    <n v="45968"/>
    <n v="1"/>
    <s v="FT"/>
    <d v="2019-12-08T00:00:00"/>
    <d v="2019-10-22T00:00:00"/>
    <n v="290"/>
    <x v="145"/>
    <s v="VIA ENRICO CIALDINI, 16-20161-MILANO-MI"/>
    <s v="00803890151"/>
    <s v="00803890151"/>
    <n v="170"/>
    <n v="170"/>
    <s v="204510010"/>
    <s v="07960110158"/>
    <s v="07960110158"/>
    <s v="BANCA FARMAFACTORING S.P.A."/>
    <s v="192049297"/>
    <d v="2019-10-08T00:00:00"/>
    <s v=" "/>
    <d v="2019-10-09T00:00:00"/>
    <s v="ACQUISTI - 49916"/>
    <d v="2019-10-22T00:00:00"/>
    <n v="2019"/>
    <n v="77"/>
    <n v="1"/>
    <s v=" "/>
    <s v=" "/>
    <s v=" "/>
    <s v=" "/>
    <s v=" "/>
    <s v=" "/>
    <s v="1"/>
    <x v="1"/>
    <s v="D"/>
    <n v="2019"/>
    <n v="19453"/>
    <s v="C"/>
    <d v="2019-11-08T00:00:00"/>
    <d v="2019-11-04T00:00:00"/>
    <s v=" "/>
    <s v=" "/>
    <s v="Azienda"/>
    <s v="FPI01 ISTRUT-CONTAB E FLUSSI FINANZ"/>
    <s v="701135014"/>
    <s v="5"/>
    <s v="Cessione di credito"/>
    <n v="170"/>
    <n v="170"/>
    <n v="170"/>
    <n v="0"/>
    <n v="0"/>
  </r>
  <r>
    <s v="07"/>
    <s v="3FE"/>
    <n v="2019"/>
    <n v="46487"/>
    <n v="1"/>
    <s v="FT"/>
    <d v="2019-12-10T00:00:00"/>
    <d v="2019-10-22T00:00:00"/>
    <n v="290"/>
    <x v="145"/>
    <s v="VIA ENRICO CIALDINI, 16-20161-MILANO-MI"/>
    <s v="00803890151"/>
    <s v="00803890151"/>
    <n v="89.4"/>
    <n v="89.4"/>
    <s v="204510010"/>
    <s v="07960110158"/>
    <s v="07960110158"/>
    <s v="BANCA FARMAFACTORING S.P.A."/>
    <s v="192049855"/>
    <d v="2019-10-11T00:00:00"/>
    <s v=" "/>
    <d v="2019-10-11T00:00:00"/>
    <s v="ACQUISTI 51680"/>
    <d v="2019-10-22T00:00:00"/>
    <n v="2019"/>
    <n v="77"/>
    <n v="1"/>
    <s v=" "/>
    <s v=" "/>
    <s v=" "/>
    <s v=" "/>
    <s v=" "/>
    <s v=" "/>
    <s v="1"/>
    <x v="1"/>
    <s v="D"/>
    <n v="2019"/>
    <n v="20048"/>
    <s v="C"/>
    <d v="2019-11-21T00:00:00"/>
    <d v="2019-11-12T00:00:00"/>
    <s v=" "/>
    <s v=" "/>
    <s v="Azienda"/>
    <s v="FPI01 ISTRUT-CONTAB E FLUSSI FINANZ"/>
    <s v="701135014"/>
    <s v="5"/>
    <s v="Cessione di credito"/>
    <n v="89.4"/>
    <n v="89.4"/>
    <n v="89.4"/>
    <n v="0"/>
    <n v="0"/>
  </r>
  <r>
    <s v="07"/>
    <s v="3FE"/>
    <n v="2019"/>
    <n v="46078"/>
    <n v="1"/>
    <s v="FT"/>
    <d v="2019-12-14T00:00:00"/>
    <d v="2019-10-22T00:00:00"/>
    <n v="290"/>
    <x v="145"/>
    <s v="VIA ENRICO CIALDINI, 16-20161-MILANO-MI"/>
    <s v="00803890151"/>
    <s v="00803890151"/>
    <n v="4650"/>
    <n v="4650"/>
    <s v="204510010"/>
    <s v="07960110158"/>
    <s v="07960110158"/>
    <s v="BANCA FARMAFACTORING S.P.A."/>
    <s v="192050281"/>
    <d v="2019-10-15T00:00:00"/>
    <s v=" "/>
    <d v="2019-10-15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20047"/>
    <s v="C"/>
    <d v="2019-11-20T00:00:00"/>
    <d v="2019-11-12T00:00:00"/>
    <s v=" "/>
    <s v=" "/>
    <s v="Azienda"/>
    <s v="FPI01 ISTRUT-CONTAB E FLUSSI FINANZ"/>
    <s v="701130090"/>
    <s v="5"/>
    <s v="Cessione di credito"/>
    <n v="4650"/>
    <n v="4650"/>
    <n v="4650"/>
    <n v="0"/>
    <n v="0"/>
  </r>
  <r>
    <s v="07"/>
    <s v="3FE"/>
    <n v="2019"/>
    <n v="46721"/>
    <n v="1"/>
    <s v="FT"/>
    <d v="2019-12-15T00:00:00"/>
    <d v="2019-10-22T00:00:00"/>
    <n v="290"/>
    <x v="145"/>
    <s v="VIA ENRICO CIALDINI, 16-20161-MILANO-MI"/>
    <s v="00803890151"/>
    <s v="00803890151"/>
    <n v="3400"/>
    <n v="3400"/>
    <s v="204510010"/>
    <s v="07960110158"/>
    <s v="07960110158"/>
    <s v="BANCA FARMAFACTORING S.P.A."/>
    <s v="192050278"/>
    <d v="2019-10-15T00:00:00"/>
    <s v=" "/>
    <d v="2019-10-16T00:00:00"/>
    <s v="ACQUISTI - 47322"/>
    <d v="2019-10-22T00:00:00"/>
    <n v="2019"/>
    <n v="65"/>
    <n v="1"/>
    <s v=" "/>
    <s v=" "/>
    <s v=" "/>
    <s v=" "/>
    <s v=" "/>
    <s v=" "/>
    <s v="N602"/>
    <x v="1"/>
    <s v="D"/>
    <n v="2019"/>
    <n v="20047"/>
    <s v="C"/>
    <d v="2019-11-20T00:00:00"/>
    <d v="2019-11-12T00:00:00"/>
    <s v=" "/>
    <s v=" "/>
    <s v="Azienda"/>
    <s v="FPI01 ISTRUT-CONTAB E FLUSSI FINANZ"/>
    <s v="701130090"/>
    <s v="5"/>
    <s v="Cessione di credito"/>
    <n v="3400"/>
    <n v="3400"/>
    <n v="3400"/>
    <n v="0"/>
    <n v="0"/>
  </r>
  <r>
    <s v="07"/>
    <s v="3FE"/>
    <n v="2019"/>
    <n v="46764"/>
    <n v="1"/>
    <s v="FT"/>
    <d v="2019-12-15T00:00:00"/>
    <d v="2019-10-22T00:00:00"/>
    <n v="290"/>
    <x v="145"/>
    <s v="VIA ENRICO CIALDINI, 16-20161-MILANO-MI"/>
    <s v="00803890151"/>
    <s v="00803890151"/>
    <n v="1800"/>
    <n v="1800"/>
    <s v="204510010"/>
    <s v="07960110158"/>
    <s v="07960110158"/>
    <s v="BANCA FARMAFACTORING S.P.A."/>
    <s v="192050524"/>
    <d v="2019-10-16T00:00:00"/>
    <s v=" "/>
    <d v="2019-10-16T00:00:00"/>
    <s v="RD/2019/51960"/>
    <d v="2019-10-22T00:00:00"/>
    <n v="2019"/>
    <n v="65"/>
    <n v="1"/>
    <s v=" "/>
    <s v=" "/>
    <s v=" "/>
    <s v=" "/>
    <s v=" "/>
    <s v=" "/>
    <s v="N602"/>
    <x v="1"/>
    <s v="D"/>
    <n v="2019"/>
    <n v="20047"/>
    <s v="C"/>
    <d v="2019-11-20T00:00:00"/>
    <d v="2019-11-12T00:00:00"/>
    <s v=" "/>
    <s v=" "/>
    <s v="Azienda"/>
    <s v="FPI01 ISTRUT-CONTAB E FLUSSI FINANZ"/>
    <s v="701130090"/>
    <s v="5"/>
    <s v="Cessione di credito"/>
    <n v="1800"/>
    <n v="1800"/>
    <n v="1800"/>
    <n v="0"/>
    <n v="0"/>
  </r>
  <r>
    <s v="07"/>
    <s v="3FE"/>
    <n v="2019"/>
    <n v="46765"/>
    <n v="1"/>
    <s v="FT"/>
    <d v="2019-12-15T00:00:00"/>
    <d v="2019-10-22T00:00:00"/>
    <n v="290"/>
    <x v="145"/>
    <s v="VIA ENRICO CIALDINI, 16-20161-MILANO-MI"/>
    <s v="00803890151"/>
    <s v="00803890151"/>
    <n v="1935"/>
    <n v="1935"/>
    <s v="204510010"/>
    <s v="07960110158"/>
    <s v="07960110158"/>
    <s v="BANCA FARMAFACTORING S.P.A."/>
    <s v="192050525"/>
    <d v="2019-10-16T00:00:00"/>
    <s v=" "/>
    <d v="2019-10-16T00:00:00"/>
    <s v="RD/2019/52123"/>
    <d v="2019-10-22T00:00:00"/>
    <n v="2019"/>
    <n v="65"/>
    <n v="1"/>
    <s v=" "/>
    <s v=" "/>
    <s v=" "/>
    <s v=" "/>
    <s v=" "/>
    <s v=" "/>
    <s v="N602"/>
    <x v="1"/>
    <s v="D"/>
    <n v="2019"/>
    <n v="20047"/>
    <s v="C"/>
    <d v="2019-11-20T00:00:00"/>
    <d v="2019-11-12T00:00:00"/>
    <s v=" "/>
    <s v=" "/>
    <s v="Azienda"/>
    <s v="FPI01 ISTRUT-CONTAB E FLUSSI FINANZ"/>
    <s v="701130090"/>
    <s v="5"/>
    <s v="Cessione di credito"/>
    <n v="1935"/>
    <n v="1935"/>
    <n v="1935"/>
    <n v="0"/>
    <n v="0"/>
  </r>
  <r>
    <s v="07"/>
    <s v="3FE"/>
    <n v="2019"/>
    <n v="46783"/>
    <n v="1"/>
    <s v="FT"/>
    <d v="2019-12-15T00:00:00"/>
    <d v="2019-10-23T00:00:00"/>
    <n v="290"/>
    <x v="145"/>
    <s v="VIA ENRICO CIALDINI, 16-20161-MILANO-MI"/>
    <s v="00803890151"/>
    <s v="00803890151"/>
    <n v="75"/>
    <n v="75"/>
    <s v="204510010"/>
    <s v="07960110158"/>
    <s v="07960110158"/>
    <s v="BANCA FARMAFACTORING S.P.A."/>
    <s v="192050280"/>
    <d v="2019-10-15T00:00:00"/>
    <s v=" "/>
    <d v="2019-10-16T00:00:00"/>
    <s v="ACQUISTI - 52042"/>
    <d v="2019-10-23T00:00:00"/>
    <n v="2019"/>
    <n v="65"/>
    <n v="1"/>
    <s v=" "/>
    <s v=" "/>
    <s v=" "/>
    <s v=" "/>
    <s v=" "/>
    <s v=" "/>
    <s v="N602"/>
    <x v="1"/>
    <s v="D"/>
    <n v="2019"/>
    <n v="20047"/>
    <s v="C"/>
    <d v="2019-11-20T00:00:00"/>
    <d v="2019-11-12T00:00:00"/>
    <s v=" "/>
    <s v=" "/>
    <s v="Azienda"/>
    <s v="FPI01 ISTRUT-CONTAB E FLUSSI FINANZ"/>
    <s v="701130090"/>
    <s v="5"/>
    <s v="Cessione di credito"/>
    <n v="75"/>
    <n v="75"/>
    <n v="75"/>
    <n v="0"/>
    <n v="0"/>
  </r>
  <r>
    <s v="07"/>
    <s v="3FE"/>
    <n v="2019"/>
    <n v="47139"/>
    <n v="1"/>
    <s v="FT"/>
    <d v="2019-12-16T00:00:00"/>
    <d v="2019-10-23T00:00:00"/>
    <n v="290"/>
    <x v="145"/>
    <s v="VIA ENRICO CIALDINI, 16-20161-MILANO-MI"/>
    <s v="00803890151"/>
    <s v="00803890151"/>
    <n v="624"/>
    <n v="624"/>
    <s v="204510010"/>
    <s v="07960110158"/>
    <s v="07960110158"/>
    <s v="BANCA FARMAFACTORING S.P.A."/>
    <s v="192050733"/>
    <d v="2019-10-17T00:00:00"/>
    <s v=" "/>
    <d v="2019-10-17T00:00:00"/>
    <s v="ACQUISTI"/>
    <d v="2019-10-23T00:00:00"/>
    <n v="2019"/>
    <n v="77"/>
    <n v="1"/>
    <s v=" "/>
    <s v=" "/>
    <s v=" "/>
    <s v=" "/>
    <s v=" "/>
    <s v=" "/>
    <s v="1"/>
    <x v="1"/>
    <s v="D"/>
    <n v="2019"/>
    <n v="20048"/>
    <s v="C"/>
    <d v="2019-11-21T00:00:00"/>
    <d v="2019-11-12T00:00:00"/>
    <s v=" "/>
    <s v=" "/>
    <s v="Azienda"/>
    <s v="FPI01 ISTRUT-CONTAB E FLUSSI FINANZ"/>
    <s v="701135014"/>
    <s v="5"/>
    <s v="Cessione di credito"/>
    <n v="624"/>
    <n v="624"/>
    <n v="624"/>
    <n v="0"/>
    <n v="0"/>
  </r>
  <r>
    <s v="07"/>
    <s v="3FE"/>
    <n v="2019"/>
    <n v="47344"/>
    <n v="1"/>
    <s v="FT"/>
    <d v="2019-12-16T00:00:00"/>
    <d v="2019-10-25T00:00:00"/>
    <n v="290"/>
    <x v="145"/>
    <s v="VIA ENRICO CIALDINI, 16-20161-MILANO-MI"/>
    <s v="00803890151"/>
    <s v="00803890151"/>
    <n v="178.8"/>
    <n v="178.8"/>
    <s v="204510010"/>
    <s v="07960110158"/>
    <s v="07960110158"/>
    <s v="BANCA FARMAFACTORING S.P.A."/>
    <s v="192050731"/>
    <d v="2019-10-17T00:00:00"/>
    <s v=" "/>
    <d v="2019-10-17T00:00:00"/>
    <s v="ACQUISTI"/>
    <d v="2019-10-25T00:00:00"/>
    <n v="2019"/>
    <n v="77"/>
    <n v="1"/>
    <s v=" "/>
    <s v=" "/>
    <s v=" "/>
    <s v=" "/>
    <s v=" "/>
    <s v=" "/>
    <s v="1"/>
    <x v="1"/>
    <s v="D"/>
    <n v="2019"/>
    <n v="20048"/>
    <s v="C"/>
    <d v="2019-11-21T00:00:00"/>
    <d v="2019-11-12T00:00:00"/>
    <s v=" "/>
    <s v=" "/>
    <s v="Azienda"/>
    <s v="FPI01 ISTRUT-CONTAB E FLUSSI FINANZ"/>
    <s v="701135014"/>
    <s v="5"/>
    <s v="Cessione di credito"/>
    <n v="178.8"/>
    <n v="178.8"/>
    <n v="178.8"/>
    <n v="0"/>
    <n v="0"/>
  </r>
  <r>
    <s v="07"/>
    <s v="3FE"/>
    <n v="2019"/>
    <n v="47528"/>
    <n v="1"/>
    <s v="FT"/>
    <d v="2019-12-16T00:00:00"/>
    <d v="2019-10-28T00:00:00"/>
    <n v="290"/>
    <x v="145"/>
    <s v="VIA ENRICO CIALDINI, 16-20161-MILANO-MI"/>
    <s v="00803890151"/>
    <s v="00803890151"/>
    <n v="210"/>
    <n v="210"/>
    <s v="204510010"/>
    <s v="07960110158"/>
    <s v="07960110158"/>
    <s v="BANCA FARMAFACTORING S.P.A."/>
    <s v="192050729"/>
    <d v="2019-10-17T00:00:00"/>
    <s v=" "/>
    <d v="2019-10-17T00:00:00"/>
    <s v="ACQUISTI - 50333"/>
    <d v="2019-10-28T00:00:00"/>
    <n v="2019"/>
    <n v="60"/>
    <n v="1"/>
    <s v=" "/>
    <s v=" "/>
    <s v=" "/>
    <s v=" "/>
    <s v=" "/>
    <s v=" "/>
    <s v="N603"/>
    <x v="10"/>
    <s v="D"/>
    <n v="2019"/>
    <n v="20046"/>
    <s v="C"/>
    <d v="2019-11-21T00:00:00"/>
    <d v="2019-11-12T00:00:00"/>
    <s v=" "/>
    <s v=" "/>
    <s v="Azienda"/>
    <s v="FPI01 ISTRUT-CONTAB E FLUSSI FINANZ"/>
    <s v="701130010"/>
    <s v="5"/>
    <s v="Cessione di credito"/>
    <n v="210"/>
    <n v="210"/>
    <n v="210"/>
    <n v="0"/>
    <n v="0"/>
  </r>
  <r>
    <s v="07"/>
    <s v="3FE"/>
    <n v="2019"/>
    <n v="47554"/>
    <n v="1"/>
    <s v="FT"/>
    <d v="2019-12-16T00:00:00"/>
    <d v="2019-10-28T00:00:00"/>
    <n v="290"/>
    <x v="145"/>
    <s v="VIA ENRICO CIALDINI, 16-20161-MILANO-MI"/>
    <s v="00803890151"/>
    <s v="00803890151"/>
    <n v="54"/>
    <n v="54"/>
    <s v="204510010"/>
    <s v="07960110158"/>
    <s v="07960110158"/>
    <s v="BANCA FARMAFACTORING S.P.A."/>
    <s v="192050732"/>
    <d v="2019-10-17T00:00:00"/>
    <s v=" "/>
    <d v="2019-10-17T00:00:00"/>
    <s v="ACQUISTI - 51379"/>
    <d v="2019-10-28T00:00:00"/>
    <n v="2019"/>
    <n v="77"/>
    <n v="1"/>
    <s v=" "/>
    <s v=" "/>
    <s v=" "/>
    <s v=" "/>
    <s v=" "/>
    <s v=" "/>
    <s v="1"/>
    <x v="1"/>
    <s v="D"/>
    <n v="2019"/>
    <n v="20048"/>
    <s v="C"/>
    <d v="2019-11-21T00:00:00"/>
    <d v="2019-11-12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19"/>
    <n v="47555"/>
    <n v="1"/>
    <s v="FT"/>
    <d v="2019-12-16T00:00:00"/>
    <d v="2019-10-28T00:00:00"/>
    <n v="290"/>
    <x v="145"/>
    <s v="VIA ENRICO CIALDINI, 16-20161-MILANO-MI"/>
    <s v="00803890151"/>
    <s v="00803890151"/>
    <n v="1560"/>
    <n v="1560"/>
    <s v="204510010"/>
    <s v="07960110158"/>
    <s v="07960110158"/>
    <s v="BANCA FARMAFACTORING S.P.A."/>
    <s v="192050730"/>
    <d v="2019-10-17T00:00:00"/>
    <s v=" "/>
    <d v="2019-10-17T00:00:00"/>
    <s v="ACQUISTI - 51390"/>
    <d v="2019-10-28T00:00:00"/>
    <n v="2019"/>
    <n v="86"/>
    <n v="1"/>
    <s v=" "/>
    <s v=" "/>
    <s v=" "/>
    <s v=" "/>
    <s v=" "/>
    <s v=" "/>
    <s v="N602"/>
    <x v="1"/>
    <s v="D"/>
    <n v="2019"/>
    <n v="20047"/>
    <s v="C"/>
    <d v="2019-11-20T00:00:00"/>
    <d v="2019-11-12T00:00:00"/>
    <s v=" "/>
    <s v=" "/>
    <s v="Azienda"/>
    <s v="FPI01 ISTRUT-CONTAB E FLUSSI FINANZ"/>
    <s v="701135011"/>
    <s v="5"/>
    <s v="Cessione di credito"/>
    <n v="1560"/>
    <n v="1560"/>
    <n v="1560"/>
    <n v="0"/>
    <n v="0"/>
  </r>
  <r>
    <s v="07"/>
    <s v="3FE"/>
    <n v="2019"/>
    <n v="47580"/>
    <n v="1"/>
    <s v="FT"/>
    <d v="2019-12-16T00:00:00"/>
    <d v="2019-10-28T00:00:00"/>
    <n v="290"/>
    <x v="145"/>
    <s v="VIA ENRICO CIALDINI, 16-20161-MILANO-MI"/>
    <s v="00803890151"/>
    <s v="00803890151"/>
    <n v="1170"/>
    <n v="1170"/>
    <s v="204510010"/>
    <s v="07960110158"/>
    <s v="07960110158"/>
    <s v="BANCA FARMAFACTORING S.P.A."/>
    <s v="192050734"/>
    <d v="2019-10-17T00:00:00"/>
    <s v=" "/>
    <d v="2019-10-17T00:00:00"/>
    <s v="ACQUISTI - 51568"/>
    <d v="2019-10-28T00:00:00"/>
    <n v="2019"/>
    <n v="77"/>
    <n v="1"/>
    <s v=" "/>
    <s v=" "/>
    <s v=" "/>
    <s v=" "/>
    <s v=" "/>
    <s v=" "/>
    <s v="1"/>
    <x v="1"/>
    <s v="D"/>
    <n v="2019"/>
    <n v="20048"/>
    <s v="C"/>
    <d v="2019-11-21T00:00:00"/>
    <d v="2019-11-12T00:00:00"/>
    <s v=" "/>
    <s v=" "/>
    <s v="Azienda"/>
    <s v="FPI01 ISTRUT-CONTAB E FLUSSI FINANZ"/>
    <s v="701135014"/>
    <s v="5"/>
    <s v="Cessione di credito"/>
    <n v="1170"/>
    <n v="1170"/>
    <n v="1170"/>
    <n v="0"/>
    <n v="0"/>
  </r>
  <r>
    <s v="07"/>
    <s v="3FE"/>
    <n v="2019"/>
    <n v="47368"/>
    <n v="1"/>
    <s v="FT"/>
    <d v="2019-12-17T00:00:00"/>
    <d v="2019-10-25T00:00:00"/>
    <n v="290"/>
    <x v="145"/>
    <s v="VIA ENRICO CIALDINI, 16-20161-MILANO-MI"/>
    <s v="00803890151"/>
    <s v="00803890151"/>
    <n v="600"/>
    <n v="600"/>
    <s v="204510010"/>
    <s v="07960110158"/>
    <s v="07960110158"/>
    <s v="BANCA FARMAFACTORING S.P.A."/>
    <s v="192050937"/>
    <d v="2019-10-18T00:00:00"/>
    <s v=" "/>
    <d v="2019-10-18T00:00:00"/>
    <s v="ACQUISTI"/>
    <d v="2019-10-25T00:00:00"/>
    <n v="2019"/>
    <n v="65"/>
    <n v="1"/>
    <s v=" "/>
    <s v=" "/>
    <s v=" "/>
    <s v=" "/>
    <s v=" "/>
    <s v=" "/>
    <s v="N602"/>
    <x v="1"/>
    <s v="D"/>
    <n v="2019"/>
    <n v="20047"/>
    <s v="C"/>
    <d v="2019-11-20T00:00:00"/>
    <d v="2019-11-12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19"/>
    <n v="47740"/>
    <n v="1"/>
    <s v="FT"/>
    <d v="2019-12-17T00:00:00"/>
    <d v="2019-10-29T00:00:00"/>
    <n v="290"/>
    <x v="145"/>
    <s v="VIA ENRICO CIALDINI, 16-20161-MILANO-MI"/>
    <s v="00803890151"/>
    <s v="00803890151"/>
    <n v="289.29000000000002"/>
    <n v="289.29000000000002"/>
    <s v="204510010"/>
    <s v="07960110158"/>
    <s v="07960110158"/>
    <s v="BANCA FARMAFACTORING S.P.A."/>
    <s v="192050939"/>
    <d v="2019-10-18T00:00:00"/>
    <s v=" "/>
    <d v="2019-10-18T00:00:00"/>
    <s v="ACQUISTI"/>
    <d v="2019-10-29T00:00:00"/>
    <n v="2019"/>
    <n v="65"/>
    <n v="1"/>
    <s v=" "/>
    <s v=" "/>
    <s v=" "/>
    <s v=" "/>
    <s v=" "/>
    <s v=" "/>
    <s v="N602"/>
    <x v="1"/>
    <s v="D"/>
    <n v="2019"/>
    <n v="20047"/>
    <s v="C"/>
    <d v="2019-11-20T00:00:00"/>
    <d v="2019-11-12T00:00:00"/>
    <s v=" "/>
    <s v=" "/>
    <s v="Azienda"/>
    <s v="FPI01 ISTRUT-CONTAB E FLUSSI FINANZ"/>
    <s v="701130090"/>
    <s v="5"/>
    <s v="Cessione di credito"/>
    <n v="289.29000000000002"/>
    <n v="289.29000000000002"/>
    <n v="289.29000000000002"/>
    <n v="0"/>
    <n v="0"/>
  </r>
  <r>
    <s v="07"/>
    <s v="3FE"/>
    <n v="2019"/>
    <n v="47357"/>
    <n v="1"/>
    <s v="FT"/>
    <d v="2019-12-20T00:00:00"/>
    <d v="2019-10-25T00:00:00"/>
    <n v="290"/>
    <x v="145"/>
    <s v="VIA ENRICO CIALDINI, 16-20161-MILANO-MI"/>
    <s v="00803890151"/>
    <s v="00803890151"/>
    <n v="980"/>
    <n v="980"/>
    <s v="204510010"/>
    <s v="07960110158"/>
    <s v="07960110158"/>
    <s v="BANCA FARMAFACTORING S.P.A."/>
    <s v="192051194"/>
    <d v="2019-10-21T00:00:00"/>
    <s v=" "/>
    <d v="2019-10-21T00:00:00"/>
    <s v="ACQUISTI"/>
    <d v="2019-10-25T00:00:00"/>
    <n v="2019"/>
    <n v="77"/>
    <n v="1"/>
    <s v=" "/>
    <s v=" "/>
    <s v=" "/>
    <s v=" "/>
    <s v=" "/>
    <s v=" "/>
    <s v="1"/>
    <x v="1"/>
    <s v="D"/>
    <n v="2019"/>
    <n v="20048"/>
    <s v="C"/>
    <d v="2019-11-21T00:00:00"/>
    <d v="2019-11-12T00:00:00"/>
    <s v=" "/>
    <s v=" "/>
    <s v="Azienda"/>
    <s v="FPI01 ISTRUT-CONTAB E FLUSSI FINANZ"/>
    <s v="701135014"/>
    <s v="5"/>
    <s v="Cessione di credito"/>
    <n v="980"/>
    <n v="980"/>
    <n v="980"/>
    <n v="0"/>
    <n v="0"/>
  </r>
  <r>
    <s v="07"/>
    <s v="3FE"/>
    <n v="2019"/>
    <n v="47601"/>
    <n v="1"/>
    <s v="FT"/>
    <d v="2019-12-20T00:00:00"/>
    <d v="2019-10-28T00:00:00"/>
    <n v="290"/>
    <x v="145"/>
    <s v="VIA ENRICO CIALDINI, 16-20161-MILANO-MI"/>
    <s v="00803890151"/>
    <s v="00803890151"/>
    <n v="4160"/>
    <n v="4160"/>
    <s v="204510010"/>
    <s v="07960110158"/>
    <s v="07960110158"/>
    <s v="BANCA FARMAFACTORING S.P.A."/>
    <s v="192051192"/>
    <d v="2019-10-21T00:00:00"/>
    <s v=" "/>
    <d v="2019-10-21T00:00:00"/>
    <s v="ACQUISTI"/>
    <d v="2019-10-28T00:00:00"/>
    <n v="2019"/>
    <n v="86"/>
    <n v="1"/>
    <s v=" "/>
    <s v=" "/>
    <s v=" "/>
    <s v=" "/>
    <s v=" "/>
    <s v=" "/>
    <s v="N602"/>
    <x v="1"/>
    <s v="D"/>
    <n v="2019"/>
    <n v="20047"/>
    <s v="C"/>
    <d v="2019-11-20T00:00:00"/>
    <d v="2019-11-12T00:00:00"/>
    <s v=" "/>
    <s v=" "/>
    <s v="Azienda"/>
    <s v="FPI01 ISTRUT-CONTAB E FLUSSI FINANZ"/>
    <s v="701135011"/>
    <s v="5"/>
    <s v="Cessione di credito"/>
    <n v="4160"/>
    <n v="4160"/>
    <n v="4160"/>
    <n v="0"/>
    <n v="0"/>
  </r>
  <r>
    <s v="07"/>
    <s v="3FE"/>
    <n v="2019"/>
    <n v="47742"/>
    <n v="1"/>
    <s v="FT"/>
    <d v="2019-12-20T00:00:00"/>
    <d v="2019-10-29T00:00:00"/>
    <n v="290"/>
    <x v="145"/>
    <s v="VIA ENRICO CIALDINI, 16-20161-MILANO-MI"/>
    <s v="00803890151"/>
    <s v="00803890151"/>
    <n v="44.72"/>
    <n v="44.72"/>
    <s v="204510010"/>
    <s v="07960110158"/>
    <s v="07960110158"/>
    <s v="BANCA FARMAFACTORING S.P.A."/>
    <s v="192051191"/>
    <d v="2019-10-21T00:00:00"/>
    <s v=" "/>
    <d v="2019-10-21T00:00:00"/>
    <s v="ACQUISTI"/>
    <d v="2019-10-29T00:00:00"/>
    <n v="2019"/>
    <n v="77"/>
    <n v="1"/>
    <s v=" "/>
    <s v=" "/>
    <s v=" "/>
    <s v=" "/>
    <s v=" "/>
    <s v=" "/>
    <s v="1"/>
    <x v="1"/>
    <s v="D"/>
    <n v="2019"/>
    <n v="20048"/>
    <s v="C"/>
    <d v="2019-11-21T00:00:00"/>
    <d v="2019-11-12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19"/>
    <n v="47743"/>
    <n v="1"/>
    <s v="FT"/>
    <d v="2019-12-20T00:00:00"/>
    <d v="2019-10-29T00:00:00"/>
    <n v="290"/>
    <x v="145"/>
    <s v="VIA ENRICO CIALDINI, 16-20161-MILANO-MI"/>
    <s v="00803890151"/>
    <s v="00803890151"/>
    <n v="54"/>
    <n v="54"/>
    <s v="204510010"/>
    <s v="07960110158"/>
    <s v="07960110158"/>
    <s v="BANCA FARMAFACTORING S.P.A."/>
    <s v="192051193"/>
    <d v="2019-10-21T00:00:00"/>
    <s v=" "/>
    <d v="2019-10-21T00:00:00"/>
    <s v="ACQUISTI"/>
    <d v="2019-10-29T00:00:00"/>
    <n v="2019"/>
    <n v="77"/>
    <n v="1"/>
    <s v=" "/>
    <s v=" "/>
    <s v=" "/>
    <s v=" "/>
    <s v=" "/>
    <s v=" "/>
    <s v="1"/>
    <x v="1"/>
    <s v="D"/>
    <n v="2019"/>
    <n v="20048"/>
    <s v="C"/>
    <d v="2019-11-21T00:00:00"/>
    <d v="2019-11-12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19"/>
    <n v="47744"/>
    <n v="1"/>
    <s v="FT"/>
    <d v="2019-12-20T00:00:00"/>
    <d v="2019-10-29T00:00:00"/>
    <n v="290"/>
    <x v="145"/>
    <s v="VIA ENRICO CIALDINI, 16-20161-MILANO-MI"/>
    <s v="00803890151"/>
    <s v="00803890151"/>
    <n v="840"/>
    <n v="840"/>
    <s v="204510010"/>
    <s v="07960110158"/>
    <s v="07960110158"/>
    <s v="BANCA FARMAFACTORING S.P.A."/>
    <s v="192051195"/>
    <d v="2019-10-21T00:00:00"/>
    <s v=" "/>
    <d v="2019-10-21T00:00:00"/>
    <s v="ACQUISTI"/>
    <d v="2019-10-29T00:00:00"/>
    <n v="2019"/>
    <n v="77"/>
    <n v="1"/>
    <s v=" "/>
    <s v=" "/>
    <s v=" "/>
    <s v=" "/>
    <s v=" "/>
    <s v=" "/>
    <s v="1"/>
    <x v="1"/>
    <s v="D"/>
    <n v="2019"/>
    <n v="20048"/>
    <s v="C"/>
    <d v="2019-11-21T00:00:00"/>
    <d v="2019-11-12T00:00:00"/>
    <s v=" "/>
    <s v=" "/>
    <s v="Azienda"/>
    <s v="FPI01 ISTRUT-CONTAB E FLUSSI FINANZ"/>
    <s v="701135014"/>
    <s v="5"/>
    <s v="Cessione di credito"/>
    <n v="840"/>
    <n v="840"/>
    <n v="840"/>
    <n v="0"/>
    <n v="0"/>
  </r>
  <r>
    <s v="07"/>
    <s v="3FE"/>
    <n v="2019"/>
    <n v="48002"/>
    <n v="1"/>
    <s v="FT"/>
    <d v="2019-12-21T00:00:00"/>
    <d v="2019-10-30T00:00:00"/>
    <n v="290"/>
    <x v="145"/>
    <s v="VIA ENRICO CIALDINI, 16-20161-MILANO-MI"/>
    <s v="00803890151"/>
    <s v="00803890151"/>
    <n v="864"/>
    <n v="864"/>
    <s v="204510010"/>
    <s v="07960110158"/>
    <s v="07960110158"/>
    <s v="BANCA FARMAFACTORING S.P.A."/>
    <s v="192051375"/>
    <d v="2019-10-22T00:00:00"/>
    <s v=" "/>
    <d v="2019-10-22T00:00:00"/>
    <s v="ACQUISTI"/>
    <d v="2019-10-30T00:00:00"/>
    <n v="2019"/>
    <n v="77"/>
    <n v="1"/>
    <s v=" "/>
    <s v=" "/>
    <s v=" "/>
    <s v=" "/>
    <s v=" "/>
    <s v=" "/>
    <s v="1"/>
    <x v="1"/>
    <s v="D"/>
    <n v="2019"/>
    <n v="20901"/>
    <s v="C"/>
    <d v="2019-12-18T00:00:00"/>
    <d v="2019-12-10T00:00:00"/>
    <s v=" "/>
    <s v=" "/>
    <s v="Azienda"/>
    <s v="FPI01 ISTRUT-CONTAB E FLUSSI FINANZ"/>
    <s v="701135014"/>
    <s v="5"/>
    <s v="Cessione di credito"/>
    <n v="864"/>
    <n v="864"/>
    <n v="864"/>
    <n v="0"/>
    <n v="0"/>
  </r>
  <r>
    <s v="07"/>
    <s v="3FE"/>
    <n v="2019"/>
    <n v="48003"/>
    <n v="1"/>
    <s v="FT"/>
    <d v="2019-12-21T00:00:00"/>
    <d v="2019-10-30T00:00:00"/>
    <n v="290"/>
    <x v="145"/>
    <s v="VIA ENRICO CIALDINI, 16-20161-MILANO-MI"/>
    <s v="00803890151"/>
    <s v="00803890151"/>
    <n v="54"/>
    <n v="54"/>
    <s v="204510010"/>
    <s v="07960110158"/>
    <s v="07960110158"/>
    <s v="BANCA FARMAFACTORING S.P.A."/>
    <s v="192051376"/>
    <d v="2019-10-22T00:00:00"/>
    <s v=" "/>
    <d v="2019-10-22T00:00:00"/>
    <s v="ACQUISTI"/>
    <d v="2019-10-30T00:00:00"/>
    <n v="2019"/>
    <n v="77"/>
    <n v="1"/>
    <s v=" "/>
    <s v=" "/>
    <s v=" "/>
    <s v=" "/>
    <s v=" "/>
    <s v=" "/>
    <s v="1"/>
    <x v="1"/>
    <s v="D"/>
    <n v="2019"/>
    <n v="20901"/>
    <s v="C"/>
    <d v="2019-12-18T00:00:00"/>
    <d v="2019-12-10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19"/>
    <n v="48005"/>
    <n v="1"/>
    <s v="FT"/>
    <d v="2019-12-21T00:00:00"/>
    <d v="2019-10-30T00:00:00"/>
    <n v="290"/>
    <x v="145"/>
    <s v="VIA ENRICO CIALDINI, 16-20161-MILANO-MI"/>
    <s v="00803890151"/>
    <s v="00803890151"/>
    <n v="7550"/>
    <n v="7550"/>
    <s v="204510010"/>
    <s v="07960110158"/>
    <s v="07960110158"/>
    <s v="BANCA FARMAFACTORING S.P.A."/>
    <s v="192051378"/>
    <d v="2019-10-22T00:00:00"/>
    <s v=" "/>
    <d v="2019-10-22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0090"/>
    <s v="5"/>
    <s v="Cessione di credito"/>
    <n v="7550"/>
    <n v="7550"/>
    <n v="7550"/>
    <n v="0"/>
    <n v="0"/>
  </r>
  <r>
    <s v="07"/>
    <s v="3FE"/>
    <n v="2019"/>
    <n v="48006"/>
    <n v="1"/>
    <s v="FT"/>
    <d v="2019-12-21T00:00:00"/>
    <d v="2019-10-30T00:00:00"/>
    <n v="290"/>
    <x v="145"/>
    <s v="VIA ENRICO CIALDINI, 16-20161-MILANO-MI"/>
    <s v="00803890151"/>
    <s v="00803890151"/>
    <n v="825"/>
    <n v="825"/>
    <s v="204510010"/>
    <s v="07960110158"/>
    <s v="07960110158"/>
    <s v="BANCA FARMAFACTORING S.P.A."/>
    <s v="192051379"/>
    <d v="2019-10-22T00:00:00"/>
    <s v=" "/>
    <d v="2019-10-22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19"/>
    <n v="48008"/>
    <n v="1"/>
    <s v="FT"/>
    <d v="2019-12-22T00:00:00"/>
    <d v="2019-10-30T00:00:00"/>
    <n v="290"/>
    <x v="145"/>
    <s v="VIA ENRICO CIALDINI, 16-20161-MILANO-MI"/>
    <s v="00803890151"/>
    <s v="00803890151"/>
    <n v="6120"/>
    <n v="6120"/>
    <s v="204510010"/>
    <s v="07960110158"/>
    <s v="07960110158"/>
    <s v="BANCA FARMAFACTORING S.P.A."/>
    <s v="192051622"/>
    <d v="2019-10-23T00:00:00"/>
    <s v=" "/>
    <d v="2019-10-23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0090"/>
    <s v="5"/>
    <s v="Cessione di credito"/>
    <n v="6120"/>
    <n v="6120"/>
    <n v="6120"/>
    <n v="0"/>
    <n v="0"/>
  </r>
  <r>
    <s v="07"/>
    <s v="3FE"/>
    <n v="2019"/>
    <n v="47503"/>
    <n v="1"/>
    <s v="FT"/>
    <d v="2019-12-23T00:00:00"/>
    <d v="2019-10-28T00:00:00"/>
    <n v="290"/>
    <x v="145"/>
    <s v="VIA ENRICO CIALDINI, 16-20161-MILANO-MI"/>
    <s v="00803890151"/>
    <s v="00803890151"/>
    <n v="1150"/>
    <n v="1150"/>
    <s v="204510010"/>
    <s v="07960110158"/>
    <s v="07960110158"/>
    <s v="BANCA FARMAFACTORING S.P.A."/>
    <s v="192051884"/>
    <d v="2019-10-24T00:00:00"/>
    <s v=" "/>
    <d v="2019-10-24T00:00:00"/>
    <s v="ACQUISTI"/>
    <d v="2019-10-28T00:00:00"/>
    <n v="2019"/>
    <n v="65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0090"/>
    <s v="5"/>
    <s v="Cessione di credito"/>
    <n v="1150"/>
    <n v="1150"/>
    <n v="1150"/>
    <n v="0"/>
    <n v="0"/>
  </r>
  <r>
    <s v="07"/>
    <s v="3FE"/>
    <n v="2019"/>
    <n v="48010"/>
    <n v="1"/>
    <s v="FT"/>
    <d v="2019-12-23T00:00:00"/>
    <d v="2019-10-30T00:00:00"/>
    <n v="290"/>
    <x v="145"/>
    <s v="VIA ENRICO CIALDINI, 16-20161-MILANO-MI"/>
    <s v="00803890151"/>
    <s v="00803890151"/>
    <n v="152"/>
    <n v="152"/>
    <s v="204510010"/>
    <s v="07960110158"/>
    <s v="07960110158"/>
    <s v="BANCA FARMAFACTORING S.P.A."/>
    <s v="192051885"/>
    <d v="2019-10-24T00:00:00"/>
    <s v=" "/>
    <d v="2019-10-24T00:00:00"/>
    <s v="ACQUISTI"/>
    <d v="2019-10-30T00:00:00"/>
    <n v="2019"/>
    <n v="60"/>
    <n v="1"/>
    <s v=" "/>
    <s v=" "/>
    <s v=" "/>
    <s v=" "/>
    <s v=" "/>
    <s v=" "/>
    <s v="N603"/>
    <x v="10"/>
    <s v="D"/>
    <n v="2019"/>
    <n v="20899"/>
    <s v="C"/>
    <d v="2019-12-18T00:00:00"/>
    <d v="2019-12-10T00:00:00"/>
    <s v=" "/>
    <s v=" "/>
    <s v="Azienda"/>
    <s v="FPI01 ISTRUT-CONTAB E FLUSSI FINANZ"/>
    <s v="701130010"/>
    <s v="5"/>
    <s v="Cessione di credito"/>
    <n v="152"/>
    <n v="152"/>
    <n v="152"/>
    <n v="0"/>
    <n v="0"/>
  </r>
  <r>
    <s v="07"/>
    <s v="3FE"/>
    <n v="2019"/>
    <n v="48012"/>
    <n v="1"/>
    <s v="FT"/>
    <d v="2019-12-24T00:00:00"/>
    <d v="2019-10-30T00:00:00"/>
    <n v="290"/>
    <x v="145"/>
    <s v="VIA ENRICO CIALDINI, 16-20161-MILANO-MI"/>
    <s v="00803890151"/>
    <s v="00803890151"/>
    <n v="1492.8"/>
    <n v="1492.8"/>
    <s v="204510010"/>
    <s v="07960110158"/>
    <s v="07960110158"/>
    <s v="BANCA FARMAFACTORING S.P.A."/>
    <s v="192052140"/>
    <d v="2019-10-25T00:00:00"/>
    <s v=" "/>
    <d v="2019-10-25T00:00:00"/>
    <s v="ACQUISTI"/>
    <d v="2019-10-30T00:00:00"/>
    <n v="2019"/>
    <n v="61694"/>
    <n v="1"/>
    <s v=" "/>
    <s v=" "/>
    <s v=" "/>
    <s v=" "/>
    <s v=" "/>
    <s v=" "/>
    <s v="1"/>
    <x v="1"/>
    <s v="D"/>
    <n v="2019"/>
    <n v="20901"/>
    <s v="C"/>
    <d v="2019-12-18T00:00:00"/>
    <d v="2019-12-10T00:00:00"/>
    <s v=" "/>
    <s v=" "/>
    <s v="Azienda"/>
    <s v="FPI01 ISTRUT-CONTAB E FLUSSI FINANZ"/>
    <s v="701130090"/>
    <s v="5"/>
    <s v="Cessione di credito"/>
    <n v="1492.8"/>
    <n v="1492.8"/>
    <n v="1492.8"/>
    <n v="0"/>
    <n v="0"/>
  </r>
  <r>
    <s v="07"/>
    <s v="3FE"/>
    <n v="2019"/>
    <n v="49761"/>
    <n v="1"/>
    <s v="FT"/>
    <d v="2019-12-31T00:00:00"/>
    <d v="2019-11-07T00:00:00"/>
    <n v="290"/>
    <x v="145"/>
    <s v="VIA ENRICO CIALDINI, 16-20161-MILANO-MI"/>
    <s v="00803890151"/>
    <s v="00803890151"/>
    <n v="44.72"/>
    <n v="44.72"/>
    <s v="204510010"/>
    <s v="07960110158"/>
    <s v="07960110158"/>
    <s v="BANCA FARMAFACTORING S.P.A."/>
    <s v="192052312"/>
    <d v="2019-11-01T00:00:00"/>
    <s v=" "/>
    <d v="2019-11-01T00:00:00"/>
    <s v="ACQUISTI"/>
    <d v="2019-11-07T00:00:00"/>
    <n v="2019"/>
    <n v="77"/>
    <n v="1"/>
    <s v=" "/>
    <s v=" "/>
    <s v=" "/>
    <s v=" "/>
    <s v=" "/>
    <s v=" "/>
    <s v="1"/>
    <x v="1"/>
    <s v="D"/>
    <n v="2019"/>
    <n v="20901"/>
    <s v="C"/>
    <d v="2019-12-18T00:00:00"/>
    <d v="2019-12-10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19"/>
    <n v="49762"/>
    <n v="1"/>
    <s v="FT"/>
    <d v="2019-12-31T00:00:00"/>
    <d v="2019-11-07T00:00:00"/>
    <n v="290"/>
    <x v="145"/>
    <s v="VIA ENRICO CIALDINI, 16-20161-MILANO-MI"/>
    <s v="00803890151"/>
    <s v="00803890151"/>
    <n v="980"/>
    <n v="980"/>
    <s v="204510010"/>
    <s v="07960110158"/>
    <s v="07960110158"/>
    <s v="BANCA FARMAFACTORING S.P.A."/>
    <s v="192052313"/>
    <d v="2019-11-01T00:00:00"/>
    <s v=" "/>
    <d v="2019-11-01T00:00:00"/>
    <s v="ACQUISTI"/>
    <d v="2019-11-07T00:00:00"/>
    <n v="2019"/>
    <n v="86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5011"/>
    <s v="5"/>
    <s v="Cessione di credito"/>
    <n v="980"/>
    <n v="980"/>
    <n v="980"/>
    <n v="0"/>
    <n v="0"/>
  </r>
  <r>
    <s v="07"/>
    <s v="3FE"/>
    <n v="2019"/>
    <n v="49763"/>
    <n v="1"/>
    <s v="FT"/>
    <d v="2019-12-31T00:00:00"/>
    <d v="2019-11-07T00:00:00"/>
    <n v="290"/>
    <x v="145"/>
    <s v="VIA ENRICO CIALDINI, 16-20161-MILANO-MI"/>
    <s v="00803890151"/>
    <s v="00803890151"/>
    <n v="413.2"/>
    <n v="413.2"/>
    <s v="204510010"/>
    <s v="07960110158"/>
    <s v="07960110158"/>
    <s v="BANCA FARMAFACTORING S.P.A."/>
    <s v="192052314"/>
    <d v="2019-11-01T00:00:00"/>
    <s v=" "/>
    <d v="2019-11-01T00:00:00"/>
    <s v="ACQUISTI"/>
    <d v="2019-11-07T00:00:00"/>
    <n v="2019"/>
    <n v="77"/>
    <n v="1"/>
    <s v=" "/>
    <s v=" "/>
    <s v=" "/>
    <s v=" "/>
    <s v=" "/>
    <s v=" "/>
    <s v="1"/>
    <x v="1"/>
    <s v="D"/>
    <n v="2019"/>
    <n v="20901"/>
    <s v="C"/>
    <d v="2019-12-18T00:00:00"/>
    <d v="2019-12-10T00:00:00"/>
    <s v=" "/>
    <s v=" "/>
    <s v="Azienda"/>
    <s v="FPI01 ISTRUT-CONTAB E FLUSSI FINANZ"/>
    <s v="701135014"/>
    <s v="5"/>
    <s v="Cessione di credito"/>
    <n v="413.2"/>
    <n v="413.2"/>
    <n v="413.2"/>
    <n v="0"/>
    <n v="0"/>
  </r>
  <r>
    <s v="07"/>
    <s v="3FE"/>
    <n v="2019"/>
    <n v="49764"/>
    <n v="1"/>
    <s v="FT"/>
    <d v="2019-12-31T00:00:00"/>
    <d v="2019-11-07T00:00:00"/>
    <n v="290"/>
    <x v="145"/>
    <s v="VIA ENRICO CIALDINI, 16-20161-MILANO-MI"/>
    <s v="00803890151"/>
    <s v="00803890151"/>
    <n v="11600"/>
    <n v="11600"/>
    <s v="204510010"/>
    <s v="07960110158"/>
    <s v="07960110158"/>
    <s v="BANCA FARMAFACTORING S.P.A."/>
    <s v="192052315"/>
    <d v="2019-11-01T00:00:00"/>
    <s v=" "/>
    <d v="2019-11-01T00:00:00"/>
    <s v="ACQUISTI"/>
    <d v="2019-11-07T00:00:00"/>
    <n v="2019"/>
    <n v="77"/>
    <n v="1"/>
    <s v=" "/>
    <s v=" "/>
    <s v=" "/>
    <s v=" "/>
    <s v=" "/>
    <s v=" "/>
    <s v="1"/>
    <x v="1"/>
    <s v="D"/>
    <n v="2019"/>
    <n v="20901"/>
    <s v="C"/>
    <d v="2019-12-18T00:00:00"/>
    <d v="2019-12-10T00:00:00"/>
    <s v=" "/>
    <s v=" "/>
    <s v="Azienda"/>
    <s v="FPI01 ISTRUT-CONTAB E FLUSSI FINANZ"/>
    <s v="701135014"/>
    <s v="5"/>
    <s v="Cessione di credito"/>
    <n v="11600"/>
    <n v="11600"/>
    <n v="11600"/>
    <n v="0"/>
    <n v="0"/>
  </r>
  <r>
    <s v="07"/>
    <s v="3FE"/>
    <n v="2019"/>
    <n v="49765"/>
    <n v="1"/>
    <s v="FT"/>
    <d v="2019-12-31T00:00:00"/>
    <d v="2019-11-07T00:00:00"/>
    <n v="290"/>
    <x v="145"/>
    <s v="VIA ENRICO CIALDINI, 16-20161-MILANO-MI"/>
    <s v="00803890151"/>
    <s v="00803890151"/>
    <n v="288"/>
    <n v="288"/>
    <s v="204510010"/>
    <s v="07960110158"/>
    <s v="07960110158"/>
    <s v="BANCA FARMAFACTORING S.P.A."/>
    <s v="192052316"/>
    <d v="2019-11-01T00:00:00"/>
    <s v=" "/>
    <d v="2019-11-01T00:00:00"/>
    <s v="ACQUISTI"/>
    <d v="2019-11-07T00:00:00"/>
    <n v="2019"/>
    <n v="77"/>
    <n v="1"/>
    <s v=" "/>
    <s v=" "/>
    <s v=" "/>
    <s v=" "/>
    <s v=" "/>
    <s v=" "/>
    <s v="1"/>
    <x v="1"/>
    <s v="D"/>
    <n v="2019"/>
    <n v="20901"/>
    <s v="C"/>
    <d v="2019-12-18T00:00:00"/>
    <d v="2019-12-10T00:00:00"/>
    <s v=" "/>
    <s v=" "/>
    <s v="Azienda"/>
    <s v="FPI01 ISTRUT-CONTAB E FLUSSI FINANZ"/>
    <s v="701135014"/>
    <s v="5"/>
    <s v="Cessione di credito"/>
    <n v="288"/>
    <n v="288"/>
    <n v="288"/>
    <n v="0"/>
    <n v="0"/>
  </r>
  <r>
    <s v="07"/>
    <s v="3FE"/>
    <n v="2019"/>
    <n v="49766"/>
    <n v="1"/>
    <s v="FT"/>
    <d v="2019-12-31T00:00:00"/>
    <d v="2019-11-07T00:00:00"/>
    <n v="290"/>
    <x v="145"/>
    <s v="VIA ENRICO CIALDINI, 16-20161-MILANO-MI"/>
    <s v="00803890151"/>
    <s v="00803890151"/>
    <n v="275"/>
    <n v="275"/>
    <s v="204510010"/>
    <s v="07960110158"/>
    <s v="07960110158"/>
    <s v="BANCA FARMAFACTORING S.P.A."/>
    <s v="192052317"/>
    <d v="2019-11-01T00:00:00"/>
    <s v=" "/>
    <d v="2019-11-01T00:00:00"/>
    <s v="ACQUISTI"/>
    <d v="2019-11-07T00:00:00"/>
    <n v="2019"/>
    <n v="77"/>
    <n v="1"/>
    <s v=" "/>
    <s v=" "/>
    <s v=" "/>
    <s v=" "/>
    <s v=" "/>
    <s v=" "/>
    <s v="1"/>
    <x v="1"/>
    <s v="D"/>
    <n v="2019"/>
    <n v="20901"/>
    <s v="C"/>
    <d v="2019-12-18T00:00:00"/>
    <d v="2019-12-10T00:00:00"/>
    <s v=" "/>
    <s v=" "/>
    <s v="Azienda"/>
    <s v="FPI01 ISTRUT-CONTAB E FLUSSI FINANZ"/>
    <s v="701135014"/>
    <s v="5"/>
    <s v="Cessione di credito"/>
    <n v="275"/>
    <n v="275"/>
    <n v="275"/>
    <n v="0"/>
    <n v="0"/>
  </r>
  <r>
    <s v="07"/>
    <s v="3FE"/>
    <n v="2019"/>
    <n v="49767"/>
    <n v="1"/>
    <s v="FT"/>
    <d v="2019-12-31T00:00:00"/>
    <d v="2019-11-07T00:00:00"/>
    <n v="290"/>
    <x v="145"/>
    <s v="VIA ENRICO CIALDINI, 16-20161-MILANO-MI"/>
    <s v="00803890151"/>
    <s v="00803890151"/>
    <n v="696.5"/>
    <n v="696.5"/>
    <s v="204510010"/>
    <s v="07960110158"/>
    <s v="07960110158"/>
    <s v="BANCA FARMAFACTORING S.P.A."/>
    <s v="192052318"/>
    <d v="2019-11-01T00:00:00"/>
    <s v=" "/>
    <d v="2019-11-01T00:00:00"/>
    <s v="ACQUISTI"/>
    <d v="2019-11-07T00:00:00"/>
    <n v="2019"/>
    <n v="77"/>
    <n v="1"/>
    <s v=" "/>
    <s v=" "/>
    <s v=" "/>
    <s v=" "/>
    <s v=" "/>
    <s v=" "/>
    <s v="1"/>
    <x v="1"/>
    <s v="D"/>
    <n v="2019"/>
    <n v="20901"/>
    <s v="C"/>
    <d v="2019-12-18T00:00:00"/>
    <d v="2019-12-10T00:00:00"/>
    <s v=" "/>
    <s v=" "/>
    <s v="Azienda"/>
    <s v="FPI01 ISTRUT-CONTAB E FLUSSI FINANZ"/>
    <s v="701135014"/>
    <s v="5"/>
    <s v="Cessione di credito"/>
    <n v="696.5"/>
    <n v="696.5"/>
    <n v="696.5"/>
    <n v="0"/>
    <n v="0"/>
  </r>
  <r>
    <s v="07"/>
    <s v="3FE"/>
    <n v="2019"/>
    <n v="49768"/>
    <n v="1"/>
    <s v="FT"/>
    <d v="2019-12-31T00:00:00"/>
    <d v="2019-11-07T00:00:00"/>
    <n v="290"/>
    <x v="145"/>
    <s v="VIA ENRICO CIALDINI, 16-20161-MILANO-MI"/>
    <s v="00803890151"/>
    <s v="00803890151"/>
    <n v="768"/>
    <n v="768"/>
    <s v="204510010"/>
    <s v="07960110158"/>
    <s v="07960110158"/>
    <s v="BANCA FARMAFACTORING S.P.A."/>
    <s v="192052755"/>
    <d v="2019-11-01T00:00:00"/>
    <s v=" "/>
    <d v="2019-11-01T00:00:00"/>
    <s v="ACQUISTI"/>
    <d v="2019-11-07T00:00:00"/>
    <n v="2019"/>
    <n v="60"/>
    <n v="1"/>
    <s v=" "/>
    <s v=" "/>
    <s v=" "/>
    <s v=" "/>
    <s v=" "/>
    <s v=" "/>
    <s v="N603"/>
    <x v="10"/>
    <s v="D"/>
    <n v="2019"/>
    <n v="20899"/>
    <s v="C"/>
    <d v="2019-12-18T00:00:00"/>
    <d v="2019-12-10T00:00:00"/>
    <s v=" "/>
    <s v=" "/>
    <s v="Azienda"/>
    <s v="FPI01 ISTRUT-CONTAB E FLUSSI FINANZ"/>
    <s v="701130010"/>
    <s v="5"/>
    <s v="Cessione di credito"/>
    <n v="768"/>
    <n v="768"/>
    <n v="768"/>
    <n v="0"/>
    <n v="0"/>
  </r>
  <r>
    <s v="07"/>
    <s v="3FE"/>
    <n v="2019"/>
    <n v="49770"/>
    <n v="1"/>
    <s v="FT"/>
    <d v="2019-12-31T00:00:00"/>
    <d v="2019-11-07T00:00:00"/>
    <n v="290"/>
    <x v="145"/>
    <s v="VIA ENRICO CIALDINI, 16-20161-MILANO-MI"/>
    <s v="00803890151"/>
    <s v="00803890151"/>
    <n v="5150"/>
    <n v="5150"/>
    <s v="204510010"/>
    <s v="07960110158"/>
    <s v="07960110158"/>
    <s v="BANCA FARMAFACTORING S.P.A."/>
    <s v="192052757"/>
    <d v="2019-11-01T00:00:00"/>
    <s v=" "/>
    <d v="2019-11-01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0090"/>
    <s v="5"/>
    <s v="Cessione di credito"/>
    <n v="5150"/>
    <n v="5150"/>
    <n v="5150"/>
    <n v="0"/>
    <n v="0"/>
  </r>
  <r>
    <s v="07"/>
    <s v="3FE"/>
    <n v="2019"/>
    <n v="49772"/>
    <n v="1"/>
    <s v="FT"/>
    <d v="2019-12-31T00:00:00"/>
    <d v="2019-11-07T00:00:00"/>
    <n v="290"/>
    <x v="145"/>
    <s v="VIA ENRICO CIALDINI, 16-20161-MILANO-MI"/>
    <s v="00803890151"/>
    <s v="00803890151"/>
    <n v="55"/>
    <n v="55"/>
    <s v="204510010"/>
    <s v="07960110158"/>
    <s v="07960110158"/>
    <s v="BANCA FARMAFACTORING S.P.A."/>
    <s v="192052759"/>
    <d v="2019-11-01T00:00:00"/>
    <s v=" "/>
    <d v="2019-11-01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19"/>
    <n v="49773"/>
    <n v="1"/>
    <s v="FT"/>
    <d v="2019-12-31T00:00:00"/>
    <d v="2019-11-07T00:00:00"/>
    <n v="290"/>
    <x v="145"/>
    <s v="VIA ENRICO CIALDINI, 16-20161-MILANO-MI"/>
    <s v="00803890151"/>
    <s v="00803890151"/>
    <n v="500"/>
    <n v="500"/>
    <s v="204510010"/>
    <s v="07960110158"/>
    <s v="07960110158"/>
    <s v="BANCA FARMAFACTORING S.P.A."/>
    <s v="192052760"/>
    <d v="2019-11-01T00:00:00"/>
    <s v=" "/>
    <d v="2019-11-01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0090"/>
    <s v="5"/>
    <s v="Cessione di credito"/>
    <n v="500"/>
    <n v="500"/>
    <n v="500"/>
    <n v="0"/>
    <n v="0"/>
  </r>
  <r>
    <s v="07"/>
    <s v="3FE"/>
    <n v="2019"/>
    <n v="49774"/>
    <n v="1"/>
    <s v="FT"/>
    <d v="2019-12-31T00:00:00"/>
    <d v="2019-11-07T00:00:00"/>
    <n v="290"/>
    <x v="145"/>
    <s v="VIA ENRICO CIALDINI, 16-20161-MILANO-MI"/>
    <s v="00803890151"/>
    <s v="00803890151"/>
    <n v="3200"/>
    <n v="3200"/>
    <s v="204510010"/>
    <s v="07960110158"/>
    <s v="07960110158"/>
    <s v="BANCA FARMAFACTORING S.P.A."/>
    <s v="192052761"/>
    <d v="2019-11-01T00:00:00"/>
    <s v=" "/>
    <d v="2019-11-01T00:00:00"/>
    <s v="ACQUISTI"/>
    <d v="2019-11-07T00:00:00"/>
    <n v="2019"/>
    <n v="86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5011"/>
    <s v="5"/>
    <s v="Cessione di credito"/>
    <n v="3200"/>
    <n v="3200"/>
    <n v="3200"/>
    <n v="0"/>
    <n v="0"/>
  </r>
  <r>
    <s v="07"/>
    <s v="3FE"/>
    <n v="2019"/>
    <n v="49775"/>
    <n v="1"/>
    <s v="FT"/>
    <d v="2019-12-31T00:00:00"/>
    <d v="2019-11-07T00:00:00"/>
    <n v="290"/>
    <x v="145"/>
    <s v="VIA ENRICO CIALDINI, 16-20161-MILANO-MI"/>
    <s v="00803890151"/>
    <s v="00803890151"/>
    <n v="1750"/>
    <n v="1750"/>
    <s v="204510010"/>
    <s v="07960110158"/>
    <s v="07960110158"/>
    <s v="BANCA FARMAFACTORING S.P.A."/>
    <s v="192052762"/>
    <d v="2019-11-01T00:00:00"/>
    <s v=" "/>
    <d v="2019-11-01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0090"/>
    <s v="5"/>
    <s v="Cessione di credito"/>
    <n v="1750"/>
    <n v="1750"/>
    <n v="1750"/>
    <n v="0"/>
    <n v="0"/>
  </r>
  <r>
    <s v="07"/>
    <s v="3FE"/>
    <n v="2019"/>
    <n v="49776"/>
    <n v="1"/>
    <s v="FT"/>
    <d v="2019-12-31T00:00:00"/>
    <d v="2019-11-07T00:00:00"/>
    <n v="290"/>
    <x v="145"/>
    <s v="VIA ENRICO CIALDINI, 16-20161-MILANO-MI"/>
    <s v="00803890151"/>
    <s v="00803890151"/>
    <n v="400"/>
    <n v="400"/>
    <s v="204510010"/>
    <s v="07960110158"/>
    <s v="07960110158"/>
    <s v="BANCA FARMAFACTORING S.P.A."/>
    <s v="192052763"/>
    <d v="2019-11-01T00:00:00"/>
    <s v=" "/>
    <d v="2019-11-01T00:00:00"/>
    <s v="ACQUISTI"/>
    <d v="2019-11-07T00:00:00"/>
    <n v="2019"/>
    <n v="60"/>
    <n v="1"/>
    <s v=" "/>
    <s v=" "/>
    <s v=" "/>
    <s v=" "/>
    <s v=" "/>
    <s v=" "/>
    <s v="N603"/>
    <x v="10"/>
    <s v="D"/>
    <n v="2019"/>
    <n v="20899"/>
    <s v="C"/>
    <d v="2019-12-18T00:00:00"/>
    <d v="2019-12-10T00:00:00"/>
    <s v=" "/>
    <s v=" "/>
    <s v="Azienda"/>
    <s v="FPI01 ISTRUT-CONTAB E FLUSSI FINANZ"/>
    <s v="701130010"/>
    <s v="5"/>
    <s v="Cessione di credito"/>
    <n v="400"/>
    <n v="400"/>
    <n v="400"/>
    <n v="0"/>
    <n v="0"/>
  </r>
  <r>
    <s v="07"/>
    <s v="3FE"/>
    <n v="2019"/>
    <n v="49777"/>
    <n v="1"/>
    <s v="FT"/>
    <d v="2019-12-31T00:00:00"/>
    <d v="2019-11-07T00:00:00"/>
    <n v="290"/>
    <x v="145"/>
    <s v="VIA ENRICO CIALDINI, 16-20161-MILANO-MI"/>
    <s v="00803890151"/>
    <s v="00803890151"/>
    <n v="2400"/>
    <n v="2400"/>
    <s v="204510010"/>
    <s v="07960110158"/>
    <s v="07960110158"/>
    <s v="BANCA FARMAFACTORING S.P.A."/>
    <s v="192052764"/>
    <d v="2019-11-01T00:00:00"/>
    <s v=" "/>
    <d v="2019-11-01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0090"/>
    <s v="5"/>
    <s v="Cessione di credito"/>
    <n v="2400"/>
    <n v="2400"/>
    <n v="2400"/>
    <n v="0"/>
    <n v="0"/>
  </r>
  <r>
    <s v="07"/>
    <s v="3FE"/>
    <n v="2019"/>
    <n v="49779"/>
    <n v="1"/>
    <s v="FT"/>
    <d v="2019-12-31T00:00:00"/>
    <d v="2019-11-07T00:00:00"/>
    <n v="290"/>
    <x v="145"/>
    <s v="VIA ENRICO CIALDINI, 16-20161-MILANO-MI"/>
    <s v="00803890151"/>
    <s v="00803890151"/>
    <n v="200"/>
    <n v="200"/>
    <s v="204510010"/>
    <s v="07960110158"/>
    <s v="07960110158"/>
    <s v="BANCA FARMAFACTORING S.P.A."/>
    <s v="192052964"/>
    <d v="2019-11-01T00:00:00"/>
    <s v=" "/>
    <d v="2019-11-01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00"/>
    <s v="C"/>
    <d v="2019-12-18T00:00:00"/>
    <d v="2019-12-10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50241"/>
    <n v="1"/>
    <s v="FT"/>
    <d v="2019-12-31T00:00:00"/>
    <d v="2019-11-12T00:00:00"/>
    <n v="290"/>
    <x v="145"/>
    <s v="VIA ENRICO CIALDINI, 16-20161-MILANO-MI"/>
    <s v="00803890151"/>
    <s v="00803890151"/>
    <n v="600"/>
    <n v="600"/>
    <s v="204510010"/>
    <s v="07960110158"/>
    <s v="07960110158"/>
    <s v="BANCA FARMAFACTORING S.P.A."/>
    <s v="192052498"/>
    <d v="2019-11-01T00:00:00"/>
    <s v=" "/>
    <d v="2019-11-01T00:00:00"/>
    <s v="ACQUISTI 54038"/>
    <d v="2019-11-12T00:00:00"/>
    <n v="2019"/>
    <n v="61694"/>
    <n v="1"/>
    <s v=" "/>
    <s v=" "/>
    <s v=" "/>
    <s v=" "/>
    <s v=" "/>
    <s v=" "/>
    <s v="1"/>
    <x v="1"/>
    <s v="D"/>
    <n v="2019"/>
    <n v="20901"/>
    <s v="C"/>
    <d v="2019-12-18T00:00:00"/>
    <d v="2019-12-10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19"/>
    <n v="41210"/>
    <n v="1"/>
    <s v="PA"/>
    <d v="2019-11-17T00:00:00"/>
    <d v="2019-09-23T00:00:00"/>
    <n v="3211673"/>
    <x v="146"/>
    <s v="VIA MONASTERO DEI VERGHI 320-24033-CALUSCO D'ADDA-BG"/>
    <s v="04097180162"/>
    <s v="BLLRSL82L49B780C"/>
    <n v="347.6"/>
    <n v="347.6"/>
    <s v="204520010"/>
    <s v=" "/>
    <s v=" "/>
    <s v=" "/>
    <s v="FATTPA 19_19"/>
    <d v="2019-09-18T00:00:00"/>
    <s v=" "/>
    <d v="2019-09-18T00:00:00"/>
    <s v="LP-STIP.SETTEMBRE                       V.DOC"/>
    <d v="2019-09-23T00:00:00"/>
    <n v="2019"/>
    <n v="250"/>
    <n v="1"/>
    <s v=" "/>
    <s v=" "/>
    <s v=" "/>
    <s v=" "/>
    <s v=" "/>
    <s v=" "/>
    <s v="N606"/>
    <x v="14"/>
    <s v="D"/>
    <n v="2019"/>
    <n v="19581"/>
    <s v="C"/>
    <d v="2019-11-05T00:00:00"/>
    <d v="2019-11-04T00:00:00"/>
    <s v=" "/>
    <s v=" "/>
    <s v="Azienda"/>
    <s v="FPI03 ISTRUTTORIA  - UFFICIO FISCALE"/>
    <s v="704725010"/>
    <s v="2"/>
    <s v="bonifico"/>
    <n v="347.6"/>
    <n v="347.6"/>
    <n v="347.6"/>
    <n v="0"/>
    <n v="0"/>
  </r>
  <r>
    <s v="07"/>
    <s v="3FE"/>
    <n v="2019"/>
    <n v="44061"/>
    <n v="1"/>
    <s v="PA"/>
    <d v="2019-12-06T00:00:00"/>
    <d v="2019-10-08T00:00:00"/>
    <n v="3211673"/>
    <x v="146"/>
    <s v="VIA MONASTERO DEI VERGHI 320-24033-CALUSCO D'ADDA-BG"/>
    <s v="04097180162"/>
    <s v="BLLRSL82L49B780C"/>
    <n v="2699.77"/>
    <n v="2699.77"/>
    <s v="204520010"/>
    <s v=" "/>
    <s v=" "/>
    <s v=" "/>
    <s v="FATTPA 20_19"/>
    <d v="2019-10-07T00:00:00"/>
    <s v=" "/>
    <d v="2019-10-07T00:00:00"/>
    <s v="SETTEMBRE 2019"/>
    <d v="2019-10-08T00:00:00"/>
    <n v="2019"/>
    <n v="1766"/>
    <n v="5"/>
    <s v=" "/>
    <s v=" "/>
    <s v=" "/>
    <s v=" "/>
    <s v=" "/>
    <s v=" "/>
    <s v="1"/>
    <x v="14"/>
    <s v="D"/>
    <n v="2019"/>
    <n v="18033"/>
    <s v="C"/>
    <d v="2019-10-11T00:00:00"/>
    <d v="2019-10-09T00:00:00"/>
    <s v=" "/>
    <s v=" "/>
    <s v="Azienda"/>
    <s v="FPI05 ISTRUT-POL E GEST RISORSE UMANE"/>
    <s v="704725950"/>
    <s v="2"/>
    <s v="bonifico"/>
    <n v="2699.77"/>
    <n v="2699.77"/>
    <n v="2699.77"/>
    <n v="0"/>
    <n v="0"/>
  </r>
  <r>
    <s v="07"/>
    <s v="3FE"/>
    <n v="2019"/>
    <n v="44061"/>
    <n v="2"/>
    <s v="PA"/>
    <d v="2019-12-06T00:00:00"/>
    <d v="2019-10-08T00:00:00"/>
    <n v="3211673"/>
    <x v="146"/>
    <s v="VIA MONASTERO DEI VERGHI 320-24033-CALUSCO D'ADDA-BG"/>
    <s v="04097180162"/>
    <s v="BLLRSL82L49B780C"/>
    <n v="156.81"/>
    <n v="156.81"/>
    <s v="204520010"/>
    <s v=" "/>
    <s v=" "/>
    <s v=" "/>
    <s v="FATTPA 20_19"/>
    <d v="2019-10-07T00:00:00"/>
    <s v=" "/>
    <d v="2019-10-07T00:00:00"/>
    <s v="SETTEMBRE 2019"/>
    <d v="2019-10-08T00:00:00"/>
    <n v="2019"/>
    <n v="90120"/>
    <n v="5"/>
    <s v=" "/>
    <s v=" "/>
    <s v=" "/>
    <s v=" "/>
    <s v=" "/>
    <s v=" "/>
    <s v="1"/>
    <x v="14"/>
    <s v="D"/>
    <n v="2019"/>
    <n v="18033"/>
    <s v="C"/>
    <d v="2019-10-11T00:00:00"/>
    <d v="2019-10-09T00:00:00"/>
    <s v=" "/>
    <s v=" "/>
    <s v="Azienda"/>
    <s v="FPI05 ISTRUT-POL E GEST RISORSE UMANE"/>
    <s v="704725950"/>
    <s v="2"/>
    <s v="bonifico"/>
    <n v="156.81"/>
    <n v="156.81"/>
    <n v="156.81"/>
    <n v="0"/>
    <n v="0"/>
  </r>
  <r>
    <s v="07"/>
    <s v="3FE"/>
    <n v="2019"/>
    <n v="46089"/>
    <n v="1"/>
    <s v="PA"/>
    <d v="2019-12-20T00:00:00"/>
    <d v="2019-10-22T00:00:00"/>
    <n v="3211673"/>
    <x v="146"/>
    <s v="VIA MONASTERO DEI VERGHI 320-24033-CALUSCO D'ADDA-BG"/>
    <s v="04097180162"/>
    <s v="BLLRSL82L49B780C"/>
    <n v="455.6"/>
    <n v="455.6"/>
    <s v="204520010"/>
    <s v=" "/>
    <s v=" "/>
    <s v=" "/>
    <s v="FATTPA 21_19"/>
    <d v="2019-10-21T00:00:00"/>
    <s v=" "/>
    <d v="2019-10-21T00:00:00"/>
    <s v="LP STIPENDI OTTOBRE                     V.DOC"/>
    <d v="2019-10-22T00:00:00"/>
    <n v="2019"/>
    <n v="250"/>
    <n v="1"/>
    <s v=" "/>
    <s v=" "/>
    <s v=" "/>
    <s v=" "/>
    <s v=" "/>
    <s v=" "/>
    <s v="N606"/>
    <x v="14"/>
    <s v="D"/>
    <n v="2019"/>
    <n v="20628"/>
    <s v="C"/>
    <d v="2019-12-05T00:00:00"/>
    <d v="2019-12-04T00:00:00"/>
    <s v=" "/>
    <s v=" "/>
    <s v="Azienda"/>
    <s v="FPI03 ISTRUTTORIA  - UFFICIO FISCALE"/>
    <s v="704725010"/>
    <s v="2"/>
    <s v="bonifico"/>
    <n v="455.6"/>
    <n v="455.6"/>
    <n v="455.6"/>
    <n v="0"/>
    <n v="0"/>
  </r>
  <r>
    <s v="07"/>
    <s v="3FE"/>
    <n v="2019"/>
    <n v="49649"/>
    <n v="1"/>
    <s v="PA"/>
    <d v="2020-01-04T00:00:00"/>
    <d v="2019-11-07T00:00:00"/>
    <n v="3211673"/>
    <x v="146"/>
    <s v="VIA MONASTERO DEI VERGHI 320-24033-CALUSCO D'ADDA-BG"/>
    <s v="04097180162"/>
    <s v="BLLRSL82L49B780C"/>
    <n v="3732"/>
    <n v="3732"/>
    <s v="204520010"/>
    <s v=" "/>
    <s v=" "/>
    <s v=" "/>
    <s v="FATTPA 22_19"/>
    <d v="2019-11-05T00:00:00"/>
    <s v=" "/>
    <d v="2019-11-05T00:00:00"/>
    <s v="OTTOBRE 2019"/>
    <d v="2019-11-07T00:00:00"/>
    <n v="2019"/>
    <n v="90120"/>
    <n v="5"/>
    <s v=" "/>
    <s v=" "/>
    <s v=" "/>
    <s v=" "/>
    <s v=" "/>
    <s v=" "/>
    <s v="1"/>
    <x v="14"/>
    <s v="D"/>
    <n v="2019"/>
    <n v="19609"/>
    <s v="C"/>
    <d v="2019-11-12T00:00:00"/>
    <d v="2019-11-08T00:00:00"/>
    <s v=" "/>
    <s v=" "/>
    <s v="Azienda"/>
    <s v="FPI05 ISTRUT-POL E GEST RISORSE UMANE"/>
    <s v="704725950"/>
    <s v="2"/>
    <s v="bonifico"/>
    <n v="3732"/>
    <n v="3732"/>
    <n v="3732"/>
    <n v="0"/>
    <n v="0"/>
  </r>
  <r>
    <s v="07"/>
    <s v="3FE"/>
    <n v="2019"/>
    <n v="53184"/>
    <n v="1"/>
    <s v="PA"/>
    <d v="2020-01-19T00:00:00"/>
    <d v="2019-11-26T00:00:00"/>
    <n v="3211673"/>
    <x v="146"/>
    <s v="VIA MONASTERO DEI VERGHI 320-24033-CALUSCO D'ADDA-BG"/>
    <s v="04097180162"/>
    <s v="BLLRSL82L49B780C"/>
    <n v="347.6"/>
    <n v="347.6"/>
    <s v="204520010"/>
    <s v=" "/>
    <s v=" "/>
    <s v=" "/>
    <s v="FATTPA 23_19"/>
    <d v="2019-11-20T00:00:00"/>
    <s v=" "/>
    <d v="2019-11-20T00:00:00"/>
    <s v="LP_STIPENDI NOVEMBRE rif_10/2019        V.DOC"/>
    <d v="2019-11-26T00:00:00"/>
    <n v="2019"/>
    <n v="250"/>
    <n v="1"/>
    <s v=" "/>
    <s v=" "/>
    <s v=" "/>
    <s v=" "/>
    <s v=" "/>
    <s v=" "/>
    <s v="N606"/>
    <x v="14"/>
    <s v="D"/>
    <n v="2019"/>
    <n v="20628"/>
    <s v="C"/>
    <d v="2019-12-05T00:00:00"/>
    <d v="2019-12-04T00:00:00"/>
    <s v=" "/>
    <s v=" "/>
    <s v="Azienda"/>
    <s v="FPI03 ISTRUTTORIA  - UFFICIO FISCALE"/>
    <s v="704725010"/>
    <s v="2"/>
    <s v="bonifico"/>
    <n v="347.6"/>
    <n v="347.6"/>
    <n v="347.6"/>
    <n v="0"/>
    <n v="0"/>
  </r>
  <r>
    <s v="07"/>
    <s v="3FE"/>
    <n v="2019"/>
    <n v="55237"/>
    <n v="1"/>
    <s v="PA"/>
    <d v="2020-02-02T00:00:00"/>
    <d v="2019-12-10T00:00:00"/>
    <n v="3211673"/>
    <x v="146"/>
    <s v="VIA MONASTERO DEI VERGHI 320-24033-CALUSCO D'ADDA-BG"/>
    <s v="04097180162"/>
    <s v="BLLRSL82L49B780C"/>
    <n v="3195.75"/>
    <n v="3195.75"/>
    <s v="204520010"/>
    <s v=" "/>
    <s v=" "/>
    <s v=" "/>
    <s v="FATTPA 24_19"/>
    <d v="2019-12-04T00:00:00"/>
    <s v=" "/>
    <d v="2019-12-04T00:00:00"/>
    <s v="NOVEMBRE"/>
    <d v="2019-12-09T00:00:00"/>
    <n v="2019"/>
    <n v="90120"/>
    <n v="5"/>
    <s v=" "/>
    <s v=" "/>
    <s v=" "/>
    <s v=" "/>
    <s v=" "/>
    <s v=" "/>
    <s v="1"/>
    <x v="14"/>
    <s v="D"/>
    <n v="2019"/>
    <n v="20979"/>
    <s v="C"/>
    <d v="2019-12-12T00:00:00"/>
    <d v="2019-12-10T00:00:00"/>
    <s v=" "/>
    <s v=" "/>
    <s v="Azienda"/>
    <s v="FPI05 ISTRUT-POL E GEST RISORSE UMANE"/>
    <s v="704725950"/>
    <s v="2"/>
    <s v="bonifico"/>
    <n v="3195.75"/>
    <n v="3195.75"/>
    <n v="3195.75"/>
    <n v="0"/>
    <n v="0"/>
  </r>
  <r>
    <s v="07"/>
    <s v="3FE"/>
    <n v="2019"/>
    <n v="55800"/>
    <n v="1"/>
    <s v="PA"/>
    <d v="2020-02-09T00:00:00"/>
    <d v="2019-12-13T00:00:00"/>
    <n v="3211673"/>
    <x v="146"/>
    <s v="VIA MONASTERO DEI VERGHI 320-24033-CALUSCO D'ADDA-BG"/>
    <s v="04097180162"/>
    <s v="BLLRSL82L49B780C"/>
    <n v="995.6"/>
    <n v="995.6"/>
    <s v="204520010"/>
    <s v=" "/>
    <s v=" "/>
    <s v=" "/>
    <s v="FATTPA 25_19"/>
    <d v="2019-12-11T00:00:00"/>
    <s v=" "/>
    <d v="2019-12-11T00:00:00"/>
    <s v="LP STIPENDI DIC - rif. 11/2019          V.DOC"/>
    <d v="2019-12-13T00:00:00"/>
    <n v="2019"/>
    <n v="250"/>
    <n v="1"/>
    <s v=" "/>
    <s v=" "/>
    <s v=" "/>
    <s v=" "/>
    <s v=" "/>
    <s v=" "/>
    <s v="N606"/>
    <x v="14"/>
    <s v="D"/>
    <n v="2019"/>
    <n v="21657"/>
    <s v="C"/>
    <d v="2019-12-18T00:00:00"/>
    <d v="2019-12-16T00:00:00"/>
    <s v=" "/>
    <s v=" "/>
    <s v="Azienda"/>
    <s v="FPI03 ISTRUTTORIA  - UFFICIO FISCALE"/>
    <s v="704725010"/>
    <s v="2"/>
    <s v="bonifico"/>
    <n v="995.6"/>
    <n v="995.6"/>
    <n v="995.6"/>
    <n v="0"/>
    <n v="0"/>
  </r>
  <r>
    <s v="07"/>
    <s v="3FE"/>
    <n v="2019"/>
    <n v="44062"/>
    <n v="1"/>
    <s v="PA"/>
    <d v="2019-12-07T00:00:00"/>
    <d v="2019-10-08T00:00:00"/>
    <n v="3153059"/>
    <x v="147"/>
    <s v="VIA PASCOLI 1-24020-FINO DEL MONTE-BG"/>
    <s v="04258090168"/>
    <s v="BLLMRT87T67C800J"/>
    <n v="3752"/>
    <n v="3752"/>
    <s v="204520010"/>
    <s v=" "/>
    <s v=" "/>
    <s v=" "/>
    <s v="10/FE"/>
    <d v="2019-10-07T00:00:00"/>
    <s v=" "/>
    <d v="2019-10-08T00:00:00"/>
    <s v="SETTEMBRE 2019"/>
    <d v="2019-10-08T00:00:00"/>
    <n v="2019"/>
    <n v="90097"/>
    <n v="5"/>
    <s v=" "/>
    <s v=" "/>
    <s v=" "/>
    <s v=" "/>
    <s v=" "/>
    <s v=" "/>
    <s v="1"/>
    <x v="14"/>
    <s v="D"/>
    <n v="2019"/>
    <n v="18034"/>
    <s v="C"/>
    <d v="2019-10-11T00:00:00"/>
    <d v="2019-10-09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0326"/>
    <n v="1"/>
    <s v="PA"/>
    <d v="2020-01-10T00:00:00"/>
    <d v="2019-11-13T00:00:00"/>
    <n v="3153059"/>
    <x v="147"/>
    <s v="VIA PASCOLI 1-24020-FINO DEL MONTE-BG"/>
    <s v="04258090168"/>
    <s v="BLLMRT87T67C800J"/>
    <n v="3752"/>
    <n v="3752"/>
    <s v="204520010"/>
    <s v=" "/>
    <s v=" "/>
    <s v=" "/>
    <s v="11/FE"/>
    <d v="2019-11-08T00:00:00"/>
    <s v=" "/>
    <d v="2019-11-11T00:00:00"/>
    <s v="OTTOBRE 2019"/>
    <d v="2019-11-12T00:00:00"/>
    <n v="2019"/>
    <n v="90097"/>
    <n v="5"/>
    <s v=" "/>
    <s v=" "/>
    <s v=" "/>
    <s v=" "/>
    <s v=" "/>
    <s v=" "/>
    <s v="1"/>
    <x v="14"/>
    <s v="D"/>
    <n v="2019"/>
    <n v="20282"/>
    <s v="C"/>
    <d v="2019-11-20T00:00:00"/>
    <d v="2019-11-15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5238"/>
    <n v="1"/>
    <s v="PA"/>
    <d v="2020-02-03T00:00:00"/>
    <d v="2019-12-10T00:00:00"/>
    <n v="3153059"/>
    <x v="147"/>
    <s v="VIA PASCOLI 1-24020-FINO DEL MONTE-BG"/>
    <s v="04258090168"/>
    <s v="BLLMRT87T67C800J"/>
    <n v="3752"/>
    <n v="3752"/>
    <s v="204520010"/>
    <s v=" "/>
    <s v=" "/>
    <s v=" "/>
    <s v="12/FE"/>
    <d v="2019-12-05T00:00:00"/>
    <s v=" "/>
    <d v="2019-12-05T00:00:00"/>
    <s v="NOVEMBRE"/>
    <d v="2019-12-09T00:00:00"/>
    <n v="2019"/>
    <n v="90097"/>
    <n v="5"/>
    <s v=" "/>
    <s v=" "/>
    <s v=" "/>
    <s v=" "/>
    <s v=" "/>
    <s v=" "/>
    <s v="1"/>
    <x v="14"/>
    <s v="D"/>
    <n v="2019"/>
    <n v="20980"/>
    <s v="C"/>
    <d v="2019-12-12T00:00:00"/>
    <d v="2019-12-10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44063"/>
    <n v="1"/>
    <s v="PA"/>
    <d v="2019-12-06T00:00:00"/>
    <d v="2019-10-08T00:00:00"/>
    <n v="3228947"/>
    <x v="148"/>
    <s v="VICOLO MORETTI, 15-24060-ZANDOBBIO-BG"/>
    <s v="04396190169"/>
    <s v="BLLMTT88L04L388P"/>
    <n v="2507.98"/>
    <n v="2507.98"/>
    <s v="204520010"/>
    <s v=" "/>
    <s v=" "/>
    <s v=" "/>
    <s v="3/FE"/>
    <d v="2019-10-02T00:00:00"/>
    <s v=" "/>
    <d v="2019-10-07T00:00:00"/>
    <s v="SETTEMBRE 2019"/>
    <d v="2019-10-08T00:00:00"/>
    <n v="2019"/>
    <n v="323"/>
    <n v="1"/>
    <s v=" "/>
    <s v=" "/>
    <s v=" "/>
    <s v=" "/>
    <s v=" "/>
    <s v=" "/>
    <s v="1"/>
    <x v="37"/>
    <s v="D"/>
    <n v="2019"/>
    <n v="18035"/>
    <s v="C"/>
    <d v="2019-10-11T00:00:00"/>
    <d v="2019-10-09T00:00:00"/>
    <s v=" "/>
    <s v=" "/>
    <s v="Azienda"/>
    <s v="FPI05 ISTRUT-POL E GEST RISORSE UMANE"/>
    <s v="705180084"/>
    <s v="2"/>
    <s v="bonifico"/>
    <n v="2507.98"/>
    <n v="2507.98"/>
    <n v="2507.98"/>
    <n v="0"/>
    <n v="0"/>
  </r>
  <r>
    <s v="07"/>
    <s v="3FE"/>
    <n v="2019"/>
    <n v="49650"/>
    <n v="1"/>
    <s v="PA"/>
    <d v="2020-01-04T00:00:00"/>
    <d v="2019-11-07T00:00:00"/>
    <n v="3228947"/>
    <x v="148"/>
    <s v="VICOLO MORETTI, 15-24060-ZANDOBBIO-BG"/>
    <s v="04396190169"/>
    <s v="BLLMTT88L04L388P"/>
    <n v="3363.18"/>
    <n v="3363.18"/>
    <s v="204520010"/>
    <s v=" "/>
    <s v=" "/>
    <s v=" "/>
    <s v="4/FE"/>
    <d v="2019-11-04T00:00:00"/>
    <s v=" "/>
    <d v="2019-11-05T00:00:00"/>
    <s v="OTTOBRE 2019"/>
    <d v="2019-11-07T00:00:00"/>
    <n v="2019"/>
    <n v="323"/>
    <n v="1"/>
    <s v=" "/>
    <s v=" "/>
    <s v=" "/>
    <s v=" "/>
    <s v=" "/>
    <s v=" "/>
    <s v="1"/>
    <x v="37"/>
    <s v="D"/>
    <n v="2019"/>
    <n v="19610"/>
    <s v="C"/>
    <d v="2019-11-12T00:00:00"/>
    <d v="2019-11-08T00:00:00"/>
    <s v=" "/>
    <s v=" "/>
    <s v="Azienda"/>
    <s v="FPI05 ISTRUT-POL E GEST RISORSE UMANE"/>
    <s v="705180084"/>
    <s v="2"/>
    <s v="bonifico"/>
    <n v="3363.18"/>
    <n v="3363.18"/>
    <n v="3363.18"/>
    <n v="0"/>
    <n v="0"/>
  </r>
  <r>
    <s v="07"/>
    <s v="3FE"/>
    <n v="2019"/>
    <n v="54510"/>
    <n v="1"/>
    <s v="PA"/>
    <d v="2020-02-01T00:00:00"/>
    <d v="2019-12-04T00:00:00"/>
    <n v="3228947"/>
    <x v="148"/>
    <s v="VICOLO MORETTI, 15-24060-ZANDOBBIO-BG"/>
    <s v="04396190169"/>
    <s v="BLLMTT88L04L388P"/>
    <n v="3431.19"/>
    <n v="3431.19"/>
    <s v="204520010"/>
    <s v=" "/>
    <s v=" "/>
    <s v=" "/>
    <s v="5/FE"/>
    <d v="2019-12-02T00:00:00"/>
    <s v=" "/>
    <d v="2019-12-03T00:00:00"/>
    <s v="NOVEMBRE                                CASSA INPS"/>
    <d v="2019-12-03T00:00:00"/>
    <n v="2019"/>
    <n v="323"/>
    <n v="1"/>
    <s v=" "/>
    <s v=" "/>
    <s v=" "/>
    <s v=" "/>
    <s v=" "/>
    <s v=" "/>
    <s v="1"/>
    <x v="37"/>
    <s v="D"/>
    <n v="2019"/>
    <n v="20639"/>
    <s v="C"/>
    <d v="2019-12-05T00:00:00"/>
    <d v="2019-12-04T00:00:00"/>
    <s v=" "/>
    <s v=" "/>
    <s v="Azienda"/>
    <s v="FPI05 ISTRUT-POL E GEST RISORSE UMANE"/>
    <s v="705180084"/>
    <s v="2"/>
    <s v="bonifico"/>
    <n v="3431.19"/>
    <n v="3431.19"/>
    <n v="3431.19"/>
    <n v="0"/>
    <n v="0"/>
  </r>
  <r>
    <s v="07"/>
    <s v="3FE"/>
    <n v="2019"/>
    <n v="42189"/>
    <n v="1"/>
    <s v="PA"/>
    <d v="2019-11-23T00:00:00"/>
    <d v="2019-09-27T00:00:00"/>
    <n v="3062394"/>
    <x v="149"/>
    <s v="VIA SAN ROCCO  68-24060-CENATE SOTTO-BG"/>
    <s v="04308390162"/>
    <s v="BLTCLR82L64I628C"/>
    <n v="2420.81"/>
    <n v="2420.81"/>
    <s v="204520010"/>
    <s v=" "/>
    <s v=" "/>
    <s v=" "/>
    <s v="10/FE"/>
    <d v="2019-09-24T00:00:00"/>
    <s v=" "/>
    <d v="2019-09-24T00:00:00"/>
    <s v="AGOSTO"/>
    <d v="2019-09-27T00:00:00"/>
    <n v="2019"/>
    <n v="1604"/>
    <n v="1"/>
    <s v=" "/>
    <s v=" "/>
    <s v=" "/>
    <s v=" "/>
    <s v=" "/>
    <s v=" "/>
    <s v="1"/>
    <x v="14"/>
    <s v="D"/>
    <n v="2019"/>
    <n v="17873"/>
    <s v="C"/>
    <d v="2019-10-04T00:00:00"/>
    <d v="2019-10-01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19"/>
    <n v="48434"/>
    <n v="1"/>
    <s v="PA"/>
    <d v="2019-12-24T00:00:00"/>
    <d v="2019-11-04T00:00:00"/>
    <n v="3062394"/>
    <x v="149"/>
    <s v="VIA SAN ROCCO  68-24060-CENATE SOTTO-BG"/>
    <s v="04308390162"/>
    <s v="BLTCLR82L64I628C"/>
    <n v="2420.81"/>
    <n v="2420.81"/>
    <s v="204520010"/>
    <s v=" "/>
    <s v=" "/>
    <s v=" "/>
    <s v="11/FE"/>
    <d v="2019-10-25T00:00:00"/>
    <s v=" "/>
    <d v="2019-10-25T00:00:00"/>
    <s v="SETTEMBRE 2019"/>
    <d v="2019-10-31T00:00:00"/>
    <n v="2019"/>
    <n v="1604"/>
    <n v="1"/>
    <s v=" "/>
    <s v=" "/>
    <s v=" "/>
    <s v=" "/>
    <s v=" "/>
    <s v=" "/>
    <s v="1"/>
    <x v="14"/>
    <s v="D"/>
    <n v="2019"/>
    <n v="19572"/>
    <s v="C"/>
    <d v="2019-11-05T00:00:00"/>
    <d v="2019-11-04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19"/>
    <n v="52524"/>
    <n v="1"/>
    <s v="PA"/>
    <d v="2020-01-21T00:00:00"/>
    <d v="2019-11-25T00:00:00"/>
    <n v="3062394"/>
    <x v="149"/>
    <s v="VIA SAN ROCCO  68-24060-CENATE SOTTO-BG"/>
    <s v="04308390162"/>
    <s v="BLTCLR82L64I628C"/>
    <n v="2420.81"/>
    <n v="2420.81"/>
    <s v="204520010"/>
    <s v=" "/>
    <s v=" "/>
    <s v=" "/>
    <s v="12/FE"/>
    <d v="2019-11-22T00:00:00"/>
    <s v=" "/>
    <d v="2019-11-22T00:00:00"/>
    <s v="OTTOBRE 2019"/>
    <d v="2019-11-25T00:00:00"/>
    <n v="2019"/>
    <n v="1604"/>
    <n v="1"/>
    <s v=" "/>
    <s v=" "/>
    <s v=" "/>
    <s v=" "/>
    <s v=" "/>
    <s v=" "/>
    <s v="1"/>
    <x v="14"/>
    <s v="D"/>
    <n v="2019"/>
    <n v="20563"/>
    <s v="C"/>
    <d v="2019-12-03T00:00:00"/>
    <d v="2019-12-02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19"/>
    <n v="56125"/>
    <n v="1"/>
    <s v="PA"/>
    <d v="2020-02-11T00:00:00"/>
    <d v="2019-12-16T00:00:00"/>
    <n v="3062394"/>
    <x v="149"/>
    <s v="VIA SAN ROCCO  68-24060-CENATE SOTTO-BG"/>
    <s v="04308390162"/>
    <s v="BLTCLR82L64I628C"/>
    <n v="2420.81"/>
    <n v="2420.81"/>
    <s v="204520010"/>
    <s v=" "/>
    <s v=" "/>
    <s v=" "/>
    <s v="13/FE"/>
    <d v="2019-12-13T00:00:00"/>
    <s v=" "/>
    <d v="2019-12-13T00:00:00"/>
    <s v="NOVEMBRE"/>
    <d v="2019-12-16T00:00:00"/>
    <n v="2019"/>
    <n v="1604"/>
    <n v="1"/>
    <s v=" "/>
    <s v=" "/>
    <s v=" "/>
    <s v=" "/>
    <s v=" "/>
    <s v=" "/>
    <s v="1"/>
    <x v="14"/>
    <s v="D"/>
    <n v="2019"/>
    <n v="21674"/>
    <s v="C"/>
    <d v="2019-12-18T00:00:00"/>
    <d v="2019-12-16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19"/>
    <n v="44854"/>
    <n v="1"/>
    <s v="PA"/>
    <d v="2019-12-14T00:00:00"/>
    <d v="2019-10-16T00:00:00"/>
    <n v="303966"/>
    <x v="150"/>
    <s v="SUARDI 20-24124-BERGAMO-BG"/>
    <s v="04141820169"/>
    <s v="BLTSMN83M46A246B"/>
    <n v="2183.44"/>
    <n v="2183.44"/>
    <s v="204520010"/>
    <s v=" "/>
    <s v=" "/>
    <s v=" "/>
    <s v="9/PA"/>
    <d v="2019-10-15T00:00:00"/>
    <s v=" "/>
    <d v="2019-10-15T00:00:00"/>
    <s v="SETTEMBRE 2019"/>
    <d v="2019-10-16T00:00:00"/>
    <n v="2019"/>
    <n v="6855"/>
    <n v="1"/>
    <s v=" "/>
    <s v=" "/>
    <s v=" "/>
    <s v=" "/>
    <s v=" "/>
    <s v=" "/>
    <s v="1"/>
    <x v="14"/>
    <s v="D"/>
    <n v="2019"/>
    <n v="18655"/>
    <s v="C"/>
    <d v="2019-10-17T00:00:00"/>
    <d v="2019-10-16T00:00:00"/>
    <s v=" "/>
    <s v=" "/>
    <s v="Azienda"/>
    <s v="FPI05 ISTRUT-POL E GEST RISORSE UMANE"/>
    <s v="704725910"/>
    <s v="2"/>
    <s v="bonifico"/>
    <n v="2183.44"/>
    <n v="2183.44"/>
    <n v="2183.44"/>
    <n v="0"/>
    <n v="0"/>
  </r>
  <r>
    <s v="07"/>
    <s v="3FE"/>
    <n v="2019"/>
    <n v="50647"/>
    <n v="1"/>
    <s v="PA"/>
    <d v="2020-01-11T00:00:00"/>
    <d v="2019-11-14T00:00:00"/>
    <n v="303966"/>
    <x v="150"/>
    <s v="SUARDI 20-24124-BERGAMO-BG"/>
    <s v="04141820169"/>
    <s v="BLTSMN83M46A246B"/>
    <n v="2768.58"/>
    <n v="2768.58"/>
    <s v="204520010"/>
    <s v=" "/>
    <s v=" "/>
    <s v=" "/>
    <s v="10/PA"/>
    <d v="2019-11-12T00:00:00"/>
    <s v=" "/>
    <d v="2019-11-12T00:00:00"/>
    <s v="OTTOBRE"/>
    <d v="2019-11-14T00:00:00"/>
    <n v="2019"/>
    <n v="6855"/>
    <n v="1"/>
    <s v=" "/>
    <s v=" "/>
    <s v=" "/>
    <s v=" "/>
    <s v=" "/>
    <s v=" "/>
    <s v="1"/>
    <x v="14"/>
    <s v="D"/>
    <n v="2019"/>
    <n v="20322"/>
    <s v="C"/>
    <d v="2019-11-20T00:00:00"/>
    <d v="2019-11-15T00:00:00"/>
    <s v=" "/>
    <s v=" "/>
    <s v="Azienda"/>
    <s v="FPI05 ISTRUT-POL E GEST RISORSE UMANE"/>
    <s v="704725910"/>
    <s v="2"/>
    <s v="bonifico"/>
    <n v="2768.58"/>
    <n v="2768.58"/>
    <n v="2768.58"/>
    <n v="0"/>
    <n v="0"/>
  </r>
  <r>
    <s v="07"/>
    <s v="3FE"/>
    <n v="2019"/>
    <n v="50647"/>
    <n v="2"/>
    <s v="PA"/>
    <d v="2020-01-11T00:00:00"/>
    <d v="2019-11-14T00:00:00"/>
    <n v="303966"/>
    <x v="150"/>
    <s v="SUARDI 20-24124-BERGAMO-BG"/>
    <s v="04141820169"/>
    <s v="BLTSMN83M46A246B"/>
    <n v="211.82"/>
    <n v="211.82"/>
    <s v="204520010"/>
    <s v=" "/>
    <s v=" "/>
    <s v=" "/>
    <s v="10/PA"/>
    <d v="2019-11-12T00:00:00"/>
    <s v=" "/>
    <d v="2019-11-12T00:00:00"/>
    <s v="OTTOBRE"/>
    <d v="2019-11-14T00:00:00"/>
    <n v="2019"/>
    <n v="61496"/>
    <n v="1"/>
    <s v=" "/>
    <s v=" "/>
    <s v=" "/>
    <s v=" "/>
    <s v=" "/>
    <s v=" "/>
    <s v="1"/>
    <x v="14"/>
    <s v="D"/>
    <n v="2019"/>
    <n v="20322"/>
    <s v="C"/>
    <d v="2019-11-20T00:00:00"/>
    <d v="2019-11-15T00:00:00"/>
    <s v=" "/>
    <s v=" "/>
    <s v="Azienda"/>
    <s v="FPI05 ISTRUT-POL E GEST RISORSE UMANE"/>
    <s v="704725907"/>
    <s v="2"/>
    <s v="bonifico"/>
    <n v="211.82"/>
    <n v="211.82"/>
    <n v="211.82"/>
    <n v="0"/>
    <n v="0"/>
  </r>
  <r>
    <s v="07"/>
    <s v="3FE"/>
    <n v="2019"/>
    <n v="55244"/>
    <n v="1"/>
    <s v="PA"/>
    <d v="2020-02-03T00:00:00"/>
    <d v="2019-12-10T00:00:00"/>
    <n v="303966"/>
    <x v="150"/>
    <s v="SUARDI 20-24124-BERGAMO-BG"/>
    <s v="04141820169"/>
    <s v="BLTSMN83M46A246B"/>
    <n v="206.04"/>
    <n v="206.04"/>
    <s v="204520010"/>
    <s v=" "/>
    <s v=" "/>
    <s v=" "/>
    <s v="11/PA"/>
    <d v="2019-12-05T00:00:00"/>
    <s v=" "/>
    <d v="2019-12-05T00:00:00"/>
    <s v="NOVEMBRE"/>
    <d v="2019-12-09T00:00:00"/>
    <n v="2019"/>
    <n v="61496"/>
    <n v="1"/>
    <s v=" "/>
    <s v=" "/>
    <s v=" "/>
    <s v=" "/>
    <s v=" "/>
    <s v=" "/>
    <s v="1"/>
    <x v="14"/>
    <s v="D"/>
    <n v="2019"/>
    <n v="20981"/>
    <s v="C"/>
    <d v="2019-12-12T00:00:00"/>
    <d v="2019-12-10T00:00:00"/>
    <s v=" "/>
    <s v=" "/>
    <s v="Azienda"/>
    <s v="FPI05 ISTRUT-POL E GEST RISORSE UMANE"/>
    <s v="704725907"/>
    <s v="2"/>
    <s v="bonifico"/>
    <n v="206.04"/>
    <n v="206.04"/>
    <n v="206.04"/>
    <n v="0"/>
    <n v="0"/>
  </r>
  <r>
    <s v="07"/>
    <s v="3FE"/>
    <n v="2019"/>
    <n v="55244"/>
    <n v="2"/>
    <s v="PA"/>
    <d v="2020-02-03T00:00:00"/>
    <d v="2019-12-10T00:00:00"/>
    <n v="303966"/>
    <x v="150"/>
    <s v="SUARDI 20-24124-BERGAMO-BG"/>
    <s v="04141820169"/>
    <s v="BLTSMN83M46A246B"/>
    <n v="2091.98"/>
    <n v="2091.98"/>
    <s v="204520010"/>
    <s v=" "/>
    <s v=" "/>
    <s v=" "/>
    <s v="11/PA"/>
    <d v="2019-12-05T00:00:00"/>
    <s v=" "/>
    <d v="2019-12-05T00:00:00"/>
    <s v="NOVEMBRE"/>
    <d v="2019-12-09T00:00:00"/>
    <n v="2019"/>
    <n v="6855"/>
    <n v="1"/>
    <s v=" "/>
    <s v=" "/>
    <s v=" "/>
    <s v=" "/>
    <s v=" "/>
    <s v=" "/>
    <s v="1"/>
    <x v="14"/>
    <s v="D"/>
    <n v="2019"/>
    <n v="20981"/>
    <s v="C"/>
    <d v="2019-12-12T00:00:00"/>
    <d v="2019-12-10T00:00:00"/>
    <s v=" "/>
    <s v=" "/>
    <s v="Azienda"/>
    <s v="FPI05 ISTRUT-POL E GEST RISORSE UMANE"/>
    <s v="704725910"/>
    <s v="2"/>
    <s v="bonifico"/>
    <n v="2091.98"/>
    <n v="2091.98"/>
    <n v="2091.98"/>
    <n v="0"/>
    <n v="0"/>
  </r>
  <r>
    <s v="07"/>
    <s v="TSAP"/>
    <n v="2019"/>
    <n v="16527"/>
    <n v="1"/>
    <s v="PA"/>
    <d v="2019-12-24T00:00:00"/>
    <d v="2019-11-14T00:00:00"/>
    <n v="3211904"/>
    <x v="151"/>
    <s v="CARLO ALBERTO 31-24126-BERGAMO-BG"/>
    <s v="02419890161"/>
    <s v="BNDFNC66R10A794J"/>
    <n v="2625"/>
    <n v="2625"/>
    <s v="204520010"/>
    <s v=" "/>
    <s v=" "/>
    <s v=" "/>
    <s v="FATTPA 13_19"/>
    <d v="2019-10-25T00:00:00"/>
    <s v=" "/>
    <d v="2019-10-25T00:00:00"/>
    <s v="IC LUGLIO AGOSTO SETTEMBRE              V.DOC"/>
    <d v="2019-11-14T00:00:00"/>
    <n v="2019"/>
    <n v="382"/>
    <n v="9"/>
    <s v=" "/>
    <s v=" "/>
    <s v=" "/>
    <s v=" "/>
    <s v=" "/>
    <s v=" "/>
    <s v="1"/>
    <x v="38"/>
    <s v="D"/>
    <n v="2019"/>
    <n v="20303"/>
    <s v="C"/>
    <d v="2019-11-20T00:00:00"/>
    <d v="2019-11-15T00:00:00"/>
    <s v=" "/>
    <s v=" "/>
    <s v="Azienda"/>
    <s v="FPI21 ISTRUTTORIA - AREA TERRITORIALE (EX ASL)PERSONALE"/>
    <s v="705170111"/>
    <s v="2"/>
    <s v="bonifico"/>
    <n v="2625"/>
    <n v="2625"/>
    <n v="2625"/>
    <n v="0"/>
    <n v="0"/>
  </r>
  <r>
    <s v="07"/>
    <s v="TSAP"/>
    <n v="2019"/>
    <n v="18530"/>
    <n v="1"/>
    <s v="PA"/>
    <d v="2020-02-10T00:00:00"/>
    <d v="2019-12-13T00:00:00"/>
    <n v="3211904"/>
    <x v="151"/>
    <s v="CARLO ALBERTO 31-24126-BERGAMO-BG"/>
    <s v="02419890161"/>
    <s v="BNDFNC66R10A794J"/>
    <n v="1785"/>
    <n v="1785"/>
    <s v="204520010"/>
    <s v=" "/>
    <s v=" "/>
    <s v=" "/>
    <s v="FATTPA 16_19"/>
    <d v="2019-12-12T00:00:00"/>
    <s v=" "/>
    <d v="2019-12-12T00:00:00"/>
    <s v="CI OTT-NOV V.DOC"/>
    <d v="2019-12-13T00:00:00"/>
    <n v="2019"/>
    <n v="382"/>
    <n v="9"/>
    <s v=" "/>
    <s v=" "/>
    <s v=" "/>
    <s v=" "/>
    <s v=" "/>
    <s v=" "/>
    <s v="1"/>
    <x v="38"/>
    <s v="D"/>
    <n v="2019"/>
    <n v="21625"/>
    <s v="C"/>
    <d v="2019-12-17T00:00:00"/>
    <d v="2019-12-13T00:00:00"/>
    <s v=" "/>
    <s v=" "/>
    <s v="Azienda"/>
    <s v="FPI21 ISTRUTTORIA - AREA TERRITORIALE (EX ASL)PERSONALE"/>
    <s v="705170111"/>
    <s v="2"/>
    <s v="bonifico"/>
    <n v="1785"/>
    <n v="1785"/>
    <n v="1785"/>
    <n v="0"/>
    <n v="0"/>
  </r>
  <r>
    <s v="07"/>
    <s v="5"/>
    <n v="2019"/>
    <n v="96"/>
    <n v="1"/>
    <s v="PA"/>
    <d v="2020-02-09T00:00:00"/>
    <d v="2019-12-11T00:00:00"/>
    <n v="3153822"/>
    <x v="152"/>
    <s v="VIA DANTE, 12-24048-TREVIOLO-BG"/>
    <s v=" "/>
    <s v="BNDSFN67C58A794U"/>
    <n v="990.2"/>
    <n v="792.56"/>
    <s v="204520010"/>
    <s v=" "/>
    <s v=" "/>
    <s v=" "/>
    <s v="3 2019"/>
    <d v="2019-12-11T00:00:00"/>
    <s v=" "/>
    <d v="2019-12-11T00:00:00"/>
    <s v="PILATES OTT-NOV-DIC 2019                V.DOC"/>
    <d v="2019-12-11T00:00:00"/>
    <n v="2019"/>
    <n v="328"/>
    <n v="1"/>
    <s v=" "/>
    <s v=" "/>
    <s v=" "/>
    <s v=" "/>
    <s v=" "/>
    <s v=" "/>
    <s v="602"/>
    <x v="37"/>
    <s v="D"/>
    <n v="2019"/>
    <n v="21578"/>
    <s v="C"/>
    <d v="2019-12-17T00:00:00"/>
    <d v="2019-12-12T00:00:00"/>
    <s v=" "/>
    <s v=" "/>
    <s v="Azienda"/>
    <s v="FPI03 ISTRUTTORIA  - UFFICIO FISCALE"/>
    <s v="705140080"/>
    <s v="2"/>
    <s v="bonifico"/>
    <n v="990.2"/>
    <n v="990.2"/>
    <n v="990.2"/>
    <n v="0"/>
    <n v="0"/>
  </r>
  <r>
    <s v="07"/>
    <s v="3FE"/>
    <n v="2019"/>
    <n v="40751"/>
    <n v="1"/>
    <s v="FT"/>
    <d v="2019-11-08T00:00:00"/>
    <d v="2019-09-18T00:00:00"/>
    <n v="11374"/>
    <x v="153"/>
    <s v="VIA GUALCO, 14-16165-GENOVA-GE"/>
    <s v="02790240101"/>
    <s v="02790240101"/>
    <n v="2303"/>
    <n v="2303"/>
    <s v="204510010"/>
    <s v=" "/>
    <s v=" "/>
    <s v=" "/>
    <s v="18448"/>
    <d v="2019-08-31T00:00:00"/>
    <s v=" "/>
    <d v="2019-09-09T00:00:00"/>
    <s v="Vendita"/>
    <d v="2019-09-18T00:00:00"/>
    <n v="2019"/>
    <n v="77"/>
    <n v="1"/>
    <s v=" "/>
    <s v=" "/>
    <s v=" "/>
    <s v=" "/>
    <s v=" "/>
    <s v=" "/>
    <s v="1"/>
    <x v="1"/>
    <s v="D"/>
    <n v="2019"/>
    <n v="17769"/>
    <s v="C"/>
    <d v="2019-10-04T00:00:00"/>
    <d v="2019-09-30T00:00:00"/>
    <s v=" "/>
    <s v=" "/>
    <s v="Azienda"/>
    <s v="FPI01 ISTRUT-CONTAB E FLUSSI FINANZ"/>
    <s v="701135014"/>
    <s v="2"/>
    <s v="bonifico"/>
    <n v="2303"/>
    <n v="2303"/>
    <n v="2303"/>
    <n v="0"/>
    <n v="0"/>
  </r>
  <r>
    <s v="07"/>
    <s v="3FE"/>
    <n v="2019"/>
    <n v="40752"/>
    <n v="1"/>
    <s v="FT"/>
    <d v="2019-11-08T00:00:00"/>
    <d v="2019-09-18T00:00:00"/>
    <n v="11374"/>
    <x v="153"/>
    <s v="VIA GUALCO, 14-16165-GENOVA-GE"/>
    <s v="02790240101"/>
    <s v="02790240101"/>
    <n v="3528"/>
    <n v="3528"/>
    <s v="204510010"/>
    <s v=" "/>
    <s v=" "/>
    <s v=" "/>
    <s v="18449"/>
    <d v="2019-08-31T00:00:00"/>
    <s v=" "/>
    <d v="2019-09-09T00:00:00"/>
    <s v="Vendita"/>
    <d v="2019-09-18T00:00:00"/>
    <n v="2019"/>
    <n v="77"/>
    <n v="1"/>
    <s v=" "/>
    <s v=" "/>
    <s v=" "/>
    <s v=" "/>
    <s v=" "/>
    <s v=" "/>
    <s v="1"/>
    <x v="1"/>
    <s v="D"/>
    <n v="2019"/>
    <n v="17769"/>
    <s v="C"/>
    <d v="2019-10-04T00:00:00"/>
    <d v="2019-09-30T00:00:00"/>
    <s v=" "/>
    <s v=" "/>
    <s v="Azienda"/>
    <s v="FPI01 ISTRUT-CONTAB E FLUSSI FINANZ"/>
    <s v="701135014"/>
    <s v="2"/>
    <s v="bonifico"/>
    <n v="3528"/>
    <n v="3528"/>
    <n v="3528"/>
    <n v="0"/>
    <n v="0"/>
  </r>
  <r>
    <s v="07"/>
    <s v="3FE"/>
    <n v="2019"/>
    <n v="40753"/>
    <n v="1"/>
    <s v="FT"/>
    <d v="2019-11-08T00:00:00"/>
    <d v="2019-09-18T00:00:00"/>
    <n v="11374"/>
    <x v="153"/>
    <s v="VIA GUALCO, 14-16165-GENOVA-GE"/>
    <s v="02790240101"/>
    <s v="02790240101"/>
    <n v="130"/>
    <n v="130"/>
    <s v="204510010"/>
    <s v=" "/>
    <s v=" "/>
    <s v=" "/>
    <s v="18450"/>
    <d v="2019-08-31T00:00:00"/>
    <s v=" "/>
    <d v="2019-09-09T00:00:00"/>
    <s v="Vendita"/>
    <d v="2019-09-18T00:00:00"/>
    <n v="2019"/>
    <n v="77"/>
    <n v="1"/>
    <s v=" "/>
    <s v=" "/>
    <s v=" "/>
    <s v=" "/>
    <s v=" "/>
    <s v=" "/>
    <s v="1"/>
    <x v="1"/>
    <s v="D"/>
    <n v="2019"/>
    <n v="17769"/>
    <s v="C"/>
    <d v="2019-10-04T00:00:00"/>
    <d v="2019-09-30T00:00:00"/>
    <s v=" "/>
    <s v=" "/>
    <s v="Azienda"/>
    <s v="FPI01 ISTRUT-CONTAB E FLUSSI FINANZ"/>
    <s v="701135014"/>
    <s v="2"/>
    <s v="bonifico"/>
    <n v="130"/>
    <n v="130"/>
    <n v="130"/>
    <n v="0"/>
    <n v="0"/>
  </r>
  <r>
    <s v="07"/>
    <s v="3FE"/>
    <n v="2019"/>
    <n v="40754"/>
    <n v="1"/>
    <s v="FT"/>
    <d v="2019-11-08T00:00:00"/>
    <d v="2019-09-18T00:00:00"/>
    <n v="11374"/>
    <x v="153"/>
    <s v="VIA GUALCO, 14-16165-GENOVA-GE"/>
    <s v="02790240101"/>
    <s v="02790240101"/>
    <n v="1180.5"/>
    <n v="1180.5"/>
    <s v="204510010"/>
    <s v=" "/>
    <s v=" "/>
    <s v=" "/>
    <s v="18451"/>
    <d v="2019-08-31T00:00:00"/>
    <s v=" "/>
    <d v="2019-09-09T00:00:00"/>
    <s v="Vendita"/>
    <d v="2019-09-18T00:00:00"/>
    <n v="2019"/>
    <n v="96"/>
    <n v="1"/>
    <s v=" "/>
    <s v=" "/>
    <s v=" "/>
    <s v=" "/>
    <s v=" "/>
    <s v=" "/>
    <s v="1"/>
    <x v="1"/>
    <s v="D"/>
    <n v="2019"/>
    <n v="17769"/>
    <s v="C"/>
    <d v="2019-10-04T00:00:00"/>
    <d v="2019-09-30T00:00:00"/>
    <s v=" "/>
    <s v=" "/>
    <s v="Azienda"/>
    <s v="FPI01 ISTRUT-CONTAB E FLUSSI FINANZ"/>
    <s v="701145013"/>
    <s v="2"/>
    <s v="bonifico"/>
    <n v="1180.5"/>
    <n v="1180.5"/>
    <n v="1180.5"/>
    <n v="0"/>
    <n v="0"/>
  </r>
  <r>
    <s v="07"/>
    <s v="3FE"/>
    <n v="2019"/>
    <n v="40755"/>
    <n v="1"/>
    <s v="FT"/>
    <d v="2019-11-08T00:00:00"/>
    <d v="2019-09-18T00:00:00"/>
    <n v="11374"/>
    <x v="153"/>
    <s v="VIA GUALCO, 14-16165-GENOVA-GE"/>
    <s v="02790240101"/>
    <s v="02790240101"/>
    <n v="22"/>
    <n v="22"/>
    <s v="204510010"/>
    <s v=" "/>
    <s v=" "/>
    <s v=" "/>
    <s v="18454"/>
    <d v="2019-08-31T00:00:00"/>
    <s v=" "/>
    <d v="2019-09-09T00:00:00"/>
    <s v="Vendita"/>
    <d v="2019-09-18T00:00:00"/>
    <n v="2019"/>
    <n v="77"/>
    <n v="1"/>
    <s v=" "/>
    <s v=" "/>
    <s v=" "/>
    <s v=" "/>
    <s v=" "/>
    <s v=" "/>
    <s v="1"/>
    <x v="1"/>
    <s v="D"/>
    <n v="2019"/>
    <n v="17769"/>
    <s v="C"/>
    <d v="2019-10-04T00:00:00"/>
    <d v="2019-09-30T00:00:00"/>
    <s v=" "/>
    <s v=" "/>
    <s v="Azienda"/>
    <s v="FPI01 ISTRUT-CONTAB E FLUSSI FINANZ"/>
    <s v="701135014"/>
    <s v="2"/>
    <s v="bonifico"/>
    <n v="22"/>
    <n v="22"/>
    <n v="22"/>
    <n v="0"/>
    <n v="0"/>
  </r>
  <r>
    <s v="07"/>
    <s v="3FE"/>
    <n v="2019"/>
    <n v="40756"/>
    <n v="1"/>
    <s v="FT"/>
    <d v="2019-11-08T00:00:00"/>
    <d v="2019-09-18T00:00:00"/>
    <n v="11374"/>
    <x v="153"/>
    <s v="VIA GUALCO, 14-16165-GENOVA-GE"/>
    <s v="02790240101"/>
    <s v="02790240101"/>
    <n v="1095.1199999999999"/>
    <n v="1095.1199999999999"/>
    <s v="204510010"/>
    <s v=" "/>
    <s v=" "/>
    <s v=" "/>
    <s v="18455"/>
    <d v="2019-08-31T00:00:00"/>
    <s v=" "/>
    <d v="2019-09-09T00:00:00"/>
    <s v="Vendita"/>
    <d v="2019-09-18T00:00:00"/>
    <n v="2019"/>
    <n v="96"/>
    <n v="1"/>
    <s v=" "/>
    <s v=" "/>
    <s v=" "/>
    <s v=" "/>
    <s v=" "/>
    <s v=" "/>
    <s v="1"/>
    <x v="1"/>
    <s v="D"/>
    <n v="2019"/>
    <n v="17769"/>
    <s v="C"/>
    <d v="2019-10-04T00:00:00"/>
    <d v="2019-09-30T00:00:00"/>
    <s v=" "/>
    <s v=" "/>
    <s v="Azienda"/>
    <s v="FPI01 ISTRUT-CONTAB E FLUSSI FINANZ"/>
    <s v="701145013"/>
    <s v="2"/>
    <s v="bonifico"/>
    <n v="1095.1199999999999"/>
    <n v="1095.1199999999999"/>
    <n v="1095.1199999999999"/>
    <n v="0"/>
    <n v="0"/>
  </r>
  <r>
    <s v="07"/>
    <s v="3FE"/>
    <n v="2019"/>
    <n v="40757"/>
    <n v="1"/>
    <s v="FT"/>
    <d v="2019-11-08T00:00:00"/>
    <d v="2019-09-18T00:00:00"/>
    <n v="11374"/>
    <x v="153"/>
    <s v="VIA GUALCO, 14-16165-GENOVA-GE"/>
    <s v="02790240101"/>
    <s v="02790240101"/>
    <n v="314.8"/>
    <n v="314.8"/>
    <s v="204510010"/>
    <s v=" "/>
    <s v=" "/>
    <s v=" "/>
    <s v="18456"/>
    <d v="2019-08-31T00:00:00"/>
    <s v=" "/>
    <d v="2019-09-09T00:00:00"/>
    <s v="Vendita"/>
    <d v="2019-09-18T00:00:00"/>
    <n v="2019"/>
    <n v="96"/>
    <n v="1"/>
    <s v=" "/>
    <s v=" "/>
    <s v=" "/>
    <s v=" "/>
    <s v=" "/>
    <s v=" "/>
    <s v="1"/>
    <x v="1"/>
    <s v="D"/>
    <n v="2019"/>
    <n v="17769"/>
    <s v="C"/>
    <d v="2019-10-04T00:00:00"/>
    <d v="2019-09-30T00:00:00"/>
    <s v=" "/>
    <s v=" "/>
    <s v="Azienda"/>
    <s v="FPI01 ISTRUT-CONTAB E FLUSSI FINANZ"/>
    <s v="701145013"/>
    <s v="2"/>
    <s v="bonifico"/>
    <n v="314.8"/>
    <n v="314.8"/>
    <n v="314.8"/>
    <n v="0"/>
    <n v="0"/>
  </r>
  <r>
    <s v="07"/>
    <s v="3FE"/>
    <n v="2019"/>
    <n v="40758"/>
    <n v="1"/>
    <s v="FT"/>
    <d v="2019-11-08T00:00:00"/>
    <d v="2019-09-18T00:00:00"/>
    <n v="11374"/>
    <x v="153"/>
    <s v="VIA GUALCO, 14-16165-GENOVA-GE"/>
    <s v="02790240101"/>
    <s v="02790240101"/>
    <n v="157.4"/>
    <n v="157.4"/>
    <s v="204510010"/>
    <s v=" "/>
    <s v=" "/>
    <s v=" "/>
    <s v="18457"/>
    <d v="2019-08-31T00:00:00"/>
    <s v=" "/>
    <d v="2019-09-09T00:00:00"/>
    <s v="Vendita"/>
    <d v="2019-09-18T00:00:00"/>
    <n v="2019"/>
    <n v="96"/>
    <n v="1"/>
    <s v=" "/>
    <s v=" "/>
    <s v=" "/>
    <s v=" "/>
    <s v=" "/>
    <s v=" "/>
    <s v="1"/>
    <x v="1"/>
    <s v="D"/>
    <n v="2019"/>
    <n v="17769"/>
    <s v="C"/>
    <d v="2019-10-04T00:00:00"/>
    <d v="2019-09-30T00:00:00"/>
    <s v=" "/>
    <s v=" "/>
    <s v="Azienda"/>
    <s v="FPI01 ISTRUT-CONTAB E FLUSSI FINANZ"/>
    <s v="701145013"/>
    <s v="2"/>
    <s v="bonifico"/>
    <n v="157.4"/>
    <n v="157.4"/>
    <n v="157.4"/>
    <n v="0"/>
    <n v="0"/>
  </r>
  <r>
    <s v="07"/>
    <s v="3FE"/>
    <n v="2019"/>
    <n v="40759"/>
    <n v="1"/>
    <s v="FT"/>
    <d v="2019-11-08T00:00:00"/>
    <d v="2019-09-18T00:00:00"/>
    <n v="11374"/>
    <x v="153"/>
    <s v="VIA GUALCO, 14-16165-GENOVA-GE"/>
    <s v="02790240101"/>
    <s v="02790240101"/>
    <n v="1101.8"/>
    <n v="1101.8"/>
    <s v="204510010"/>
    <s v=" "/>
    <s v=" "/>
    <s v=" "/>
    <s v="18458"/>
    <d v="2019-08-31T00:00:00"/>
    <s v=" "/>
    <d v="2019-09-09T00:00:00"/>
    <s v="Vendita"/>
    <d v="2019-09-18T00:00:00"/>
    <n v="2019"/>
    <n v="96"/>
    <n v="1"/>
    <s v=" "/>
    <s v=" "/>
    <s v=" "/>
    <s v=" "/>
    <s v=" "/>
    <s v=" "/>
    <s v="1"/>
    <x v="1"/>
    <s v="D"/>
    <n v="2019"/>
    <n v="17769"/>
    <s v="C"/>
    <d v="2019-10-04T00:00:00"/>
    <d v="2019-09-30T00:00:00"/>
    <s v=" "/>
    <s v=" "/>
    <s v="Azienda"/>
    <s v="FPI01 ISTRUT-CONTAB E FLUSSI FINANZ"/>
    <s v="701145013"/>
    <s v="2"/>
    <s v="bonifico"/>
    <n v="1101.8"/>
    <n v="1101.8"/>
    <n v="1101.8"/>
    <n v="0"/>
    <n v="0"/>
  </r>
  <r>
    <s v="07"/>
    <s v="3FE"/>
    <n v="2019"/>
    <n v="40760"/>
    <n v="1"/>
    <s v="FT"/>
    <d v="2019-11-08T00:00:00"/>
    <d v="2019-09-18T00:00:00"/>
    <n v="11374"/>
    <x v="153"/>
    <s v="VIA GUALCO, 14-16165-GENOVA-GE"/>
    <s v="02790240101"/>
    <s v="02790240101"/>
    <n v="3546"/>
    <n v="3546"/>
    <s v="204510010"/>
    <s v=" "/>
    <s v=" "/>
    <s v=" "/>
    <s v="18459"/>
    <d v="2019-08-31T00:00:00"/>
    <s v=" "/>
    <d v="2019-09-09T00:00:00"/>
    <s v="Vendita"/>
    <d v="2019-09-18T00:00:00"/>
    <n v="2019"/>
    <n v="77"/>
    <n v="1"/>
    <s v=" "/>
    <s v=" "/>
    <s v=" "/>
    <s v=" "/>
    <s v=" "/>
    <s v=" "/>
    <s v="1"/>
    <x v="1"/>
    <s v="D"/>
    <n v="2019"/>
    <n v="17769"/>
    <s v="C"/>
    <d v="2019-10-04T00:00:00"/>
    <d v="2019-09-30T00:00:00"/>
    <s v=" "/>
    <s v=" "/>
    <s v="Azienda"/>
    <s v="FPI01 ISTRUT-CONTAB E FLUSSI FINANZ"/>
    <s v="701135014"/>
    <s v="2"/>
    <s v="bonifico"/>
    <n v="3546"/>
    <n v="3546"/>
    <n v="3546"/>
    <n v="0"/>
    <n v="0"/>
  </r>
  <r>
    <s v="07"/>
    <s v="3FE"/>
    <n v="2019"/>
    <n v="41783"/>
    <n v="1"/>
    <s v="FT"/>
    <d v="2019-11-08T00:00:00"/>
    <d v="2019-09-25T00:00:00"/>
    <n v="11374"/>
    <x v="153"/>
    <s v="VIA GUALCO, 14-16165-GENOVA-GE"/>
    <s v="02790240101"/>
    <s v="02790240101"/>
    <n v="574.20000000000005"/>
    <n v="574.20000000000005"/>
    <s v="204510010"/>
    <s v=" "/>
    <s v=" "/>
    <s v=" "/>
    <s v="18452"/>
    <d v="2019-08-31T00:00:00"/>
    <s v=" "/>
    <d v="2019-09-09T00:00:00"/>
    <s v="Vendita 40742"/>
    <d v="2019-09-25T00:00:00"/>
    <n v="2019"/>
    <n v="78"/>
    <n v="1"/>
    <s v=" "/>
    <s v=" "/>
    <s v=" "/>
    <s v=" "/>
    <s v=" "/>
    <s v=" "/>
    <s v="1"/>
    <x v="1"/>
    <s v="D"/>
    <n v="2019"/>
    <n v="18909"/>
    <s v="C"/>
    <d v="2019-10-30T00:00:00"/>
    <d v="2019-10-23T00:00:00"/>
    <s v=" "/>
    <s v=" "/>
    <s v="Azienda"/>
    <s v="FPI01 ISTRUT-CONTAB E FLUSSI FINANZ"/>
    <s v="701135018"/>
    <s v="2"/>
    <s v="bonifico"/>
    <n v="574.20000000000005"/>
    <n v="574.20000000000005"/>
    <n v="574.20000000000005"/>
    <n v="0"/>
    <n v="0"/>
  </r>
  <r>
    <s v="07"/>
    <s v="3FE"/>
    <n v="2019"/>
    <n v="41784"/>
    <n v="1"/>
    <s v="FT"/>
    <d v="2019-11-08T00:00:00"/>
    <d v="2019-09-25T00:00:00"/>
    <n v="11374"/>
    <x v="153"/>
    <s v="VIA GUALCO, 14-16165-GENOVA-GE"/>
    <s v="02790240101"/>
    <s v="02790240101"/>
    <n v="174"/>
    <n v="174"/>
    <s v="204510010"/>
    <s v=" "/>
    <s v=" "/>
    <s v=" "/>
    <s v="18453"/>
    <d v="2019-08-31T00:00:00"/>
    <s v=" "/>
    <d v="2019-09-09T00:00:00"/>
    <s v="Vendita 40745"/>
    <d v="2019-09-25T00:00:00"/>
    <n v="2019"/>
    <n v="78"/>
    <n v="1"/>
    <s v=" "/>
    <s v=" "/>
    <s v=" "/>
    <s v=" "/>
    <s v=" "/>
    <s v=" "/>
    <s v="1"/>
    <x v="1"/>
    <s v="D"/>
    <n v="2019"/>
    <n v="18909"/>
    <s v="C"/>
    <d v="2019-10-30T00:00:00"/>
    <d v="2019-10-23T00:00:00"/>
    <s v=" "/>
    <s v=" "/>
    <s v="Azienda"/>
    <s v="FPI01 ISTRUT-CONTAB E FLUSSI FINANZ"/>
    <s v="701135018"/>
    <s v="2"/>
    <s v="bonifico"/>
    <n v="174"/>
    <n v="174"/>
    <n v="174"/>
    <n v="0"/>
    <n v="0"/>
  </r>
  <r>
    <s v="07"/>
    <s v="3FE"/>
    <n v="2019"/>
    <n v="42519"/>
    <n v="1"/>
    <s v="FT"/>
    <d v="2019-11-19T00:00:00"/>
    <d v="2019-09-30T00:00:00"/>
    <n v="11374"/>
    <x v="153"/>
    <s v="VIA GUALCO, 14-16165-GENOVA-GE"/>
    <s v="02790240101"/>
    <s v="02790240101"/>
    <n v="184.5"/>
    <n v="184.5"/>
    <s v="204510010"/>
    <s v=" "/>
    <s v=" "/>
    <s v=" "/>
    <s v="20054"/>
    <d v="2019-09-13T00:00:00"/>
    <s v=" "/>
    <d v="2019-09-20T00:00:00"/>
    <s v="Vendita"/>
    <d v="2019-09-30T00:00:00"/>
    <n v="2019"/>
    <n v="78"/>
    <n v="1"/>
    <s v=" "/>
    <s v=" "/>
    <s v=" "/>
    <s v=" "/>
    <s v=" "/>
    <s v=" "/>
    <s v="1"/>
    <x v="1"/>
    <s v="D"/>
    <n v="2019"/>
    <n v="18909"/>
    <s v="C"/>
    <d v="2019-10-30T00:00:00"/>
    <d v="2019-10-23T00:00:00"/>
    <s v=" "/>
    <s v=" "/>
    <s v="Azienda"/>
    <s v="FPI01 ISTRUT-CONTAB E FLUSSI FINANZ"/>
    <s v="701135018"/>
    <s v="2"/>
    <s v="bonifico"/>
    <n v="184.5"/>
    <n v="184.5"/>
    <n v="184.5"/>
    <n v="0"/>
    <n v="0"/>
  </r>
  <r>
    <s v="07"/>
    <s v="3FE"/>
    <n v="2019"/>
    <n v="42520"/>
    <n v="1"/>
    <s v="FT"/>
    <d v="2019-11-19T00:00:00"/>
    <d v="2019-09-30T00:00:00"/>
    <n v="11374"/>
    <x v="153"/>
    <s v="VIA GUALCO, 14-16165-GENOVA-GE"/>
    <s v="02790240101"/>
    <s v="02790240101"/>
    <n v="2754.5"/>
    <n v="2754.5"/>
    <s v="204510010"/>
    <s v=" "/>
    <s v=" "/>
    <s v=" "/>
    <s v="20055"/>
    <d v="2019-09-13T00:00:00"/>
    <s v=" "/>
    <d v="2019-09-20T00:00:00"/>
    <s v="Vendita"/>
    <d v="2019-09-30T00:00:00"/>
    <n v="2019"/>
    <n v="96"/>
    <n v="1"/>
    <s v=" "/>
    <s v=" "/>
    <s v=" "/>
    <s v=" "/>
    <s v=" "/>
    <s v=" "/>
    <s v="1"/>
    <x v="1"/>
    <s v="D"/>
    <n v="2019"/>
    <n v="18909"/>
    <s v="C"/>
    <d v="2019-10-30T00:00:00"/>
    <d v="2019-10-23T00:00:00"/>
    <s v=" "/>
    <s v=" "/>
    <s v="Azienda"/>
    <s v="FPI01 ISTRUT-CONTAB E FLUSSI FINANZ"/>
    <s v="701145013"/>
    <s v="2"/>
    <s v="bonifico"/>
    <n v="2754.5"/>
    <n v="2754.5"/>
    <n v="2754.5"/>
    <n v="0"/>
    <n v="0"/>
  </r>
  <r>
    <s v="07"/>
    <s v="3FE"/>
    <n v="2019"/>
    <n v="43500"/>
    <n v="1"/>
    <s v="FT"/>
    <d v="2019-11-19T00:00:00"/>
    <d v="2019-10-03T00:00:00"/>
    <n v="11374"/>
    <x v="153"/>
    <s v="VIA GUALCO, 14-16165-GENOVA-GE"/>
    <s v="02790240101"/>
    <s v="02790240101"/>
    <n v="43.2"/>
    <n v="43.2"/>
    <s v="204510010"/>
    <s v=" "/>
    <s v=" "/>
    <s v=" "/>
    <s v="20053"/>
    <d v="2019-09-13T00:00:00"/>
    <s v=" "/>
    <d v="2019-09-20T00:00:00"/>
    <s v="Vendita"/>
    <d v="2019-10-03T00:00:00"/>
    <n v="2019"/>
    <n v="77"/>
    <n v="1"/>
    <s v=" "/>
    <s v=" "/>
    <s v=" "/>
    <s v=" "/>
    <s v=" "/>
    <s v=" "/>
    <s v="1"/>
    <x v="1"/>
    <s v="D"/>
    <n v="2019"/>
    <n v="18909"/>
    <s v="C"/>
    <d v="2019-10-30T00:00:00"/>
    <d v="2019-10-23T00:00:00"/>
    <s v=" "/>
    <s v=" "/>
    <s v="Azienda"/>
    <s v="FPI01 ISTRUT-CONTAB E FLUSSI FINANZ"/>
    <s v="701135014"/>
    <s v="2"/>
    <s v="bonifico"/>
    <n v="43.2"/>
    <n v="43.2"/>
    <n v="43.2"/>
    <n v="0"/>
    <n v="0"/>
  </r>
  <r>
    <s v="07"/>
    <s v="3FE"/>
    <n v="2019"/>
    <n v="43669"/>
    <n v="1"/>
    <s v="FT"/>
    <d v="2019-11-19T00:00:00"/>
    <d v="2019-11-19T00:00:00"/>
    <n v="11374"/>
    <x v="153"/>
    <s v="VIA GUALCO, 14-16165-GENOVA-GE"/>
    <s v="02790240101"/>
    <s v="02790240101"/>
    <n v="44"/>
    <n v="44"/>
    <s v="204510010"/>
    <s v=" "/>
    <s v=" "/>
    <s v=" "/>
    <s v="20057"/>
    <d v="2019-09-13T00:00:00"/>
    <s v=" "/>
    <d v="2019-09-20T00:00:00"/>
    <s v="RD 46167 22168 11/09/2019"/>
    <d v="2019-10-04T00:00:00"/>
    <n v="2019"/>
    <n v="77"/>
    <n v="1"/>
    <s v=" "/>
    <s v=" "/>
    <s v=" "/>
    <s v=" "/>
    <s v=" "/>
    <s v=" "/>
    <s v="1"/>
    <x v="1"/>
    <s v="D"/>
    <n v="2019"/>
    <n v="21332"/>
    <s v="C"/>
    <d v="2019-12-18T00:00:00"/>
    <d v="2019-12-11T00:00:00"/>
    <s v=" "/>
    <s v=" "/>
    <s v="Azienda"/>
    <s v="FPI01 ISTRUT-CONTAB E FLUSSI FINANZ"/>
    <s v="701135014"/>
    <s v="2"/>
    <s v="bonifico"/>
    <n v="44"/>
    <n v="44"/>
    <n v="44"/>
    <n v="0"/>
    <n v="0"/>
  </r>
  <r>
    <s v="07"/>
    <s v="3FE"/>
    <n v="2019"/>
    <n v="43679"/>
    <n v="1"/>
    <s v="FT"/>
    <d v="2019-11-19T00:00:00"/>
    <d v="2019-11-19T00:00:00"/>
    <n v="11374"/>
    <x v="153"/>
    <s v="VIA GUALCO, 14-16165-GENOVA-GE"/>
    <s v="02790240101"/>
    <s v="02790240101"/>
    <n v="787"/>
    <n v="787"/>
    <s v="204510010"/>
    <s v=" "/>
    <s v=" "/>
    <s v=" "/>
    <s v="20056"/>
    <d v="2019-09-13T00:00:00"/>
    <s v=" "/>
    <d v="2019-09-20T00:00:00"/>
    <s v="RD 46131                                MAil vanalli 04/10/2019"/>
    <d v="2019-10-04T00:00:00"/>
    <n v="2019"/>
    <n v="96"/>
    <n v="1"/>
    <s v=" "/>
    <s v=" "/>
    <s v=" "/>
    <s v=" "/>
    <s v=" "/>
    <s v=" "/>
    <s v="1"/>
    <x v="1"/>
    <s v="D"/>
    <n v="2019"/>
    <n v="21332"/>
    <s v="C"/>
    <d v="2019-12-18T00:00:00"/>
    <d v="2019-12-11T00:00:00"/>
    <s v=" "/>
    <s v=" "/>
    <s v="Azienda"/>
    <s v="FPI01 ISTRUT-CONTAB E FLUSSI FINANZ"/>
    <s v="701145013"/>
    <s v="2"/>
    <s v="bonifico"/>
    <n v="787"/>
    <n v="787"/>
    <n v="787"/>
    <n v="0"/>
    <n v="0"/>
  </r>
  <r>
    <s v="07"/>
    <s v="3FE"/>
    <n v="2019"/>
    <n v="45043"/>
    <n v="1"/>
    <s v="FT"/>
    <d v="2019-12-03T00:00:00"/>
    <d v="2019-10-17T00:00:00"/>
    <n v="11374"/>
    <x v="153"/>
    <s v="VIA GUALCO, 14-16165-GENOVA-GE"/>
    <s v="02790240101"/>
    <s v="02790240101"/>
    <n v="634.4"/>
    <n v="634.4"/>
    <s v="204510010"/>
    <s v=" "/>
    <s v=" "/>
    <s v=" "/>
    <s v="21095"/>
    <d v="2019-09-30T00:00:00"/>
    <s v=" "/>
    <d v="2019-10-04T00:00:00"/>
    <s v="Vendita"/>
    <d v="2019-10-17T00:00:00"/>
    <n v="2019"/>
    <n v="77"/>
    <n v="1"/>
    <s v=" "/>
    <s v=" "/>
    <s v=" "/>
    <s v=" "/>
    <s v=" "/>
    <s v=" "/>
    <s v="1"/>
    <x v="1"/>
    <s v="D"/>
    <n v="2019"/>
    <n v="18909"/>
    <s v="C"/>
    <d v="2019-10-30T00:00:00"/>
    <d v="2019-10-23T00:00:00"/>
    <s v=" "/>
    <s v=" "/>
    <s v="Azienda"/>
    <s v="FPI01 ISTRUT-CONTAB E FLUSSI FINANZ"/>
    <s v="701135014"/>
    <s v="2"/>
    <s v="bonifico"/>
    <n v="634.4"/>
    <n v="634.4"/>
    <n v="634.4"/>
    <n v="0"/>
    <n v="0"/>
  </r>
  <r>
    <s v="07"/>
    <s v="3FE"/>
    <n v="2019"/>
    <n v="45045"/>
    <n v="1"/>
    <s v="FT"/>
    <d v="2019-12-03T00:00:00"/>
    <d v="2019-10-17T00:00:00"/>
    <n v="11374"/>
    <x v="153"/>
    <s v="VIA GUALCO, 14-16165-GENOVA-GE"/>
    <s v="02790240101"/>
    <s v="02790240101"/>
    <n v="2439.6999999999998"/>
    <n v="2439.6999999999998"/>
    <s v="204510010"/>
    <s v=" "/>
    <s v=" "/>
    <s v=" "/>
    <s v="21097"/>
    <d v="2019-09-30T00:00:00"/>
    <s v=" "/>
    <d v="2019-10-04T00:00:00"/>
    <s v="Vendita"/>
    <d v="2019-10-17T00:00:00"/>
    <n v="2019"/>
    <n v="96"/>
    <n v="1"/>
    <s v=" "/>
    <s v=" "/>
    <s v=" "/>
    <s v=" "/>
    <s v=" "/>
    <s v=" "/>
    <s v="1"/>
    <x v="1"/>
    <s v="D"/>
    <n v="2019"/>
    <n v="18909"/>
    <s v="C"/>
    <d v="2019-10-30T00:00:00"/>
    <d v="2019-10-23T00:00:00"/>
    <s v=" "/>
    <s v=" "/>
    <s v="Azienda"/>
    <s v="FPI01 ISTRUT-CONTAB E FLUSSI FINANZ"/>
    <s v="701145013"/>
    <s v="2"/>
    <s v="bonifico"/>
    <n v="2439.6999999999998"/>
    <n v="2439.6999999999998"/>
    <n v="2439.6999999999998"/>
    <n v="0"/>
    <n v="0"/>
  </r>
  <r>
    <s v="07"/>
    <s v="3FE"/>
    <n v="2019"/>
    <n v="45046"/>
    <n v="1"/>
    <s v="FT"/>
    <d v="2019-12-03T00:00:00"/>
    <d v="2019-10-17T00:00:00"/>
    <n v="11374"/>
    <x v="153"/>
    <s v="VIA GUALCO, 14-16165-GENOVA-GE"/>
    <s v="02790240101"/>
    <s v="02790240101"/>
    <n v="7.59"/>
    <n v="7.59"/>
    <s v="204510010"/>
    <s v=" "/>
    <s v=" "/>
    <s v=" "/>
    <s v="21098"/>
    <d v="2019-09-30T00:00:00"/>
    <s v=" "/>
    <d v="2019-10-04T00:00:00"/>
    <s v="Vendita"/>
    <d v="2019-10-17T00:00:00"/>
    <n v="2019"/>
    <n v="78"/>
    <n v="1"/>
    <s v=" "/>
    <s v=" "/>
    <s v=" "/>
    <s v=" "/>
    <s v=" "/>
    <s v=" "/>
    <s v="1"/>
    <x v="1"/>
    <s v="D"/>
    <n v="2019"/>
    <n v="18909"/>
    <s v="C"/>
    <d v="2019-10-30T00:00:00"/>
    <d v="2019-10-23T00:00:00"/>
    <s v=" "/>
    <s v=" "/>
    <s v="Azienda"/>
    <s v="FPI01 ISTRUT-CONTAB E FLUSSI FINANZ"/>
    <s v="701135018"/>
    <s v="2"/>
    <s v="bonifico"/>
    <n v="7.59"/>
    <n v="7.59"/>
    <n v="7.59"/>
    <n v="0"/>
    <n v="0"/>
  </r>
  <r>
    <s v="07"/>
    <s v="3FE"/>
    <n v="2019"/>
    <n v="45042"/>
    <n v="1"/>
    <s v="FT"/>
    <d v="2019-12-04T00:00:00"/>
    <d v="2019-10-17T00:00:00"/>
    <n v="11374"/>
    <x v="153"/>
    <s v="VIA GUALCO, 14-16165-GENOVA-GE"/>
    <s v="02790240101"/>
    <s v="02790240101"/>
    <n v="45"/>
    <n v="45"/>
    <s v="204510010"/>
    <s v=" "/>
    <s v=" "/>
    <s v=" "/>
    <s v="21094"/>
    <d v="2019-09-30T00:00:00"/>
    <s v=" "/>
    <d v="2019-10-05T00:00:00"/>
    <s v="Vendita"/>
    <d v="2019-10-17T00:00:00"/>
    <n v="2019"/>
    <n v="78"/>
    <n v="1"/>
    <s v=" "/>
    <s v=" "/>
    <s v=" "/>
    <s v=" "/>
    <s v=" "/>
    <s v=" "/>
    <s v="1"/>
    <x v="1"/>
    <s v="D"/>
    <n v="2019"/>
    <n v="18909"/>
    <s v="C"/>
    <d v="2019-10-30T00:00:00"/>
    <d v="2019-10-23T00:00:00"/>
    <s v=" "/>
    <s v=" "/>
    <s v="Azienda"/>
    <s v="FPI01 ISTRUT-CONTAB E FLUSSI FINANZ"/>
    <s v="701135018"/>
    <s v="2"/>
    <s v="bonifico"/>
    <n v="45"/>
    <n v="45"/>
    <n v="45"/>
    <n v="0"/>
    <n v="0"/>
  </r>
  <r>
    <s v="07"/>
    <s v="3FE"/>
    <n v="2019"/>
    <n v="45044"/>
    <n v="1"/>
    <s v="FT"/>
    <d v="2019-12-04T00:00:00"/>
    <d v="2019-10-17T00:00:00"/>
    <n v="11374"/>
    <x v="153"/>
    <s v="VIA GUALCO, 14-16165-GENOVA-GE"/>
    <s v="02790240101"/>
    <s v="02790240101"/>
    <n v="1268"/>
    <n v="1268"/>
    <s v="204510010"/>
    <s v=" "/>
    <s v=" "/>
    <s v=" "/>
    <s v="21096"/>
    <d v="2019-09-30T00:00:00"/>
    <s v=" "/>
    <d v="2019-10-05T00:00:00"/>
    <s v="Vendita"/>
    <d v="2019-10-17T00:00:00"/>
    <n v="2019"/>
    <n v="77"/>
    <n v="1"/>
    <s v=" "/>
    <s v=" "/>
    <s v=" "/>
    <s v=" "/>
    <s v=" "/>
    <s v=" "/>
    <s v="1"/>
    <x v="1"/>
    <s v="D"/>
    <n v="2019"/>
    <n v="18909"/>
    <s v="C"/>
    <d v="2019-10-30T00:00:00"/>
    <d v="2019-10-23T00:00:00"/>
    <s v=" "/>
    <s v=" "/>
    <s v="Azienda"/>
    <s v="FPI01 ISTRUT-CONTAB E FLUSSI FINANZ"/>
    <s v="701135014"/>
    <s v="2"/>
    <s v="bonifico"/>
    <n v="1268"/>
    <n v="1268"/>
    <n v="1268"/>
    <n v="0"/>
    <n v="0"/>
  </r>
  <r>
    <s v="07"/>
    <s v="3FE"/>
    <n v="2019"/>
    <n v="45047"/>
    <n v="1"/>
    <s v="FT"/>
    <d v="2019-12-04T00:00:00"/>
    <d v="2019-10-17T00:00:00"/>
    <n v="11374"/>
    <x v="153"/>
    <s v="VIA GUALCO, 14-16165-GENOVA-GE"/>
    <s v="02790240101"/>
    <s v="02790240101"/>
    <n v="7.65"/>
    <n v="7.65"/>
    <s v="204510010"/>
    <s v=" "/>
    <s v=" "/>
    <s v=" "/>
    <s v="21099"/>
    <d v="2019-09-30T00:00:00"/>
    <s v=" "/>
    <d v="2019-10-05T00:00:00"/>
    <s v="Vendita"/>
    <d v="2019-10-17T00:00:00"/>
    <n v="2019"/>
    <n v="78"/>
    <n v="1"/>
    <s v=" "/>
    <s v=" "/>
    <s v=" "/>
    <s v=" "/>
    <s v=" "/>
    <s v=" "/>
    <s v="1"/>
    <x v="1"/>
    <s v="D"/>
    <n v="2019"/>
    <n v="18909"/>
    <s v="C"/>
    <d v="2019-10-30T00:00:00"/>
    <d v="2019-10-23T00:00:00"/>
    <s v=" "/>
    <s v=" "/>
    <s v="Azienda"/>
    <s v="FPI01 ISTRUT-CONTAB E FLUSSI FINANZ"/>
    <s v="701135018"/>
    <s v="2"/>
    <s v="bonifico"/>
    <n v="7.65"/>
    <n v="7.65"/>
    <n v="7.65"/>
    <n v="0"/>
    <n v="0"/>
  </r>
  <r>
    <s v="07"/>
    <s v="3FE"/>
    <n v="2019"/>
    <n v="47080"/>
    <n v="1"/>
    <s v="FT"/>
    <d v="2019-12-17T00:00:00"/>
    <d v="2019-10-23T00:00:00"/>
    <n v="11374"/>
    <x v="153"/>
    <s v="VIA GUALCO, 14-16165-GENOVA-GE"/>
    <s v="02790240101"/>
    <s v="02790240101"/>
    <n v="3546"/>
    <n v="3546"/>
    <s v="204510010"/>
    <s v=" "/>
    <s v=" "/>
    <s v=" "/>
    <s v="22335"/>
    <d v="2019-10-15T00:00:00"/>
    <s v=" "/>
    <d v="2019-10-18T00:00:00"/>
    <s v="Vendita"/>
    <d v="2019-10-23T00:00:00"/>
    <n v="2019"/>
    <n v="77"/>
    <n v="1"/>
    <s v=" "/>
    <s v=" "/>
    <s v=" "/>
    <s v=" "/>
    <s v=" "/>
    <s v=" "/>
    <s v="1"/>
    <x v="1"/>
    <s v="D"/>
    <n v="2019"/>
    <n v="20209"/>
    <s v="C"/>
    <d v="2019-11-20T00:00:00"/>
    <d v="2019-11-13T00:00:00"/>
    <s v=" "/>
    <s v=" "/>
    <s v="Azienda"/>
    <s v="FPI01 ISTRUT-CONTAB E FLUSSI FINANZ"/>
    <s v="701135014"/>
    <s v="2"/>
    <s v="bonifico"/>
    <n v="3546"/>
    <n v="3546"/>
    <n v="3546"/>
    <n v="0"/>
    <n v="0"/>
  </r>
  <r>
    <s v="07"/>
    <s v="3FE"/>
    <n v="2019"/>
    <n v="47359"/>
    <n v="1"/>
    <s v="FT"/>
    <d v="2019-12-17T00:00:00"/>
    <d v="2019-10-25T00:00:00"/>
    <n v="11374"/>
    <x v="153"/>
    <s v="VIA GUALCO, 14-16165-GENOVA-GE"/>
    <s v="02790240101"/>
    <s v="02790240101"/>
    <n v="3546"/>
    <n v="3546"/>
    <s v="204510010"/>
    <s v=" "/>
    <s v=" "/>
    <s v=" "/>
    <s v="22334"/>
    <d v="2019-10-15T00:00:00"/>
    <s v=" "/>
    <d v="2019-10-18T00:00:00"/>
    <s v="Vendita"/>
    <d v="2019-10-25T00:00:00"/>
    <n v="2019"/>
    <n v="77"/>
    <n v="1"/>
    <s v=" "/>
    <s v=" "/>
    <s v=" "/>
    <s v=" "/>
    <s v=" "/>
    <s v=" "/>
    <s v="1"/>
    <x v="1"/>
    <s v="D"/>
    <n v="2019"/>
    <n v="20209"/>
    <s v="C"/>
    <d v="2019-11-20T00:00:00"/>
    <d v="2019-11-13T00:00:00"/>
    <s v=" "/>
    <s v=" "/>
    <s v="Azienda"/>
    <s v="FPI01 ISTRUT-CONTAB E FLUSSI FINANZ"/>
    <s v="701135014"/>
    <s v="2"/>
    <s v="bonifico"/>
    <n v="3546"/>
    <n v="3546"/>
    <n v="3546"/>
    <n v="0"/>
    <n v="0"/>
  </r>
  <r>
    <s v="07"/>
    <s v="3FE"/>
    <n v="2019"/>
    <n v="47670"/>
    <n v="1"/>
    <s v="FT"/>
    <d v="2019-12-17T00:00:00"/>
    <d v="2019-10-29T00:00:00"/>
    <n v="11374"/>
    <x v="153"/>
    <s v="VIA GUALCO, 14-16165-GENOVA-GE"/>
    <s v="02790240101"/>
    <s v="02790240101"/>
    <n v="180"/>
    <n v="180"/>
    <s v="204510010"/>
    <s v=" "/>
    <s v=" "/>
    <s v=" "/>
    <s v="22338"/>
    <d v="2019-10-15T00:00:00"/>
    <s v=" "/>
    <d v="2019-10-18T00:00:00"/>
    <s v="Vendita - 51449"/>
    <d v="2019-10-29T00:00:00"/>
    <n v="2019"/>
    <n v="78"/>
    <n v="1"/>
    <s v=" "/>
    <s v=" "/>
    <s v=" "/>
    <s v=" "/>
    <s v=" "/>
    <s v=" "/>
    <s v="1"/>
    <x v="1"/>
    <s v="D"/>
    <n v="2019"/>
    <n v="20209"/>
    <s v="C"/>
    <d v="2019-11-20T00:00:00"/>
    <d v="2019-11-13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19"/>
    <n v="47671"/>
    <n v="1"/>
    <s v="FT"/>
    <d v="2019-12-17T00:00:00"/>
    <d v="2019-10-29T00:00:00"/>
    <n v="11374"/>
    <x v="153"/>
    <s v="VIA GUALCO, 14-16165-GENOVA-GE"/>
    <s v="02790240101"/>
    <s v="02790240101"/>
    <n v="2682.4"/>
    <n v="2682.4"/>
    <s v="204510010"/>
    <s v=" "/>
    <s v=" "/>
    <s v=" "/>
    <s v="22337"/>
    <d v="2019-10-15T00:00:00"/>
    <s v=" "/>
    <d v="2019-10-18T00:00:00"/>
    <s v="Vendita - 49919"/>
    <d v="2019-10-29T00:00:00"/>
    <n v="2019"/>
    <n v="77"/>
    <n v="1"/>
    <s v=" "/>
    <s v=" "/>
    <s v=" "/>
    <s v=" "/>
    <s v=" "/>
    <s v=" "/>
    <s v="1"/>
    <x v="1"/>
    <s v="D"/>
    <n v="2019"/>
    <n v="20209"/>
    <s v="C"/>
    <d v="2019-11-20T00:00:00"/>
    <d v="2019-11-13T00:00:00"/>
    <s v=" "/>
    <s v=" "/>
    <s v="Azienda"/>
    <s v="FPI01 ISTRUT-CONTAB E FLUSSI FINANZ"/>
    <s v="701135014"/>
    <s v="2"/>
    <s v="bonifico"/>
    <n v="2682.4"/>
    <n v="2682.4"/>
    <n v="2682.4"/>
    <n v="0"/>
    <n v="0"/>
  </r>
  <r>
    <s v="07"/>
    <s v="3FE"/>
    <n v="2019"/>
    <n v="47674"/>
    <n v="1"/>
    <s v="FT"/>
    <d v="2019-12-17T00:00:00"/>
    <d v="2019-10-29T00:00:00"/>
    <n v="11374"/>
    <x v="153"/>
    <s v="VIA GUALCO, 14-16165-GENOVA-GE"/>
    <s v="02790240101"/>
    <s v="02790240101"/>
    <n v="601.6"/>
    <n v="601.6"/>
    <s v="204510010"/>
    <s v=" "/>
    <s v=" "/>
    <s v=" "/>
    <s v="22336"/>
    <d v="2019-10-15T00:00:00"/>
    <s v=" "/>
    <d v="2019-10-18T00:00:00"/>
    <s v="Vendita - 49918"/>
    <d v="2019-10-29T00:00:00"/>
    <n v="2019"/>
    <n v="77"/>
    <n v="1"/>
    <s v=" "/>
    <s v=" "/>
    <s v=" "/>
    <s v=" "/>
    <s v=" "/>
    <s v=" "/>
    <s v="1"/>
    <x v="1"/>
    <s v="D"/>
    <n v="2019"/>
    <n v="20209"/>
    <s v="C"/>
    <d v="2019-11-20T00:00:00"/>
    <d v="2019-11-13T00:00:00"/>
    <s v=" "/>
    <s v=" "/>
    <s v="Azienda"/>
    <s v="FPI01 ISTRUT-CONTAB E FLUSSI FINANZ"/>
    <s v="701135014"/>
    <s v="2"/>
    <s v="bonifico"/>
    <n v="601.6"/>
    <n v="601.6"/>
    <n v="601.6"/>
    <n v="0"/>
    <n v="0"/>
  </r>
  <r>
    <s v="07"/>
    <s v="3FE"/>
    <n v="2019"/>
    <n v="47746"/>
    <n v="1"/>
    <s v="FT"/>
    <d v="2019-12-17T00:00:00"/>
    <d v="2019-10-29T00:00:00"/>
    <n v="11374"/>
    <x v="153"/>
    <s v="VIA GUALCO, 14-16165-GENOVA-GE"/>
    <s v="02790240101"/>
    <s v="02790240101"/>
    <n v="360"/>
    <n v="360"/>
    <s v="204510010"/>
    <s v=" "/>
    <s v=" "/>
    <s v=" "/>
    <s v="22339"/>
    <d v="2019-10-15T00:00:00"/>
    <s v=" "/>
    <d v="2019-10-18T00:00:00"/>
    <s v="Vendita"/>
    <d v="2019-10-29T00:00:00"/>
    <n v="2019"/>
    <n v="77"/>
    <n v="1"/>
    <s v=" "/>
    <s v=" "/>
    <s v=" "/>
    <s v=" "/>
    <s v=" "/>
    <s v=" "/>
    <s v="1"/>
    <x v="1"/>
    <s v="D"/>
    <n v="2019"/>
    <n v="20209"/>
    <s v="C"/>
    <d v="2019-11-20T00:00:00"/>
    <d v="2019-11-13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2FE"/>
    <n v="2019"/>
    <n v="445"/>
    <n v="1"/>
    <s v="PA"/>
    <d v="2019-12-07T00:00:00"/>
    <d v="2019-10-08T00:00:00"/>
    <n v="3211986"/>
    <x v="154"/>
    <s v="VIA ROMA-24060-BAGNATICA-BG"/>
    <s v="04108730161"/>
    <s v="BNGLSN77T04G856A"/>
    <n v="3709.6"/>
    <n v="3709.6"/>
    <s v="204520010"/>
    <s v=" "/>
    <s v=" "/>
    <s v=" "/>
    <s v="14/PA"/>
    <d v="2019-10-07T00:00:00"/>
    <s v=" "/>
    <d v="2019-10-08T00:00:00"/>
    <s v="SETTEMBRE 2019"/>
    <d v="2019-10-08T00:00:00"/>
    <n v="2019"/>
    <n v="257"/>
    <n v="2"/>
    <s v=" "/>
    <s v=" "/>
    <s v=" "/>
    <s v=" "/>
    <s v=" "/>
    <s v=" "/>
    <s v="1"/>
    <x v="14"/>
    <s v="D"/>
    <n v="2019"/>
    <n v="18032"/>
    <s v="C"/>
    <d v="2019-10-11T00:00:00"/>
    <d v="2019-10-09T00:00:00"/>
    <s v=" "/>
    <s v=" "/>
    <s v="Azienda"/>
    <s v="FPI05 ISTRUT-POL E GEST RISORSE UMANE"/>
    <s v="704790022"/>
    <s v="2"/>
    <s v="bonifico"/>
    <n v="3709.6"/>
    <n v="3709.6"/>
    <n v="3709.6"/>
    <n v="0"/>
    <n v="0"/>
  </r>
  <r>
    <s v="07"/>
    <s v="2FE"/>
    <n v="2019"/>
    <n v="478"/>
    <n v="1"/>
    <s v="PA"/>
    <d v="2020-01-10T00:00:00"/>
    <d v="2019-11-13T00:00:00"/>
    <n v="3211986"/>
    <x v="154"/>
    <s v="VIA ROMA-24060-BAGNATICA-BG"/>
    <s v="04108730161"/>
    <s v="BNGLSN77T04G856A"/>
    <n v="4393.08"/>
    <n v="4393.08"/>
    <s v="204520010"/>
    <s v=" "/>
    <s v=" "/>
    <s v=" "/>
    <s v="15/PA"/>
    <d v="2019-11-07T00:00:00"/>
    <s v=" "/>
    <d v="2019-11-11T00:00:00"/>
    <s v="OTTOBRE 2019"/>
    <d v="2019-11-12T00:00:00"/>
    <n v="2019"/>
    <n v="257"/>
    <n v="2"/>
    <s v=" "/>
    <s v=" "/>
    <s v=" "/>
    <s v=" "/>
    <s v=" "/>
    <s v=" "/>
    <s v="1"/>
    <x v="14"/>
    <s v="D"/>
    <n v="2019"/>
    <n v="20269"/>
    <s v="C"/>
    <d v="2019-11-20T00:00:00"/>
    <d v="2019-11-14T00:00:00"/>
    <s v=" "/>
    <s v=" "/>
    <s v="Azienda"/>
    <s v="FPI05 ISTRUT-POL E GEST RISORSE UMANE"/>
    <s v="704790022"/>
    <s v="2"/>
    <s v="bonifico"/>
    <n v="4393.08"/>
    <n v="4393.08"/>
    <n v="4393.08"/>
    <n v="0"/>
    <n v="0"/>
  </r>
  <r>
    <s v="07"/>
    <s v="2FE"/>
    <n v="2019"/>
    <n v="519"/>
    <n v="1"/>
    <s v="PA"/>
    <d v="2020-02-03T00:00:00"/>
    <d v="2019-12-10T00:00:00"/>
    <n v="3211986"/>
    <x v="154"/>
    <s v="VIA ROMA-24060-BAGNATICA-BG"/>
    <s v="04108730161"/>
    <s v="BNGLSN77T04G856A"/>
    <n v="3695.8"/>
    <n v="3695.8"/>
    <s v="204520010"/>
    <s v=" "/>
    <s v=" "/>
    <s v=" "/>
    <s v="16/PA"/>
    <d v="2019-12-04T00:00:00"/>
    <s v=" "/>
    <d v="2019-12-05T00:00:00"/>
    <s v="NOVEMBRE"/>
    <d v="2019-12-09T00:00:00"/>
    <n v="2019"/>
    <n v="257"/>
    <n v="2"/>
    <s v=" "/>
    <s v=" "/>
    <s v=" "/>
    <s v=" "/>
    <s v=" "/>
    <s v=" "/>
    <s v="1"/>
    <x v="14"/>
    <s v="D"/>
    <n v="2019"/>
    <n v="21031"/>
    <s v="C"/>
    <d v="2019-12-12T00:00:00"/>
    <d v="2019-12-10T00:00:00"/>
    <s v=" "/>
    <s v=" "/>
    <s v="Azienda"/>
    <s v="FPI05 ISTRUT-POL E GEST RISORSE UMANE"/>
    <s v="704790022"/>
    <s v="2"/>
    <s v="bonifico"/>
    <n v="3695.8"/>
    <n v="3695.8"/>
    <n v="3695.8"/>
    <n v="0"/>
    <n v="0"/>
  </r>
  <r>
    <s v="07"/>
    <s v="3FE"/>
    <n v="2019"/>
    <n v="49461"/>
    <n v="1"/>
    <s v="FT"/>
    <d v="2019-12-17T00:00:00"/>
    <d v="2019-11-06T00:00:00"/>
    <n v="6268"/>
    <x v="155"/>
    <s v="VIA PORTICO, 59/61-24050-ORIO AL SERIO-BG"/>
    <s v="03487190161"/>
    <s v="03487190161"/>
    <n v="154547.43"/>
    <n v="154547.43"/>
    <s v="204510010"/>
    <s v=" "/>
    <s v=" "/>
    <s v=" "/>
    <s v="740011"/>
    <d v="2019-10-10T00:00:00"/>
    <s v=" "/>
    <d v="2019-10-18T00:00:00"/>
    <s v="ACQUISTI                                ITER  OK"/>
    <d v="2019-11-06T00:00:00"/>
    <n v="2019"/>
    <n v="10383"/>
    <n v="1"/>
    <s v=" "/>
    <s v=" "/>
    <s v=" "/>
    <s v=" "/>
    <s v=" "/>
    <s v=" "/>
    <s v="N602"/>
    <x v="0"/>
    <s v="D"/>
    <n v="2019"/>
    <n v="20213"/>
    <s v="C"/>
    <d v="2019-11-21T00:00:00"/>
    <d v="2019-11-13T00:00:00"/>
    <s v=" "/>
    <s v=" "/>
    <s v="Azienda"/>
    <s v="FPI04 ISTRUT-TECN E PATRIM"/>
    <s v="705180096"/>
    <s v="2"/>
    <s v="bonifico"/>
    <n v="154547.43"/>
    <n v="154547.43"/>
    <n v="154547.43"/>
    <n v="0"/>
    <n v="0"/>
  </r>
  <r>
    <s v="07"/>
    <s v="3FE"/>
    <n v="2019"/>
    <n v="42256"/>
    <n v="1"/>
    <s v="FT"/>
    <d v="2019-11-25T00:00:00"/>
    <d v="2019-09-27T00:00:00"/>
    <n v="1893"/>
    <x v="156"/>
    <s v="VIALE PIROVANO,17-24125-BERGAMO-BG"/>
    <s v="03280540166"/>
    <s v="03280540166"/>
    <n v="220"/>
    <n v="220"/>
    <s v="204510010"/>
    <s v=" "/>
    <s v=" "/>
    <s v=" "/>
    <s v="4/PA"/>
    <d v="2019-09-26T00:00:00"/>
    <s v=" "/>
    <d v="2019-09-26T00:00:00"/>
    <s v="CASSE ABORTI                            OK V DOC  ALL"/>
    <d v="2019-09-27T00:00:00"/>
    <n v="2019"/>
    <n v="371"/>
    <n v="1"/>
    <s v=" "/>
    <s v=" "/>
    <s v=" "/>
    <s v=" "/>
    <s v=" "/>
    <s v=" "/>
    <s v="N604"/>
    <x v="0"/>
    <s v="D"/>
    <n v="2019"/>
    <n v="18286"/>
    <s v="C"/>
    <d v="2019-10-16T00:00:00"/>
    <d v="2019-10-10T00:00:00"/>
    <s v=" "/>
    <s v=" 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19"/>
    <n v="47304"/>
    <n v="1"/>
    <s v="FT"/>
    <d v="2019-12-16T00:00:00"/>
    <d v="2019-10-24T00:00:00"/>
    <n v="1893"/>
    <x v="156"/>
    <s v="VIALE PIROVANO,17-24125-BERGAMO-BG"/>
    <s v="03280540166"/>
    <s v="03280540166"/>
    <n v="220"/>
    <n v="220"/>
    <s v="204510010"/>
    <s v=" "/>
    <s v=" "/>
    <s v=" "/>
    <s v="5/PA"/>
    <d v="2019-10-09T00:00:00"/>
    <s v=" "/>
    <d v="2019-10-17T00:00:00"/>
    <s v="TRASPORTO CASSE                         OK V DOC ALL"/>
    <d v="2019-10-24T00:00:00"/>
    <n v="2019"/>
    <n v="371"/>
    <n v="1"/>
    <s v=" "/>
    <s v=" "/>
    <s v=" "/>
    <s v=" "/>
    <s v=" "/>
    <s v=" "/>
    <s v="N604"/>
    <x v="0"/>
    <s v="D"/>
    <n v="2019"/>
    <n v="21386"/>
    <s v="C"/>
    <d v="2019-12-18T00:00:00"/>
    <d v="2019-12-11T00:00:00"/>
    <s v=" "/>
    <s v=" 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19"/>
    <n v="47305"/>
    <n v="1"/>
    <s v="FT"/>
    <d v="2019-12-16T00:00:00"/>
    <d v="2019-10-24T00:00:00"/>
    <n v="1893"/>
    <x v="156"/>
    <s v="VIALE PIROVANO,17-24125-BERGAMO-BG"/>
    <s v="03280540166"/>
    <s v="03280540166"/>
    <n v="200"/>
    <n v="200"/>
    <s v="204510010"/>
    <s v=" "/>
    <s v=" "/>
    <s v=" "/>
    <s v="6/PA"/>
    <d v="2019-10-09T00:00:00"/>
    <s v=" "/>
    <d v="2019-10-17T00:00:00"/>
    <s v="TRASPORTO SALMA                         OK V DOC ALL"/>
    <d v="2019-10-24T00:00:00"/>
    <n v="2019"/>
    <n v="371"/>
    <n v="1"/>
    <s v=" "/>
    <s v=" "/>
    <s v=" "/>
    <s v=" "/>
    <s v=" "/>
    <s v=" "/>
    <s v="N604"/>
    <x v="0"/>
    <s v="D"/>
    <n v="2019"/>
    <n v="21386"/>
    <s v="C"/>
    <d v="2019-12-18T00:00:00"/>
    <d v="2019-12-11T00:00:00"/>
    <s v=" "/>
    <s v=" "/>
    <s v="Azienda"/>
    <s v="FPI10 ISTRUTTORIA - DIREZIONE MEDICA DI PRESID"/>
    <s v="705180080"/>
    <s v="2"/>
    <s v="bonifico"/>
    <n v="200"/>
    <n v="200"/>
    <n v="200"/>
    <n v="0"/>
    <n v="0"/>
  </r>
  <r>
    <s v="07"/>
    <s v="3FE"/>
    <n v="2019"/>
    <n v="32134"/>
    <n v="1"/>
    <s v="FT"/>
    <d v="2019-09-04T00:00:00"/>
    <d v="2019-07-26T00:00:00"/>
    <n v="3072967"/>
    <x v="157"/>
    <s v="VIA SAN BERNARDINO 59-24122-BERGAMO-BG"/>
    <s v="03683860161"/>
    <s v="03683860161"/>
    <n v="3687.5"/>
    <n v="3687.5"/>
    <s v="204510010"/>
    <s v=" "/>
    <s v=" "/>
    <s v=" "/>
    <s v="000031/PA"/>
    <d v="2019-06-28T00:00:00"/>
    <s v=" "/>
    <d v="2019-07-06T00:00:00"/>
    <s v="PREST. INFERMIERI APR - GIU 2019        OK V.DOC"/>
    <d v="2019-07-26T00:00:00"/>
    <n v="2019"/>
    <n v="1614"/>
    <n v="1"/>
    <s v=" "/>
    <s v=" "/>
    <s v=" "/>
    <s v=" "/>
    <s v=" "/>
    <s v=" "/>
    <s v="1"/>
    <x v="22"/>
    <s v="D"/>
    <n v="2019"/>
    <n v="17221"/>
    <s v="C"/>
    <d v="2019-10-02T00:00:00"/>
    <d v="2019-09-26T00:00:00"/>
    <s v=" "/>
    <s v=" "/>
    <s v="Azienda"/>
    <s v="FPI11 ISTRUTTORIA - DIREZIONE MEDICA DI PRESID"/>
    <s v="704790090"/>
    <s v="2"/>
    <s v="bonifico"/>
    <n v="3687.5"/>
    <n v="3687.5"/>
    <n v="3687.5"/>
    <n v="0"/>
    <n v="0"/>
  </r>
  <r>
    <s v="07"/>
    <s v="3FE"/>
    <n v="2019"/>
    <n v="46693"/>
    <n v="1"/>
    <s v="FT"/>
    <d v="2019-12-03T00:00:00"/>
    <d v="2019-10-22T00:00:00"/>
    <n v="3072967"/>
    <x v="157"/>
    <s v="VIA SAN BERNARDINO 59-24122-BERGAMO-BG"/>
    <s v="03683860161"/>
    <s v="03683860161"/>
    <n v="3681.25"/>
    <n v="3681.25"/>
    <s v="204510010"/>
    <s v=" "/>
    <s v=" "/>
    <s v=" "/>
    <s v="000043/PA"/>
    <d v="2019-09-30T00:00:00"/>
    <s v=" "/>
    <d v="2019-10-04T00:00:00"/>
    <s v="AVIS MONTEROSSO                         OK V DOC ALL"/>
    <d v="2019-10-22T00:00:00"/>
    <n v="2019"/>
    <n v="1614"/>
    <n v="1"/>
    <s v=" "/>
    <s v=" "/>
    <s v=" "/>
    <s v=" "/>
    <s v=" "/>
    <s v=" "/>
    <s v="1"/>
    <x v="22"/>
    <s v="D"/>
    <n v="2019"/>
    <n v="20496"/>
    <s v="C"/>
    <d v="2019-11-26T00:00:00"/>
    <d v="2019-11-21T00:00:00"/>
    <s v=" "/>
    <s v=" "/>
    <s v="Azienda"/>
    <s v="FPI11 ISTRUTTORIA - DIREZIONE MEDICA DI PRESID"/>
    <s v="704790090"/>
    <s v="2"/>
    <s v="bonifico"/>
    <n v="3681.25"/>
    <n v="3681.25"/>
    <n v="3681.25"/>
    <n v="0"/>
    <n v="0"/>
  </r>
  <r>
    <s v="07"/>
    <s v="3FE"/>
    <n v="2019"/>
    <n v="47392"/>
    <n v="1"/>
    <s v="PA"/>
    <d v="2019-12-20T00:00:00"/>
    <d v="2019-10-25T00:00:00"/>
    <n v="3235457"/>
    <x v="158"/>
    <s v="SOMMATI 46-57128-LIVORNO-LI"/>
    <s v="01928300225"/>
    <s v="BRLSFN73E18H612M"/>
    <n v="1000"/>
    <n v="1000"/>
    <s v="204520010"/>
    <s v=" "/>
    <s v=" "/>
    <s v=" "/>
    <s v="3"/>
    <d v="2019-10-21T00:00:00"/>
    <s v=" "/>
    <d v="2019-10-21T00:00:00"/>
    <s v="V.DOC"/>
    <d v="2019-10-25T00:00:00"/>
    <n v="2019"/>
    <n v="367"/>
    <n v="1"/>
    <s v=" "/>
    <s v=" "/>
    <s v=" "/>
    <s v=" "/>
    <s v=" "/>
    <s v=" "/>
    <s v="1"/>
    <x v="5"/>
    <s v="D"/>
    <n v="2019"/>
    <n v="20314"/>
    <s v="C"/>
    <d v="2019-11-20T00:00:00"/>
    <d v="2019-11-15T00:00:00"/>
    <s v=" "/>
    <s v=" "/>
    <s v="Azienda"/>
    <s v="FPI12 ISTRUTT-FORMAZ VALUTAZ E CONTR STRATEG"/>
    <s v="705180020"/>
    <s v="2"/>
    <s v="bonifico"/>
    <n v="1000"/>
    <n v="1000"/>
    <n v="1000"/>
    <n v="0"/>
    <n v="0"/>
  </r>
  <r>
    <s v="07"/>
    <s v="3FE"/>
    <n v="2019"/>
    <n v="56146"/>
    <n v="1"/>
    <s v="PA"/>
    <d v="2020-02-12T00:00:00"/>
    <d v="2019-12-18T00:00:00"/>
    <n v="3240341"/>
    <x v="159"/>
    <s v="DI SAN CALEPODIO 29-00152-ROMA-RM"/>
    <s v="09362131006"/>
    <s v="BRNLCU72T68H501V"/>
    <n v="500"/>
    <n v="500"/>
    <s v="204520010"/>
    <s v=" "/>
    <s v=" "/>
    <s v=" "/>
    <s v="1/A"/>
    <d v="2019-12-09T00:00:00"/>
    <s v=" "/>
    <d v="2019-12-14T00:00:00"/>
    <s v="DEL.1653/2019-V.DOC                     cassa psicologi"/>
    <d v="2019-12-16T00:00:00"/>
    <n v="2019"/>
    <n v="367"/>
    <n v="1"/>
    <s v=" "/>
    <s v=" "/>
    <s v=" "/>
    <s v=" "/>
    <s v=" "/>
    <s v=" "/>
    <s v="1"/>
    <x v="5"/>
    <s v="D"/>
    <n v="2019"/>
    <n v="21698"/>
    <s v="C"/>
    <d v="2019-12-19T00:00:00"/>
    <d v="2019-12-18T00:00:00"/>
    <s v=" "/>
    <s v=" "/>
    <s v="Azienda"/>
    <s v="FPI12 ISTRUTT-FORMAZ VALUTAZ E CONTR STRATEG"/>
    <s v="705180020"/>
    <s v="2"/>
    <s v="bonifico"/>
    <n v="500"/>
    <n v="500"/>
    <n v="500"/>
    <n v="0"/>
    <n v="0"/>
  </r>
  <r>
    <s v="07"/>
    <s v="3FE"/>
    <n v="2019"/>
    <n v="18014"/>
    <n v="1"/>
    <s v="FT"/>
    <d v="2019-06-14T00:00:00"/>
    <d v="2019-04-18T00:00:00"/>
    <n v="6522"/>
    <x v="160"/>
    <s v="VIALE REGINA MARGHERITA 30-20120-MILANO-MI"/>
    <s v="07396400967"/>
    <s v="07396400967"/>
    <n v="1500"/>
    <n v="1500"/>
    <s v="204510010"/>
    <s v=" "/>
    <s v=" "/>
    <s v=" "/>
    <s v="18"/>
    <d v="2019-04-15T00:00:00"/>
    <s v=" "/>
    <d v="2019-04-15T00:00:00"/>
    <s v="RD16885+16886"/>
    <d v="2019-04-18T00:00:00"/>
    <n v="2019"/>
    <n v="61"/>
    <n v="1"/>
    <s v=" "/>
    <s v=" "/>
    <s v=" "/>
    <s v=" "/>
    <s v=" "/>
    <s v=" "/>
    <s v="N602"/>
    <x v="1"/>
    <s v="D"/>
    <n v="2019"/>
    <n v="18677"/>
    <s v="C"/>
    <d v="2019-10-23T00:00:00"/>
    <d v="2019-10-18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19"/>
    <n v="18014"/>
    <n v="2"/>
    <s v="FT"/>
    <d v="2019-06-14T00:00:00"/>
    <d v="2019-04-18T00:00:00"/>
    <n v="6522"/>
    <x v="160"/>
    <s v="VIALE REGINA MARGHERITA 30-20120-MILANO-MI"/>
    <s v="07396400967"/>
    <s v="07396400967"/>
    <n v="150"/>
    <n v="150"/>
    <s v="204510010"/>
    <s v=" "/>
    <s v=" "/>
    <s v=" "/>
    <s v="18"/>
    <d v="2019-04-15T00:00:00"/>
    <s v=" "/>
    <d v="2019-04-15T00:00:00"/>
    <s v="RD16885+16886"/>
    <d v="2019-04-18T00:00:00"/>
    <n v="2019"/>
    <n v="301"/>
    <n v="1"/>
    <s v=" "/>
    <s v=" "/>
    <s v=" "/>
    <s v=" "/>
    <s v=" "/>
    <s v=" "/>
    <s v="N604"/>
    <x v="0"/>
    <s v="D"/>
    <n v="2019"/>
    <n v="18676"/>
    <s v="C"/>
    <d v="2019-10-23T00:00:00"/>
    <d v="2019-10-18T00:00:00"/>
    <s v=" "/>
    <s v=" "/>
    <s v="Azienda"/>
    <s v="FPI01 ISTRUT-CONTAB E FLUSSI FINANZ"/>
    <s v="705120020"/>
    <s v="2"/>
    <s v="bonifico"/>
    <n v="150"/>
    <n v="150"/>
    <n v="150"/>
    <n v="0"/>
    <n v="0"/>
  </r>
  <r>
    <s v="07"/>
    <s v="3FE"/>
    <n v="2019"/>
    <n v="40169"/>
    <n v="1"/>
    <s v="FT"/>
    <d v="2019-10-28T00:00:00"/>
    <d v="2019-09-16T00:00:00"/>
    <n v="3975"/>
    <x v="161"/>
    <s v="ZONA IND. VIALE EUROPA-06080-OSPEDALICCHIO DI BASTIA UMBRA-PG"/>
    <s v="00440180545"/>
    <s v="00440180545"/>
    <n v="217.5"/>
    <n v="217.5"/>
    <s v="204510010"/>
    <s v=" "/>
    <s v=" "/>
    <s v=" "/>
    <s v="5338/PA"/>
    <d v="2019-08-27T00:00:00"/>
    <s v=" "/>
    <d v="2019-08-29T00:00:00"/>
    <s v="Fattura SPLIT PAYMENT"/>
    <d v="2019-09-16T00:00:00"/>
    <n v="2019"/>
    <n v="96"/>
    <n v="1"/>
    <s v=" "/>
    <s v=" "/>
    <s v=" "/>
    <s v=" "/>
    <s v=" "/>
    <s v=" "/>
    <s v="1"/>
    <x v="1"/>
    <s v="D"/>
    <n v="2019"/>
    <n v="17574"/>
    <s v="C"/>
    <d v="2019-10-04T00:00:00"/>
    <d v="2019-09-27T00:00:00"/>
    <s v=" "/>
    <s v=" "/>
    <s v="Azienda"/>
    <s v="FPI01 ISTRUT-CONTAB E FLUSSI FINANZ"/>
    <s v="701145013"/>
    <s v="2"/>
    <s v="bonifico"/>
    <n v="217.5"/>
    <n v="217.5"/>
    <n v="217.5"/>
    <n v="0"/>
    <n v="0"/>
  </r>
  <r>
    <s v="07"/>
    <s v="3FE"/>
    <n v="2019"/>
    <n v="47396"/>
    <n v="1"/>
    <s v="FT"/>
    <d v="2019-12-17T00:00:00"/>
    <d v="2019-10-25T00:00:00"/>
    <n v="3975"/>
    <x v="161"/>
    <s v="ZONA IND. VIALE EUROPA-06080-OSPEDALICCHIO DI BASTIA UMBRA-PG"/>
    <s v="00440180545"/>
    <s v="00440180545"/>
    <n v="400"/>
    <n v="400"/>
    <s v="204510010"/>
    <s v=" "/>
    <s v=" "/>
    <s v=" "/>
    <s v="6628/PA"/>
    <d v="2019-10-16T00:00:00"/>
    <s v=" "/>
    <d v="2019-10-18T00:00:00"/>
    <s v="Fattura SPLIT PAYMENT"/>
    <d v="2019-10-25T00:00:00"/>
    <n v="2019"/>
    <n v="96"/>
    <n v="1"/>
    <s v=" "/>
    <s v=" "/>
    <s v=" "/>
    <s v=" "/>
    <s v=" "/>
    <s v=" "/>
    <s v="1"/>
    <x v="1"/>
    <s v="D"/>
    <n v="2019"/>
    <n v="21460"/>
    <s v="C"/>
    <d v="2019-12-18T00:00:00"/>
    <d v="2019-12-11T00:00:00"/>
    <s v=" "/>
    <s v=" "/>
    <s v="Azienda"/>
    <s v="FPI01 ISTRUT-CONTAB E FLUSSI FINANZ"/>
    <s v="701145013"/>
    <s v="2"/>
    <s v="bonifico"/>
    <n v="400"/>
    <n v="400"/>
    <n v="400"/>
    <n v="0"/>
    <n v="0"/>
  </r>
  <r>
    <s v="07"/>
    <s v="3FE"/>
    <n v="2019"/>
    <n v="55930"/>
    <n v="1"/>
    <s v="PA"/>
    <d v="2020-02-10T00:00:00"/>
    <d v="2019-12-16T00:00:00"/>
    <n v="3228417"/>
    <x v="162"/>
    <s v="P.TTA GUIDO ZAVADINI, 1-24100-BERGAMO-"/>
    <s v="04368050169"/>
    <s v="BTTCLR91R45A794I"/>
    <n v="522"/>
    <n v="522"/>
    <s v="204520010"/>
    <s v=" "/>
    <s v=" "/>
    <s v=" "/>
    <s v="FPA 1/19"/>
    <d v="2019-12-08T00:00:00"/>
    <s v=" "/>
    <d v="2019-12-12T00:00:00"/>
    <s v="NOVEMRE"/>
    <d v="2019-12-13T00:00:00"/>
    <n v="2019"/>
    <n v="249"/>
    <n v="1"/>
    <s v=" "/>
    <s v=" "/>
    <s v=" "/>
    <s v=" "/>
    <s v=" "/>
    <s v=" "/>
    <s v="1"/>
    <x v="14"/>
    <s v="D"/>
    <n v="2019"/>
    <n v="21659"/>
    <s v="C"/>
    <d v="2019-12-18T00:00:00"/>
    <d v="2019-12-16T00:00:00"/>
    <s v=" "/>
    <s v=" "/>
    <s v="Azienda"/>
    <s v="FPI05 ISTRUT-POL E GEST RISORSE UMANE"/>
    <s v="704790023"/>
    <s v="2"/>
    <s v="bonifico"/>
    <n v="522"/>
    <n v="522"/>
    <n v="522"/>
    <n v="0"/>
    <n v="0"/>
  </r>
  <r>
    <s v="07"/>
    <s v="TSAP"/>
    <n v="2019"/>
    <n v="14712"/>
    <n v="1"/>
    <s v="PA"/>
    <d v="2019-12-01T00:00:00"/>
    <d v="2019-10-10T00:00:00"/>
    <n v="3214608"/>
    <x v="163"/>
    <s v="ALDO MORO 7-24060-VIGOLO-BG"/>
    <s v="04156460166"/>
    <s v="BTTGPP51A29L894N"/>
    <n v="422"/>
    <n v="422"/>
    <s v="204520010"/>
    <s v=" "/>
    <s v=" "/>
    <s v=" "/>
    <s v="11/E"/>
    <d v="2019-09-30T00:00:00"/>
    <s v=" "/>
    <d v="2019-10-02T00:00:00"/>
    <s v="IC SETTEMBRE                            V.DOC"/>
    <d v="2019-10-10T00:00:00"/>
    <n v="2019"/>
    <n v="382"/>
    <n v="9"/>
    <s v=" "/>
    <s v=" "/>
    <s v=" "/>
    <s v=" "/>
    <s v=" "/>
    <s v=" "/>
    <s v="1"/>
    <x v="38"/>
    <s v="D"/>
    <n v="2019"/>
    <n v="18420"/>
    <s v="C"/>
    <d v="2019-10-16T00:00:00"/>
    <d v="2019-10-11T00:00:00"/>
    <s v=" "/>
    <s v=" "/>
    <s v="Azienda"/>
    <s v="FPI21 ISTRUTTORIA - AREA TERRITORIALE (EX ASL)PERSONALE"/>
    <s v="705170111"/>
    <s v="2"/>
    <s v="bonifico"/>
    <n v="422"/>
    <n v="422"/>
    <n v="422"/>
    <n v="0"/>
    <n v="0"/>
  </r>
  <r>
    <s v="07"/>
    <s v="TSAP"/>
    <n v="2019"/>
    <n v="16528"/>
    <n v="1"/>
    <s v="PA"/>
    <d v="2020-01-04T00:00:00"/>
    <d v="2019-11-14T00:00:00"/>
    <n v="3214608"/>
    <x v="163"/>
    <s v="ALDO MORO 7-24060-VIGOLO-BG"/>
    <s v="04156460166"/>
    <s v="BTTGPP51A29L894N"/>
    <n v="317"/>
    <n v="317"/>
    <s v="204520010"/>
    <s v=" "/>
    <s v=" "/>
    <s v=" "/>
    <s v="12/E"/>
    <d v="2019-10-31T00:00:00"/>
    <s v=" "/>
    <d v="2019-11-05T00:00:00"/>
    <s v="IC 10/2019"/>
    <d v="2019-11-14T00:00:00"/>
    <n v="2019"/>
    <n v="382"/>
    <n v="9"/>
    <s v=" "/>
    <s v=" "/>
    <s v=" "/>
    <s v=" "/>
    <s v=" "/>
    <s v=" "/>
    <s v="1"/>
    <x v="38"/>
    <s v="D"/>
    <n v="2019"/>
    <n v="20304"/>
    <s v="C"/>
    <d v="2019-11-20T00:00:00"/>
    <d v="2019-11-15T00:00:00"/>
    <s v=" "/>
    <s v=" "/>
    <s v="Azienda"/>
    <s v="FPI21 ISTRUTTORIA - AREA TERRITORIALE (EX ASL)PERSONALE"/>
    <s v="705170111"/>
    <s v="2"/>
    <s v="bonifico"/>
    <n v="317"/>
    <n v="317"/>
    <n v="317"/>
    <n v="0"/>
    <n v="0"/>
  </r>
  <r>
    <s v="07"/>
    <s v="TSAP"/>
    <n v="2019"/>
    <n v="18275"/>
    <n v="1"/>
    <s v="PA"/>
    <d v="2020-01-27T00:00:00"/>
    <d v="2019-12-10T00:00:00"/>
    <n v="3214608"/>
    <x v="163"/>
    <s v="ALDO MORO 7-24060-VIGOLO-BG"/>
    <s v="04156460166"/>
    <s v="BTTGPP51A29L894N"/>
    <n v="317"/>
    <n v="317"/>
    <s v="204520010"/>
    <s v=" "/>
    <s v=" "/>
    <s v=" "/>
    <s v="13/E"/>
    <d v="2019-11-28T00:00:00"/>
    <s v=" "/>
    <d v="2019-11-28T00:00:00"/>
    <s v="IC NOVEMBRE-V.DOC"/>
    <d v="2019-12-10T00:00:00"/>
    <n v="2019"/>
    <n v="382"/>
    <n v="9"/>
    <s v=" "/>
    <s v=" "/>
    <s v=" "/>
    <s v=" "/>
    <s v=" "/>
    <s v=" "/>
    <s v="1"/>
    <x v="38"/>
    <s v="D"/>
    <n v="2019"/>
    <n v="21067"/>
    <s v="C"/>
    <d v="2019-12-12T00:00:00"/>
    <d v="2019-12-11T00:00:00"/>
    <s v=" "/>
    <s v=" "/>
    <s v="Azienda"/>
    <s v="FPI21 ISTRUTTORIA - AREA TERRITORIALE (EX ASL)PERSONALE"/>
    <s v="705170111"/>
    <s v="2"/>
    <s v="bonifico"/>
    <n v="317"/>
    <n v="317"/>
    <n v="317"/>
    <n v="0"/>
    <n v="0"/>
  </r>
  <r>
    <s v="07"/>
    <s v="3FE"/>
    <n v="2019"/>
    <n v="40556"/>
    <n v="1"/>
    <s v="FT"/>
    <d v="2019-11-05T00:00:00"/>
    <d v="2019-09-17T00:00:00"/>
    <n v="4204"/>
    <x v="164"/>
    <s v="VIA PROVINCIALE DALMINE-ALME',20-24048-TREVIOLO-BG"/>
    <s v="02141120168"/>
    <s v="02141120168"/>
    <n v="669"/>
    <n v="669"/>
    <s v="204510010"/>
    <s v=" "/>
    <s v=" "/>
    <s v=" "/>
    <s v="547/PA"/>
    <d v="2019-08-30T00:00:00"/>
    <s v=" "/>
    <d v="2019-09-06T00:00:00"/>
    <s v="ACQUISTI"/>
    <d v="2019-09-17T00:00:00"/>
    <n v="2019"/>
    <n v="98"/>
    <n v="1"/>
    <s v=" "/>
    <s v=" "/>
    <s v=" "/>
    <s v=" "/>
    <s v=" "/>
    <s v=" "/>
    <s v="1"/>
    <x v="1"/>
    <s v="D"/>
    <n v="2019"/>
    <n v="17689"/>
    <s v="C"/>
    <d v="2019-10-04T00:00:00"/>
    <d v="2019-09-27T00:00:00"/>
    <s v=" "/>
    <s v=" "/>
    <s v="Azienda"/>
    <s v="FPI01 ISTRUT-CONTAB E FLUSSI FINANZ"/>
    <s v="701145012"/>
    <s v="2"/>
    <s v="bonifico"/>
    <n v="669"/>
    <n v="669"/>
    <n v="669"/>
    <n v="0"/>
    <n v="0"/>
  </r>
  <r>
    <s v="07"/>
    <s v="3FE"/>
    <n v="2019"/>
    <n v="40639"/>
    <n v="1"/>
    <s v="FT"/>
    <d v="2019-11-05T00:00:00"/>
    <d v="2019-09-18T00:00:00"/>
    <n v="4204"/>
    <x v="164"/>
    <s v="VIA PROVINCIALE DALMINE-ALME',20-24048-TREVIOLO-BG"/>
    <s v="02141120168"/>
    <s v="02141120168"/>
    <n v="446"/>
    <n v="446"/>
    <s v="204510010"/>
    <s v=" "/>
    <s v=" "/>
    <s v=" "/>
    <s v="548/PA"/>
    <d v="2019-08-30T00:00:00"/>
    <s v=" "/>
    <d v="2019-09-06T00:00:00"/>
    <s v="ACQUISTI"/>
    <d v="2019-09-18T00:00:00"/>
    <n v="2019"/>
    <n v="98"/>
    <n v="1"/>
    <s v=" "/>
    <s v=" "/>
    <s v=" "/>
    <s v=" "/>
    <s v=" "/>
    <s v=" "/>
    <s v="1"/>
    <x v="1"/>
    <s v="D"/>
    <n v="2019"/>
    <n v="17689"/>
    <s v="C"/>
    <d v="2019-10-04T00:00:00"/>
    <d v="2019-09-27T00:00:00"/>
    <s v=" "/>
    <s v=" "/>
    <s v="Azienda"/>
    <s v="FPI01 ISTRUT-CONTAB E FLUSSI FINANZ"/>
    <s v="701145012"/>
    <s v="2"/>
    <s v="bonifico"/>
    <n v="446"/>
    <n v="446"/>
    <n v="446"/>
    <n v="0"/>
    <n v="0"/>
  </r>
  <r>
    <s v="07"/>
    <s v="3FE"/>
    <n v="2019"/>
    <n v="40702"/>
    <n v="1"/>
    <s v="FT"/>
    <d v="2019-11-05T00:00:00"/>
    <d v="2019-09-18T00:00:00"/>
    <n v="4204"/>
    <x v="164"/>
    <s v="VIA PROVINCIALE DALMINE-ALME',20-24048-TREVIOLO-BG"/>
    <s v="02141120168"/>
    <s v="02141120168"/>
    <n v="55.2"/>
    <n v="55.2"/>
    <s v="204510010"/>
    <s v=" "/>
    <s v=" "/>
    <s v=" "/>
    <s v="551/PA"/>
    <d v="2019-08-30T00:00:00"/>
    <s v=" "/>
    <d v="2019-09-06T00:00:00"/>
    <s v="ACQUISTI"/>
    <d v="2019-09-18T00:00:00"/>
    <n v="2019"/>
    <n v="98"/>
    <n v="1"/>
    <s v=" "/>
    <s v=" "/>
    <s v=" "/>
    <s v=" "/>
    <s v=" "/>
    <s v=" "/>
    <s v="1"/>
    <x v="1"/>
    <s v="D"/>
    <n v="2019"/>
    <n v="17689"/>
    <s v="C"/>
    <d v="2019-10-04T00:00:00"/>
    <d v="2019-09-27T00:00:00"/>
    <s v=" "/>
    <s v=" "/>
    <s v="Azienda"/>
    <s v="FPI01 ISTRUT-CONTAB E FLUSSI FINANZ"/>
    <s v="701145012"/>
    <s v="2"/>
    <s v="bonifico"/>
    <n v="55.2"/>
    <n v="55.2"/>
    <n v="55.2"/>
    <n v="0"/>
    <n v="0"/>
  </r>
  <r>
    <s v="07"/>
    <s v="3FE"/>
    <n v="2019"/>
    <n v="41411"/>
    <n v="1"/>
    <s v="FT"/>
    <d v="2019-11-05T00:00:00"/>
    <d v="2019-09-23T00:00:00"/>
    <n v="4204"/>
    <x v="164"/>
    <s v="VIA PROVINCIALE DALMINE-ALME',20-24048-TREVIOLO-BG"/>
    <s v="02141120168"/>
    <s v="02141120168"/>
    <n v="7960"/>
    <n v="7960"/>
    <s v="204510010"/>
    <s v=" "/>
    <s v=" "/>
    <s v=" "/>
    <s v="542/PA"/>
    <d v="2019-08-30T00:00:00"/>
    <s v=" "/>
    <d v="2019-09-06T00:00:00"/>
    <s v="ACQUISTI"/>
    <d v="2019-09-23T00:00:00"/>
    <n v="2019"/>
    <n v="156"/>
    <n v="1"/>
    <s v=" "/>
    <s v=" "/>
    <s v=" "/>
    <s v=" "/>
    <s v=" "/>
    <s v=" "/>
    <s v="N602"/>
    <x v="39"/>
    <s v="D"/>
    <n v="2019"/>
    <n v="17688"/>
    <s v="C"/>
    <d v="2019-10-04T00:00:00"/>
    <d v="2019-09-27T00:00:00"/>
    <s v=" "/>
    <s v=" "/>
    <s v="Azienda"/>
    <s v="FPI01 ISTRUT-CONTAB E FLUSSI FINANZ"/>
    <s v="701225090"/>
    <s v="2"/>
    <s v="bonifico"/>
    <n v="7960"/>
    <n v="7960"/>
    <n v="7960"/>
    <n v="0"/>
    <n v="0"/>
  </r>
  <r>
    <s v="07"/>
    <s v="3FE"/>
    <n v="2019"/>
    <n v="41412"/>
    <n v="1"/>
    <s v="FT"/>
    <d v="2019-11-05T00:00:00"/>
    <d v="2019-09-23T00:00:00"/>
    <n v="4204"/>
    <x v="164"/>
    <s v="VIA PROVINCIALE DALMINE-ALME',20-24048-TREVIOLO-BG"/>
    <s v="02141120168"/>
    <s v="02141120168"/>
    <n v="970"/>
    <n v="970"/>
    <s v="204510010"/>
    <s v=" "/>
    <s v=" "/>
    <s v=" "/>
    <s v="544/PA"/>
    <d v="2019-08-30T00:00:00"/>
    <s v=" "/>
    <d v="2019-09-06T00:00:00"/>
    <s v="ACQUISTI"/>
    <d v="2019-09-23T00:00:00"/>
    <n v="2019"/>
    <n v="156"/>
    <n v="1"/>
    <s v=" "/>
    <s v=" "/>
    <s v=" "/>
    <s v=" "/>
    <s v=" "/>
    <s v=" "/>
    <s v="N602"/>
    <x v="39"/>
    <s v="D"/>
    <n v="2019"/>
    <n v="17688"/>
    <s v="C"/>
    <d v="2019-10-04T00:00:00"/>
    <d v="2019-09-27T00:00:00"/>
    <s v=" "/>
    <s v=" "/>
    <s v="Azienda"/>
    <s v="FPI01 ISTRUT-CONTAB E FLUSSI FINANZ"/>
    <s v="701225090"/>
    <s v="2"/>
    <s v="bonifico"/>
    <n v="970"/>
    <n v="970"/>
    <n v="970"/>
    <n v="0"/>
    <n v="0"/>
  </r>
  <r>
    <s v="07"/>
    <s v="3FE"/>
    <n v="2019"/>
    <n v="41413"/>
    <n v="1"/>
    <s v="FT"/>
    <d v="2019-11-05T00:00:00"/>
    <d v="2019-09-23T00:00:00"/>
    <n v="4204"/>
    <x v="164"/>
    <s v="VIA PROVINCIALE DALMINE-ALME',20-24048-TREVIOLO-BG"/>
    <s v="02141120168"/>
    <s v="02141120168"/>
    <n v="814"/>
    <n v="814"/>
    <s v="204510010"/>
    <s v=" "/>
    <s v=" "/>
    <s v=" "/>
    <s v="546/PA"/>
    <d v="2019-08-30T00:00:00"/>
    <s v=" "/>
    <d v="2019-09-06T00:00:00"/>
    <s v="ACQUISTI"/>
    <d v="2019-09-23T00:00:00"/>
    <n v="2019"/>
    <n v="98"/>
    <n v="1"/>
    <s v=" "/>
    <s v=" "/>
    <s v=" "/>
    <s v=" "/>
    <s v=" "/>
    <s v=" "/>
    <s v="1"/>
    <x v="1"/>
    <s v="D"/>
    <n v="2019"/>
    <n v="17689"/>
    <s v="C"/>
    <d v="2019-10-04T00:00:00"/>
    <d v="2019-09-27T00:00:00"/>
    <s v=" "/>
    <s v=" "/>
    <s v="Azienda"/>
    <s v="FPI01 ISTRUT-CONTAB E FLUSSI FINANZ"/>
    <s v="701145012"/>
    <s v="2"/>
    <s v="bonifico"/>
    <n v="814"/>
    <n v="814"/>
    <n v="814"/>
    <n v="0"/>
    <n v="0"/>
  </r>
  <r>
    <s v="07"/>
    <s v="3FE"/>
    <n v="2019"/>
    <n v="41414"/>
    <n v="1"/>
    <s v="FT"/>
    <d v="2019-11-05T00:00:00"/>
    <d v="2019-09-23T00:00:00"/>
    <n v="4204"/>
    <x v="164"/>
    <s v="VIA PROVINCIALE DALMINE-ALME',20-24048-TREVIOLO-BG"/>
    <s v="02141120168"/>
    <s v="02141120168"/>
    <n v="1419.6"/>
    <n v="1419.6"/>
    <s v="204510010"/>
    <s v=" "/>
    <s v=" "/>
    <s v=" "/>
    <s v="549/PA"/>
    <d v="2019-08-30T00:00:00"/>
    <s v=" "/>
    <d v="2019-09-06T00:00:00"/>
    <s v="ACQUISTI"/>
    <d v="2019-09-23T00:00:00"/>
    <n v="2019"/>
    <n v="79"/>
    <n v="1"/>
    <s v=" "/>
    <s v=" "/>
    <s v=" "/>
    <s v=" "/>
    <s v=" "/>
    <s v=" "/>
    <s v="1"/>
    <x v="1"/>
    <s v="D"/>
    <n v="2019"/>
    <n v="17689"/>
    <s v="C"/>
    <d v="2019-10-04T00:00:00"/>
    <d v="2019-09-27T00:00:00"/>
    <s v=" "/>
    <s v=" "/>
    <s v="Azienda"/>
    <s v="FPI01 ISTRUT-CONTAB E FLUSSI FINANZ"/>
    <s v="701135019"/>
    <s v="2"/>
    <s v="bonifico"/>
    <n v="1419.6"/>
    <n v="1419.6"/>
    <n v="1419.6"/>
    <n v="0"/>
    <n v="0"/>
  </r>
  <r>
    <s v="07"/>
    <s v="3FE"/>
    <n v="2019"/>
    <n v="41415"/>
    <n v="1"/>
    <s v="FT"/>
    <d v="2019-11-05T00:00:00"/>
    <d v="2019-09-23T00:00:00"/>
    <n v="4204"/>
    <x v="164"/>
    <s v="VIA PROVINCIALE DALMINE-ALME',20-24048-TREVIOLO-BG"/>
    <s v="02141120168"/>
    <s v="02141120168"/>
    <n v="527.28"/>
    <n v="527.28"/>
    <s v="204510010"/>
    <s v=" "/>
    <s v=" "/>
    <s v=" "/>
    <s v="550/PA"/>
    <d v="2019-08-30T00:00:00"/>
    <s v=" "/>
    <d v="2019-09-06T00:00:00"/>
    <s v="ACQUISTI"/>
    <d v="2019-09-23T00:00:00"/>
    <n v="2019"/>
    <n v="79"/>
    <n v="1"/>
    <s v=" "/>
    <s v=" "/>
    <s v=" "/>
    <s v=" "/>
    <s v=" "/>
    <s v=" "/>
    <s v="1"/>
    <x v="1"/>
    <s v="D"/>
    <n v="2019"/>
    <n v="17689"/>
    <s v="C"/>
    <d v="2019-10-04T00:00:00"/>
    <d v="2019-09-27T00:00:00"/>
    <s v=" "/>
    <s v=" "/>
    <s v="Azienda"/>
    <s v="FPI01 ISTRUT-CONTAB E FLUSSI FINANZ"/>
    <s v="701135019"/>
    <s v="2"/>
    <s v="bonifico"/>
    <n v="527.28"/>
    <n v="527.28"/>
    <n v="527.28"/>
    <n v="0"/>
    <n v="0"/>
  </r>
  <r>
    <s v="07"/>
    <s v="3FE"/>
    <n v="2019"/>
    <n v="41464"/>
    <n v="1"/>
    <s v="FT"/>
    <d v="2019-11-05T00:00:00"/>
    <d v="2019-09-24T00:00:00"/>
    <n v="4204"/>
    <x v="164"/>
    <s v="VIA PROVINCIALE DALMINE-ALME',20-24048-TREVIOLO-BG"/>
    <s v="02141120168"/>
    <s v="02141120168"/>
    <n v="1940"/>
    <n v="1940"/>
    <s v="204510010"/>
    <s v=" "/>
    <s v=" "/>
    <s v=" "/>
    <s v="543/PA"/>
    <d v="2019-08-30T00:00:00"/>
    <s v=" "/>
    <d v="2019-09-06T00:00:00"/>
    <s v="ACQUISTI"/>
    <d v="2019-09-24T00:00:00"/>
    <n v="2019"/>
    <n v="156"/>
    <n v="1"/>
    <s v=" "/>
    <s v=" "/>
    <s v=" "/>
    <s v=" "/>
    <s v=" "/>
    <s v=" "/>
    <s v="N602"/>
    <x v="39"/>
    <s v="D"/>
    <n v="2019"/>
    <n v="17688"/>
    <s v="C"/>
    <d v="2019-10-04T00:00:00"/>
    <d v="2019-09-27T00:00:00"/>
    <s v=" "/>
    <s v=" "/>
    <s v="Azienda"/>
    <s v="FPI01 ISTRUT-CONTAB E FLUSSI FINANZ"/>
    <s v="701225090"/>
    <s v="2"/>
    <s v="bonifico"/>
    <n v="1940"/>
    <n v="1940"/>
    <n v="1940"/>
    <n v="0"/>
    <n v="0"/>
  </r>
  <r>
    <s v="07"/>
    <s v="3FE"/>
    <n v="2019"/>
    <n v="41465"/>
    <n v="1"/>
    <s v="FT"/>
    <d v="2019-11-05T00:00:00"/>
    <d v="2019-09-24T00:00:00"/>
    <n v="4204"/>
    <x v="164"/>
    <s v="VIA PROVINCIALE DALMINE-ALME',20-24048-TREVIOLO-BG"/>
    <s v="02141120168"/>
    <s v="02141120168"/>
    <n v="1288"/>
    <n v="1288"/>
    <s v="204510010"/>
    <s v=" "/>
    <s v=" "/>
    <s v=" "/>
    <s v="545/PA"/>
    <d v="2019-08-30T00:00:00"/>
    <s v=" "/>
    <d v="2019-09-06T00:00:00"/>
    <s v="ACQUISTI"/>
    <d v="2019-09-24T00:00:00"/>
    <n v="2019"/>
    <n v="98"/>
    <n v="1"/>
    <s v=" "/>
    <s v=" "/>
    <s v=" "/>
    <s v=" "/>
    <s v=" "/>
    <s v=" "/>
    <s v="1"/>
    <x v="1"/>
    <s v="D"/>
    <n v="2019"/>
    <n v="17689"/>
    <s v="C"/>
    <d v="2019-10-04T00:00:00"/>
    <d v="2019-09-27T00:00:00"/>
    <s v=" "/>
    <s v=" "/>
    <s v="Azienda"/>
    <s v="FPI01 ISTRUT-CONTAB E FLUSSI FINANZ"/>
    <s v="701145012"/>
    <s v="2"/>
    <s v="bonifico"/>
    <n v="1288"/>
    <n v="1288"/>
    <n v="1288"/>
    <n v="0"/>
    <n v="0"/>
  </r>
  <r>
    <s v="07"/>
    <s v="3FE"/>
    <n v="2019"/>
    <n v="42523"/>
    <n v="1"/>
    <s v="FT"/>
    <d v="2019-11-15T00:00:00"/>
    <d v="2019-09-30T00:00:00"/>
    <n v="4204"/>
    <x v="164"/>
    <s v="VIA PROVINCIALE DALMINE-ALME',20-24048-TREVIOLO-BG"/>
    <s v="02141120168"/>
    <s v="02141120168"/>
    <n v="1940"/>
    <n v="1940"/>
    <s v="204510010"/>
    <s v=" "/>
    <s v=" "/>
    <s v=" "/>
    <s v="574/PA"/>
    <d v="2019-09-09T00:00:00"/>
    <s v=" "/>
    <d v="2019-09-16T00:00:00"/>
    <s v="ACQUISTI"/>
    <d v="2019-09-30T00:00:00"/>
    <n v="2019"/>
    <n v="156"/>
    <n v="1"/>
    <s v=" "/>
    <s v=" "/>
    <s v=" "/>
    <s v=" "/>
    <s v=" "/>
    <s v=" "/>
    <s v="N602"/>
    <x v="39"/>
    <s v="D"/>
    <n v="2019"/>
    <n v="20948"/>
    <s v="C"/>
    <d v="2019-12-18T00:00:00"/>
    <d v="2019-12-10T00:00:00"/>
    <s v=" "/>
    <s v=" "/>
    <s v="Azienda"/>
    <s v="FPI01 ISTRUT-CONTAB E FLUSSI FINANZ"/>
    <s v="701225090"/>
    <s v="2"/>
    <s v="bonifico"/>
    <n v="1940"/>
    <n v="1940"/>
    <n v="1940"/>
    <n v="0"/>
    <n v="0"/>
  </r>
  <r>
    <s v="07"/>
    <s v="3FE"/>
    <n v="2019"/>
    <n v="42524"/>
    <n v="1"/>
    <s v="FT"/>
    <d v="2019-11-15T00:00:00"/>
    <d v="2019-09-30T00:00:00"/>
    <n v="4204"/>
    <x v="164"/>
    <s v="VIA PROVINCIALE DALMINE-ALME',20-24048-TREVIOLO-BG"/>
    <s v="02141120168"/>
    <s v="02141120168"/>
    <n v="970"/>
    <n v="970"/>
    <s v="204510010"/>
    <s v=" "/>
    <s v=" "/>
    <s v=" "/>
    <s v="575/PA"/>
    <d v="2019-09-09T00:00:00"/>
    <s v=" "/>
    <d v="2019-09-16T00:00:00"/>
    <s v="ACQUISTI"/>
    <d v="2019-09-30T00:00:00"/>
    <n v="2019"/>
    <n v="156"/>
    <n v="1"/>
    <s v=" "/>
    <s v=" "/>
    <s v=" "/>
    <s v=" "/>
    <s v=" "/>
    <s v=" "/>
    <s v="N602"/>
    <x v="39"/>
    <s v="D"/>
    <n v="2019"/>
    <n v="20948"/>
    <s v="C"/>
    <d v="2019-12-18T00:00:00"/>
    <d v="2019-12-10T00:00:00"/>
    <s v=" "/>
    <s v=" "/>
    <s v="Azienda"/>
    <s v="FPI01 ISTRUT-CONTAB E FLUSSI FINANZ"/>
    <s v="701225090"/>
    <s v="2"/>
    <s v="bonifico"/>
    <n v="970"/>
    <n v="970"/>
    <n v="970"/>
    <n v="0"/>
    <n v="0"/>
  </r>
  <r>
    <s v="07"/>
    <s v="3FE"/>
    <n v="2019"/>
    <n v="42525"/>
    <n v="1"/>
    <s v="FT"/>
    <d v="2019-11-15T00:00:00"/>
    <d v="2019-09-30T00:00:00"/>
    <n v="4204"/>
    <x v="164"/>
    <s v="VIA PROVINCIALE DALMINE-ALME',20-24048-TREVIOLO-BG"/>
    <s v="02141120168"/>
    <s v="02141120168"/>
    <n v="1288"/>
    <n v="1288"/>
    <s v="204510010"/>
    <s v=" "/>
    <s v=" "/>
    <s v=" "/>
    <s v="576/PA"/>
    <d v="2019-09-09T00:00:00"/>
    <s v=" "/>
    <d v="2019-09-16T00:00:00"/>
    <s v="ACQUISTI"/>
    <d v="2019-09-30T00:00:00"/>
    <n v="2019"/>
    <n v="9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45012"/>
    <s v="2"/>
    <s v="bonifico"/>
    <n v="1288"/>
    <n v="1288"/>
    <n v="1288"/>
    <n v="0"/>
    <n v="0"/>
  </r>
  <r>
    <s v="07"/>
    <s v="3FE"/>
    <n v="2019"/>
    <n v="42526"/>
    <n v="1"/>
    <s v="FT"/>
    <d v="2019-11-15T00:00:00"/>
    <d v="2019-09-30T00:00:00"/>
    <n v="4204"/>
    <x v="164"/>
    <s v="VIA PROVINCIALE DALMINE-ALME',20-24048-TREVIOLO-BG"/>
    <s v="02141120168"/>
    <s v="02141120168"/>
    <n v="780.5"/>
    <n v="780.5"/>
    <s v="204510010"/>
    <s v=" "/>
    <s v=" "/>
    <s v=" "/>
    <s v="577/PA"/>
    <d v="2019-09-09T00:00:00"/>
    <s v=" "/>
    <d v="2019-09-16T00:00:00"/>
    <s v="ACQUISTI"/>
    <d v="2019-09-30T00:00:00"/>
    <n v="2019"/>
    <n v="9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45012"/>
    <s v="2"/>
    <s v="bonifico"/>
    <n v="780.5"/>
    <n v="780.5"/>
    <n v="780.5"/>
    <n v="0"/>
    <n v="0"/>
  </r>
  <r>
    <s v="07"/>
    <s v="3FE"/>
    <n v="2019"/>
    <n v="42527"/>
    <n v="1"/>
    <s v="FT"/>
    <d v="2019-11-15T00:00:00"/>
    <d v="2019-09-30T00:00:00"/>
    <n v="4204"/>
    <x v="164"/>
    <s v="VIA PROVINCIALE DALMINE-ALME',20-24048-TREVIOLO-BG"/>
    <s v="02141120168"/>
    <s v="02141120168"/>
    <n v="780.5"/>
    <n v="780.5"/>
    <s v="204510010"/>
    <s v=" "/>
    <s v=" "/>
    <s v=" "/>
    <s v="578/PA"/>
    <d v="2019-09-09T00:00:00"/>
    <s v=" "/>
    <d v="2019-09-16T00:00:00"/>
    <s v="ACQUISTI"/>
    <d v="2019-09-30T00:00:00"/>
    <n v="2019"/>
    <n v="9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45012"/>
    <s v="2"/>
    <s v="bonifico"/>
    <n v="780.5"/>
    <n v="780.5"/>
    <n v="780.5"/>
    <n v="0"/>
    <n v="0"/>
  </r>
  <r>
    <s v="07"/>
    <s v="3FE"/>
    <n v="2019"/>
    <n v="42528"/>
    <n v="1"/>
    <s v="FT"/>
    <d v="2019-11-15T00:00:00"/>
    <d v="2019-09-30T00:00:00"/>
    <n v="4204"/>
    <x v="164"/>
    <s v="VIA PROVINCIALE DALMINE-ALME',20-24048-TREVIOLO-BG"/>
    <s v="02141120168"/>
    <s v="02141120168"/>
    <n v="368"/>
    <n v="368"/>
    <s v="204510010"/>
    <s v=" "/>
    <s v=" "/>
    <s v=" "/>
    <s v="579/PA"/>
    <d v="2019-09-09T00:00:00"/>
    <s v=" "/>
    <d v="2019-09-16T00:00:00"/>
    <s v="ACQUISTI"/>
    <d v="2019-09-30T00:00:00"/>
    <n v="2019"/>
    <n v="9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45012"/>
    <s v="2"/>
    <s v="bonifico"/>
    <n v="368"/>
    <n v="368"/>
    <n v="368"/>
    <n v="0"/>
    <n v="0"/>
  </r>
  <r>
    <s v="07"/>
    <s v="3FE"/>
    <n v="2019"/>
    <n v="42529"/>
    <n v="1"/>
    <s v="FT"/>
    <d v="2019-11-15T00:00:00"/>
    <d v="2019-09-30T00:00:00"/>
    <n v="4204"/>
    <x v="164"/>
    <s v="VIA PROVINCIALE DALMINE-ALME',20-24048-TREVIOLO-BG"/>
    <s v="02141120168"/>
    <s v="02141120168"/>
    <n v="31"/>
    <n v="31"/>
    <s v="204510010"/>
    <s v=" "/>
    <s v=" "/>
    <s v=" "/>
    <s v="580/PA"/>
    <d v="2019-09-09T00:00:00"/>
    <s v=" "/>
    <d v="2019-09-16T00:00:00"/>
    <s v="ACQUISTI"/>
    <d v="2019-09-30T00:00:00"/>
    <n v="2019"/>
    <n v="9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45012"/>
    <s v="2"/>
    <s v="bonifico"/>
    <n v="31"/>
    <n v="31"/>
    <n v="31"/>
    <n v="0"/>
    <n v="0"/>
  </r>
  <r>
    <s v="07"/>
    <s v="3FE"/>
    <n v="2019"/>
    <n v="43398"/>
    <n v="1"/>
    <s v="FT"/>
    <d v="2019-11-25T00:00:00"/>
    <d v="2019-10-02T00:00:00"/>
    <n v="4204"/>
    <x v="164"/>
    <s v="VIA PROVINCIALE DALMINE-ALME',20-24048-TREVIOLO-BG"/>
    <s v="02141120168"/>
    <s v="02141120168"/>
    <n v="62"/>
    <n v="62"/>
    <s v="204510010"/>
    <s v=" "/>
    <s v=" "/>
    <s v=" "/>
    <s v="600/PA"/>
    <d v="2019-09-23T00:00:00"/>
    <s v=" "/>
    <d v="2019-09-26T00:00:00"/>
    <s v="ACQUISTI"/>
    <d v="2019-10-02T00:00:00"/>
    <n v="2019"/>
    <n v="9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45012"/>
    <s v="2"/>
    <s v="bonifico"/>
    <n v="62"/>
    <n v="62"/>
    <n v="62"/>
    <n v="0"/>
    <n v="0"/>
  </r>
  <r>
    <s v="07"/>
    <s v="3FE"/>
    <n v="2019"/>
    <n v="43399"/>
    <n v="1"/>
    <s v="FT"/>
    <d v="2019-11-25T00:00:00"/>
    <d v="2019-10-02T00:00:00"/>
    <n v="4204"/>
    <x v="164"/>
    <s v="VIA PROVINCIALE DALMINE-ALME',20-24048-TREVIOLO-BG"/>
    <s v="02141120168"/>
    <s v="02141120168"/>
    <n v="1561.56"/>
    <n v="1561.56"/>
    <s v="204510010"/>
    <s v=" "/>
    <s v=" "/>
    <s v=" "/>
    <s v="601/PA"/>
    <d v="2019-09-23T00:00:00"/>
    <s v=" "/>
    <d v="2019-09-26T00:00:00"/>
    <s v="ACQUISTI"/>
    <d v="2019-10-02T00:00:00"/>
    <n v="2019"/>
    <n v="79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35019"/>
    <s v="2"/>
    <s v="bonifico"/>
    <n v="1561.56"/>
    <n v="1561.56"/>
    <n v="1561.56"/>
    <n v="0"/>
    <n v="0"/>
  </r>
  <r>
    <s v="07"/>
    <s v="3FE"/>
    <n v="2019"/>
    <n v="43400"/>
    <n v="1"/>
    <s v="FT"/>
    <d v="2019-11-25T00:00:00"/>
    <d v="2019-10-02T00:00:00"/>
    <n v="4204"/>
    <x v="164"/>
    <s v="VIA PROVINCIALE DALMINE-ALME',20-24048-TREVIOLO-BG"/>
    <s v="02141120168"/>
    <s v="02141120168"/>
    <n v="1161.32"/>
    <n v="1161.32"/>
    <s v="204510010"/>
    <s v=" "/>
    <s v=" "/>
    <s v=" "/>
    <s v="602/PA"/>
    <d v="2019-09-23T00:00:00"/>
    <s v=" "/>
    <d v="2019-09-26T00:00:00"/>
    <s v="ACQUISTI"/>
    <d v="2019-10-02T00:00:00"/>
    <n v="2019"/>
    <n v="79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35019"/>
    <s v="2"/>
    <s v="bonifico"/>
    <n v="1161.32"/>
    <n v="1161.32"/>
    <n v="1161.32"/>
    <n v="0"/>
    <n v="0"/>
  </r>
  <r>
    <s v="07"/>
    <s v="3FE"/>
    <n v="2019"/>
    <n v="45144"/>
    <n v="1"/>
    <s v="FT"/>
    <d v="2019-12-01T00:00:00"/>
    <d v="2019-10-17T00:00:00"/>
    <n v="4204"/>
    <x v="164"/>
    <s v="VIA PROVINCIALE DALMINE-ALME',20-24048-TREVIOLO-BG"/>
    <s v="02141120168"/>
    <s v="02141120168"/>
    <n v="847.4"/>
    <n v="847.4"/>
    <s v="204510010"/>
    <s v=" "/>
    <s v=" "/>
    <s v=" "/>
    <s v="618/PA"/>
    <d v="2019-09-30T00:00:00"/>
    <s v=" "/>
    <d v="2019-10-02T00:00:00"/>
    <s v="ACQUISTI - 46741"/>
    <d v="2019-10-17T00:00:00"/>
    <n v="2019"/>
    <n v="9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19"/>
    <n v="45541"/>
    <n v="1"/>
    <s v="FT"/>
    <d v="2019-12-01T00:00:00"/>
    <d v="2019-10-18T00:00:00"/>
    <n v="4204"/>
    <x v="164"/>
    <s v="VIA PROVINCIALE DALMINE-ALME',20-24048-TREVIOLO-BG"/>
    <s v="02141120168"/>
    <s v="02141120168"/>
    <n v="1843"/>
    <n v="1843"/>
    <s v="204510010"/>
    <s v=" "/>
    <s v=" "/>
    <s v=" "/>
    <s v="622/PA"/>
    <d v="2019-09-30T00:00:00"/>
    <s v=" "/>
    <d v="2019-10-02T00:00:00"/>
    <s v="ACQUISTI"/>
    <d v="2019-10-18T00:00:00"/>
    <n v="2019"/>
    <n v="156"/>
    <n v="1"/>
    <s v=" "/>
    <s v=" "/>
    <s v=" "/>
    <s v=" "/>
    <s v=" "/>
    <s v=" "/>
    <s v="N602"/>
    <x v="39"/>
    <s v="D"/>
    <n v="2019"/>
    <n v="20948"/>
    <s v="C"/>
    <d v="2019-12-18T00:00:00"/>
    <d v="2019-12-10T00:00:00"/>
    <s v=" "/>
    <s v=" "/>
    <s v="Azienda"/>
    <s v="FPI01 ISTRUT-CONTAB E FLUSSI FINANZ"/>
    <s v="701225090"/>
    <s v="2"/>
    <s v="bonifico"/>
    <n v="1843"/>
    <n v="1843"/>
    <n v="1843"/>
    <n v="0"/>
    <n v="0"/>
  </r>
  <r>
    <s v="07"/>
    <s v="3FE"/>
    <n v="2019"/>
    <n v="45573"/>
    <n v="1"/>
    <s v="FT"/>
    <d v="2019-12-01T00:00:00"/>
    <d v="2019-10-18T00:00:00"/>
    <n v="4204"/>
    <x v="164"/>
    <s v="VIA PROVINCIALE DALMINE-ALME',20-24048-TREVIOLO-BG"/>
    <s v="02141120168"/>
    <s v="02141120168"/>
    <n v="3860.6"/>
    <n v="3860.6"/>
    <s v="204510010"/>
    <s v=" "/>
    <s v=" "/>
    <s v=" "/>
    <s v="624/PA"/>
    <d v="2019-09-30T00:00:00"/>
    <s v=" "/>
    <d v="2019-10-02T00:00:00"/>
    <s v="2115 RD 46742"/>
    <d v="2019-10-18T00:00:00"/>
    <n v="2019"/>
    <n v="156"/>
    <n v="1"/>
    <s v=" "/>
    <s v=" "/>
    <s v=" "/>
    <s v=" "/>
    <s v=" "/>
    <s v=" "/>
    <s v="N602"/>
    <x v="39"/>
    <s v="D"/>
    <n v="2019"/>
    <n v="20948"/>
    <s v="C"/>
    <d v="2019-12-18T00:00:00"/>
    <d v="2019-12-10T00:00:00"/>
    <s v=" "/>
    <s v=" "/>
    <s v="Azienda"/>
    <s v="FPI01 ISTRUT-CONTAB E FLUSSI FINANZ"/>
    <s v="701225090"/>
    <s v="2"/>
    <s v="bonifico"/>
    <n v="3860.6"/>
    <n v="3860.6"/>
    <n v="3860.6"/>
    <n v="0"/>
    <n v="0"/>
  </r>
  <r>
    <s v="07"/>
    <s v="3FE"/>
    <n v="2019"/>
    <n v="46830"/>
    <n v="1"/>
    <s v="FT"/>
    <d v="2019-12-01T00:00:00"/>
    <d v="2019-10-23T00:00:00"/>
    <n v="4204"/>
    <x v="164"/>
    <s v="VIA PROVINCIALE DALMINE-ALME',20-24048-TREVIOLO-BG"/>
    <s v="02141120168"/>
    <s v="02141120168"/>
    <n v="1843"/>
    <n v="1843"/>
    <s v="204510010"/>
    <s v=" "/>
    <s v=" "/>
    <s v=" "/>
    <s v="621/PA"/>
    <d v="2019-09-30T00:00:00"/>
    <s v=" "/>
    <d v="2019-10-02T00:00:00"/>
    <s v="ACQUISTI"/>
    <d v="2019-10-23T00:00:00"/>
    <n v="2019"/>
    <n v="156"/>
    <n v="1"/>
    <s v=" "/>
    <s v=" "/>
    <s v=" "/>
    <s v=" "/>
    <s v=" "/>
    <s v=" "/>
    <s v="N602"/>
    <x v="39"/>
    <s v="D"/>
    <n v="2019"/>
    <n v="20948"/>
    <s v="C"/>
    <d v="2019-12-18T00:00:00"/>
    <d v="2019-12-10T00:00:00"/>
    <s v=" "/>
    <s v=" "/>
    <s v="Azienda"/>
    <s v="FPI01 ISTRUT-CONTAB E FLUSSI FINANZ"/>
    <s v="701225090"/>
    <s v="2"/>
    <s v="bonifico"/>
    <n v="1843"/>
    <n v="1843"/>
    <n v="1843"/>
    <n v="0"/>
    <n v="0"/>
  </r>
  <r>
    <s v="07"/>
    <s v="3FE"/>
    <n v="2019"/>
    <n v="46834"/>
    <n v="1"/>
    <s v="FT"/>
    <d v="2019-12-01T00:00:00"/>
    <d v="2019-10-23T00:00:00"/>
    <n v="4204"/>
    <x v="164"/>
    <s v="VIA PROVINCIALE DALMINE-ALME',20-24048-TREVIOLO-BG"/>
    <s v="02141120168"/>
    <s v="02141120168"/>
    <n v="915.4"/>
    <n v="915.4"/>
    <s v="204510010"/>
    <s v=" "/>
    <s v=" "/>
    <s v=" "/>
    <s v="625/PA"/>
    <d v="2019-09-30T00:00:00"/>
    <s v=" "/>
    <d v="2019-10-02T00:00:00"/>
    <s v="ACQUISTI"/>
    <d v="2019-10-23T00:00:00"/>
    <n v="2019"/>
    <n v="156"/>
    <n v="1"/>
    <s v=" "/>
    <s v=" "/>
    <s v=" "/>
    <s v=" "/>
    <s v=" "/>
    <s v=" "/>
    <s v="N602"/>
    <x v="39"/>
    <s v="D"/>
    <n v="2019"/>
    <n v="20948"/>
    <s v="C"/>
    <d v="2019-12-18T00:00:00"/>
    <d v="2019-12-10T00:00:00"/>
    <s v=" "/>
    <s v=" "/>
    <s v="Azienda"/>
    <s v="FPI01 ISTRUT-CONTAB E FLUSSI FINANZ"/>
    <s v="701225090"/>
    <s v="2"/>
    <s v="bonifico"/>
    <n v="915.4"/>
    <n v="915.4"/>
    <n v="915.4"/>
    <n v="0"/>
    <n v="0"/>
  </r>
  <r>
    <s v="07"/>
    <s v="3FE"/>
    <n v="2019"/>
    <n v="46836"/>
    <n v="1"/>
    <s v="FT"/>
    <d v="2019-12-01T00:00:00"/>
    <d v="2019-10-23T00:00:00"/>
    <n v="4204"/>
    <x v="164"/>
    <s v="VIA PROVINCIALE DALMINE-ALME',20-24048-TREVIOLO-BG"/>
    <s v="02141120168"/>
    <s v="02141120168"/>
    <n v="552"/>
    <n v="552"/>
    <s v="204510010"/>
    <s v=" "/>
    <s v=" "/>
    <s v=" "/>
    <s v="626/PA"/>
    <d v="2019-09-30T00:00:00"/>
    <s v=" "/>
    <d v="2019-10-02T00:00:00"/>
    <s v="ACQUISTI"/>
    <d v="2019-10-23T00:00:00"/>
    <n v="2019"/>
    <n v="9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45012"/>
    <s v="2"/>
    <s v="bonifico"/>
    <n v="552"/>
    <n v="552"/>
    <n v="552"/>
    <n v="0"/>
    <n v="0"/>
  </r>
  <r>
    <s v="07"/>
    <s v="3FE"/>
    <n v="2019"/>
    <n v="46595"/>
    <n v="1"/>
    <s v="FT"/>
    <d v="2019-12-02T00:00:00"/>
    <d v="2019-10-22T00:00:00"/>
    <n v="4204"/>
    <x v="164"/>
    <s v="VIA PROVINCIALE DALMINE-ALME',20-24048-TREVIOLO-BG"/>
    <s v="02141120168"/>
    <s v="02141120168"/>
    <n v="847.4"/>
    <n v="847.4"/>
    <s v="204510010"/>
    <s v=" "/>
    <s v=" "/>
    <s v=" "/>
    <s v="619/PA"/>
    <d v="2019-09-30T00:00:00"/>
    <s v=" "/>
    <d v="2019-10-03T00:00:00"/>
    <s v="ACQUISTI"/>
    <d v="2019-10-22T00:00:00"/>
    <n v="2019"/>
    <n v="9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19"/>
    <n v="46827"/>
    <n v="1"/>
    <s v="FT"/>
    <d v="2019-12-02T00:00:00"/>
    <d v="2019-10-23T00:00:00"/>
    <n v="4204"/>
    <x v="164"/>
    <s v="VIA PROVINCIALE DALMINE-ALME',20-24048-TREVIOLO-BG"/>
    <s v="02141120168"/>
    <s v="02141120168"/>
    <n v="535.20000000000005"/>
    <n v="535.20000000000005"/>
    <s v="204510010"/>
    <s v=" "/>
    <s v=" "/>
    <s v=" "/>
    <s v="620/PA"/>
    <d v="2019-09-30T00:00:00"/>
    <s v=" "/>
    <d v="2019-10-03T00:00:00"/>
    <s v="ACQUISTI"/>
    <d v="2019-10-23T00:00:00"/>
    <n v="2019"/>
    <n v="9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45012"/>
    <s v="2"/>
    <s v="bonifico"/>
    <n v="535.20000000000005"/>
    <n v="535.20000000000005"/>
    <n v="535.20000000000005"/>
    <n v="0"/>
    <n v="0"/>
  </r>
  <r>
    <s v="07"/>
    <s v="3FE"/>
    <n v="2019"/>
    <n v="46832"/>
    <n v="1"/>
    <s v="FT"/>
    <d v="2019-12-02T00:00:00"/>
    <d v="2019-10-23T00:00:00"/>
    <n v="4204"/>
    <x v="164"/>
    <s v="VIA PROVINCIALE DALMINE-ALME',20-24048-TREVIOLO-BG"/>
    <s v="02141120168"/>
    <s v="02141120168"/>
    <n v="3378"/>
    <n v="3378"/>
    <s v="204510010"/>
    <s v=" "/>
    <s v=" "/>
    <s v=" "/>
    <s v="623/PA"/>
    <d v="2019-09-30T00:00:00"/>
    <s v=" "/>
    <d v="2019-10-03T00:00:00"/>
    <s v="ACQUISTI"/>
    <d v="2019-10-23T00:00:00"/>
    <n v="2019"/>
    <n v="156"/>
    <n v="1"/>
    <s v=" "/>
    <s v=" "/>
    <s v=" "/>
    <s v=" "/>
    <s v=" "/>
    <s v=" "/>
    <s v="N602"/>
    <x v="39"/>
    <s v="D"/>
    <n v="2019"/>
    <n v="20948"/>
    <s v="C"/>
    <d v="2019-12-18T00:00:00"/>
    <d v="2019-12-10T00:00:00"/>
    <s v=" "/>
    <s v=" "/>
    <s v="Azienda"/>
    <s v="FPI01 ISTRUT-CONTAB E FLUSSI FINANZ"/>
    <s v="701225090"/>
    <s v="2"/>
    <s v="bonifico"/>
    <n v="3378"/>
    <n v="3378"/>
    <n v="3378"/>
    <n v="0"/>
    <n v="0"/>
  </r>
  <r>
    <s v="07"/>
    <s v="3FE"/>
    <n v="2019"/>
    <n v="47583"/>
    <n v="1"/>
    <s v="FT"/>
    <d v="2019-12-16T00:00:00"/>
    <d v="2019-10-28T00:00:00"/>
    <n v="4204"/>
    <x v="164"/>
    <s v="VIA PROVINCIALE DALMINE-ALME',20-24048-TREVIOLO-BG"/>
    <s v="02141120168"/>
    <s v="02141120168"/>
    <n v="368"/>
    <n v="368"/>
    <s v="204510010"/>
    <s v=" "/>
    <s v=" "/>
    <s v=" "/>
    <s v="678/PA"/>
    <d v="2019-10-14T00:00:00"/>
    <s v=" "/>
    <d v="2019-10-17T00:00:00"/>
    <s v="ACQUISTI - 47607"/>
    <d v="2019-10-28T00:00:00"/>
    <n v="2019"/>
    <n v="9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45012"/>
    <s v="2"/>
    <s v="bonifico"/>
    <n v="368"/>
    <n v="368"/>
    <n v="368"/>
    <n v="0"/>
    <n v="0"/>
  </r>
  <r>
    <s v="07"/>
    <s v="3FE"/>
    <n v="2019"/>
    <n v="48013"/>
    <n v="1"/>
    <s v="FT"/>
    <d v="2019-12-24T00:00:00"/>
    <d v="2019-10-30T00:00:00"/>
    <n v="4204"/>
    <x v="164"/>
    <s v="VIA PROVINCIALE DALMINE-ALME',20-24048-TREVIOLO-BG"/>
    <s v="02141120168"/>
    <s v="02141120168"/>
    <n v="345"/>
    <n v="345"/>
    <s v="204510010"/>
    <s v=" "/>
    <s v=" "/>
    <s v=" "/>
    <s v="688/PA"/>
    <d v="2019-10-21T00:00:00"/>
    <s v=" "/>
    <d v="2019-10-25T00:00:00"/>
    <s v="ACQUISTI"/>
    <d v="2019-10-30T00:00:00"/>
    <n v="2019"/>
    <n v="156"/>
    <n v="1"/>
    <s v=" "/>
    <s v=" "/>
    <s v=" "/>
    <s v=" "/>
    <s v=" "/>
    <s v=" "/>
    <s v="N602"/>
    <x v="39"/>
    <s v="D"/>
    <n v="2019"/>
    <n v="20948"/>
    <s v="C"/>
    <d v="2019-12-18T00:00:00"/>
    <d v="2019-12-10T00:00:00"/>
    <s v=" "/>
    <s v=" "/>
    <s v="Azienda"/>
    <s v="FPI01 ISTRUT-CONTAB E FLUSSI FINANZ"/>
    <s v="701225090"/>
    <s v="2"/>
    <s v="bonifico"/>
    <n v="345"/>
    <n v="345"/>
    <n v="345"/>
    <n v="0"/>
    <n v="0"/>
  </r>
  <r>
    <s v="07"/>
    <s v="3FE"/>
    <n v="2019"/>
    <n v="50141"/>
    <n v="1"/>
    <s v="FT"/>
    <d v="2019-12-30T00:00:00"/>
    <d v="2019-11-11T00:00:00"/>
    <n v="4204"/>
    <x v="164"/>
    <s v="VIA PROVINCIALE DALMINE-ALME',20-24048-TREVIOLO-BG"/>
    <s v="02141120168"/>
    <s v="02141120168"/>
    <n v="220"/>
    <n v="220"/>
    <s v="204510010"/>
    <s v=" "/>
    <s v=" "/>
    <s v=" "/>
    <s v="698/PA"/>
    <d v="2019-10-28T00:00:00"/>
    <s v=" "/>
    <d v="2019-10-31T00:00:00"/>
    <s v="ACQUISTI"/>
    <d v="2019-11-11T00:00:00"/>
    <n v="2019"/>
    <n v="78"/>
    <n v="1"/>
    <s v=" "/>
    <s v=" "/>
    <s v=" "/>
    <s v=" "/>
    <s v=" "/>
    <s v=" "/>
    <s v="1"/>
    <x v="1"/>
    <s v="D"/>
    <n v="2019"/>
    <n v="20949"/>
    <s v="C"/>
    <d v="2019-12-18T00:00:00"/>
    <d v="2019-12-10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19"/>
    <n v="39243"/>
    <n v="1"/>
    <s v="PA"/>
    <d v="2019-11-04T00:00:00"/>
    <d v="2019-09-10T00:00:00"/>
    <n v="3212779"/>
    <x v="165"/>
    <s v="MARZANICA 15-24124-BERGAMO-BG"/>
    <s v="03356490163"/>
    <s v="BNCPLA47C17A794H"/>
    <n v="1900"/>
    <n v="1900"/>
    <s v="204520010"/>
    <s v=" "/>
    <s v=" "/>
    <s v=" "/>
    <s v="2/E"/>
    <d v="2019-09-05T00:00:00"/>
    <s v=" "/>
    <d v="2019-09-05T00:00:00"/>
    <s v="COMITATO ETICO da genn a luglio 2019    V.DOC"/>
    <d v="2019-09-10T00:00:00"/>
    <n v="2019"/>
    <n v="99998"/>
    <n v="5"/>
    <s v=" "/>
    <s v=" "/>
    <s v=" "/>
    <s v=" "/>
    <s v=" "/>
    <s v=" "/>
    <s v="1"/>
    <x v="14"/>
    <s v="D"/>
    <n v="2019"/>
    <n v="17921"/>
    <s v="C"/>
    <d v="2019-10-08T00:00:00"/>
    <d v="2019-10-03T00:00:00"/>
    <s v=" "/>
    <s v=" "/>
    <s v="Azienda"/>
    <s v="FPI03 ISTRUTTORIA  - UFFICIO FISCALE"/>
    <s v="202320042"/>
    <s v="2"/>
    <s v="bonifico"/>
    <n v="1900"/>
    <n v="1900"/>
    <n v="1900"/>
    <n v="0"/>
    <n v="0"/>
  </r>
  <r>
    <s v="07"/>
    <s v="3FE"/>
    <n v="2019"/>
    <n v="42190"/>
    <n v="1"/>
    <s v="PA"/>
    <d v="2019-11-24T00:00:00"/>
    <d v="2019-09-27T00:00:00"/>
    <n v="3075493"/>
    <x v="166"/>
    <s v="VIA PADRE TOBIA CORNA 57-24053-BRIGNANO GERA D'ADDA-BG"/>
    <s v="02870900160"/>
    <s v="BMMLSN77B06F205Y"/>
    <n v="1666"/>
    <n v="1333.07"/>
    <s v="204520010"/>
    <s v=" "/>
    <s v=" "/>
    <s v=" "/>
    <s v="9E"/>
    <d v="2019-09-07T00:00:00"/>
    <s v=" "/>
    <d v="2019-09-25T00:00:00"/>
    <s v="AGOSTO"/>
    <d v="2019-09-27T00:00:00"/>
    <n v="2019"/>
    <n v="1898"/>
    <n v="1"/>
    <s v=" "/>
    <s v=" "/>
    <s v=" "/>
    <s v=" "/>
    <s v=" "/>
    <s v=" "/>
    <s v="1"/>
    <x v="14"/>
    <s v="D"/>
    <n v="2019"/>
    <n v="17874"/>
    <s v="C"/>
    <d v="2019-10-04T00:00:00"/>
    <d v="2019-10-01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19"/>
    <n v="42190"/>
    <n v="2"/>
    <s v="PA"/>
    <d v="2019-11-24T00:00:00"/>
    <d v="2019-09-27T00:00:00"/>
    <n v="3075493"/>
    <x v="166"/>
    <s v="VIA PADRE TOBIA CORNA 57-24053-BRIGNANO GERA D'ADDA-BG"/>
    <s v="02870900160"/>
    <s v="BMMLSN77B06F205Y"/>
    <n v="832"/>
    <n v="665.73"/>
    <s v="204520010"/>
    <s v=" "/>
    <s v=" "/>
    <s v=" "/>
    <s v="9E"/>
    <d v="2019-09-07T00:00:00"/>
    <s v=" "/>
    <d v="2019-09-25T00:00:00"/>
    <s v="AGOSTO"/>
    <d v="2019-09-27T00:00:00"/>
    <n v="2019"/>
    <n v="1806"/>
    <n v="1"/>
    <s v=" "/>
    <s v=" "/>
    <s v=" "/>
    <s v=" "/>
    <s v=" "/>
    <s v=" "/>
    <s v="1"/>
    <x v="14"/>
    <s v="D"/>
    <n v="2019"/>
    <n v="17874"/>
    <s v="C"/>
    <d v="2019-10-04T00:00:00"/>
    <d v="2019-10-01T00:00:00"/>
    <s v=" "/>
    <s v=" "/>
    <s v="Azienda"/>
    <s v="FPI05 ISTRUT-POL E GEST RISORSE UMANE"/>
    <s v="704725950"/>
    <s v="2"/>
    <s v="bonifico"/>
    <n v="832"/>
    <n v="832"/>
    <n v="832"/>
    <n v="0"/>
    <n v="0"/>
  </r>
  <r>
    <s v="07"/>
    <s v="3FE"/>
    <n v="2019"/>
    <n v="43709"/>
    <n v="1"/>
    <s v="PA"/>
    <d v="2019-12-03T00:00:00"/>
    <d v="2019-10-07T00:00:00"/>
    <n v="3075493"/>
    <x v="166"/>
    <s v="VIA PADRE TOBIA CORNA 57-24053-BRIGNANO GERA D'ADDA-BG"/>
    <s v="02870900160"/>
    <s v="BMMLSN77B06F205Y"/>
    <n v="1666"/>
    <n v="1333.07"/>
    <s v="204520010"/>
    <s v=" "/>
    <s v=" "/>
    <s v=" "/>
    <s v="10E"/>
    <d v="2019-10-01T00:00:00"/>
    <s v=" "/>
    <d v="2019-10-04T00:00:00"/>
    <s v="SETTEMBRE 2019"/>
    <d v="2019-10-04T00:00:00"/>
    <n v="2019"/>
    <n v="1898"/>
    <n v="1"/>
    <s v=" "/>
    <s v=" "/>
    <s v=" "/>
    <s v=" "/>
    <s v=" "/>
    <s v=" "/>
    <s v="1"/>
    <x v="14"/>
    <s v="D"/>
    <n v="2019"/>
    <n v="17989"/>
    <s v="C"/>
    <d v="2019-10-11T00:00:00"/>
    <d v="2019-10-09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19"/>
    <n v="43709"/>
    <n v="2"/>
    <s v="PA"/>
    <d v="2019-12-03T00:00:00"/>
    <d v="2019-10-07T00:00:00"/>
    <n v="3075493"/>
    <x v="166"/>
    <s v="VIA PADRE TOBIA CORNA 57-24053-BRIGNANO GERA D'ADDA-BG"/>
    <s v="02870900160"/>
    <s v="BMMLSN77B06F205Y"/>
    <n v="832"/>
    <n v="665.73"/>
    <s v="204520010"/>
    <s v=" "/>
    <s v=" "/>
    <s v=" "/>
    <s v="10E"/>
    <d v="2019-10-01T00:00:00"/>
    <s v=" "/>
    <d v="2019-10-04T00:00:00"/>
    <s v="SETTEMBRE 2019"/>
    <d v="2019-10-04T00:00:00"/>
    <n v="2019"/>
    <n v="1806"/>
    <n v="1"/>
    <s v=" "/>
    <s v=" "/>
    <s v=" "/>
    <s v=" "/>
    <s v=" "/>
    <s v=" "/>
    <s v="1"/>
    <x v="14"/>
    <s v="D"/>
    <n v="2019"/>
    <n v="17989"/>
    <s v="C"/>
    <d v="2019-10-11T00:00:00"/>
    <d v="2019-10-09T00:00:00"/>
    <s v=" "/>
    <s v=" "/>
    <s v="Azienda"/>
    <s v="FPI05 ISTRUT-POL E GEST RISORSE UMANE"/>
    <s v="704725950"/>
    <s v="2"/>
    <s v="bonifico"/>
    <n v="832"/>
    <n v="832"/>
    <n v="832"/>
    <n v="0"/>
    <n v="0"/>
  </r>
  <r>
    <s v="07"/>
    <s v="3FE"/>
    <n v="2019"/>
    <n v="50415"/>
    <n v="1"/>
    <s v="PA"/>
    <d v="2020-01-11T00:00:00"/>
    <d v="2019-11-13T00:00:00"/>
    <n v="3075493"/>
    <x v="166"/>
    <s v="VIA PADRE TOBIA CORNA 57-24053-BRIGNANO GERA D'ADDA-BG"/>
    <s v="02870900160"/>
    <s v="BMMLSN77B06F205Y"/>
    <n v="1666"/>
    <n v="1333.07"/>
    <s v="204520010"/>
    <s v=" "/>
    <s v=" "/>
    <s v=" "/>
    <s v="11"/>
    <d v="2019-11-12T00:00:00"/>
    <s v=" "/>
    <d v="2019-11-12T00:00:00"/>
    <s v="competenze ore di ottobre 2019"/>
    <d v="2019-11-13T00:00:00"/>
    <n v="2019"/>
    <n v="1898"/>
    <n v="1"/>
    <s v=" "/>
    <s v=" "/>
    <s v=" "/>
    <s v=" "/>
    <s v=" "/>
    <s v=" "/>
    <s v="1"/>
    <x v="14"/>
    <s v="D"/>
    <n v="2019"/>
    <n v="20283"/>
    <s v="C"/>
    <d v="2019-11-20T00:00:00"/>
    <d v="2019-11-15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19"/>
    <n v="50415"/>
    <n v="2"/>
    <s v="PA"/>
    <d v="2020-01-11T00:00:00"/>
    <d v="2019-11-13T00:00:00"/>
    <n v="3075493"/>
    <x v="166"/>
    <s v="VIA PADRE TOBIA CORNA 57-24053-BRIGNANO GERA D'ADDA-BG"/>
    <s v="02870900160"/>
    <s v="BMMLSN77B06F205Y"/>
    <n v="832"/>
    <n v="665.73"/>
    <s v="204520010"/>
    <s v=" "/>
    <s v=" "/>
    <s v=" "/>
    <s v="11"/>
    <d v="2019-11-12T00:00:00"/>
    <s v=" "/>
    <d v="2019-11-12T00:00:00"/>
    <s v="competenze ore di ottobre 2019"/>
    <d v="2019-11-13T00:00:00"/>
    <n v="2019"/>
    <n v="1806"/>
    <n v="1"/>
    <s v=" "/>
    <s v=" "/>
    <s v=" "/>
    <s v=" "/>
    <s v=" "/>
    <s v=" "/>
    <s v="1"/>
    <x v="14"/>
    <s v="D"/>
    <n v="2019"/>
    <n v="20283"/>
    <s v="C"/>
    <d v="2019-11-20T00:00:00"/>
    <d v="2019-11-15T00:00:00"/>
    <s v=" "/>
    <s v=" "/>
    <s v="Azienda"/>
    <s v="FPI05 ISTRUT-POL E GEST RISORSE UMANE"/>
    <s v="704725950"/>
    <s v="2"/>
    <s v="bonifico"/>
    <n v="832"/>
    <n v="832"/>
    <n v="832"/>
    <n v="0"/>
    <n v="0"/>
  </r>
  <r>
    <s v="07"/>
    <s v="3FE"/>
    <n v="2019"/>
    <n v="55755"/>
    <n v="1"/>
    <s v="PA"/>
    <d v="2020-02-09T00:00:00"/>
    <d v="2019-12-13T00:00:00"/>
    <n v="3075493"/>
    <x v="166"/>
    <s v="VIA PADRE TOBIA CORNA 57-24053-BRIGNANO GERA D'ADDA-BG"/>
    <s v="02870900160"/>
    <s v="BMMLSN77B06F205Y"/>
    <n v="1664"/>
    <n v="1331.2"/>
    <s v="204520010"/>
    <s v=" "/>
    <s v=" "/>
    <s v=" "/>
    <s v="12E"/>
    <d v="2019-12-11T00:00:00"/>
    <s v=" "/>
    <d v="2019-12-11T00:00:00"/>
    <s v="NOVEMBRE"/>
    <d v="2019-12-12T00:00:00"/>
    <n v="2019"/>
    <n v="1898"/>
    <n v="1"/>
    <s v=" "/>
    <s v=" "/>
    <s v=" "/>
    <s v=" "/>
    <s v=" "/>
    <s v=" "/>
    <s v="1"/>
    <x v="14"/>
    <s v="D"/>
    <n v="2019"/>
    <n v="21645"/>
    <s v="C"/>
    <d v="2019-12-18T00:00:00"/>
    <d v="2019-12-13T00:00:00"/>
    <s v=" "/>
    <s v=" "/>
    <s v="Azienda"/>
    <s v="FPI05 ISTRUT-POL E GEST RISORSE UMANE"/>
    <s v="704725950"/>
    <s v="2"/>
    <s v="bonifico"/>
    <n v="1664"/>
    <n v="1664"/>
    <n v="1664"/>
    <n v="0"/>
    <n v="0"/>
  </r>
  <r>
    <s v="07"/>
    <s v="3FE"/>
    <n v="2019"/>
    <n v="55755"/>
    <n v="2"/>
    <s v="PA"/>
    <d v="2020-02-09T00:00:00"/>
    <d v="2019-12-13T00:00:00"/>
    <n v="3075493"/>
    <x v="166"/>
    <s v="VIA PADRE TOBIA CORNA 57-24053-BRIGNANO GERA D'ADDA-BG"/>
    <s v="02870900160"/>
    <s v="BMMLSN77B06F205Y"/>
    <n v="832"/>
    <n v="665.6"/>
    <s v="204520010"/>
    <s v=" "/>
    <s v=" "/>
    <s v=" "/>
    <s v="12E"/>
    <d v="2019-12-11T00:00:00"/>
    <s v=" "/>
    <d v="2019-12-11T00:00:00"/>
    <s v="NOVEMBRE"/>
    <d v="2019-12-12T00:00:00"/>
    <n v="2019"/>
    <n v="1806"/>
    <n v="1"/>
    <s v=" "/>
    <s v=" "/>
    <s v=" "/>
    <s v=" "/>
    <s v=" "/>
    <s v=" "/>
    <s v="1"/>
    <x v="14"/>
    <s v="D"/>
    <n v="2019"/>
    <n v="21645"/>
    <s v="C"/>
    <d v="2019-12-18T00:00:00"/>
    <d v="2019-12-13T00:00:00"/>
    <s v=" "/>
    <s v=" "/>
    <s v="Azienda"/>
    <s v="FPI05 ISTRUT-POL E GEST RISORSE UMANE"/>
    <s v="704725950"/>
    <s v="2"/>
    <s v="bonifico"/>
    <n v="832"/>
    <n v="832"/>
    <n v="832"/>
    <n v="0"/>
    <n v="0"/>
  </r>
  <r>
    <s v="07"/>
    <s v="3FE"/>
    <n v="2019"/>
    <n v="7710"/>
    <n v="1"/>
    <s v="FT"/>
    <d v="2019-04-10T00:00:00"/>
    <d v="2019-09-19T00:00:00"/>
    <n v="12361"/>
    <x v="167"/>
    <s v="VIA RICCARDO FELICI N. 11-37135-VERONA-VR"/>
    <s v="01959100239"/>
    <s v="01959100239"/>
    <n v="518.38"/>
    <n v="518.38"/>
    <s v="204510010"/>
    <s v=" "/>
    <s v=" "/>
    <s v=" "/>
    <s v="102/PA"/>
    <d v="2019-02-06T00:00:00"/>
    <s v=" "/>
    <d v="2019-02-09T00:00:00"/>
    <s v="FATTURA IMMEDIATA DA C.D. E.D.          ITER APPR SAN OK"/>
    <d v="2019-02-26T00:00:00"/>
    <n v="2019"/>
    <n v="4092"/>
    <n v="1"/>
    <s v=" "/>
    <s v=" "/>
    <s v=" "/>
    <s v=" "/>
    <s v=" "/>
    <s v=" "/>
    <s v="1"/>
    <x v="1"/>
    <s v="D"/>
    <n v="2019"/>
    <n v="17481"/>
    <s v="C"/>
    <d v="2019-10-04T00:00:00"/>
    <d v="2019-09-27T00:00:00"/>
    <s v=" "/>
    <s v=" "/>
    <s v="Azienda"/>
    <s v="FPI14 ISTRUT-GEST ACQUISTI SANITARI"/>
    <s v="701145011"/>
    <s v="2"/>
    <s v="bonifico"/>
    <n v="518.38"/>
    <n v="518.38"/>
    <n v="518.38"/>
    <n v="0"/>
    <n v="0"/>
  </r>
  <r>
    <s v="07"/>
    <s v="3FE"/>
    <n v="2019"/>
    <n v="7815"/>
    <n v="1"/>
    <s v="FT"/>
    <d v="2019-04-10T00:00:00"/>
    <d v="2019-09-19T00:00:00"/>
    <n v="12361"/>
    <x v="167"/>
    <s v="VIA RICCARDO FELICI N. 11-37135-VERONA-VR"/>
    <s v="01959100239"/>
    <s v="01959100239"/>
    <n v="1531"/>
    <n v="1531"/>
    <s v="204510010"/>
    <s v=" "/>
    <s v=" "/>
    <s v=" "/>
    <s v="101/PA"/>
    <d v="2019-02-06T00:00:00"/>
    <s v=" "/>
    <d v="2019-02-09T00:00:00"/>
    <s v="FATTURA IMMEDIATA DA C.D. E.D. 6790     ITER APPR SAN OK"/>
    <d v="2019-02-27T00:00:00"/>
    <n v="2019"/>
    <n v="5092"/>
    <n v="1"/>
    <s v=" "/>
    <s v=" "/>
    <s v=" "/>
    <s v=" "/>
    <s v=" "/>
    <s v=" "/>
    <s v="1"/>
    <x v="1"/>
    <s v="D"/>
    <n v="2019"/>
    <n v="17481"/>
    <s v="C"/>
    <d v="2019-10-04T00:00:00"/>
    <d v="2019-09-27T00:00:00"/>
    <s v=" "/>
    <s v=" "/>
    <s v="Azienda"/>
    <s v="FPI14 ISTRUT-GEST ACQUISTI SANITARI"/>
    <s v="701145011"/>
    <s v="2"/>
    <s v="bonifico"/>
    <n v="1531"/>
    <n v="1531"/>
    <n v="1531"/>
    <n v="0"/>
    <n v="0"/>
  </r>
  <r>
    <s v="07"/>
    <s v="3FE"/>
    <n v="2019"/>
    <n v="17141"/>
    <n v="1"/>
    <s v="FT"/>
    <d v="2019-06-09T00:00:00"/>
    <d v="2019-09-19T00:00:00"/>
    <n v="12361"/>
    <x v="167"/>
    <s v="VIA RICCARDO FELICI N. 11-37135-VERONA-VR"/>
    <s v="01959100239"/>
    <s v="01959100239"/>
    <n v="518.38"/>
    <n v="518.38"/>
    <s v="204510010"/>
    <s v=" "/>
    <s v=" "/>
    <s v=" "/>
    <s v="207/PA"/>
    <d v="2019-03-11T00:00:00"/>
    <s v=" "/>
    <d v="2019-04-10T00:00:00"/>
    <s v="12204 ITER APPR SAN OK"/>
    <d v="2019-04-15T00:00:00"/>
    <n v="2019"/>
    <n v="4092"/>
    <n v="1"/>
    <s v=" "/>
    <s v=" "/>
    <s v=" "/>
    <s v=" "/>
    <s v=" "/>
    <s v=" "/>
    <s v="1"/>
    <x v="1"/>
    <s v="D"/>
    <n v="2019"/>
    <n v="17481"/>
    <s v="C"/>
    <d v="2019-10-04T00:00:00"/>
    <d v="2019-09-27T00:00:00"/>
    <s v=" "/>
    <s v=" "/>
    <s v="Azienda"/>
    <s v="FPI14 ISTRUT-GEST ACQUISTI SANITARI"/>
    <s v="701145011"/>
    <s v="2"/>
    <s v="bonifico"/>
    <n v="518.38"/>
    <n v="518.38"/>
    <n v="518.38"/>
    <n v="0"/>
    <n v="0"/>
  </r>
  <r>
    <s v="07"/>
    <s v="3FE"/>
    <n v="2019"/>
    <n v="24151"/>
    <n v="1"/>
    <s v="FT"/>
    <d v="2019-07-15T00:00:00"/>
    <d v="2019-09-19T00:00:00"/>
    <n v="12361"/>
    <x v="167"/>
    <s v="VIA RICCARDO FELICI N. 11-37135-VERONA-VR"/>
    <s v="01959100239"/>
    <s v="01959100239"/>
    <n v="1531"/>
    <n v="1531"/>
    <s v="204510010"/>
    <s v=" "/>
    <s v=" "/>
    <s v=" "/>
    <s v="354/PA"/>
    <d v="2019-05-14T00:00:00"/>
    <s v=" "/>
    <d v="2019-05-16T00:00:00"/>
    <s v="RD 24135 ITER APPR SAN OK               MAIL VANALLI 29/05/2019"/>
    <d v="2019-05-29T00:00:00"/>
    <n v="2019"/>
    <n v="5092"/>
    <n v="1"/>
    <s v=" "/>
    <s v=" "/>
    <s v=" "/>
    <s v=" "/>
    <s v=" "/>
    <s v=" "/>
    <s v="1"/>
    <x v="1"/>
    <s v="D"/>
    <n v="2019"/>
    <n v="17481"/>
    <s v="C"/>
    <d v="2019-10-04T00:00:00"/>
    <d v="2019-09-27T00:00:00"/>
    <s v=" "/>
    <s v=" "/>
    <s v="Azienda"/>
    <s v="FPI14 ISTRUT-GEST ACQUISTI SANITARI"/>
    <s v="701145011"/>
    <s v="2"/>
    <s v="bonifico"/>
    <n v="1531"/>
    <n v="1531"/>
    <n v="1531"/>
    <n v="0"/>
    <n v="0"/>
  </r>
  <r>
    <s v="07"/>
    <s v="3FE"/>
    <n v="2019"/>
    <n v="36519"/>
    <n v="1"/>
    <s v="FT"/>
    <d v="2019-09-15T00:00:00"/>
    <d v="2019-09-19T00:00:00"/>
    <n v="12361"/>
    <x v="167"/>
    <s v="VIA RICCARDO FELICI N. 11-37135-VERONA-VR"/>
    <s v="01959100239"/>
    <s v="01959100239"/>
    <n v="471.4"/>
    <n v="471.4"/>
    <s v="204510010"/>
    <s v=" "/>
    <s v=" "/>
    <s v=" "/>
    <s v="677/PA"/>
    <d v="2019-07-01T00:00:00"/>
    <s v=" "/>
    <d v="2019-07-17T00:00:00"/>
    <s v="FATTURA IMMEDIATA DA C.D. E.D. 34502    ITER APPR SAN OK"/>
    <d v="2019-08-21T00:00:00"/>
    <n v="2019"/>
    <n v="4092"/>
    <n v="1"/>
    <s v=" "/>
    <s v=" "/>
    <s v=" "/>
    <s v=" "/>
    <s v=" "/>
    <s v=" "/>
    <s v="1"/>
    <x v="1"/>
    <s v="D"/>
    <n v="2019"/>
    <n v="17481"/>
    <s v="C"/>
    <d v="2019-10-04T00:00:00"/>
    <d v="2019-09-27T00:00:00"/>
    <s v=" "/>
    <s v=" "/>
    <s v="Azienda"/>
    <s v="FPI14 ISTRUT-GEST ACQUISTI SANITARI"/>
    <s v="701145011"/>
    <s v="2"/>
    <s v="bonifico"/>
    <n v="471.4"/>
    <n v="471.4"/>
    <n v="471.4"/>
    <n v="0"/>
    <n v="0"/>
  </r>
  <r>
    <s v="07"/>
    <s v="3FE"/>
    <n v="2019"/>
    <n v="41332"/>
    <n v="1"/>
    <s v="FT"/>
    <d v="2019-11-03T00:00:00"/>
    <d v="2019-09-23T00:00:00"/>
    <n v="12361"/>
    <x v="167"/>
    <s v="VIA RICCARDO FELICI N. 11-37135-VERONA-VR"/>
    <s v="01959100239"/>
    <s v="01959100239"/>
    <n v="70"/>
    <n v="70"/>
    <s v="204510010"/>
    <s v=" "/>
    <s v=" "/>
    <s v=" "/>
    <s v="804/PA"/>
    <d v="2019-08-29T00:00:00"/>
    <s v=" "/>
    <d v="2019-09-04T00:00:00"/>
    <s v="FATTURA DIFFERITA e.d."/>
    <d v="2019-09-23T00:00:00"/>
    <n v="2019"/>
    <n v="92"/>
    <n v="1"/>
    <s v=" "/>
    <s v=" "/>
    <s v=" "/>
    <s v=" "/>
    <s v=" "/>
    <s v=" "/>
    <s v="N602"/>
    <x v="1"/>
    <s v="D"/>
    <n v="2019"/>
    <n v="17482"/>
    <s v="C"/>
    <d v="2019-10-04T00:00:00"/>
    <d v="2019-09-27T00:00:00"/>
    <s v=" "/>
    <s v=" "/>
    <s v="Azienda"/>
    <s v="FPI01 ISTRUT-CONTAB E FLUSSI FINANZ"/>
    <s v="701145011"/>
    <s v="2"/>
    <s v="bonifico"/>
    <n v="70"/>
    <n v="70"/>
    <n v="70"/>
    <n v="0"/>
    <n v="0"/>
  </r>
  <r>
    <s v="07"/>
    <s v="3FE"/>
    <n v="2019"/>
    <n v="42683"/>
    <n v="1"/>
    <s v="FT"/>
    <d v="2019-11-17T00:00:00"/>
    <d v="2019-09-30T00:00:00"/>
    <n v="12361"/>
    <x v="167"/>
    <s v="VIA RICCARDO FELICI N. 11-37135-VERONA-VR"/>
    <s v="01959100239"/>
    <s v="01959100239"/>
    <n v="252.32"/>
    <n v="252.32"/>
    <s v="204510010"/>
    <s v=" "/>
    <s v=" "/>
    <s v=" "/>
    <s v="829/PA"/>
    <d v="2019-09-11T00:00:00"/>
    <s v=" "/>
    <d v="2019-09-18T00:00:00"/>
    <s v="FATTURA IMMEDIATA DA C.D. E.D."/>
    <d v="2019-09-30T00:00:00"/>
    <n v="2019"/>
    <n v="4092"/>
    <n v="1"/>
    <s v=" "/>
    <s v=" "/>
    <s v=" "/>
    <s v=" "/>
    <s v=" "/>
    <s v=" "/>
    <s v="1"/>
    <x v="1"/>
    <s v="D"/>
    <n v="2019"/>
    <n v="19987"/>
    <s v="C"/>
    <d v="2019-11-21T00:00:00"/>
    <d v="2019-11-12T00:00:00"/>
    <s v=" "/>
    <s v=" "/>
    <s v="Azienda"/>
    <s v="FPI01 ISTRUT-CONTAB E FLUSSI FINANZ"/>
    <s v="701145011"/>
    <s v="2"/>
    <s v="bonifico"/>
    <n v="252.32"/>
    <n v="252.32"/>
    <n v="252.32"/>
    <n v="0"/>
    <n v="0"/>
  </r>
  <r>
    <s v="07"/>
    <s v="3FE"/>
    <n v="2019"/>
    <n v="44465"/>
    <n v="1"/>
    <s v="FT"/>
    <d v="2019-11-26T00:00:00"/>
    <d v="2019-10-14T00:00:00"/>
    <n v="12361"/>
    <x v="167"/>
    <s v="VIA RICCARDO FELICI N. 11-37135-VERONA-VR"/>
    <s v="01959100239"/>
    <s v="01959100239"/>
    <n v="622.5"/>
    <n v="622.5"/>
    <s v="204510010"/>
    <s v=" "/>
    <s v=" "/>
    <s v=" "/>
    <s v="863/PA"/>
    <d v="2019-09-19T00:00:00"/>
    <s v=" "/>
    <d v="2019-09-27T00:00:00"/>
    <s v="RD 47772"/>
    <d v="2019-10-14T00:00:00"/>
    <n v="2019"/>
    <n v="4092"/>
    <n v="1"/>
    <s v=" "/>
    <s v=" "/>
    <s v=" "/>
    <s v=" "/>
    <s v=" "/>
    <s v=" "/>
    <s v="1"/>
    <x v="1"/>
    <s v="D"/>
    <n v="2019"/>
    <n v="19987"/>
    <s v="C"/>
    <d v="2019-11-21T00:00:00"/>
    <d v="2019-11-12T00:00:00"/>
    <s v=" "/>
    <s v=" "/>
    <s v="Azienda"/>
    <s v="FPI01 ISTRUT-CONTAB E FLUSSI FINANZ"/>
    <s v="701145011"/>
    <s v="2"/>
    <s v="bonifico"/>
    <n v="622.5"/>
    <n v="622.5"/>
    <n v="622.5"/>
    <n v="0"/>
    <n v="0"/>
  </r>
  <r>
    <s v="07"/>
    <s v="3FE"/>
    <n v="2019"/>
    <n v="45323"/>
    <n v="1"/>
    <s v="FT"/>
    <d v="2019-11-30T00:00:00"/>
    <d v="2019-10-18T00:00:00"/>
    <n v="12361"/>
    <x v="167"/>
    <s v="VIA RICCARDO FELICI N. 11-37135-VERONA-VR"/>
    <s v="01959100239"/>
    <s v="01959100239"/>
    <n v="195"/>
    <n v="195"/>
    <s v="204510010"/>
    <s v=" "/>
    <s v=" "/>
    <s v=" "/>
    <s v="876/PA"/>
    <d v="2019-09-24T00:00:00"/>
    <s v=" "/>
    <d v="2019-10-01T00:00:00"/>
    <s v="rd 48720"/>
    <d v="2019-10-18T00:00:00"/>
    <n v="2019"/>
    <n v="4092"/>
    <n v="1"/>
    <s v=" "/>
    <s v=" "/>
    <s v=" "/>
    <s v=" "/>
    <s v=" "/>
    <s v=" "/>
    <s v="1"/>
    <x v="1"/>
    <s v="D"/>
    <n v="2019"/>
    <n v="19987"/>
    <s v="C"/>
    <d v="2019-11-21T00:00:00"/>
    <d v="2019-11-12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5343"/>
    <n v="1"/>
    <s v="FT"/>
    <d v="2019-11-30T00:00:00"/>
    <d v="2019-10-18T00:00:00"/>
    <n v="12361"/>
    <x v="167"/>
    <s v="VIA RICCARDO FELICI N. 11-37135-VERONA-VR"/>
    <s v="01959100239"/>
    <s v="01959100239"/>
    <n v="80"/>
    <n v="80"/>
    <s v="204510010"/>
    <s v=" "/>
    <s v=" "/>
    <s v=" "/>
    <s v="886/PA"/>
    <d v="2019-09-26T00:00:00"/>
    <s v=" "/>
    <d v="2019-10-01T00:00:00"/>
    <s v="FATTURA DIFFERITA e.d."/>
    <d v="2019-10-18T00:00:00"/>
    <n v="2019"/>
    <n v="92"/>
    <n v="1"/>
    <s v=" "/>
    <s v=" "/>
    <s v=" "/>
    <s v=" "/>
    <s v=" "/>
    <s v=" "/>
    <s v="N602"/>
    <x v="1"/>
    <s v="D"/>
    <n v="2019"/>
    <n v="19988"/>
    <s v="C"/>
    <d v="2019-11-21T00:00:00"/>
    <d v="2019-11-12T00:00:00"/>
    <s v=" "/>
    <s v=" "/>
    <s v="Azienda"/>
    <s v="FPI01 ISTRUT-CONTAB E FLUSSI FINANZ"/>
    <s v="701145011"/>
    <s v="2"/>
    <s v="bonifico"/>
    <n v="80"/>
    <n v="80"/>
    <n v="80"/>
    <n v="0"/>
    <n v="0"/>
  </r>
  <r>
    <s v="07"/>
    <s v="3FE"/>
    <n v="2019"/>
    <n v="46840"/>
    <n v="1"/>
    <s v="FT"/>
    <d v="2019-12-04T00:00:00"/>
    <d v="2019-10-23T00:00:00"/>
    <n v="12361"/>
    <x v="167"/>
    <s v="VIA RICCARDO FELICI N. 11-37135-VERONA-VR"/>
    <s v="01959100239"/>
    <s v="01959100239"/>
    <n v="438.14"/>
    <n v="438.14"/>
    <s v="204510010"/>
    <s v=" "/>
    <s v=" "/>
    <s v=" "/>
    <s v="911/PA"/>
    <d v="2019-10-03T00:00:00"/>
    <s v=" "/>
    <d v="2019-10-05T00:00:00"/>
    <s v="FATTURA IMMEDIATA DA C.D. E.D."/>
    <d v="2019-10-23T00:00:00"/>
    <n v="2019"/>
    <n v="4092"/>
    <n v="1"/>
    <s v=" "/>
    <s v=" "/>
    <s v=" "/>
    <s v=" "/>
    <s v=" "/>
    <s v=" "/>
    <s v="1"/>
    <x v="1"/>
    <s v="D"/>
    <n v="2019"/>
    <n v="19987"/>
    <s v="C"/>
    <d v="2019-11-21T00:00:00"/>
    <d v="2019-11-12T00:00:00"/>
    <s v=" "/>
    <s v=" "/>
    <s v="Azienda"/>
    <s v="FPI01 ISTRUT-CONTAB E FLUSSI FINANZ"/>
    <s v="701145011"/>
    <s v="2"/>
    <s v="bonifico"/>
    <n v="438.14"/>
    <n v="438.14"/>
    <n v="438.14"/>
    <n v="0"/>
    <n v="0"/>
  </r>
  <r>
    <s v="07"/>
    <s v="3FE"/>
    <n v="2019"/>
    <n v="45213"/>
    <n v="1"/>
    <s v="PA"/>
    <d v="2019-12-16T00:00:00"/>
    <d v="2019-10-18T00:00:00"/>
    <n v="3228948"/>
    <x v="168"/>
    <s v="VIA REGINA GIOVANNA, 6-20100-MILANO-MI"/>
    <s v="10539020965"/>
    <s v="BNDFNC87P49F205U"/>
    <n v="3022.78"/>
    <n v="3022.78"/>
    <s v="204520010"/>
    <s v=" "/>
    <s v=" "/>
    <s v=" "/>
    <s v="10"/>
    <d v="2019-10-12T00:00:00"/>
    <s v=" "/>
    <d v="2019-10-17T00:00:00"/>
    <s v="SETTEMBRE 2019"/>
    <d v="2019-10-18T00:00:00"/>
    <n v="2019"/>
    <n v="90099"/>
    <n v="5"/>
    <s v=" "/>
    <s v=" "/>
    <s v=" "/>
    <s v=" "/>
    <s v=" "/>
    <s v=" "/>
    <s v="1"/>
    <x v="14"/>
    <s v="D"/>
    <n v="2019"/>
    <n v="18690"/>
    <s v="C"/>
    <d v="2019-10-23T00:00:00"/>
    <d v="2019-10-18T00:00:00"/>
    <s v=" "/>
    <s v=" "/>
    <s v="Azienda"/>
    <s v="FPI05 ISTRUT-POL E GEST RISORSE UMANE"/>
    <s v="704725950"/>
    <s v="2"/>
    <s v="bonifico"/>
    <n v="3022.78"/>
    <n v="3022.78"/>
    <n v="3022.78"/>
    <n v="0"/>
    <n v="0"/>
  </r>
  <r>
    <s v="07"/>
    <s v="3FE"/>
    <n v="2019"/>
    <n v="52526"/>
    <n v="1"/>
    <s v="PA"/>
    <d v="2020-01-18T00:00:00"/>
    <d v="2019-11-25T00:00:00"/>
    <n v="3228948"/>
    <x v="168"/>
    <s v="VIA REGINA GIOVANNA, 6-20100-MILANO-MI"/>
    <s v="10539020965"/>
    <s v="BNDFNC87P49F205U"/>
    <n v="3346.44"/>
    <n v="3346.44"/>
    <s v="204520010"/>
    <s v=" "/>
    <s v=" "/>
    <s v=" "/>
    <s v="11"/>
    <d v="2019-11-12T00:00:00"/>
    <s v=" "/>
    <d v="2019-11-19T00:00:00"/>
    <s v="OTTOBRE 2019"/>
    <d v="2019-11-25T00:00:00"/>
    <n v="2019"/>
    <n v="90099"/>
    <n v="5"/>
    <s v=" "/>
    <s v=" "/>
    <s v=" "/>
    <s v=" "/>
    <s v=" "/>
    <s v=" "/>
    <s v="1"/>
    <x v="14"/>
    <s v="D"/>
    <n v="2019"/>
    <n v="20564"/>
    <s v="C"/>
    <d v="2019-12-03T00:00:00"/>
    <d v="2019-12-02T00:00:00"/>
    <s v=" "/>
    <s v=" "/>
    <s v="Azienda"/>
    <s v="FPI05 ISTRUT-POL E GEST RISORSE UMANE"/>
    <s v="704725950"/>
    <s v="2"/>
    <s v="bonifico"/>
    <n v="3346.44"/>
    <n v="3346.44"/>
    <n v="3346.44"/>
    <n v="0"/>
    <n v="0"/>
  </r>
  <r>
    <s v="07"/>
    <s v="3FE"/>
    <n v="2019"/>
    <n v="55559"/>
    <n v="1"/>
    <s v="PA"/>
    <d v="2020-02-08T00:00:00"/>
    <d v="2019-12-12T00:00:00"/>
    <n v="3228948"/>
    <x v="168"/>
    <s v="VIA REGINA GIOVANNA, 6-20100-MILANO-MI"/>
    <s v="10539020965"/>
    <s v="BNDFNC87P49F205U"/>
    <n v="3346.44"/>
    <n v="3346.44"/>
    <s v="204520010"/>
    <s v=" "/>
    <s v=" "/>
    <s v=" "/>
    <s v="12"/>
    <d v="2019-12-03T00:00:00"/>
    <s v=" "/>
    <d v="2019-12-10T00:00:00"/>
    <s v="NOVEMBRE"/>
    <d v="2019-12-11T00:00:00"/>
    <n v="2019"/>
    <n v="90099"/>
    <n v="5"/>
    <s v=" "/>
    <s v=" "/>
    <s v=" "/>
    <s v=" "/>
    <s v=" "/>
    <s v=" "/>
    <s v="1"/>
    <x v="14"/>
    <s v="D"/>
    <n v="2019"/>
    <n v="21562"/>
    <s v="C"/>
    <d v="2019-12-17T00:00:00"/>
    <d v="2019-12-12T00:00:00"/>
    <s v=" "/>
    <s v=" "/>
    <s v="Azienda"/>
    <s v="FPI05 ISTRUT-POL E GEST RISORSE UMANE"/>
    <s v="704725950"/>
    <s v="2"/>
    <s v="bonifico"/>
    <n v="3346.44"/>
    <n v="3346.44"/>
    <n v="3346.44"/>
    <n v="0"/>
    <n v="0"/>
  </r>
  <r>
    <s v="07"/>
    <s v="3FE"/>
    <n v="2019"/>
    <n v="36825"/>
    <n v="1"/>
    <s v="FT"/>
    <d v="2019-09-21T00:00:00"/>
    <d v="2019-08-22T00:00:00"/>
    <n v="6523"/>
    <x v="169"/>
    <s v="VIA PARIGI, 11-00185-ROMA-RM"/>
    <s v="11192991005"/>
    <s v="11192991005"/>
    <n v="6880"/>
    <n v="6880"/>
    <s v="204510010"/>
    <s v=" "/>
    <s v=" "/>
    <s v=" "/>
    <s v="PA-61"/>
    <d v="2019-07-22T00:00:00"/>
    <s v=" "/>
    <d v="2019-07-23T00:00:00"/>
    <s v="ACQUISTI 36458 ITER APPR SAN OK"/>
    <d v="2019-08-22T00:00:00"/>
    <n v="2019"/>
    <n v="5092"/>
    <n v="1"/>
    <s v=" "/>
    <s v=" "/>
    <s v=" "/>
    <s v=" "/>
    <s v=" "/>
    <s v=" "/>
    <s v="1"/>
    <x v="1"/>
    <s v="D"/>
    <n v="2019"/>
    <n v="17827"/>
    <s v="C"/>
    <d v="2019-10-04T00:00:00"/>
    <d v="2019-09-30T00:00:00"/>
    <s v=" "/>
    <s v=" "/>
    <s v="Azienda"/>
    <s v="FPI14 ISTRUT-GEST ACQUISTI SANITARI"/>
    <s v="701145011"/>
    <s v="2"/>
    <s v="bonifico"/>
    <n v="6880"/>
    <n v="6880"/>
    <n v="6880"/>
    <n v="0"/>
    <n v="0"/>
  </r>
  <r>
    <s v="07"/>
    <s v="3FE"/>
    <n v="2019"/>
    <n v="39872"/>
    <n v="1"/>
    <s v="FT"/>
    <d v="2019-10-26T00:00:00"/>
    <d v="2019-09-13T00:00:00"/>
    <n v="6523"/>
    <x v="169"/>
    <s v="VIA PARIGI, 11-00185-ROMA-RM"/>
    <s v="11192991005"/>
    <s v="11192991005"/>
    <n v="3080"/>
    <n v="3080"/>
    <s v="204510010"/>
    <s v=" "/>
    <s v=" "/>
    <s v=" "/>
    <s v="PA-77"/>
    <d v="2019-08-21T00:00:00"/>
    <s v=" "/>
    <d v="2019-08-27T00:00:00"/>
    <s v="ACQUISTI 40378 ITER APPR SAN OK"/>
    <d v="2019-09-13T00:00:00"/>
    <n v="2019"/>
    <n v="5092"/>
    <n v="1"/>
    <s v=" "/>
    <s v=" "/>
    <s v=" "/>
    <s v=" "/>
    <s v=" "/>
    <s v=" "/>
    <s v="1"/>
    <x v="1"/>
    <s v="D"/>
    <n v="2019"/>
    <n v="21418"/>
    <s v="C"/>
    <d v="2019-12-18T00:00:00"/>
    <d v="2019-12-11T00:00:00"/>
    <s v=" "/>
    <s v=" "/>
    <s v="Azienda"/>
    <s v="FPI14 ISTRUT-GEST ACQUISTI SANITARI"/>
    <s v="701145011"/>
    <s v="2"/>
    <s v="bonifico"/>
    <n v="3080"/>
    <n v="3080"/>
    <n v="3080"/>
    <n v="0"/>
    <n v="0"/>
  </r>
  <r>
    <s v="07"/>
    <s v="3FE"/>
    <n v="2019"/>
    <n v="39954"/>
    <n v="1"/>
    <s v="FT"/>
    <d v="2019-10-26T00:00:00"/>
    <d v="2019-09-13T00:00:00"/>
    <n v="6523"/>
    <x v="169"/>
    <s v="VIA PARIGI, 11-00185-ROMA-RM"/>
    <s v="11192991005"/>
    <s v="11192991005"/>
    <n v="1540"/>
    <n v="1540"/>
    <s v="204510010"/>
    <s v=" "/>
    <s v=" "/>
    <s v=" "/>
    <s v="PA-78"/>
    <d v="2019-08-21T00:00:00"/>
    <s v=" "/>
    <d v="2019-08-27T00:00:00"/>
    <s v="ACQUISTI 40379 ITER APPR SAN OK"/>
    <d v="2019-09-13T00:00:00"/>
    <n v="2019"/>
    <n v="5092"/>
    <n v="1"/>
    <s v=" "/>
    <s v=" "/>
    <s v=" "/>
    <s v=" "/>
    <s v=" "/>
    <s v=" "/>
    <s v="1"/>
    <x v="1"/>
    <s v="D"/>
    <n v="2019"/>
    <n v="18303"/>
    <s v="C"/>
    <d v="2019-10-16T00:00:00"/>
    <d v="2019-10-10T00:00:00"/>
    <s v=" "/>
    <s v=" "/>
    <s v="Azienda"/>
    <s v="FPI14 ISTRUT-GEST ACQUISTI SANITARI"/>
    <s v="701145011"/>
    <s v="2"/>
    <s v="bonifico"/>
    <n v="1540"/>
    <n v="1540"/>
    <n v="1540"/>
    <n v="0"/>
    <n v="0"/>
  </r>
  <r>
    <s v="07"/>
    <s v="3FE"/>
    <n v="2019"/>
    <n v="47520"/>
    <n v="1"/>
    <s v="FT"/>
    <d v="2019-12-23T00:00:00"/>
    <d v="2019-10-28T00:00:00"/>
    <n v="354"/>
    <x v="170"/>
    <s v="VIA S.FAUSTINO 58-20134-MILANO-MI"/>
    <s v="06754140157"/>
    <s v="06754140157"/>
    <n v="104"/>
    <n v="104"/>
    <s v="204510010"/>
    <s v=" "/>
    <s v=" "/>
    <s v=" "/>
    <s v="12009"/>
    <d v="2019-10-15T00:00:00"/>
    <s v=" "/>
    <d v="2019-10-24T00:00:00"/>
    <s v="SECONDO I TERMINI DI LEGGE"/>
    <d v="2019-10-28T00:00:00"/>
    <n v="2019"/>
    <n v="65"/>
    <n v="1"/>
    <s v=" "/>
    <s v=" "/>
    <s v=" "/>
    <s v=" "/>
    <s v=" "/>
    <s v=" "/>
    <s v="N602"/>
    <x v="1"/>
    <s v="D"/>
    <n v="2019"/>
    <n v="21242"/>
    <s v="C"/>
    <d v="2019-12-18T00:00:00"/>
    <d v="2019-12-11T00:00:00"/>
    <s v=" "/>
    <s v=" "/>
    <s v="Azienda"/>
    <s v="FPI01 ISTRUT-CONTAB E FLUSSI FINANZ"/>
    <s v="701130090"/>
    <s v="2"/>
    <s v="bonifico"/>
    <n v="104"/>
    <n v="104"/>
    <n v="104"/>
    <n v="0"/>
    <n v="0"/>
  </r>
  <r>
    <s v="07"/>
    <s v="3FE"/>
    <n v="2019"/>
    <n v="47520"/>
    <n v="2"/>
    <s v="FT"/>
    <d v="2019-12-23T00:00:00"/>
    <d v="2019-10-28T00:00:00"/>
    <n v="354"/>
    <x v="170"/>
    <s v="VIA S.FAUSTINO 58-20134-MILANO-MI"/>
    <s v="06754140157"/>
    <s v="06754140157"/>
    <n v="140.56"/>
    <n v="140.56"/>
    <s v="204510010"/>
    <s v=" "/>
    <s v=" "/>
    <s v=" "/>
    <s v="12009"/>
    <d v="2019-10-15T00:00:00"/>
    <s v=" "/>
    <d v="2019-10-24T00:00:00"/>
    <s v="SECONDO I TERMINI DI LEGGE"/>
    <d v="2019-10-28T00:00:00"/>
    <n v="2019"/>
    <n v="65"/>
    <n v="1"/>
    <s v=" "/>
    <s v=" "/>
    <s v=" "/>
    <s v=" "/>
    <s v=" "/>
    <s v=" "/>
    <s v="N602"/>
    <x v="1"/>
    <s v="D"/>
    <n v="2019"/>
    <n v="21242"/>
    <s v="C"/>
    <d v="2019-12-18T00:00:00"/>
    <d v="2019-12-11T00:00:00"/>
    <s v=" "/>
    <s v=" "/>
    <s v="Azienda"/>
    <s v="FPI01 ISTRUT-CONTAB E FLUSSI FINANZ"/>
    <s v="701130090"/>
    <s v="2"/>
    <s v="bonifico"/>
    <n v="140.56"/>
    <n v="140.56"/>
    <n v="140.56"/>
    <n v="0"/>
    <n v="0"/>
  </r>
  <r>
    <s v="07"/>
    <s v="3FE"/>
    <n v="2019"/>
    <n v="49599"/>
    <n v="1"/>
    <s v="FT"/>
    <d v="2019-12-30T00:00:00"/>
    <d v="2019-11-06T00:00:00"/>
    <n v="354"/>
    <x v="170"/>
    <s v="VIA S.FAUSTINO 58-20134-MILANO-MI"/>
    <s v="06754140157"/>
    <s v="06754140157"/>
    <n v="231.98"/>
    <n v="231.98"/>
    <s v="204510010"/>
    <s v=" "/>
    <s v=" "/>
    <s v=" "/>
    <s v="12653"/>
    <d v="2019-10-30T00:00:00"/>
    <s v=" "/>
    <d v="2019-10-31T00:00:00"/>
    <s v="SECONDO I TERMINI DI LEGGE"/>
    <d v="2019-11-06T00:00:00"/>
    <n v="2019"/>
    <n v="65"/>
    <n v="1"/>
    <s v=" "/>
    <s v=" "/>
    <s v=" "/>
    <s v=" "/>
    <s v=" "/>
    <s v=" "/>
    <s v="N602"/>
    <x v="1"/>
    <s v="D"/>
    <n v="2019"/>
    <n v="21242"/>
    <s v="C"/>
    <d v="2019-12-18T00:00:00"/>
    <d v="2019-12-11T00:00:00"/>
    <s v=" "/>
    <s v=" "/>
    <s v="Azienda"/>
    <s v="FPI01 ISTRUT-CONTAB E FLUSSI FINANZ"/>
    <s v="701130090"/>
    <s v="2"/>
    <s v="bonifico"/>
    <n v="231.98"/>
    <n v="231.98"/>
    <n v="231.98"/>
    <n v="0"/>
    <n v="0"/>
  </r>
  <r>
    <s v="07"/>
    <s v="3FE"/>
    <n v="2019"/>
    <n v="50195"/>
    <n v="1"/>
    <s v="FT"/>
    <d v="2019-12-30T00:00:00"/>
    <d v="2019-11-11T00:00:00"/>
    <n v="354"/>
    <x v="170"/>
    <s v="VIA S.FAUSTINO 58-20134-MILANO-MI"/>
    <s v="06754140157"/>
    <s v="06754140157"/>
    <n v="790.5"/>
    <n v="790.5"/>
    <s v="204510010"/>
    <s v=" "/>
    <s v=" "/>
    <s v=" "/>
    <s v="12654"/>
    <d v="2019-10-30T00:00:00"/>
    <s v=" "/>
    <d v="2019-10-31T00:00:00"/>
    <s v="SECONDO I TERMINI DI LEGGE"/>
    <d v="2019-11-11T00:00:00"/>
    <n v="2019"/>
    <n v="60"/>
    <n v="1"/>
    <s v=" "/>
    <s v=" "/>
    <s v=" "/>
    <s v=" "/>
    <s v=" "/>
    <s v=" "/>
    <s v="N603"/>
    <x v="10"/>
    <s v="D"/>
    <n v="2019"/>
    <n v="21243"/>
    <s v="C"/>
    <d v="2019-12-18T00:00:00"/>
    <d v="2019-12-11T00:00:00"/>
    <s v=" "/>
    <s v=" "/>
    <s v="Azienda"/>
    <s v="FPI01 ISTRUT-CONTAB E FLUSSI FINANZ"/>
    <s v="701130010"/>
    <s v="2"/>
    <s v="bonifico"/>
    <n v="790.5"/>
    <n v="790.5"/>
    <n v="790.5"/>
    <n v="0"/>
    <n v="0"/>
  </r>
  <r>
    <s v="07"/>
    <s v="3FE"/>
    <n v="2019"/>
    <n v="7211"/>
    <n v="1"/>
    <s v="FT"/>
    <d v="2019-04-08T00:00:00"/>
    <d v="2019-09-19T00:00:00"/>
    <n v="355"/>
    <x v="171"/>
    <s v="VIA CELLINI, 18/A-20090-SEGRATE-MI"/>
    <s v="00801720152"/>
    <s v="00801720152"/>
    <n v="4432"/>
    <n v="4432"/>
    <s v="204510010"/>
    <s v=" "/>
    <s v=" "/>
    <s v=" "/>
    <s v="9639320008"/>
    <d v="2019-02-05T00:00:00"/>
    <s v=" "/>
    <d v="2019-02-07T00:00:00"/>
    <s v="VANALLI V DOC ALL ITER APPR SAN OK"/>
    <d v="2019-02-22T00:00:00"/>
    <n v="2019"/>
    <n v="65"/>
    <n v="1"/>
    <s v=" "/>
    <s v=" "/>
    <s v=" "/>
    <s v=" "/>
    <s v=" "/>
    <s v=" "/>
    <s v="N602"/>
    <x v="1"/>
    <s v="D"/>
    <n v="2019"/>
    <n v="17778"/>
    <s v="C"/>
    <d v="2019-10-04T00:00:00"/>
    <d v="2019-09-30T00:00:00"/>
    <s v=" "/>
    <s v=" "/>
    <s v="Azienda"/>
    <s v="FPI14 ISTRUT-GEST ACQUISTI SANITARI"/>
    <s v="701130090"/>
    <s v="2"/>
    <s v="bonifico"/>
    <n v="4432"/>
    <n v="4432"/>
    <n v="4432"/>
    <n v="0"/>
    <n v="0"/>
  </r>
  <r>
    <s v="07"/>
    <s v="3FE"/>
    <n v="2019"/>
    <n v="7788"/>
    <n v="1"/>
    <s v="FT"/>
    <d v="2019-04-09T00:00:00"/>
    <d v="2019-09-20T00:00:00"/>
    <n v="355"/>
    <x v="171"/>
    <s v="VIA CELLINI, 18/A-20090-SEGRATE-MI"/>
    <s v="00801720152"/>
    <s v="00801720152"/>
    <n v="1314.62"/>
    <n v="1314.62"/>
    <s v="204510010"/>
    <s v=" "/>
    <s v=" "/>
    <s v=" "/>
    <s v="9639320261"/>
    <d v="2019-02-06T00:00:00"/>
    <s v=" "/>
    <d v="2019-02-08T00:00:00"/>
    <s v="ACQUISTI 2282 ITER APPR SAN OK"/>
    <d v="2019-02-26T00:00:00"/>
    <n v="2019"/>
    <n v="65"/>
    <n v="1"/>
    <s v=" "/>
    <s v=" "/>
    <s v=" "/>
    <s v=" "/>
    <s v=" "/>
    <s v=" "/>
    <s v="N602"/>
    <x v="1"/>
    <s v="D"/>
    <n v="2019"/>
    <n v="17778"/>
    <s v="C"/>
    <d v="2019-10-04T00:00:00"/>
    <d v="2019-09-30T00:00:00"/>
    <s v=" "/>
    <s v=" "/>
    <s v="Azienda"/>
    <s v="FPI14 ISTRUT-GEST ACQUISTI SANITARI"/>
    <s v="701130090"/>
    <s v="2"/>
    <s v="bonifico"/>
    <n v="1314.62"/>
    <n v="1314.62"/>
    <n v="1314.62"/>
    <n v="0"/>
    <n v="0"/>
  </r>
  <r>
    <s v="07"/>
    <s v="3FE"/>
    <n v="2019"/>
    <n v="23141"/>
    <n v="1"/>
    <s v="FT"/>
    <d v="2019-07-09T00:00:00"/>
    <d v="2019-11-06T00:00:00"/>
    <n v="355"/>
    <x v="171"/>
    <s v="VIA CELLINI, 18/A-20090-SEGRATE-MI"/>
    <s v="00801720152"/>
    <s v="00801720152"/>
    <n v="30"/>
    <n v="30"/>
    <s v="204510010"/>
    <s v=" "/>
    <s v=" "/>
    <s v=" "/>
    <s v="9639329813"/>
    <d v="2019-05-09T00:00:00"/>
    <s v=" "/>
    <d v="2019-05-10T00:00:00"/>
    <s v="ACQUISTI ITER APPR SAN OK"/>
    <d v="2019-05-23T00:00:00"/>
    <n v="2019"/>
    <n v="301"/>
    <n v="1"/>
    <s v=" "/>
    <s v=" "/>
    <s v=" "/>
    <s v=" "/>
    <s v=" "/>
    <s v=" "/>
    <s v="N604"/>
    <x v="0"/>
    <s v="D"/>
    <n v="2019"/>
    <n v="21335"/>
    <s v="C"/>
    <d v="2019-12-17T00:00:00"/>
    <d v="2019-12-11T00:00:00"/>
    <s v=" "/>
    <s v=" "/>
    <s v="Azienda"/>
    <s v="FPI14 ISTRUT-GEST ACQUISTI SANITARI"/>
    <s v="705120020"/>
    <s v="2"/>
    <s v="bonifico"/>
    <n v="30"/>
    <n v="30"/>
    <n v="30"/>
    <n v="0"/>
    <n v="0"/>
  </r>
  <r>
    <s v="07"/>
    <s v="3FE"/>
    <n v="2019"/>
    <n v="23141"/>
    <n v="2"/>
    <s v="FT"/>
    <d v="2019-07-09T00:00:00"/>
    <d v="2019-11-06T00:00:00"/>
    <n v="355"/>
    <x v="171"/>
    <s v="VIA CELLINI, 18/A-20090-SEGRATE-MI"/>
    <s v="00801720152"/>
    <s v="00801720152"/>
    <n v="481.8"/>
    <n v="481.8"/>
    <s v="204510010"/>
    <s v=" "/>
    <s v=" "/>
    <s v=" "/>
    <s v="9639329813"/>
    <d v="2019-05-09T00:00:00"/>
    <s v=" "/>
    <d v="2019-05-10T00:00:00"/>
    <s v="ACQUISTI ITER APPR SAN OK"/>
    <d v="2019-05-23T00:00:00"/>
    <n v="2019"/>
    <n v="65"/>
    <n v="1"/>
    <s v=" "/>
    <s v=" "/>
    <s v=" "/>
    <s v=" "/>
    <s v=" "/>
    <s v=" "/>
    <s v="N602"/>
    <x v="1"/>
    <s v="D"/>
    <n v="2019"/>
    <n v="21334"/>
    <s v="C"/>
    <d v="2019-12-18T00:00:00"/>
    <d v="2019-12-11T00:00:00"/>
    <s v=" "/>
    <s v=" "/>
    <s v="Azienda"/>
    <s v="FPI14 ISTRUT-GEST ACQUISTI SANITARI"/>
    <s v="701130090"/>
    <s v="2"/>
    <s v="bonifico"/>
    <n v="481.8"/>
    <n v="481.8"/>
    <n v="481.8"/>
    <n v="0"/>
    <n v="0"/>
  </r>
  <r>
    <s v="07"/>
    <s v="3FE"/>
    <n v="2019"/>
    <n v="26195"/>
    <n v="1"/>
    <s v="FT"/>
    <d v="2019-08-04T00:00:00"/>
    <d v="2019-09-20T00:00:00"/>
    <n v="355"/>
    <x v="171"/>
    <s v="VIA CELLINI, 18/A-20090-SEGRATE-MI"/>
    <s v="00801720152"/>
    <s v="00801720152"/>
    <n v="6041.07"/>
    <n v="6041.07"/>
    <s v="204510010"/>
    <s v=" "/>
    <s v=" "/>
    <s v=" "/>
    <s v="9639332308"/>
    <d v="2019-06-04T00:00:00"/>
    <s v=" "/>
    <d v="2019-06-05T00:00:00"/>
    <s v="ACQUISTI 2282 ITER APPR SAN OK"/>
    <d v="2019-06-07T00:00:00"/>
    <n v="2019"/>
    <n v="65"/>
    <n v="1"/>
    <s v=" "/>
    <s v=" "/>
    <s v=" "/>
    <s v=" "/>
    <s v=" "/>
    <s v=" "/>
    <s v="N602"/>
    <x v="1"/>
    <s v="D"/>
    <n v="2019"/>
    <n v="17778"/>
    <s v="C"/>
    <d v="2019-10-04T00:00:00"/>
    <d v="2019-09-30T00:00:00"/>
    <s v=" "/>
    <s v=" "/>
    <s v="Azienda"/>
    <s v="FPI14 ISTRUT-GEST ACQUISTI SANITARI"/>
    <s v="701130090"/>
    <s v="2"/>
    <s v="bonifico"/>
    <n v="6041.07"/>
    <n v="6041.07"/>
    <n v="6041.07"/>
    <n v="0"/>
    <n v="0"/>
  </r>
  <r>
    <s v="07"/>
    <s v="3FE"/>
    <n v="2019"/>
    <n v="26198"/>
    <n v="1"/>
    <s v="FT"/>
    <d v="2019-08-04T00:00:00"/>
    <d v="2019-09-20T00:00:00"/>
    <n v="355"/>
    <x v="171"/>
    <s v="VIA CELLINI, 18/A-20090-SEGRATE-MI"/>
    <s v="00801720152"/>
    <s v="00801720152"/>
    <n v="561"/>
    <n v="561"/>
    <s v="204510010"/>
    <s v=" "/>
    <s v=" "/>
    <s v=" "/>
    <s v="9639332310"/>
    <d v="2019-06-04T00:00:00"/>
    <s v=" "/>
    <d v="2019-06-05T00:00:00"/>
    <s v="ACQUISTI 3108 ITER APPR SAN OK"/>
    <d v="2019-06-07T00:00:00"/>
    <n v="2019"/>
    <n v="65"/>
    <n v="1"/>
    <s v=" "/>
    <s v=" "/>
    <s v=" "/>
    <s v=" "/>
    <s v=" "/>
    <s v=" "/>
    <s v="N602"/>
    <x v="1"/>
    <s v="D"/>
    <n v="2019"/>
    <n v="17778"/>
    <s v="C"/>
    <d v="2019-10-04T00:00:00"/>
    <d v="2019-09-30T00:00:00"/>
    <s v=" "/>
    <s v=" "/>
    <s v="Azienda"/>
    <s v="FPI14 ISTRUT-GEST ACQUISTI SANITARI"/>
    <s v="701130090"/>
    <s v="2"/>
    <s v="bonifico"/>
    <n v="561"/>
    <n v="561"/>
    <n v="561"/>
    <n v="0"/>
    <n v="0"/>
  </r>
  <r>
    <s v="07"/>
    <s v="3FE"/>
    <n v="2019"/>
    <n v="26241"/>
    <n v="1"/>
    <s v="FT"/>
    <d v="2019-08-04T00:00:00"/>
    <d v="2019-09-30T00:00:00"/>
    <n v="355"/>
    <x v="171"/>
    <s v="VIA CELLINI, 18/A-20090-SEGRATE-MI"/>
    <s v="00801720152"/>
    <s v="00801720152"/>
    <n v="5540"/>
    <n v="5540"/>
    <s v="204510010"/>
    <s v=" "/>
    <s v=" "/>
    <s v=" "/>
    <s v="9639332309"/>
    <d v="2019-06-04T00:00:00"/>
    <s v=" "/>
    <d v="2019-06-05T00:00:00"/>
    <s v="ACQUISTI 3089 ITER APPR SAN OK"/>
    <d v="2019-06-07T00:00:00"/>
    <n v="2019"/>
    <n v="65"/>
    <n v="1"/>
    <s v=" "/>
    <s v=" "/>
    <s v=" "/>
    <s v=" "/>
    <s v=" "/>
    <s v=" "/>
    <s v="N602"/>
    <x v="1"/>
    <s v="D"/>
    <n v="2019"/>
    <n v="19530"/>
    <s v="C"/>
    <d v="2019-11-08T00:00:00"/>
    <d v="2019-11-04T00:00:00"/>
    <s v=" "/>
    <s v=" "/>
    <s v="Azienda"/>
    <s v="FPI14 ISTRUT-GEST ACQUISTI SANITARI"/>
    <s v="701130090"/>
    <s v="2"/>
    <s v="bonifico"/>
    <n v="5540"/>
    <n v="5540"/>
    <n v="5540"/>
    <n v="0"/>
    <n v="0"/>
  </r>
  <r>
    <s v="07"/>
    <s v="3FE"/>
    <n v="2019"/>
    <n v="41198"/>
    <n v="1"/>
    <s v="FT"/>
    <d v="2019-11-04T00:00:00"/>
    <d v="2019-09-20T00:00:00"/>
    <n v="355"/>
    <x v="171"/>
    <s v="VIA CELLINI, 18/A-20090-SEGRATE-MI"/>
    <s v="00801720152"/>
    <s v="00801720152"/>
    <n v="561"/>
    <n v="561"/>
    <s v="204510010"/>
    <s v=" "/>
    <s v=" "/>
    <s v=" "/>
    <s v="9639341432"/>
    <d v="2019-09-04T00:00:00"/>
    <s v=" "/>
    <d v="2019-09-05T00:00:00"/>
    <s v="VEDI ITER PREZZI FATTURA 3FE-26198-2019"/>
    <d v="2019-09-20T00:00:00"/>
    <n v="2019"/>
    <n v="65"/>
    <n v="1"/>
    <s v=" "/>
    <s v=" "/>
    <s v=" "/>
    <s v=" "/>
    <s v=" "/>
    <s v=" "/>
    <s v="N602"/>
    <x v="1"/>
    <s v="D"/>
    <n v="2019"/>
    <n v="17778"/>
    <s v="C"/>
    <d v="2019-10-04T00:00:00"/>
    <d v="2019-09-30T00:00:00"/>
    <s v=" "/>
    <s v=" "/>
    <s v="Azienda"/>
    <s v="FPI01 ISTRUT-CONTAB E FLUSSI FINANZ"/>
    <s v="701130090"/>
    <s v="2"/>
    <s v="bonifico"/>
    <n v="561"/>
    <n v="561"/>
    <n v="561"/>
    <n v="0"/>
    <n v="0"/>
  </r>
  <r>
    <s v="07"/>
    <s v="3FE"/>
    <n v="2019"/>
    <n v="41375"/>
    <n v="1"/>
    <s v="FT"/>
    <d v="2019-11-04T00:00:00"/>
    <d v="2019-09-30T00:00:00"/>
    <n v="355"/>
    <x v="171"/>
    <s v="VIA CELLINI, 18/A-20090-SEGRATE-MI"/>
    <s v="00801720152"/>
    <s v="00801720152"/>
    <n v="5540"/>
    <n v="5540"/>
    <s v="204510010"/>
    <s v=" "/>
    <s v=" "/>
    <s v=" "/>
    <s v="9639341430"/>
    <d v="2019-09-04T00:00:00"/>
    <s v=" "/>
    <d v="2019-09-05T00:00:00"/>
    <s v="ACQUISTI ITER APPR SAN OK"/>
    <d v="2019-09-23T00:00:00"/>
    <n v="2019"/>
    <n v="65"/>
    <n v="1"/>
    <s v=" "/>
    <s v=" "/>
    <s v=" "/>
    <s v=" "/>
    <s v=" "/>
    <s v=" "/>
    <s v="N602"/>
    <x v="1"/>
    <s v="D"/>
    <n v="2019"/>
    <n v="19530"/>
    <s v="C"/>
    <d v="2019-11-08T00:00:00"/>
    <d v="2019-11-04T00:00:00"/>
    <s v=" "/>
    <s v=" "/>
    <s v="Azienda"/>
    <s v="FPI14 ISTRUT-GEST ACQUISTI SANITARI"/>
    <s v="701130090"/>
    <s v="2"/>
    <s v="bonifico"/>
    <n v="5540"/>
    <n v="5540"/>
    <n v="5540"/>
    <n v="0"/>
    <n v="0"/>
  </r>
  <r>
    <s v="07"/>
    <s v="3FE"/>
    <n v="2019"/>
    <n v="41389"/>
    <n v="1"/>
    <s v="FT"/>
    <d v="2019-11-04T00:00:00"/>
    <d v="2019-09-30T00:00:00"/>
    <n v="355"/>
    <x v="171"/>
    <s v="VIA CELLINI, 18/A-20090-SEGRATE-MI"/>
    <s v="00801720152"/>
    <s v="00801720152"/>
    <n v="6094"/>
    <n v="6094"/>
    <s v="204510010"/>
    <s v=" "/>
    <s v=" "/>
    <s v=" "/>
    <s v="9639341431"/>
    <d v="2019-09-04T00:00:00"/>
    <s v=" "/>
    <d v="2019-09-05T00:00:00"/>
    <s v="ACQUISTI ITER APPR SAN RD/2019/3089     OK"/>
    <d v="2019-09-23T00:00:00"/>
    <n v="2019"/>
    <n v="65"/>
    <n v="1"/>
    <s v=" "/>
    <s v=" "/>
    <s v=" "/>
    <s v=" "/>
    <s v=" "/>
    <s v=" "/>
    <s v="N602"/>
    <x v="1"/>
    <s v="D"/>
    <n v="2019"/>
    <n v="19530"/>
    <s v="C"/>
    <d v="2019-11-08T00:00:00"/>
    <d v="2019-11-04T00:00:00"/>
    <s v=" "/>
    <s v=" "/>
    <s v="Azienda"/>
    <s v="FPI14 ISTRUT-GEST ACQUISTI SANITARI"/>
    <s v="701130090"/>
    <s v="2"/>
    <s v="bonifico"/>
    <n v="6094"/>
    <n v="6094"/>
    <n v="6094"/>
    <n v="0"/>
    <n v="0"/>
  </r>
  <r>
    <s v="07"/>
    <s v="3FE"/>
    <n v="2019"/>
    <n v="50379"/>
    <n v="1"/>
    <s v="FT"/>
    <d v="2019-12-30T00:00:00"/>
    <d v="2019-11-12T00:00:00"/>
    <n v="355"/>
    <x v="171"/>
    <s v="VIA CELLINI, 18/A-20090-SEGRATE-MI"/>
    <s v="00801720152"/>
    <s v="00801720152"/>
    <n v="406"/>
    <n v="406"/>
    <s v="204510010"/>
    <s v=" "/>
    <s v=" "/>
    <s v=" "/>
    <s v="9639346906"/>
    <d v="2019-10-30T00:00:00"/>
    <s v=" "/>
    <d v="2019-10-31T00:00:00"/>
    <s v="POSSIBILE ARRIVO NOTA DEBITO            1= 12"/>
    <d v="2019-11-12T00:00:00"/>
    <n v="2019"/>
    <n v="65"/>
    <n v="1"/>
    <s v=" "/>
    <s v=" "/>
    <s v=" "/>
    <s v=" "/>
    <s v=" "/>
    <s v=" "/>
    <s v="N602"/>
    <x v="1"/>
    <s v="D"/>
    <n v="2019"/>
    <n v="21334"/>
    <s v="C"/>
    <d v="2019-12-18T00:00:00"/>
    <d v="2019-12-11T00:00:00"/>
    <s v=" "/>
    <s v=" "/>
    <s v="Azienda"/>
    <s v="FPI01 ISTRUT-CONTAB E FLUSSI FINANZ"/>
    <s v="701130090"/>
    <s v="2"/>
    <s v="bonifico"/>
    <n v="406"/>
    <n v="406"/>
    <n v="406"/>
    <n v="0"/>
    <n v="0"/>
  </r>
  <r>
    <s v="07"/>
    <s v="3FE"/>
    <n v="2019"/>
    <n v="33478"/>
    <n v="1"/>
    <s v="FT"/>
    <d v="2019-09-07T00:00:00"/>
    <d v="2019-09-26T00:00:00"/>
    <n v="2799"/>
    <x v="172"/>
    <s v="VIA RANZATO, 12-20128-MILANO-MI"/>
    <s v="04869950156"/>
    <s v="04869950156"/>
    <n v="786"/>
    <n v="786"/>
    <s v="204510010"/>
    <s v=" "/>
    <s v=" "/>
    <s v=" "/>
    <s v="VND1903377"/>
    <d v="2019-07-05T00:00:00"/>
    <s v=" "/>
    <d v="2019-07-09T00:00:00"/>
    <s v="ITER APPR SAN 32726 NO 49006 OK"/>
    <d v="2019-08-06T00:00:00"/>
    <n v="2019"/>
    <n v="895"/>
    <n v="1"/>
    <s v=" "/>
    <s v=" "/>
    <s v=" "/>
    <s v=" "/>
    <s v=" "/>
    <s v=" "/>
    <s v="1"/>
    <x v="1"/>
    <s v="D"/>
    <n v="2019"/>
    <n v="19421"/>
    <s v="C"/>
    <d v="2019-11-08T00:00:00"/>
    <d v="2019-11-04T00:00:00"/>
    <s v=" "/>
    <s v=" "/>
    <s v="Azienda"/>
    <s v="FPI14 ISTRUT-GEST ACQUISTI SANITARI"/>
    <s v="701130090"/>
    <s v="2"/>
    <s v="bonifico"/>
    <n v="786"/>
    <n v="786"/>
    <n v="786"/>
    <n v="0"/>
    <n v="0"/>
  </r>
  <r>
    <s v="07"/>
    <s v="3FE"/>
    <n v="2019"/>
    <n v="33478"/>
    <n v="2"/>
    <s v="FT"/>
    <d v="2019-09-07T00:00:00"/>
    <d v="2019-09-26T00:00:00"/>
    <n v="2799"/>
    <x v="172"/>
    <s v="VIA RANZATO, 12-20128-MILANO-MI"/>
    <s v="04869950156"/>
    <s v="04869950156"/>
    <n v="30"/>
    <n v="30"/>
    <s v="204510010"/>
    <s v=" "/>
    <s v=" "/>
    <s v=" "/>
    <s v="VND1903377"/>
    <d v="2019-07-05T00:00:00"/>
    <s v=" "/>
    <d v="2019-07-09T00:00:00"/>
    <s v="ITER APPR SAN 32726 NO 49006 OK"/>
    <d v="2019-08-06T00:00:00"/>
    <n v="2019"/>
    <n v="301"/>
    <n v="1"/>
    <s v=" "/>
    <s v=" "/>
    <s v=" "/>
    <s v=" "/>
    <s v=" "/>
    <s v=" "/>
    <s v="N604"/>
    <x v="0"/>
    <s v="D"/>
    <n v="2019"/>
    <n v="19422"/>
    <s v="C"/>
    <d v="2019-11-08T00:00:00"/>
    <d v="2019-11-04T00:00:00"/>
    <s v=" "/>
    <s v=" "/>
    <s v="Azienda"/>
    <s v="FPI14 ISTRUT-GEST ACQUISTI SANITARI"/>
    <s v="705120020"/>
    <s v="2"/>
    <s v="bonifico"/>
    <n v="30"/>
    <n v="30"/>
    <n v="30"/>
    <n v="0"/>
    <n v="0"/>
  </r>
  <r>
    <s v="07"/>
    <s v="3FE"/>
    <n v="2019"/>
    <n v="40464"/>
    <n v="1"/>
    <s v="FT"/>
    <d v="2019-11-01T00:00:00"/>
    <d v="2019-09-17T00:00:00"/>
    <n v="2799"/>
    <x v="172"/>
    <s v="VIA RANZATO, 12-20128-MILANO-MI"/>
    <s v="04869950156"/>
    <s v="04869950156"/>
    <n v="1189"/>
    <n v="1189"/>
    <s v="204510010"/>
    <s v=" "/>
    <s v=" "/>
    <s v=" "/>
    <s v="VND1904067"/>
    <d v="2019-08-30T00:00:00"/>
    <s v=" "/>
    <d v="2019-09-02T00:00:00"/>
    <s v="ACQUISTI"/>
    <d v="2019-09-17T00:00:00"/>
    <n v="2019"/>
    <n v="1660"/>
    <n v="1"/>
    <s v=" "/>
    <s v=" "/>
    <s v=" "/>
    <s v=" "/>
    <s v=" "/>
    <s v=" "/>
    <s v="1"/>
    <x v="10"/>
    <s v="D"/>
    <n v="2019"/>
    <n v="17531"/>
    <s v="C"/>
    <d v="2019-10-04T00:00:00"/>
    <d v="2019-09-27T00:00:00"/>
    <s v=" "/>
    <s v=" "/>
    <s v="Azienda"/>
    <s v="FPI01 ISTRUT-CONTAB E FLUSSI FINANZ"/>
    <s v="701130010"/>
    <s v="2"/>
    <s v="bonifico"/>
    <n v="1189"/>
    <n v="1189"/>
    <n v="1189"/>
    <n v="0"/>
    <n v="0"/>
  </r>
  <r>
    <s v="07"/>
    <s v="3FE"/>
    <n v="2018"/>
    <n v="17311"/>
    <n v="1"/>
    <s v="FT"/>
    <d v="2018-05-25T00:00:00"/>
    <d v="2019-09-11T00:00:00"/>
    <n v="29"/>
    <x v="173"/>
    <s v="VIA LAZZARO SPALLANZANI, 26-00161-ROMA-RM"/>
    <s v="07192230634"/>
    <s v="07192230634"/>
    <n v="35"/>
    <n v="35"/>
    <s v="204510010"/>
    <s v=" "/>
    <s v=" "/>
    <s v=" "/>
    <s v="469"/>
    <d v="2018-03-26T00:00:00"/>
    <s v=" "/>
    <d v="2018-03-26T00:00:00"/>
    <s v="VANALLI  + GR X RIGA IVA  OK"/>
    <d v="2018-04-24T00:00:00"/>
    <n v="2018"/>
    <n v="130"/>
    <n v="1"/>
    <s v=" "/>
    <s v=" "/>
    <s v=" "/>
    <s v=" "/>
    <s v=" "/>
    <s v=" "/>
    <s v="N602"/>
    <x v="2"/>
    <s v="D"/>
    <n v="2019"/>
    <n v="18106"/>
    <s v="C"/>
    <d v="2019-10-16T00:00:00"/>
    <d v="2019-10-10T00:00:00"/>
    <s v=" "/>
    <s v="Non liquidabile"/>
    <s v="Azienda"/>
    <s v="FPI01 ISTRUT-CONTAB E FLUSSI FINANZ"/>
    <s v="701195010"/>
    <s v="2"/>
    <s v="bonifico"/>
    <n v="35"/>
    <n v="35"/>
    <n v="35"/>
    <n v="0"/>
    <n v="0"/>
  </r>
  <r>
    <s v="07"/>
    <s v="3FE"/>
    <n v="2018"/>
    <n v="17311"/>
    <n v="3"/>
    <s v="FT"/>
    <d v="2018-05-25T00:00:00"/>
    <d v="2019-09-11T00:00:00"/>
    <n v="29"/>
    <x v="173"/>
    <s v="VIA LAZZARO SPALLANZANI, 26-00161-ROMA-RM"/>
    <s v="07192230634"/>
    <s v="07192230634"/>
    <n v="35"/>
    <n v="35"/>
    <s v="204510010"/>
    <s v=" "/>
    <s v=" "/>
    <s v=" "/>
    <s v="469"/>
    <d v="2018-03-26T00:00:00"/>
    <s v=" "/>
    <d v="2018-03-26T00:00:00"/>
    <s v="VANALLI  + GR X RIGA IVA  OK"/>
    <d v="2018-04-24T00:00:00"/>
    <n v="2018"/>
    <n v="130"/>
    <n v="1"/>
    <s v=" "/>
    <s v=" "/>
    <s v=" "/>
    <s v=" "/>
    <s v=" "/>
    <s v=" "/>
    <s v="N602"/>
    <x v="2"/>
    <s v="D"/>
    <n v="2019"/>
    <n v="18106"/>
    <s v="C"/>
    <d v="2019-10-16T00:00:00"/>
    <d v="2019-10-10T00:00:00"/>
    <s v=" "/>
    <s v=" "/>
    <s v="Azienda"/>
    <s v="FPI01 ISTRUT-CONTAB E FLUSSI FINANZ"/>
    <s v="701195010"/>
    <s v="2"/>
    <s v="bonifico"/>
    <n v="35"/>
    <n v="35"/>
    <n v="35"/>
    <n v="0"/>
    <n v="0"/>
  </r>
  <r>
    <s v="07"/>
    <s v="3FE"/>
    <n v="2018"/>
    <n v="43488"/>
    <n v="1"/>
    <s v="FT"/>
    <d v="2018-11-20T00:00:00"/>
    <d v="2018-09-25T00:00:00"/>
    <n v="29"/>
    <x v="173"/>
    <s v="VIA LAZZARO SPALLANZANI, 26-00161-ROMA-RM"/>
    <s v="07192230634"/>
    <s v="07192230634"/>
    <n v="160"/>
    <n v="160"/>
    <s v="204510010"/>
    <s v=" "/>
    <s v=" "/>
    <s v=" "/>
    <s v="1349"/>
    <d v="2018-09-21T00:00:00"/>
    <s v=" "/>
    <d v="2018-09-21T00:00:00"/>
    <s v="Vendita 41963 ITER APPR SAN OK GIULIO X IVA"/>
    <d v="2018-09-25T00:00:00"/>
    <n v="2018"/>
    <n v="130"/>
    <n v="1"/>
    <s v=" "/>
    <s v=" "/>
    <s v=" "/>
    <s v=" "/>
    <s v=" "/>
    <s v=" "/>
    <s v="N602"/>
    <x v="2"/>
    <s v="D"/>
    <n v="2019"/>
    <n v="18516"/>
    <s v="C"/>
    <d v="2019-10-17T00:00:00"/>
    <d v="2019-10-15T00:00:00"/>
    <s v=" "/>
    <s v="Non liquidabile"/>
    <s v="Azienda"/>
    <s v="FPI14 ISTRUT-GEST ACQUISTI SANITARI"/>
    <s v="701195010"/>
    <s v="2"/>
    <s v="bonifico"/>
    <n v="160"/>
    <n v="160"/>
    <n v="160"/>
    <n v="0"/>
    <n v="0"/>
  </r>
  <r>
    <s v="07"/>
    <s v="3FE"/>
    <n v="2018"/>
    <n v="43488"/>
    <n v="2"/>
    <s v="FT"/>
    <d v="2018-11-20T00:00:00"/>
    <d v="2019-08-19T00:00:00"/>
    <n v="29"/>
    <x v="173"/>
    <s v="VIA LAZZARO SPALLANZANI, 26-00161-ROMA-RM"/>
    <s v="07192230634"/>
    <s v="07192230634"/>
    <n v="80"/>
    <n v="80"/>
    <s v="204510010"/>
    <s v=" "/>
    <s v=" "/>
    <s v=" "/>
    <s v="1349"/>
    <d v="2018-09-21T00:00:00"/>
    <s v=" "/>
    <d v="2018-09-21T00:00:00"/>
    <s v="Vendita 41963 ITER APPR SAN OK GIULIO X IVA"/>
    <d v="2018-09-25T00:00:00"/>
    <n v="2018"/>
    <n v="130"/>
    <n v="1"/>
    <s v=" "/>
    <s v=" "/>
    <s v=" "/>
    <s v=" "/>
    <s v=" "/>
    <s v=" "/>
    <s v="N602"/>
    <x v="2"/>
    <s v="D"/>
    <n v="2019"/>
    <n v="18516"/>
    <s v="C"/>
    <d v="2019-10-17T00:00:00"/>
    <d v="2019-10-15T00:00:00"/>
    <s v=" "/>
    <s v="Non liquidabile"/>
    <s v="Azienda"/>
    <s v="FPI14 ISTRUT-GEST ACQUISTI SANITARI"/>
    <s v="701195010"/>
    <s v="2"/>
    <s v="bonifico"/>
    <n v="80"/>
    <n v="80"/>
    <n v="80"/>
    <n v="0"/>
    <n v="0"/>
  </r>
  <r>
    <s v="07"/>
    <s v="3FE"/>
    <n v="2019"/>
    <n v="27535"/>
    <n v="1"/>
    <s v="FT"/>
    <d v="2019-08-11T00:00:00"/>
    <d v="2019-09-19T00:00:00"/>
    <n v="29"/>
    <x v="173"/>
    <s v="VIA LAZZARO SPALLANZANI, 26-00161-ROMA-RM"/>
    <s v="07192230634"/>
    <s v="07192230634"/>
    <n v="700"/>
    <n v="700"/>
    <s v="204510010"/>
    <s v=" "/>
    <s v=" "/>
    <s v=" "/>
    <s v="FPA-19-00831"/>
    <d v="2019-06-12T00:00:00"/>
    <s v=" "/>
    <d v="2019-06-12T00:00:00"/>
    <s v="Vendita 30008 ITER APPR SAN OK"/>
    <d v="2019-06-14T00:00:00"/>
    <n v="2019"/>
    <n v="78"/>
    <n v="1"/>
    <s v=" "/>
    <s v=" "/>
    <s v=" "/>
    <s v=" "/>
    <s v=" "/>
    <s v=" "/>
    <s v="1"/>
    <x v="1"/>
    <s v="D"/>
    <n v="2019"/>
    <n v="17402"/>
    <s v="C"/>
    <d v="2019-10-04T00:00:00"/>
    <d v="2019-09-27T00:00:00"/>
    <s v=" "/>
    <s v=" "/>
    <s v="Azienda"/>
    <s v="FPI14 ISTRUT-GEST ACQUISTI SANITARI"/>
    <s v="701135018"/>
    <s v="2"/>
    <s v="bonifico"/>
    <n v="700"/>
    <n v="700"/>
    <n v="700"/>
    <n v="0"/>
    <n v="0"/>
  </r>
  <r>
    <s v="07"/>
    <s v="3FE"/>
    <n v="2019"/>
    <n v="30567"/>
    <n v="1"/>
    <s v="FT"/>
    <d v="2019-09-01T00:00:00"/>
    <d v="2019-07-08T00:00:00"/>
    <n v="29"/>
    <x v="173"/>
    <s v="VIA LAZZARO SPALLANZANI, 26-00161-ROMA-RM"/>
    <s v="07192230634"/>
    <s v="07192230634"/>
    <n v="175"/>
    <n v="175"/>
    <s v="204510010"/>
    <s v=" "/>
    <s v=" "/>
    <s v=" "/>
    <s v="FPA-19-00955"/>
    <d v="2019-07-02T00:00:00"/>
    <s v=" "/>
    <d v="2019-07-03T00:00:00"/>
    <s v="Vendita"/>
    <d v="2019-07-08T00:00:00"/>
    <n v="2019"/>
    <n v="130"/>
    <n v="1"/>
    <s v=" "/>
    <s v=" "/>
    <s v=" "/>
    <s v=" "/>
    <s v=" "/>
    <s v=" "/>
    <s v="N602"/>
    <x v="2"/>
    <s v="D"/>
    <n v="2019"/>
    <n v="17401"/>
    <s v="C"/>
    <d v="2019-10-04T00:00:00"/>
    <d v="2019-09-27T00:00:00"/>
    <s v=" "/>
    <s v=" "/>
    <s v="Azienda"/>
    <s v="FPI01 ISTRUT-CONTAB E FLUSSI FINANZ"/>
    <s v="701195010"/>
    <s v="2"/>
    <s v="bonifico"/>
    <n v="175"/>
    <n v="175"/>
    <n v="175"/>
    <n v="0"/>
    <n v="0"/>
  </r>
  <r>
    <s v="07"/>
    <s v="3FE"/>
    <n v="2019"/>
    <n v="33482"/>
    <n v="1"/>
    <s v="FT"/>
    <d v="2019-09-07T00:00:00"/>
    <d v="2019-09-19T00:00:00"/>
    <n v="29"/>
    <x v="173"/>
    <s v="VIA LAZZARO SPALLANZANI, 26-00161-ROMA-RM"/>
    <s v="07192230634"/>
    <s v="07192230634"/>
    <n v="1285"/>
    <n v="1285"/>
    <s v="204510010"/>
    <s v=" "/>
    <s v=" "/>
    <s v=" "/>
    <s v="FPA-19-00995"/>
    <d v="2019-07-08T00:00:00"/>
    <s v=" "/>
    <d v="2019-07-09T00:00:00"/>
    <s v="ITER APPR SAN OK"/>
    <d v="2019-08-06T00:00:00"/>
    <n v="2019"/>
    <n v="78"/>
    <n v="1"/>
    <s v=" "/>
    <s v=" "/>
    <s v=" "/>
    <s v=" "/>
    <s v=" "/>
    <s v=" "/>
    <s v="1"/>
    <x v="1"/>
    <s v="D"/>
    <n v="2019"/>
    <n v="17402"/>
    <s v="C"/>
    <d v="2019-10-04T00:00:00"/>
    <d v="2019-09-27T00:00:00"/>
    <s v=" "/>
    <s v=" "/>
    <s v="Azienda"/>
    <s v="FPI14 ISTRUT-GEST ACQUISTI SANITARI"/>
    <s v="701135018"/>
    <s v="2"/>
    <s v="bonifico"/>
    <n v="1285"/>
    <n v="1285"/>
    <n v="1285"/>
    <n v="0"/>
    <n v="0"/>
  </r>
  <r>
    <s v="07"/>
    <s v="3FE"/>
    <n v="2019"/>
    <n v="36105"/>
    <n v="1"/>
    <s v="FT"/>
    <d v="2019-10-01T00:00:00"/>
    <d v="2019-08-20T00:00:00"/>
    <n v="29"/>
    <x v="173"/>
    <s v="VIA LAZZARO SPALLANZANI, 26-00161-ROMA-RM"/>
    <s v="07192230634"/>
    <s v="07192230634"/>
    <n v="35"/>
    <n v="35"/>
    <s v="204510010"/>
    <s v=" "/>
    <s v=" "/>
    <s v=" "/>
    <s v="FPA-19-01107"/>
    <d v="2019-08-01T00:00:00"/>
    <s v=" "/>
    <d v="2019-08-02T00:00:00"/>
    <s v="Vendita"/>
    <d v="2019-08-20T00:00:00"/>
    <n v="2019"/>
    <n v="130"/>
    <n v="1"/>
    <s v=" "/>
    <s v=" "/>
    <s v=" "/>
    <s v=" "/>
    <s v=" "/>
    <s v=" "/>
    <s v="N602"/>
    <x v="2"/>
    <s v="D"/>
    <n v="2019"/>
    <n v="17401"/>
    <s v="C"/>
    <d v="2019-10-04T00:00:00"/>
    <d v="2019-09-27T00:00:00"/>
    <s v=" "/>
    <s v=" "/>
    <s v="Azienda"/>
    <s v="FPI01 ISTRUT-CONTAB E FLUSSI FINANZ"/>
    <s v="701195010"/>
    <s v="2"/>
    <s v="bonifico"/>
    <n v="35"/>
    <n v="35"/>
    <n v="35"/>
    <n v="0"/>
    <n v="0"/>
  </r>
  <r>
    <s v="07"/>
    <s v="3FE"/>
    <n v="2019"/>
    <n v="40201"/>
    <n v="1"/>
    <s v="FT"/>
    <d v="2019-10-28T00:00:00"/>
    <d v="2019-09-16T00:00:00"/>
    <n v="29"/>
    <x v="173"/>
    <s v="VIA LAZZARO SPALLANZANI, 26-00161-ROMA-RM"/>
    <s v="07192230634"/>
    <s v="07192230634"/>
    <n v="525"/>
    <n v="525"/>
    <s v="204510010"/>
    <s v=" "/>
    <s v=" "/>
    <s v=" "/>
    <s v="FPA-19-01151"/>
    <d v="2019-08-28T00:00:00"/>
    <s v=" "/>
    <d v="2019-08-29T00:00:00"/>
    <s v="Vendita 41462 ITER APPR SAN OK"/>
    <d v="2019-09-16T00:00:00"/>
    <n v="2019"/>
    <n v="78"/>
    <n v="1"/>
    <s v=" "/>
    <s v=" "/>
    <s v=" "/>
    <s v=" "/>
    <s v=" "/>
    <s v=" "/>
    <s v="1"/>
    <x v="1"/>
    <s v="D"/>
    <n v="2019"/>
    <n v="17402"/>
    <s v="C"/>
    <d v="2019-10-04T00:00:00"/>
    <d v="2019-09-27T00:00:00"/>
    <s v=" "/>
    <s v=" "/>
    <s v="Azienda"/>
    <s v="FPI14 ISTRUT-GEST ACQUISTI SANITARI"/>
    <s v="701135018"/>
    <s v="2"/>
    <s v="bonifico"/>
    <n v="525"/>
    <n v="525"/>
    <n v="525"/>
    <n v="0"/>
    <n v="0"/>
  </r>
  <r>
    <s v="07"/>
    <s v="3FE"/>
    <n v="2019"/>
    <n v="41727"/>
    <n v="1"/>
    <s v="FT"/>
    <d v="2019-11-08T00:00:00"/>
    <d v="2019-09-25T00:00:00"/>
    <n v="29"/>
    <x v="173"/>
    <s v="VIA LAZZARO SPALLANZANI, 26-00161-ROMA-RM"/>
    <s v="07192230634"/>
    <s v="07192230634"/>
    <n v="450"/>
    <n v="450"/>
    <s v="204510010"/>
    <s v=" "/>
    <s v=" "/>
    <s v=" "/>
    <s v="FPA-19-01208"/>
    <d v="2019-09-06T00:00:00"/>
    <s v=" "/>
    <d v="2019-09-09T00:00:00"/>
    <s v="Vendita"/>
    <d v="2019-09-25T00:00:00"/>
    <n v="2019"/>
    <n v="78"/>
    <n v="1"/>
    <s v=" "/>
    <s v=" "/>
    <s v=" "/>
    <s v=" "/>
    <s v=" "/>
    <s v=" "/>
    <s v="1"/>
    <x v="1"/>
    <s v="D"/>
    <n v="2019"/>
    <n v="18194"/>
    <s v="C"/>
    <d v="2019-10-16T00:00:00"/>
    <d v="2019-10-10T00:00:00"/>
    <s v=" 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19"/>
    <n v="43486"/>
    <n v="1"/>
    <s v="FT"/>
    <d v="2019-11-18T00:00:00"/>
    <d v="2019-10-03T00:00:00"/>
    <n v="29"/>
    <x v="173"/>
    <s v="VIA LAZZARO SPALLANZANI, 26-00161-ROMA-RM"/>
    <s v="07192230634"/>
    <s v="07192230634"/>
    <n v="525"/>
    <n v="525"/>
    <s v="204510010"/>
    <s v=" "/>
    <s v=" "/>
    <s v=" "/>
    <s v="FPA-19-01249"/>
    <d v="2019-09-18T00:00:00"/>
    <s v=" "/>
    <d v="2019-09-19T00:00:00"/>
    <s v="Vendita 47208 ITER APPR SAN"/>
    <d v="2019-10-03T00:00:00"/>
    <n v="2019"/>
    <n v="78"/>
    <n v="1"/>
    <s v=" "/>
    <s v=" "/>
    <s v=" "/>
    <s v=" "/>
    <s v=" "/>
    <s v=" "/>
    <s v="1"/>
    <x v="1"/>
    <s v="D"/>
    <n v="2019"/>
    <n v="18194"/>
    <s v="C"/>
    <d v="2019-10-16T00:00:00"/>
    <d v="2019-10-10T00:00:00"/>
    <s v=" "/>
    <s v=" "/>
    <s v="Azienda"/>
    <s v="FPI14 ISTRUT-GEST ACQUISTI SANITARI"/>
    <s v="701135018"/>
    <s v="2"/>
    <s v="bonifico"/>
    <n v="525"/>
    <n v="525"/>
    <n v="525"/>
    <n v="0"/>
    <n v="0"/>
  </r>
  <r>
    <s v="07"/>
    <s v="3FE"/>
    <n v="2019"/>
    <n v="44336"/>
    <n v="1"/>
    <s v="FT"/>
    <d v="2019-11-25T00:00:00"/>
    <d v="2019-10-11T00:00:00"/>
    <n v="29"/>
    <x v="173"/>
    <s v="VIA LAZZARO SPALLANZANI, 26-00161-ROMA-RM"/>
    <s v="07192230634"/>
    <s v="07192230634"/>
    <n v="700"/>
    <n v="700"/>
    <s v="204510010"/>
    <s v=" "/>
    <s v=" "/>
    <s v=" "/>
    <s v="FPA-19-01282"/>
    <d v="2019-09-25T00:00:00"/>
    <s v=" "/>
    <d v="2019-09-26T00:00:00"/>
    <s v="Vendita"/>
    <d v="2019-10-11T00:00:00"/>
    <n v="2019"/>
    <n v="78"/>
    <n v="1"/>
    <s v=" "/>
    <s v=" "/>
    <s v=" "/>
    <s v=" "/>
    <s v=" "/>
    <s v=" "/>
    <s v="1"/>
    <x v="1"/>
    <s v="D"/>
    <n v="2019"/>
    <n v="18568"/>
    <s v="C"/>
    <d v="2019-10-17T00:00:00"/>
    <d v="2019-10-15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45728"/>
    <n v="1"/>
    <s v="FT"/>
    <d v="2019-12-07T00:00:00"/>
    <d v="2019-10-21T00:00:00"/>
    <n v="29"/>
    <x v="173"/>
    <s v="VIA LAZZARO SPALLANZANI, 26-00161-ROMA-RM"/>
    <s v="07192230634"/>
    <s v="07192230634"/>
    <n v="350"/>
    <n v="350"/>
    <s v="204510010"/>
    <s v=" "/>
    <s v=" "/>
    <s v=" "/>
    <s v="FPA-19-01342"/>
    <d v="2019-10-07T00:00:00"/>
    <s v=" "/>
    <d v="2019-10-08T00:00:00"/>
    <s v="Vendita - RD/2018/50594"/>
    <d v="2019-10-21T00:00:00"/>
    <n v="2019"/>
    <n v="78"/>
    <n v="1"/>
    <s v=" "/>
    <s v=" "/>
    <s v=" "/>
    <s v=" "/>
    <s v=" "/>
    <s v=" "/>
    <s v="1"/>
    <x v="1"/>
    <s v="D"/>
    <n v="2019"/>
    <n v="19313"/>
    <s v="C"/>
    <d v="2019-11-08T00:00:00"/>
    <d v="2019-11-04T00:00:00"/>
    <s v=" "/>
    <s v=" "/>
    <s v="Azienda"/>
    <s v="FPI01 ISTRUT-CONTAB E FLUSSI FINANZ"/>
    <s v="701135018"/>
    <s v="2"/>
    <s v="bonifico"/>
    <n v="350"/>
    <n v="350"/>
    <n v="350"/>
    <n v="0"/>
    <n v="0"/>
  </r>
  <r>
    <s v="07"/>
    <s v="3FE"/>
    <n v="2019"/>
    <n v="46015"/>
    <n v="1"/>
    <s v="FT"/>
    <d v="2019-12-09T00:00:00"/>
    <d v="2019-10-22T00:00:00"/>
    <n v="29"/>
    <x v="173"/>
    <s v="VIA LAZZARO SPALLANZANI, 26-00161-ROMA-RM"/>
    <s v="07192230634"/>
    <s v="07192230634"/>
    <n v="525"/>
    <n v="525"/>
    <s v="204510010"/>
    <s v=" "/>
    <s v=" "/>
    <s v=" "/>
    <s v="FPA-19-01355"/>
    <d v="2019-10-09T00:00:00"/>
    <s v=" "/>
    <d v="2019-10-10T00:00:00"/>
    <s v="RD/2019/50594"/>
    <d v="2019-10-22T00:00:00"/>
    <n v="2019"/>
    <n v="78"/>
    <n v="1"/>
    <s v=" "/>
    <s v=" "/>
    <s v=" "/>
    <s v=" "/>
    <s v=" "/>
    <s v=" "/>
    <s v="1"/>
    <x v="1"/>
    <s v="D"/>
    <n v="2019"/>
    <n v="19870"/>
    <s v="C"/>
    <d v="2019-11-21T00:00:00"/>
    <d v="2019-11-12T00:00:00"/>
    <s v=" "/>
    <s v=" "/>
    <s v="Azienda"/>
    <s v="FPI01 ISTRUT-CONTAB E FLUSSI FINANZ"/>
    <s v="701135018"/>
    <s v="2"/>
    <s v="bonifico"/>
    <n v="525"/>
    <n v="525"/>
    <n v="525"/>
    <n v="0"/>
    <n v="0"/>
  </r>
  <r>
    <s v="07"/>
    <s v="3FE"/>
    <n v="2019"/>
    <n v="46079"/>
    <n v="1"/>
    <s v="FT"/>
    <d v="2019-12-14T00:00:00"/>
    <d v="2019-10-22T00:00:00"/>
    <n v="29"/>
    <x v="173"/>
    <s v="VIA LAZZARO SPALLANZANI, 26-00161-ROMA-RM"/>
    <s v="07192230634"/>
    <s v="07192230634"/>
    <n v="585"/>
    <n v="585"/>
    <s v="204510010"/>
    <s v=" "/>
    <s v=" "/>
    <s v=" "/>
    <s v="FPA-19-01385"/>
    <d v="2019-10-14T00:00:00"/>
    <s v=" "/>
    <d v="2019-10-15T00:00:00"/>
    <s v="Vendita"/>
    <d v="2019-10-22T00:00:00"/>
    <n v="2019"/>
    <n v="78"/>
    <n v="1"/>
    <s v=" "/>
    <s v=" "/>
    <s v=" "/>
    <s v=" "/>
    <s v=" "/>
    <s v=" "/>
    <s v="1"/>
    <x v="1"/>
    <s v="D"/>
    <n v="2019"/>
    <n v="19870"/>
    <s v="C"/>
    <d v="2019-11-21T00:00:00"/>
    <d v="2019-11-12T00:00:00"/>
    <s v=" "/>
    <s v=" "/>
    <s v="Azienda"/>
    <s v="FPI01 ISTRUT-CONTAB E FLUSSI FINANZ"/>
    <s v="701135018"/>
    <s v="2"/>
    <s v="bonifico"/>
    <n v="585"/>
    <n v="585"/>
    <n v="585"/>
    <n v="0"/>
    <n v="0"/>
  </r>
  <r>
    <s v="07"/>
    <s v="3FE"/>
    <n v="2019"/>
    <n v="42405"/>
    <n v="1"/>
    <s v="FT"/>
    <d v="2019-11-12T00:00:00"/>
    <d v="2019-09-27T00:00:00"/>
    <n v="5534"/>
    <x v="174"/>
    <s v="VIA MERIGHI, 30/8 LOC. VILLANOVA-40055-CASTENASO-BO"/>
    <s v="00549731206"/>
    <s v="02129190373"/>
    <n v="515.28"/>
    <n v="515.28"/>
    <s v="204510010"/>
    <s v=" "/>
    <s v=" "/>
    <s v=" "/>
    <s v="3580/PA"/>
    <d v="2019-09-12T00:00:00"/>
    <s v=" "/>
    <d v="2019-09-13T00:00:00"/>
    <s v="FATTURA DIFF. VENDITA SPLIT"/>
    <d v="2019-09-27T00:00:00"/>
    <n v="2019"/>
    <n v="79"/>
    <n v="1"/>
    <s v=" "/>
    <s v=" "/>
    <s v=" "/>
    <s v=" "/>
    <s v=" "/>
    <s v=" "/>
    <s v="1"/>
    <x v="1"/>
    <s v="D"/>
    <n v="2019"/>
    <n v="18297"/>
    <s v="C"/>
    <d v="2019-10-16T00:00:00"/>
    <d v="2019-10-10T00:00:00"/>
    <s v=" 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19"/>
    <n v="46412"/>
    <n v="1"/>
    <s v="FT"/>
    <d v="2019-12-04T00:00:00"/>
    <d v="2019-10-22T00:00:00"/>
    <n v="5534"/>
    <x v="174"/>
    <s v="VIA MERIGHI, 30/8 LOC. VILLANOVA-40055-CASTENASO-BO"/>
    <s v="00549731206"/>
    <s v="02129190373"/>
    <n v="424.56"/>
    <n v="424.56"/>
    <s v="204510010"/>
    <s v=" "/>
    <s v=" "/>
    <s v=" "/>
    <s v="3928/PA"/>
    <d v="2019-10-03T00:00:00"/>
    <s v=" "/>
    <d v="2019-10-05T00:00:00"/>
    <s v="FATTURA DIFF. VENDITA SPLIT"/>
    <d v="2019-10-22T00:00:00"/>
    <n v="2019"/>
    <n v="79"/>
    <n v="1"/>
    <s v=" "/>
    <s v=" "/>
    <s v=" "/>
    <s v=" "/>
    <s v=" "/>
    <s v=" "/>
    <s v="1"/>
    <x v="1"/>
    <s v="D"/>
    <n v="2019"/>
    <n v="21430"/>
    <s v="C"/>
    <d v="2019-12-18T00:00:00"/>
    <d v="2019-12-11T00:00:00"/>
    <s v=" "/>
    <s v=" "/>
    <s v="Azienda"/>
    <s v="FPI01 ISTRUT-CONTAB E FLUSSI FINANZ"/>
    <s v="701135019"/>
    <s v="2"/>
    <s v="bonifico"/>
    <n v="424.56"/>
    <n v="424.56"/>
    <n v="424.56"/>
    <n v="0"/>
    <n v="0"/>
  </r>
  <r>
    <s v="07"/>
    <s v="3FE"/>
    <n v="2019"/>
    <n v="45697"/>
    <n v="1"/>
    <s v="FT"/>
    <d v="2019-12-07T00:00:00"/>
    <d v="2019-10-21T00:00:00"/>
    <n v="5534"/>
    <x v="174"/>
    <s v="VIA MERIGHI, 30/8 LOC. VILLANOVA-40055-CASTENASO-BO"/>
    <s v="00549731206"/>
    <s v="02129190373"/>
    <n v="270.39999999999998"/>
    <n v="270.39999999999998"/>
    <s v="204510010"/>
    <s v=" "/>
    <s v=" "/>
    <s v=" "/>
    <s v="3943/PA"/>
    <d v="2019-10-04T00:00:00"/>
    <s v=" "/>
    <d v="2019-10-08T00:00:00"/>
    <s v="FATTURA DIFF. VENDITA SPLIT- RD/2019/50216"/>
    <d v="2019-10-21T00:00:00"/>
    <n v="2019"/>
    <n v="88"/>
    <n v="1"/>
    <s v=" "/>
    <s v=" "/>
    <s v=" "/>
    <s v=" "/>
    <s v=" "/>
    <s v=" "/>
    <s v="1"/>
    <x v="1"/>
    <s v="D"/>
    <n v="2019"/>
    <n v="21430"/>
    <s v="C"/>
    <d v="2019-12-18T00:00:00"/>
    <d v="2019-12-11T00:00:00"/>
    <s v=" "/>
    <s v=" "/>
    <s v="Azienda"/>
    <s v="FPI01 ISTRUT-CONTAB E FLUSSI FINANZ"/>
    <s v="701135013"/>
    <s v="2"/>
    <s v="bonifico"/>
    <n v="270.39999999999998"/>
    <n v="270.39999999999998"/>
    <n v="270.39999999999998"/>
    <n v="0"/>
    <n v="0"/>
  </r>
  <r>
    <s v="07"/>
    <s v="3FE"/>
    <n v="2019"/>
    <n v="39640"/>
    <n v="1"/>
    <s v="FT"/>
    <d v="2019-10-22T00:00:00"/>
    <d v="2019-09-12T00:00:00"/>
    <n v="1438"/>
    <x v="175"/>
    <s v="CENTRO LEONI VIA SPADOLINI, 5 EDIFICIO A-20141-MILANO-MI"/>
    <s v="03663160962"/>
    <s v="03663160962"/>
    <n v="532.65"/>
    <n v="532.65"/>
    <s v="204510010"/>
    <s v=" "/>
    <s v=" "/>
    <s v=" "/>
    <s v="1915658"/>
    <d v="2019-08-22T00:00:00"/>
    <s v=" "/>
    <d v="2019-08-23T00:00:00"/>
    <s v="ACQUISTI 43473"/>
    <d v="2019-09-12T00:00:00"/>
    <n v="2019"/>
    <n v="1"/>
    <n v="1"/>
    <s v=" "/>
    <s v=" "/>
    <s v=" "/>
    <s v=" "/>
    <s v=" "/>
    <s v=" "/>
    <s v="N602"/>
    <x v="4"/>
    <s v="D"/>
    <n v="2019"/>
    <n v="17816"/>
    <s v="C"/>
    <d v="2019-10-04T00:00:00"/>
    <d v="2019-09-30T00:00:00"/>
    <s v=" "/>
    <s v=" "/>
    <s v="Azienda"/>
    <s v="FPI01 ISTRUT-CONTAB E FLUSSI FINANZ"/>
    <s v="701110010"/>
    <s v="2"/>
    <s v="bonifico"/>
    <n v="532.65"/>
    <n v="532.65"/>
    <n v="532.65"/>
    <n v="0"/>
    <n v="0"/>
  </r>
  <r>
    <s v="07"/>
    <s v="3FE"/>
    <n v="2019"/>
    <n v="41416"/>
    <n v="1"/>
    <s v="FT"/>
    <d v="2019-11-06T00:00:00"/>
    <d v="2019-09-23T00:00:00"/>
    <n v="1438"/>
    <x v="175"/>
    <s v="CENTRO LEONI VIA SPADOLINI, 5 EDIFICIO A-20141-MILANO-MI"/>
    <s v="03663160962"/>
    <s v="03663160962"/>
    <n v="6898.11"/>
    <n v="6898.11"/>
    <s v="204510010"/>
    <s v=" "/>
    <s v=" "/>
    <s v=" "/>
    <s v="1916631"/>
    <d v="2019-09-06T00:00:00"/>
    <s v=" "/>
    <d v="2019-09-07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816"/>
    <s v="C"/>
    <d v="2019-10-04T00:00:00"/>
    <d v="2019-09-30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19"/>
    <n v="43663"/>
    <n v="1"/>
    <s v="FT"/>
    <d v="2019-11-23T00:00:00"/>
    <d v="2019-10-04T00:00:00"/>
    <n v="1438"/>
    <x v="175"/>
    <s v="CENTRO LEONI VIA SPADOLINI, 5 EDIFICIO A-20141-MILANO-MI"/>
    <s v="03663160962"/>
    <s v="03663160962"/>
    <n v="31028"/>
    <n v="31028"/>
    <s v="204510010"/>
    <s v=" "/>
    <s v=" "/>
    <s v=" "/>
    <s v="1917007"/>
    <d v="2019-09-12T00:00:00"/>
    <s v=" "/>
    <d v="2019-09-24T00:00:00"/>
    <s v="ACQUISTI 46224"/>
    <d v="2019-10-04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31028"/>
    <n v="31028"/>
    <n v="31028"/>
    <n v="0"/>
    <n v="0"/>
  </r>
  <r>
    <s v="07"/>
    <s v="3FE"/>
    <n v="2019"/>
    <n v="43677"/>
    <n v="1"/>
    <s v="FT"/>
    <d v="2019-11-23T00:00:00"/>
    <d v="2019-10-04T00:00:00"/>
    <n v="1438"/>
    <x v="175"/>
    <s v="CENTRO LEONI VIA SPADOLINI, 5 EDIFICIO A-20141-MILANO-MI"/>
    <s v="03663160962"/>
    <s v="03663160962"/>
    <n v="27592.46"/>
    <n v="27592.46"/>
    <s v="204510010"/>
    <s v=" "/>
    <s v=" "/>
    <s v=" "/>
    <s v="1917362"/>
    <d v="2019-09-18T00:00:00"/>
    <s v=" "/>
    <d v="2019-09-24T00:00:00"/>
    <s v="ACQUISTI 46885"/>
    <d v="2019-10-04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27592.46"/>
    <n v="27592.46"/>
    <n v="27592.46"/>
    <n v="0"/>
    <n v="0"/>
  </r>
  <r>
    <s v="07"/>
    <s v="3FE"/>
    <n v="2019"/>
    <n v="43741"/>
    <n v="1"/>
    <s v="FT"/>
    <d v="2019-11-23T00:00:00"/>
    <d v="2019-10-04T00:00:00"/>
    <n v="1438"/>
    <x v="175"/>
    <s v="CENTRO LEONI VIA SPADOLINI, 5 EDIFICIO A-20141-MILANO-MI"/>
    <s v="03663160962"/>
    <s v="03663160962"/>
    <n v="42612"/>
    <n v="42612"/>
    <s v="204510010"/>
    <s v=" "/>
    <s v=" "/>
    <s v=" "/>
    <s v="1917639"/>
    <d v="2019-09-23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43753"/>
    <n v="1"/>
    <s v="FT"/>
    <d v="2019-11-23T00:00:00"/>
    <d v="2019-10-04T00:00:00"/>
    <n v="1438"/>
    <x v="175"/>
    <s v="CENTRO LEONI VIA SPADOLINI, 5 EDIFICIO A-20141-MILANO-MI"/>
    <s v="03663160962"/>
    <s v="03663160962"/>
    <n v="42612"/>
    <n v="42612"/>
    <s v="204510010"/>
    <s v=" "/>
    <s v=" "/>
    <s v=" "/>
    <s v="1917252"/>
    <d v="2019-09-17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43825"/>
    <n v="1"/>
    <s v="FT"/>
    <d v="2019-11-23T00:00:00"/>
    <d v="2019-10-04T00:00:00"/>
    <n v="1438"/>
    <x v="175"/>
    <s v="CENTRO LEONI VIA SPADOLINI, 5 EDIFICIO A-20141-MILANO-MI"/>
    <s v="03663160962"/>
    <s v="03663160962"/>
    <n v="15109.6"/>
    <n v="15109.6"/>
    <s v="204510010"/>
    <s v=" "/>
    <s v=" "/>
    <s v=" "/>
    <s v="1917640"/>
    <d v="2019-09-23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15109.6"/>
    <n v="15109.6"/>
    <n v="15109.6"/>
    <n v="0"/>
    <n v="0"/>
  </r>
  <r>
    <s v="07"/>
    <s v="3FE"/>
    <n v="2019"/>
    <n v="43828"/>
    <n v="1"/>
    <s v="FT"/>
    <d v="2019-11-23T00:00:00"/>
    <d v="2019-10-04T00:00:00"/>
    <n v="1438"/>
    <x v="175"/>
    <s v="CENTRO LEONI VIA SPADOLINI, 5 EDIFICIO A-20141-MILANO-MI"/>
    <s v="03663160962"/>
    <s v="03663160962"/>
    <n v="10859.8"/>
    <n v="10859.8"/>
    <s v="204510010"/>
    <s v=" "/>
    <s v=" "/>
    <s v=" "/>
    <s v="1917642"/>
    <d v="2019-09-23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10859.8"/>
    <n v="10859.8"/>
    <n v="10859.8"/>
    <n v="0"/>
    <n v="0"/>
  </r>
  <r>
    <s v="07"/>
    <s v="3FE"/>
    <n v="2019"/>
    <n v="43859"/>
    <n v="1"/>
    <s v="FT"/>
    <d v="2019-11-23T00:00:00"/>
    <d v="2019-10-04T00:00:00"/>
    <n v="1438"/>
    <x v="175"/>
    <s v="CENTRO LEONI VIA SPADOLINI, 5 EDIFICIO A-20141-MILANO-MI"/>
    <s v="03663160962"/>
    <s v="03663160962"/>
    <n v="3727.8"/>
    <n v="3727.8"/>
    <s v="204510010"/>
    <s v=" "/>
    <s v=" "/>
    <s v=" "/>
    <s v="1916731"/>
    <d v="2019-09-09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3727.8"/>
    <n v="3727.8"/>
    <n v="3727.8"/>
    <n v="0"/>
    <n v="0"/>
  </r>
  <r>
    <s v="07"/>
    <s v="3FE"/>
    <n v="2019"/>
    <n v="43871"/>
    <n v="1"/>
    <s v="FT"/>
    <d v="2019-11-23T00:00:00"/>
    <d v="2019-10-04T00:00:00"/>
    <n v="1438"/>
    <x v="175"/>
    <s v="CENTRO LEONI VIA SPADOLINI, 5 EDIFICIO A-20141-MILANO-MI"/>
    <s v="03663160962"/>
    <s v="03663160962"/>
    <n v="1551.4"/>
    <n v="1551.4"/>
    <s v="204510010"/>
    <s v=" "/>
    <s v=" "/>
    <s v=" "/>
    <s v="1917008"/>
    <d v="2019-09-12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1551.4"/>
    <n v="1551.4"/>
    <n v="1551.4"/>
    <n v="0"/>
    <n v="0"/>
  </r>
  <r>
    <s v="07"/>
    <s v="3FE"/>
    <n v="2019"/>
    <n v="43876"/>
    <n v="1"/>
    <s v="FT"/>
    <d v="2019-11-23T00:00:00"/>
    <d v="2019-10-04T00:00:00"/>
    <n v="1438"/>
    <x v="175"/>
    <s v="CENTRO LEONI VIA SPADOLINI, 5 EDIFICIO A-20141-MILANO-MI"/>
    <s v="03663160962"/>
    <s v="03663160962"/>
    <n v="852.24"/>
    <n v="852.24"/>
    <s v="204510010"/>
    <s v=" "/>
    <s v=" "/>
    <s v=" "/>
    <s v="1917253"/>
    <d v="2019-09-17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852.24"/>
    <n v="852.24"/>
    <n v="852.24"/>
    <n v="0"/>
    <n v="0"/>
  </r>
  <r>
    <s v="07"/>
    <s v="3FE"/>
    <n v="2019"/>
    <n v="43893"/>
    <n v="1"/>
    <s v="FT"/>
    <d v="2019-11-23T00:00:00"/>
    <d v="2019-10-04T00:00:00"/>
    <n v="1438"/>
    <x v="175"/>
    <s v="CENTRO LEONI VIA SPADOLINI, 5 EDIFICIO A-20141-MILANO-MI"/>
    <s v="03663160962"/>
    <s v="03663160962"/>
    <n v="6719.16"/>
    <n v="6719.16"/>
    <s v="204510010"/>
    <s v=" "/>
    <s v=" "/>
    <s v=" "/>
    <s v="1917641"/>
    <d v="2019-09-23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6719.16"/>
    <n v="6719.16"/>
    <n v="6719.16"/>
    <n v="0"/>
    <n v="0"/>
  </r>
  <r>
    <s v="07"/>
    <s v="3FE"/>
    <n v="2019"/>
    <n v="44017"/>
    <n v="1"/>
    <s v="FT"/>
    <d v="2019-11-23T00:00:00"/>
    <d v="2019-10-07T00:00:00"/>
    <n v="1438"/>
    <x v="175"/>
    <s v="CENTRO LEONI VIA SPADOLINI, 5 EDIFICIO A-20141-MILANO-MI"/>
    <s v="03663160962"/>
    <s v="03663160962"/>
    <n v="6213"/>
    <n v="6213"/>
    <s v="204510010"/>
    <s v=" "/>
    <s v=" "/>
    <s v=" "/>
    <s v="1917361"/>
    <d v="2019-09-18T00:00:00"/>
    <s v=" "/>
    <d v="2019-09-24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6213"/>
    <n v="6213"/>
    <n v="6213"/>
    <n v="0"/>
    <n v="0"/>
  </r>
  <r>
    <s v="07"/>
    <s v="3FE"/>
    <n v="2019"/>
    <n v="44264"/>
    <n v="1"/>
    <s v="FT"/>
    <d v="2019-11-27T00:00:00"/>
    <d v="2019-10-09T00:00:00"/>
    <n v="1438"/>
    <x v="175"/>
    <s v="CENTRO LEONI VIA SPADOLINI, 5 EDIFICIO A-20141-MILANO-MI"/>
    <s v="03663160962"/>
    <s v="03663160962"/>
    <n v="4479.4399999999996"/>
    <n v="4479.4399999999996"/>
    <s v="204510010"/>
    <s v=" "/>
    <s v=" "/>
    <s v=" "/>
    <s v="1918056"/>
    <d v="2019-09-27T00:00:00"/>
    <s v=" "/>
    <d v="2019-09-28T00:00:00"/>
    <s v="ACQUISTI"/>
    <d v="2019-10-09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4479.4399999999996"/>
    <n v="4479.4399999999996"/>
    <n v="4479.4399999999996"/>
    <n v="0"/>
    <n v="0"/>
  </r>
  <r>
    <s v="07"/>
    <s v="3FE"/>
    <n v="2019"/>
    <n v="44265"/>
    <n v="1"/>
    <s v="FT"/>
    <d v="2019-11-27T00:00:00"/>
    <d v="2019-10-09T00:00:00"/>
    <n v="1438"/>
    <x v="175"/>
    <s v="CENTRO LEONI VIA SPADOLINI, 5 EDIFICIO A-20141-MILANO-MI"/>
    <s v="03663160962"/>
    <s v="03663160962"/>
    <n v="21719.599999999999"/>
    <n v="21719.599999999999"/>
    <s v="204510010"/>
    <s v=" "/>
    <s v=" "/>
    <s v=" "/>
    <s v="1918057"/>
    <d v="2019-09-27T00:00:00"/>
    <s v=" "/>
    <d v="2019-09-28T00:00:00"/>
    <s v="ACQUISTI"/>
    <d v="2019-10-09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21719.599999999999"/>
    <n v="21719.599999999999"/>
    <n v="21719.599999999999"/>
    <n v="0"/>
    <n v="0"/>
  </r>
  <r>
    <s v="07"/>
    <s v="3FE"/>
    <n v="2019"/>
    <n v="44266"/>
    <n v="1"/>
    <s v="FT"/>
    <d v="2019-11-27T00:00:00"/>
    <d v="2019-10-09T00:00:00"/>
    <n v="1438"/>
    <x v="175"/>
    <s v="CENTRO LEONI VIA SPADOLINI, 5 EDIFICIO A-20141-MILANO-MI"/>
    <s v="03663160962"/>
    <s v="03663160962"/>
    <n v="15514"/>
    <n v="15514"/>
    <s v="204510010"/>
    <s v=" "/>
    <s v=" "/>
    <s v=" "/>
    <s v="1918058"/>
    <d v="2019-09-27T00:00:00"/>
    <s v=" "/>
    <d v="2019-09-28T00:00:00"/>
    <s v="ACQUISTI"/>
    <d v="2019-10-09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15514"/>
    <n v="15514"/>
    <n v="15514"/>
    <n v="0"/>
    <n v="0"/>
  </r>
  <r>
    <s v="07"/>
    <s v="3FE"/>
    <n v="2019"/>
    <n v="44267"/>
    <n v="1"/>
    <s v="FT"/>
    <d v="2019-11-27T00:00:00"/>
    <d v="2019-10-09T00:00:00"/>
    <n v="1438"/>
    <x v="175"/>
    <s v="CENTRO LEONI VIA SPADOLINI, 5 EDIFICIO A-20141-MILANO-MI"/>
    <s v="03663160962"/>
    <s v="03663160962"/>
    <n v="28972.080000000002"/>
    <n v="28972.080000000002"/>
    <s v="204510010"/>
    <s v=" "/>
    <s v=" "/>
    <s v=" "/>
    <s v="1918059"/>
    <d v="2019-09-27T00:00:00"/>
    <s v=" "/>
    <d v="2019-09-28T00:00:00"/>
    <s v="ACQUISTI"/>
    <d v="2019-10-09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28972.080000000002"/>
    <n v="28972.080000000002"/>
    <n v="28972.080000000002"/>
    <n v="0"/>
    <n v="0"/>
  </r>
  <r>
    <s v="07"/>
    <s v="3FE"/>
    <n v="2019"/>
    <n v="44493"/>
    <n v="1"/>
    <s v="FT"/>
    <d v="2019-12-06T00:00:00"/>
    <d v="2019-10-14T00:00:00"/>
    <n v="1438"/>
    <x v="175"/>
    <s v="CENTRO LEONI VIA SPADOLINI, 5 EDIFICIO A-20141-MILANO-MI"/>
    <s v="03663160962"/>
    <s v="03663160962"/>
    <n v="5599.3"/>
    <n v="5599.3"/>
    <s v="204510010"/>
    <s v=" "/>
    <s v=" "/>
    <s v=" "/>
    <s v="1918459"/>
    <d v="2019-10-03T00:00:00"/>
    <s v=" "/>
    <d v="2019-10-07T00:00:00"/>
    <s v="ACQUISTI"/>
    <d v="2019-10-14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5599.3"/>
    <n v="5599.3"/>
    <n v="5599.3"/>
    <n v="0"/>
    <n v="0"/>
  </r>
  <r>
    <s v="07"/>
    <s v="3FE"/>
    <n v="2019"/>
    <n v="44778"/>
    <n v="1"/>
    <s v="FT"/>
    <d v="2019-12-06T00:00:00"/>
    <d v="2019-10-16T00:00:00"/>
    <n v="1438"/>
    <x v="175"/>
    <s v="CENTRO LEONI VIA SPADOLINI, 5 EDIFICIO A-20141-MILANO-MI"/>
    <s v="03663160962"/>
    <s v="03663160962"/>
    <n v="1242.5999999999999"/>
    <n v="1242.5999999999999"/>
    <s v="204510010"/>
    <s v=" "/>
    <s v=" "/>
    <s v=" "/>
    <s v="1918460"/>
    <d v="2019-10-03T00:00:00"/>
    <s v=" "/>
    <d v="2019-10-07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1242.5999999999999"/>
    <n v="1242.5999999999999"/>
    <n v="1242.5999999999999"/>
    <n v="0"/>
    <n v="0"/>
  </r>
  <r>
    <s v="07"/>
    <s v="3FE"/>
    <n v="2019"/>
    <n v="44779"/>
    <n v="1"/>
    <s v="FT"/>
    <d v="2019-12-06T00:00:00"/>
    <d v="2019-10-16T00:00:00"/>
    <n v="1438"/>
    <x v="175"/>
    <s v="CENTRO LEONI VIA SPADOLINI, 5 EDIFICIO A-20141-MILANO-MI"/>
    <s v="03663160962"/>
    <s v="03663160962"/>
    <n v="2398"/>
    <n v="2398"/>
    <s v="204510010"/>
    <s v=" "/>
    <s v=" "/>
    <s v=" "/>
    <s v="1918458"/>
    <d v="2019-10-03T00:00:00"/>
    <s v=" "/>
    <d v="2019-10-07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2398"/>
    <n v="2398"/>
    <n v="2398"/>
    <n v="0"/>
    <n v="0"/>
  </r>
  <r>
    <s v="07"/>
    <s v="3FE"/>
    <n v="2019"/>
    <n v="44959"/>
    <n v="1"/>
    <s v="FT"/>
    <d v="2019-12-06T00:00:00"/>
    <d v="2019-10-17T00:00:00"/>
    <n v="1438"/>
    <x v="175"/>
    <s v="CENTRO LEONI VIA SPADOLINI, 5 EDIFICIO A-20141-MILANO-MI"/>
    <s v="03663160962"/>
    <s v="03663160962"/>
    <n v="42612"/>
    <n v="42612"/>
    <s v="204510010"/>
    <s v=" "/>
    <s v=" "/>
    <s v=" "/>
    <s v="1918456"/>
    <d v="2019-10-03T00:00:00"/>
    <s v=" "/>
    <d v="2019-10-07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45063"/>
    <n v="1"/>
    <s v="FT"/>
    <d v="2019-12-06T00:00:00"/>
    <d v="2019-10-17T00:00:00"/>
    <n v="1438"/>
    <x v="175"/>
    <s v="CENTRO LEONI VIA SPADOLINI, 5 EDIFICIO A-20141-MILANO-MI"/>
    <s v="03663160962"/>
    <s v="03663160962"/>
    <n v="11332.2"/>
    <n v="11332.2"/>
    <s v="204510010"/>
    <s v=" "/>
    <s v=" "/>
    <s v=" "/>
    <s v="1918457"/>
    <d v="2019-10-03T00:00:00"/>
    <s v=" "/>
    <d v="2019-10-07T00:00:00"/>
    <s v="ACQUISTI - 50024"/>
    <d v="2019-10-17T00:00:00"/>
    <n v="2019"/>
    <n v="1"/>
    <n v="1"/>
    <s v=" "/>
    <s v=" "/>
    <s v=" "/>
    <s v=" "/>
    <s v=" "/>
    <s v=" "/>
    <s v="N602"/>
    <x v="4"/>
    <s v="D"/>
    <n v="2019"/>
    <n v="19535"/>
    <s v="C"/>
    <d v="2019-11-08T00:00:00"/>
    <d v="2019-11-04T00:00:00"/>
    <s v=" "/>
    <s v=" "/>
    <s v="Azienda"/>
    <s v="FPI01 ISTRUT-CONTAB E FLUSSI FINANZ"/>
    <s v="701110010"/>
    <s v="2"/>
    <s v="bonifico"/>
    <n v="11332.2"/>
    <n v="11332.2"/>
    <n v="11332.2"/>
    <n v="0"/>
    <n v="0"/>
  </r>
  <r>
    <s v="07"/>
    <s v="3FE"/>
    <n v="2019"/>
    <n v="45918"/>
    <n v="1"/>
    <s v="FT"/>
    <d v="2019-12-09T00:00:00"/>
    <d v="2019-10-21T00:00:00"/>
    <n v="1438"/>
    <x v="175"/>
    <s v="CENTRO LEONI VIA SPADOLINI, 5 EDIFICIO A-20141-MILANO-MI"/>
    <s v="03663160962"/>
    <s v="03663160962"/>
    <n v="474.45"/>
    <n v="474.45"/>
    <s v="204510010"/>
    <s v=" "/>
    <s v=" "/>
    <s v=" "/>
    <s v="1918814"/>
    <d v="2019-10-09T00:00:00"/>
    <s v=" "/>
    <d v="2019-10-10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19922"/>
    <s v="C"/>
    <d v="2019-11-21T00:00:00"/>
    <d v="2019-11-12T00:00:00"/>
    <s v=" "/>
    <s v=" "/>
    <s v="Azienda"/>
    <s v="FPI01 ISTRUT-CONTAB E FLUSSI FINANZ"/>
    <s v="701110010"/>
    <s v="2"/>
    <s v="bonifico"/>
    <n v="474.45"/>
    <n v="474.45"/>
    <n v="474.45"/>
    <n v="0"/>
    <n v="0"/>
  </r>
  <r>
    <s v="07"/>
    <s v="3FE"/>
    <n v="2019"/>
    <n v="47459"/>
    <n v="1"/>
    <s v="FT"/>
    <d v="2019-12-23T00:00:00"/>
    <d v="2019-10-28T00:00:00"/>
    <n v="1438"/>
    <x v="175"/>
    <s v="CENTRO LEONI VIA SPADOLINI, 5 EDIFICIO A-20141-MILANO-MI"/>
    <s v="03663160962"/>
    <s v="03663160962"/>
    <n v="42612"/>
    <n v="42612"/>
    <s v="204510010"/>
    <s v=" "/>
    <s v=" "/>
    <s v=" "/>
    <s v="1919638"/>
    <d v="2019-10-22T00:00:00"/>
    <s v=" "/>
    <d v="2019-10-24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21083"/>
    <s v="C"/>
    <d v="2019-12-18T00:00:00"/>
    <d v="2019-12-11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19"/>
    <n v="47499"/>
    <n v="1"/>
    <s v="FT"/>
    <d v="2019-12-23T00:00:00"/>
    <d v="2019-10-28T00:00:00"/>
    <n v="1438"/>
    <x v="175"/>
    <s v="CENTRO LEONI VIA SPADOLINI, 5 EDIFICIO A-20141-MILANO-MI"/>
    <s v="03663160962"/>
    <s v="03663160962"/>
    <n v="2485.1999999999998"/>
    <n v="2485.1999999999998"/>
    <s v="204510010"/>
    <s v=" "/>
    <s v=" "/>
    <s v=" "/>
    <s v="1919641"/>
    <d v="2019-10-22T00:00:00"/>
    <s v=" "/>
    <d v="2019-10-24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21083"/>
    <s v="C"/>
    <d v="2019-12-18T00:00:00"/>
    <d v="2019-12-11T00:00:00"/>
    <s v=" "/>
    <s v=" "/>
    <s v="Azienda"/>
    <s v="FPI01 ISTRUT-CONTAB E FLUSSI FINANZ"/>
    <s v="701110010"/>
    <s v="2"/>
    <s v="bonifico"/>
    <n v="2485.1999999999998"/>
    <n v="2485.1999999999998"/>
    <n v="2485.1999999999998"/>
    <n v="0"/>
    <n v="0"/>
  </r>
  <r>
    <s v="07"/>
    <s v="3FE"/>
    <n v="2019"/>
    <n v="48014"/>
    <n v="1"/>
    <s v="FT"/>
    <d v="2019-12-23T00:00:00"/>
    <d v="2019-10-30T00:00:00"/>
    <n v="1438"/>
    <x v="175"/>
    <s v="CENTRO LEONI VIA SPADOLINI, 5 EDIFICIO A-20141-MILANO-MI"/>
    <s v="03663160962"/>
    <s v="03663160962"/>
    <n v="3449.06"/>
    <n v="3449.06"/>
    <s v="204510010"/>
    <s v=" "/>
    <s v=" "/>
    <s v=" "/>
    <s v="1919199"/>
    <d v="2019-10-15T00:00:00"/>
    <s v=" "/>
    <d v="2019-10-24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083"/>
    <s v="C"/>
    <d v="2019-12-18T00:00:00"/>
    <d v="2019-12-11T00:00:00"/>
    <s v=" "/>
    <s v=" 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19"/>
    <n v="48015"/>
    <n v="1"/>
    <s v="FT"/>
    <d v="2019-12-23T00:00:00"/>
    <d v="2019-10-30T00:00:00"/>
    <n v="1438"/>
    <x v="175"/>
    <s v="CENTRO LEONI VIA SPADOLINI, 5 EDIFICIO A-20141-MILANO-MI"/>
    <s v="03663160962"/>
    <s v="03663160962"/>
    <n v="38785"/>
    <n v="38785"/>
    <s v="204510010"/>
    <s v=" "/>
    <s v=" "/>
    <s v=" "/>
    <s v="1919200"/>
    <d v="2019-10-15T00:00:00"/>
    <s v=" "/>
    <d v="2019-10-24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083"/>
    <s v="C"/>
    <d v="2019-12-18T00:00:00"/>
    <d v="2019-12-11T00:00:00"/>
    <s v=" "/>
    <s v=" "/>
    <s v="Azienda"/>
    <s v="FPI01 ISTRUT-CONTAB E FLUSSI FINANZ"/>
    <s v="701110010"/>
    <s v="2"/>
    <s v="bonifico"/>
    <n v="38785"/>
    <n v="38785"/>
    <n v="38785"/>
    <n v="0"/>
    <n v="0"/>
  </r>
  <r>
    <s v="07"/>
    <s v="3FE"/>
    <n v="2019"/>
    <n v="48016"/>
    <n v="1"/>
    <s v="FT"/>
    <d v="2019-12-23T00:00:00"/>
    <d v="2019-10-30T00:00:00"/>
    <n v="1438"/>
    <x v="175"/>
    <s v="CENTRO LEONI VIA SPADOLINI, 5 EDIFICIO A-20141-MILANO-MI"/>
    <s v="03663160962"/>
    <s v="03663160962"/>
    <n v="426.12"/>
    <n v="426.12"/>
    <s v="204510010"/>
    <s v=" "/>
    <s v=" "/>
    <s v=" "/>
    <s v="1919639"/>
    <d v="2019-10-22T00:00:00"/>
    <s v=" "/>
    <d v="2019-10-24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083"/>
    <s v="C"/>
    <d v="2019-12-18T00:00:00"/>
    <d v="2019-12-11T00:00:00"/>
    <s v=" "/>
    <s v=" "/>
    <s v="Azienda"/>
    <s v="FPI01 ISTRUT-CONTAB E FLUSSI FINANZ"/>
    <s v="701110010"/>
    <s v="2"/>
    <s v="bonifico"/>
    <n v="426.12"/>
    <n v="426.12"/>
    <n v="426.12"/>
    <n v="0"/>
    <n v="0"/>
  </r>
  <r>
    <s v="07"/>
    <s v="3FE"/>
    <n v="2019"/>
    <n v="48017"/>
    <n v="1"/>
    <s v="FT"/>
    <d v="2019-12-23T00:00:00"/>
    <d v="2019-10-30T00:00:00"/>
    <n v="1438"/>
    <x v="175"/>
    <s v="CENTRO LEONI VIA SPADOLINI, 5 EDIFICIO A-20141-MILANO-MI"/>
    <s v="03663160962"/>
    <s v="03663160962"/>
    <n v="4479.4399999999996"/>
    <n v="4479.4399999999996"/>
    <s v="204510010"/>
    <s v=" "/>
    <s v=" "/>
    <s v=" "/>
    <s v="1919640"/>
    <d v="2019-10-22T00:00:00"/>
    <s v=" "/>
    <d v="2019-10-24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083"/>
    <s v="C"/>
    <d v="2019-12-18T00:00:00"/>
    <d v="2019-12-11T00:00:00"/>
    <s v=" "/>
    <s v=" "/>
    <s v="Azienda"/>
    <s v="FPI01 ISTRUT-CONTAB E FLUSSI FINANZ"/>
    <s v="701110010"/>
    <s v="2"/>
    <s v="bonifico"/>
    <n v="4479.4399999999996"/>
    <n v="4479.4399999999996"/>
    <n v="4479.4399999999996"/>
    <n v="0"/>
    <n v="0"/>
  </r>
  <r>
    <s v="07"/>
    <s v="3FE"/>
    <n v="2019"/>
    <n v="49424"/>
    <n v="1"/>
    <s v="FT"/>
    <d v="2019-12-28T00:00:00"/>
    <d v="2019-11-06T00:00:00"/>
    <n v="1438"/>
    <x v="175"/>
    <s v="CENTRO LEONI VIA SPADOLINI, 5 EDIFICIO A-20141-MILANO-MI"/>
    <s v="03663160962"/>
    <s v="03663160962"/>
    <n v="3727.8"/>
    <n v="3727.8"/>
    <s v="204510010"/>
    <s v=" "/>
    <s v=" "/>
    <s v=" "/>
    <s v="1920029"/>
    <d v="2019-10-28T00:00:00"/>
    <s v=" "/>
    <d v="2019-10-29T00:00:00"/>
    <s v="ACQUISTI - 54933"/>
    <d v="2019-11-06T00:00:00"/>
    <n v="2019"/>
    <n v="1"/>
    <n v="1"/>
    <s v=" "/>
    <s v=" "/>
    <s v=" "/>
    <s v=" "/>
    <s v=" "/>
    <s v=" "/>
    <s v="N602"/>
    <x v="4"/>
    <s v="D"/>
    <n v="2019"/>
    <n v="21083"/>
    <s v="C"/>
    <d v="2019-12-18T00:00:00"/>
    <d v="2019-12-11T00:00:00"/>
    <s v=" "/>
    <s v=" "/>
    <s v="Azienda"/>
    <s v="FPI01 ISTRUT-CONTAB E FLUSSI FINANZ"/>
    <s v="701110010"/>
    <s v="2"/>
    <s v="bonifico"/>
    <n v="3727.8"/>
    <n v="3727.8"/>
    <n v="3727.8"/>
    <n v="0"/>
    <n v="0"/>
  </r>
  <r>
    <s v="07"/>
    <s v="3FE"/>
    <n v="2019"/>
    <n v="49641"/>
    <n v="1"/>
    <s v="FT"/>
    <d v="2019-12-29T00:00:00"/>
    <d v="2019-11-06T00:00:00"/>
    <n v="1438"/>
    <x v="175"/>
    <s v="CENTRO LEONI VIA SPADOLINI, 5 EDIFICIO A-20141-MILANO-MI"/>
    <s v="03663160962"/>
    <s v="03663160962"/>
    <n v="31028"/>
    <n v="31028"/>
    <s v="204510010"/>
    <s v=" "/>
    <s v=" "/>
    <s v=" "/>
    <s v="1920178"/>
    <d v="2019-10-29T00:00:00"/>
    <s v=" "/>
    <d v="2019-10-30T00:00:00"/>
    <s v="ACQUISTI - 54919"/>
    <d v="2019-11-06T00:00:00"/>
    <n v="2019"/>
    <n v="1"/>
    <n v="1"/>
    <s v=" "/>
    <s v=" "/>
    <s v=" "/>
    <s v=" "/>
    <s v=" "/>
    <s v=" "/>
    <s v="N602"/>
    <x v="4"/>
    <s v="D"/>
    <n v="2019"/>
    <n v="21083"/>
    <s v="C"/>
    <d v="2019-12-18T00:00:00"/>
    <d v="2019-12-11T00:00:00"/>
    <s v=" "/>
    <s v=" "/>
    <s v="Azienda"/>
    <s v="FPI01 ISTRUT-CONTAB E FLUSSI FINANZ"/>
    <s v="701110010"/>
    <s v="2"/>
    <s v="bonifico"/>
    <n v="31028"/>
    <n v="31028"/>
    <n v="31028"/>
    <n v="0"/>
    <n v="0"/>
  </r>
  <r>
    <s v="07"/>
    <s v="3FE"/>
    <n v="2019"/>
    <n v="41616"/>
    <n v="1"/>
    <s v="FT"/>
    <d v="2019-11-10T00:00:00"/>
    <d v="2019-09-24T00:00:00"/>
    <n v="4979"/>
    <x v="176"/>
    <s v="VIA DE AMBROSIIS, 2-15067-NOVI LIGURE-AL"/>
    <s v="01679130060"/>
    <s v="01679130060"/>
    <n v="2000"/>
    <n v="2000"/>
    <s v="204510010"/>
    <s v=" "/>
    <s v=" "/>
    <s v=" "/>
    <s v="201906029787"/>
    <d v="2019-09-09T00:00:00"/>
    <s v=" "/>
    <d v="2019-09-11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19"/>
    <n v="41622"/>
    <n v="1"/>
    <s v="FT"/>
    <d v="2019-11-10T00:00:00"/>
    <d v="2019-09-24T00:00:00"/>
    <n v="4979"/>
    <x v="176"/>
    <s v="VIA DE AMBROSIIS, 2-15067-NOVI LIGURE-AL"/>
    <s v="01679130060"/>
    <s v="01679130060"/>
    <n v="450"/>
    <n v="450"/>
    <s v="204510010"/>
    <s v=" "/>
    <s v=" "/>
    <s v=" "/>
    <s v="201906029789"/>
    <d v="2019-09-09T00:00:00"/>
    <s v=" "/>
    <d v="2019-09-11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41978"/>
    <n v="1"/>
    <s v="FT"/>
    <d v="2019-11-10T00:00:00"/>
    <d v="2019-09-26T00:00:00"/>
    <n v="4979"/>
    <x v="176"/>
    <s v="VIA DE AMBROSIIS, 2-15067-NOVI LIGURE-AL"/>
    <s v="01679130060"/>
    <s v="01679130060"/>
    <n v="99"/>
    <n v="99"/>
    <s v="204510010"/>
    <s v=" "/>
    <s v=" "/>
    <s v=" "/>
    <s v="201906029785"/>
    <d v="2019-09-09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19"/>
    <n v="41978"/>
    <n v="2"/>
    <s v="FT"/>
    <d v="2019-11-10T00:00:00"/>
    <d v="2019-09-26T00:00:00"/>
    <n v="4979"/>
    <x v="176"/>
    <s v="VIA DE AMBROSIIS, 2-15067-NOVI LIGURE-AL"/>
    <s v="01679130060"/>
    <s v="01679130060"/>
    <n v="119.1"/>
    <n v="119.1"/>
    <s v="204510010"/>
    <s v=" "/>
    <s v=" "/>
    <s v=" "/>
    <s v="201906029785"/>
    <d v="2019-09-09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010"/>
    <s v="2"/>
    <s v="bonifico"/>
    <n v="119.1"/>
    <n v="119.1"/>
    <n v="119.1"/>
    <n v="0"/>
    <n v="0"/>
  </r>
  <r>
    <s v="07"/>
    <s v="3FE"/>
    <n v="2019"/>
    <n v="41979"/>
    <n v="1"/>
    <s v="FT"/>
    <d v="2019-11-10T00:00:00"/>
    <d v="2019-09-26T00:00:00"/>
    <n v="4979"/>
    <x v="176"/>
    <s v="VIA DE AMBROSIIS, 2-15067-NOVI LIGURE-AL"/>
    <s v="01679130060"/>
    <s v="01679130060"/>
    <n v="75"/>
    <n v="75"/>
    <s v="204510010"/>
    <s v=" "/>
    <s v=" "/>
    <s v=" "/>
    <s v="201906029786"/>
    <d v="2019-09-09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19"/>
    <n v="41980"/>
    <n v="1"/>
    <s v="FT"/>
    <d v="2019-11-10T00:00:00"/>
    <d v="2019-09-26T00:00:00"/>
    <n v="4979"/>
    <x v="176"/>
    <s v="VIA DE AMBROSIIS, 2-15067-NOVI LIGURE-AL"/>
    <s v="01679130060"/>
    <s v="01679130060"/>
    <n v="840"/>
    <n v="840"/>
    <s v="204510010"/>
    <s v=" "/>
    <s v=" "/>
    <s v=" "/>
    <s v="201906029788"/>
    <d v="2019-09-09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010"/>
    <s v="2"/>
    <s v="bonifico"/>
    <n v="840"/>
    <n v="840"/>
    <n v="840"/>
    <n v="0"/>
    <n v="0"/>
  </r>
  <r>
    <s v="07"/>
    <s v="3FE"/>
    <n v="2019"/>
    <n v="43058"/>
    <n v="1"/>
    <s v="FT"/>
    <d v="2019-11-16T00:00:00"/>
    <d v="2019-10-01T00:00:00"/>
    <n v="4979"/>
    <x v="176"/>
    <s v="VIA DE AMBROSIIS, 2-15067-NOVI LIGURE-AL"/>
    <s v="01679130060"/>
    <s v="01679130060"/>
    <n v="11"/>
    <n v="11"/>
    <s v="204510010"/>
    <s v=" "/>
    <s v=" "/>
    <s v=" "/>
    <s v="201906029967"/>
    <d v="2019-09-16T00:00:00"/>
    <s v=" "/>
    <d v="2019-09-17T00:00:00"/>
    <s v="ACQUISTI 44284"/>
    <d v="2019-10-01T00:00:00"/>
    <n v="2019"/>
    <n v="1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19"/>
    <n v="44233"/>
    <n v="1"/>
    <s v="FT"/>
    <d v="2019-11-23T00:00:00"/>
    <d v="2019-10-09T00:00:00"/>
    <n v="4979"/>
    <x v="176"/>
    <s v="VIA DE AMBROSIIS, 2-15067-NOVI LIGURE-AL"/>
    <s v="01679130060"/>
    <s v="01679130060"/>
    <n v="49.5"/>
    <n v="49.5"/>
    <s v="204510010"/>
    <s v=" "/>
    <s v=" "/>
    <s v=" "/>
    <s v="201906030232"/>
    <d v="2019-09-23T00:00:00"/>
    <s v=" "/>
    <d v="2019-09-24T00:00:00"/>
    <s v="ACQUISTI"/>
    <d v="2019-10-09T00:00:00"/>
    <n v="2019"/>
    <n v="5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210"/>
    <s v="2"/>
    <s v="bonifico"/>
    <n v="49.5"/>
    <n v="49.5"/>
    <n v="49.5"/>
    <n v="0"/>
    <n v="0"/>
  </r>
  <r>
    <s v="07"/>
    <s v="3FE"/>
    <n v="2019"/>
    <n v="44233"/>
    <n v="2"/>
    <s v="FT"/>
    <d v="2019-11-23T00:00:00"/>
    <d v="2019-10-09T00:00:00"/>
    <n v="4979"/>
    <x v="176"/>
    <s v="VIA DE AMBROSIIS, 2-15067-NOVI LIGURE-AL"/>
    <s v="01679130060"/>
    <s v="01679130060"/>
    <n v="170.1"/>
    <n v="170.1"/>
    <s v="204510010"/>
    <s v=" "/>
    <s v=" "/>
    <s v=" "/>
    <s v="201906030232"/>
    <d v="2019-09-23T00:00:00"/>
    <s v=" "/>
    <d v="2019-09-24T00:00:00"/>
    <s v="ACQUISTI"/>
    <d v="2019-10-09T00:00:00"/>
    <n v="2019"/>
    <n v="1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010"/>
    <s v="2"/>
    <s v="bonifico"/>
    <n v="170.1"/>
    <n v="170.1"/>
    <n v="170.1"/>
    <n v="0"/>
    <n v="0"/>
  </r>
  <r>
    <s v="07"/>
    <s v="3FE"/>
    <n v="2019"/>
    <n v="44880"/>
    <n v="1"/>
    <s v="FT"/>
    <d v="2019-11-30T00:00:00"/>
    <d v="2019-10-16T00:00:00"/>
    <n v="4979"/>
    <x v="176"/>
    <s v="VIA DE AMBROSIIS, 2-15067-NOVI LIGURE-AL"/>
    <s v="01679130060"/>
    <s v="01679130060"/>
    <n v="158.9"/>
    <n v="158.9"/>
    <s v="204510010"/>
    <s v=" "/>
    <s v=" "/>
    <s v=" "/>
    <s v="201906030547"/>
    <d v="2019-09-30T00:00:00"/>
    <s v=" "/>
    <d v="2019-10-01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010"/>
    <s v="2"/>
    <s v="bonifico"/>
    <n v="158.9"/>
    <n v="158.9"/>
    <n v="158.9"/>
    <n v="0"/>
    <n v="0"/>
  </r>
  <r>
    <s v="07"/>
    <s v="3FE"/>
    <n v="2019"/>
    <n v="44882"/>
    <n v="1"/>
    <s v="FT"/>
    <d v="2019-11-30T00:00:00"/>
    <d v="2019-10-16T00:00:00"/>
    <n v="4979"/>
    <x v="176"/>
    <s v="VIA DE AMBROSIIS, 2-15067-NOVI LIGURE-AL"/>
    <s v="01679130060"/>
    <s v="01679130060"/>
    <n v="270"/>
    <n v="270"/>
    <s v="204510010"/>
    <s v=" "/>
    <s v=" "/>
    <s v=" "/>
    <s v="201906030548"/>
    <d v="2019-09-30T00:00:00"/>
    <s v=" "/>
    <d v="2019-10-01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19"/>
    <n v="44884"/>
    <n v="1"/>
    <s v="FT"/>
    <d v="2019-11-30T00:00:00"/>
    <d v="2019-10-16T00:00:00"/>
    <n v="4979"/>
    <x v="176"/>
    <s v="VIA DE AMBROSIIS, 2-15067-NOVI LIGURE-AL"/>
    <s v="01679130060"/>
    <s v="01679130060"/>
    <n v="180"/>
    <n v="180"/>
    <s v="204510010"/>
    <s v=" "/>
    <s v=" "/>
    <s v=" "/>
    <s v="201906030549"/>
    <d v="2019-09-30T00:00:00"/>
    <s v=" "/>
    <d v="2019-10-01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8919"/>
    <s v="C"/>
    <d v="2019-10-30T00:00:00"/>
    <d v="2019-10-23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45720"/>
    <n v="1"/>
    <s v="FT"/>
    <d v="2019-12-06T00:00:00"/>
    <d v="2019-10-21T00:00:00"/>
    <n v="4979"/>
    <x v="176"/>
    <s v="VIA DE AMBROSIIS, 2-15067-NOVI LIGURE-AL"/>
    <s v="01679130060"/>
    <s v="01679130060"/>
    <n v="33"/>
    <n v="33"/>
    <s v="204510010"/>
    <s v=" "/>
    <s v=" "/>
    <s v=" "/>
    <s v="201906030907"/>
    <d v="2019-10-07T00:00:00"/>
    <s v=" "/>
    <d v="2019-10-07T00:00:00"/>
    <s v="ACQUISTI 49707"/>
    <d v="2019-10-21T00:00:00"/>
    <n v="2019"/>
    <n v="1"/>
    <n v="1"/>
    <s v=" "/>
    <s v=" "/>
    <s v=" "/>
    <s v=" "/>
    <s v=" "/>
    <s v=" "/>
    <s v="N602"/>
    <x v="4"/>
    <s v="D"/>
    <n v="2019"/>
    <n v="19384"/>
    <s v="C"/>
    <d v="2019-11-08T00:00:00"/>
    <d v="2019-11-04T00:00:00"/>
    <s v=" 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19"/>
    <n v="46482"/>
    <n v="1"/>
    <s v="FT"/>
    <d v="2019-12-13T00:00:00"/>
    <d v="2019-10-22T00:00:00"/>
    <n v="4979"/>
    <x v="176"/>
    <s v="VIA DE AMBROSIIS, 2-15067-NOVI LIGURE-AL"/>
    <s v="01679130060"/>
    <s v="01679130060"/>
    <n v="840"/>
    <n v="840"/>
    <s v="204510010"/>
    <s v=" "/>
    <s v=" "/>
    <s v=" "/>
    <s v="201906031100"/>
    <d v="2019-10-14T00:00:00"/>
    <s v=" "/>
    <d v="2019-10-14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946"/>
    <s v="C"/>
    <d v="2019-11-20T00:00:00"/>
    <d v="2019-11-12T00:00:00"/>
    <s v=" "/>
    <s v=" "/>
    <s v="Azienda"/>
    <s v="FPI01 ISTRUT-CONTAB E FLUSSI FINANZ"/>
    <s v="701110010"/>
    <s v="2"/>
    <s v="bonifico"/>
    <n v="840"/>
    <n v="840"/>
    <n v="840"/>
    <n v="0"/>
    <n v="0"/>
  </r>
  <r>
    <s v="07"/>
    <s v="3FE"/>
    <n v="2019"/>
    <n v="46080"/>
    <n v="1"/>
    <s v="FT"/>
    <d v="2019-12-14T00:00:00"/>
    <d v="2019-10-22T00:00:00"/>
    <n v="4979"/>
    <x v="176"/>
    <s v="VIA DE AMBROSIIS, 2-15067-NOVI LIGURE-AL"/>
    <s v="01679130060"/>
    <s v="01679130060"/>
    <n v="180"/>
    <n v="180"/>
    <s v="204510010"/>
    <s v=" "/>
    <s v=" "/>
    <s v=" "/>
    <s v="201906031099"/>
    <d v="2019-10-14T00:00:00"/>
    <s v=" "/>
    <d v="2019-10-15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946"/>
    <s v="C"/>
    <d v="2019-11-20T00:00:00"/>
    <d v="2019-11-12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47123"/>
    <n v="1"/>
    <s v="FT"/>
    <d v="2019-12-20T00:00:00"/>
    <d v="2019-10-23T00:00:00"/>
    <n v="4979"/>
    <x v="176"/>
    <s v="VIA DE AMBROSIIS, 2-15067-NOVI LIGURE-AL"/>
    <s v="01679130060"/>
    <s v="01679130060"/>
    <n v="130"/>
    <n v="130"/>
    <s v="204510010"/>
    <s v=" "/>
    <s v=" "/>
    <s v=" "/>
    <s v="201906031315"/>
    <d v="2019-10-21T00:00:00"/>
    <s v=" "/>
    <d v="2019-10-21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19946"/>
    <s v="C"/>
    <d v="2019-11-20T00:00:00"/>
    <d v="2019-11-12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47184"/>
    <n v="1"/>
    <s v="FT"/>
    <d v="2019-12-20T00:00:00"/>
    <d v="2019-10-23T00:00:00"/>
    <n v="4979"/>
    <x v="176"/>
    <s v="VIA DE AMBROSIIS, 2-15067-NOVI LIGURE-AL"/>
    <s v="01679130060"/>
    <s v="01679130060"/>
    <n v="957"/>
    <n v="957"/>
    <s v="204510010"/>
    <s v=" "/>
    <s v=" "/>
    <s v=" "/>
    <s v="201906031314"/>
    <d v="2019-10-21T00:00:00"/>
    <s v=" "/>
    <d v="2019-10-21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19946"/>
    <s v="C"/>
    <d v="2019-11-20T00:00:00"/>
    <d v="2019-11-12T00:00:00"/>
    <s v=" "/>
    <s v=" "/>
    <s v="Azienda"/>
    <s v="FPI01 ISTRUT-CONTAB E FLUSSI FINANZ"/>
    <s v="701110010"/>
    <s v="2"/>
    <s v="bonifico"/>
    <n v="957"/>
    <n v="957"/>
    <n v="957"/>
    <n v="0"/>
    <n v="0"/>
  </r>
  <r>
    <s v="07"/>
    <s v="3FE"/>
    <n v="2019"/>
    <n v="47747"/>
    <n v="1"/>
    <s v="FT"/>
    <d v="2019-12-20T00:00:00"/>
    <d v="2019-10-29T00:00:00"/>
    <n v="4979"/>
    <x v="176"/>
    <s v="VIA DE AMBROSIIS, 2-15067-NOVI LIGURE-AL"/>
    <s v="01679130060"/>
    <s v="01679130060"/>
    <n v="210"/>
    <n v="210"/>
    <s v="204510010"/>
    <s v=" "/>
    <s v=" "/>
    <s v=" "/>
    <s v="201906031311"/>
    <d v="2019-10-21T00:00:00"/>
    <s v=" "/>
    <d v="2019-10-21T00:00:00"/>
    <s v="ACQUISTI"/>
    <d v="2019-10-29T00:00:00"/>
    <n v="2019"/>
    <n v="50"/>
    <n v="1"/>
    <s v=" "/>
    <s v=" "/>
    <s v=" "/>
    <s v=" "/>
    <s v=" "/>
    <s v=" "/>
    <s v="N602"/>
    <x v="11"/>
    <s v="D"/>
    <n v="2019"/>
    <n v="19946"/>
    <s v="C"/>
    <d v="2019-11-20T00:00:00"/>
    <d v="2019-11-12T00:00:00"/>
    <s v=" "/>
    <s v=" "/>
    <s v="Azienda"/>
    <s v="FPI01 ISTRUT-CONTAB E FLUSSI FINANZ"/>
    <s v="701125010"/>
    <s v="2"/>
    <s v="bonifico"/>
    <n v="210"/>
    <n v="210"/>
    <n v="210"/>
    <n v="0"/>
    <n v="0"/>
  </r>
  <r>
    <s v="07"/>
    <s v="3FE"/>
    <n v="2019"/>
    <n v="47748"/>
    <n v="1"/>
    <s v="FT"/>
    <d v="2019-12-20T00:00:00"/>
    <d v="2019-10-29T00:00:00"/>
    <n v="4979"/>
    <x v="176"/>
    <s v="VIA DE AMBROSIIS, 2-15067-NOVI LIGURE-AL"/>
    <s v="01679130060"/>
    <s v="01679130060"/>
    <n v="300"/>
    <n v="300"/>
    <s v="204510010"/>
    <s v=" "/>
    <s v=" "/>
    <s v=" "/>
    <s v="201906031312"/>
    <d v="2019-10-21T00:00:00"/>
    <s v=" "/>
    <d v="2019-10-21T00:00:00"/>
    <s v="ACQUISTI"/>
    <d v="2019-10-29T00:00:00"/>
    <n v="2019"/>
    <n v="1"/>
    <n v="1"/>
    <s v=" "/>
    <s v=" "/>
    <s v=" "/>
    <s v=" "/>
    <s v=" "/>
    <s v=" "/>
    <s v="N602"/>
    <x v="4"/>
    <s v="D"/>
    <n v="2019"/>
    <n v="19946"/>
    <s v="C"/>
    <d v="2019-11-20T00:00:00"/>
    <d v="2019-11-12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47750"/>
    <n v="1"/>
    <s v="FT"/>
    <d v="2019-12-20T00:00:00"/>
    <d v="2019-10-29T00:00:00"/>
    <n v="4979"/>
    <x v="176"/>
    <s v="VIA DE AMBROSIIS, 2-15067-NOVI LIGURE-AL"/>
    <s v="01679130060"/>
    <s v="01679130060"/>
    <n v="936"/>
    <n v="936"/>
    <s v="204510010"/>
    <s v=" "/>
    <s v=" "/>
    <s v=" "/>
    <s v="201906031313"/>
    <d v="2019-10-21T00:00:00"/>
    <s v=" "/>
    <d v="2019-10-21T00:00:00"/>
    <s v="ACQUISTI"/>
    <d v="2019-10-29T00:00:00"/>
    <n v="2019"/>
    <n v="1"/>
    <n v="1"/>
    <s v=" "/>
    <s v=" "/>
    <s v=" "/>
    <s v=" "/>
    <s v=" "/>
    <s v=" "/>
    <s v="N602"/>
    <x v="4"/>
    <s v="D"/>
    <n v="2019"/>
    <n v="19946"/>
    <s v="C"/>
    <d v="2019-11-20T00:00:00"/>
    <d v="2019-11-12T00:00:00"/>
    <s v=" "/>
    <s v=" "/>
    <s v="Azienda"/>
    <s v="FPI01 ISTRUT-CONTAB E FLUSSI FINANZ"/>
    <s v="701110010"/>
    <s v="2"/>
    <s v="bonifico"/>
    <n v="936"/>
    <n v="936"/>
    <n v="936"/>
    <n v="0"/>
    <n v="0"/>
  </r>
  <r>
    <s v="07"/>
    <s v="3FE"/>
    <n v="2019"/>
    <n v="49073"/>
    <n v="1"/>
    <s v="FT"/>
    <d v="2019-12-27T00:00:00"/>
    <d v="2019-11-05T00:00:00"/>
    <n v="4979"/>
    <x v="176"/>
    <s v="VIA DE AMBROSIIS, 2-15067-NOVI LIGURE-AL"/>
    <s v="01679130060"/>
    <s v="01679130060"/>
    <n v="180"/>
    <n v="180"/>
    <s v="204510010"/>
    <s v=" "/>
    <s v=" "/>
    <s v=" "/>
    <s v="201906031542"/>
    <d v="2019-10-28T00:00:00"/>
    <s v=" "/>
    <d v="2019-10-28T00:00:00"/>
    <s v="ACQUISTI - 53418"/>
    <d v="2019-11-05T00:00:00"/>
    <n v="2019"/>
    <n v="1"/>
    <n v="1"/>
    <s v=" "/>
    <s v=" "/>
    <s v=" "/>
    <s v=" "/>
    <s v=" "/>
    <s v=" "/>
    <s v="N602"/>
    <x v="4"/>
    <s v="D"/>
    <n v="2019"/>
    <n v="21316"/>
    <s v="C"/>
    <d v="2019-12-18T00:00:00"/>
    <d v="2019-12-11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50001"/>
    <n v="1"/>
    <s v="FT"/>
    <d v="2019-12-31T00:00:00"/>
    <d v="2019-11-11T00:00:00"/>
    <n v="4979"/>
    <x v="176"/>
    <s v="VIA DE AMBROSIIS, 2-15067-NOVI LIGURE-AL"/>
    <s v="01679130060"/>
    <s v="01679130060"/>
    <n v="99"/>
    <n v="99"/>
    <s v="204510010"/>
    <s v=" "/>
    <s v=" "/>
    <s v=" "/>
    <s v="201906031905"/>
    <d v="2019-10-31T00:00:00"/>
    <s v=" "/>
    <d v="2019-11-01T00:00:00"/>
    <s v="ACQUISTI - 55069"/>
    <d v="2019-11-11T00:00:00"/>
    <n v="2019"/>
    <n v="5"/>
    <n v="1"/>
    <s v=" "/>
    <s v=" "/>
    <s v=" "/>
    <s v=" "/>
    <s v=" "/>
    <s v=" "/>
    <s v="N602"/>
    <x v="4"/>
    <s v="D"/>
    <n v="2019"/>
    <n v="21316"/>
    <s v="C"/>
    <d v="2019-12-18T00:00:00"/>
    <d v="2019-12-11T00:00:00"/>
    <s v=" "/>
    <s v=" "/>
    <s v="Azienda"/>
    <s v="FPI01 ISTRUT-CONTAB E FLUSSI FINANZ"/>
    <s v="701110210"/>
    <s v="2"/>
    <s v="bonifico"/>
    <n v="99"/>
    <n v="99"/>
    <n v="99"/>
    <n v="0"/>
    <n v="0"/>
  </r>
  <r>
    <s v="07"/>
    <s v="3FE"/>
    <n v="2019"/>
    <n v="50036"/>
    <n v="1"/>
    <s v="FT"/>
    <d v="2019-12-31T00:00:00"/>
    <d v="2019-11-11T00:00:00"/>
    <n v="4979"/>
    <x v="176"/>
    <s v="VIA DE AMBROSIIS, 2-15067-NOVI LIGURE-AL"/>
    <s v="01679130060"/>
    <s v="01679130060"/>
    <n v="167.8"/>
    <n v="167.8"/>
    <s v="204510010"/>
    <s v=" "/>
    <s v=" "/>
    <s v=" "/>
    <s v="201906031906"/>
    <d v="2019-10-31T00:00:00"/>
    <s v=" "/>
    <d v="2019-11-01T00:00:00"/>
    <s v="ACQUISTI - 54935"/>
    <d v="2019-11-11T00:00:00"/>
    <n v="2019"/>
    <n v="1"/>
    <n v="1"/>
    <s v=" "/>
    <s v=" "/>
    <s v=" "/>
    <s v=" "/>
    <s v=" "/>
    <s v=" "/>
    <s v="N602"/>
    <x v="4"/>
    <s v="D"/>
    <n v="2019"/>
    <n v="21316"/>
    <s v="C"/>
    <d v="2019-12-18T00:00:00"/>
    <d v="2019-12-11T00:00:00"/>
    <s v=" "/>
    <s v=" "/>
    <s v="Azienda"/>
    <s v="FPI01 ISTRUT-CONTAB E FLUSSI FINANZ"/>
    <s v="701110010"/>
    <s v="2"/>
    <s v="bonifico"/>
    <n v="167.8"/>
    <n v="167.8"/>
    <n v="167.8"/>
    <n v="0"/>
    <n v="0"/>
  </r>
  <r>
    <s v="07"/>
    <s v="3FE"/>
    <n v="2019"/>
    <n v="50065"/>
    <n v="1"/>
    <s v="FT"/>
    <d v="2019-12-31T00:00:00"/>
    <d v="2019-11-11T00:00:00"/>
    <n v="4979"/>
    <x v="176"/>
    <s v="VIA DE AMBROSIIS, 2-15067-NOVI LIGURE-AL"/>
    <s v="01679130060"/>
    <s v="01679130060"/>
    <n v="936"/>
    <n v="936"/>
    <s v="204510010"/>
    <s v=" "/>
    <s v=" "/>
    <s v=" "/>
    <s v="201906031904"/>
    <d v="2019-10-31T00:00:00"/>
    <s v=" "/>
    <d v="2019-11-01T00:00:00"/>
    <s v="ACQUISTI - 54378"/>
    <d v="2019-11-11T00:00:00"/>
    <n v="2019"/>
    <n v="1"/>
    <n v="1"/>
    <s v=" "/>
    <s v=" "/>
    <s v=" "/>
    <s v=" "/>
    <s v=" "/>
    <s v=" "/>
    <s v="N602"/>
    <x v="4"/>
    <s v="D"/>
    <n v="2019"/>
    <n v="21316"/>
    <s v="C"/>
    <d v="2019-12-18T00:00:00"/>
    <d v="2019-12-11T00:00:00"/>
    <s v=" "/>
    <s v=" "/>
    <s v="Azienda"/>
    <s v="FPI01 ISTRUT-CONTAB E FLUSSI FINANZ"/>
    <s v="701110010"/>
    <s v="2"/>
    <s v="bonifico"/>
    <n v="936"/>
    <n v="936"/>
    <n v="936"/>
    <n v="0"/>
    <n v="0"/>
  </r>
  <r>
    <s v="07"/>
    <s v="3FE"/>
    <n v="2019"/>
    <n v="26491"/>
    <n v="1"/>
    <s v="FT"/>
    <d v="2019-08-05T00:00:00"/>
    <d v="2019-09-19T00:00:00"/>
    <n v="386"/>
    <x v="177"/>
    <s v="VIALE MONZA, N.272-20128-MILANO-MI"/>
    <s v="01149250159"/>
    <s v="01149250159"/>
    <n v="320.5"/>
    <n v="320.5"/>
    <s v="204510010"/>
    <s v=" "/>
    <s v=" "/>
    <s v=" "/>
    <s v="V1-3711"/>
    <d v="2019-06-06T00:00:00"/>
    <s v=" "/>
    <d v="2019-06-06T00:00:00"/>
    <s v="ACQUISTI 23118 + 25172                  ITER APPR SAN OK"/>
    <d v="2019-06-10T00:00:00"/>
    <n v="2019"/>
    <n v="65"/>
    <n v="1"/>
    <s v=" "/>
    <s v=" "/>
    <s v=" "/>
    <s v=" "/>
    <s v=" "/>
    <s v=" "/>
    <s v="N602"/>
    <x v="1"/>
    <s v="D"/>
    <n v="2019"/>
    <n v="17374"/>
    <s v="C"/>
    <d v="2019-10-04T00:00:00"/>
    <d v="2019-09-27T00:00:00"/>
    <s v=" "/>
    <s v=" "/>
    <s v="Azienda"/>
    <s v="FPI14 ISTRUT-GEST ACQUISTI SANITARI"/>
    <s v="701130090"/>
    <s v="2"/>
    <s v="bonifico"/>
    <n v="320.5"/>
    <n v="320.5"/>
    <n v="320.5"/>
    <n v="0"/>
    <n v="0"/>
  </r>
  <r>
    <s v="07"/>
    <s v="3FE"/>
    <n v="2019"/>
    <n v="37239"/>
    <n v="1"/>
    <s v="FT"/>
    <d v="2019-09-30T00:00:00"/>
    <d v="2019-08-29T00:00:00"/>
    <n v="386"/>
    <x v="177"/>
    <s v="VIALE MONZA, N.272-20128-MILANO-MI"/>
    <s v="01149250159"/>
    <s v="01149250159"/>
    <n v="57.38"/>
    <n v="57.38"/>
    <s v="204510010"/>
    <s v=" "/>
    <s v=" "/>
    <s v=" "/>
    <s v="V1-5096"/>
    <d v="2019-07-31T00:00:00"/>
    <s v=" "/>
    <d v="2019-08-01T00:00:00"/>
    <s v="ACQUISTI 33053 ITER APPR SAN OK"/>
    <d v="2019-08-29T00:00:00"/>
    <n v="2019"/>
    <n v="65"/>
    <n v="1"/>
    <s v=" "/>
    <s v=" "/>
    <s v=" "/>
    <s v=" "/>
    <s v=" "/>
    <s v=" "/>
    <s v="N602"/>
    <x v="1"/>
    <s v="D"/>
    <n v="2019"/>
    <n v="17374"/>
    <s v="C"/>
    <d v="2019-10-04T00:00:00"/>
    <d v="2019-09-27T00:00:00"/>
    <s v=" "/>
    <s v=" "/>
    <s v="Azienda"/>
    <s v="FPI14 ISTRUT-GEST ACQUISTI SANITARI"/>
    <s v="701130090"/>
    <s v="2"/>
    <s v="bonifico"/>
    <n v="57.38"/>
    <n v="57.38"/>
    <n v="57.38"/>
    <n v="0"/>
    <n v="0"/>
  </r>
  <r>
    <s v="07"/>
    <s v="3FE"/>
    <n v="2019"/>
    <n v="39799"/>
    <n v="1"/>
    <s v="FT"/>
    <d v="2019-10-29T00:00:00"/>
    <d v="2019-09-13T00:00:00"/>
    <n v="386"/>
    <x v="177"/>
    <s v="VIALE MONZA, N.272-20128-MILANO-MI"/>
    <s v="01149250159"/>
    <s v="01149250159"/>
    <n v="304.5"/>
    <n v="304.5"/>
    <s v="204510010"/>
    <s v=" "/>
    <s v=" "/>
    <s v=" "/>
    <s v="V1-5484"/>
    <d v="2019-08-30T00:00:00"/>
    <s v=" "/>
    <d v="2019-08-30T00:00:00"/>
    <s v="ACQUISTI"/>
    <d v="2019-09-13T00:00:00"/>
    <n v="2019"/>
    <n v="65"/>
    <n v="1"/>
    <s v=" "/>
    <s v=" "/>
    <s v=" "/>
    <s v=" "/>
    <s v=" "/>
    <s v=" "/>
    <s v="N602"/>
    <x v="1"/>
    <s v="D"/>
    <n v="2019"/>
    <n v="17374"/>
    <s v="C"/>
    <d v="2019-10-04T00:00:00"/>
    <d v="2019-09-27T00:00:00"/>
    <s v=" "/>
    <s v=" "/>
    <s v="Azienda"/>
    <s v="FPI01 ISTRUT-CONTAB E FLUSSI FINANZ"/>
    <s v="701130090"/>
    <s v="2"/>
    <s v="bonifico"/>
    <n v="304.5"/>
    <n v="304.5"/>
    <n v="304.5"/>
    <n v="0"/>
    <n v="0"/>
  </r>
  <r>
    <s v="07"/>
    <s v="3FE"/>
    <n v="2019"/>
    <n v="40008"/>
    <n v="1"/>
    <s v="FT"/>
    <d v="2019-10-29T00:00:00"/>
    <d v="2019-09-16T00:00:00"/>
    <n v="386"/>
    <x v="177"/>
    <s v="VIALE MONZA, N.272-20128-MILANO-MI"/>
    <s v="01149250159"/>
    <s v="01149250159"/>
    <n v="104"/>
    <n v="104"/>
    <s v="204510010"/>
    <s v=" "/>
    <s v=" "/>
    <s v=" "/>
    <s v="V1-5486"/>
    <d v="2019-08-30T00:00:00"/>
    <s v=" "/>
    <d v="2019-08-30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374"/>
    <s v="C"/>
    <d v="2019-10-04T00:00:00"/>
    <d v="2019-09-27T00:00:00"/>
    <s v=" "/>
    <s v=" "/>
    <s v="Azienda"/>
    <s v="FPI01 ISTRUT-CONTAB E FLUSSI FINANZ"/>
    <s v="701130090"/>
    <s v="2"/>
    <s v="bonifico"/>
    <n v="104"/>
    <n v="104"/>
    <n v="104"/>
    <n v="0"/>
    <n v="0"/>
  </r>
  <r>
    <s v="07"/>
    <s v="3FE"/>
    <n v="2019"/>
    <n v="40305"/>
    <n v="1"/>
    <s v="FT"/>
    <d v="2019-10-29T00:00:00"/>
    <d v="2019-09-16T00:00:00"/>
    <n v="386"/>
    <x v="177"/>
    <s v="VIALE MONZA, N.272-20128-MILANO-MI"/>
    <s v="01149250159"/>
    <s v="01149250159"/>
    <n v="1155.8800000000001"/>
    <n v="1155.8800000000001"/>
    <s v="204510010"/>
    <s v=" "/>
    <s v=" "/>
    <s v=" "/>
    <s v="V1-5485"/>
    <d v="2019-08-30T00:00:00"/>
    <s v=" "/>
    <d v="2019-08-30T00:00:00"/>
    <s v="ACQUISTI 40982 ITER APPR SAN OK"/>
    <d v="2019-09-16T00:00:00"/>
    <n v="2019"/>
    <n v="65"/>
    <n v="1"/>
    <s v=" "/>
    <s v=" "/>
    <s v=" "/>
    <s v=" "/>
    <s v=" "/>
    <s v=" "/>
    <s v="N602"/>
    <x v="1"/>
    <s v="D"/>
    <n v="2019"/>
    <n v="18560"/>
    <s v="C"/>
    <d v="2019-10-17T00:00:00"/>
    <d v="2019-10-15T00:00:00"/>
    <s v=" "/>
    <s v=" "/>
    <s v="Azienda"/>
    <s v="FPI14 ISTRUT-GEST ACQUISTI SANITARI"/>
    <s v="701130090"/>
    <s v="2"/>
    <s v="bonifico"/>
    <n v="1155.8800000000001"/>
    <n v="1155.8800000000001"/>
    <n v="1155.8800000000001"/>
    <n v="0"/>
    <n v="0"/>
  </r>
  <r>
    <s v="07"/>
    <s v="3FE"/>
    <n v="2019"/>
    <n v="40590"/>
    <n v="1"/>
    <s v="FT"/>
    <d v="2019-11-04T00:00:00"/>
    <d v="2019-09-17T00:00:00"/>
    <n v="386"/>
    <x v="177"/>
    <s v="VIALE MONZA, N.272-20128-MILANO-MI"/>
    <s v="01149250159"/>
    <s v="01149250159"/>
    <n v="312"/>
    <n v="312"/>
    <s v="204510010"/>
    <s v=" "/>
    <s v=" "/>
    <s v=" "/>
    <s v="V1-5656"/>
    <d v="2019-09-05T00:00:00"/>
    <s v=" "/>
    <d v="2019-09-05T00:00:00"/>
    <s v="ACQUISTI"/>
    <d v="2019-09-17T00:00:00"/>
    <n v="2019"/>
    <n v="65"/>
    <n v="1"/>
    <s v=" "/>
    <s v=" "/>
    <s v=" "/>
    <s v=" "/>
    <s v=" "/>
    <s v=" "/>
    <s v="N602"/>
    <x v="1"/>
    <s v="D"/>
    <n v="2019"/>
    <n v="17374"/>
    <s v="C"/>
    <d v="2019-10-04T00:00:00"/>
    <d v="2019-09-27T00:00:00"/>
    <s v=" "/>
    <s v=" "/>
    <s v="Azienda"/>
    <s v="FPI01 ISTRUT-CONTAB E FLUSSI FINANZ"/>
    <s v="701130090"/>
    <s v="2"/>
    <s v="bonifico"/>
    <n v="312"/>
    <n v="312"/>
    <n v="312"/>
    <n v="0"/>
    <n v="0"/>
  </r>
  <r>
    <s v="07"/>
    <s v="3FE"/>
    <n v="2019"/>
    <n v="41049"/>
    <n v="1"/>
    <s v="FT"/>
    <d v="2019-11-04T00:00:00"/>
    <d v="2019-09-20T00:00:00"/>
    <n v="386"/>
    <x v="177"/>
    <s v="VIALE MONZA, N.272-20128-MILANO-MI"/>
    <s v="01149250159"/>
    <s v="01149250159"/>
    <n v="304.2"/>
    <n v="304.2"/>
    <s v="204510010"/>
    <s v=" "/>
    <s v=" "/>
    <s v=" "/>
    <s v="V1-5655"/>
    <d v="2019-09-05T00:00:00"/>
    <s v=" "/>
    <d v="2019-09-05T00:00:00"/>
    <s v="ACQUISTI"/>
    <d v="2019-09-20T00:00:00"/>
    <n v="2019"/>
    <n v="65"/>
    <n v="1"/>
    <s v=" "/>
    <s v=" "/>
    <s v=" "/>
    <s v=" "/>
    <s v=" "/>
    <s v=" "/>
    <s v="N602"/>
    <x v="1"/>
    <s v="D"/>
    <n v="2019"/>
    <n v="17374"/>
    <s v="C"/>
    <d v="2019-10-04T00:00:00"/>
    <d v="2019-09-27T00:00:00"/>
    <s v=" 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19"/>
    <n v="44886"/>
    <n v="1"/>
    <s v="FT"/>
    <d v="2019-11-30T00:00:00"/>
    <d v="2019-10-16T00:00:00"/>
    <n v="386"/>
    <x v="177"/>
    <s v="VIALE MONZA, N.272-20128-MILANO-MI"/>
    <s v="01149250159"/>
    <s v="01149250159"/>
    <n v="304.5"/>
    <n v="304.5"/>
    <s v="204510010"/>
    <s v=" "/>
    <s v=" "/>
    <s v=" "/>
    <s v="V1-6174"/>
    <d v="2019-09-30T00:00:00"/>
    <s v=" "/>
    <d v="2019-10-01T00:00:00"/>
    <s v="ACQUISTI"/>
    <d v="2019-10-16T00:00:00"/>
    <n v="2019"/>
    <n v="65"/>
    <n v="1"/>
    <s v=" "/>
    <s v=" "/>
    <s v=" "/>
    <s v=" "/>
    <s v=" "/>
    <s v=" "/>
    <s v="N602"/>
    <x v="1"/>
    <s v="D"/>
    <n v="2019"/>
    <n v="18838"/>
    <s v="C"/>
    <d v="2019-10-29T00:00:00"/>
    <d v="2019-10-23T00:00:00"/>
    <s v=" "/>
    <s v=" "/>
    <s v="Azienda"/>
    <s v="FPI01 ISTRUT-CONTAB E FLUSSI FINANZ"/>
    <s v="701130090"/>
    <s v="2"/>
    <s v="bonifico"/>
    <n v="304.5"/>
    <n v="304.5"/>
    <n v="304.5"/>
    <n v="0"/>
    <n v="0"/>
  </r>
  <r>
    <s v="07"/>
    <s v="3FE"/>
    <n v="2019"/>
    <n v="45309"/>
    <n v="1"/>
    <s v="FT"/>
    <d v="2019-11-30T00:00:00"/>
    <d v="2019-10-18T00:00:00"/>
    <n v="386"/>
    <x v="177"/>
    <s v="VIALE MONZA, N.272-20128-MILANO-MI"/>
    <s v="01149250159"/>
    <s v="01149250159"/>
    <n v="589.97"/>
    <n v="589.97"/>
    <s v="204510010"/>
    <s v=" "/>
    <s v=" "/>
    <s v=" "/>
    <s v="V1-6173"/>
    <d v="2019-09-30T00:00:00"/>
    <s v=" "/>
    <d v="2019-10-01T00:00:00"/>
    <s v="ACQUISTI ITER APPR SAN OK"/>
    <d v="2019-10-18T00:00:00"/>
    <n v="2019"/>
    <n v="65"/>
    <n v="1"/>
    <s v=" "/>
    <s v=" "/>
    <s v=" "/>
    <s v=" "/>
    <s v=" "/>
    <s v=" "/>
    <s v="N602"/>
    <x v="1"/>
    <s v="D"/>
    <n v="2019"/>
    <n v="19852"/>
    <s v="C"/>
    <d v="2019-11-21T00:00:00"/>
    <d v="2019-11-12T00:00:00"/>
    <s v=" "/>
    <s v=" "/>
    <s v="Azienda"/>
    <s v="FPI14 ISTRUT-GEST ACQUISTI SANITARI"/>
    <s v="701130090"/>
    <s v="2"/>
    <s v="bonifico"/>
    <n v="589.97"/>
    <n v="589.97"/>
    <n v="589.97"/>
    <n v="0"/>
    <n v="0"/>
  </r>
  <r>
    <s v="07"/>
    <s v="3FE"/>
    <n v="2019"/>
    <n v="45309"/>
    <n v="2"/>
    <s v="FT"/>
    <d v="2019-11-30T00:00:00"/>
    <d v="2019-10-18T00:00:00"/>
    <n v="386"/>
    <x v="177"/>
    <s v="VIALE MONZA, N.272-20128-MILANO-MI"/>
    <s v="01149250159"/>
    <s v="01149250159"/>
    <n v="39.729999999999997"/>
    <n v="39.729999999999997"/>
    <s v="204510010"/>
    <s v=" "/>
    <s v=" "/>
    <s v=" "/>
    <s v="V1-6173"/>
    <d v="2019-09-30T00:00:00"/>
    <s v=" "/>
    <d v="2019-10-01T00:00:00"/>
    <s v="ACQUISTI ITER APPR SAN OK"/>
    <d v="2019-10-18T00:00:00"/>
    <n v="2019"/>
    <n v="65"/>
    <n v="1"/>
    <s v=" "/>
    <s v=" "/>
    <s v=" "/>
    <s v=" "/>
    <s v=" "/>
    <s v=" "/>
    <s v="N602"/>
    <x v="1"/>
    <s v="D"/>
    <n v="2019"/>
    <n v="19852"/>
    <s v="C"/>
    <d v="2019-11-21T00:00:00"/>
    <d v="2019-11-12T00:00:00"/>
    <s v=" "/>
    <s v=" "/>
    <s v="Azienda"/>
    <s v="FPI14 ISTRUT-GEST ACQUISTI SANITARI"/>
    <s v="701130090"/>
    <s v="2"/>
    <s v="bonifico"/>
    <n v="39.729999999999997"/>
    <n v="39.729999999999997"/>
    <n v="39.729999999999997"/>
    <n v="0"/>
    <n v="0"/>
  </r>
  <r>
    <s v="07"/>
    <s v="3FE"/>
    <n v="2019"/>
    <n v="45504"/>
    <n v="1"/>
    <s v="FT"/>
    <d v="2019-12-01T00:00:00"/>
    <d v="2019-10-18T00:00:00"/>
    <n v="386"/>
    <x v="177"/>
    <s v="VIALE MONZA, N.272-20128-MILANO-MI"/>
    <s v="01149250159"/>
    <s v="01149250159"/>
    <n v="240"/>
    <n v="240"/>
    <s v="204510010"/>
    <s v=" "/>
    <s v=" "/>
    <s v=" "/>
    <s v="V1-6175"/>
    <d v="2019-09-30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8838"/>
    <s v="C"/>
    <d v="2019-10-29T00:00:00"/>
    <d v="2019-10-23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19"/>
    <n v="46021"/>
    <n v="1"/>
    <s v="FT"/>
    <d v="2019-12-09T00:00:00"/>
    <d v="2019-10-22T00:00:00"/>
    <n v="386"/>
    <x v="177"/>
    <s v="VIALE MONZA, N.272-20128-MILANO-MI"/>
    <s v="01149250159"/>
    <s v="01149250159"/>
    <n v="1200"/>
    <n v="1200"/>
    <s v="204510010"/>
    <s v=" "/>
    <s v=" "/>
    <s v=" "/>
    <s v="V1-6415"/>
    <d v="2019-10-10T00:00:00"/>
    <s v=" "/>
    <d v="2019-10-10T00:00:00"/>
    <s v="RD/2019/48973"/>
    <d v="2019-10-22T00:00:00"/>
    <n v="2019"/>
    <n v="65"/>
    <n v="1"/>
    <s v=" "/>
    <s v=" "/>
    <s v=" "/>
    <s v=" "/>
    <s v=" "/>
    <s v=" "/>
    <s v="N602"/>
    <x v="1"/>
    <s v="D"/>
    <n v="2019"/>
    <n v="19852"/>
    <s v="C"/>
    <d v="2019-11-21T00:00:00"/>
    <d v="2019-11-12T00:00:00"/>
    <s v=" 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19"/>
    <n v="46027"/>
    <n v="1"/>
    <s v="FT"/>
    <d v="2019-12-09T00:00:00"/>
    <d v="2019-10-22T00:00:00"/>
    <n v="386"/>
    <x v="177"/>
    <s v="VIALE MONZA, N.272-20128-MILANO-MI"/>
    <s v="01149250159"/>
    <s v="01149250159"/>
    <n v="312"/>
    <n v="312"/>
    <s v="204510010"/>
    <s v=" "/>
    <s v=" "/>
    <s v=" "/>
    <s v="V1-6416"/>
    <d v="2019-10-10T00:00:00"/>
    <s v=" "/>
    <d v="2019-10-10T00:00:00"/>
    <s v="RD/2019/49324"/>
    <d v="2019-10-22T00:00:00"/>
    <n v="2019"/>
    <n v="65"/>
    <n v="1"/>
    <s v=" "/>
    <s v=" "/>
    <s v=" "/>
    <s v=" "/>
    <s v=" "/>
    <s v=" "/>
    <s v="N602"/>
    <x v="1"/>
    <s v="D"/>
    <n v="2019"/>
    <n v="19852"/>
    <s v="C"/>
    <d v="2019-11-21T00:00:00"/>
    <d v="2019-11-12T00:00:00"/>
    <s v=" "/>
    <s v=" "/>
    <s v="Azienda"/>
    <s v="FPI01 ISTRUT-CONTAB E FLUSSI FINANZ"/>
    <s v="701130090"/>
    <s v="2"/>
    <s v="bonifico"/>
    <n v="312"/>
    <n v="312"/>
    <n v="312"/>
    <n v="0"/>
    <n v="0"/>
  </r>
  <r>
    <s v="07"/>
    <s v="3FE"/>
    <n v="2019"/>
    <n v="49140"/>
    <n v="1"/>
    <s v="FT"/>
    <d v="2019-12-27T00:00:00"/>
    <d v="2019-11-05T00:00:00"/>
    <n v="386"/>
    <x v="177"/>
    <s v="VIALE MONZA, N.272-20128-MILANO-MI"/>
    <s v="01149250159"/>
    <s v="01149250159"/>
    <n v="570"/>
    <n v="570"/>
    <s v="204510010"/>
    <s v=" "/>
    <s v=" "/>
    <s v=" "/>
    <s v="V1-6851"/>
    <d v="2019-10-28T00:00:00"/>
    <s v=" "/>
    <d v="2019-10-28T00:00:00"/>
    <s v="ACQUISTI - 54035"/>
    <d v="2019-11-05T00:00:00"/>
    <n v="2019"/>
    <n v="79"/>
    <n v="1"/>
    <s v=" "/>
    <s v=" "/>
    <s v=" "/>
    <s v=" "/>
    <s v=" "/>
    <s v=" "/>
    <s v="1"/>
    <x v="1"/>
    <s v="D"/>
    <n v="2019"/>
    <n v="21201"/>
    <s v="C"/>
    <d v="2019-12-18T00:00:00"/>
    <d v="2019-12-11T00:00:00"/>
    <s v=" "/>
    <s v=" "/>
    <s v="Azienda"/>
    <s v="FPI01 ISTRUT-CONTAB E FLUSSI FINANZ"/>
    <s v="701135019"/>
    <s v="2"/>
    <s v="bonifico"/>
    <n v="570"/>
    <n v="570"/>
    <n v="570"/>
    <n v="0"/>
    <n v="0"/>
  </r>
  <r>
    <s v="07"/>
    <s v="3FE"/>
    <n v="2019"/>
    <n v="49199"/>
    <n v="1"/>
    <s v="FT"/>
    <d v="2019-12-27T00:00:00"/>
    <d v="2019-11-05T00:00:00"/>
    <n v="386"/>
    <x v="177"/>
    <s v="VIALE MONZA, N.272-20128-MILANO-MI"/>
    <s v="01149250159"/>
    <s v="01149250159"/>
    <n v="308.55"/>
    <n v="308.55"/>
    <s v="204510010"/>
    <s v=" "/>
    <s v=" "/>
    <s v=" "/>
    <s v="V1-6850"/>
    <d v="2019-10-28T00:00:00"/>
    <s v=" "/>
    <d v="2019-10-28T00:00:00"/>
    <s v="ACQUISTI - 48966"/>
    <d v="2019-11-05T00:00:00"/>
    <n v="2019"/>
    <n v="65"/>
    <n v="1"/>
    <s v=" "/>
    <s v=" "/>
    <s v=" "/>
    <s v=" "/>
    <s v=" "/>
    <s v=" "/>
    <s v="N602"/>
    <x v="1"/>
    <s v="D"/>
    <n v="2019"/>
    <n v="21200"/>
    <s v="C"/>
    <d v="2019-12-18T00:00:00"/>
    <d v="2019-12-11T00:00:00"/>
    <s v=" "/>
    <s v=" "/>
    <s v="Azienda"/>
    <s v="FPI01 ISTRUT-CONTAB E FLUSSI FINANZ"/>
    <s v="701130090"/>
    <s v="2"/>
    <s v="bonifico"/>
    <n v="308.55"/>
    <n v="308.55"/>
    <n v="308.55"/>
    <n v="0"/>
    <n v="0"/>
  </r>
  <r>
    <s v="07"/>
    <s v="3FE"/>
    <n v="2019"/>
    <n v="50040"/>
    <n v="1"/>
    <s v="FT"/>
    <d v="2019-12-31T00:00:00"/>
    <d v="2019-11-11T00:00:00"/>
    <n v="386"/>
    <x v="177"/>
    <s v="VIALE MONZA, N.272-20128-MILANO-MI"/>
    <s v="01149250159"/>
    <s v="01149250159"/>
    <n v="304.5"/>
    <n v="304.5"/>
    <s v="204510010"/>
    <s v=" "/>
    <s v=" "/>
    <s v=" "/>
    <s v="V1-7029"/>
    <d v="2019-10-31T00:00:00"/>
    <s v=" "/>
    <d v="2019-11-01T00:00:00"/>
    <s v="ACQUISTI - 54993"/>
    <d v="2019-11-11T00:00:00"/>
    <n v="2019"/>
    <n v="65"/>
    <n v="1"/>
    <s v=" "/>
    <s v=" "/>
    <s v=" "/>
    <s v=" "/>
    <s v=" "/>
    <s v=" "/>
    <s v="N602"/>
    <x v="1"/>
    <s v="D"/>
    <n v="2019"/>
    <n v="21200"/>
    <s v="C"/>
    <d v="2019-12-18T00:00:00"/>
    <d v="2019-12-11T00:00:00"/>
    <s v=" "/>
    <s v=" "/>
    <s v="Azienda"/>
    <s v="FPI01 ISTRUT-CONTAB E FLUSSI FINANZ"/>
    <s v="701130090"/>
    <s v="2"/>
    <s v="bonifico"/>
    <n v="304.5"/>
    <n v="304.5"/>
    <n v="304.5"/>
    <n v="0"/>
    <n v="0"/>
  </r>
  <r>
    <s v="07"/>
    <s v="3FE"/>
    <n v="2019"/>
    <n v="15190"/>
    <n v="1"/>
    <s v="FT"/>
    <d v="2019-04-14T00:00:00"/>
    <d v="2019-10-24T00:00:00"/>
    <n v="12463"/>
    <x v="178"/>
    <s v="VIA C. FARINI, 70-20159-MILANO-MI"/>
    <s v="10691860158"/>
    <s v="10691860158"/>
    <n v="277"/>
    <n v="277"/>
    <s v="204510010"/>
    <s v=" "/>
    <s v=" "/>
    <s v=" "/>
    <s v="19030103/AP"/>
    <d v="2019-03-14T00:00:00"/>
    <s v=" "/>
    <d v="2019-03-15T00:00:00"/>
    <s v="FATTURAZIONE PA - NG E BV               IN ATT  RD  OK"/>
    <d v="2019-04-04T00:00:00"/>
    <n v="2019"/>
    <n v="367"/>
    <n v="1"/>
    <s v=" "/>
    <s v=" "/>
    <s v=" "/>
    <s v=" "/>
    <s v=" "/>
    <s v=" "/>
    <s v="1"/>
    <x v="5"/>
    <s v="D"/>
    <n v="2019"/>
    <n v="19718"/>
    <s v="C"/>
    <d v="2019-11-15T00:00:00"/>
    <d v="2019-11-08T00:00:00"/>
    <s v=" "/>
    <s v=" "/>
    <s v="Azienda"/>
    <s v="FPI12 ISTRUTT-FORMAZ VALUTAZ E CONTR STRATEG"/>
    <s v="705180020"/>
    <s v="2P"/>
    <s v="PAG. CON BON.30GG"/>
    <n v="277"/>
    <n v="277"/>
    <n v="277"/>
    <n v="0"/>
    <n v="0"/>
  </r>
  <r>
    <s v="07"/>
    <s v="3FE"/>
    <n v="2019"/>
    <n v="41303"/>
    <n v="1"/>
    <s v="FT"/>
    <d v="2019-10-17T00:00:00"/>
    <d v="2019-09-23T00:00:00"/>
    <n v="12463"/>
    <x v="178"/>
    <s v="VIA C. FARINI, 70-20159-MILANO-MI"/>
    <s v="10691860158"/>
    <s v="10691860158"/>
    <n v="252"/>
    <n v="252"/>
    <s v="204510010"/>
    <s v=" "/>
    <s v=" "/>
    <s v=" "/>
    <s v="19090344AP"/>
    <d v="2019-09-17T00:00:00"/>
    <s v=" "/>
    <d v="2019-09-17T00:00:00"/>
    <s v="FATTURAZIONE PA - NG E BV"/>
    <d v="2019-09-23T00:00:00"/>
    <n v="2019"/>
    <n v="367"/>
    <n v="1"/>
    <s v=" "/>
    <s v=" "/>
    <s v=" "/>
    <s v=" "/>
    <s v=" "/>
    <s v=" "/>
    <s v="1"/>
    <x v="5"/>
    <s v="D"/>
    <n v="2019"/>
    <n v="17234"/>
    <s v="C"/>
    <d v="2019-10-02T00:00:00"/>
    <d v="2019-09-26T00:00:00"/>
    <s v=" "/>
    <s v=" "/>
    <s v="Azienda"/>
    <s v="FPI12 ISTRUTT-FORMAZ VALUTAZ E CONTR STRATEG"/>
    <s v="705180020"/>
    <s v="2P"/>
    <s v="PAG. CON BON.30GG"/>
    <n v="252"/>
    <n v="252"/>
    <n v="252"/>
    <n v="0"/>
    <n v="0"/>
  </r>
  <r>
    <s v="07"/>
    <s v="3FE"/>
    <n v="2019"/>
    <n v="41304"/>
    <n v="1"/>
    <s v="FT"/>
    <d v="2019-10-17T00:00:00"/>
    <d v="2019-09-23T00:00:00"/>
    <n v="12463"/>
    <x v="178"/>
    <s v="VIA C. FARINI, 70-20159-MILANO-MI"/>
    <s v="10691860158"/>
    <s v="10691860158"/>
    <n v="252"/>
    <n v="252"/>
    <s v="204510010"/>
    <s v=" "/>
    <s v=" "/>
    <s v=" "/>
    <s v="19090334AP"/>
    <d v="2019-09-17T00:00:00"/>
    <s v=" "/>
    <d v="2019-09-17T00:00:00"/>
    <s v="FATTURAZIONE PA - NG E BV"/>
    <d v="2019-09-23T00:00:00"/>
    <n v="2019"/>
    <n v="367"/>
    <n v="1"/>
    <s v=" "/>
    <s v=" "/>
    <s v=" "/>
    <s v=" "/>
    <s v=" "/>
    <s v=" "/>
    <s v="1"/>
    <x v="5"/>
    <s v="D"/>
    <n v="2019"/>
    <n v="17234"/>
    <s v="C"/>
    <d v="2019-10-02T00:00:00"/>
    <d v="2019-09-26T00:00:00"/>
    <s v=" "/>
    <s v=" "/>
    <s v="Azienda"/>
    <s v="FPI12 ISTRUTT-FORMAZ VALUTAZ E CONTR STRATEG"/>
    <s v="705180020"/>
    <s v="2P"/>
    <s v="PAG. CON BON.30GG"/>
    <n v="252"/>
    <n v="252"/>
    <n v="252"/>
    <n v="0"/>
    <n v="0"/>
  </r>
  <r>
    <s v="07"/>
    <s v="3FE"/>
    <n v="2019"/>
    <n v="41305"/>
    <n v="1"/>
    <s v="FT"/>
    <d v="2019-10-17T00:00:00"/>
    <d v="2019-09-23T00:00:00"/>
    <n v="12463"/>
    <x v="178"/>
    <s v="VIA C. FARINI, 70-20159-MILANO-MI"/>
    <s v="10691860158"/>
    <s v="10691860158"/>
    <n v="252"/>
    <n v="252"/>
    <s v="204510010"/>
    <s v=" "/>
    <s v=" "/>
    <s v=" "/>
    <s v="19090326AP"/>
    <d v="2019-09-17T00:00:00"/>
    <s v=" "/>
    <d v="2019-09-17T00:00:00"/>
    <s v="FATTURAZIONE PA - NG E BV"/>
    <d v="2019-09-23T00:00:00"/>
    <n v="2019"/>
    <n v="367"/>
    <n v="1"/>
    <s v=" "/>
    <s v=" "/>
    <s v=" "/>
    <s v=" "/>
    <s v=" "/>
    <s v=" "/>
    <s v="1"/>
    <x v="5"/>
    <s v="D"/>
    <n v="2019"/>
    <n v="17234"/>
    <s v="C"/>
    <d v="2019-10-02T00:00:00"/>
    <d v="2019-09-26T00:00:00"/>
    <s v=" "/>
    <s v=" "/>
    <s v="Azienda"/>
    <s v="FPI12 ISTRUTT-FORMAZ VALUTAZ E CONTR STRATEG"/>
    <s v="705180020"/>
    <s v="2P"/>
    <s v="PAG. CON BON.30GG"/>
    <n v="252"/>
    <n v="252"/>
    <n v="252"/>
    <n v="0"/>
    <n v="0"/>
  </r>
  <r>
    <s v="07"/>
    <s v="3FE"/>
    <n v="2019"/>
    <n v="44328"/>
    <n v="1"/>
    <s v="FT"/>
    <d v="2019-11-09T00:00:00"/>
    <d v="2019-11-18T00:00:00"/>
    <n v="12463"/>
    <x v="178"/>
    <s v="VIA C. FARINI, 70-20159-MILANO-MI"/>
    <s v="10691860158"/>
    <s v="10691860158"/>
    <n v="252"/>
    <n v="252"/>
    <s v="204510010"/>
    <s v=" "/>
    <s v=" "/>
    <s v=" "/>
    <s v="19100416AP"/>
    <d v="2019-10-10T00:00:00"/>
    <s v=" "/>
    <d v="2019-10-10T00:00:00"/>
    <s v="FATTURAZIONE PA - NG E BV               rd 51312-1 CARICO GM OK"/>
    <d v="2019-10-11T00:00:00"/>
    <n v="2019"/>
    <n v="367"/>
    <n v="1"/>
    <s v=" "/>
    <s v=" "/>
    <s v=" "/>
    <s v=" "/>
    <s v=" "/>
    <s v=" "/>
    <s v="1"/>
    <x v="5"/>
    <s v="D"/>
    <n v="2019"/>
    <n v="20783"/>
    <s v="C"/>
    <d v="2019-12-12T00:00:00"/>
    <d v="2019-12-09T00:00:00"/>
    <s v=" "/>
    <s v=" "/>
    <s v="Azienda"/>
    <s v="FPI12 ISTRUTT-FORMAZ VALUTAZ E CONTR STRATEG"/>
    <s v="705180020"/>
    <s v="2P"/>
    <s v="PAG. CON BON.30GG"/>
    <n v="252"/>
    <n v="252"/>
    <n v="252"/>
    <n v="0"/>
    <n v="0"/>
  </r>
  <r>
    <s v="07"/>
    <s v="TSAP"/>
    <n v="2019"/>
    <n v="12314"/>
    <n v="1"/>
    <s v="FT"/>
    <d v="2019-10-04T00:00:00"/>
    <d v="2019-09-03T00:00:00"/>
    <n v="3089849"/>
    <x v="179"/>
    <s v="TANGENZIALE OVEST TRONCO PRIMO, 48-25127-BRESCIA-BS"/>
    <s v="03530630981"/>
    <s v="03530630981"/>
    <n v="1845.48"/>
    <n v="1845.48"/>
    <s v="204510010"/>
    <s v=" "/>
    <s v=" "/>
    <s v=" "/>
    <s v="EL/734"/>
    <d v="2019-07-31T00:00:00"/>
    <s v=" "/>
    <d v="2019-08-05T00:00:00"/>
    <s v="RD/2019/42800"/>
    <d v="2019-09-03T00:00:00"/>
    <n v="2019"/>
    <n v="769"/>
    <n v="9"/>
    <s v=" "/>
    <s v=" "/>
    <s v=" "/>
    <s v=" "/>
    <s v=" "/>
    <s v=" "/>
    <s v="1"/>
    <x v="16"/>
    <s v="D"/>
    <n v="2019"/>
    <n v="17203"/>
    <s v="C"/>
    <d v="2019-10-02T00:00:00"/>
    <d v="2019-09-26T00:00:00"/>
    <s v=" "/>
    <s v=" "/>
    <s v="Azienda"/>
    <s v="FPI20 ISTRUTTORIA-AREA TERRIT-ASST PG23-PROTES"/>
    <s v="102245010"/>
    <s v="2"/>
    <s v="bonifico"/>
    <n v="1845.48"/>
    <n v="1845.48"/>
    <n v="1845.48"/>
    <n v="0"/>
    <n v="0"/>
  </r>
  <r>
    <s v="07"/>
    <s v="TSAP"/>
    <n v="2019"/>
    <n v="12315"/>
    <n v="1"/>
    <s v="FT"/>
    <d v="2019-10-04T00:00:00"/>
    <d v="2019-09-03T00:00:00"/>
    <n v="3089849"/>
    <x v="179"/>
    <s v="TANGENZIALE OVEST TRONCO PRIMO, 48-25127-BRESCIA-BS"/>
    <s v="03530630981"/>
    <s v="03530630981"/>
    <n v="202.43"/>
    <n v="202.43"/>
    <s v="204510010"/>
    <s v=" "/>
    <s v=" "/>
    <s v=" "/>
    <s v="EL/735"/>
    <d v="2019-07-31T00:00:00"/>
    <s v=" "/>
    <d v="2019-08-05T00:00:00"/>
    <s v="RD/2019/38164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20 ISTRUTTORIA-AREA TERRIT-ASST PG23-PROTES"/>
    <s v="704720030"/>
    <s v="2"/>
    <s v="bonifico"/>
    <n v="202.43"/>
    <n v="202.43"/>
    <n v="202.43"/>
    <n v="0"/>
    <n v="0"/>
  </r>
  <r>
    <s v="07"/>
    <s v="TSAP"/>
    <n v="2019"/>
    <n v="12316"/>
    <n v="1"/>
    <s v="FT"/>
    <d v="2019-10-04T00:00:00"/>
    <d v="2019-09-03T00:00:00"/>
    <n v="3089849"/>
    <x v="179"/>
    <s v="TANGENZIALE OVEST TRONCO PRIMO, 48-25127-BRESCIA-BS"/>
    <s v="03530630981"/>
    <s v="03530630981"/>
    <n v="648.16999999999996"/>
    <n v="648.16999999999996"/>
    <s v="204510010"/>
    <s v=" "/>
    <s v=" "/>
    <s v=" "/>
    <s v="EL/736"/>
    <d v="2019-07-31T00:00:00"/>
    <s v=" "/>
    <d v="2019-08-05T00:00:00"/>
    <s v="RD/2019/42802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20 ISTRUTTORIA-AREA TERRIT-ASST PG23-PROTES"/>
    <s v="704720030"/>
    <s v="2"/>
    <s v="bonifico"/>
    <n v="648.16999999999996"/>
    <n v="648.16999999999996"/>
    <n v="648.16999999999996"/>
    <n v="0"/>
    <n v="0"/>
  </r>
  <r>
    <s v="07"/>
    <s v="TSAP"/>
    <n v="2019"/>
    <n v="12317"/>
    <n v="1"/>
    <s v="FT"/>
    <d v="2019-10-04T00:00:00"/>
    <d v="2019-09-03T00:00:00"/>
    <n v="3089849"/>
    <x v="179"/>
    <s v="TANGENZIALE OVEST TRONCO PRIMO, 48-25127-BRESCIA-BS"/>
    <s v="03530630981"/>
    <s v="03530630981"/>
    <n v="1274.3499999999999"/>
    <n v="1274.3499999999999"/>
    <s v="204510010"/>
    <s v=" "/>
    <s v=" "/>
    <s v=" "/>
    <s v="EL/737"/>
    <d v="2019-07-31T00:00:00"/>
    <s v=" "/>
    <d v="2019-08-05T00:00:00"/>
    <s v="RD/2019/41858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20 ISTRUTTORIA-AREA TERRIT-ASST PG23-PROTES"/>
    <s v="704720030"/>
    <s v="2"/>
    <s v="bonifico"/>
    <n v="1274.3499999999999"/>
    <n v="1274.3499999999999"/>
    <n v="1274.3499999999999"/>
    <n v="0"/>
    <n v="0"/>
  </r>
  <r>
    <s v="07"/>
    <s v="TSAP"/>
    <n v="2019"/>
    <n v="12318"/>
    <n v="1"/>
    <s v="FT"/>
    <d v="2019-10-04T00:00:00"/>
    <d v="2019-09-03T00:00:00"/>
    <n v="3089849"/>
    <x v="179"/>
    <s v="TANGENZIALE OVEST TRONCO PRIMO, 48-25127-BRESCIA-BS"/>
    <s v="03530630981"/>
    <s v="03530630981"/>
    <n v="1287.24"/>
    <n v="1287.24"/>
    <s v="204510010"/>
    <s v=" "/>
    <s v=" "/>
    <s v=" "/>
    <s v="EL/738"/>
    <d v="2019-07-31T00:00:00"/>
    <s v=" "/>
    <d v="2019-08-05T00:00:00"/>
    <s v="RD/2019/42158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20 ISTRUTTORIA-AREA TERRIT-ASST PG23-PROTES"/>
    <s v="704720030"/>
    <s v="2"/>
    <s v="bonifico"/>
    <n v="1287.24"/>
    <n v="1287.24"/>
    <n v="1287.24"/>
    <n v="0"/>
    <n v="0"/>
  </r>
  <r>
    <s v="07"/>
    <s v="TSAP"/>
    <n v="2019"/>
    <n v="12319"/>
    <n v="1"/>
    <s v="FT"/>
    <d v="2019-10-04T00:00:00"/>
    <d v="2019-09-03T00:00:00"/>
    <n v="3089849"/>
    <x v="179"/>
    <s v="TANGENZIALE OVEST TRONCO PRIMO, 48-25127-BRESCIA-BS"/>
    <s v="03530630981"/>
    <s v="03530630981"/>
    <n v="859.38"/>
    <n v="859.38"/>
    <s v="204510010"/>
    <s v=" "/>
    <s v=" "/>
    <s v=" "/>
    <s v="EL/739"/>
    <d v="2019-07-31T00:00:00"/>
    <s v=" "/>
    <d v="2019-08-05T00:00:00"/>
    <s v="RD/2019/42089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20 ISTRUTTORIA-AREA TERRIT-ASST PG23-PROTES"/>
    <s v="704720030"/>
    <s v="2"/>
    <s v="bonifico"/>
    <n v="859.38"/>
    <n v="859.38"/>
    <n v="859.38"/>
    <n v="0"/>
    <n v="0"/>
  </r>
  <r>
    <s v="07"/>
    <s v="TSAP"/>
    <n v="2019"/>
    <n v="12320"/>
    <n v="1"/>
    <s v="FT"/>
    <d v="2019-10-04T00:00:00"/>
    <d v="2019-09-03T00:00:00"/>
    <n v="3089849"/>
    <x v="179"/>
    <s v="TANGENZIALE OVEST TRONCO PRIMO, 48-25127-BRESCIA-BS"/>
    <s v="03530630981"/>
    <s v="03530630981"/>
    <n v="459.48"/>
    <n v="459.48"/>
    <s v="204510010"/>
    <s v=" "/>
    <s v=" "/>
    <s v=" "/>
    <s v="EL/740"/>
    <d v="2019-07-31T00:00:00"/>
    <s v=" "/>
    <d v="2019-08-05T00:00:00"/>
    <s v="RD/2019/41866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20 ISTRUTTORIA-AREA TERRIT-ASST PG23-PROTES"/>
    <s v="704720030"/>
    <s v="2"/>
    <s v="bonifico"/>
    <n v="459.48"/>
    <n v="459.48"/>
    <n v="459.48"/>
    <n v="0"/>
    <n v="0"/>
  </r>
  <r>
    <s v="07"/>
    <s v="TSAP"/>
    <n v="2019"/>
    <n v="12321"/>
    <n v="1"/>
    <s v="FT"/>
    <d v="2019-10-04T00:00:00"/>
    <d v="2019-09-03T00:00:00"/>
    <n v="3089849"/>
    <x v="179"/>
    <s v="TANGENZIALE OVEST TRONCO PRIMO, 48-25127-BRESCIA-BS"/>
    <s v="03530630981"/>
    <s v="03530630981"/>
    <n v="1137.68"/>
    <n v="1137.68"/>
    <s v="204510010"/>
    <s v=" "/>
    <s v=" "/>
    <s v=" "/>
    <s v="EL/741"/>
    <d v="2019-07-31T00:00:00"/>
    <s v=" "/>
    <d v="2019-08-05T00:00:00"/>
    <s v="RD/2019/42034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20 ISTRUTTORIA-AREA TERRIT-ASST PG23-PROTES"/>
    <s v="704720030"/>
    <s v="2"/>
    <s v="bonifico"/>
    <n v="1137.68"/>
    <n v="1137.68"/>
    <n v="1137.68"/>
    <n v="0"/>
    <n v="0"/>
  </r>
  <r>
    <s v="07"/>
    <s v="TSAP"/>
    <n v="2019"/>
    <n v="12322"/>
    <n v="1"/>
    <s v="FT"/>
    <d v="2019-10-04T00:00:00"/>
    <d v="2019-09-03T00:00:00"/>
    <n v="3089849"/>
    <x v="179"/>
    <s v="TANGENZIALE OVEST TRONCO PRIMO, 48-25127-BRESCIA-BS"/>
    <s v="03530630981"/>
    <s v="03530630981"/>
    <n v="1509.14"/>
    <n v="1509.14"/>
    <s v="204510010"/>
    <s v=" "/>
    <s v=" "/>
    <s v=" "/>
    <s v="EL/742"/>
    <d v="2019-07-31T00:00:00"/>
    <s v=" "/>
    <d v="2019-08-05T00:00:00"/>
    <s v="RD/2019/41937"/>
    <d v="2019-09-03T00:00:00"/>
    <n v="2019"/>
    <n v="769"/>
    <n v="9"/>
    <s v=" "/>
    <s v=" "/>
    <s v=" "/>
    <s v=" "/>
    <s v=" "/>
    <s v=" "/>
    <s v="1"/>
    <x v="16"/>
    <s v="D"/>
    <n v="2019"/>
    <n v="17203"/>
    <s v="C"/>
    <d v="2019-10-02T00:00:00"/>
    <d v="2019-09-26T00:00:00"/>
    <s v=" "/>
    <s v=" "/>
    <s v="Azienda"/>
    <s v="FPI20 ISTRUTTORIA-AREA TERRIT-ASST PG23-PROTES"/>
    <s v="102245010"/>
    <s v="2"/>
    <s v="bonifico"/>
    <n v="1509.14"/>
    <n v="1509.14"/>
    <n v="1509.14"/>
    <n v="0"/>
    <n v="0"/>
  </r>
  <r>
    <s v="07"/>
    <s v="TSAP"/>
    <n v="2019"/>
    <n v="12323"/>
    <n v="1"/>
    <s v="FT"/>
    <d v="2019-10-04T00:00:00"/>
    <d v="2019-09-03T00:00:00"/>
    <n v="3089849"/>
    <x v="179"/>
    <s v="TANGENZIALE OVEST TRONCO PRIMO, 48-25127-BRESCIA-BS"/>
    <s v="03530630981"/>
    <s v="03530630981"/>
    <n v="1607.8"/>
    <n v="1607.8"/>
    <s v="204510010"/>
    <s v=" "/>
    <s v=" "/>
    <s v=" "/>
    <s v="EL/744"/>
    <d v="2019-07-31T00:00:00"/>
    <s v=" "/>
    <d v="2019-08-05T00:00:00"/>
    <s v="RD/2019/42797"/>
    <d v="2019-09-03T00:00:00"/>
    <n v="2019"/>
    <n v="769"/>
    <n v="9"/>
    <s v=" "/>
    <s v=" "/>
    <s v=" "/>
    <s v=" "/>
    <s v=" "/>
    <s v=" "/>
    <s v="1"/>
    <x v="16"/>
    <s v="D"/>
    <n v="2019"/>
    <n v="17203"/>
    <s v="C"/>
    <d v="2019-10-02T00:00:00"/>
    <d v="2019-09-26T00:00:00"/>
    <s v=" "/>
    <s v=" "/>
    <s v="Azienda"/>
    <s v="FPI20 ISTRUTTORIA-AREA TERRIT-ASST PG23-PROTES"/>
    <s v="102245010"/>
    <s v="2"/>
    <s v="bonifico"/>
    <n v="1607.8"/>
    <n v="1607.8"/>
    <n v="1607.8"/>
    <n v="0"/>
    <n v="0"/>
  </r>
  <r>
    <s v="07"/>
    <s v="TSAP"/>
    <n v="2019"/>
    <n v="12324"/>
    <n v="1"/>
    <s v="FT"/>
    <d v="2019-10-04T00:00:00"/>
    <d v="2019-09-03T00:00:00"/>
    <n v="3089849"/>
    <x v="179"/>
    <s v="TANGENZIALE OVEST TRONCO PRIMO, 48-25127-BRESCIA-BS"/>
    <s v="03530630981"/>
    <s v="03530630981"/>
    <n v="363.66"/>
    <n v="363.66"/>
    <s v="204510010"/>
    <s v=" "/>
    <s v=" "/>
    <s v=" "/>
    <s v="EL/745"/>
    <d v="2019-07-31T00:00:00"/>
    <s v=" "/>
    <d v="2019-08-05T00:00:00"/>
    <s v="RD/2019/42732"/>
    <d v="2019-09-03T00:00:00"/>
    <n v="2019"/>
    <n v="769"/>
    <n v="9"/>
    <s v=" "/>
    <s v=" "/>
    <s v=" "/>
    <s v=" "/>
    <s v=" "/>
    <s v=" "/>
    <s v="1"/>
    <x v="16"/>
    <s v="D"/>
    <n v="2019"/>
    <n v="17203"/>
    <s v="C"/>
    <d v="2019-10-02T00:00:00"/>
    <d v="2019-09-26T00:00:00"/>
    <s v=" "/>
    <s v=" "/>
    <s v="Azienda"/>
    <s v="FPI20 ISTRUTTORIA-AREA TERRIT-ASST PG23-PROTES"/>
    <s v="102245010"/>
    <s v="2"/>
    <s v="bonifico"/>
    <n v="363.66"/>
    <n v="363.66"/>
    <n v="363.66"/>
    <n v="0"/>
    <n v="0"/>
  </r>
  <r>
    <s v="07"/>
    <s v="TSAP"/>
    <n v="2019"/>
    <n v="12325"/>
    <n v="1"/>
    <s v="FT"/>
    <d v="2019-10-04T00:00:00"/>
    <d v="2019-09-03T00:00:00"/>
    <n v="3089849"/>
    <x v="179"/>
    <s v="TANGENZIALE OVEST TRONCO PRIMO, 48-25127-BRESCIA-BS"/>
    <s v="03530630981"/>
    <s v="03530630981"/>
    <n v="1496.44"/>
    <n v="1496.44"/>
    <s v="204510010"/>
    <s v=" "/>
    <s v=" "/>
    <s v=" "/>
    <s v="EL/746"/>
    <d v="2019-07-31T00:00:00"/>
    <s v=" "/>
    <d v="2019-08-05T00:00:00"/>
    <s v="RD/2019/42171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20 ISTRUTTORIA-AREA TERRIT-ASST PG23-PROTES"/>
    <s v="704720030"/>
    <s v="2"/>
    <s v="bonifico"/>
    <n v="1496.44"/>
    <n v="1496.44"/>
    <n v="1496.44"/>
    <n v="0"/>
    <n v="0"/>
  </r>
  <r>
    <s v="07"/>
    <s v="TSAP"/>
    <n v="2019"/>
    <n v="12334"/>
    <n v="1"/>
    <s v="FT"/>
    <d v="2019-10-04T00:00:00"/>
    <d v="2019-09-03T00:00:00"/>
    <n v="3089849"/>
    <x v="179"/>
    <s v="TANGENZIALE OVEST TRONCO PRIMO, 48-25127-BRESCIA-BS"/>
    <s v="03530630981"/>
    <s v="03530630981"/>
    <n v="379.49"/>
    <n v="379.49"/>
    <s v="204510010"/>
    <s v=" "/>
    <s v=" "/>
    <s v=" "/>
    <s v="EL/747"/>
    <d v="2019-07-31T00:00:00"/>
    <s v=" "/>
    <d v="2019-08-05T00:00:00"/>
    <s v="RD/2019/41935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19"/>
    <n v="12335"/>
    <n v="1"/>
    <s v="FT"/>
    <d v="2019-10-04T00:00:00"/>
    <d v="2019-09-03T00:00:00"/>
    <n v="3089849"/>
    <x v="179"/>
    <s v="TANGENZIALE OVEST TRONCO PRIMO, 48-25127-BRESCIA-BS"/>
    <s v="03530630981"/>
    <s v="03530630981"/>
    <n v="364.27"/>
    <n v="364.27"/>
    <s v="204510010"/>
    <s v=" "/>
    <s v=" "/>
    <s v=" "/>
    <s v="EL/748"/>
    <d v="2019-07-31T00:00:00"/>
    <s v=" "/>
    <d v="2019-08-05T00:00:00"/>
    <s v="RD/2019/37277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364.27"/>
    <n v="364.27"/>
    <n v="364.27"/>
    <n v="0"/>
    <n v="0"/>
  </r>
  <r>
    <s v="07"/>
    <s v="TSAP"/>
    <n v="2019"/>
    <n v="12336"/>
    <n v="1"/>
    <s v="FT"/>
    <d v="2019-10-04T00:00:00"/>
    <d v="2019-09-03T00:00:00"/>
    <n v="3089849"/>
    <x v="179"/>
    <s v="TANGENZIALE OVEST TRONCO PRIMO, 48-25127-BRESCIA-BS"/>
    <s v="03530630981"/>
    <s v="03530630981"/>
    <n v="346.72"/>
    <n v="346.72"/>
    <s v="204510010"/>
    <s v=" "/>
    <s v=" "/>
    <s v=" "/>
    <s v="EL/749"/>
    <d v="2019-07-31T00:00:00"/>
    <s v=" "/>
    <d v="2019-08-05T00:00:00"/>
    <s v="RD/2019/37229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346.72"/>
    <n v="346.72"/>
    <n v="346.72"/>
    <n v="0"/>
    <n v="0"/>
  </r>
  <r>
    <s v="07"/>
    <s v="TSAP"/>
    <n v="2019"/>
    <n v="12337"/>
    <n v="1"/>
    <s v="FT"/>
    <d v="2019-10-04T00:00:00"/>
    <d v="2019-09-03T00:00:00"/>
    <n v="3089849"/>
    <x v="179"/>
    <s v="TANGENZIALE OVEST TRONCO PRIMO, 48-25127-BRESCIA-BS"/>
    <s v="03530630981"/>
    <s v="03530630981"/>
    <n v="398.63"/>
    <n v="398.63"/>
    <s v="204510010"/>
    <s v=" "/>
    <s v=" "/>
    <s v=" "/>
    <s v="EL/750"/>
    <d v="2019-07-31T00:00:00"/>
    <s v=" "/>
    <d v="2019-08-05T00:00:00"/>
    <s v="RD/2019/38222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398.63"/>
    <n v="398.63"/>
    <n v="398.63"/>
    <n v="0"/>
    <n v="0"/>
  </r>
  <r>
    <s v="07"/>
    <s v="TSAP"/>
    <n v="2019"/>
    <n v="12338"/>
    <n v="1"/>
    <s v="FT"/>
    <d v="2019-10-04T00:00:00"/>
    <d v="2019-09-03T00:00:00"/>
    <n v="3089849"/>
    <x v="179"/>
    <s v="TANGENZIALE OVEST TRONCO PRIMO, 48-25127-BRESCIA-BS"/>
    <s v="03530630981"/>
    <s v="03530630981"/>
    <n v="827.97"/>
    <n v="827.97"/>
    <s v="204510010"/>
    <s v=" "/>
    <s v=" "/>
    <s v=" "/>
    <s v="EL/751"/>
    <d v="2019-07-31T00:00:00"/>
    <s v=" "/>
    <d v="2019-08-05T00:00:00"/>
    <s v="RD/2019/37262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827.97"/>
    <n v="827.97"/>
    <n v="827.97"/>
    <n v="0"/>
    <n v="0"/>
  </r>
  <r>
    <s v="07"/>
    <s v="TSAP"/>
    <n v="2019"/>
    <n v="12339"/>
    <n v="1"/>
    <s v="FT"/>
    <d v="2019-10-04T00:00:00"/>
    <d v="2019-09-03T00:00:00"/>
    <n v="3089849"/>
    <x v="179"/>
    <s v="TANGENZIALE OVEST TRONCO PRIMO, 48-25127-BRESCIA-BS"/>
    <s v="03530630981"/>
    <s v="03530630981"/>
    <n v="778.47"/>
    <n v="778.47"/>
    <s v="204510010"/>
    <s v=" "/>
    <s v=" "/>
    <s v=" "/>
    <s v="EL/752"/>
    <d v="2019-07-31T00:00:00"/>
    <s v=" "/>
    <d v="2019-08-05T00:00:00"/>
    <s v="RD/2019/42109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778.47"/>
    <n v="778.47"/>
    <n v="778.47"/>
    <n v="0"/>
    <n v="0"/>
  </r>
  <r>
    <s v="07"/>
    <s v="TSAP"/>
    <n v="2019"/>
    <n v="12340"/>
    <n v="1"/>
    <s v="FT"/>
    <d v="2019-10-04T00:00:00"/>
    <d v="2019-09-03T00:00:00"/>
    <n v="3089849"/>
    <x v="179"/>
    <s v="TANGENZIALE OVEST TRONCO PRIMO, 48-25127-BRESCIA-BS"/>
    <s v="03530630981"/>
    <s v="03530630981"/>
    <n v="216.15"/>
    <n v="216.15"/>
    <s v="204510010"/>
    <s v=" "/>
    <s v=" "/>
    <s v=" "/>
    <s v="EL/753"/>
    <d v="2019-07-31T00:00:00"/>
    <s v=" "/>
    <d v="2019-08-05T00:00:00"/>
    <s v="RD/2019/38157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216.15"/>
    <n v="216.15"/>
    <n v="216.15"/>
    <n v="0"/>
    <n v="0"/>
  </r>
  <r>
    <s v="07"/>
    <s v="TSAP"/>
    <n v="2019"/>
    <n v="12341"/>
    <n v="1"/>
    <s v="FT"/>
    <d v="2019-10-04T00:00:00"/>
    <d v="2019-09-03T00:00:00"/>
    <n v="3089849"/>
    <x v="179"/>
    <s v="TANGENZIALE OVEST TRONCO PRIMO, 48-25127-BRESCIA-BS"/>
    <s v="03530630981"/>
    <s v="03530630981"/>
    <n v="166.3"/>
    <n v="166.3"/>
    <s v="204510010"/>
    <s v=" "/>
    <s v=" "/>
    <s v=" "/>
    <s v="EL/754"/>
    <d v="2019-07-31T00:00:00"/>
    <s v=" "/>
    <d v="2019-08-05T00:00:00"/>
    <s v="RD/2019/37318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19"/>
    <n v="12342"/>
    <n v="1"/>
    <s v="FT"/>
    <d v="2019-10-04T00:00:00"/>
    <d v="2019-09-03T00:00:00"/>
    <n v="3089849"/>
    <x v="179"/>
    <s v="TANGENZIALE OVEST TRONCO PRIMO, 48-25127-BRESCIA-BS"/>
    <s v="03530630981"/>
    <s v="03530630981"/>
    <n v="402.38"/>
    <n v="402.38"/>
    <s v="204510010"/>
    <s v=" "/>
    <s v=" "/>
    <s v=" "/>
    <s v="EL/755"/>
    <d v="2019-07-31T00:00:00"/>
    <s v=" "/>
    <d v="2019-08-05T00:00:00"/>
    <s v="RD/2019/37335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402.38"/>
    <n v="402.38"/>
    <n v="402.38"/>
    <n v="0"/>
    <n v="0"/>
  </r>
  <r>
    <s v="07"/>
    <s v="TSAP"/>
    <n v="2019"/>
    <n v="12343"/>
    <n v="1"/>
    <s v="FT"/>
    <d v="2019-10-04T00:00:00"/>
    <d v="2019-09-03T00:00:00"/>
    <n v="3089849"/>
    <x v="179"/>
    <s v="TANGENZIALE OVEST TRONCO PRIMO, 48-25127-BRESCIA-BS"/>
    <s v="03530630981"/>
    <s v="03530630981"/>
    <n v="2720.19"/>
    <n v="2720.19"/>
    <s v="204510010"/>
    <s v=" "/>
    <s v=" "/>
    <s v=" "/>
    <s v="EL/756"/>
    <d v="2019-07-31T00:00:00"/>
    <s v=" "/>
    <d v="2019-08-05T00:00:00"/>
    <s v="RD/2019/42097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2720.19"/>
    <n v="2720.19"/>
    <n v="2720.19"/>
    <n v="0"/>
    <n v="0"/>
  </r>
  <r>
    <s v="07"/>
    <s v="TSAP"/>
    <n v="2019"/>
    <n v="12361"/>
    <n v="1"/>
    <s v="FT"/>
    <d v="2019-10-04T00:00:00"/>
    <d v="2019-09-03T00:00:00"/>
    <n v="3089849"/>
    <x v="179"/>
    <s v="TANGENZIALE OVEST TRONCO PRIMO, 48-25127-BRESCIA-BS"/>
    <s v="03530630981"/>
    <s v="03530630981"/>
    <n v="243.65"/>
    <n v="243.65"/>
    <s v="204510010"/>
    <s v=" "/>
    <s v=" "/>
    <s v=" "/>
    <s v="EL/757"/>
    <d v="2019-07-31T00:00:00"/>
    <s v=" "/>
    <d v="2019-08-05T00:00:00"/>
    <s v="RD/2019/42031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243.65"/>
    <n v="243.65"/>
    <n v="243.65"/>
    <n v="0"/>
    <n v="0"/>
  </r>
  <r>
    <s v="07"/>
    <s v="TSAP"/>
    <n v="2019"/>
    <n v="12363"/>
    <n v="1"/>
    <s v="FT"/>
    <d v="2019-10-04T00:00:00"/>
    <d v="2019-09-03T00:00:00"/>
    <n v="3089849"/>
    <x v="179"/>
    <s v="TANGENZIALE OVEST TRONCO PRIMO, 48-25127-BRESCIA-BS"/>
    <s v="03530630981"/>
    <s v="03530630981"/>
    <n v="1208.4000000000001"/>
    <n v="1208.4000000000001"/>
    <s v="204510010"/>
    <s v=" "/>
    <s v=" "/>
    <s v=" "/>
    <s v="EL/758"/>
    <d v="2019-07-31T00:00:00"/>
    <s v=" "/>
    <d v="2019-08-05T00:00:00"/>
    <s v="RD/2019/41804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1208.4000000000001"/>
    <n v="1208.4000000000001"/>
    <n v="1208.4000000000001"/>
    <n v="0"/>
    <n v="0"/>
  </r>
  <r>
    <s v="07"/>
    <s v="TSAP"/>
    <n v="2019"/>
    <n v="12364"/>
    <n v="1"/>
    <s v="FT"/>
    <d v="2019-10-04T00:00:00"/>
    <d v="2019-09-03T00:00:00"/>
    <n v="3089849"/>
    <x v="179"/>
    <s v="TANGENZIALE OVEST TRONCO PRIMO, 48-25127-BRESCIA-BS"/>
    <s v="03530630981"/>
    <s v="03530630981"/>
    <n v="6106.12"/>
    <n v="6106.12"/>
    <s v="204510010"/>
    <s v=" "/>
    <s v=" "/>
    <s v=" "/>
    <s v="EL/759"/>
    <d v="2019-07-31T00:00:00"/>
    <s v=" "/>
    <d v="2019-08-05T00:00:00"/>
    <s v="RD/2019/42789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6106.12"/>
    <n v="6106.12"/>
    <n v="6106.12"/>
    <n v="0"/>
    <n v="0"/>
  </r>
  <r>
    <s v="07"/>
    <s v="TSAP"/>
    <n v="2019"/>
    <n v="12366"/>
    <n v="1"/>
    <s v="FT"/>
    <d v="2019-10-04T00:00:00"/>
    <d v="2019-09-03T00:00:00"/>
    <n v="3089849"/>
    <x v="179"/>
    <s v="TANGENZIALE OVEST TRONCO PRIMO, 48-25127-BRESCIA-BS"/>
    <s v="03530630981"/>
    <s v="03530630981"/>
    <n v="1047.07"/>
    <n v="1047.07"/>
    <s v="204510010"/>
    <s v=" "/>
    <s v=" "/>
    <s v=" "/>
    <s v="EL/760"/>
    <d v="2019-07-31T00:00:00"/>
    <s v=" "/>
    <d v="2019-08-05T00:00:00"/>
    <s v="RD/2019/42724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1047.07"/>
    <n v="1047.07"/>
    <n v="1047.07"/>
    <n v="0"/>
    <n v="0"/>
  </r>
  <r>
    <s v="07"/>
    <s v="TSAP"/>
    <n v="2019"/>
    <n v="12367"/>
    <n v="1"/>
    <s v="FT"/>
    <d v="2019-10-04T00:00:00"/>
    <d v="2019-09-03T00:00:00"/>
    <n v="3089849"/>
    <x v="179"/>
    <s v="TANGENZIALE OVEST TRONCO PRIMO, 48-25127-BRESCIA-BS"/>
    <s v="03530630981"/>
    <s v="03530630981"/>
    <n v="231.59"/>
    <n v="231.59"/>
    <s v="204510010"/>
    <s v=" "/>
    <s v=" "/>
    <s v=" "/>
    <s v="EL/761"/>
    <d v="2019-07-31T00:00:00"/>
    <s v=" "/>
    <d v="2019-08-05T00:00:00"/>
    <s v="RD/2019/37218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231.59"/>
    <n v="231.59"/>
    <n v="231.59"/>
    <n v="0"/>
    <n v="0"/>
  </r>
  <r>
    <s v="07"/>
    <s v="TSAP"/>
    <n v="2019"/>
    <n v="12369"/>
    <n v="1"/>
    <s v="FT"/>
    <d v="2019-10-04T00:00:00"/>
    <d v="2019-09-03T00:00:00"/>
    <n v="3089849"/>
    <x v="179"/>
    <s v="TANGENZIALE OVEST TRONCO PRIMO, 48-25127-BRESCIA-BS"/>
    <s v="03530630981"/>
    <s v="03530630981"/>
    <n v="128.9"/>
    <n v="128.9"/>
    <s v="204510010"/>
    <s v=" "/>
    <s v=" "/>
    <s v=" "/>
    <s v="EL/762"/>
    <d v="2019-07-31T00:00:00"/>
    <s v=" "/>
    <d v="2019-08-05T00:00:00"/>
    <s v="RD/2019/42123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12370"/>
    <n v="1"/>
    <s v="FT"/>
    <d v="2019-10-04T00:00:00"/>
    <d v="2019-09-03T00:00:00"/>
    <n v="3089849"/>
    <x v="179"/>
    <s v="TANGENZIALE OVEST TRONCO PRIMO, 48-25127-BRESCIA-BS"/>
    <s v="03530630981"/>
    <s v="03530630981"/>
    <n v="166.3"/>
    <n v="166.3"/>
    <s v="204510010"/>
    <s v=" "/>
    <s v=" "/>
    <s v=" "/>
    <s v="EL/763"/>
    <d v="2019-07-31T00:00:00"/>
    <s v=" "/>
    <d v="2019-08-05T00:00:00"/>
    <s v="RD/2019/41822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19"/>
    <n v="12371"/>
    <n v="1"/>
    <s v="FT"/>
    <d v="2019-10-04T00:00:00"/>
    <d v="2019-09-03T00:00:00"/>
    <n v="3089849"/>
    <x v="179"/>
    <s v="TANGENZIALE OVEST TRONCO PRIMO, 48-25127-BRESCIA-BS"/>
    <s v="03530630981"/>
    <s v="03530630981"/>
    <n v="215.82"/>
    <n v="215.82"/>
    <s v="204510010"/>
    <s v=" "/>
    <s v=" "/>
    <s v=" "/>
    <s v="EL/764"/>
    <d v="2019-07-31T00:00:00"/>
    <s v=" "/>
    <d v="2019-08-05T00:00:00"/>
    <s v="RD/2019/41821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215.82"/>
    <n v="215.82"/>
    <n v="215.82"/>
    <n v="0"/>
    <n v="0"/>
  </r>
  <r>
    <s v="07"/>
    <s v="TSAP"/>
    <n v="2019"/>
    <n v="12372"/>
    <n v="1"/>
    <s v="FT"/>
    <d v="2019-10-04T00:00:00"/>
    <d v="2019-09-03T00:00:00"/>
    <n v="3089849"/>
    <x v="179"/>
    <s v="TANGENZIALE OVEST TRONCO PRIMO, 48-25127-BRESCIA-BS"/>
    <s v="03530630981"/>
    <s v="03530630981"/>
    <n v="3122.35"/>
    <n v="3122.35"/>
    <s v="204510010"/>
    <s v=" "/>
    <s v=" "/>
    <s v=" "/>
    <s v="EL/765"/>
    <d v="2019-07-31T00:00:00"/>
    <s v=" "/>
    <d v="2019-08-05T00:00:00"/>
    <s v="RD/2019/38178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3122.35"/>
    <n v="3122.35"/>
    <n v="3122.35"/>
    <n v="0"/>
    <n v="0"/>
  </r>
  <r>
    <s v="07"/>
    <s v="TSAP"/>
    <n v="2019"/>
    <n v="12373"/>
    <n v="1"/>
    <s v="FT"/>
    <d v="2019-10-04T00:00:00"/>
    <d v="2019-09-03T00:00:00"/>
    <n v="3089849"/>
    <x v="179"/>
    <s v="TANGENZIALE OVEST TRONCO PRIMO, 48-25127-BRESCIA-BS"/>
    <s v="03530630981"/>
    <s v="03530630981"/>
    <n v="509.74"/>
    <n v="509.74"/>
    <s v="204510010"/>
    <s v=" "/>
    <s v=" "/>
    <s v=" "/>
    <s v="EL/766"/>
    <d v="2019-07-31T00:00:00"/>
    <s v=" "/>
    <d v="2019-08-05T00:00:00"/>
    <s v="RD/2019/42186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509.74"/>
    <n v="509.74"/>
    <n v="509.74"/>
    <n v="0"/>
    <n v="0"/>
  </r>
  <r>
    <s v="07"/>
    <s v="TSAP"/>
    <n v="2019"/>
    <n v="12374"/>
    <n v="1"/>
    <s v="FT"/>
    <d v="2019-10-04T00:00:00"/>
    <d v="2019-09-03T00:00:00"/>
    <n v="3089849"/>
    <x v="179"/>
    <s v="TANGENZIALE OVEST TRONCO PRIMO, 48-25127-BRESCIA-BS"/>
    <s v="03530630981"/>
    <s v="03530630981"/>
    <n v="89.16"/>
    <n v="89.16"/>
    <s v="204510010"/>
    <s v=" "/>
    <s v=" "/>
    <s v=" "/>
    <s v="EL/767"/>
    <d v="2019-07-31T00:00:00"/>
    <s v=" "/>
    <d v="2019-08-05T00:00:00"/>
    <s v="RD/2019/41977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12376"/>
    <n v="1"/>
    <s v="FT"/>
    <d v="2019-10-04T00:00:00"/>
    <d v="2019-09-03T00:00:00"/>
    <n v="3089849"/>
    <x v="179"/>
    <s v="TANGENZIALE OVEST TRONCO PRIMO, 48-25127-BRESCIA-BS"/>
    <s v="03530630981"/>
    <s v="03530630981"/>
    <n v="155.47999999999999"/>
    <n v="155.47999999999999"/>
    <s v="204510010"/>
    <s v=" "/>
    <s v=" "/>
    <s v=" "/>
    <s v="EL/768"/>
    <d v="2019-07-31T00:00:00"/>
    <s v=" "/>
    <d v="2019-08-05T00:00:00"/>
    <s v="RD/2019/42037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2377"/>
    <n v="1"/>
    <s v="FT"/>
    <d v="2019-10-04T00:00:00"/>
    <d v="2019-09-03T00:00:00"/>
    <n v="3089849"/>
    <x v="179"/>
    <s v="TANGENZIALE OVEST TRONCO PRIMO, 48-25127-BRESCIA-BS"/>
    <s v="03530630981"/>
    <s v="03530630981"/>
    <n v="731.14"/>
    <n v="731.14"/>
    <s v="204510010"/>
    <s v=" "/>
    <s v=" "/>
    <s v=" "/>
    <s v="EL/769"/>
    <d v="2019-07-31T00:00:00"/>
    <s v=" "/>
    <d v="2019-08-05T00:00:00"/>
    <s v="RD/2019/42721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731.14"/>
    <n v="731.14"/>
    <n v="731.14"/>
    <n v="0"/>
    <n v="0"/>
  </r>
  <r>
    <s v="07"/>
    <s v="TSAP"/>
    <n v="2019"/>
    <n v="12382"/>
    <n v="1"/>
    <s v="FT"/>
    <d v="2019-10-04T00:00:00"/>
    <d v="2019-09-03T00:00:00"/>
    <n v="3089849"/>
    <x v="179"/>
    <s v="TANGENZIALE OVEST TRONCO PRIMO, 48-25127-BRESCIA-BS"/>
    <s v="03530630981"/>
    <s v="03530630981"/>
    <n v="715.27"/>
    <n v="715.27"/>
    <s v="204510010"/>
    <s v=" "/>
    <s v=" "/>
    <s v=" "/>
    <s v="EL/770"/>
    <d v="2019-07-31T00:00:00"/>
    <s v=" "/>
    <d v="2019-08-05T00:00:00"/>
    <s v="RD/2019/42144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715.27"/>
    <n v="715.27"/>
    <n v="715.27"/>
    <n v="0"/>
    <n v="0"/>
  </r>
  <r>
    <s v="07"/>
    <s v="TSAP"/>
    <n v="2019"/>
    <n v="12383"/>
    <n v="1"/>
    <s v="FT"/>
    <d v="2019-10-04T00:00:00"/>
    <d v="2019-09-03T00:00:00"/>
    <n v="3089849"/>
    <x v="179"/>
    <s v="TANGENZIALE OVEST TRONCO PRIMO, 48-25127-BRESCIA-BS"/>
    <s v="03530630981"/>
    <s v="03530630981"/>
    <n v="1042.28"/>
    <n v="1042.28"/>
    <s v="204510010"/>
    <s v=" "/>
    <s v=" "/>
    <s v=" "/>
    <s v="EL/771"/>
    <d v="2019-07-31T00:00:00"/>
    <s v=" "/>
    <d v="2019-08-05T00:00:00"/>
    <s v="RD/2019/41843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1042.28"/>
    <n v="1042.28"/>
    <n v="1042.28"/>
    <n v="0"/>
    <n v="0"/>
  </r>
  <r>
    <s v="07"/>
    <s v="TSAP"/>
    <n v="2019"/>
    <n v="12384"/>
    <n v="1"/>
    <s v="FT"/>
    <d v="2019-10-04T00:00:00"/>
    <d v="2019-09-03T00:00:00"/>
    <n v="3089849"/>
    <x v="179"/>
    <s v="TANGENZIALE OVEST TRONCO PRIMO, 48-25127-BRESCIA-BS"/>
    <s v="03530630981"/>
    <s v="03530630981"/>
    <n v="1061.81"/>
    <n v="1061.81"/>
    <s v="204510010"/>
    <s v=" "/>
    <s v=" "/>
    <s v=" "/>
    <s v="EL/772"/>
    <d v="2019-07-31T00:00:00"/>
    <s v=" "/>
    <d v="2019-08-05T00:00:00"/>
    <s v="RD/2019/41854"/>
    <d v="2019-09-03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1061.81"/>
    <n v="1061.81"/>
    <n v="1061.81"/>
    <n v="0"/>
    <n v="0"/>
  </r>
  <r>
    <s v="07"/>
    <s v="TSAP"/>
    <n v="2019"/>
    <n v="12557"/>
    <n v="1"/>
    <s v="FT"/>
    <d v="2019-10-04T00:00:00"/>
    <d v="2019-09-04T00:00:00"/>
    <n v="3089849"/>
    <x v="179"/>
    <s v="TANGENZIALE OVEST TRONCO PRIMO, 48-25127-BRESCIA-BS"/>
    <s v="03530630981"/>
    <s v="03530630981"/>
    <n v="101.54"/>
    <n v="101.54"/>
    <s v="204510010"/>
    <s v=" "/>
    <s v=" "/>
    <s v=" "/>
    <s v="EL/773"/>
    <d v="2019-07-31T00:00:00"/>
    <s v=" "/>
    <d v="2019-08-05T00:00:00"/>
    <s v="RD/2019/37283"/>
    <d v="2019-09-04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19"/>
    <n v="12559"/>
    <n v="1"/>
    <s v="FT"/>
    <d v="2019-10-04T00:00:00"/>
    <d v="2019-09-04T00:00:00"/>
    <n v="3089849"/>
    <x v="179"/>
    <s v="TANGENZIALE OVEST TRONCO PRIMO, 48-25127-BRESCIA-BS"/>
    <s v="03530630981"/>
    <s v="03530630981"/>
    <n v="260.51"/>
    <n v="260.51"/>
    <s v="204510010"/>
    <s v=" "/>
    <s v=" "/>
    <s v=" "/>
    <s v="EL/774"/>
    <d v="2019-07-31T00:00:00"/>
    <s v=" "/>
    <d v="2019-08-05T00:00:00"/>
    <s v="RD/2019/42085"/>
    <d v="2019-09-04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E ISTRUTTORIA-AREA TERRIT-ASST BG EST-PROT"/>
    <s v="704720030"/>
    <s v="2"/>
    <s v="bonifico"/>
    <n v="260.51"/>
    <n v="260.51"/>
    <n v="260.51"/>
    <n v="0"/>
    <n v="0"/>
  </r>
  <r>
    <s v="07"/>
    <s v="TSAP"/>
    <n v="2019"/>
    <n v="12562"/>
    <n v="1"/>
    <s v="FT"/>
    <d v="2019-10-04T00:00:00"/>
    <d v="2019-09-04T00:00:00"/>
    <n v="3089849"/>
    <x v="179"/>
    <s v="TANGENZIALE OVEST TRONCO PRIMO, 48-25127-BRESCIA-BS"/>
    <s v="03530630981"/>
    <s v="03530630981"/>
    <n v="101.54"/>
    <n v="101.54"/>
    <s v="204510010"/>
    <s v=" "/>
    <s v=" "/>
    <s v=" "/>
    <s v="EL/775"/>
    <d v="2019-07-31T00:00:00"/>
    <s v=" "/>
    <d v="2019-08-05T00:00:00"/>
    <s v="RD/2019/42021"/>
    <d v="2019-09-04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19"/>
    <n v="12564"/>
    <n v="1"/>
    <s v="FT"/>
    <d v="2019-10-04T00:00:00"/>
    <d v="2019-09-04T00:00:00"/>
    <n v="3089849"/>
    <x v="179"/>
    <s v="TANGENZIALE OVEST TRONCO PRIMO, 48-25127-BRESCIA-BS"/>
    <s v="03530630981"/>
    <s v="03530630981"/>
    <n v="990.36"/>
    <n v="990.36"/>
    <s v="204510010"/>
    <s v=" "/>
    <s v=" "/>
    <s v=" "/>
    <s v="EL/776"/>
    <d v="2019-07-31T00:00:00"/>
    <s v=" "/>
    <d v="2019-08-05T00:00:00"/>
    <s v="RD/2019/42684"/>
    <d v="2019-09-04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E ISTRUTTORIA-AREA TERRIT-ASST BG EST-PROT"/>
    <s v="704720030"/>
    <s v="2"/>
    <s v="bonifico"/>
    <n v="990.36"/>
    <n v="990.36"/>
    <n v="990.36"/>
    <n v="0"/>
    <n v="0"/>
  </r>
  <r>
    <s v="07"/>
    <s v="TSAP"/>
    <n v="2019"/>
    <n v="12565"/>
    <n v="1"/>
    <s v="FT"/>
    <d v="2019-10-04T00:00:00"/>
    <d v="2019-09-04T00:00:00"/>
    <n v="3089849"/>
    <x v="179"/>
    <s v="TANGENZIALE OVEST TRONCO PRIMO, 48-25127-BRESCIA-BS"/>
    <s v="03530630981"/>
    <s v="03530630981"/>
    <n v="1230"/>
    <n v="1230"/>
    <s v="204510010"/>
    <s v=" "/>
    <s v=" "/>
    <s v=" "/>
    <s v="EL/777"/>
    <d v="2019-07-31T00:00:00"/>
    <s v=" "/>
    <d v="2019-08-05T00:00:00"/>
    <s v="RD/2019/41927"/>
    <d v="2019-09-04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E ISTRUTTORIA-AREA TERRIT-ASST BG EST-PROT"/>
    <s v="704720030"/>
    <s v="2"/>
    <s v="bonifico"/>
    <n v="1230"/>
    <n v="1230"/>
    <n v="1230"/>
    <n v="0"/>
    <n v="0"/>
  </r>
  <r>
    <s v="07"/>
    <s v="TSAP"/>
    <n v="2019"/>
    <n v="12566"/>
    <n v="1"/>
    <s v="FT"/>
    <d v="2019-10-04T00:00:00"/>
    <d v="2019-09-04T00:00:00"/>
    <n v="3089849"/>
    <x v="179"/>
    <s v="TANGENZIALE OVEST TRONCO PRIMO, 48-25127-BRESCIA-BS"/>
    <s v="03530630981"/>
    <s v="03530630981"/>
    <n v="1354.99"/>
    <n v="1354.99"/>
    <s v="204510010"/>
    <s v=" "/>
    <s v=" "/>
    <s v=" "/>
    <s v="EL/778"/>
    <d v="2019-07-31T00:00:00"/>
    <s v=" "/>
    <d v="2019-08-05T00:00:00"/>
    <s v="RD/2019/42009"/>
    <d v="2019-09-04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E ISTRUTTORIA-AREA TERRIT-ASST BG EST-PROT"/>
    <s v="704720030"/>
    <s v="2"/>
    <s v="bonifico"/>
    <n v="1354.99"/>
    <n v="1354.99"/>
    <n v="1354.99"/>
    <n v="0"/>
    <n v="0"/>
  </r>
  <r>
    <s v="07"/>
    <s v="TSAP"/>
    <n v="2019"/>
    <n v="12567"/>
    <n v="1"/>
    <s v="FT"/>
    <d v="2019-10-04T00:00:00"/>
    <d v="2019-09-04T00:00:00"/>
    <n v="3089849"/>
    <x v="179"/>
    <s v="TANGENZIALE OVEST TRONCO PRIMO, 48-25127-BRESCIA-BS"/>
    <s v="03530630981"/>
    <s v="03530630981"/>
    <n v="686.45"/>
    <n v="686.45"/>
    <s v="204510010"/>
    <s v=" "/>
    <s v=" "/>
    <s v=" "/>
    <s v="EL/779"/>
    <d v="2019-07-31T00:00:00"/>
    <s v=" "/>
    <d v="2019-08-05T00:00:00"/>
    <s v="RD/2019/41810"/>
    <d v="2019-09-04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2568"/>
    <n v="1"/>
    <s v="FT"/>
    <d v="2019-10-04T00:00:00"/>
    <d v="2019-09-04T00:00:00"/>
    <n v="3089849"/>
    <x v="179"/>
    <s v="TANGENZIALE OVEST TRONCO PRIMO, 48-25127-BRESCIA-BS"/>
    <s v="03530630981"/>
    <s v="03530630981"/>
    <n v="187.69"/>
    <n v="187.69"/>
    <s v="204510010"/>
    <s v=" "/>
    <s v=" "/>
    <s v=" "/>
    <s v="EL/780"/>
    <d v="2019-07-31T00:00:00"/>
    <s v=" "/>
    <d v="2019-08-05T00:00:00"/>
    <s v="RD/2019/41863"/>
    <d v="2019-09-04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E ISTRUTTORIA-AREA TERRIT-ASST BG EST-PROT"/>
    <s v="704720030"/>
    <s v="2"/>
    <s v="bonifico"/>
    <n v="187.69"/>
    <n v="187.69"/>
    <n v="187.69"/>
    <n v="0"/>
    <n v="0"/>
  </r>
  <r>
    <s v="07"/>
    <s v="TSAP"/>
    <n v="2019"/>
    <n v="12569"/>
    <n v="1"/>
    <s v="FT"/>
    <d v="2019-10-04T00:00:00"/>
    <d v="2019-09-04T00:00:00"/>
    <n v="3089849"/>
    <x v="179"/>
    <s v="TANGENZIALE OVEST TRONCO PRIMO, 48-25127-BRESCIA-BS"/>
    <s v="03530630981"/>
    <s v="03530630981"/>
    <n v="100.86"/>
    <n v="100.86"/>
    <s v="204510010"/>
    <s v=" "/>
    <s v=" "/>
    <s v=" "/>
    <s v="EL/781"/>
    <d v="2019-07-31T00:00:00"/>
    <s v=" "/>
    <d v="2019-08-05T00:00:00"/>
    <s v="RD/2019/41958"/>
    <d v="2019-09-04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2432"/>
    <n v="1"/>
    <s v="FT"/>
    <d v="2019-10-05T00:00:00"/>
    <d v="2019-09-04T00:00:00"/>
    <n v="3089849"/>
    <x v="179"/>
    <s v="TANGENZIALE OVEST TRONCO PRIMO, 48-25127-BRESCIA-BS"/>
    <s v="03530630981"/>
    <s v="03530630981"/>
    <n v="1844.74"/>
    <n v="1844.74"/>
    <s v="204510010"/>
    <s v=" "/>
    <s v=" "/>
    <s v=" "/>
    <s v="EL/743"/>
    <d v="2019-07-31T00:00:00"/>
    <s v=" "/>
    <d v="2019-08-06T00:00:00"/>
    <s v="RD/2019/41882"/>
    <d v="2019-09-04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20 ISTRUTTORIA-AREA TERRIT-ASST PG23-PROTES"/>
    <s v="704720030"/>
    <s v="2"/>
    <s v="bonifico"/>
    <n v="1844.74"/>
    <n v="1844.74"/>
    <n v="1844.74"/>
    <n v="0"/>
    <n v="0"/>
  </r>
  <r>
    <s v="07"/>
    <s v="TSAP"/>
    <n v="2019"/>
    <n v="13669"/>
    <n v="1"/>
    <s v="FT"/>
    <d v="2019-11-04T00:00:00"/>
    <d v="2019-09-20T00:00:00"/>
    <n v="3089849"/>
    <x v="179"/>
    <s v="TANGENZIALE OVEST TRONCO PRIMO, 48-25127-BRESCIA-BS"/>
    <s v="03530630981"/>
    <s v="03530630981"/>
    <n v="6373.69"/>
    <n v="6373.69"/>
    <s v="204510010"/>
    <s v=" "/>
    <s v=" "/>
    <s v=" "/>
    <s v="EL/857"/>
    <d v="2019-08-30T00:00:00"/>
    <s v=" "/>
    <d v="2019-09-05T00:00:00"/>
    <s v="RD/2019/44039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E ISTRUTTORIA-AREA TERRIT-ASST BG EST-PROT"/>
    <s v="704720030"/>
    <s v="2"/>
    <s v="bonifico"/>
    <n v="6373.69"/>
    <n v="6373.69"/>
    <n v="6373.69"/>
    <n v="0"/>
    <n v="0"/>
  </r>
  <r>
    <s v="07"/>
    <s v="TSAP"/>
    <n v="2019"/>
    <n v="13670"/>
    <n v="1"/>
    <s v="FT"/>
    <d v="2019-11-04T00:00:00"/>
    <d v="2019-09-20T00:00:00"/>
    <n v="3089849"/>
    <x v="179"/>
    <s v="TANGENZIALE OVEST TRONCO PRIMO, 48-25127-BRESCIA-BS"/>
    <s v="03530630981"/>
    <s v="03530630981"/>
    <n v="686.45"/>
    <n v="686.45"/>
    <s v="204510010"/>
    <s v=" "/>
    <s v=" "/>
    <s v=" "/>
    <s v="EL/865"/>
    <d v="2019-08-30T00:00:00"/>
    <s v=" "/>
    <d v="2019-09-05T00:00:00"/>
    <s v="RD/2019/47075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3693"/>
    <n v="1"/>
    <s v="FT"/>
    <d v="2019-11-04T00:00:00"/>
    <d v="2019-09-20T00:00:00"/>
    <n v="3089849"/>
    <x v="179"/>
    <s v="TANGENZIALE OVEST TRONCO PRIMO, 48-25127-BRESCIA-BS"/>
    <s v="03530630981"/>
    <s v="03530630981"/>
    <n v="382.53"/>
    <n v="382.53"/>
    <s v="204510010"/>
    <s v=" "/>
    <s v=" "/>
    <s v=" "/>
    <s v="EL/851"/>
    <d v="2019-08-30T00:00:00"/>
    <s v=" "/>
    <d v="2019-09-05T00:00:00"/>
    <s v="RD/2019/46990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382.53"/>
    <n v="382.53"/>
    <n v="382.53"/>
    <n v="0"/>
    <n v="0"/>
  </r>
  <r>
    <s v="07"/>
    <s v="TSAP"/>
    <n v="2019"/>
    <n v="13694"/>
    <n v="1"/>
    <s v="FT"/>
    <d v="2019-11-04T00:00:00"/>
    <d v="2019-09-20T00:00:00"/>
    <n v="3089849"/>
    <x v="179"/>
    <s v="TANGENZIALE OVEST TRONCO PRIMO, 48-25127-BRESCIA-BS"/>
    <s v="03530630981"/>
    <s v="03530630981"/>
    <n v="403.56"/>
    <n v="403.56"/>
    <s v="204510010"/>
    <s v=" "/>
    <s v=" "/>
    <s v=" "/>
    <s v="EL/852"/>
    <d v="2019-08-30T00:00:00"/>
    <s v=" "/>
    <d v="2019-09-05T00:00:00"/>
    <s v="RD/2019/46973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403.56"/>
    <n v="403.56"/>
    <n v="403.56"/>
    <n v="0"/>
    <n v="0"/>
  </r>
  <r>
    <s v="07"/>
    <s v="TSAP"/>
    <n v="2019"/>
    <n v="13695"/>
    <n v="1"/>
    <s v="FT"/>
    <d v="2019-11-04T00:00:00"/>
    <d v="2019-09-20T00:00:00"/>
    <n v="3089849"/>
    <x v="179"/>
    <s v="TANGENZIALE OVEST TRONCO PRIMO, 48-25127-BRESCIA-BS"/>
    <s v="03530630981"/>
    <s v="03530630981"/>
    <n v="208.17"/>
    <n v="208.17"/>
    <s v="204510010"/>
    <s v=" "/>
    <s v=" "/>
    <s v=" "/>
    <s v="EL/853"/>
    <d v="2019-08-30T00:00:00"/>
    <s v=" "/>
    <d v="2019-09-05T00:00:00"/>
    <s v="RD/2019/43980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208.17"/>
    <n v="208.17"/>
    <n v="208.17"/>
    <n v="0"/>
    <n v="0"/>
  </r>
  <r>
    <s v="07"/>
    <s v="TSAP"/>
    <n v="2019"/>
    <n v="13696"/>
    <n v="1"/>
    <s v="FT"/>
    <d v="2019-11-04T00:00:00"/>
    <d v="2019-09-20T00:00:00"/>
    <n v="3089849"/>
    <x v="179"/>
    <s v="TANGENZIALE OVEST TRONCO PRIMO, 48-25127-BRESCIA-BS"/>
    <s v="03530630981"/>
    <s v="03530630981"/>
    <n v="145.63"/>
    <n v="145.63"/>
    <s v="204510010"/>
    <s v=" "/>
    <s v=" "/>
    <s v=" "/>
    <s v="EL/854"/>
    <d v="2019-08-30T00:00:00"/>
    <s v=" "/>
    <d v="2019-09-05T00:00:00"/>
    <s v="RD/2019/44004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19"/>
    <n v="13697"/>
    <n v="1"/>
    <s v="FT"/>
    <d v="2019-11-04T00:00:00"/>
    <d v="2019-09-20T00:00:00"/>
    <n v="3089849"/>
    <x v="179"/>
    <s v="TANGENZIALE OVEST TRONCO PRIMO, 48-25127-BRESCIA-BS"/>
    <s v="03530630981"/>
    <s v="03530630981"/>
    <n v="6007.15"/>
    <n v="6007.15"/>
    <s v="204510010"/>
    <s v=" "/>
    <s v=" "/>
    <s v=" "/>
    <s v="EL/855"/>
    <d v="2019-08-30T00:00:00"/>
    <s v=" "/>
    <d v="2019-09-05T00:00:00"/>
    <s v="RD/2019/44002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6007.15"/>
    <n v="6007.15"/>
    <n v="6007.15"/>
    <n v="0"/>
    <n v="0"/>
  </r>
  <r>
    <s v="07"/>
    <s v="TSAP"/>
    <n v="2019"/>
    <n v="13698"/>
    <n v="1"/>
    <s v="FT"/>
    <d v="2019-11-04T00:00:00"/>
    <d v="2019-09-20T00:00:00"/>
    <n v="3089849"/>
    <x v="179"/>
    <s v="TANGENZIALE OVEST TRONCO PRIMO, 48-25127-BRESCIA-BS"/>
    <s v="03530630981"/>
    <s v="03530630981"/>
    <n v="611.05999999999995"/>
    <n v="611.05999999999995"/>
    <s v="204510010"/>
    <s v=" "/>
    <s v=" "/>
    <s v=" "/>
    <s v="EL/856"/>
    <d v="2019-08-30T00:00:00"/>
    <s v=" "/>
    <d v="2019-09-05T00:00:00"/>
    <s v="RD/2019/47058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19"/>
    <n v="13699"/>
    <n v="1"/>
    <s v="FT"/>
    <d v="2019-11-04T00:00:00"/>
    <d v="2019-09-20T00:00:00"/>
    <n v="3089849"/>
    <x v="179"/>
    <s v="TANGENZIALE OVEST TRONCO PRIMO, 48-25127-BRESCIA-BS"/>
    <s v="03530630981"/>
    <s v="03530630981"/>
    <n v="850.6"/>
    <n v="850.6"/>
    <s v="204510010"/>
    <s v=" "/>
    <s v=" "/>
    <s v=" "/>
    <s v="EL/861"/>
    <d v="2019-08-30T00:00:00"/>
    <s v=" "/>
    <d v="2019-09-05T00:00:00"/>
    <s v="RD/2019/46976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850.6"/>
    <n v="850.6"/>
    <n v="850.6"/>
    <n v="0"/>
    <n v="0"/>
  </r>
  <r>
    <s v="07"/>
    <s v="TSAP"/>
    <n v="2019"/>
    <n v="13700"/>
    <n v="1"/>
    <s v="FT"/>
    <d v="2019-11-04T00:00:00"/>
    <d v="2019-09-20T00:00:00"/>
    <n v="3089849"/>
    <x v="179"/>
    <s v="TANGENZIALE OVEST TRONCO PRIMO, 48-25127-BRESCIA-BS"/>
    <s v="03530630981"/>
    <s v="03530630981"/>
    <n v="830.23"/>
    <n v="830.23"/>
    <s v="204510010"/>
    <s v=" "/>
    <s v=" "/>
    <s v=" "/>
    <s v="EL/862"/>
    <d v="2019-08-30T00:00:00"/>
    <s v=" "/>
    <d v="2019-09-05T00:00:00"/>
    <s v="RD/2019/46994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830.23"/>
    <n v="830.23"/>
    <n v="830.23"/>
    <n v="0"/>
    <n v="0"/>
  </r>
  <r>
    <s v="07"/>
    <s v="TSAP"/>
    <n v="2019"/>
    <n v="13701"/>
    <n v="1"/>
    <s v="FT"/>
    <d v="2019-11-04T00:00:00"/>
    <d v="2019-09-20T00:00:00"/>
    <n v="3089849"/>
    <x v="179"/>
    <s v="TANGENZIALE OVEST TRONCO PRIMO, 48-25127-BRESCIA-BS"/>
    <s v="03530630981"/>
    <s v="03530630981"/>
    <n v="686.45"/>
    <n v="686.45"/>
    <s v="204510010"/>
    <s v=" "/>
    <s v=" "/>
    <s v=" "/>
    <s v="EL/863"/>
    <d v="2019-08-30T00:00:00"/>
    <s v=" "/>
    <d v="2019-09-05T00:00:00"/>
    <s v="RD/2019/46986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13702"/>
    <n v="1"/>
    <s v="FT"/>
    <d v="2019-11-04T00:00:00"/>
    <d v="2019-09-20T00:00:00"/>
    <n v="3089849"/>
    <x v="179"/>
    <s v="TANGENZIALE OVEST TRONCO PRIMO, 48-25127-BRESCIA-BS"/>
    <s v="03530630981"/>
    <s v="03530630981"/>
    <n v="686.45"/>
    <n v="686.45"/>
    <s v="204510010"/>
    <s v=" "/>
    <s v=" "/>
    <s v=" "/>
    <s v="EL/864"/>
    <d v="2019-08-30T00:00:00"/>
    <s v=" "/>
    <d v="2019-09-05T00:00:00"/>
    <s v="RD/2019/46993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13751"/>
    <n v="1"/>
    <s v="FT"/>
    <d v="2019-11-04T00:00:00"/>
    <d v="2019-09-20T00:00:00"/>
    <n v="3089849"/>
    <x v="179"/>
    <s v="TANGENZIALE OVEST TRONCO PRIMO, 48-25127-BRESCIA-BS"/>
    <s v="03530630981"/>
    <s v="03530630981"/>
    <n v="78.8"/>
    <n v="78.8"/>
    <s v="204510010"/>
    <s v=" "/>
    <s v=" "/>
    <s v=" "/>
    <s v="EL/850"/>
    <d v="2019-08-30T00:00:00"/>
    <s v=" "/>
    <d v="2019-09-05T00:00:00"/>
    <s v="RD/2019/45881"/>
    <d v="2019-09-20T00:00:00"/>
    <n v="2019"/>
    <n v="277"/>
    <n v="9"/>
    <s v=" "/>
    <s v=" "/>
    <s v=" "/>
    <s v=" "/>
    <s v=" "/>
    <s v=" "/>
    <s v="1"/>
    <x v="15"/>
    <s v="D"/>
    <n v="2019"/>
    <n v="17203"/>
    <s v="C"/>
    <d v="2019-10-02T00:00:00"/>
    <d v="2019-09-26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14796"/>
    <n v="1"/>
    <s v="FT"/>
    <d v="2019-12-02T00:00:00"/>
    <d v="2019-10-14T00:00:00"/>
    <n v="3089849"/>
    <x v="179"/>
    <s v="TANGENZIALE OVEST TRONCO PRIMO, 48-25127-BRESCIA-BS"/>
    <s v="03530630981"/>
    <s v="03530630981"/>
    <n v="465.1"/>
    <n v="465.1"/>
    <s v="204510010"/>
    <s v=" "/>
    <s v=" "/>
    <s v=" "/>
    <s v="EL/911"/>
    <d v="2019-09-27T00:00:00"/>
    <s v=" "/>
    <d v="2019-10-03T00:00:00"/>
    <s v="RD/2019/49580"/>
    <d v="2019-10-14T00:00:00"/>
    <n v="2019"/>
    <n v="769"/>
    <n v="9"/>
    <s v=" "/>
    <s v=" "/>
    <s v=" "/>
    <s v=" "/>
    <s v=" "/>
    <s v=" "/>
    <s v="1"/>
    <x v="16"/>
    <s v="D"/>
    <n v="2019"/>
    <n v="18716"/>
    <s v="C"/>
    <d v="2019-10-29T00:00:00"/>
    <d v="2019-10-23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4795"/>
    <n v="1"/>
    <s v="FT"/>
    <d v="2019-12-03T00:00:00"/>
    <d v="2019-10-14T00:00:00"/>
    <n v="3089849"/>
    <x v="179"/>
    <s v="TANGENZIALE OVEST TRONCO PRIMO, 48-25127-BRESCIA-BS"/>
    <s v="03530630981"/>
    <s v="03530630981"/>
    <n v="534.24"/>
    <n v="534.24"/>
    <s v="204510010"/>
    <s v=" "/>
    <s v=" "/>
    <s v=" "/>
    <s v="EL/910"/>
    <d v="2019-09-27T00:00:00"/>
    <s v=" "/>
    <d v="2019-10-04T00:00:00"/>
    <s v="RD/2019/51027"/>
    <d v="2019-10-14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O ISTRUTTORIA-AREA TERR-ASST BG OVEST-PROT"/>
    <s v="704720030"/>
    <s v="2"/>
    <s v="bonifico"/>
    <n v="534.24"/>
    <n v="534.24"/>
    <n v="534.24"/>
    <n v="0"/>
    <n v="0"/>
  </r>
  <r>
    <s v="07"/>
    <s v="TSAP"/>
    <n v="2019"/>
    <n v="14797"/>
    <n v="1"/>
    <s v="FT"/>
    <d v="2019-12-03T00:00:00"/>
    <d v="2019-10-14T00:00:00"/>
    <n v="3089849"/>
    <x v="179"/>
    <s v="TANGENZIALE OVEST TRONCO PRIMO, 48-25127-BRESCIA-BS"/>
    <s v="03530630981"/>
    <s v="03530630981"/>
    <n v="354.83"/>
    <n v="354.83"/>
    <s v="204510010"/>
    <s v=" "/>
    <s v=" "/>
    <s v=" "/>
    <s v="EL/912"/>
    <d v="2019-09-27T00:00:00"/>
    <s v=" "/>
    <d v="2019-10-04T00:00:00"/>
    <s v="RD/2019/49538"/>
    <d v="2019-10-14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O ISTRUTTORIA-AREA TERR-ASST BG OVEST-PROT"/>
    <s v="704720030"/>
    <s v="2"/>
    <s v="bonifico"/>
    <n v="354.83"/>
    <n v="354.83"/>
    <n v="354.83"/>
    <n v="0"/>
    <n v="0"/>
  </r>
  <r>
    <s v="07"/>
    <s v="TSAP"/>
    <n v="2019"/>
    <n v="14799"/>
    <n v="1"/>
    <s v="FT"/>
    <d v="2019-12-03T00:00:00"/>
    <d v="2019-10-14T00:00:00"/>
    <n v="3089849"/>
    <x v="179"/>
    <s v="TANGENZIALE OVEST TRONCO PRIMO, 48-25127-BRESCIA-BS"/>
    <s v="03530630981"/>
    <s v="03530630981"/>
    <n v="390.27"/>
    <n v="390.27"/>
    <s v="204510010"/>
    <s v=" "/>
    <s v=" "/>
    <s v=" "/>
    <s v="EL/915"/>
    <d v="2019-09-27T00:00:00"/>
    <s v=" "/>
    <d v="2019-10-04T00:00:00"/>
    <s v="RD/2019/49488"/>
    <d v="2019-10-14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O ISTRUTTORIA-AREA TERR-ASST BG OVEST-PROT"/>
    <s v="704720030"/>
    <s v="2"/>
    <s v="bonifico"/>
    <n v="390.27"/>
    <n v="390.27"/>
    <n v="390.27"/>
    <n v="0"/>
    <n v="0"/>
  </r>
  <r>
    <s v="07"/>
    <s v="TSAP"/>
    <n v="2019"/>
    <n v="14802"/>
    <n v="1"/>
    <s v="FT"/>
    <d v="2019-12-03T00:00:00"/>
    <d v="2019-10-14T00:00:00"/>
    <n v="3089849"/>
    <x v="179"/>
    <s v="TANGENZIALE OVEST TRONCO PRIMO, 48-25127-BRESCIA-BS"/>
    <s v="03530630981"/>
    <s v="03530630981"/>
    <n v="149.74"/>
    <n v="149.74"/>
    <s v="204510010"/>
    <s v=" "/>
    <s v=" "/>
    <s v=" "/>
    <s v="EL/923"/>
    <d v="2019-09-27T00:00:00"/>
    <s v=" "/>
    <d v="2019-10-04T00:00:00"/>
    <s v="RD/2019/51082"/>
    <d v="2019-10-14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14924"/>
    <n v="1"/>
    <s v="FT"/>
    <d v="2019-12-03T00:00:00"/>
    <d v="2019-10-15T00:00:00"/>
    <n v="3089849"/>
    <x v="179"/>
    <s v="TANGENZIALE OVEST TRONCO PRIMO, 48-25127-BRESCIA-BS"/>
    <s v="03530630981"/>
    <s v="03530630981"/>
    <n v="89.16"/>
    <n v="89.16"/>
    <s v="204510010"/>
    <s v=" "/>
    <s v=" "/>
    <s v=" "/>
    <s v="EL/926"/>
    <d v="2019-09-27T00:00:00"/>
    <s v=" "/>
    <d v="2019-10-04T00:00:00"/>
    <s v="RD/2019/48331"/>
    <d v="2019-10-15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14930"/>
    <n v="1"/>
    <s v="FT"/>
    <d v="2019-12-03T00:00:00"/>
    <d v="2019-10-15T00:00:00"/>
    <n v="3089849"/>
    <x v="179"/>
    <s v="TANGENZIALE OVEST TRONCO PRIMO, 48-25127-BRESCIA-BS"/>
    <s v="03530630981"/>
    <s v="03530630981"/>
    <n v="101.54"/>
    <n v="101.54"/>
    <s v="204510010"/>
    <s v=" "/>
    <s v=" "/>
    <s v=" "/>
    <s v="EL/945"/>
    <d v="2019-09-30T00:00:00"/>
    <s v=" "/>
    <d v="2019-10-04T00:00:00"/>
    <s v="RD/2019/52481"/>
    <d v="2019-10-15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19"/>
    <n v="14931"/>
    <n v="1"/>
    <s v="FT"/>
    <d v="2019-12-03T00:00:00"/>
    <d v="2019-10-15T00:00:00"/>
    <n v="3089849"/>
    <x v="179"/>
    <s v="TANGENZIALE OVEST TRONCO PRIMO, 48-25127-BRESCIA-BS"/>
    <s v="03530630981"/>
    <s v="03530630981"/>
    <n v="101.54"/>
    <n v="101.54"/>
    <s v="204510010"/>
    <s v=" "/>
    <s v=" "/>
    <s v=" "/>
    <s v="EL/946"/>
    <d v="2019-09-30T00:00:00"/>
    <s v=" "/>
    <d v="2019-10-04T00:00:00"/>
    <s v="RD/2019/49563"/>
    <d v="2019-10-15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19"/>
    <n v="15318"/>
    <n v="1"/>
    <s v="FT"/>
    <d v="2019-12-03T00:00:00"/>
    <d v="2019-10-23T00:00:00"/>
    <n v="3089849"/>
    <x v="179"/>
    <s v="TANGENZIALE OVEST TRONCO PRIMO, 48-25127-BRESCIA-BS"/>
    <s v="03530630981"/>
    <s v="03530630981"/>
    <n v="1635.66"/>
    <n v="1635.66"/>
    <s v="204510010"/>
    <s v=" "/>
    <s v=" "/>
    <s v=" "/>
    <s v="EL/904"/>
    <d v="2019-09-27T00:00:00"/>
    <s v=" "/>
    <d v="2019-10-04T00:00:00"/>
    <s v="RD/2019/ 52341          P.861933 24/9"/>
    <d v="2019-10-23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20 ISTRUTTORIA-AREA TERRIT-ASST PG23-PROTES"/>
    <s v="704720030"/>
    <s v="2"/>
    <s v="bonifico"/>
    <n v="1635.66"/>
    <n v="1635.66"/>
    <n v="1635.66"/>
    <n v="0"/>
    <n v="0"/>
  </r>
  <r>
    <s v="07"/>
    <s v="TSAP"/>
    <n v="2019"/>
    <n v="15329"/>
    <n v="1"/>
    <s v="FT"/>
    <d v="2019-12-03T00:00:00"/>
    <d v="2019-10-23T00:00:00"/>
    <n v="3089849"/>
    <x v="179"/>
    <s v="TANGENZIALE OVEST TRONCO PRIMO, 48-25127-BRESCIA-BS"/>
    <s v="03530630981"/>
    <s v="03530630981"/>
    <n v="1320.58"/>
    <n v="1320.58"/>
    <s v="204510010"/>
    <s v=" "/>
    <s v=" "/>
    <s v=" "/>
    <s v="EL/909"/>
    <d v="2019-09-27T00:00:00"/>
    <s v=" "/>
    <d v="2019-10-04T00:00:00"/>
    <s v="RD/2019/52451                           864711 23/9"/>
    <d v="2019-10-23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19"/>
    <n v="15474"/>
    <n v="1"/>
    <s v="FT"/>
    <d v="2019-12-03T00:00:00"/>
    <d v="2019-10-28T00:00:00"/>
    <n v="3089849"/>
    <x v="179"/>
    <s v="TANGENZIALE OVEST TRONCO PRIMO, 48-25127-BRESCIA-BS"/>
    <s v="03530630981"/>
    <s v="03530630981"/>
    <n v="107.52"/>
    <n v="107.52"/>
    <s v="204510010"/>
    <s v=" "/>
    <s v=" "/>
    <s v=" "/>
    <s v="EL/913"/>
    <d v="2019-09-27T00:00:00"/>
    <s v=" "/>
    <d v="2019-10-04T00:00:00"/>
    <s v="RD/2019/52380               P.831406    23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107.52"/>
    <n v="107.52"/>
    <n v="107.52"/>
    <n v="0"/>
    <n v="0"/>
  </r>
  <r>
    <s v="07"/>
    <s v="TSAP"/>
    <n v="2019"/>
    <n v="15478"/>
    <n v="1"/>
    <s v="FT"/>
    <d v="2019-12-03T00:00:00"/>
    <d v="2019-10-28T00:00:00"/>
    <n v="3089849"/>
    <x v="179"/>
    <s v="TANGENZIALE OVEST TRONCO PRIMO, 48-25127-BRESCIA-BS"/>
    <s v="03530630981"/>
    <s v="03530630981"/>
    <n v="128.9"/>
    <n v="128.9"/>
    <s v="204510010"/>
    <s v=" "/>
    <s v=" "/>
    <s v=" "/>
    <s v="EL/921"/>
    <d v="2019-09-27T00:00:00"/>
    <s v=" "/>
    <d v="2019-10-04T00:00:00"/>
    <s v="RD/2019/ 52434       P. 862976 23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15482"/>
    <n v="1"/>
    <s v="FT"/>
    <d v="2019-12-03T00:00:00"/>
    <d v="2019-10-28T00:00:00"/>
    <n v="3089849"/>
    <x v="179"/>
    <s v="TANGENZIALE OVEST TRONCO PRIMO, 48-25127-BRESCIA-BS"/>
    <s v="03530630981"/>
    <s v="03530630981"/>
    <n v="954.84"/>
    <n v="954.84"/>
    <s v="204510010"/>
    <s v=" "/>
    <s v=" "/>
    <s v=" "/>
    <s v="EL/938"/>
    <d v="2019-09-30T00:00:00"/>
    <s v=" "/>
    <d v="2019-10-04T00:00:00"/>
    <s v="RD/2019/53748            P. 818021 30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954.84"/>
    <n v="954.84"/>
    <n v="954.84"/>
    <n v="0"/>
    <n v="0"/>
  </r>
  <r>
    <s v="07"/>
    <s v="TSAP"/>
    <n v="2019"/>
    <n v="15483"/>
    <n v="1"/>
    <s v="FT"/>
    <d v="2019-12-03T00:00:00"/>
    <d v="2019-10-28T00:00:00"/>
    <n v="3089849"/>
    <x v="179"/>
    <s v="TANGENZIALE OVEST TRONCO PRIMO, 48-25127-BRESCIA-BS"/>
    <s v="03530630981"/>
    <s v="03530630981"/>
    <n v="181.84"/>
    <n v="181.84"/>
    <s v="204510010"/>
    <s v=" "/>
    <s v=" "/>
    <s v=" "/>
    <s v="EL/939"/>
    <d v="2019-09-30T00:00:00"/>
    <s v=" "/>
    <d v="2019-10-04T00:00:00"/>
    <s v="RD/2019/ 53706      P.876962 30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181.84"/>
    <n v="181.84"/>
    <n v="181.84"/>
    <n v="0"/>
    <n v="0"/>
  </r>
  <r>
    <s v="07"/>
    <s v="TSAP"/>
    <n v="2019"/>
    <n v="15485"/>
    <n v="1"/>
    <s v="FT"/>
    <d v="2019-12-03T00:00:00"/>
    <d v="2019-10-28T00:00:00"/>
    <n v="3089849"/>
    <x v="179"/>
    <s v="TANGENZIALE OVEST TRONCO PRIMO, 48-25127-BRESCIA-BS"/>
    <s v="03530630981"/>
    <s v="03530630981"/>
    <n v="166.3"/>
    <n v="166.3"/>
    <s v="204510010"/>
    <s v=" "/>
    <s v=" "/>
    <s v=" "/>
    <s v="EL/941"/>
    <d v="2019-09-30T00:00:00"/>
    <s v=" "/>
    <d v="2019-10-04T00:00:00"/>
    <s v="RD/2019/53770    P. 833677 30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19"/>
    <n v="15487"/>
    <n v="1"/>
    <s v="FT"/>
    <d v="2019-12-03T00:00:00"/>
    <d v="2019-10-28T00:00:00"/>
    <n v="3089849"/>
    <x v="179"/>
    <s v="TANGENZIALE OVEST TRONCO PRIMO, 48-25127-BRESCIA-BS"/>
    <s v="03530630981"/>
    <s v="03530630981"/>
    <n v="356.85"/>
    <n v="356.85"/>
    <s v="204510010"/>
    <s v=" "/>
    <s v=" "/>
    <s v=" "/>
    <s v="EL/943"/>
    <d v="2019-09-30T00:00:00"/>
    <s v=" "/>
    <d v="2019-10-04T00:00:00"/>
    <s v="RD/2019/52310        P. 876915 27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356.85"/>
    <n v="356.85"/>
    <n v="356.85"/>
    <n v="0"/>
    <n v="0"/>
  </r>
  <r>
    <s v="07"/>
    <s v="TSAP"/>
    <n v="2019"/>
    <n v="14798"/>
    <n v="1"/>
    <s v="FT"/>
    <d v="2019-12-04T00:00:00"/>
    <d v="2019-10-14T00:00:00"/>
    <n v="3089849"/>
    <x v="179"/>
    <s v="TANGENZIALE OVEST TRONCO PRIMO, 48-25127-BRESCIA-BS"/>
    <s v="03530630981"/>
    <s v="03530630981"/>
    <n v="710.76"/>
    <n v="710.76"/>
    <s v="204510010"/>
    <s v=" "/>
    <s v=" "/>
    <s v=" "/>
    <s v="EL/914"/>
    <d v="2019-09-27T00:00:00"/>
    <s v=" "/>
    <d v="2019-10-05T00:00:00"/>
    <s v="RD/2019/51053"/>
    <d v="2019-10-14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O ISTRUTTORIA-AREA TERR-ASST BG OVEST-PROT"/>
    <s v="704720030"/>
    <s v="2"/>
    <s v="bonifico"/>
    <n v="710.76"/>
    <n v="710.76"/>
    <n v="710.76"/>
    <n v="0"/>
    <n v="0"/>
  </r>
  <r>
    <s v="07"/>
    <s v="TSAP"/>
    <n v="2019"/>
    <n v="14800"/>
    <n v="1"/>
    <s v="FT"/>
    <d v="2019-12-04T00:00:00"/>
    <d v="2019-10-14T00:00:00"/>
    <n v="3089849"/>
    <x v="179"/>
    <s v="TANGENZIALE OVEST TRONCO PRIMO, 48-25127-BRESCIA-BS"/>
    <s v="03530630981"/>
    <s v="03530630981"/>
    <n v="2443.83"/>
    <n v="2443.83"/>
    <s v="204510010"/>
    <s v=" "/>
    <s v=" "/>
    <s v=" "/>
    <s v="EL/916"/>
    <d v="2019-09-27T00:00:00"/>
    <s v=" "/>
    <d v="2019-10-05T00:00:00"/>
    <s v="RD/2019/51062"/>
    <d v="2019-10-14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O ISTRUTTORIA-AREA TERR-ASST BG OVEST-PROT"/>
    <s v="704720030"/>
    <s v="2"/>
    <s v="bonifico"/>
    <n v="2443.83"/>
    <n v="2443.83"/>
    <n v="2443.83"/>
    <n v="0"/>
    <n v="0"/>
  </r>
  <r>
    <s v="07"/>
    <s v="TSAP"/>
    <n v="2019"/>
    <n v="14801"/>
    <n v="1"/>
    <s v="FT"/>
    <d v="2019-12-04T00:00:00"/>
    <d v="2019-10-14T00:00:00"/>
    <n v="3089849"/>
    <x v="179"/>
    <s v="TANGENZIALE OVEST TRONCO PRIMO, 48-25127-BRESCIA-BS"/>
    <s v="03530630981"/>
    <s v="03530630981"/>
    <n v="128.9"/>
    <n v="128.9"/>
    <s v="204510010"/>
    <s v=" "/>
    <s v=" "/>
    <s v=" "/>
    <s v="EL/918"/>
    <d v="2019-09-27T00:00:00"/>
    <s v=" "/>
    <d v="2019-10-05T00:00:00"/>
    <s v="RD/2019/49552"/>
    <d v="2019-10-14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14923"/>
    <n v="1"/>
    <s v="FT"/>
    <d v="2019-12-04T00:00:00"/>
    <d v="2019-10-15T00:00:00"/>
    <n v="3089849"/>
    <x v="179"/>
    <s v="TANGENZIALE OVEST TRONCO PRIMO, 48-25127-BRESCIA-BS"/>
    <s v="03530630981"/>
    <s v="03530630981"/>
    <n v="89.16"/>
    <n v="89.16"/>
    <s v="204510010"/>
    <s v=" "/>
    <s v=" "/>
    <s v=" "/>
    <s v="EL/925"/>
    <d v="2019-09-27T00:00:00"/>
    <s v=" "/>
    <d v="2019-10-05T00:00:00"/>
    <s v="RD/2019/52362"/>
    <d v="2019-10-15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14925"/>
    <n v="1"/>
    <s v="FT"/>
    <d v="2019-12-04T00:00:00"/>
    <d v="2019-10-15T00:00:00"/>
    <n v="3089849"/>
    <x v="179"/>
    <s v="TANGENZIALE OVEST TRONCO PRIMO, 48-25127-BRESCIA-BS"/>
    <s v="03530630981"/>
    <s v="03530630981"/>
    <n v="208.51"/>
    <n v="208.51"/>
    <s v="204510010"/>
    <s v=" "/>
    <s v=" "/>
    <s v=" "/>
    <s v="EL/927"/>
    <d v="2019-09-27T00:00:00"/>
    <s v=" "/>
    <d v="2019-10-05T00:00:00"/>
    <s v="RD/2019/48360"/>
    <d v="2019-10-15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E ISTRUTTORIA-AREA TERRIT-ASST BG EST-PROT"/>
    <s v="704720030"/>
    <s v="2"/>
    <s v="bonifico"/>
    <n v="208.51"/>
    <n v="208.51"/>
    <n v="208.51"/>
    <n v="0"/>
    <n v="0"/>
  </r>
  <r>
    <s v="07"/>
    <s v="TSAP"/>
    <n v="2019"/>
    <n v="14927"/>
    <n v="1"/>
    <s v="FT"/>
    <d v="2019-12-04T00:00:00"/>
    <d v="2019-10-15T00:00:00"/>
    <n v="3089849"/>
    <x v="179"/>
    <s v="TANGENZIALE OVEST TRONCO PRIMO, 48-25127-BRESCIA-BS"/>
    <s v="03530630981"/>
    <s v="03530630981"/>
    <n v="178"/>
    <n v="178"/>
    <s v="204510010"/>
    <s v=" "/>
    <s v=" "/>
    <s v=" "/>
    <s v="EL/929"/>
    <d v="2019-09-27T00:00:00"/>
    <s v=" "/>
    <d v="2019-10-05T00:00:00"/>
    <s v="RD/2019/51018"/>
    <d v="2019-10-15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5316"/>
    <n v="1"/>
    <s v="FT"/>
    <d v="2019-12-04T00:00:00"/>
    <d v="2019-10-23T00:00:00"/>
    <n v="3089849"/>
    <x v="179"/>
    <s v="TANGENZIALE OVEST TRONCO PRIMO, 48-25127-BRESCIA-BS"/>
    <s v="03530630981"/>
    <s v="03530630981"/>
    <n v="1470.44"/>
    <n v="1470.44"/>
    <s v="204510010"/>
    <s v=" "/>
    <s v=" "/>
    <s v=" "/>
    <s v="EL/902"/>
    <d v="2019-09-27T00:00:00"/>
    <s v=" "/>
    <d v="2019-10-05T00:00:00"/>
    <s v="RD/2019/52331            863024 23/9"/>
    <d v="2019-10-23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20 ISTRUTTORIA-AREA TERRIT-ASST PG23-PROTES"/>
    <s v="704720030"/>
    <s v="2"/>
    <s v="bonifico"/>
    <n v="1470.44"/>
    <n v="1470.44"/>
    <n v="1470.44"/>
    <n v="0"/>
    <n v="0"/>
  </r>
  <r>
    <s v="07"/>
    <s v="TSAP"/>
    <n v="2019"/>
    <n v="15317"/>
    <n v="1"/>
    <s v="FT"/>
    <d v="2019-12-04T00:00:00"/>
    <d v="2019-10-23T00:00:00"/>
    <n v="3089849"/>
    <x v="179"/>
    <s v="TANGENZIALE OVEST TRONCO PRIMO, 48-25127-BRESCIA-BS"/>
    <s v="03530630981"/>
    <s v="03530630981"/>
    <n v="1380.28"/>
    <n v="1380.28"/>
    <s v="204510010"/>
    <s v=" "/>
    <s v=" "/>
    <s v=" "/>
    <s v="EL/903"/>
    <d v="2019-09-27T00:00:00"/>
    <s v=" "/>
    <d v="2019-10-05T00:00:00"/>
    <s v="RD/2019/52452           P. 861941 23/   9"/>
    <d v="2019-10-23T00:00:00"/>
    <n v="2019"/>
    <n v="769"/>
    <n v="9"/>
    <s v=" "/>
    <s v=" "/>
    <s v=" "/>
    <s v=" "/>
    <s v=" "/>
    <s v=" "/>
    <s v="1"/>
    <x v="16"/>
    <s v="D"/>
    <n v="2019"/>
    <n v="19147"/>
    <s v="C"/>
    <d v="2019-11-04T00:00:00"/>
    <d v="2019-10-29T00:00:00"/>
    <s v=" "/>
    <s v=" "/>
    <s v="Azienda"/>
    <s v="FPI20 ISTRUTTORIA-AREA TERRIT-ASST PG23-PROTES"/>
    <s v="102245010"/>
    <s v="2"/>
    <s v="bonifico"/>
    <n v="1380.28"/>
    <n v="1380.28"/>
    <n v="1380.28"/>
    <n v="0"/>
    <n v="0"/>
  </r>
  <r>
    <s v="07"/>
    <s v="TSAP"/>
    <n v="2019"/>
    <n v="15319"/>
    <n v="1"/>
    <s v="FT"/>
    <d v="2019-12-04T00:00:00"/>
    <d v="2019-10-23T00:00:00"/>
    <n v="3089849"/>
    <x v="179"/>
    <s v="TANGENZIALE OVEST TRONCO PRIMO, 48-25127-BRESCIA-BS"/>
    <s v="03530630981"/>
    <s v="03530630981"/>
    <n v="808.82"/>
    <n v="808.82"/>
    <s v="204510010"/>
    <s v=" "/>
    <s v=" "/>
    <s v=" "/>
    <s v="EL/905"/>
    <d v="2019-09-27T00:00:00"/>
    <s v=" "/>
    <d v="2019-10-05T00:00:00"/>
    <s v="RD/2019/52448         P.864694           23/9/19"/>
    <d v="2019-10-23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20 ISTRUTTORIA-AREA TERRIT-ASST PG23-PROTES"/>
    <s v="704720030"/>
    <s v="2"/>
    <s v="bonifico"/>
    <n v="808.82"/>
    <n v="808.82"/>
    <n v="808.82"/>
    <n v="0"/>
    <n v="0"/>
  </r>
  <r>
    <s v="07"/>
    <s v="TSAP"/>
    <n v="2019"/>
    <n v="15320"/>
    <n v="1"/>
    <s v="FT"/>
    <d v="2019-12-04T00:00:00"/>
    <d v="2019-10-23T00:00:00"/>
    <n v="3089849"/>
    <x v="179"/>
    <s v="TANGENZIALE OVEST TRONCO PRIMO, 48-25127-BRESCIA-BS"/>
    <s v="03530630981"/>
    <s v="03530630981"/>
    <n v="1320.58"/>
    <n v="1320.58"/>
    <s v="204510010"/>
    <s v=" "/>
    <s v=" "/>
    <s v=" "/>
    <s v="EL/906"/>
    <d v="2019-09-27T00:00:00"/>
    <s v=" "/>
    <d v="2019-10-05T00:00:00"/>
    <s v="RD/2019/52288           P.861908 24/9"/>
    <d v="2019-10-23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19"/>
    <n v="15321"/>
    <n v="1"/>
    <s v="FT"/>
    <d v="2019-12-04T00:00:00"/>
    <d v="2019-10-23T00:00:00"/>
    <n v="3089849"/>
    <x v="179"/>
    <s v="TANGENZIALE OVEST TRONCO PRIMO, 48-25127-BRESCIA-BS"/>
    <s v="03530630981"/>
    <s v="03530630981"/>
    <n v="1302.9000000000001"/>
    <n v="1302.9000000000001"/>
    <s v="204510010"/>
    <s v=" "/>
    <s v=" "/>
    <s v=" "/>
    <s v="EL/907"/>
    <d v="2019-09-27T00:00:00"/>
    <s v=" "/>
    <d v="2019-10-05T00:00:00"/>
    <s v="RD/2019/ 52294             P. 864665 2  3/9/19"/>
    <d v="2019-10-23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20 ISTRUTTORIA-AREA TERRIT-ASST PG23-PROTES"/>
    <s v="704720030"/>
    <s v="2"/>
    <s v="bonifico"/>
    <n v="1302.9000000000001"/>
    <n v="1302.9000000000001"/>
    <n v="1302.9000000000001"/>
    <n v="0"/>
    <n v="0"/>
  </r>
  <r>
    <s v="07"/>
    <s v="TSAP"/>
    <n v="2019"/>
    <n v="15328"/>
    <n v="1"/>
    <s v="FT"/>
    <d v="2019-12-04T00:00:00"/>
    <d v="2019-10-23T00:00:00"/>
    <n v="3089849"/>
    <x v="179"/>
    <s v="TANGENZIALE OVEST TRONCO PRIMO, 48-25127-BRESCIA-BS"/>
    <s v="03530630981"/>
    <s v="03530630981"/>
    <n v="1602.09"/>
    <n v="1602.09"/>
    <s v="204510010"/>
    <s v=" "/>
    <s v=" "/>
    <s v=" "/>
    <s v="EL/908"/>
    <d v="2019-09-27T00:00:00"/>
    <s v=" "/>
    <d v="2019-10-05T00:00:00"/>
    <s v="RD/2019/52399         P. 868561 25/9/"/>
    <d v="2019-10-23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20 ISTRUTTORIA-AREA TERRIT-ASST PG23-PROTES"/>
    <s v="704720030"/>
    <s v="2"/>
    <s v="bonifico"/>
    <n v="1602.09"/>
    <n v="1602.09"/>
    <n v="1602.09"/>
    <n v="0"/>
    <n v="0"/>
  </r>
  <r>
    <s v="07"/>
    <s v="TSAP"/>
    <n v="2019"/>
    <n v="15330"/>
    <n v="1"/>
    <s v="FT"/>
    <d v="2019-12-04T00:00:00"/>
    <d v="2019-10-23T00:00:00"/>
    <n v="3089849"/>
    <x v="179"/>
    <s v="TANGENZIALE OVEST TRONCO PRIMO, 48-25127-BRESCIA-BS"/>
    <s v="03530630981"/>
    <s v="03530630981"/>
    <n v="861.46"/>
    <n v="861.46"/>
    <s v="204510010"/>
    <s v=" "/>
    <s v=" "/>
    <s v=" "/>
    <s v="EL/924"/>
    <d v="2019-09-27T00:00:00"/>
    <s v=" "/>
    <d v="2019-10-05T00:00:00"/>
    <s v="RD/2019/52360              P,862055"/>
    <d v="2019-10-23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20 ISTRUTTORIA-AREA TERRIT-ASST PG23-PROTES"/>
    <s v="704720030"/>
    <s v="2"/>
    <s v="bonifico"/>
    <n v="861.46"/>
    <n v="861.46"/>
    <n v="861.46"/>
    <n v="0"/>
    <n v="0"/>
  </r>
  <r>
    <s v="07"/>
    <s v="TSAP"/>
    <n v="2019"/>
    <n v="15475"/>
    <n v="1"/>
    <s v="FT"/>
    <d v="2019-12-04T00:00:00"/>
    <d v="2019-10-28T00:00:00"/>
    <n v="3089849"/>
    <x v="179"/>
    <s v="TANGENZIALE OVEST TRONCO PRIMO, 48-25127-BRESCIA-BS"/>
    <s v="03530630981"/>
    <s v="03530630981"/>
    <n v="1047.07"/>
    <n v="1047.07"/>
    <s v="204510010"/>
    <s v=" "/>
    <s v=" "/>
    <s v=" "/>
    <s v="EL/917"/>
    <d v="2019-09-27T00:00:00"/>
    <s v=" "/>
    <d v="2019-10-05T00:00:00"/>
    <s v="RD/2019/52486           P. 860654 24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1047.07"/>
    <n v="1047.07"/>
    <n v="1047.07"/>
    <n v="0"/>
    <n v="0"/>
  </r>
  <r>
    <s v="07"/>
    <s v="TSAP"/>
    <n v="2019"/>
    <n v="15476"/>
    <n v="1"/>
    <s v="FT"/>
    <d v="2019-12-04T00:00:00"/>
    <d v="2019-10-28T00:00:00"/>
    <n v="3089849"/>
    <x v="179"/>
    <s v="TANGENZIALE OVEST TRONCO PRIMO, 48-25127-BRESCIA-BS"/>
    <s v="03530630981"/>
    <s v="03530630981"/>
    <n v="78.8"/>
    <n v="78.8"/>
    <s v="204510010"/>
    <s v=" "/>
    <s v=" "/>
    <s v=" "/>
    <s v="EL/919"/>
    <d v="2019-09-27T00:00:00"/>
    <s v=" "/>
    <d v="2019-10-05T00:00:00"/>
    <s v="RD/2019/ 52462       P.863012 23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15477"/>
    <n v="1"/>
    <s v="FT"/>
    <d v="2019-12-04T00:00:00"/>
    <d v="2019-10-28T00:00:00"/>
    <n v="3089849"/>
    <x v="179"/>
    <s v="TANGENZIALE OVEST TRONCO PRIMO, 48-25127-BRESCIA-BS"/>
    <s v="03530630981"/>
    <s v="03530630981"/>
    <n v="859.38"/>
    <n v="859.38"/>
    <s v="204510010"/>
    <s v=" "/>
    <s v=" "/>
    <s v=" "/>
    <s v="EL/920"/>
    <d v="2019-09-27T00:00:00"/>
    <s v=" "/>
    <d v="2019-10-05T00:00:00"/>
    <s v="RD/2019/52480          P. 864703 23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859.38"/>
    <n v="859.38"/>
    <n v="859.38"/>
    <n v="0"/>
    <n v="0"/>
  </r>
  <r>
    <s v="07"/>
    <s v="TSAP"/>
    <n v="2019"/>
    <n v="15479"/>
    <n v="1"/>
    <s v="FT"/>
    <d v="2019-12-04T00:00:00"/>
    <d v="2019-10-28T00:00:00"/>
    <n v="3089849"/>
    <x v="179"/>
    <s v="TANGENZIALE OVEST TRONCO PRIMO, 48-25127-BRESCIA-BS"/>
    <s v="03530630981"/>
    <s v="03530630981"/>
    <n v="149.74"/>
    <n v="149.74"/>
    <s v="204510010"/>
    <s v=" "/>
    <s v=" "/>
    <s v=" "/>
    <s v="EL/922"/>
    <d v="2019-09-27T00:00:00"/>
    <s v=" "/>
    <d v="2019-10-05T00:00:00"/>
    <s v="RD/2019/52455       P. 863018            23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15480"/>
    <n v="1"/>
    <s v="FT"/>
    <d v="2019-12-04T00:00:00"/>
    <d v="2019-10-28T00:00:00"/>
    <n v="3089849"/>
    <x v="179"/>
    <s v="TANGENZIALE OVEST TRONCO PRIMO, 48-25127-BRESCIA-BS"/>
    <s v="03530630981"/>
    <s v="03530630981"/>
    <n v="437.62"/>
    <n v="437.62"/>
    <s v="204510010"/>
    <s v=" "/>
    <s v=" "/>
    <s v=" "/>
    <s v="EL/936"/>
    <d v="2019-09-30T00:00:00"/>
    <s v=" "/>
    <d v="2019-10-05T00:00:00"/>
    <s v="RD/2019/52409      P. 876114 26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437.62"/>
    <n v="437.62"/>
    <n v="437.62"/>
    <n v="0"/>
    <n v="0"/>
  </r>
  <r>
    <s v="07"/>
    <s v="TSAP"/>
    <n v="2019"/>
    <n v="15481"/>
    <n v="1"/>
    <s v="FT"/>
    <d v="2019-12-04T00:00:00"/>
    <d v="2019-10-28T00:00:00"/>
    <n v="3089849"/>
    <x v="179"/>
    <s v="TANGENZIALE OVEST TRONCO PRIMO, 48-25127-BRESCIA-BS"/>
    <s v="03530630981"/>
    <s v="03530630981"/>
    <n v="568.41999999999996"/>
    <n v="568.41999999999996"/>
    <s v="204510010"/>
    <s v=" "/>
    <s v=" "/>
    <s v=" "/>
    <s v="EL/937"/>
    <d v="2019-09-30T00:00:00"/>
    <s v=" "/>
    <d v="2019-10-05T00:00:00"/>
    <s v="RD/2019/ 53784         P. 766538 30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568.41999999999996"/>
    <n v="568.41999999999996"/>
    <n v="568.41999999999996"/>
    <n v="0"/>
    <n v="0"/>
  </r>
  <r>
    <s v="07"/>
    <s v="TSAP"/>
    <n v="2019"/>
    <n v="15484"/>
    <n v="1"/>
    <s v="FT"/>
    <d v="2019-12-04T00:00:00"/>
    <d v="2019-10-28T00:00:00"/>
    <n v="3089849"/>
    <x v="179"/>
    <s v="TANGENZIALE OVEST TRONCO PRIMO, 48-25127-BRESCIA-BS"/>
    <s v="03530630981"/>
    <s v="03530630981"/>
    <n v="169.22"/>
    <n v="169.22"/>
    <s v="204510010"/>
    <s v=" "/>
    <s v=" "/>
    <s v=" "/>
    <s v="EL/940"/>
    <d v="2019-09-30T00:00:00"/>
    <s v=" "/>
    <d v="2019-10-05T00:00:00"/>
    <s v="RD/2019/5234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15488"/>
    <n v="1"/>
    <s v="FT"/>
    <d v="2019-12-04T00:00:00"/>
    <d v="2019-10-28T00:00:00"/>
    <n v="3089849"/>
    <x v="179"/>
    <s v="TANGENZIALE OVEST TRONCO PRIMO, 48-25127-BRESCIA-BS"/>
    <s v="03530630981"/>
    <s v="03530630981"/>
    <n v="490.8"/>
    <n v="490.8"/>
    <s v="204510010"/>
    <s v=" "/>
    <s v=" "/>
    <s v=" "/>
    <s v="EL/944"/>
    <d v="2019-09-30T00:00:00"/>
    <s v=" "/>
    <d v="2019-10-05T00:00:00"/>
    <s v="RD/2019/52423     P. 868172 23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490.8"/>
    <n v="490.8"/>
    <n v="490.8"/>
    <n v="0"/>
    <n v="0"/>
  </r>
  <r>
    <s v="07"/>
    <s v="TSAP"/>
    <n v="2019"/>
    <n v="15489"/>
    <n v="1"/>
    <s v="FT"/>
    <d v="2019-12-04T00:00:00"/>
    <d v="2019-10-28T00:00:00"/>
    <n v="3089849"/>
    <x v="179"/>
    <s v="TANGENZIALE OVEST TRONCO PRIMO, 48-25127-BRESCIA-BS"/>
    <s v="03530630981"/>
    <s v="03530630981"/>
    <n v="130.82"/>
    <n v="130.82"/>
    <s v="204510010"/>
    <s v=" "/>
    <s v=" "/>
    <s v=" "/>
    <s v="EL/991"/>
    <d v="2019-09-30T00:00:00"/>
    <s v=" "/>
    <d v="2019-10-05T00:00:00"/>
    <s v="RD/2019/ 53724         P.756528 30/9"/>
    <d v="2019-10-28T00:00:00"/>
    <n v="2019"/>
    <n v="277"/>
    <n v="9"/>
    <s v=" "/>
    <s v=" "/>
    <s v=" "/>
    <s v=" "/>
    <s v=" "/>
    <s v=" "/>
    <s v="1"/>
    <x v="15"/>
    <s v="D"/>
    <n v="2019"/>
    <n v="19147"/>
    <s v="C"/>
    <d v="2019-11-04T00:00:00"/>
    <d v="2019-10-29T00:00:00"/>
    <s v=" "/>
    <s v=" 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19"/>
    <n v="15503"/>
    <n v="1"/>
    <s v="FT"/>
    <d v="2019-12-04T00:00:00"/>
    <d v="2019-10-28T00:00:00"/>
    <n v="3089849"/>
    <x v="179"/>
    <s v="TANGENZIALE OVEST TRONCO PRIMO, 48-25127-BRESCIA-BS"/>
    <s v="03530630981"/>
    <s v="03530630981"/>
    <n v="125.44"/>
    <n v="125.44"/>
    <s v="204510010"/>
    <s v=" "/>
    <s v=" "/>
    <s v=" "/>
    <s v="EL/947"/>
    <d v="2019-09-30T00:00:00"/>
    <s v=" "/>
    <d v="2019-10-05T00:00:00"/>
    <s v="RD/2019/ 53696          P. 855230 30/9"/>
    <d v="2019-10-28T00:00:00"/>
    <n v="2019"/>
    <n v="277"/>
    <n v="9"/>
    <s v=" "/>
    <s v=" "/>
    <s v=" "/>
    <s v=" "/>
    <s v=" "/>
    <s v=" "/>
    <s v="1"/>
    <x v="15"/>
    <s v="D"/>
    <n v="2019"/>
    <n v="19649"/>
    <s v="C"/>
    <d v="2019-11-15T00:00:00"/>
    <d v="2019-11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926"/>
    <n v="1"/>
    <s v="FT"/>
    <d v="2019-12-07T00:00:00"/>
    <d v="2019-10-15T00:00:00"/>
    <n v="3089849"/>
    <x v="179"/>
    <s v="TANGENZIALE OVEST TRONCO PRIMO, 48-25127-BRESCIA-BS"/>
    <s v="03530630981"/>
    <s v="03530630981"/>
    <n v="155.47999999999999"/>
    <n v="155.47999999999999"/>
    <s v="204510010"/>
    <s v=" "/>
    <s v=" "/>
    <s v=" "/>
    <s v="EL/928"/>
    <d v="2019-09-27T00:00:00"/>
    <s v=" "/>
    <d v="2019-10-08T00:00:00"/>
    <s v="RD/2019/50967"/>
    <d v="2019-10-15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4928"/>
    <n v="1"/>
    <s v="FT"/>
    <d v="2019-12-07T00:00:00"/>
    <d v="2019-10-15T00:00:00"/>
    <n v="3089849"/>
    <x v="179"/>
    <s v="TANGENZIALE OVEST TRONCO PRIMO, 48-25127-BRESCIA-BS"/>
    <s v="03530630981"/>
    <s v="03530630981"/>
    <n v="162.75"/>
    <n v="162.75"/>
    <s v="204510010"/>
    <s v=" "/>
    <s v=" "/>
    <s v=" "/>
    <s v="EL/930"/>
    <d v="2019-09-27T00:00:00"/>
    <s v=" "/>
    <d v="2019-10-08T00:00:00"/>
    <s v="RD/2019/48238"/>
    <d v="2019-10-15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E ISTRUTTORIA-AREA TERRIT-ASST BG EST-PROT"/>
    <s v="704720030"/>
    <s v="2"/>
    <s v="bonifico"/>
    <n v="162.75"/>
    <n v="162.75"/>
    <n v="162.75"/>
    <n v="0"/>
    <n v="0"/>
  </r>
  <r>
    <s v="07"/>
    <s v="TSAP"/>
    <n v="2019"/>
    <n v="14929"/>
    <n v="1"/>
    <s v="FT"/>
    <d v="2019-12-07T00:00:00"/>
    <d v="2019-10-15T00:00:00"/>
    <n v="3089849"/>
    <x v="179"/>
    <s v="TANGENZIALE OVEST TRONCO PRIMO, 48-25127-BRESCIA-BS"/>
    <s v="03530630981"/>
    <s v="03530630981"/>
    <n v="100.86"/>
    <n v="100.86"/>
    <s v="204510010"/>
    <s v=" "/>
    <s v=" "/>
    <s v=" "/>
    <s v="EL/931"/>
    <d v="2019-09-27T00:00:00"/>
    <s v=" "/>
    <d v="2019-10-08T00:00:00"/>
    <s v="RD/2019/52357"/>
    <d v="2019-10-15T00:00:00"/>
    <n v="2019"/>
    <n v="277"/>
    <n v="9"/>
    <s v=" "/>
    <s v=" "/>
    <s v=" "/>
    <s v=" "/>
    <s v=" "/>
    <s v=" "/>
    <s v="1"/>
    <x v="15"/>
    <s v="D"/>
    <n v="2019"/>
    <n v="18716"/>
    <s v="C"/>
    <d v="2019-10-29T00:00:00"/>
    <d v="2019-10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3FE"/>
    <n v="2019"/>
    <n v="25047"/>
    <n v="1"/>
    <s v="FT"/>
    <d v="2019-07-27T00:00:00"/>
    <d v="2019-11-05T00:00:00"/>
    <n v="389"/>
    <x v="180"/>
    <s v="VIA DI CAMPIGLIANO, 58-50012-BAGNO A RIPOLI-FI"/>
    <s v="01696821006"/>
    <s v="07146020586"/>
    <n v="228"/>
    <n v="228"/>
    <s v="204510010"/>
    <s v="07960110158"/>
    <s v="07960110158"/>
    <s v="BANCA FARMAFACTORING S.P.A."/>
    <s v="1020352481"/>
    <d v="2019-05-27T00:00:00"/>
    <s v=" "/>
    <d v="2019-05-28T00:00:00"/>
    <s v="MAIL VANALLI 03/06/2019                 ente il codice 513810"/>
    <d v="2019-06-03T00:00:00"/>
    <n v="2019"/>
    <n v="65"/>
    <n v="1"/>
    <s v=" "/>
    <s v=" "/>
    <s v=" "/>
    <s v=" "/>
    <s v=" "/>
    <s v=" "/>
    <s v="N602"/>
    <x v="1"/>
    <s v="D"/>
    <n v="2019"/>
    <n v="19821"/>
    <s v="C"/>
    <d v="2019-11-20T00:00:00"/>
    <d v="2019-11-12T00:00:00"/>
    <s v=" "/>
    <s v=" "/>
    <s v="Azienda"/>
    <s v="FPI01 ISTRUT-CONTAB E FLUSSI FINANZ"/>
    <s v="701130090"/>
    <s v="5"/>
    <s v="Cessione di credito"/>
    <n v="228"/>
    <n v="228"/>
    <n v="228"/>
    <n v="0"/>
    <n v="0"/>
  </r>
  <r>
    <s v="07"/>
    <s v="3FE"/>
    <n v="2019"/>
    <n v="27260"/>
    <n v="1"/>
    <s v="FT"/>
    <d v="2019-08-10T00:00:00"/>
    <d v="2019-10-02T00:00:00"/>
    <n v="389"/>
    <x v="180"/>
    <s v="VIA DI CAMPIGLIANO, 58-50012-BAGNO A RIPOLI-FI"/>
    <s v="01696821006"/>
    <s v="07146020586"/>
    <n v="9658"/>
    <n v="9658"/>
    <s v="204510010"/>
    <s v="07960110158"/>
    <s v="07960110158"/>
    <s v="BANCA FARMAFACTORING S.P.A."/>
    <s v="1020355285"/>
    <d v="2019-06-10T00:00:00"/>
    <s v=" "/>
    <d v="2019-06-11T00:00:00"/>
    <s v="ACQUISTI 30123 MANCA DDT VANALLI V DOC  ALL. OK"/>
    <d v="2019-06-13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9658"/>
    <n v="9658"/>
    <n v="9658"/>
    <n v="0"/>
    <n v="0"/>
  </r>
  <r>
    <s v="07"/>
    <s v="3FE"/>
    <n v="2019"/>
    <n v="34385"/>
    <n v="1"/>
    <s v="FT"/>
    <d v="2019-09-17T00:00:00"/>
    <d v="2019-09-19T00:00:00"/>
    <n v="389"/>
    <x v="180"/>
    <s v="VIA DI CAMPIGLIANO, 58-50012-BAGNO A RIPOLI-FI"/>
    <s v="01696821006"/>
    <s v="07146020586"/>
    <n v="2933"/>
    <n v="2933"/>
    <s v="204510010"/>
    <s v="07960110158"/>
    <s v="07960110158"/>
    <s v="BANCA FARMAFACTORING S.P.A."/>
    <s v="1020362560"/>
    <d v="2019-07-18T00:00:00"/>
    <s v=" "/>
    <d v="2019-07-19T00:00:00"/>
    <s v="vanalli per carico spese di trasporto   vedi bott doc OK"/>
    <d v="2019-08-12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2933"/>
    <n v="2933"/>
    <n v="2933"/>
    <n v="0"/>
    <n v="0"/>
  </r>
  <r>
    <s v="07"/>
    <s v="3FE"/>
    <n v="2019"/>
    <n v="34385"/>
    <n v="2"/>
    <s v="FT"/>
    <d v="2019-09-17T00:00:00"/>
    <d v="2019-09-19T00:00:00"/>
    <n v="389"/>
    <x v="180"/>
    <s v="VIA DI CAMPIGLIANO, 58-50012-BAGNO A RIPOLI-FI"/>
    <s v="01696821006"/>
    <s v="07146020586"/>
    <n v="140"/>
    <n v="140"/>
    <s v="204510010"/>
    <s v="07960110158"/>
    <s v="07960110158"/>
    <s v="BANCA FARMAFACTORING S.P.A."/>
    <s v="1020362560"/>
    <d v="2019-07-18T00:00:00"/>
    <s v=" "/>
    <d v="2019-07-19T00:00:00"/>
    <s v="vanalli per carico spese di trasporto   vedi bott doc OK"/>
    <d v="2019-08-12T00:00:00"/>
    <n v="2019"/>
    <n v="301"/>
    <n v="1"/>
    <s v=" "/>
    <s v=" "/>
    <s v=" "/>
    <s v=" "/>
    <s v=" "/>
    <s v=" "/>
    <s v="N604"/>
    <x v="0"/>
    <s v="D"/>
    <n v="2019"/>
    <n v="17650"/>
    <s v="C"/>
    <d v="2019-10-04T00:00:00"/>
    <d v="2019-09-27T00:00:00"/>
    <s v=" "/>
    <s v=" "/>
    <s v="Azienda"/>
    <s v="FPI01 ISTRUT-CONTAB E FLUSSI FINANZ"/>
    <s v="705120020"/>
    <s v="5"/>
    <s v="Cessione di credito"/>
    <n v="140"/>
    <n v="140"/>
    <n v="140"/>
    <n v="0"/>
    <n v="0"/>
  </r>
  <r>
    <s v="07"/>
    <s v="3FE"/>
    <n v="2019"/>
    <n v="33687"/>
    <n v="1"/>
    <s v="FT"/>
    <d v="2019-09-18T00:00:00"/>
    <d v="2019-09-19T00:00:00"/>
    <n v="389"/>
    <x v="180"/>
    <s v="VIA DI CAMPIGLIANO, 58-50012-BAGNO A RIPOLI-FI"/>
    <s v="01696821006"/>
    <s v="07146020586"/>
    <n v="882.8"/>
    <n v="882.8"/>
    <s v="204510010"/>
    <s v="07960110158"/>
    <s v="07960110158"/>
    <s v="BANCA FARMAFACTORING S.P.A."/>
    <s v="1020362756"/>
    <d v="2019-07-19T00:00:00"/>
    <s v=" "/>
    <d v="2019-07-20T00:00:00"/>
    <s v="ITER APPR SAN OK"/>
    <d v="2019-08-07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14 ISTRUT-GEST ACQUISTI SANITARI"/>
    <s v="701130090"/>
    <s v="5"/>
    <s v="Cessione di credito"/>
    <n v="882.8"/>
    <n v="882.8"/>
    <n v="882.8"/>
    <n v="0"/>
    <n v="0"/>
  </r>
  <r>
    <s v="07"/>
    <s v="3FE"/>
    <n v="2019"/>
    <n v="39858"/>
    <n v="1"/>
    <s v="FT"/>
    <d v="2019-10-26T00:00:00"/>
    <d v="2019-09-13T00:00:00"/>
    <n v="389"/>
    <x v="180"/>
    <s v="VIA DI CAMPIGLIANO, 58-50012-BAGNO A RIPOLI-FI"/>
    <s v="01696821006"/>
    <s v="07146020586"/>
    <n v="400"/>
    <n v="400"/>
    <s v="204510010"/>
    <s v="07960110158"/>
    <s v="07960110158"/>
    <s v="BANCA FARMAFACTORING S.P.A."/>
    <s v="1020366031"/>
    <d v="2019-08-06T00:00:00"/>
    <s v=" "/>
    <d v="2019-08-27T00:00:00"/>
    <s v="ACQUISTI 40984"/>
    <d v="2019-09-13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19"/>
    <n v="39874"/>
    <n v="1"/>
    <s v="FT"/>
    <d v="2019-10-26T00:00:00"/>
    <d v="2019-09-13T00:00:00"/>
    <n v="389"/>
    <x v="180"/>
    <s v="VIA DI CAMPIGLIANO, 58-50012-BAGNO A RIPOLI-FI"/>
    <s v="01696821006"/>
    <s v="07146020586"/>
    <n v="364.4"/>
    <n v="364.4"/>
    <s v="204510010"/>
    <s v="07960110158"/>
    <s v="07960110158"/>
    <s v="BANCA FARMAFACTORING S.P.A."/>
    <s v="1020366213"/>
    <d v="2019-08-07T00:00:00"/>
    <s v=" "/>
    <d v="2019-08-27T00:00:00"/>
    <s v="ACQUISTI 41183"/>
    <d v="2019-09-13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364.4"/>
    <n v="364.4"/>
    <n v="364.4"/>
    <n v="0"/>
    <n v="0"/>
  </r>
  <r>
    <s v="07"/>
    <s v="3FE"/>
    <n v="2019"/>
    <n v="39956"/>
    <n v="1"/>
    <s v="FT"/>
    <d v="2019-10-26T00:00:00"/>
    <d v="2019-09-13T00:00:00"/>
    <n v="389"/>
    <x v="180"/>
    <s v="VIA DI CAMPIGLIANO, 58-50012-BAGNO A RIPOLI-FI"/>
    <s v="01696821006"/>
    <s v="07146020586"/>
    <n v="4500"/>
    <n v="4500"/>
    <s v="204510010"/>
    <s v="07960110158"/>
    <s v="07960110158"/>
    <s v="BANCA FARMAFACTORING S.P.A."/>
    <s v="1020366032"/>
    <d v="2019-08-06T00:00:00"/>
    <s v=" "/>
    <d v="2019-08-27T00:00:00"/>
    <s v="ACQUISTI 40983"/>
    <d v="2019-09-13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4500"/>
    <n v="4500"/>
    <n v="4500"/>
    <n v="0"/>
    <n v="0"/>
  </r>
  <r>
    <s v="07"/>
    <s v="3FE"/>
    <n v="2019"/>
    <n v="39808"/>
    <n v="1"/>
    <s v="FT"/>
    <d v="2019-11-01T00:00:00"/>
    <d v="2019-09-13T00:00:00"/>
    <n v="389"/>
    <x v="180"/>
    <s v="VIA DI CAMPIGLIANO, 58-50012-BAGNO A RIPOLI-FI"/>
    <s v="01696821006"/>
    <s v="07146020586"/>
    <n v="264"/>
    <n v="264"/>
    <s v="204510010"/>
    <s v="07960110158"/>
    <s v="07960110158"/>
    <s v="BANCA FARMAFACTORING S.P.A."/>
    <s v="1020368220"/>
    <d v="2019-08-29T00:00:00"/>
    <s v=" "/>
    <d v="2019-09-02T00:00:00"/>
    <s v="ACQUISTI 43834"/>
    <d v="2019-09-13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40220"/>
    <n v="1"/>
    <s v="FT"/>
    <d v="2019-11-01T00:00:00"/>
    <d v="2019-09-16T00:00:00"/>
    <n v="389"/>
    <x v="180"/>
    <s v="VIA DI CAMPIGLIANO, 58-50012-BAGNO A RIPOLI-FI"/>
    <s v="01696821006"/>
    <s v="07146020586"/>
    <n v="59.4"/>
    <n v="59.4"/>
    <s v="204510010"/>
    <s v="07960110158"/>
    <s v="07960110158"/>
    <s v="BANCA FARMAFACTORING S.P.A."/>
    <s v="1020368219"/>
    <d v="2019-08-29T00:00:00"/>
    <s v=" "/>
    <d v="2019-09-02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19"/>
    <n v="40221"/>
    <n v="1"/>
    <s v="FT"/>
    <d v="2019-11-01T00:00:00"/>
    <d v="2019-09-16T00:00:00"/>
    <n v="389"/>
    <x v="180"/>
    <s v="VIA DI CAMPIGLIANO, 58-50012-BAGNO A RIPOLI-FI"/>
    <s v="01696821006"/>
    <s v="07146020586"/>
    <n v="40"/>
    <n v="40"/>
    <s v="204510010"/>
    <s v="07960110158"/>
    <s v="07960110158"/>
    <s v="BANCA FARMAFACTORING S.P.A."/>
    <s v="1020368325"/>
    <d v="2019-08-30T00:00:00"/>
    <s v=" "/>
    <d v="2019-09-02T00:00:00"/>
    <s v="ACQUISTI"/>
    <d v="2019-09-16T00:00:00"/>
    <n v="2019"/>
    <n v="60"/>
    <n v="1"/>
    <s v=" "/>
    <s v=" "/>
    <s v=" "/>
    <s v=" "/>
    <s v=" "/>
    <s v=" "/>
    <s v="N603"/>
    <x v="10"/>
    <s v="D"/>
    <n v="2019"/>
    <n v="17648"/>
    <s v="C"/>
    <d v="2019-10-04T00:00:00"/>
    <d v="2019-09-27T00:00:00"/>
    <s v=" "/>
    <s v=" "/>
    <s v="Azienda"/>
    <s v="FPI01 ISTRUT-CONTAB E FLUSSI FINANZ"/>
    <s v="701130010"/>
    <s v="5"/>
    <s v="Cessione di credito"/>
    <n v="40"/>
    <n v="40"/>
    <n v="40"/>
    <n v="0"/>
    <n v="0"/>
  </r>
  <r>
    <s v="07"/>
    <s v="3FE"/>
    <n v="2019"/>
    <n v="40222"/>
    <n v="1"/>
    <s v="FT"/>
    <d v="2019-11-01T00:00:00"/>
    <d v="2019-09-16T00:00:00"/>
    <n v="389"/>
    <x v="180"/>
    <s v="VIA DI CAMPIGLIANO, 58-50012-BAGNO A RIPOLI-FI"/>
    <s v="01696821006"/>
    <s v="07146020586"/>
    <n v="3352"/>
    <n v="3352"/>
    <s v="204510010"/>
    <s v="07960110158"/>
    <s v="07960110158"/>
    <s v="BANCA FARMAFACTORING S.P.A."/>
    <s v="1020368437"/>
    <d v="2019-08-30T00:00:00"/>
    <s v=" "/>
    <d v="2019-09-02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3352"/>
    <n v="3352"/>
    <n v="3352"/>
    <n v="0"/>
    <n v="0"/>
  </r>
  <r>
    <s v="07"/>
    <s v="3FE"/>
    <n v="2019"/>
    <n v="40773"/>
    <n v="1"/>
    <s v="FT"/>
    <d v="2019-11-01T00:00:00"/>
    <d v="2019-09-18T00:00:00"/>
    <n v="389"/>
    <x v="180"/>
    <s v="VIA DI CAMPIGLIANO, 58-50012-BAGNO A RIPOLI-FI"/>
    <s v="01696821006"/>
    <s v="07146020586"/>
    <n v="649.98"/>
    <n v="649.98"/>
    <s v="204510010"/>
    <s v="07960110158"/>
    <s v="07960110158"/>
    <s v="BANCA FARMAFACTORING S.P.A."/>
    <s v="1020368612"/>
    <d v="2019-08-31T00:00:00"/>
    <s v=" "/>
    <d v="2019-09-02T00:00:00"/>
    <s v="GIU-LUG-AGO 2019                        RD 31051"/>
    <d v="2019-09-18T00:00:00"/>
    <n v="2019"/>
    <n v="481"/>
    <n v="1"/>
    <s v=" "/>
    <s v=" "/>
    <s v=" "/>
    <s v=" "/>
    <s v=" "/>
    <s v=" "/>
    <s v="N603"/>
    <x v="6"/>
    <s v="D"/>
    <n v="2019"/>
    <n v="17648"/>
    <s v="C"/>
    <d v="2019-10-04T00:00:00"/>
    <d v="2019-09-27T00:00:00"/>
    <s v=" "/>
    <s v=" "/>
    <s v="Azienda"/>
    <s v="FPI13 ISTRUTTORIA - INGEGNERIA CLINICA"/>
    <s v="707210020"/>
    <s v="5"/>
    <s v="Cessione di credito"/>
    <n v="649.98"/>
    <n v="649.98"/>
    <n v="649.98"/>
    <n v="0"/>
    <n v="0"/>
  </r>
  <r>
    <s v="07"/>
    <s v="3FE"/>
    <n v="2019"/>
    <n v="40784"/>
    <n v="1"/>
    <s v="FT"/>
    <d v="2019-11-01T00:00:00"/>
    <d v="2019-09-18T00:00:00"/>
    <n v="389"/>
    <x v="180"/>
    <s v="VIA DI CAMPIGLIANO, 58-50012-BAGNO A RIPOLI-FI"/>
    <s v="01696821006"/>
    <s v="07146020586"/>
    <n v="249.99"/>
    <n v="249.99"/>
    <s v="204510010"/>
    <s v="07960110158"/>
    <s v="07960110158"/>
    <s v="BANCA FARMAFACTORING S.P.A."/>
    <s v="1020368788"/>
    <d v="2019-08-31T00:00:00"/>
    <s v=" "/>
    <d v="2019-09-02T00:00:00"/>
    <s v="NOLEGGIO GIU-LUG-AGO 2019"/>
    <d v="2019-09-18T00:00:00"/>
    <n v="2019"/>
    <n v="481"/>
    <n v="1"/>
    <s v=" "/>
    <s v=" "/>
    <s v=" "/>
    <s v=" "/>
    <s v=" "/>
    <s v=" "/>
    <s v="N603"/>
    <x v="6"/>
    <s v="D"/>
    <n v="2019"/>
    <n v="17648"/>
    <s v="C"/>
    <d v="2019-10-04T00:00:00"/>
    <d v="2019-09-27T00:00:00"/>
    <s v=" "/>
    <s v=" "/>
    <s v="Azienda"/>
    <s v="FPI13 ISTRUTTORIA - INGEGNERIA CLINICA"/>
    <s v="707210020"/>
    <s v="5"/>
    <s v="Cessione di credito"/>
    <n v="249.99"/>
    <n v="249.99"/>
    <n v="249.99"/>
    <n v="0"/>
    <n v="0"/>
  </r>
  <r>
    <s v="07"/>
    <s v="3FE"/>
    <n v="2019"/>
    <n v="40534"/>
    <n v="1"/>
    <s v="FT"/>
    <d v="2019-11-05T00:00:00"/>
    <d v="2019-09-17T00:00:00"/>
    <n v="389"/>
    <x v="180"/>
    <s v="VIA DI CAMPIGLIANO, 58-50012-BAGNO A RIPOLI-FI"/>
    <s v="01696821006"/>
    <s v="07146020586"/>
    <n v="352.8"/>
    <n v="352.8"/>
    <s v="204510010"/>
    <s v="07960110158"/>
    <s v="07960110158"/>
    <s v="BANCA FARMAFACTORING S.P.A."/>
    <s v="1020369246"/>
    <d v="2019-09-03T00:00:00"/>
    <s v=" "/>
    <d v="2019-09-06T00:00:00"/>
    <s v="IL 43451 SOSTITUISCE TEMPORANEAMENTE IL 413050 ALLE STESSE CONDIZIONICOMMERCIAL"/>
    <d v="2019-09-17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352.8"/>
    <n v="352.8"/>
    <n v="352.8"/>
    <n v="0"/>
    <n v="0"/>
  </r>
  <r>
    <s v="07"/>
    <s v="3FE"/>
    <n v="2019"/>
    <n v="40552"/>
    <n v="1"/>
    <s v="FT"/>
    <d v="2019-11-05T00:00:00"/>
    <d v="2019-09-17T00:00:00"/>
    <n v="389"/>
    <x v="180"/>
    <s v="VIA DI CAMPIGLIANO, 58-50012-BAGNO A RIPOLI-FI"/>
    <s v="01696821006"/>
    <s v="07146020586"/>
    <n v="100"/>
    <n v="100"/>
    <s v="204510010"/>
    <s v="07960110158"/>
    <s v="07960110158"/>
    <s v="BANCA FARMAFACTORING S.P.A."/>
    <s v="1020369485"/>
    <d v="2019-09-04T00:00:00"/>
    <s v=" "/>
    <d v="2019-09-06T00:00:00"/>
    <s v="ACQUISTI"/>
    <d v="2019-09-17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40572"/>
    <n v="1"/>
    <s v="FT"/>
    <d v="2019-11-05T00:00:00"/>
    <d v="2019-09-17T00:00:00"/>
    <n v="389"/>
    <x v="180"/>
    <s v="VIA DI CAMPIGLIANO, 58-50012-BAGNO A RIPOLI-FI"/>
    <s v="01696821006"/>
    <s v="07146020586"/>
    <n v="225.6"/>
    <n v="225.6"/>
    <s v="204510010"/>
    <s v="07960110158"/>
    <s v="07960110158"/>
    <s v="BANCA FARMAFACTORING S.P.A."/>
    <s v="1020369247"/>
    <d v="2019-09-03T00:00:00"/>
    <s v=" "/>
    <d v="2019-09-06T00:00:00"/>
    <s v="ACQUISTI"/>
    <d v="2019-09-17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225.6"/>
    <n v="225.6"/>
    <n v="225.6"/>
    <n v="0"/>
    <n v="0"/>
  </r>
  <r>
    <s v="07"/>
    <s v="3FE"/>
    <n v="2019"/>
    <n v="40644"/>
    <n v="1"/>
    <s v="FT"/>
    <d v="2019-11-05T00:00:00"/>
    <d v="2019-09-18T00:00:00"/>
    <n v="389"/>
    <x v="180"/>
    <s v="VIA DI CAMPIGLIANO, 58-50012-BAGNO A RIPOLI-FI"/>
    <s v="01696821006"/>
    <s v="07146020586"/>
    <n v="59.4"/>
    <n v="59.4"/>
    <s v="204510010"/>
    <s v="07960110158"/>
    <s v="07960110158"/>
    <s v="BANCA FARMAFACTORING S.P.A."/>
    <s v="1020369707"/>
    <d v="2019-09-05T00:00:00"/>
    <s v=" "/>
    <d v="2019-09-06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19"/>
    <n v="41418"/>
    <n v="1"/>
    <s v="FT"/>
    <d v="2019-11-05T00:00:00"/>
    <d v="2019-09-23T00:00:00"/>
    <n v="389"/>
    <x v="180"/>
    <s v="VIA DI CAMPIGLIANO, 58-50012-BAGNO A RIPOLI-FI"/>
    <s v="01696821006"/>
    <s v="07146020586"/>
    <n v="32"/>
    <n v="32"/>
    <s v="204510010"/>
    <s v="07960110158"/>
    <s v="07960110158"/>
    <s v="BANCA FARMAFACTORING S.P.A."/>
    <s v="1020369248"/>
    <d v="2019-09-03T00:00:00"/>
    <s v=" "/>
    <d v="2019-09-06T00:00:00"/>
    <s v="ACQUISTI"/>
    <d v="2019-09-23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19"/>
    <n v="41419"/>
    <n v="1"/>
    <s v="FT"/>
    <d v="2019-11-05T00:00:00"/>
    <d v="2019-09-23T00:00:00"/>
    <n v="389"/>
    <x v="180"/>
    <s v="VIA DI CAMPIGLIANO, 58-50012-BAGNO A RIPOLI-FI"/>
    <s v="01696821006"/>
    <s v="07146020586"/>
    <n v="7.6"/>
    <n v="7.6"/>
    <s v="204510010"/>
    <s v="07960110158"/>
    <s v="07960110158"/>
    <s v="BANCA FARMAFACTORING S.P.A."/>
    <s v="1020369481"/>
    <d v="2019-09-04T00:00:00"/>
    <s v=" "/>
    <d v="2019-09-06T00:00:00"/>
    <s v="ACQUISTI"/>
    <d v="2019-09-23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19"/>
    <n v="41420"/>
    <n v="1"/>
    <s v="FT"/>
    <d v="2019-11-05T00:00:00"/>
    <d v="2019-09-23T00:00:00"/>
    <n v="389"/>
    <x v="180"/>
    <s v="VIA DI CAMPIGLIANO, 58-50012-BAGNO A RIPOLI-FI"/>
    <s v="01696821006"/>
    <s v="07146020586"/>
    <n v="2100"/>
    <n v="2100"/>
    <s v="204510010"/>
    <s v="07960110158"/>
    <s v="07960110158"/>
    <s v="BANCA FARMAFACTORING S.P.A."/>
    <s v="1020369482"/>
    <d v="2019-09-04T00:00:00"/>
    <s v=" "/>
    <d v="2019-09-06T00:00:00"/>
    <s v="ACQUISTI"/>
    <d v="2019-09-23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2100"/>
    <n v="2100"/>
    <n v="2100"/>
    <n v="0"/>
    <n v="0"/>
  </r>
  <r>
    <s v="07"/>
    <s v="3FE"/>
    <n v="2019"/>
    <n v="41421"/>
    <n v="1"/>
    <s v="FT"/>
    <d v="2019-11-05T00:00:00"/>
    <d v="2019-09-23T00:00:00"/>
    <n v="389"/>
    <x v="180"/>
    <s v="VIA DI CAMPIGLIANO, 58-50012-BAGNO A RIPOLI-FI"/>
    <s v="01696821006"/>
    <s v="07146020586"/>
    <n v="900"/>
    <n v="900"/>
    <s v="204510010"/>
    <s v="07960110158"/>
    <s v="07960110158"/>
    <s v="BANCA FARMAFACTORING S.P.A."/>
    <s v="1020369483"/>
    <d v="2019-09-04T00:00:00"/>
    <s v=" "/>
    <d v="2019-09-06T00:00:00"/>
    <s v="ACQUISTI"/>
    <d v="2019-09-23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19"/>
    <n v="41422"/>
    <n v="1"/>
    <s v="FT"/>
    <d v="2019-11-05T00:00:00"/>
    <d v="2019-09-23T00:00:00"/>
    <n v="389"/>
    <x v="180"/>
    <s v="VIA DI CAMPIGLIANO, 58-50012-BAGNO A RIPOLI-FI"/>
    <s v="01696821006"/>
    <s v="07146020586"/>
    <n v="400"/>
    <n v="400"/>
    <s v="204510010"/>
    <s v="07960110158"/>
    <s v="07960110158"/>
    <s v="BANCA FARMAFACTORING S.P.A."/>
    <s v="1020369484"/>
    <d v="2019-09-04T00:00:00"/>
    <s v=" "/>
    <d v="2019-09-06T00:00:00"/>
    <s v="ACQUISTI"/>
    <d v="2019-09-23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19"/>
    <n v="41466"/>
    <n v="1"/>
    <s v="FT"/>
    <d v="2019-11-05T00:00:00"/>
    <d v="2019-09-24T00:00:00"/>
    <n v="389"/>
    <x v="180"/>
    <s v="VIA DI CAMPIGLIANO, 58-50012-BAGNO A RIPOLI-FI"/>
    <s v="01696821006"/>
    <s v="07146020586"/>
    <n v="264"/>
    <n v="264"/>
    <s v="204510010"/>
    <s v="07960110158"/>
    <s v="07960110158"/>
    <s v="BANCA FARMAFACTORING S.P.A."/>
    <s v="1020369708"/>
    <d v="2019-09-05T00:00:00"/>
    <s v=" "/>
    <d v="2019-09-06T00:00:00"/>
    <s v="ACQUISTI"/>
    <d v="2019-09-24T00:00:00"/>
    <n v="2019"/>
    <n v="65"/>
    <n v="1"/>
    <s v=" "/>
    <s v=" "/>
    <s v=" "/>
    <s v=" "/>
    <s v=" "/>
    <s v=" "/>
    <s v="N602"/>
    <x v="1"/>
    <s v="D"/>
    <n v="2019"/>
    <n v="17649"/>
    <s v="C"/>
    <d v="2019-10-04T00:00:00"/>
    <d v="2019-09-27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41659"/>
    <n v="1"/>
    <s v="FT"/>
    <d v="2019-11-09T00:00:00"/>
    <d v="2019-09-24T00:00:00"/>
    <n v="389"/>
    <x v="180"/>
    <s v="VIA DI CAMPIGLIANO, 58-50012-BAGNO A RIPOLI-FI"/>
    <s v="01696821006"/>
    <s v="07146020586"/>
    <n v="17700"/>
    <n v="17700"/>
    <s v="204510010"/>
    <s v="07960110158"/>
    <s v="07960110158"/>
    <s v="BANCA FARMAFACTORING S.P.A."/>
    <s v="1020370142"/>
    <d v="2019-09-09T00:00:00"/>
    <s v=" "/>
    <d v="2019-09-10T00:00:00"/>
    <s v="ACQUISTI"/>
    <d v="2019-09-24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17700"/>
    <n v="17700"/>
    <n v="17700"/>
    <n v="0"/>
    <n v="0"/>
  </r>
  <r>
    <s v="07"/>
    <s v="3FE"/>
    <n v="2019"/>
    <n v="42009"/>
    <n v="1"/>
    <s v="FT"/>
    <d v="2019-11-10T00:00:00"/>
    <d v="2019-09-26T00:00:00"/>
    <n v="389"/>
    <x v="180"/>
    <s v="VIA DI CAMPIGLIANO, 58-50012-BAGNO A RIPOLI-FI"/>
    <s v="01696821006"/>
    <s v="07146020586"/>
    <n v="352.8"/>
    <n v="352.8"/>
    <s v="204510010"/>
    <s v="07960110158"/>
    <s v="07960110158"/>
    <s v="BANCA FARMAFACTORING S.P.A."/>
    <s v="1020370356"/>
    <d v="2019-09-10T00:00:00"/>
    <s v=" "/>
    <d v="2019-09-11T00:00:00"/>
    <s v="IL 43451 SOSTITUISCE TEMPORANEAMENTE IL 413050 ALLE STESSE CONDIZIONICOMMERCIAL"/>
    <d v="2019-09-26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352.8"/>
    <n v="352.8"/>
    <n v="352.8"/>
    <n v="0"/>
    <n v="0"/>
  </r>
  <r>
    <s v="07"/>
    <s v="3FE"/>
    <n v="2019"/>
    <n v="42010"/>
    <n v="1"/>
    <s v="FT"/>
    <d v="2019-11-10T00:00:00"/>
    <d v="2019-09-26T00:00:00"/>
    <n v="389"/>
    <x v="180"/>
    <s v="VIA DI CAMPIGLIANO, 58-50012-BAGNO A RIPOLI-FI"/>
    <s v="01696821006"/>
    <s v="07146020586"/>
    <n v="32"/>
    <n v="32"/>
    <s v="204510010"/>
    <s v="07960110158"/>
    <s v="07960110158"/>
    <s v="BANCA FARMAFACTORING S.P.A."/>
    <s v="1020370358"/>
    <d v="2019-09-10T00:00:00"/>
    <s v=" "/>
    <d v="2019-09-11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19"/>
    <n v="42141"/>
    <n v="1"/>
    <s v="FT"/>
    <d v="2019-11-10T00:00:00"/>
    <d v="2019-09-26T00:00:00"/>
    <n v="389"/>
    <x v="180"/>
    <s v="VIA DI CAMPIGLIANO, 58-50012-BAGNO A RIPOLI-FI"/>
    <s v="01696821006"/>
    <s v="07146020586"/>
    <n v="225.6"/>
    <n v="225.6"/>
    <s v="204510010"/>
    <s v="07960110158"/>
    <s v="07960110158"/>
    <s v="BANCA FARMAFACTORING S.P.A."/>
    <s v="1020370357"/>
    <d v="2019-09-10T00:00:00"/>
    <s v=" "/>
    <d v="2019-09-11T00:00:00"/>
    <s v="ACQUISTI 42573"/>
    <d v="2019-09-26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225.6"/>
    <n v="225.6"/>
    <n v="225.6"/>
    <n v="0"/>
    <n v="0"/>
  </r>
  <r>
    <s v="07"/>
    <s v="3FE"/>
    <n v="2019"/>
    <n v="42011"/>
    <n v="1"/>
    <s v="FT"/>
    <d v="2019-11-12T00:00:00"/>
    <d v="2019-09-26T00:00:00"/>
    <n v="389"/>
    <x v="180"/>
    <s v="VIA DI CAMPIGLIANO, 58-50012-BAGNO A RIPOLI-FI"/>
    <s v="01696821006"/>
    <s v="07146020586"/>
    <n v="7.6"/>
    <n v="7.6"/>
    <s v="204510010"/>
    <s v="07960110158"/>
    <s v="07960110158"/>
    <s v="BANCA FARMAFACTORING S.P.A."/>
    <s v="1020370570"/>
    <d v="2019-09-11T00:00:00"/>
    <s v=" "/>
    <d v="2019-09-13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19"/>
    <n v="42012"/>
    <n v="1"/>
    <s v="FT"/>
    <d v="2019-11-12T00:00:00"/>
    <d v="2019-09-26T00:00:00"/>
    <n v="389"/>
    <x v="180"/>
    <s v="VIA DI CAMPIGLIANO, 58-50012-BAGNO A RIPOLI-FI"/>
    <s v="01696821006"/>
    <s v="07146020586"/>
    <n v="100"/>
    <n v="100"/>
    <s v="204510010"/>
    <s v="07960110158"/>
    <s v="07960110158"/>
    <s v="BANCA FARMAFACTORING S.P.A."/>
    <s v="1020370571"/>
    <d v="2019-09-11T00:00:00"/>
    <s v=" "/>
    <d v="2019-09-13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42303"/>
    <n v="1"/>
    <s v="FT"/>
    <d v="2019-11-15T00:00:00"/>
    <d v="2019-09-27T00:00:00"/>
    <n v="389"/>
    <x v="180"/>
    <s v="VIA DI CAMPIGLIANO, 58-50012-BAGNO A RIPOLI-FI"/>
    <s v="01696821006"/>
    <s v="07146020586"/>
    <n v="59.4"/>
    <n v="59.4"/>
    <s v="204510010"/>
    <s v="07960110158"/>
    <s v="07960110158"/>
    <s v="BANCA FARMAFACTORING S.P.A."/>
    <s v="1020370778"/>
    <d v="2019-09-12T00:00:00"/>
    <s v=" "/>
    <d v="2019-09-16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19"/>
    <n v="42304"/>
    <n v="1"/>
    <s v="FT"/>
    <d v="2019-11-15T00:00:00"/>
    <d v="2019-09-27T00:00:00"/>
    <n v="389"/>
    <x v="180"/>
    <s v="VIA DI CAMPIGLIANO, 58-50012-BAGNO A RIPOLI-FI"/>
    <s v="01696821006"/>
    <s v="07146020586"/>
    <n v="264"/>
    <n v="264"/>
    <s v="204510010"/>
    <s v="07960110158"/>
    <s v="07960110158"/>
    <s v="BANCA FARMAFACTORING S.P.A."/>
    <s v="1020370779"/>
    <d v="2019-09-12T00:00:00"/>
    <s v=" "/>
    <d v="2019-09-16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42305"/>
    <n v="1"/>
    <s v="FT"/>
    <d v="2019-11-15T00:00:00"/>
    <d v="2019-09-27T00:00:00"/>
    <n v="389"/>
    <x v="180"/>
    <s v="VIA DI CAMPIGLIANO, 58-50012-BAGNO A RIPOLI-FI"/>
    <s v="01696821006"/>
    <s v="07146020586"/>
    <n v="223.8"/>
    <n v="223.8"/>
    <s v="204510010"/>
    <s v="07960110158"/>
    <s v="07960110158"/>
    <s v="BANCA FARMAFACTORING S.P.A."/>
    <s v="1020371004"/>
    <d v="2019-09-13T00:00:00"/>
    <s v=" "/>
    <d v="2019-09-16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223.8"/>
    <n v="223.8"/>
    <n v="223.8"/>
    <n v="0"/>
    <n v="0"/>
  </r>
  <r>
    <s v="07"/>
    <s v="3FE"/>
    <n v="2019"/>
    <n v="42306"/>
    <n v="1"/>
    <s v="FT"/>
    <d v="2019-11-15T00:00:00"/>
    <d v="2019-09-27T00:00:00"/>
    <n v="389"/>
    <x v="180"/>
    <s v="VIA DI CAMPIGLIANO, 58-50012-BAGNO A RIPOLI-FI"/>
    <s v="01696821006"/>
    <s v="07146020586"/>
    <n v="48"/>
    <n v="48"/>
    <s v="204510010"/>
    <s v="07960110158"/>
    <s v="07960110158"/>
    <s v="BANCA FARMAFACTORING S.P.A."/>
    <s v="1020371005"/>
    <d v="2019-09-13T00:00:00"/>
    <s v=" "/>
    <d v="2019-09-16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48"/>
    <n v="48"/>
    <n v="48"/>
    <n v="0"/>
    <n v="0"/>
  </r>
  <r>
    <s v="07"/>
    <s v="3FE"/>
    <n v="2019"/>
    <n v="42307"/>
    <n v="1"/>
    <s v="FT"/>
    <d v="2019-11-15T00:00:00"/>
    <d v="2019-09-27T00:00:00"/>
    <n v="389"/>
    <x v="180"/>
    <s v="VIA DI CAMPIGLIANO, 58-50012-BAGNO A RIPOLI-FI"/>
    <s v="01696821006"/>
    <s v="07146020586"/>
    <n v="300"/>
    <n v="300"/>
    <s v="204510010"/>
    <s v="07960110158"/>
    <s v="07960110158"/>
    <s v="BANCA FARMAFACTORING S.P.A."/>
    <s v="1020371006"/>
    <d v="2019-09-13T00:00:00"/>
    <s v=" "/>
    <d v="2019-09-16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19"/>
    <n v="42308"/>
    <n v="1"/>
    <s v="FT"/>
    <d v="2019-11-15T00:00:00"/>
    <d v="2019-09-27T00:00:00"/>
    <n v="389"/>
    <x v="180"/>
    <s v="VIA DI CAMPIGLIANO, 58-50012-BAGNO A RIPOLI-FI"/>
    <s v="01696821006"/>
    <s v="07146020586"/>
    <n v="56"/>
    <n v="56"/>
    <s v="204510010"/>
    <s v="07960110158"/>
    <s v="07960110158"/>
    <s v="BANCA FARMAFACTORING S.P.A."/>
    <s v="1020371008"/>
    <d v="2019-09-13T00:00:00"/>
    <s v=" "/>
    <d v="2019-09-16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56"/>
    <n v="56"/>
    <n v="56"/>
    <n v="0"/>
    <n v="0"/>
  </r>
  <r>
    <s v="07"/>
    <s v="3FE"/>
    <n v="2019"/>
    <n v="42309"/>
    <n v="1"/>
    <s v="FT"/>
    <d v="2019-11-16T00:00:00"/>
    <d v="2019-09-27T00:00:00"/>
    <n v="389"/>
    <x v="180"/>
    <s v="VIA DI CAMPIGLIANO, 58-50012-BAGNO A RIPOLI-FI"/>
    <s v="01696821006"/>
    <s v="07146020586"/>
    <n v="117.5"/>
    <n v="117.5"/>
    <s v="204510010"/>
    <s v="07960110158"/>
    <s v="07960110158"/>
    <s v="BANCA FARMAFACTORING S.P.A."/>
    <s v="1020371266"/>
    <d v="2019-09-16T00:00:00"/>
    <s v=" "/>
    <d v="2019-09-17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117.5"/>
    <n v="117.5"/>
    <n v="117.5"/>
    <n v="0"/>
    <n v="0"/>
  </r>
  <r>
    <s v="07"/>
    <s v="3FE"/>
    <n v="2019"/>
    <n v="42310"/>
    <n v="1"/>
    <s v="FT"/>
    <d v="2019-11-18T00:00:00"/>
    <d v="2019-09-27T00:00:00"/>
    <n v="389"/>
    <x v="180"/>
    <s v="VIA DI CAMPIGLIANO, 58-50012-BAGNO A RIPOLI-FI"/>
    <s v="01696821006"/>
    <s v="07146020586"/>
    <n v="3352"/>
    <n v="3352"/>
    <s v="204510010"/>
    <s v="07960110158"/>
    <s v="07960110158"/>
    <s v="BANCA FARMAFACTORING S.P.A."/>
    <s v="1020371495"/>
    <d v="2019-09-17T00:00:00"/>
    <s v=" "/>
    <d v="2019-09-19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3352"/>
    <n v="3352"/>
    <n v="3352"/>
    <n v="0"/>
    <n v="0"/>
  </r>
  <r>
    <s v="07"/>
    <s v="3FE"/>
    <n v="2019"/>
    <n v="42311"/>
    <n v="1"/>
    <s v="FT"/>
    <d v="2019-11-18T00:00:00"/>
    <d v="2019-09-27T00:00:00"/>
    <n v="389"/>
    <x v="180"/>
    <s v="VIA DI CAMPIGLIANO, 58-50012-BAGNO A RIPOLI-FI"/>
    <s v="01696821006"/>
    <s v="07146020586"/>
    <n v="352.8"/>
    <n v="352.8"/>
    <s v="204510010"/>
    <s v="07960110158"/>
    <s v="07960110158"/>
    <s v="BANCA FARMAFACTORING S.P.A."/>
    <s v="1020371496"/>
    <d v="2019-09-17T00:00:00"/>
    <s v=" "/>
    <d v="2019-09-19T00:00:00"/>
    <s v="IL 43451 SOSTITUISCE TEMPORANEAMENTE IL 413050 ALLE STESSE CONDIZIONICOMMERCIAL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352.8"/>
    <n v="352.8"/>
    <n v="352.8"/>
    <n v="0"/>
    <n v="0"/>
  </r>
  <r>
    <s v="07"/>
    <s v="3FE"/>
    <n v="2019"/>
    <n v="42312"/>
    <n v="1"/>
    <s v="FT"/>
    <d v="2019-11-18T00:00:00"/>
    <d v="2019-09-27T00:00:00"/>
    <n v="389"/>
    <x v="180"/>
    <s v="VIA DI CAMPIGLIANO, 58-50012-BAGNO A RIPOLI-FI"/>
    <s v="01696821006"/>
    <s v="07146020586"/>
    <n v="85.6"/>
    <n v="85.6"/>
    <s v="204510010"/>
    <s v="07960110158"/>
    <s v="07960110158"/>
    <s v="BANCA FARMAFACTORING S.P.A."/>
    <s v="1020371497"/>
    <d v="2019-09-17T00:00:00"/>
    <s v=" "/>
    <d v="2019-09-19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85.6"/>
    <n v="85.6"/>
    <n v="85.6"/>
    <n v="0"/>
    <n v="0"/>
  </r>
  <r>
    <s v="07"/>
    <s v="3FE"/>
    <n v="2019"/>
    <n v="42313"/>
    <n v="1"/>
    <s v="FT"/>
    <d v="2019-11-18T00:00:00"/>
    <d v="2019-09-27T00:00:00"/>
    <n v="389"/>
    <x v="180"/>
    <s v="VIA DI CAMPIGLIANO, 58-50012-BAGNO A RIPOLI-FI"/>
    <s v="01696821006"/>
    <s v="07146020586"/>
    <n v="32"/>
    <n v="32"/>
    <s v="204510010"/>
    <s v="07960110158"/>
    <s v="07960110158"/>
    <s v="BANCA FARMAFACTORING S.P.A."/>
    <s v="1020371498"/>
    <d v="2019-09-17T00:00:00"/>
    <s v=" "/>
    <d v="2019-09-19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19"/>
    <n v="42314"/>
    <n v="1"/>
    <s v="FT"/>
    <d v="2019-11-18T00:00:00"/>
    <d v="2019-09-27T00:00:00"/>
    <n v="389"/>
    <x v="180"/>
    <s v="VIA DI CAMPIGLIANO, 58-50012-BAGNO A RIPOLI-FI"/>
    <s v="01696821006"/>
    <s v="07146020586"/>
    <n v="100"/>
    <n v="100"/>
    <s v="204510010"/>
    <s v="07960110158"/>
    <s v="07960110158"/>
    <s v="BANCA FARMAFACTORING S.P.A."/>
    <s v="1020371499"/>
    <d v="2019-09-17T00:00:00"/>
    <s v=" "/>
    <d v="2019-09-19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42315"/>
    <n v="1"/>
    <s v="FT"/>
    <d v="2019-11-18T00:00:00"/>
    <d v="2019-09-27T00:00:00"/>
    <n v="389"/>
    <x v="180"/>
    <s v="VIA DI CAMPIGLIANO, 58-50012-BAGNO A RIPOLI-FI"/>
    <s v="01696821006"/>
    <s v="07146020586"/>
    <n v="6000"/>
    <n v="6000"/>
    <s v="204510010"/>
    <s v="07960110158"/>
    <s v="07960110158"/>
    <s v="BANCA FARMAFACTORING S.P.A."/>
    <s v="1020371500"/>
    <d v="2019-09-17T00:00:00"/>
    <s v=" "/>
    <d v="2019-09-19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6000"/>
    <n v="6000"/>
    <n v="6000"/>
    <n v="0"/>
    <n v="0"/>
  </r>
  <r>
    <s v="07"/>
    <s v="3FE"/>
    <n v="2019"/>
    <n v="42316"/>
    <n v="1"/>
    <s v="FT"/>
    <d v="2019-11-19T00:00:00"/>
    <d v="2019-09-27T00:00:00"/>
    <n v="389"/>
    <x v="180"/>
    <s v="VIA DI CAMPIGLIANO, 58-50012-BAGNO A RIPOLI-FI"/>
    <s v="01696821006"/>
    <s v="07146020586"/>
    <n v="140"/>
    <n v="140"/>
    <s v="204510010"/>
    <s v="07960110158"/>
    <s v="07960110158"/>
    <s v="BANCA FARMAFACTORING S.P.A."/>
    <s v="1020371685"/>
    <d v="2019-09-18T00:00:00"/>
    <s v=" "/>
    <d v="2019-09-20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19"/>
    <n v="42317"/>
    <n v="1"/>
    <s v="FT"/>
    <d v="2019-11-19T00:00:00"/>
    <d v="2019-09-27T00:00:00"/>
    <n v="389"/>
    <x v="180"/>
    <s v="VIA DI CAMPIGLIANO, 58-50012-BAGNO A RIPOLI-FI"/>
    <s v="01696821006"/>
    <s v="07146020586"/>
    <n v="59.4"/>
    <n v="59.4"/>
    <s v="204510010"/>
    <s v="07960110158"/>
    <s v="07960110158"/>
    <s v="BANCA FARMAFACTORING S.P.A."/>
    <s v="1020371904"/>
    <d v="2019-09-19T00:00:00"/>
    <s v=" "/>
    <d v="2019-09-20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19"/>
    <n v="42318"/>
    <n v="1"/>
    <s v="FT"/>
    <d v="2019-11-19T00:00:00"/>
    <d v="2019-09-27T00:00:00"/>
    <n v="389"/>
    <x v="180"/>
    <s v="VIA DI CAMPIGLIANO, 58-50012-BAGNO A RIPOLI-FI"/>
    <s v="01696821006"/>
    <s v="07146020586"/>
    <n v="264"/>
    <n v="264"/>
    <s v="204510010"/>
    <s v="07960110158"/>
    <s v="07960110158"/>
    <s v="BANCA FARMAFACTORING S.P.A."/>
    <s v="1020371905"/>
    <d v="2019-09-19T00:00:00"/>
    <s v=" "/>
    <d v="2019-09-20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42319"/>
    <n v="1"/>
    <s v="FT"/>
    <d v="2019-11-19T00:00:00"/>
    <d v="2019-09-27T00:00:00"/>
    <n v="389"/>
    <x v="180"/>
    <s v="VIA DI CAMPIGLIANO, 58-50012-BAGNO A RIPOLI-FI"/>
    <s v="01696821006"/>
    <s v="07146020586"/>
    <n v="15.2"/>
    <n v="15.2"/>
    <s v="204510010"/>
    <s v="07960110158"/>
    <s v="07960110158"/>
    <s v="BANCA FARMAFACTORING S.P.A."/>
    <s v="1020371906"/>
    <d v="2019-09-19T00:00:00"/>
    <s v=" "/>
    <d v="2019-09-20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15.2"/>
    <n v="15.2"/>
    <n v="15.2"/>
    <n v="0"/>
    <n v="0"/>
  </r>
  <r>
    <s v="07"/>
    <s v="3FE"/>
    <n v="2019"/>
    <n v="42320"/>
    <n v="1"/>
    <s v="FT"/>
    <d v="2019-11-19T00:00:00"/>
    <d v="2019-09-27T00:00:00"/>
    <n v="389"/>
    <x v="180"/>
    <s v="VIA DI CAMPIGLIANO, 58-50012-BAGNO A RIPOLI-FI"/>
    <s v="01696821006"/>
    <s v="07146020586"/>
    <n v="15"/>
    <n v="15"/>
    <s v="204510010"/>
    <s v="07960110158"/>
    <s v="07960110158"/>
    <s v="BANCA FARMAFACTORING S.P.A."/>
    <s v="1020371907"/>
    <d v="2019-09-19T00:00:00"/>
    <s v=" "/>
    <d v="2019-09-20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15"/>
    <n v="15"/>
    <n v="15"/>
    <n v="0"/>
    <n v="0"/>
  </r>
  <r>
    <s v="07"/>
    <s v="3FE"/>
    <n v="2019"/>
    <n v="42321"/>
    <n v="1"/>
    <s v="FT"/>
    <d v="2019-11-22T00:00:00"/>
    <d v="2019-09-27T00:00:00"/>
    <n v="389"/>
    <x v="180"/>
    <s v="VIA DI CAMPIGLIANO, 58-50012-BAGNO A RIPOLI-FI"/>
    <s v="01696821006"/>
    <s v="07146020586"/>
    <n v="48"/>
    <n v="48"/>
    <s v="204510010"/>
    <s v="07960110158"/>
    <s v="07960110158"/>
    <s v="BANCA FARMAFACTORING S.P.A."/>
    <s v="1020372086"/>
    <d v="2019-09-20T00:00:00"/>
    <s v=" "/>
    <d v="2019-09-23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48"/>
    <n v="48"/>
    <n v="48"/>
    <n v="0"/>
    <n v="0"/>
  </r>
  <r>
    <s v="07"/>
    <s v="3FE"/>
    <n v="2019"/>
    <n v="43016"/>
    <n v="1"/>
    <s v="FT"/>
    <d v="2019-11-22T00:00:00"/>
    <d v="2019-10-01T00:00:00"/>
    <n v="389"/>
    <x v="180"/>
    <s v="VIA DI CAMPIGLIANO, 58-50012-BAGNO A RIPOLI-FI"/>
    <s v="01696821006"/>
    <s v="07146020586"/>
    <n v="260"/>
    <n v="260"/>
    <s v="204510010"/>
    <s v="07960110158"/>
    <s v="07960110158"/>
    <s v="BANCA FARMAFACTORING S.P.A."/>
    <s v="1020372087"/>
    <d v="2019-09-20T00:00:00"/>
    <s v=" "/>
    <d v="2019-09-23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260"/>
    <n v="260"/>
    <n v="260"/>
    <n v="0"/>
    <n v="0"/>
  </r>
  <r>
    <s v="07"/>
    <s v="3FE"/>
    <n v="2019"/>
    <n v="43189"/>
    <n v="1"/>
    <s v="FT"/>
    <d v="2019-11-25T00:00:00"/>
    <d v="2019-10-02T00:00:00"/>
    <n v="389"/>
    <x v="180"/>
    <s v="VIA DI CAMPIGLIANO, 58-50012-BAGNO A RIPOLI-FI"/>
    <s v="01696821006"/>
    <s v="07146020586"/>
    <n v="352.8"/>
    <n v="352.8"/>
    <s v="204510010"/>
    <s v="07960110158"/>
    <s v="07960110158"/>
    <s v="BANCA FARMAFACTORING S.P.A."/>
    <s v="1020372493"/>
    <d v="2019-09-24T00:00:00"/>
    <s v=" "/>
    <d v="2019-09-26T00:00:00"/>
    <s v="IL 43451 SOSTITUISCE TEMPORANEAMENTE IL 413050 ALLE STESSE CONDIZIONICOMMERCIAL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352.8"/>
    <n v="352.8"/>
    <n v="352.8"/>
    <n v="0"/>
    <n v="0"/>
  </r>
  <r>
    <s v="07"/>
    <s v="3FE"/>
    <n v="2019"/>
    <n v="43190"/>
    <n v="1"/>
    <s v="FT"/>
    <d v="2019-11-25T00:00:00"/>
    <d v="2019-10-02T00:00:00"/>
    <n v="389"/>
    <x v="180"/>
    <s v="VIA DI CAMPIGLIANO, 58-50012-BAGNO A RIPOLI-FI"/>
    <s v="01696821006"/>
    <s v="07146020586"/>
    <n v="225.6"/>
    <n v="225.6"/>
    <s v="204510010"/>
    <s v="07960110158"/>
    <s v="07960110158"/>
    <s v="BANCA FARMAFACTORING S.P.A."/>
    <s v="1020372494"/>
    <d v="2019-09-24T00:00:00"/>
    <s v=" "/>
    <d v="2019-09-26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225.6"/>
    <n v="225.6"/>
    <n v="225.6"/>
    <n v="0"/>
    <n v="0"/>
  </r>
  <r>
    <s v="07"/>
    <s v="3FE"/>
    <n v="2019"/>
    <n v="43191"/>
    <n v="1"/>
    <s v="FT"/>
    <d v="2019-11-25T00:00:00"/>
    <d v="2019-10-02T00:00:00"/>
    <n v="389"/>
    <x v="180"/>
    <s v="VIA DI CAMPIGLIANO, 58-50012-BAGNO A RIPOLI-FI"/>
    <s v="01696821006"/>
    <s v="07146020586"/>
    <n v="32"/>
    <n v="32"/>
    <s v="204510010"/>
    <s v="07960110158"/>
    <s v="07960110158"/>
    <s v="BANCA FARMAFACTORING S.P.A."/>
    <s v="1020372495"/>
    <d v="2019-09-24T00:00:00"/>
    <s v=" "/>
    <d v="2019-09-26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19"/>
    <n v="43192"/>
    <n v="1"/>
    <s v="FT"/>
    <d v="2019-11-25T00:00:00"/>
    <d v="2019-10-02T00:00:00"/>
    <n v="389"/>
    <x v="180"/>
    <s v="VIA DI CAMPIGLIANO, 58-50012-BAGNO A RIPOLI-FI"/>
    <s v="01696821006"/>
    <s v="07146020586"/>
    <n v="200"/>
    <n v="200"/>
    <s v="204510010"/>
    <s v="07960110158"/>
    <s v="07960110158"/>
    <s v="BANCA FARMAFACTORING S.P.A."/>
    <s v="1020372496"/>
    <d v="2019-09-24T00:00:00"/>
    <s v=" "/>
    <d v="2019-09-26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43401"/>
    <n v="1"/>
    <s v="FT"/>
    <d v="2019-11-25T00:00:00"/>
    <d v="2019-10-02T00:00:00"/>
    <n v="389"/>
    <x v="180"/>
    <s v="VIA DI CAMPIGLIANO, 58-50012-BAGNO A RIPOLI-FI"/>
    <s v="01696821006"/>
    <s v="07146020586"/>
    <n v="136"/>
    <n v="136"/>
    <s v="204510010"/>
    <s v="07960110158"/>
    <s v="07960110158"/>
    <s v="BANCA FARMAFACTORING S.P.A."/>
    <s v="1020372497"/>
    <d v="2019-09-24T00:00:00"/>
    <s v=" "/>
    <d v="2019-09-26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136"/>
    <n v="136"/>
    <n v="136"/>
    <n v="0"/>
    <n v="0"/>
  </r>
  <r>
    <s v="07"/>
    <s v="3FE"/>
    <n v="2019"/>
    <n v="43193"/>
    <n v="1"/>
    <s v="FT"/>
    <d v="2019-11-29T00:00:00"/>
    <d v="2019-10-02T00:00:00"/>
    <n v="389"/>
    <x v="180"/>
    <s v="VIA DI CAMPIGLIANO, 58-50012-BAGNO A RIPOLI-FI"/>
    <s v="01696821006"/>
    <s v="07146020586"/>
    <n v="59.4"/>
    <n v="59.4"/>
    <s v="204510010"/>
    <s v="07960110158"/>
    <s v="07960110158"/>
    <s v="BANCA FARMAFACTORING S.P.A."/>
    <s v="1020373006"/>
    <d v="2019-09-26T00:00:00"/>
    <s v=" "/>
    <d v="2019-09-30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19"/>
    <n v="43194"/>
    <n v="1"/>
    <s v="FT"/>
    <d v="2019-11-29T00:00:00"/>
    <d v="2019-10-02T00:00:00"/>
    <n v="389"/>
    <x v="180"/>
    <s v="VIA DI CAMPIGLIANO, 58-50012-BAGNO A RIPOLI-FI"/>
    <s v="01696821006"/>
    <s v="07146020586"/>
    <n v="264"/>
    <n v="264"/>
    <s v="204510010"/>
    <s v="07960110158"/>
    <s v="07960110158"/>
    <s v="BANCA FARMAFACTORING S.P.A."/>
    <s v="1020373007"/>
    <d v="2019-09-26T00:00:00"/>
    <s v=" "/>
    <d v="2019-09-30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43195"/>
    <n v="1"/>
    <s v="FT"/>
    <d v="2019-11-29T00:00:00"/>
    <d v="2019-10-02T00:00:00"/>
    <n v="389"/>
    <x v="180"/>
    <s v="VIA DI CAMPIGLIANO, 58-50012-BAGNO A RIPOLI-FI"/>
    <s v="01696821006"/>
    <s v="07146020586"/>
    <n v="56"/>
    <n v="56"/>
    <s v="204510010"/>
    <s v="07960110158"/>
    <s v="07960110158"/>
    <s v="BANCA FARMAFACTORING S.P.A."/>
    <s v="1020373008"/>
    <d v="2019-09-26T00:00:00"/>
    <s v=" "/>
    <d v="2019-09-30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56"/>
    <n v="56"/>
    <n v="56"/>
    <n v="0"/>
    <n v="0"/>
  </r>
  <r>
    <s v="07"/>
    <s v="3FE"/>
    <n v="2019"/>
    <n v="43196"/>
    <n v="1"/>
    <s v="FT"/>
    <d v="2019-11-29T00:00:00"/>
    <d v="2019-10-02T00:00:00"/>
    <n v="389"/>
    <x v="180"/>
    <s v="VIA DI CAMPIGLIANO, 58-50012-BAGNO A RIPOLI-FI"/>
    <s v="01696821006"/>
    <s v="07146020586"/>
    <n v="1287.2"/>
    <n v="1287.2"/>
    <s v="204510010"/>
    <s v="07960110158"/>
    <s v="07960110158"/>
    <s v="BANCA FARMAFACTORING S.P.A."/>
    <s v="1020373009"/>
    <d v="2019-09-26T00:00:00"/>
    <s v=" "/>
    <d v="2019-09-30T00:00:00"/>
    <s v="Il codice 513800 sostituisce definitivamente il codice 412402Il codice 412488 s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1287.2"/>
    <n v="1287.2"/>
    <n v="1287.2"/>
    <n v="0"/>
    <n v="0"/>
  </r>
  <r>
    <s v="07"/>
    <s v="3FE"/>
    <n v="2019"/>
    <n v="43197"/>
    <n v="1"/>
    <s v="FT"/>
    <d v="2019-11-29T00:00:00"/>
    <d v="2019-10-02T00:00:00"/>
    <n v="389"/>
    <x v="180"/>
    <s v="VIA DI CAMPIGLIANO, 58-50012-BAGNO A RIPOLI-FI"/>
    <s v="01696821006"/>
    <s v="07146020586"/>
    <n v="305"/>
    <n v="305"/>
    <s v="204510010"/>
    <s v="07960110158"/>
    <s v="07960110158"/>
    <s v="BANCA FARMAFACTORING S.P.A."/>
    <s v="1020373010"/>
    <d v="2019-09-26T00:00:00"/>
    <s v=" "/>
    <d v="2019-09-30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305"/>
    <n v="305"/>
    <n v="305"/>
    <n v="0"/>
    <n v="0"/>
  </r>
  <r>
    <s v="07"/>
    <s v="3FE"/>
    <n v="2019"/>
    <n v="43198"/>
    <n v="1"/>
    <s v="FT"/>
    <d v="2019-11-29T00:00:00"/>
    <d v="2019-10-02T00:00:00"/>
    <n v="389"/>
    <x v="180"/>
    <s v="VIA DI CAMPIGLIANO, 58-50012-BAGNO A RIPOLI-FI"/>
    <s v="01696821006"/>
    <s v="07146020586"/>
    <n v="105"/>
    <n v="105"/>
    <s v="204510010"/>
    <s v="07960110158"/>
    <s v="07960110158"/>
    <s v="BANCA FARMAFACTORING S.P.A."/>
    <s v="1020373011"/>
    <d v="2019-09-26T00:00:00"/>
    <s v=" "/>
    <d v="2019-09-30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19"/>
    <n v="43199"/>
    <n v="1"/>
    <s v="FT"/>
    <d v="2019-11-29T00:00:00"/>
    <d v="2019-10-02T00:00:00"/>
    <n v="389"/>
    <x v="180"/>
    <s v="VIA DI CAMPIGLIANO, 58-50012-BAGNO A RIPOLI-FI"/>
    <s v="01696821006"/>
    <s v="07146020586"/>
    <n v="48"/>
    <n v="48"/>
    <s v="204510010"/>
    <s v="07960110158"/>
    <s v="07960110158"/>
    <s v="BANCA FARMAFACTORING S.P.A."/>
    <s v="1020373235"/>
    <d v="2019-09-27T00:00:00"/>
    <s v=" "/>
    <d v="2019-09-30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48"/>
    <n v="48"/>
    <n v="48"/>
    <n v="0"/>
    <n v="0"/>
  </r>
  <r>
    <s v="07"/>
    <s v="3FE"/>
    <n v="2019"/>
    <n v="43200"/>
    <n v="1"/>
    <s v="FT"/>
    <d v="2019-11-29T00:00:00"/>
    <d v="2019-10-02T00:00:00"/>
    <n v="389"/>
    <x v="180"/>
    <s v="VIA DI CAMPIGLIANO, 58-50012-BAGNO A RIPOLI-FI"/>
    <s v="01696821006"/>
    <s v="07146020586"/>
    <n v="350"/>
    <n v="350"/>
    <s v="204510010"/>
    <s v="07960110158"/>
    <s v="07960110158"/>
    <s v="BANCA FARMAFACTORING S.P.A."/>
    <s v="1020373236"/>
    <d v="2019-09-27T00:00:00"/>
    <s v=" "/>
    <d v="2019-09-30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19"/>
    <n v="43201"/>
    <n v="1"/>
    <s v="FT"/>
    <d v="2019-11-29T00:00:00"/>
    <d v="2019-10-02T00:00:00"/>
    <n v="389"/>
    <x v="180"/>
    <s v="VIA DI CAMPIGLIANO, 58-50012-BAGNO A RIPOLI-FI"/>
    <s v="01696821006"/>
    <s v="07146020586"/>
    <n v="2627.65"/>
    <n v="2627.65"/>
    <s v="204510010"/>
    <s v="07960110158"/>
    <s v="07960110158"/>
    <s v="BANCA FARMAFACTORING S.P.A."/>
    <s v="1020373237"/>
    <d v="2019-09-27T00:00:00"/>
    <s v=" "/>
    <d v="2019-09-30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2627.65"/>
    <n v="2627.65"/>
    <n v="2627.65"/>
    <n v="0"/>
    <n v="0"/>
  </r>
  <r>
    <s v="07"/>
    <s v="3FE"/>
    <n v="2019"/>
    <n v="43202"/>
    <n v="1"/>
    <s v="FT"/>
    <d v="2019-11-29T00:00:00"/>
    <d v="2019-10-02T00:00:00"/>
    <n v="389"/>
    <x v="180"/>
    <s v="VIA DI CAMPIGLIANO, 58-50012-BAGNO A RIPOLI-FI"/>
    <s v="01696821006"/>
    <s v="07146020586"/>
    <n v="10"/>
    <n v="10"/>
    <s v="204510010"/>
    <s v="07960110158"/>
    <s v="07960110158"/>
    <s v="BANCA FARMAFACTORING S.P.A."/>
    <s v="1020373240"/>
    <d v="2019-09-27T00:00:00"/>
    <s v=" "/>
    <d v="2019-09-30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10"/>
    <n v="10"/>
    <n v="10"/>
    <n v="0"/>
    <n v="0"/>
  </r>
  <r>
    <s v="07"/>
    <s v="3FE"/>
    <n v="2019"/>
    <n v="44121"/>
    <n v="1"/>
    <s v="FT"/>
    <d v="2019-11-29T00:00:00"/>
    <d v="2019-10-08T00:00:00"/>
    <n v="389"/>
    <x v="180"/>
    <s v="VIA DI CAMPIGLIANO, 58-50012-BAGNO A RIPOLI-FI"/>
    <s v="01696821006"/>
    <s v="07146020586"/>
    <n v="210"/>
    <n v="210"/>
    <s v="204510010"/>
    <s v="07960110158"/>
    <s v="07960110158"/>
    <s v="BANCA FARMAFACTORING S.P.A."/>
    <s v="1020373116"/>
    <d v="2019-09-27T00:00:00"/>
    <s v=" "/>
    <d v="2019-09-30T00:00:00"/>
    <s v="ACQUISTI"/>
    <d v="2019-10-08T00:00:00"/>
    <n v="2019"/>
    <n v="130"/>
    <n v="1"/>
    <s v=" "/>
    <s v=" "/>
    <s v=" "/>
    <s v=" "/>
    <s v=" "/>
    <s v=" "/>
    <s v="N602"/>
    <x v="2"/>
    <s v="D"/>
    <n v="2019"/>
    <n v="19017"/>
    <s v="C"/>
    <d v="2019-10-30T00:00:00"/>
    <d v="2019-10-23T00:00:00"/>
    <s v=" "/>
    <s v=" "/>
    <s v="Azienda"/>
    <s v="FPI01 ISTRUT-CONTAB E FLUSSI FINANZ"/>
    <s v="701195010"/>
    <s v="5"/>
    <s v="Cessione di credito"/>
    <n v="210"/>
    <n v="210"/>
    <n v="210"/>
    <n v="0"/>
    <n v="0"/>
  </r>
  <r>
    <s v="07"/>
    <s v="3FE"/>
    <n v="2019"/>
    <n v="44122"/>
    <n v="1"/>
    <s v="FT"/>
    <d v="2019-11-29T00:00:00"/>
    <d v="2019-10-08T00:00:00"/>
    <n v="389"/>
    <x v="180"/>
    <s v="VIA DI CAMPIGLIANO, 58-50012-BAGNO A RIPOLI-FI"/>
    <s v="01696821006"/>
    <s v="07146020586"/>
    <n v="35"/>
    <n v="35"/>
    <s v="204510010"/>
    <s v="07960110158"/>
    <s v="07960110158"/>
    <s v="BANCA FARMAFACTORING S.P.A."/>
    <s v="1020373238"/>
    <d v="2019-09-27T00:00:00"/>
    <s v=" "/>
    <d v="2019-09-30T00:00:00"/>
    <s v="ACQUISTI"/>
    <d v="2019-10-08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35"/>
    <n v="35"/>
    <n v="35"/>
    <n v="0"/>
    <n v="0"/>
  </r>
  <r>
    <s v="07"/>
    <s v="3FE"/>
    <n v="2019"/>
    <n v="44123"/>
    <n v="1"/>
    <s v="FT"/>
    <d v="2019-11-29T00:00:00"/>
    <d v="2019-10-08T00:00:00"/>
    <n v="389"/>
    <x v="180"/>
    <s v="VIA DI CAMPIGLIANO, 58-50012-BAGNO A RIPOLI-FI"/>
    <s v="01696821006"/>
    <s v="07146020586"/>
    <n v="608"/>
    <n v="608"/>
    <s v="204510010"/>
    <s v="07960110158"/>
    <s v="07960110158"/>
    <s v="BANCA FARMAFACTORING S.P.A."/>
    <s v="1020373239"/>
    <d v="2019-09-27T00:00:00"/>
    <s v=" "/>
    <d v="2019-09-30T00:00:00"/>
    <s v="Il codice 513800 sostituisce definitivamente il codice 412402Il codice 412488 s"/>
    <d v="2019-10-08T00:00:00"/>
    <n v="2019"/>
    <n v="65"/>
    <n v="1"/>
    <s v=" "/>
    <s v=" "/>
    <s v=" "/>
    <s v=" "/>
    <s v=" "/>
    <s v=" "/>
    <s v="N602"/>
    <x v="1"/>
    <s v="D"/>
    <n v="2019"/>
    <n v="19017"/>
    <s v="C"/>
    <d v="2019-10-30T00:00:00"/>
    <d v="2019-10-23T00:00:00"/>
    <s v=" "/>
    <s v=" "/>
    <s v="Azienda"/>
    <s v="FPI01 ISTRUT-CONTAB E FLUSSI FINANZ"/>
    <s v="701130090"/>
    <s v="5"/>
    <s v="Cessione di credito"/>
    <n v="608"/>
    <n v="608"/>
    <n v="608"/>
    <n v="0"/>
    <n v="0"/>
  </r>
  <r>
    <s v="07"/>
    <s v="3FE"/>
    <n v="2019"/>
    <n v="45468"/>
    <n v="1"/>
    <s v="FT"/>
    <d v="2019-11-30T00:00:00"/>
    <d v="2019-10-18T00:00:00"/>
    <n v="389"/>
    <x v="180"/>
    <s v="VIA DI CAMPIGLIANO, 58-50012-BAGNO A RIPOLI-FI"/>
    <s v="01696821006"/>
    <s v="07146020586"/>
    <n v="750"/>
    <n v="750"/>
    <s v="204510010"/>
    <s v="07960110158"/>
    <s v="07960110158"/>
    <s v="BANCA FARMAFACTORING S.P.A."/>
    <s v="1020373977"/>
    <d v="2019-09-30T00:00:00"/>
    <s v=" "/>
    <d v="2019-10-01T00:00:00"/>
    <s v="LUG-SET 2019"/>
    <d v="2019-10-18T00:00:00"/>
    <n v="2019"/>
    <n v="481"/>
    <n v="1"/>
    <s v=" "/>
    <s v=" "/>
    <s v=" "/>
    <s v=" "/>
    <s v=" "/>
    <s v=" "/>
    <s v="N603"/>
    <x v="6"/>
    <s v="D"/>
    <n v="2019"/>
    <n v="19016"/>
    <s v="C"/>
    <d v="2019-10-30T00:00:00"/>
    <d v="2019-10-23T00:00:00"/>
    <s v=" "/>
    <s v=" 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19"/>
    <n v="45469"/>
    <n v="1"/>
    <s v="FT"/>
    <d v="2019-11-30T00:00:00"/>
    <d v="2019-10-18T00:00:00"/>
    <n v="389"/>
    <x v="180"/>
    <s v="VIA DI CAMPIGLIANO, 58-50012-BAGNO A RIPOLI-FI"/>
    <s v="01696821006"/>
    <s v="07146020586"/>
    <n v="1950"/>
    <n v="1950"/>
    <s v="204510010"/>
    <s v="07960110158"/>
    <s v="07960110158"/>
    <s v="BANCA FARMAFACTORING S.P.A."/>
    <s v="1020373978"/>
    <d v="2019-09-30T00:00:00"/>
    <s v=" "/>
    <d v="2019-10-01T00:00:00"/>
    <s v="LUG-SET 2019"/>
    <d v="2019-10-18T00:00:00"/>
    <n v="2019"/>
    <n v="481"/>
    <n v="1"/>
    <s v=" "/>
    <s v=" "/>
    <s v=" "/>
    <s v=" "/>
    <s v=" "/>
    <s v=" "/>
    <s v="N603"/>
    <x v="6"/>
    <s v="D"/>
    <n v="2019"/>
    <n v="19016"/>
    <s v="C"/>
    <d v="2019-10-30T00:00:00"/>
    <d v="2019-10-23T00:00:00"/>
    <s v=" "/>
    <s v=" "/>
    <s v="Azienda"/>
    <s v="FPI13 ISTRUTTORIA - INGEGNERIA CLINICA"/>
    <s v="707210020"/>
    <s v="5"/>
    <s v="Cessione di credito"/>
    <n v="1950"/>
    <n v="1950"/>
    <n v="1950"/>
    <n v="0"/>
    <n v="0"/>
  </r>
  <r>
    <s v="07"/>
    <s v="3FE"/>
    <n v="2019"/>
    <n v="45470"/>
    <n v="1"/>
    <s v="FT"/>
    <d v="2019-11-30T00:00:00"/>
    <d v="2019-10-18T00:00:00"/>
    <n v="389"/>
    <x v="180"/>
    <s v="VIA DI CAMPIGLIANO, 58-50012-BAGNO A RIPOLI-FI"/>
    <s v="01696821006"/>
    <s v="07146020586"/>
    <n v="750"/>
    <n v="750"/>
    <s v="204510010"/>
    <s v="07960110158"/>
    <s v="07960110158"/>
    <s v="BANCA FARMAFACTORING S.P.A."/>
    <s v="1020373979"/>
    <d v="2019-09-30T00:00:00"/>
    <s v=" "/>
    <d v="2019-10-01T00:00:00"/>
    <s v="LUG-AGO-SET 2019"/>
    <d v="2019-10-18T00:00:00"/>
    <n v="2019"/>
    <n v="481"/>
    <n v="1"/>
    <s v=" "/>
    <s v=" "/>
    <s v=" "/>
    <s v=" "/>
    <s v=" "/>
    <s v=" "/>
    <s v="N603"/>
    <x v="6"/>
    <s v="D"/>
    <n v="2019"/>
    <n v="19016"/>
    <s v="C"/>
    <d v="2019-10-30T00:00:00"/>
    <d v="2019-10-23T00:00:00"/>
    <s v=" "/>
    <s v=" 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19"/>
    <n v="47266"/>
    <n v="1"/>
    <s v="FT"/>
    <d v="2019-11-30T00:00:00"/>
    <d v="2019-10-24T00:00:00"/>
    <n v="389"/>
    <x v="180"/>
    <s v="VIA DI CAMPIGLIANO, 58-50012-BAGNO A RIPOLI-FI"/>
    <s v="01696821006"/>
    <s v="07146020586"/>
    <n v="1950"/>
    <n v="1950"/>
    <s v="204510010"/>
    <s v="07960110158"/>
    <s v="07960110158"/>
    <s v="BANCA FARMAFACTORING S.P.A."/>
    <s v="1020373980"/>
    <d v="2019-09-30T00:00:00"/>
    <s v=" "/>
    <d v="2019-10-01T00:00:00"/>
    <s v="ACQUISTI"/>
    <d v="2019-10-24T00:00:00"/>
    <n v="2019"/>
    <n v="481"/>
    <n v="1"/>
    <s v=" "/>
    <s v=" "/>
    <s v=" "/>
    <s v=" "/>
    <s v=" "/>
    <s v=" "/>
    <s v="N603"/>
    <x v="6"/>
    <s v="D"/>
    <n v="2019"/>
    <n v="19266"/>
    <s v="C"/>
    <d v="2019-11-08T00:00:00"/>
    <d v="2019-11-04T00:00:00"/>
    <s v=" "/>
    <s v=" "/>
    <s v="Azienda"/>
    <s v="FPI13 ISTRUTTORIA - INGEGNERIA CLINICA"/>
    <s v="707210020"/>
    <s v="5"/>
    <s v="Cessione di credito"/>
    <n v="1950"/>
    <n v="1950"/>
    <n v="1950"/>
    <n v="0"/>
    <n v="0"/>
  </r>
  <r>
    <s v="07"/>
    <s v="3FE"/>
    <n v="2019"/>
    <n v="47907"/>
    <n v="1"/>
    <s v="FT"/>
    <d v="2019-12-27T00:00:00"/>
    <d v="2019-10-30T00:00:00"/>
    <n v="389"/>
    <x v="180"/>
    <s v="VIA DI CAMPIGLIANO, 58-50012-BAGNO A RIPOLI-FI"/>
    <s v="01696821006"/>
    <s v="07146020586"/>
    <n v="225.6"/>
    <n v="225.6"/>
    <s v="204510010"/>
    <s v="07960110158"/>
    <s v="07960110158"/>
    <s v="BANCA FARMAFACTORING S.P.A."/>
    <s v="1020376911"/>
    <d v="2019-10-15T00:00:00"/>
    <s v=" "/>
    <d v="2019-10-28T00:00:00"/>
    <s v="RD/2019/42573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225.6"/>
    <n v="225.6"/>
    <n v="225.6"/>
    <n v="0"/>
    <n v="0"/>
  </r>
  <r>
    <s v="07"/>
    <s v="3FE"/>
    <n v="2019"/>
    <n v="47908"/>
    <n v="1"/>
    <s v="FT"/>
    <d v="2019-12-27T00:00:00"/>
    <d v="2019-10-30T00:00:00"/>
    <n v="389"/>
    <x v="180"/>
    <s v="VIA DI CAMPIGLIANO, 58-50012-BAGNO A RIPOLI-FI"/>
    <s v="01696821006"/>
    <s v="07146020586"/>
    <n v="32"/>
    <n v="32"/>
    <s v="204510010"/>
    <s v="07960110158"/>
    <s v="07960110158"/>
    <s v="BANCA FARMAFACTORING S.P.A."/>
    <s v="1020376912"/>
    <d v="2019-10-15T00:00:00"/>
    <s v=" "/>
    <d v="2019-10-28T00:00:00"/>
    <s v="RD/2019/43835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19"/>
    <n v="47919"/>
    <n v="1"/>
    <s v="FT"/>
    <d v="2019-12-27T00:00:00"/>
    <d v="2019-10-30T00:00:00"/>
    <n v="389"/>
    <x v="180"/>
    <s v="VIA DI CAMPIGLIANO, 58-50012-BAGNO A RIPOLI-FI"/>
    <s v="01696821006"/>
    <s v="07146020586"/>
    <n v="400"/>
    <n v="400"/>
    <s v="204510010"/>
    <s v="07960110158"/>
    <s v="07960110158"/>
    <s v="BANCA FARMAFACTORING S.P.A."/>
    <s v="1020376913"/>
    <d v="2019-10-15T00:00:00"/>
    <s v=" "/>
    <d v="2019-10-28T00:00:00"/>
    <s v="RD/2019/52126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19"/>
    <n v="47921"/>
    <n v="1"/>
    <s v="FT"/>
    <d v="2019-12-27T00:00:00"/>
    <d v="2019-10-30T00:00:00"/>
    <n v="389"/>
    <x v="180"/>
    <s v="VIA DI CAMPIGLIANO, 58-50012-BAGNO A RIPOLI-FI"/>
    <s v="01696821006"/>
    <s v="07146020586"/>
    <n v="600"/>
    <n v="600"/>
    <s v="204510010"/>
    <s v="07960110158"/>
    <s v="07960110158"/>
    <s v="BANCA FARMAFACTORING S.P.A."/>
    <s v="1020376914"/>
    <d v="2019-10-15T00:00:00"/>
    <s v=" "/>
    <d v="2019-10-28T00:00:00"/>
    <s v="RD/2019/52125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19"/>
    <n v="47922"/>
    <n v="1"/>
    <s v="FT"/>
    <d v="2019-12-27T00:00:00"/>
    <d v="2019-10-30T00:00:00"/>
    <n v="389"/>
    <x v="180"/>
    <s v="VIA DI CAMPIGLIANO, 58-50012-BAGNO A RIPOLI-FI"/>
    <s v="01696821006"/>
    <s v="07146020586"/>
    <n v="100"/>
    <n v="100"/>
    <s v="204510010"/>
    <s v="07960110158"/>
    <s v="07960110158"/>
    <s v="BANCA FARMAFACTORING S.P.A."/>
    <s v="1020376915"/>
    <d v="2019-10-15T00:00:00"/>
    <s v=" "/>
    <d v="2019-10-28T00:00:00"/>
    <s v="RD/2019/52127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47923"/>
    <n v="1"/>
    <s v="FT"/>
    <d v="2019-12-27T00:00:00"/>
    <d v="2019-11-11T00:00:00"/>
    <n v="389"/>
    <x v="180"/>
    <s v="VIA DI CAMPIGLIANO, 58-50012-BAGNO A RIPOLI-FI"/>
    <s v="01696821006"/>
    <s v="07146020586"/>
    <n v="40"/>
    <n v="40"/>
    <s v="204510010"/>
    <s v="07960110158"/>
    <s v="07960110158"/>
    <s v="BANCA FARMAFACTORING S.P.A."/>
    <s v="1020377115"/>
    <d v="2019-10-16T00:00:00"/>
    <s v=" "/>
    <d v="2019-10-28T00:00:00"/>
    <s v="RD/2019/52711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19"/>
    <n v="47924"/>
    <n v="1"/>
    <s v="FT"/>
    <d v="2019-12-27T00:00:00"/>
    <d v="2019-10-30T00:00:00"/>
    <n v="389"/>
    <x v="180"/>
    <s v="VIA DI CAMPIGLIANO, 58-50012-BAGNO A RIPOLI-FI"/>
    <s v="01696821006"/>
    <s v="07146020586"/>
    <n v="264"/>
    <n v="264"/>
    <s v="204510010"/>
    <s v="07960110158"/>
    <s v="07960110158"/>
    <s v="BANCA FARMAFACTORING S.P.A."/>
    <s v="1020377325"/>
    <d v="2019-10-17T00:00:00"/>
    <s v=" "/>
    <d v="2019-10-28T00:00:00"/>
    <s v="RD/2019/43834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47986"/>
    <n v="1"/>
    <s v="FT"/>
    <d v="2019-12-27T00:00:00"/>
    <d v="2019-10-30T00:00:00"/>
    <n v="389"/>
    <x v="180"/>
    <s v="VIA DI CAMPIGLIANO, 58-50012-BAGNO A RIPOLI-FI"/>
    <s v="01696821006"/>
    <s v="07146020586"/>
    <n v="42"/>
    <n v="42"/>
    <s v="204510010"/>
    <s v="07960110158"/>
    <s v="07960110158"/>
    <s v="BANCA FARMAFACTORING S.P.A."/>
    <s v="1020377326"/>
    <d v="2019-10-17T00:00:00"/>
    <s v=" "/>
    <d v="2019-10-28T00:00:00"/>
    <s v="RD/2019/53078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42"/>
    <n v="42"/>
    <n v="42"/>
    <n v="0"/>
    <n v="0"/>
  </r>
  <r>
    <s v="07"/>
    <s v="3FE"/>
    <n v="2019"/>
    <n v="48018"/>
    <n v="1"/>
    <s v="FT"/>
    <d v="2019-12-27T00:00:00"/>
    <d v="2019-10-30T00:00:00"/>
    <n v="389"/>
    <x v="180"/>
    <s v="VIA DI CAMPIGLIANO, 58-50012-BAGNO A RIPOLI-FI"/>
    <s v="01696821006"/>
    <s v="07146020586"/>
    <n v="48"/>
    <n v="48"/>
    <s v="204510010"/>
    <s v="07960110158"/>
    <s v="07960110158"/>
    <s v="BANCA FARMAFACTORING S.P.A."/>
    <s v="1020377518"/>
    <d v="2019-10-18T00:00:00"/>
    <s v=" "/>
    <d v="2019-10-28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48"/>
    <n v="48"/>
    <n v="48"/>
    <n v="0"/>
    <n v="0"/>
  </r>
  <r>
    <s v="07"/>
    <s v="3FE"/>
    <n v="2019"/>
    <n v="48019"/>
    <n v="1"/>
    <s v="FT"/>
    <d v="2019-12-27T00:00:00"/>
    <d v="2019-10-30T00:00:00"/>
    <n v="389"/>
    <x v="180"/>
    <s v="VIA DI CAMPIGLIANO, 58-50012-BAGNO A RIPOLI-FI"/>
    <s v="01696821006"/>
    <s v="07146020586"/>
    <n v="312.39999999999998"/>
    <n v="312.39999999999998"/>
    <s v="204510010"/>
    <s v="07960110158"/>
    <s v="07960110158"/>
    <s v="BANCA FARMAFACTORING S.P.A."/>
    <s v="1020377519"/>
    <d v="2019-10-18T00:00:00"/>
    <s v=" "/>
    <d v="2019-10-28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12.39999999999998"/>
    <n v="312.39999999999998"/>
    <n v="312.39999999999998"/>
    <n v="0"/>
    <n v="0"/>
  </r>
  <r>
    <s v="07"/>
    <s v="3FE"/>
    <n v="2019"/>
    <n v="48020"/>
    <n v="1"/>
    <s v="FT"/>
    <d v="2019-12-27T00:00:00"/>
    <d v="2019-10-30T00:00:00"/>
    <n v="389"/>
    <x v="180"/>
    <s v="VIA DI CAMPIGLIANO, 58-50012-BAGNO A RIPOLI-FI"/>
    <s v="01696821006"/>
    <s v="07146020586"/>
    <n v="59.4"/>
    <n v="59.4"/>
    <s v="204510010"/>
    <s v="07960110158"/>
    <s v="07960110158"/>
    <s v="BANCA FARMAFACTORING S.P.A."/>
    <s v="1020377520"/>
    <d v="2019-10-18T00:00:00"/>
    <s v=" "/>
    <d v="2019-10-28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19"/>
    <n v="48021"/>
    <n v="1"/>
    <s v="FT"/>
    <d v="2019-12-27T00:00:00"/>
    <d v="2019-10-30T00:00:00"/>
    <n v="389"/>
    <x v="180"/>
    <s v="VIA DI CAMPIGLIANO, 58-50012-BAGNO A RIPOLI-FI"/>
    <s v="01696821006"/>
    <s v="07146020586"/>
    <n v="32"/>
    <n v="32"/>
    <s v="204510010"/>
    <s v="07960110158"/>
    <s v="07960110158"/>
    <s v="BANCA FARMAFACTORING S.P.A."/>
    <s v="1020377902"/>
    <d v="2019-10-22T00:00:00"/>
    <s v=" "/>
    <d v="2019-10-28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19"/>
    <n v="48153"/>
    <n v="1"/>
    <s v="FT"/>
    <d v="2019-12-27T00:00:00"/>
    <d v="2019-10-30T00:00:00"/>
    <n v="389"/>
    <x v="180"/>
    <s v="VIA DI CAMPIGLIANO, 58-50012-BAGNO A RIPOLI-FI"/>
    <s v="01696821006"/>
    <s v="07146020586"/>
    <n v="4500"/>
    <n v="4500"/>
    <s v="204510010"/>
    <s v="07960110158"/>
    <s v="07960110158"/>
    <s v="BANCA FARMAFACTORING S.P.A."/>
    <s v="1020377904"/>
    <d v="2019-10-22T00:00:00"/>
    <s v=" "/>
    <d v="2019-10-28T00:00:00"/>
    <s v="RD/2019/53647"/>
    <d v="2019-10-30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4500"/>
    <n v="4500"/>
    <n v="4500"/>
    <n v="0"/>
    <n v="0"/>
  </r>
  <r>
    <s v="07"/>
    <s v="3FE"/>
    <n v="2019"/>
    <n v="49079"/>
    <n v="1"/>
    <s v="FT"/>
    <d v="2019-12-27T00:00:00"/>
    <d v="2019-11-05T00:00:00"/>
    <n v="389"/>
    <x v="180"/>
    <s v="VIA DI CAMPIGLIANO, 58-50012-BAGNO A RIPOLI-FI"/>
    <s v="01696821006"/>
    <s v="07146020586"/>
    <n v="59.4"/>
    <n v="59.4"/>
    <s v="204510010"/>
    <s v="07960110158"/>
    <s v="07960110158"/>
    <s v="BANCA FARMAFACTORING S.P.A."/>
    <s v="1020378693"/>
    <d v="2019-10-25T00:00:00"/>
    <s v=" "/>
    <d v="2019-10-28T00:00:00"/>
    <s v="ACQUISTI - 53080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59.4"/>
    <n v="59.4"/>
    <n v="59.4"/>
    <n v="0"/>
    <n v="0"/>
  </r>
  <r>
    <s v="07"/>
    <s v="3FE"/>
    <n v="2019"/>
    <n v="49081"/>
    <n v="1"/>
    <s v="FT"/>
    <d v="2019-12-27T00:00:00"/>
    <d v="2019-11-05T00:00:00"/>
    <n v="389"/>
    <x v="180"/>
    <s v="VIA DI CAMPIGLIANO, 58-50012-BAGNO A RIPOLI-FI"/>
    <s v="01696821006"/>
    <s v="07146020586"/>
    <n v="48"/>
    <n v="48"/>
    <s v="204510010"/>
    <s v="07960110158"/>
    <s v="07960110158"/>
    <s v="BANCA FARMAFACTORING S.P.A."/>
    <s v="1020378691"/>
    <d v="2019-10-25T00:00:00"/>
    <s v=" "/>
    <d v="2019-10-28T00:00:00"/>
    <s v="ACQUISTI - 46601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48"/>
    <n v="48"/>
    <n v="48"/>
    <n v="0"/>
    <n v="0"/>
  </r>
  <r>
    <s v="07"/>
    <s v="3FE"/>
    <n v="2019"/>
    <n v="49165"/>
    <n v="1"/>
    <s v="FT"/>
    <d v="2019-12-27T00:00:00"/>
    <d v="2019-11-05T00:00:00"/>
    <n v="389"/>
    <x v="180"/>
    <s v="VIA DI CAMPIGLIANO, 58-50012-BAGNO A RIPOLI-FI"/>
    <s v="01696821006"/>
    <s v="07146020586"/>
    <n v="264"/>
    <n v="264"/>
    <s v="204510010"/>
    <s v="07960110158"/>
    <s v="07960110158"/>
    <s v="BANCA FARMAFACTORING S.P.A."/>
    <s v="1020378447"/>
    <d v="2019-10-24T00:00:00"/>
    <s v=" "/>
    <d v="2019-10-28T00:00:00"/>
    <s v="ACQUISTI - 43834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9"/>
    <n v="49212"/>
    <n v="1"/>
    <s v="FT"/>
    <d v="2019-12-27T00:00:00"/>
    <d v="2019-11-05T00:00:00"/>
    <n v="389"/>
    <x v="180"/>
    <s v="VIA DI CAMPIGLIANO, 58-50012-BAGNO A RIPOLI-FI"/>
    <s v="01696821006"/>
    <s v="07146020586"/>
    <n v="312.39999999999998"/>
    <n v="312.39999999999998"/>
    <s v="204510010"/>
    <s v="07960110158"/>
    <s v="07960110158"/>
    <s v="BANCA FARMAFACTORING S.P.A."/>
    <s v="1020378692"/>
    <d v="2019-10-25T00:00:00"/>
    <s v=" "/>
    <d v="2019-10-28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12.39999999999998"/>
    <n v="312.39999999999998"/>
    <n v="312.39999999999998"/>
    <n v="0"/>
    <n v="0"/>
  </r>
  <r>
    <s v="07"/>
    <s v="3FE"/>
    <n v="2019"/>
    <n v="49391"/>
    <n v="1"/>
    <s v="FT"/>
    <d v="2019-12-27T00:00:00"/>
    <d v="2019-11-05T00:00:00"/>
    <n v="389"/>
    <x v="180"/>
    <s v="VIA DI CAMPIGLIANO, 58-50012-BAGNO A RIPOLI-FI"/>
    <s v="01696821006"/>
    <s v="07146020586"/>
    <n v="225.6"/>
    <n v="225.6"/>
    <s v="204510010"/>
    <s v="07960110158"/>
    <s v="07960110158"/>
    <s v="BANCA FARMAFACTORING S.P.A."/>
    <s v="1020377901"/>
    <d v="2019-10-22T00:00:00"/>
    <s v=" "/>
    <d v="2019-10-28T00:00:00"/>
    <s v="ACQUISTI - 42573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225.6"/>
    <n v="225.6"/>
    <n v="225.6"/>
    <n v="0"/>
    <n v="0"/>
  </r>
  <r>
    <s v="07"/>
    <s v="3FE"/>
    <n v="2019"/>
    <n v="49248"/>
    <n v="1"/>
    <s v="FT"/>
    <d v="2019-12-28T00:00:00"/>
    <d v="2019-11-05T00:00:00"/>
    <n v="389"/>
    <x v="180"/>
    <s v="VIA DI CAMPIGLIANO, 58-50012-BAGNO A RIPOLI-FI"/>
    <s v="01696821006"/>
    <s v="07146020586"/>
    <n v="3352"/>
    <n v="3352"/>
    <s v="204510010"/>
    <s v="07960110158"/>
    <s v="07960110158"/>
    <s v="BANCA FARMAFACTORING S.P.A."/>
    <s v="1020374715"/>
    <d v="2019-10-01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352"/>
    <n v="3352"/>
    <n v="3352"/>
    <n v="0"/>
    <n v="0"/>
  </r>
  <r>
    <s v="07"/>
    <s v="3FE"/>
    <n v="2019"/>
    <n v="49249"/>
    <n v="1"/>
    <s v="FT"/>
    <d v="2019-12-28T00:00:00"/>
    <d v="2019-11-05T00:00:00"/>
    <n v="389"/>
    <x v="180"/>
    <s v="VIA DI CAMPIGLIANO, 58-50012-BAGNO A RIPOLI-FI"/>
    <s v="01696821006"/>
    <s v="07146020586"/>
    <n v="352.8"/>
    <n v="352.8"/>
    <s v="204510010"/>
    <s v="07960110158"/>
    <s v="07960110158"/>
    <s v="BANCA FARMAFACTORING S.P.A."/>
    <s v="1020374716"/>
    <d v="2019-10-01T00:00:00"/>
    <s v=" "/>
    <d v="2019-10-29T00:00:00"/>
    <s v="IL 43451 SOSTITUISCE TEMPORANEAMENTE IL 413050 ALLE STESSE CONDIZIONI COMMERCIA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52.8"/>
    <n v="352.8"/>
    <n v="352.8"/>
    <n v="0"/>
    <n v="0"/>
  </r>
  <r>
    <s v="07"/>
    <s v="3FE"/>
    <n v="2019"/>
    <n v="49250"/>
    <n v="1"/>
    <s v="FT"/>
    <d v="2019-12-28T00:00:00"/>
    <d v="2019-11-05T00:00:00"/>
    <n v="389"/>
    <x v="180"/>
    <s v="VIA DI CAMPIGLIANO, 58-50012-BAGNO A RIPOLI-FI"/>
    <s v="01696821006"/>
    <s v="07146020586"/>
    <n v="225.6"/>
    <n v="225.6"/>
    <s v="204510010"/>
    <s v="07960110158"/>
    <s v="07960110158"/>
    <s v="BANCA FARMAFACTORING S.P.A."/>
    <s v="1020374717"/>
    <d v="2019-10-01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225.6"/>
    <n v="225.6"/>
    <n v="225.6"/>
    <n v="0"/>
    <n v="0"/>
  </r>
  <r>
    <s v="07"/>
    <s v="3FE"/>
    <n v="2019"/>
    <n v="49251"/>
    <n v="1"/>
    <s v="FT"/>
    <d v="2019-12-28T00:00:00"/>
    <d v="2019-11-05T00:00:00"/>
    <n v="389"/>
    <x v="180"/>
    <s v="VIA DI CAMPIGLIANO, 58-50012-BAGNO A RIPOLI-FI"/>
    <s v="01696821006"/>
    <s v="07146020586"/>
    <n v="32"/>
    <n v="32"/>
    <s v="204510010"/>
    <s v="07960110158"/>
    <s v="07960110158"/>
    <s v="BANCA FARMAFACTORING S.P.A."/>
    <s v="1020374718"/>
    <d v="2019-10-01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19"/>
    <n v="49252"/>
    <n v="1"/>
    <s v="FT"/>
    <d v="2019-12-28T00:00:00"/>
    <d v="2019-11-05T00:00:00"/>
    <n v="389"/>
    <x v="180"/>
    <s v="VIA DI CAMPIGLIANO, 58-50012-BAGNO A RIPOLI-FI"/>
    <s v="01696821006"/>
    <s v="07146020586"/>
    <n v="100"/>
    <n v="100"/>
    <s v="204510010"/>
    <s v="07960110158"/>
    <s v="07960110158"/>
    <s v="BANCA FARMAFACTORING S.P.A."/>
    <s v="1020374719"/>
    <d v="2019-10-01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49253"/>
    <n v="1"/>
    <s v="FT"/>
    <d v="2019-12-28T00:00:00"/>
    <d v="2019-11-05T00:00:00"/>
    <n v="389"/>
    <x v="180"/>
    <s v="VIA DI CAMPIGLIANO, 58-50012-BAGNO A RIPOLI-FI"/>
    <s v="01696821006"/>
    <s v="07146020586"/>
    <n v="3600"/>
    <n v="3600"/>
    <s v="204510010"/>
    <s v="07960110158"/>
    <s v="07960110158"/>
    <s v="BANCA FARMAFACTORING S.P.A."/>
    <s v="1020374720"/>
    <d v="2019-10-01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600"/>
    <n v="3600"/>
    <n v="3600"/>
    <n v="0"/>
    <n v="0"/>
  </r>
  <r>
    <s v="07"/>
    <s v="3FE"/>
    <n v="2019"/>
    <n v="49254"/>
    <n v="1"/>
    <s v="FT"/>
    <d v="2019-12-28T00:00:00"/>
    <d v="2019-11-05T00:00:00"/>
    <n v="389"/>
    <x v="180"/>
    <s v="VIA DI CAMPIGLIANO, 58-50012-BAGNO A RIPOLI-FI"/>
    <s v="01696821006"/>
    <s v="07146020586"/>
    <n v="400"/>
    <n v="400"/>
    <s v="204510010"/>
    <s v="07960110158"/>
    <s v="07960110158"/>
    <s v="BANCA FARMAFACTORING S.P.A."/>
    <s v="1020374721"/>
    <d v="2019-10-01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19"/>
    <n v="49255"/>
    <n v="1"/>
    <s v="FT"/>
    <d v="2019-12-28T00:00:00"/>
    <d v="2019-11-05T00:00:00"/>
    <n v="389"/>
    <x v="180"/>
    <s v="VIA DI CAMPIGLIANO, 58-50012-BAGNO A RIPOLI-FI"/>
    <s v="01696821006"/>
    <s v="07146020586"/>
    <n v="339"/>
    <n v="339"/>
    <s v="204510010"/>
    <s v="07960110158"/>
    <s v="07960110158"/>
    <s v="BANCA FARMAFACTORING S.P.A."/>
    <s v="1020374722"/>
    <d v="2019-10-01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39"/>
    <n v="339"/>
    <n v="339"/>
    <n v="0"/>
    <n v="0"/>
  </r>
  <r>
    <s v="07"/>
    <s v="3FE"/>
    <n v="2019"/>
    <n v="49256"/>
    <n v="1"/>
    <s v="FT"/>
    <d v="2019-12-28T00:00:00"/>
    <d v="2019-11-05T00:00:00"/>
    <n v="389"/>
    <x v="180"/>
    <s v="VIA DI CAMPIGLIANO, 58-50012-BAGNO A RIPOLI-FI"/>
    <s v="01696821006"/>
    <s v="07146020586"/>
    <n v="5"/>
    <n v="5"/>
    <s v="204510010"/>
    <s v="07960110158"/>
    <s v="07960110158"/>
    <s v="BANCA FARMAFACTORING S.P.A."/>
    <s v="1020374723"/>
    <d v="2019-10-01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5"/>
    <n v="5"/>
    <n v="5"/>
    <n v="0"/>
    <n v="0"/>
  </r>
  <r>
    <s v="07"/>
    <s v="3FE"/>
    <n v="2019"/>
    <n v="49257"/>
    <n v="1"/>
    <s v="FT"/>
    <d v="2019-12-28T00:00:00"/>
    <d v="2019-11-05T00:00:00"/>
    <n v="389"/>
    <x v="180"/>
    <s v="VIA DI CAMPIGLIANO, 58-50012-BAGNO A RIPOLI-FI"/>
    <s v="01696821006"/>
    <s v="07146020586"/>
    <n v="100"/>
    <n v="100"/>
    <s v="204510010"/>
    <s v="07960110158"/>
    <s v="07960110158"/>
    <s v="BANCA FARMAFACTORING S.P.A."/>
    <s v="1020375493"/>
    <d v="2019-10-10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19"/>
    <n v="49258"/>
    <n v="1"/>
    <s v="FT"/>
    <d v="2019-12-28T00:00:00"/>
    <d v="2019-11-05T00:00:00"/>
    <n v="389"/>
    <x v="180"/>
    <s v="VIA DI CAMPIGLIANO, 58-50012-BAGNO A RIPOLI-FI"/>
    <s v="01696821006"/>
    <s v="07146020586"/>
    <n v="118.8"/>
    <n v="118.8"/>
    <s v="204510010"/>
    <s v="07960110158"/>
    <s v="07960110158"/>
    <s v="BANCA FARMAFACTORING S.P.A."/>
    <s v="1020375494"/>
    <d v="2019-10-10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118.8"/>
    <n v="118.8"/>
    <n v="118.8"/>
    <n v="0"/>
    <n v="0"/>
  </r>
  <r>
    <s v="07"/>
    <s v="3FE"/>
    <n v="2019"/>
    <n v="49259"/>
    <n v="1"/>
    <s v="FT"/>
    <d v="2019-12-28T00:00:00"/>
    <d v="2019-11-05T00:00:00"/>
    <n v="389"/>
    <x v="180"/>
    <s v="VIA DI CAMPIGLIANO, 58-50012-BAGNO A RIPOLI-FI"/>
    <s v="01696821006"/>
    <s v="07146020586"/>
    <n v="528"/>
    <n v="528"/>
    <s v="204510010"/>
    <s v="07960110158"/>
    <s v="07960110158"/>
    <s v="BANCA FARMAFACTORING S.P.A."/>
    <s v="1020375495"/>
    <d v="2019-10-10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528"/>
    <n v="528"/>
    <n v="528"/>
    <n v="0"/>
    <n v="0"/>
  </r>
  <r>
    <s v="07"/>
    <s v="3FE"/>
    <n v="2019"/>
    <n v="49260"/>
    <n v="1"/>
    <s v="FT"/>
    <d v="2019-12-28T00:00:00"/>
    <d v="2019-11-05T00:00:00"/>
    <n v="389"/>
    <x v="180"/>
    <s v="VIA DI CAMPIGLIANO, 58-50012-BAGNO A RIPOLI-FI"/>
    <s v="01696821006"/>
    <s v="07146020586"/>
    <n v="225.6"/>
    <n v="225.6"/>
    <s v="204510010"/>
    <s v="07960110158"/>
    <s v="07960110158"/>
    <s v="BANCA FARMAFACTORING S.P.A."/>
    <s v="1020375498"/>
    <d v="2019-10-10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225.6"/>
    <n v="225.6"/>
    <n v="225.6"/>
    <n v="0"/>
    <n v="0"/>
  </r>
  <r>
    <s v="07"/>
    <s v="3FE"/>
    <n v="2019"/>
    <n v="49261"/>
    <n v="1"/>
    <s v="FT"/>
    <d v="2019-12-28T00:00:00"/>
    <d v="2019-11-05T00:00:00"/>
    <n v="389"/>
    <x v="180"/>
    <s v="VIA DI CAMPIGLIANO, 58-50012-BAGNO A RIPOLI-FI"/>
    <s v="01696821006"/>
    <s v="07146020586"/>
    <n v="32"/>
    <n v="32"/>
    <s v="204510010"/>
    <s v="07960110158"/>
    <s v="07960110158"/>
    <s v="BANCA FARMAFACTORING S.P.A."/>
    <s v="1020375499"/>
    <d v="2019-10-10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19"/>
    <n v="49262"/>
    <n v="1"/>
    <s v="FT"/>
    <d v="2019-12-28T00:00:00"/>
    <d v="2019-11-05T00:00:00"/>
    <n v="389"/>
    <x v="180"/>
    <s v="VIA DI CAMPIGLIANO, 58-50012-BAGNO A RIPOLI-FI"/>
    <s v="01696821006"/>
    <s v="07146020586"/>
    <n v="200"/>
    <n v="200"/>
    <s v="204510010"/>
    <s v="07960110158"/>
    <s v="07960110158"/>
    <s v="BANCA FARMAFACTORING S.P.A."/>
    <s v="1020375500"/>
    <d v="2019-10-10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49263"/>
    <n v="1"/>
    <s v="FT"/>
    <d v="2019-12-28T00:00:00"/>
    <d v="2019-11-05T00:00:00"/>
    <n v="389"/>
    <x v="180"/>
    <s v="VIA DI CAMPIGLIANO, 58-50012-BAGNO A RIPOLI-FI"/>
    <s v="01696821006"/>
    <s v="07146020586"/>
    <n v="14750"/>
    <n v="14750"/>
    <s v="204510010"/>
    <s v="07960110158"/>
    <s v="07960110158"/>
    <s v="BANCA FARMAFACTORING S.P.A."/>
    <s v="1020375501"/>
    <d v="2019-10-10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14750"/>
    <n v="14750"/>
    <n v="14750"/>
    <n v="0"/>
    <n v="0"/>
  </r>
  <r>
    <s v="07"/>
    <s v="3FE"/>
    <n v="2019"/>
    <n v="49264"/>
    <n v="1"/>
    <s v="FT"/>
    <d v="2019-12-28T00:00:00"/>
    <d v="2019-11-05T00:00:00"/>
    <n v="389"/>
    <x v="180"/>
    <s v="VIA DI CAMPIGLIANO, 58-50012-BAGNO A RIPOLI-FI"/>
    <s v="01696821006"/>
    <s v="07146020586"/>
    <n v="48"/>
    <n v="48"/>
    <s v="204510010"/>
    <s v="07960110158"/>
    <s v="07960110158"/>
    <s v="BANCA FARMAFACTORING S.P.A."/>
    <s v="1020376457"/>
    <d v="2019-10-11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48"/>
    <n v="48"/>
    <n v="48"/>
    <n v="0"/>
    <n v="0"/>
  </r>
  <r>
    <s v="07"/>
    <s v="3FE"/>
    <n v="2019"/>
    <n v="49265"/>
    <n v="1"/>
    <s v="FT"/>
    <d v="2019-12-28T00:00:00"/>
    <d v="2019-11-05T00:00:00"/>
    <n v="389"/>
    <x v="180"/>
    <s v="VIA DI CAMPIGLIANO, 58-50012-BAGNO A RIPOLI-FI"/>
    <s v="01696821006"/>
    <s v="07146020586"/>
    <n v="312.39999999999998"/>
    <n v="312.39999999999998"/>
    <s v="204510010"/>
    <s v="07960110158"/>
    <s v="07960110158"/>
    <s v="BANCA FARMAFACTORING S.P.A."/>
    <s v="1020376458"/>
    <d v="2019-10-11T00:00:00"/>
    <s v=" "/>
    <d v="2019-10-29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12.39999999999998"/>
    <n v="312.39999999999998"/>
    <n v="312.39999999999998"/>
    <n v="0"/>
    <n v="0"/>
  </r>
  <r>
    <s v="07"/>
    <s v="3FE"/>
    <n v="2019"/>
    <n v="49454"/>
    <n v="1"/>
    <s v="FT"/>
    <d v="2019-12-28T00:00:00"/>
    <d v="2019-11-06T00:00:00"/>
    <n v="389"/>
    <x v="180"/>
    <s v="VIA DI CAMPIGLIANO, 58-50012-BAGNO A RIPOLI-FI"/>
    <s v="01696821006"/>
    <s v="07146020586"/>
    <n v="48"/>
    <n v="48"/>
    <s v="204510010"/>
    <s v="07960110158"/>
    <s v="07960110158"/>
    <s v="BANCA FARMAFACTORING S.P.A."/>
    <s v="1020375496"/>
    <d v="2019-10-10T00:00:00"/>
    <s v=" "/>
    <d v="2019-10-29T00:00:00"/>
    <s v="ACQUISTI - 46601"/>
    <d v="2019-11-06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48"/>
    <n v="48"/>
    <n v="48"/>
    <n v="0"/>
    <n v="0"/>
  </r>
  <r>
    <s v="07"/>
    <s v="3FE"/>
    <n v="2019"/>
    <n v="49577"/>
    <n v="1"/>
    <s v="FT"/>
    <d v="2019-12-28T00:00:00"/>
    <d v="2019-11-06T00:00:00"/>
    <n v="389"/>
    <x v="180"/>
    <s v="VIA DI CAMPIGLIANO, 58-50012-BAGNO A RIPOLI-FI"/>
    <s v="01696821006"/>
    <s v="07146020586"/>
    <n v="502.8"/>
    <n v="502.8"/>
    <s v="204510010"/>
    <s v="07960110158"/>
    <s v="07960110158"/>
    <s v="BANCA FARMAFACTORING S.P.A."/>
    <s v="1020375497"/>
    <d v="2019-10-10T00:00:00"/>
    <s v=" "/>
    <d v="2019-10-29T00:00:00"/>
    <s v="ACQUISTI 50841"/>
    <d v="2019-11-06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502.8"/>
    <n v="502.8"/>
    <n v="502.8"/>
    <n v="0"/>
    <n v="0"/>
  </r>
  <r>
    <s v="07"/>
    <s v="3FE"/>
    <n v="2019"/>
    <n v="49647"/>
    <n v="1"/>
    <s v="FT"/>
    <d v="2019-12-28T00:00:00"/>
    <d v="2019-11-07T00:00:00"/>
    <n v="389"/>
    <x v="180"/>
    <s v="VIA DI CAMPIGLIANO, 58-50012-BAGNO A RIPOLI-FI"/>
    <s v="01696821006"/>
    <s v="07146020586"/>
    <n v="1950"/>
    <n v="1950"/>
    <s v="204510010"/>
    <s v="07960110158"/>
    <s v="07960110158"/>
    <s v="BANCA FARMAFACTORING S.P.A."/>
    <s v="1020374995"/>
    <d v="2019-10-10T00:00:00"/>
    <s v=" "/>
    <d v="2019-10-29T00:00:00"/>
    <s v="ACQUISTI 49377"/>
    <d v="2019-11-07T00:00:00"/>
    <n v="2019"/>
    <n v="60"/>
    <n v="1"/>
    <s v=" "/>
    <s v=" "/>
    <s v=" "/>
    <s v=" "/>
    <s v=" "/>
    <s v=" "/>
    <s v="N603"/>
    <x v="10"/>
    <s v="D"/>
    <n v="2019"/>
    <n v="20902"/>
    <s v="C"/>
    <d v="2019-12-18T00:00:00"/>
    <d v="2019-12-10T00:00:00"/>
    <s v=" "/>
    <s v=" "/>
    <s v="Azienda"/>
    <s v="FPI01 ISTRUT-CONTAB E FLUSSI FINANZ"/>
    <s v="701130010"/>
    <s v="5"/>
    <s v="Cessione di credito"/>
    <n v="1950"/>
    <n v="1950"/>
    <n v="1950"/>
    <n v="0"/>
    <n v="0"/>
  </r>
  <r>
    <s v="07"/>
    <s v="3FE"/>
    <n v="2019"/>
    <n v="49266"/>
    <n v="1"/>
    <s v="FT"/>
    <d v="2019-12-29T00:00:00"/>
    <d v="2019-11-05T00:00:00"/>
    <n v="389"/>
    <x v="180"/>
    <s v="VIA DI CAMPIGLIANO, 58-50012-BAGNO A RIPOLI-FI"/>
    <s v="01696821006"/>
    <s v="07146020586"/>
    <n v="32"/>
    <n v="32"/>
    <s v="204510010"/>
    <s v="07960110158"/>
    <s v="07960110158"/>
    <s v="BANCA FARMAFACTORING S.P.A."/>
    <s v="1020379266"/>
    <d v="2019-10-29T00:00:00"/>
    <s v=" "/>
    <d v="2019-10-30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19"/>
    <n v="49267"/>
    <n v="1"/>
    <s v="FT"/>
    <d v="2019-12-29T00:00:00"/>
    <d v="2019-11-05T00:00:00"/>
    <n v="389"/>
    <x v="180"/>
    <s v="VIA DI CAMPIGLIANO, 58-50012-BAGNO A RIPOLI-FI"/>
    <s v="01696821006"/>
    <s v="07146020586"/>
    <n v="156.9"/>
    <n v="156.9"/>
    <s v="204510010"/>
    <s v="07960110158"/>
    <s v="07960110158"/>
    <s v="BANCA FARMAFACTORING S.P.A."/>
    <s v="1020379267"/>
    <d v="2019-10-29T00:00:00"/>
    <s v=" "/>
    <d v="2019-10-30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156.9"/>
    <n v="156.9"/>
    <n v="156.9"/>
    <n v="0"/>
    <n v="0"/>
  </r>
  <r>
    <s v="07"/>
    <s v="3FE"/>
    <n v="2019"/>
    <n v="49268"/>
    <n v="1"/>
    <s v="FT"/>
    <d v="2019-12-29T00:00:00"/>
    <d v="2019-11-05T00:00:00"/>
    <n v="389"/>
    <x v="180"/>
    <s v="VIA DI CAMPIGLIANO, 58-50012-BAGNO A RIPOLI-FI"/>
    <s v="01696821006"/>
    <s v="07146020586"/>
    <n v="900"/>
    <n v="900"/>
    <s v="204510010"/>
    <s v="07960110158"/>
    <s v="07960110158"/>
    <s v="BANCA FARMAFACTORING S.P.A."/>
    <s v="1020379268"/>
    <d v="2019-10-29T00:00:00"/>
    <s v=" "/>
    <d v="2019-10-30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19"/>
    <n v="49269"/>
    <n v="1"/>
    <s v="FT"/>
    <d v="2019-12-29T00:00:00"/>
    <d v="2019-11-05T00:00:00"/>
    <n v="389"/>
    <x v="180"/>
    <s v="VIA DI CAMPIGLIANO, 58-50012-BAGNO A RIPOLI-FI"/>
    <s v="01696821006"/>
    <s v="07146020586"/>
    <n v="200"/>
    <n v="200"/>
    <s v="204510010"/>
    <s v="07960110158"/>
    <s v="07960110158"/>
    <s v="BANCA FARMAFACTORING S.P.A."/>
    <s v="1020379269"/>
    <d v="2019-10-29T00:00:00"/>
    <s v=" "/>
    <d v="2019-10-30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19"/>
    <n v="49270"/>
    <n v="1"/>
    <s v="FT"/>
    <d v="2019-12-30T00:00:00"/>
    <d v="2019-11-05T00:00:00"/>
    <n v="389"/>
    <x v="180"/>
    <s v="VIA DI CAMPIGLIANO, 58-50012-BAGNO A RIPOLI-FI"/>
    <s v="01696821006"/>
    <s v="07146020586"/>
    <n v="264"/>
    <n v="264"/>
    <s v="204510010"/>
    <s v="07960110158"/>
    <s v="07960110158"/>
    <s v="BANCA FARMAFACTORING S.P.A."/>
    <s v="1020379569"/>
    <d v="2019-10-30T00:00:00"/>
    <s v=" "/>
    <d v="2019-10-31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03"/>
    <s v="C"/>
    <d v="2019-12-18T00:00:00"/>
    <d v="2019-12-10T00:00:00"/>
    <s v=" "/>
    <s v=" 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15"/>
    <n v="5972"/>
    <n v="1"/>
    <s v="FT"/>
    <d v="2015-08-01T00:00:00"/>
    <d v="2015-06-16T00:00:00"/>
    <n v="399"/>
    <x v="181"/>
    <s v="VIA DELLA LIBERAZIONE 62-20098-SAN GIULIANO MILANESE-MI"/>
    <s v="10028190154"/>
    <s v="10028190154"/>
    <n v="1016.6"/>
    <n v="1016.6"/>
    <s v="204510010"/>
    <s v=" "/>
    <s v=" "/>
    <s v=" "/>
    <s v="0000000004005102"/>
    <d v="2015-06-03T00:00:00"/>
    <s v=" "/>
    <d v="2015-06-04T00:00:00"/>
    <s v="ITER OK PAG DIR - MAND 20555 DEL 28.11.19 PER CONTO CHIUSO"/>
    <d v="2015-06-16T00:00:00"/>
    <n v="2015"/>
    <n v="92"/>
    <n v="0"/>
    <s v=" "/>
    <s v=" "/>
    <s v=" "/>
    <s v=" "/>
    <s v=" "/>
    <s v=" "/>
    <s v="N602"/>
    <x v="1"/>
    <s v="D"/>
    <n v="2019"/>
    <n v="19721"/>
    <s v="C"/>
    <d v="2019-11-15T00:00:00"/>
    <d v="2019-11-08T00:00:00"/>
    <s v=" "/>
    <s v="Certa, liquida ed esigibile"/>
    <s v="Azienda"/>
    <s v="FPI14 ISTRUT-GEST ACQUISTI SANITARI"/>
    <s v="701145011"/>
    <s v="2"/>
    <s v="bonifico"/>
    <n v="1016.6"/>
    <n v="1016.6"/>
    <n v="1016.6"/>
    <n v="0"/>
    <n v="0"/>
  </r>
  <r>
    <s v="07"/>
    <s v="3FE"/>
    <n v="2015"/>
    <n v="5972"/>
    <n v="2"/>
    <s v="FT"/>
    <d v="2015-08-01T00:00:00"/>
    <d v="2017-08-28T00:00:00"/>
    <n v="399"/>
    <x v="181"/>
    <s v="VIA DELLA LIBERAZIONE 62-20098-SAN GIULIANO MILANESE-MI"/>
    <s v="10028190154"/>
    <s v="10028190154"/>
    <n v="81.400000000000006"/>
    <n v="81.400000000000006"/>
    <s v="204510010"/>
    <s v=" "/>
    <s v=" "/>
    <s v=" "/>
    <s v="0000000004005102"/>
    <d v="2015-06-03T00:00:00"/>
    <s v=" "/>
    <d v="2015-06-04T00:00:00"/>
    <s v="ITER OK PAG DIR - MAND 20555 DEL 28.11.19 PER CONTO CHIUSO"/>
    <d v="2015-06-16T00:00:00"/>
    <n v="2015"/>
    <n v="92"/>
    <n v="0"/>
    <s v=" "/>
    <s v=" "/>
    <s v=" "/>
    <s v=" "/>
    <s v=" "/>
    <s v=" "/>
    <s v="N602"/>
    <x v="1"/>
    <s v="D"/>
    <n v="2019"/>
    <n v="19721"/>
    <s v="C"/>
    <d v="2019-11-15T00:00:00"/>
    <d v="2019-11-08T00:00:00"/>
    <s v=" "/>
    <s v="Certa, liquida ed esigibile"/>
    <s v="Azienda"/>
    <s v="FPI14 ISTRUT-GEST ACQUISTI SANITARI"/>
    <s v="701145011"/>
    <s v="2"/>
    <s v="bonifico"/>
    <n v="81.400000000000006"/>
    <n v="81.400000000000006"/>
    <n v="81.400000000000006"/>
    <n v="0"/>
    <n v="0"/>
  </r>
  <r>
    <s v="07"/>
    <s v="3FE"/>
    <n v="2019"/>
    <n v="39504"/>
    <n v="1"/>
    <s v="FT"/>
    <d v="2019-11-03T00:00:00"/>
    <d v="2019-09-11T00:00:00"/>
    <n v="527"/>
    <x v="182"/>
    <s v="CORSO ROMA N. 49-20811-CESANO MADERNO-MB"/>
    <s v="09944590158"/>
    <s v="09944590158"/>
    <n v="240"/>
    <n v="240"/>
    <s v="204510010"/>
    <s v=" "/>
    <s v=" "/>
    <s v=" "/>
    <s v="94/2019"/>
    <d v="2019-08-30T00:00:00"/>
    <s v=" "/>
    <d v="2019-09-04T00:00:00"/>
    <s v="Riferimento Contratto 2018/894"/>
    <d v="2019-09-11T00:00:00"/>
    <n v="2019"/>
    <n v="88"/>
    <n v="1"/>
    <s v=" "/>
    <s v=" "/>
    <s v=" "/>
    <s v=" "/>
    <s v=" "/>
    <s v=" "/>
    <s v="1"/>
    <x v="1"/>
    <s v="D"/>
    <n v="2019"/>
    <n v="17483"/>
    <s v="C"/>
    <d v="2019-10-04T00:00:00"/>
    <d v="2019-09-27T00:00:00"/>
    <s v=" "/>
    <s v=" "/>
    <s v="Azienda"/>
    <s v="FPI01 ISTRUT-CONTAB E FLUSSI FINANZ"/>
    <s v="701135013"/>
    <s v="2"/>
    <s v="bonifico"/>
    <n v="240"/>
    <n v="240"/>
    <n v="240"/>
    <n v="0"/>
    <n v="0"/>
  </r>
  <r>
    <s v="07"/>
    <s v="3FE"/>
    <n v="2019"/>
    <n v="40983"/>
    <n v="1"/>
    <s v="FT"/>
    <d v="2019-11-01T00:00:00"/>
    <d v="2019-09-20T00:00:00"/>
    <n v="6514"/>
    <x v="183"/>
    <s v="VIA MELCHIORRE GIOIA, 66-20125-MILANO-MI"/>
    <s v="08023050969"/>
    <s v="08023050969"/>
    <n v="3599.64"/>
    <n v="3599.64"/>
    <s v="204510010"/>
    <s v=" "/>
    <s v=" "/>
    <s v=" "/>
    <s v="1644/PA"/>
    <d v="2019-08-29T00:00:00"/>
    <s v=" "/>
    <d v="2019-09-02T00:00:00"/>
    <s v="FATTURA PA 44141"/>
    <d v="2019-09-20T00:00:00"/>
    <n v="2019"/>
    <n v="1"/>
    <n v="1"/>
    <s v=" "/>
    <s v=" "/>
    <s v=" "/>
    <s v=" "/>
    <s v=" "/>
    <s v=" "/>
    <s v="N602"/>
    <x v="4"/>
    <s v="D"/>
    <n v="2019"/>
    <n v="17602"/>
    <s v="C"/>
    <d v="2019-10-04T00:00:00"/>
    <d v="2019-09-27T00:00:00"/>
    <s v=" "/>
    <s v=" "/>
    <s v="Azienda"/>
    <s v="FPI01 ISTRUT-CONTAB E FLUSSI FINANZ"/>
    <s v="701110010"/>
    <s v="2"/>
    <s v="bonifico"/>
    <n v="3599.64"/>
    <n v="3599.64"/>
    <n v="3599.64"/>
    <n v="0"/>
    <n v="0"/>
  </r>
  <r>
    <s v="07"/>
    <s v="3FE"/>
    <n v="2019"/>
    <n v="45185"/>
    <n v="1"/>
    <s v="FT"/>
    <d v="2019-11-24T00:00:00"/>
    <d v="2019-10-18T00:00:00"/>
    <n v="6514"/>
    <x v="183"/>
    <s v="VIA MELCHIORRE GIOIA, 66-20125-MILANO-MI"/>
    <s v="08023050969"/>
    <s v="08023050969"/>
    <n v="234.98"/>
    <n v="234.98"/>
    <s v="204510010"/>
    <s v=" "/>
    <s v=" "/>
    <s v=" "/>
    <s v="1793/PA"/>
    <d v="2019-09-24T00:00:00"/>
    <s v=" "/>
    <d v="2019-09-25T00:00:00"/>
    <s v="FATTURA PA 48015"/>
    <d v="2019-10-18T00:00:00"/>
    <n v="2019"/>
    <n v="1"/>
    <n v="1"/>
    <s v=" "/>
    <s v=" "/>
    <s v=" "/>
    <s v=" "/>
    <s v=" "/>
    <s v=" "/>
    <s v="N602"/>
    <x v="4"/>
    <s v="D"/>
    <n v="2019"/>
    <n v="19439"/>
    <s v="C"/>
    <d v="2019-11-08T00:00:00"/>
    <d v="2019-11-04T00:00:00"/>
    <s v=" "/>
    <s v=" "/>
    <s v="Azienda"/>
    <s v="FPI01 ISTRUT-CONTAB E FLUSSI FINANZ"/>
    <s v="701110010"/>
    <s v="2"/>
    <s v="bonifico"/>
    <n v="234.98"/>
    <n v="234.98"/>
    <n v="234.98"/>
    <n v="0"/>
    <n v="0"/>
  </r>
  <r>
    <s v="07"/>
    <s v="3FE"/>
    <n v="2019"/>
    <n v="47211"/>
    <n v="1"/>
    <s v="FT"/>
    <d v="2019-12-10T00:00:00"/>
    <d v="2019-10-24T00:00:00"/>
    <n v="6514"/>
    <x v="183"/>
    <s v="VIA MELCHIORRE GIOIA, 66-20125-MILANO-MI"/>
    <s v="08023050969"/>
    <s v="08023050969"/>
    <n v="234.98"/>
    <n v="234.98"/>
    <s v="204510010"/>
    <s v=" "/>
    <s v=" "/>
    <s v=" "/>
    <s v="1895/PA"/>
    <d v="2019-10-07T00:00:00"/>
    <s v=" "/>
    <d v="2019-10-11T00:00:00"/>
    <s v="FATTURA PA 50507"/>
    <d v="2019-10-24T00:00:00"/>
    <n v="2019"/>
    <n v="1"/>
    <n v="1"/>
    <s v=" "/>
    <s v=" "/>
    <s v=" "/>
    <s v=" "/>
    <s v=" "/>
    <s v=" "/>
    <s v="N602"/>
    <x v="4"/>
    <s v="D"/>
    <n v="2019"/>
    <n v="20218"/>
    <s v="C"/>
    <d v="2019-11-21T00:00:00"/>
    <d v="2019-11-13T00:00:00"/>
    <s v=" "/>
    <s v=" "/>
    <s v="Azienda"/>
    <s v="FPI01 ISTRUT-CONTAB E FLUSSI FINANZ"/>
    <s v="701110010"/>
    <s v="2"/>
    <s v="bonifico"/>
    <n v="234.98"/>
    <n v="234.98"/>
    <n v="234.98"/>
    <n v="0"/>
    <n v="0"/>
  </r>
  <r>
    <s v="07"/>
    <s v="3FE"/>
    <n v="2019"/>
    <n v="47212"/>
    <n v="1"/>
    <s v="FT"/>
    <d v="2019-12-13T00:00:00"/>
    <d v="2019-10-24T00:00:00"/>
    <n v="6514"/>
    <x v="183"/>
    <s v="VIA MELCHIORRE GIOIA, 66-20125-MILANO-MI"/>
    <s v="08023050969"/>
    <s v="08023050969"/>
    <n v="5399.46"/>
    <n v="5399.46"/>
    <s v="204510010"/>
    <s v=" "/>
    <s v=" "/>
    <s v=" "/>
    <s v="1952/PA"/>
    <d v="2019-10-11T00:00:00"/>
    <s v=" "/>
    <d v="2019-10-14T00:00:00"/>
    <s v="FATTURA PA 51660"/>
    <d v="2019-10-24T00:00:00"/>
    <n v="2019"/>
    <n v="1"/>
    <n v="1"/>
    <s v=" "/>
    <s v=" "/>
    <s v=" "/>
    <s v=" "/>
    <s v=" "/>
    <s v=" "/>
    <s v="N602"/>
    <x v="4"/>
    <s v="D"/>
    <n v="2019"/>
    <n v="20218"/>
    <s v="C"/>
    <d v="2019-11-21T00:00:00"/>
    <d v="2019-11-13T00:00:00"/>
    <s v=" "/>
    <s v=" "/>
    <s v="Azienda"/>
    <s v="FPI01 ISTRUT-CONTAB E FLUSSI FINANZ"/>
    <s v="701110010"/>
    <s v="2"/>
    <s v="bonifico"/>
    <n v="5399.46"/>
    <n v="5399.46"/>
    <n v="5399.46"/>
    <n v="0"/>
    <n v="0"/>
  </r>
  <r>
    <s v="07"/>
    <s v="3FE"/>
    <n v="2019"/>
    <n v="42470"/>
    <n v="1"/>
    <s v="FT"/>
    <d v="2019-11-16T00:00:00"/>
    <d v="2019-09-27T00:00:00"/>
    <n v="13288"/>
    <x v="184"/>
    <s v="VIA ALDO MANUZIO N. 24-41037-MIRANDOLA-MO"/>
    <s v="02615000367"/>
    <s v="02615000367"/>
    <n v="86.1"/>
    <n v="86.1"/>
    <s v="204510010"/>
    <s v=" "/>
    <s v=" "/>
    <s v=" "/>
    <s v="E-2723"/>
    <d v="2019-09-13T00:00:00"/>
    <s v=" "/>
    <d v="2019-09-17T00:00:00"/>
    <s v="ACQUISTI"/>
    <d v="2019-09-27T00:00:00"/>
    <n v="2019"/>
    <n v="77"/>
    <n v="1"/>
    <s v=" "/>
    <s v=" "/>
    <s v=" "/>
    <s v=" "/>
    <s v=" "/>
    <s v=" "/>
    <s v="1"/>
    <x v="1"/>
    <s v="D"/>
    <n v="2019"/>
    <n v="18854"/>
    <s v="C"/>
    <d v="2019-10-29T00:00:00"/>
    <d v="2019-10-23T00:00:00"/>
    <s v=" "/>
    <s v=" "/>
    <s v="Azienda"/>
    <s v="FPI01 ISTRUT-CONTAB E FLUSSI FINANZ"/>
    <s v="701135014"/>
    <s v="2"/>
    <s v="bonifico"/>
    <n v="86.1"/>
    <n v="86.1"/>
    <n v="86.1"/>
    <n v="0"/>
    <n v="0"/>
  </r>
  <r>
    <s v="07"/>
    <s v="3FE"/>
    <n v="2019"/>
    <n v="44479"/>
    <n v="1"/>
    <s v="FT"/>
    <d v="2019-11-26T00:00:00"/>
    <d v="2019-10-14T00:00:00"/>
    <n v="13288"/>
    <x v="184"/>
    <s v="VIA ALDO MANUZIO N. 24-41037-MIRANDOLA-MO"/>
    <s v="02615000367"/>
    <s v="02615000367"/>
    <n v="69.599999999999994"/>
    <n v="69.599999999999994"/>
    <s v="204510010"/>
    <s v=" "/>
    <s v=" "/>
    <s v=" "/>
    <s v="E-2762"/>
    <d v="2019-09-24T00:00:00"/>
    <s v=" "/>
    <d v="2019-09-27T00:00:00"/>
    <s v="ACQUISTI"/>
    <d v="2019-10-14T00:00:00"/>
    <n v="2019"/>
    <n v="77"/>
    <n v="1"/>
    <s v=" "/>
    <s v=" "/>
    <s v=" "/>
    <s v=" "/>
    <s v=" "/>
    <s v=" "/>
    <s v="1"/>
    <x v="1"/>
    <s v="D"/>
    <n v="2019"/>
    <n v="18854"/>
    <s v="C"/>
    <d v="2019-10-29T00:00:00"/>
    <d v="2019-10-23T00:00:00"/>
    <s v=" "/>
    <s v=" "/>
    <s v="Azienda"/>
    <s v="FPI01 ISTRUT-CONTAB E FLUSSI FINANZ"/>
    <s v="701135014"/>
    <s v="2"/>
    <s v="bonifico"/>
    <n v="69.599999999999994"/>
    <n v="69.599999999999994"/>
    <n v="69.599999999999994"/>
    <n v="0"/>
    <n v="0"/>
  </r>
  <r>
    <s v="07"/>
    <s v="3FE"/>
    <n v="2019"/>
    <n v="45999"/>
    <n v="1"/>
    <s v="FT"/>
    <d v="2019-12-08T00:00:00"/>
    <d v="2019-10-22T00:00:00"/>
    <n v="13288"/>
    <x v="184"/>
    <s v="VIA ALDO MANUZIO N. 24-41037-MIRANDOLA-MO"/>
    <s v="02615000367"/>
    <s v="02615000367"/>
    <n v="780"/>
    <n v="780"/>
    <s v="204510010"/>
    <s v=" "/>
    <s v=" "/>
    <s v=" "/>
    <s v="E-2798"/>
    <d v="2019-09-26T00:00:00"/>
    <s v=" "/>
    <d v="2019-10-09T00:00:00"/>
    <s v="ACQUISTI - 48791"/>
    <d v="2019-10-22T00:00:00"/>
    <n v="2019"/>
    <n v="78"/>
    <n v="1"/>
    <s v=" "/>
    <s v=" "/>
    <s v=" "/>
    <s v=" "/>
    <s v=" "/>
    <s v=" "/>
    <s v="1"/>
    <x v="1"/>
    <s v="D"/>
    <n v="2019"/>
    <n v="19315"/>
    <s v="C"/>
    <d v="2019-11-08T00:00:00"/>
    <d v="2019-11-04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19"/>
    <n v="46118"/>
    <n v="1"/>
    <s v="FT"/>
    <d v="2019-12-08T00:00:00"/>
    <d v="2019-10-22T00:00:00"/>
    <n v="13288"/>
    <x v="184"/>
    <s v="VIA ALDO MANUZIO N. 24-41037-MIRANDOLA-MO"/>
    <s v="02615000367"/>
    <s v="02615000367"/>
    <n v="164"/>
    <n v="164"/>
    <s v="204510010"/>
    <s v=" "/>
    <s v=" "/>
    <s v=" "/>
    <s v="E-2853"/>
    <d v="2019-09-30T00:00:00"/>
    <s v=" "/>
    <d v="2019-10-09T00:00:00"/>
    <s v="ACQUISTI - 44456"/>
    <d v="2019-10-22T00:00:00"/>
    <n v="2019"/>
    <n v="77"/>
    <n v="1"/>
    <s v=" "/>
    <s v=" "/>
    <s v=" "/>
    <s v=" "/>
    <s v=" "/>
    <s v=" "/>
    <s v="1"/>
    <x v="1"/>
    <s v="D"/>
    <n v="2019"/>
    <n v="19315"/>
    <s v="C"/>
    <d v="2019-11-08T00:00:00"/>
    <d v="2019-11-04T00:00:00"/>
    <s v=" "/>
    <s v=" "/>
    <s v="Azienda"/>
    <s v="FPI01 ISTRUT-CONTAB E FLUSSI FINANZ"/>
    <s v="701135014"/>
    <s v="2"/>
    <s v="bonifico"/>
    <n v="164"/>
    <n v="164"/>
    <n v="164"/>
    <n v="0"/>
    <n v="0"/>
  </r>
  <r>
    <s v="07"/>
    <s v="3FE"/>
    <n v="2019"/>
    <n v="46242"/>
    <n v="1"/>
    <s v="FT"/>
    <d v="2019-12-08T00:00:00"/>
    <d v="2019-10-22T00:00:00"/>
    <n v="13288"/>
    <x v="184"/>
    <s v="VIA ALDO MANUZIO N. 24-41037-MIRANDOLA-MO"/>
    <s v="02615000367"/>
    <s v="02615000367"/>
    <n v="124"/>
    <n v="124"/>
    <s v="204510010"/>
    <s v=" "/>
    <s v=" "/>
    <s v=" "/>
    <s v="E-2809"/>
    <d v="2019-09-24T00:00:00"/>
    <s v=" "/>
    <d v="2019-10-09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19315"/>
    <s v="C"/>
    <d v="2019-11-08T00:00:00"/>
    <d v="2019-11-04T00:00:00"/>
    <s v=" "/>
    <s v=" "/>
    <s v="Azienda"/>
    <s v="FPI01 ISTRUT-CONTAB E FLUSSI FINANZ"/>
    <s v="701135014"/>
    <s v="2"/>
    <s v="bonifico"/>
    <n v="124"/>
    <n v="124"/>
    <n v="124"/>
    <n v="0"/>
    <n v="0"/>
  </r>
  <r>
    <s v="07"/>
    <s v="3FE"/>
    <n v="2019"/>
    <n v="47486"/>
    <n v="1"/>
    <s v="FT"/>
    <d v="2019-12-16T00:00:00"/>
    <d v="2019-10-28T00:00:00"/>
    <n v="13288"/>
    <x v="184"/>
    <s v="VIA ALDO MANUZIO N. 24-41037-MIRANDOLA-MO"/>
    <s v="02615000367"/>
    <s v="02615000367"/>
    <n v="1240"/>
    <n v="1240"/>
    <s v="204510010"/>
    <s v=" "/>
    <s v=" "/>
    <s v=" "/>
    <s v="E-2911"/>
    <d v="2019-10-08T00:00:00"/>
    <s v=" "/>
    <d v="2019-10-17T00:00:00"/>
    <s v="ACQUISTI - 49823"/>
    <d v="2019-10-28T00:00:00"/>
    <n v="2019"/>
    <n v="77"/>
    <n v="1"/>
    <s v=" "/>
    <s v=" "/>
    <s v=" "/>
    <s v=" "/>
    <s v=" "/>
    <s v=" "/>
    <s v="1"/>
    <x v="1"/>
    <s v="D"/>
    <n v="2019"/>
    <n v="19878"/>
    <s v="C"/>
    <d v="2019-11-20T00:00:00"/>
    <d v="2019-11-12T00:00:00"/>
    <s v=" "/>
    <s v=" "/>
    <s v="Azienda"/>
    <s v="FPI01 ISTRUT-CONTAB E FLUSSI FINANZ"/>
    <s v="701135014"/>
    <s v="2"/>
    <s v="bonifico"/>
    <n v="1240"/>
    <n v="1240"/>
    <n v="1240"/>
    <n v="0"/>
    <n v="0"/>
  </r>
  <r>
    <s v="07"/>
    <s v="TSAP"/>
    <n v="2019"/>
    <n v="15776"/>
    <n v="1"/>
    <s v="FT"/>
    <d v="2019-12-16T00:00:00"/>
    <d v="2019-10-31T00:00:00"/>
    <n v="13288"/>
    <x v="184"/>
    <s v="VIA ALDO MANUZIO N. 24-41037-MIRANDOLA-MO"/>
    <s v="02615000367"/>
    <s v="02615000367"/>
    <n v="234"/>
    <n v="234"/>
    <s v="204510010"/>
    <s v=" "/>
    <s v=" "/>
    <s v=" "/>
    <s v="E-2941"/>
    <d v="2019-10-03T00:00:00"/>
    <s v=" "/>
    <d v="2019-10-17T00:00:00"/>
    <s v="50240"/>
    <d v="2019-10-31T00:00:00"/>
    <n v="2019"/>
    <n v="78"/>
    <n v="9"/>
    <s v=" "/>
    <s v=" "/>
    <s v=" "/>
    <s v=" "/>
    <s v=" "/>
    <s v=" "/>
    <s v="1"/>
    <x v="1"/>
    <s v="D"/>
    <n v="2019"/>
    <n v="19783"/>
    <s v="C"/>
    <d v="2019-11-21T00:00:00"/>
    <d v="2019-11-12T00:00:00"/>
    <s v=" "/>
    <s v=" "/>
    <s v="Azienda"/>
    <s v="FPI19 ISTRUTTORIA - AREA TERRITORIALE (EX ASL)FARMACEUTICA"/>
    <s v="701135018"/>
    <s v="2"/>
    <s v="bonifico"/>
    <n v="234"/>
    <n v="234"/>
    <n v="234"/>
    <n v="0"/>
    <n v="0"/>
  </r>
  <r>
    <s v="07"/>
    <s v="3FE"/>
    <n v="2019"/>
    <n v="49334"/>
    <n v="1"/>
    <s v="FT"/>
    <d v="2019-12-27T00:00:00"/>
    <d v="2019-11-05T00:00:00"/>
    <n v="13288"/>
    <x v="184"/>
    <s v="VIA ALDO MANUZIO N. 24-41037-MIRANDOLA-MO"/>
    <s v="02615000367"/>
    <s v="02615000367"/>
    <n v="246"/>
    <n v="246"/>
    <s v="204510010"/>
    <s v=" "/>
    <s v=" "/>
    <s v=" "/>
    <s v="E-3126"/>
    <d v="2019-10-23T00:00:00"/>
    <s v=" "/>
    <d v="2019-10-28T00:00:00"/>
    <s v="ACQUISTI - 53932"/>
    <d v="2019-11-05T00:00:00"/>
    <n v="2019"/>
    <n v="77"/>
    <n v="1"/>
    <s v=" "/>
    <s v=" "/>
    <s v=" "/>
    <s v=" "/>
    <s v=" "/>
    <s v=" "/>
    <s v="1"/>
    <x v="1"/>
    <s v="D"/>
    <n v="2019"/>
    <n v="21241"/>
    <s v="C"/>
    <d v="2019-12-18T00:00:00"/>
    <d v="2019-12-11T00:00:00"/>
    <s v=" "/>
    <s v=" "/>
    <s v="Azienda"/>
    <s v="FPI01 ISTRUT-CONTAB E FLUSSI FINANZ"/>
    <s v="701135014"/>
    <s v="2"/>
    <s v="bonifico"/>
    <n v="246"/>
    <n v="246"/>
    <n v="246"/>
    <n v="0"/>
    <n v="0"/>
  </r>
  <r>
    <s v="07"/>
    <s v="3FE"/>
    <n v="2019"/>
    <n v="49841"/>
    <n v="1"/>
    <s v="FT"/>
    <d v="2019-12-30T00:00:00"/>
    <d v="2019-11-07T00:00:00"/>
    <n v="13288"/>
    <x v="184"/>
    <s v="VIA ALDO MANUZIO N. 24-41037-MIRANDOLA-MO"/>
    <s v="02615000367"/>
    <s v="02615000367"/>
    <n v="850"/>
    <n v="850"/>
    <s v="204510010"/>
    <s v=" "/>
    <s v=" "/>
    <s v=" "/>
    <s v="E-3173"/>
    <d v="2019-10-23T00:00:00"/>
    <s v=" "/>
    <d v="2019-10-31T00:00:00"/>
    <s v="ACQUISTI"/>
    <d v="2019-11-07T00:00:00"/>
    <n v="2019"/>
    <n v="77"/>
    <n v="1"/>
    <s v=" "/>
    <s v=" "/>
    <s v=" "/>
    <s v=" "/>
    <s v=" "/>
    <s v=" "/>
    <s v="1"/>
    <x v="1"/>
    <s v="D"/>
    <n v="2019"/>
    <n v="21241"/>
    <s v="C"/>
    <d v="2019-12-18T00:00:00"/>
    <d v="2019-12-11T00:00:00"/>
    <s v=" "/>
    <s v=" "/>
    <s v="Azienda"/>
    <s v="FPI01 ISTRUT-CONTAB E FLUSSI FINANZ"/>
    <s v="701135014"/>
    <s v="2"/>
    <s v="bonifico"/>
    <n v="850"/>
    <n v="850"/>
    <n v="850"/>
    <n v="0"/>
    <n v="0"/>
  </r>
  <r>
    <s v="07"/>
    <s v="3FE"/>
    <n v="2019"/>
    <n v="41593"/>
    <n v="1"/>
    <s v="FT"/>
    <d v="2019-11-08T00:00:00"/>
    <d v="2019-09-24T00:00:00"/>
    <n v="1839"/>
    <x v="185"/>
    <s v="VIA VALLETTA, 6-30010-CONA-VE"/>
    <s v="03328440270"/>
    <s v="02173800281"/>
    <n v="286.27"/>
    <n v="286.27"/>
    <s v="204510010"/>
    <s v=" "/>
    <s v=" "/>
    <s v=" "/>
    <s v="19FS009513"/>
    <d v="2019-09-09T00:00:00"/>
    <s v=" "/>
    <d v="2019-09-09T00:00:00"/>
    <s v="ACQUISTI 40099"/>
    <d v="2019-09-24T00:00:00"/>
    <n v="2019"/>
    <n v="65"/>
    <n v="1"/>
    <s v=" "/>
    <s v=" "/>
    <s v=" "/>
    <s v=" "/>
    <s v=" "/>
    <s v=" "/>
    <s v="N602"/>
    <x v="1"/>
    <s v="D"/>
    <n v="2019"/>
    <n v="18943"/>
    <s v="C"/>
    <d v="2019-10-30T00:00:00"/>
    <d v="2019-10-23T00:00:00"/>
    <s v=" "/>
    <s v=" "/>
    <s v="Azienda"/>
    <s v="FPI01 ISTRUT-CONTAB E FLUSSI FINANZ"/>
    <s v="701130090"/>
    <s v="2"/>
    <s v="bonifico"/>
    <n v="286.27"/>
    <n v="286.27"/>
    <n v="286.27"/>
    <n v="0"/>
    <n v="0"/>
  </r>
  <r>
    <s v="07"/>
    <s v="3FE"/>
    <n v="2019"/>
    <n v="42376"/>
    <n v="1"/>
    <s v="FT"/>
    <d v="2019-11-12T00:00:00"/>
    <d v="2019-09-27T00:00:00"/>
    <n v="1839"/>
    <x v="185"/>
    <s v="VIA VALLETTA, 6-30010-CONA-VE"/>
    <s v="03328440270"/>
    <s v="02173800281"/>
    <n v="205"/>
    <n v="205"/>
    <s v="204510010"/>
    <s v=" "/>
    <s v=" "/>
    <s v=" "/>
    <s v="19FS009682"/>
    <d v="2019-09-11T00:00:00"/>
    <s v=" "/>
    <d v="2019-09-13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8943"/>
    <s v="C"/>
    <d v="2019-10-30T00:00:00"/>
    <d v="2019-10-23T00:00:00"/>
    <s v=" "/>
    <s v=" "/>
    <s v="Azienda"/>
    <s v="FPI01 ISTRUT-CONTAB E FLUSSI FINANZ"/>
    <s v="701130090"/>
    <s v="2"/>
    <s v="bonifico"/>
    <n v="205"/>
    <n v="205"/>
    <n v="205"/>
    <n v="0"/>
    <n v="0"/>
  </r>
  <r>
    <s v="07"/>
    <s v="3FE"/>
    <n v="2019"/>
    <n v="42377"/>
    <n v="1"/>
    <s v="FT"/>
    <d v="2019-11-12T00:00:00"/>
    <d v="2019-09-27T00:00:00"/>
    <n v="1839"/>
    <x v="185"/>
    <s v="VIA VALLETTA, 6-30010-CONA-VE"/>
    <s v="03328440270"/>
    <s v="02173800281"/>
    <n v="132.5"/>
    <n v="132.5"/>
    <s v="204510010"/>
    <s v=" "/>
    <s v=" "/>
    <s v=" "/>
    <s v="19FS009683"/>
    <d v="2019-09-11T00:00:00"/>
    <s v=" "/>
    <d v="2019-09-13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8943"/>
    <s v="C"/>
    <d v="2019-10-30T00:00:00"/>
    <d v="2019-10-23T00:00:00"/>
    <s v=" "/>
    <s v=" "/>
    <s v="Azienda"/>
    <s v="FPI01 ISTRUT-CONTAB E FLUSSI FINANZ"/>
    <s v="701130090"/>
    <s v="2"/>
    <s v="bonifico"/>
    <n v="132.5"/>
    <n v="132.5"/>
    <n v="132.5"/>
    <n v="0"/>
    <n v="0"/>
  </r>
  <r>
    <s v="07"/>
    <s v="3FE"/>
    <n v="2019"/>
    <n v="44108"/>
    <n v="1"/>
    <s v="FT"/>
    <d v="2019-11-24T00:00:00"/>
    <d v="2019-10-08T00:00:00"/>
    <n v="1839"/>
    <x v="185"/>
    <s v="VIA VALLETTA, 6-30010-CONA-VE"/>
    <s v="03328440270"/>
    <s v="02173800281"/>
    <n v="200"/>
    <n v="200"/>
    <s v="204510010"/>
    <s v=" "/>
    <s v=" "/>
    <s v=" "/>
    <s v="19FS009992"/>
    <d v="2019-09-19T00:00:00"/>
    <s v=" "/>
    <d v="2019-09-25T00:00:00"/>
    <s v="ACQUISTI"/>
    <d v="2019-10-08T00:00:00"/>
    <n v="2019"/>
    <n v="65"/>
    <n v="1"/>
    <s v=" "/>
    <s v=" "/>
    <s v=" "/>
    <s v=" "/>
    <s v=" "/>
    <s v=" "/>
    <s v="N602"/>
    <x v="1"/>
    <s v="D"/>
    <n v="2019"/>
    <n v="18943"/>
    <s v="C"/>
    <d v="2019-10-30T00:00:00"/>
    <d v="2019-10-23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44402"/>
    <n v="1"/>
    <s v="FT"/>
    <d v="2019-11-24T00:00:00"/>
    <d v="2019-10-11T00:00:00"/>
    <n v="1839"/>
    <x v="185"/>
    <s v="VIA VALLETTA, 6-30010-CONA-VE"/>
    <s v="03328440270"/>
    <s v="02173800281"/>
    <n v="344"/>
    <n v="344"/>
    <s v="204510010"/>
    <s v=" "/>
    <s v=" "/>
    <s v=" "/>
    <s v="19FS010003"/>
    <d v="2019-09-19T00:00:00"/>
    <s v=" "/>
    <d v="2019-09-25T00:00:00"/>
    <s v="ACQUISTI"/>
    <d v="2019-10-11T00:00:00"/>
    <n v="2019"/>
    <n v="130"/>
    <n v="1"/>
    <s v=" "/>
    <s v=" "/>
    <s v=" "/>
    <s v=" "/>
    <s v=" "/>
    <s v=" "/>
    <s v="N602"/>
    <x v="2"/>
    <s v="D"/>
    <n v="2019"/>
    <n v="18943"/>
    <s v="C"/>
    <d v="2019-10-30T00:00:00"/>
    <d v="2019-10-23T00:00:00"/>
    <s v=" "/>
    <s v=" "/>
    <s v="Azienda"/>
    <s v="FPI01 ISTRUT-CONTAB E FLUSSI FINANZ"/>
    <s v="701195010"/>
    <s v="2"/>
    <s v="bonifico"/>
    <n v="344"/>
    <n v="344"/>
    <n v="344"/>
    <n v="0"/>
    <n v="0"/>
  </r>
  <r>
    <s v="07"/>
    <s v="3FE"/>
    <n v="2019"/>
    <n v="44628"/>
    <n v="1"/>
    <s v="FT"/>
    <d v="2019-11-26T00:00:00"/>
    <d v="2019-10-15T00:00:00"/>
    <n v="1839"/>
    <x v="185"/>
    <s v="VIA VALLETTA, 6-30010-CONA-VE"/>
    <s v="03328440270"/>
    <s v="02173800281"/>
    <n v="120"/>
    <n v="120"/>
    <s v="204510010"/>
    <s v=" "/>
    <s v=" "/>
    <s v=" "/>
    <s v="19FS010290"/>
    <d v="2019-09-27T00:00:00"/>
    <s v=" "/>
    <d v="2019-09-27T00:00:00"/>
    <s v="ACQUISTI"/>
    <d v="2019-10-15T00:00:00"/>
    <n v="2019"/>
    <n v="65"/>
    <n v="1"/>
    <s v=" "/>
    <s v=" "/>
    <s v=" "/>
    <s v=" "/>
    <s v=" "/>
    <s v=" "/>
    <s v="N602"/>
    <x v="1"/>
    <s v="D"/>
    <n v="2019"/>
    <n v="18943"/>
    <s v="C"/>
    <d v="2019-10-30T00:00:00"/>
    <d v="2019-10-23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48071"/>
    <n v="1"/>
    <s v="FT"/>
    <d v="2019-12-21T00:00:00"/>
    <d v="2019-10-30T00:00:00"/>
    <n v="1839"/>
    <x v="185"/>
    <s v="VIA VALLETTA, 6-30010-CONA-VE"/>
    <s v="03328440270"/>
    <s v="02173800281"/>
    <n v="39.799999999999997"/>
    <n v="39.799999999999997"/>
    <s v="204510010"/>
    <s v=" "/>
    <s v=" "/>
    <s v=" "/>
    <s v="19FS011231"/>
    <d v="2019-10-21T00:00:00"/>
    <s v=" "/>
    <d v="2019-10-22T00:00:00"/>
    <s v="ACQUISTI - 50771"/>
    <d v="2019-10-30T00:00:00"/>
    <n v="2019"/>
    <n v="65"/>
    <n v="1"/>
    <s v=" "/>
    <s v=" "/>
    <s v=" "/>
    <s v=" "/>
    <s v=" "/>
    <s v=" "/>
    <s v="N602"/>
    <x v="1"/>
    <s v="D"/>
    <n v="2019"/>
    <n v="21340"/>
    <s v="C"/>
    <d v="2019-12-17T00:00:00"/>
    <d v="2019-12-11T00:00:00"/>
    <s v=" "/>
    <s v=" "/>
    <s v="Azienda"/>
    <s v="FPI01 ISTRUT-CONTAB E FLUSSI FINANZ"/>
    <s v="701130090"/>
    <s v="2"/>
    <s v="bonifico"/>
    <n v="39.799999999999997"/>
    <n v="39.799999999999997"/>
    <n v="39.799999999999997"/>
    <n v="0"/>
    <n v="0"/>
  </r>
  <r>
    <s v="07"/>
    <s v="3FE"/>
    <n v="2019"/>
    <n v="48081"/>
    <n v="1"/>
    <s v="FT"/>
    <d v="2019-12-21T00:00:00"/>
    <d v="2019-10-30T00:00:00"/>
    <n v="1839"/>
    <x v="185"/>
    <s v="VIA VALLETTA, 6-30010-CONA-VE"/>
    <s v="03328440270"/>
    <s v="02173800281"/>
    <n v="200"/>
    <n v="200"/>
    <s v="204510010"/>
    <s v=" "/>
    <s v=" "/>
    <s v=" "/>
    <s v="19FS011233"/>
    <d v="2019-10-21T00:00:00"/>
    <s v=" "/>
    <d v="2019-10-22T00:00:00"/>
    <s v="ACQUISTI - 52059"/>
    <d v="2019-10-30T00:00:00"/>
    <n v="2019"/>
    <n v="65"/>
    <n v="1"/>
    <s v=" "/>
    <s v=" "/>
    <s v=" "/>
    <s v=" "/>
    <s v=" "/>
    <s v=" "/>
    <s v="N602"/>
    <x v="1"/>
    <s v="D"/>
    <n v="2019"/>
    <n v="21340"/>
    <s v="C"/>
    <d v="2019-12-17T00:00:00"/>
    <d v="2019-12-11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48265"/>
    <n v="1"/>
    <s v="FT"/>
    <d v="2019-12-21T00:00:00"/>
    <d v="2019-10-30T00:00:00"/>
    <n v="1839"/>
    <x v="185"/>
    <s v="VIA VALLETTA, 6-30010-CONA-VE"/>
    <s v="03328440270"/>
    <s v="02173800281"/>
    <n v="199"/>
    <n v="199"/>
    <s v="204510010"/>
    <s v=" "/>
    <s v=" "/>
    <s v=" "/>
    <s v="19FS011234"/>
    <d v="2019-10-21T00:00:00"/>
    <s v=" "/>
    <d v="2019-10-22T00:00:00"/>
    <s v="ACQUISTI - 52111"/>
    <d v="2019-10-30T00:00:00"/>
    <n v="2019"/>
    <n v="65"/>
    <n v="1"/>
    <s v=" "/>
    <s v=" "/>
    <s v=" "/>
    <s v=" "/>
    <s v=" "/>
    <s v=" "/>
    <s v="N602"/>
    <x v="1"/>
    <s v="D"/>
    <n v="2019"/>
    <n v="21340"/>
    <s v="C"/>
    <d v="2019-12-17T00:00:00"/>
    <d v="2019-12-11T00:00:00"/>
    <s v=" "/>
    <s v=" "/>
    <s v="Azienda"/>
    <s v="FPI01 ISTRUT-CONTAB E FLUSSI FINANZ"/>
    <s v="701130090"/>
    <s v="2"/>
    <s v="bonifico"/>
    <n v="199"/>
    <n v="199"/>
    <n v="199"/>
    <n v="0"/>
    <n v="0"/>
  </r>
  <r>
    <s v="07"/>
    <s v="3FE"/>
    <n v="2019"/>
    <n v="48348"/>
    <n v="1"/>
    <s v="FT"/>
    <d v="2019-12-21T00:00:00"/>
    <d v="2019-10-30T00:00:00"/>
    <n v="1839"/>
    <x v="185"/>
    <s v="VIA VALLETTA, 6-30010-CONA-VE"/>
    <s v="03328440270"/>
    <s v="02173800281"/>
    <n v="132.5"/>
    <n v="132.5"/>
    <s v="204510010"/>
    <s v=" "/>
    <s v=" "/>
    <s v=" "/>
    <s v="19FS011232"/>
    <d v="2019-10-21T00:00:00"/>
    <s v=" "/>
    <d v="2019-10-22T00:00:00"/>
    <s v="ACQUISTI - 52058"/>
    <d v="2019-10-30T00:00:00"/>
    <n v="2019"/>
    <n v="65"/>
    <n v="1"/>
    <s v=" "/>
    <s v=" "/>
    <s v=" "/>
    <s v=" "/>
    <s v=" "/>
    <s v=" "/>
    <s v="N602"/>
    <x v="1"/>
    <s v="D"/>
    <n v="2019"/>
    <n v="21340"/>
    <s v="C"/>
    <d v="2019-12-17T00:00:00"/>
    <d v="2019-12-11T00:00:00"/>
    <s v=" "/>
    <s v=" "/>
    <s v="Azienda"/>
    <s v="FPI01 ISTRUT-CONTAB E FLUSSI FINANZ"/>
    <s v="701130090"/>
    <s v="2"/>
    <s v="bonifico"/>
    <n v="132.5"/>
    <n v="132.5"/>
    <n v="132.5"/>
    <n v="0"/>
    <n v="0"/>
  </r>
  <r>
    <s v="07"/>
    <s v="3FE"/>
    <n v="2019"/>
    <n v="49063"/>
    <n v="1"/>
    <s v="FT"/>
    <d v="2019-12-27T00:00:00"/>
    <d v="2019-11-05T00:00:00"/>
    <n v="1839"/>
    <x v="185"/>
    <s v="VIA VALLETTA, 6-30010-CONA-VE"/>
    <s v="03328440270"/>
    <s v="02173800281"/>
    <n v="161.4"/>
    <n v="161.4"/>
    <s v="204510010"/>
    <s v=" "/>
    <s v=" "/>
    <s v=" "/>
    <s v="19FS011442"/>
    <d v="2019-10-25T00:00:00"/>
    <s v=" "/>
    <d v="2019-10-28T00:00:00"/>
    <s v="PROGETTO: 30C50 AIRC-HYPERCOAGULATION - 53404"/>
    <d v="2019-11-05T00:00:00"/>
    <n v="2019"/>
    <n v="61614"/>
    <n v="1"/>
    <s v=" "/>
    <s v=" "/>
    <s v=" "/>
    <s v=" "/>
    <s v=" "/>
    <s v=" "/>
    <s v="1"/>
    <x v="10"/>
    <s v="D"/>
    <n v="2019"/>
    <n v="21341"/>
    <s v="C"/>
    <d v="2019-12-18T00:00:00"/>
    <d v="2019-12-11T00:00:00"/>
    <s v=" "/>
    <s v=" "/>
    <s v="Azienda"/>
    <s v="FPI01 ISTRUT-CONTAB E FLUSSI FINANZ"/>
    <s v="701130010"/>
    <s v="2"/>
    <s v="bonifico"/>
    <n v="161.4"/>
    <n v="161.4"/>
    <n v="161.4"/>
    <n v="0"/>
    <n v="0"/>
  </r>
  <r>
    <s v="07"/>
    <s v="TSAP"/>
    <n v="2019"/>
    <n v="12791"/>
    <n v="1"/>
    <s v="FT"/>
    <d v="2019-10-04T00:00:00"/>
    <d v="2019-09-18T00:00:00"/>
    <n v="3132174"/>
    <x v="186"/>
    <s v="VIA P. NANNI COSTA 12/3D-40133-BOLOGNA-BO"/>
    <s v="01632311203"/>
    <s v="03743480372"/>
    <n v="1041.54"/>
    <n v="1041.54"/>
    <s v="204510010"/>
    <s v=" "/>
    <s v=" "/>
    <s v=" "/>
    <s v="924/05"/>
    <d v="2019-07-31T00:00:00"/>
    <s v=" "/>
    <d v="2019-08-05T00:00:00"/>
    <s v="RD/45847        P.40000788299 PRESA IN  CARICO E.MAIL BG EST  6/9/19  OK"/>
    <d v="2019-09-06T00:00:00"/>
    <n v="2019"/>
    <n v="277"/>
    <n v="9"/>
    <s v=" "/>
    <s v=" "/>
    <s v=" "/>
    <s v=" "/>
    <s v=" "/>
    <s v=" "/>
    <s v="1"/>
    <x v="15"/>
    <s v="D"/>
    <n v="2019"/>
    <n v="18069"/>
    <s v="C"/>
    <d v="2019-10-16T00:00:00"/>
    <d v="2019-10-10T00:00:00"/>
    <s v=" "/>
    <s v=" "/>
    <s v="Azienda"/>
    <s v="FPIPE ISTRUTTORIA-AREA TERRIT-ASST BG EST-PROT"/>
    <s v="704720030"/>
    <s v="2"/>
    <s v="bonifico"/>
    <n v="1041.54"/>
    <n v="1041.54"/>
    <n v="1041.54"/>
    <n v="0"/>
    <n v="0"/>
  </r>
  <r>
    <s v="07"/>
    <s v="3FE"/>
    <n v="2019"/>
    <n v="40661"/>
    <n v="1"/>
    <s v="FT"/>
    <d v="2019-11-02T00:00:00"/>
    <d v="2019-09-18T00:00:00"/>
    <n v="400"/>
    <x v="187"/>
    <s v="VIA L. DA VINCI, 43-20090-TREZZANO SUL NAVIGLIO-MI"/>
    <s v="00807290150"/>
    <s v="00807290150"/>
    <n v="380"/>
    <n v="380"/>
    <s v="204510010"/>
    <s v=" "/>
    <s v=" "/>
    <s v=" "/>
    <s v="2019701315"/>
    <d v="2019-08-28T00:00:00"/>
    <s v=" "/>
    <d v="2019-09-03T00:00:00"/>
    <s v="CONTRIBUTO CONAI ASSOLTO OVE DOVUTO"/>
    <d v="2019-09-18T00:00:00"/>
    <n v="2019"/>
    <n v="40"/>
    <n v="1"/>
    <s v=" "/>
    <s v=" "/>
    <s v=" "/>
    <s v=" "/>
    <s v=" "/>
    <s v=" "/>
    <s v="N602"/>
    <x v="32"/>
    <s v="D"/>
    <n v="2019"/>
    <n v="17466"/>
    <s v="C"/>
    <d v="2019-10-04T00:00:00"/>
    <d v="2019-09-27T00:00:00"/>
    <s v=" "/>
    <s v=" "/>
    <s v="Azienda"/>
    <s v="FPI01 ISTRUT-CONTAB E FLUSSI FINANZ"/>
    <s v="701122010"/>
    <s v="2"/>
    <s v="bonifico"/>
    <n v="380"/>
    <n v="380"/>
    <n v="380"/>
    <n v="0"/>
    <n v="0"/>
  </r>
  <r>
    <s v="07"/>
    <s v="3FE"/>
    <n v="2019"/>
    <n v="41793"/>
    <n v="1"/>
    <s v="FT"/>
    <d v="2019-11-11T00:00:00"/>
    <d v="2019-09-25T00:00:00"/>
    <n v="400"/>
    <x v="187"/>
    <s v="VIA L. DA VINCI, 43-20090-TREZZANO SUL NAVIGLIO-MI"/>
    <s v="00807290150"/>
    <s v="00807290150"/>
    <n v="380"/>
    <n v="380"/>
    <s v="204510010"/>
    <s v=" "/>
    <s v=" "/>
    <s v=" "/>
    <s v="2019701387"/>
    <d v="2019-09-11T00:00:00"/>
    <s v=" "/>
    <d v="2019-09-12T00:00:00"/>
    <s v="CONTRIBUTO CONAI ASSOLTO OVE DOVUTO"/>
    <d v="2019-09-25T00:00:00"/>
    <n v="2019"/>
    <n v="40"/>
    <n v="1"/>
    <s v=" "/>
    <s v=" "/>
    <s v=" "/>
    <s v=" "/>
    <s v=" "/>
    <s v=" "/>
    <s v="N602"/>
    <x v="32"/>
    <s v="D"/>
    <n v="2019"/>
    <n v="19548"/>
    <s v="C"/>
    <d v="2019-11-08T00:00:00"/>
    <d v="2019-11-04T00:00:00"/>
    <s v=" "/>
    <s v=" "/>
    <s v="Azienda"/>
    <s v="FPI01 ISTRUT-CONTAB E FLUSSI FINANZ"/>
    <s v="701122010"/>
    <s v="2"/>
    <s v="bonifico"/>
    <n v="380"/>
    <n v="380"/>
    <n v="380"/>
    <n v="0"/>
    <n v="0"/>
  </r>
  <r>
    <s v="07"/>
    <s v="3FE"/>
    <n v="2019"/>
    <n v="43671"/>
    <n v="1"/>
    <s v="FT"/>
    <d v="2019-11-23T00:00:00"/>
    <d v="2019-10-04T00:00:00"/>
    <n v="400"/>
    <x v="187"/>
    <s v="VIA L. DA VINCI, 43-20090-TREZZANO SUL NAVIGLIO-MI"/>
    <s v="00807290150"/>
    <s v="00807290150"/>
    <n v="7600"/>
    <n v="7600"/>
    <s v="204510010"/>
    <s v=" "/>
    <s v=" "/>
    <s v=" "/>
    <s v="2019701424"/>
    <d v="2019-09-19T00:00:00"/>
    <s v=" "/>
    <d v="2019-09-24T00:00:00"/>
    <s v="CONTRIBUTO CONAI ASSOLTO OVE DOVUTO 47569"/>
    <d v="2019-10-04T00:00:00"/>
    <n v="2019"/>
    <n v="40"/>
    <n v="1"/>
    <s v=" "/>
    <s v=" "/>
    <s v=" "/>
    <s v=" "/>
    <s v=" "/>
    <s v=" "/>
    <s v="N602"/>
    <x v="32"/>
    <s v="D"/>
    <n v="2019"/>
    <n v="19548"/>
    <s v="C"/>
    <d v="2019-11-08T00:00:00"/>
    <d v="2019-11-04T00:00:00"/>
    <s v=" "/>
    <s v=" "/>
    <s v="Azienda"/>
    <s v="FPI01 ISTRUT-CONTAB E FLUSSI FINANZ"/>
    <s v="701122010"/>
    <s v="2"/>
    <s v="bonifico"/>
    <n v="7600"/>
    <n v="7600"/>
    <n v="7600"/>
    <n v="0"/>
    <n v="0"/>
  </r>
  <r>
    <s v="07"/>
    <s v="3FE"/>
    <n v="2019"/>
    <n v="46842"/>
    <n v="1"/>
    <s v="FT"/>
    <d v="2019-12-03T00:00:00"/>
    <d v="2019-10-23T00:00:00"/>
    <n v="400"/>
    <x v="187"/>
    <s v="VIA L. DA VINCI, 43-20090-TREZZANO SUL NAVIGLIO-MI"/>
    <s v="00807290150"/>
    <s v="00807290150"/>
    <n v="380"/>
    <n v="380"/>
    <s v="204510010"/>
    <s v=" "/>
    <s v=" "/>
    <s v=" "/>
    <s v="2019701485"/>
    <d v="2019-10-02T00:00:00"/>
    <s v=" "/>
    <d v="2019-10-04T00:00:00"/>
    <s v="CONTRIBUTO CONAI ASSOLTO OVE DOVUTO"/>
    <d v="2019-10-23T00:00:00"/>
    <n v="2019"/>
    <n v="40"/>
    <n v="1"/>
    <s v=" "/>
    <s v=" "/>
    <s v=" "/>
    <s v=" "/>
    <s v=" "/>
    <s v=" "/>
    <s v="N602"/>
    <x v="32"/>
    <s v="D"/>
    <n v="2019"/>
    <n v="19548"/>
    <s v="C"/>
    <d v="2019-11-08T00:00:00"/>
    <d v="2019-11-04T00:00:00"/>
    <s v=" "/>
    <s v=" "/>
    <s v="Azienda"/>
    <s v="FPI01 ISTRUT-CONTAB E FLUSSI FINANZ"/>
    <s v="701122010"/>
    <s v="2"/>
    <s v="bonifico"/>
    <n v="380"/>
    <n v="380"/>
    <n v="380"/>
    <n v="0"/>
    <n v="0"/>
  </r>
  <r>
    <s v="07"/>
    <s v="3FE"/>
    <n v="2019"/>
    <n v="48130"/>
    <n v="1"/>
    <s v="FT"/>
    <d v="2019-12-22T00:00:00"/>
    <d v="2019-10-30T00:00:00"/>
    <n v="400"/>
    <x v="187"/>
    <s v="VIA L. DA VINCI, 43-20090-TREZZANO SUL NAVIGLIO-MI"/>
    <s v="00807290150"/>
    <s v="00807290150"/>
    <n v="380"/>
    <n v="380"/>
    <s v="204510010"/>
    <s v=" "/>
    <s v=" "/>
    <s v=" "/>
    <s v="2019701585"/>
    <d v="2019-10-22T00:00:00"/>
    <s v=" "/>
    <d v="2019-10-23T00:00:00"/>
    <s v="CONTRIBUTO CONAI ASSOLTO OVE DOVUTO"/>
    <d v="2019-10-30T00:00:00"/>
    <n v="2019"/>
    <n v="40"/>
    <n v="1"/>
    <s v=" "/>
    <s v=" "/>
    <s v=" "/>
    <s v=" "/>
    <s v=" "/>
    <s v=" "/>
    <s v="N602"/>
    <x v="32"/>
    <s v="D"/>
    <n v="2019"/>
    <n v="21491"/>
    <s v="C"/>
    <d v="2019-12-18T00:00:00"/>
    <d v="2019-12-11T00:00:00"/>
    <s v=" "/>
    <s v=" "/>
    <s v="Azienda"/>
    <s v="FPI01 ISTRUT-CONTAB E FLUSSI FINANZ"/>
    <s v="701122010"/>
    <s v="2"/>
    <s v="bonifico"/>
    <n v="380"/>
    <n v="380"/>
    <n v="380"/>
    <n v="0"/>
    <n v="0"/>
  </r>
  <r>
    <s v="07"/>
    <s v="3FE"/>
    <n v="2018"/>
    <n v="14820"/>
    <n v="1"/>
    <s v="FT"/>
    <d v="2018-05-06T00:00:00"/>
    <d v="2018-04-11T00:00:00"/>
    <n v="5948"/>
    <x v="188"/>
    <s v="VIA DELLE INDUSTRIE, 11-20090-VIMODRONE-MI"/>
    <s v="09699320017"/>
    <s v="09699320017"/>
    <n v="2200"/>
    <n v="2200"/>
    <s v="204510010"/>
    <s v=" "/>
    <s v=" "/>
    <s v=" "/>
    <s v="0537143696"/>
    <d v="2018-03-07T00:00:00"/>
    <s v=" "/>
    <d v="2018-03-07T00:00:00"/>
    <s v="ACQUISTI                                ditta  ELENA MI FA SAPERE  OK"/>
    <d v="2018-04-11T00:00:00"/>
    <n v="2018"/>
    <n v="4090"/>
    <n v="1"/>
    <s v=" "/>
    <s v=" "/>
    <s v=" "/>
    <s v=" "/>
    <s v=" "/>
    <s v=" "/>
    <s v="1"/>
    <x v="1"/>
    <s v="D"/>
    <n v="2019"/>
    <n v="17344"/>
    <s v="C"/>
    <d v="2019-10-04T00:00:00"/>
    <d v="2019-09-27T00:00:00"/>
    <s v=" "/>
    <s v="Non liquidabile"/>
    <s v="Azienda"/>
    <s v="FPI01 ISTRUT-CONTAB E FLUSSI FINANZ"/>
    <s v="701145010"/>
    <s v="2"/>
    <s v="bonifico"/>
    <n v="2200"/>
    <n v="2200"/>
    <n v="2200"/>
    <n v="0"/>
    <n v="0"/>
  </r>
  <r>
    <s v="07"/>
    <s v="3FE"/>
    <n v="2019"/>
    <n v="40604"/>
    <n v="1"/>
    <s v="FT"/>
    <d v="2019-11-01T00:00:00"/>
    <d v="2019-09-17T00:00:00"/>
    <n v="5948"/>
    <x v="188"/>
    <s v="VIA DELLE INDUSTRIE, 11-20090-VIMODRONE-MI"/>
    <s v="09699320017"/>
    <s v="09699320017"/>
    <n v="212"/>
    <n v="212"/>
    <s v="204510010"/>
    <s v=" "/>
    <s v=" "/>
    <s v=" "/>
    <s v="0537179195"/>
    <d v="2019-09-02T00:00:00"/>
    <s v=" "/>
    <d v="2019-09-02T00:00:00"/>
    <s v="Contributo CONAI assolto ove ovuto 44708"/>
    <d v="2019-09-17T00:00:00"/>
    <n v="2019"/>
    <n v="4086"/>
    <n v="1"/>
    <s v=" "/>
    <s v=" "/>
    <s v=" "/>
    <s v=" "/>
    <s v=" "/>
    <s v=" "/>
    <s v="1"/>
    <x v="1"/>
    <s v="D"/>
    <n v="2019"/>
    <n v="17344"/>
    <s v="C"/>
    <d v="2019-10-04T00:00:00"/>
    <d v="2019-09-27T00:00:00"/>
    <s v=" "/>
    <s v=" "/>
    <s v="Azienda"/>
    <s v="FPI01 ISTRUT-CONTAB E FLUSSI FINANZ"/>
    <s v="701135011"/>
    <s v="2"/>
    <s v="bonifico"/>
    <n v="212"/>
    <n v="212"/>
    <n v="212"/>
    <n v="0"/>
    <n v="0"/>
  </r>
  <r>
    <s v="07"/>
    <s v="3FE"/>
    <n v="2019"/>
    <n v="41146"/>
    <n v="1"/>
    <s v="FT"/>
    <d v="2019-11-04T00:00:00"/>
    <d v="2019-09-20T00:00:00"/>
    <n v="5948"/>
    <x v="188"/>
    <s v="VIA DELLE INDUSTRIE, 11-20090-VIMODRONE-MI"/>
    <s v="09699320017"/>
    <s v="09699320017"/>
    <n v="467"/>
    <n v="467"/>
    <s v="204510010"/>
    <s v=" "/>
    <s v=" "/>
    <s v=" "/>
    <s v="0537179387"/>
    <d v="2019-09-05T00:00:00"/>
    <s v=" "/>
    <d v="2019-09-05T00:00:00"/>
    <s v="Contributo CONAI assolto ove ovuto"/>
    <d v="2019-09-20T00:00:00"/>
    <n v="2019"/>
    <n v="4086"/>
    <n v="1"/>
    <s v=" "/>
    <s v=" "/>
    <s v=" "/>
    <s v=" "/>
    <s v=" "/>
    <s v=" "/>
    <s v="1"/>
    <x v="1"/>
    <s v="D"/>
    <n v="2019"/>
    <n v="17344"/>
    <s v="C"/>
    <d v="2019-10-04T00:00:00"/>
    <d v="2019-09-27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40674"/>
    <n v="1"/>
    <s v="FT"/>
    <d v="2019-11-08T00:00:00"/>
    <d v="2019-09-18T00:00:00"/>
    <n v="5948"/>
    <x v="188"/>
    <s v="VIA DELLE INDUSTRIE, 11-20090-VIMODRONE-MI"/>
    <s v="09699320017"/>
    <s v="09699320017"/>
    <n v="525"/>
    <n v="525"/>
    <s v="204510010"/>
    <s v=" "/>
    <s v=" "/>
    <s v=" "/>
    <s v="0537179564"/>
    <d v="2019-09-09T00:00:00"/>
    <s v=" "/>
    <d v="2019-09-09T00:00:00"/>
    <s v="Contributo CONAI assolto ove ovuto"/>
    <d v="2019-09-18T00:00:00"/>
    <n v="2019"/>
    <n v="86"/>
    <n v="1"/>
    <s v=" "/>
    <s v=" "/>
    <s v=" "/>
    <s v=" "/>
    <s v=" "/>
    <s v=" "/>
    <s v="N602"/>
    <x v="1"/>
    <s v="D"/>
    <n v="2019"/>
    <n v="17345"/>
    <s v="C"/>
    <d v="2019-10-04T00:00:00"/>
    <d v="2019-09-27T00:00:00"/>
    <s v=" "/>
    <s v=" "/>
    <s v="Azienda"/>
    <s v="FPI01 ISTRUT-CONTAB E FLUSSI FINANZ"/>
    <s v="701135011"/>
    <s v="2"/>
    <s v="bonifico"/>
    <n v="525"/>
    <n v="525"/>
    <n v="525"/>
    <n v="0"/>
    <n v="0"/>
  </r>
  <r>
    <s v="07"/>
    <s v="3FE"/>
    <n v="2019"/>
    <n v="40696"/>
    <n v="1"/>
    <s v="FT"/>
    <d v="2019-11-08T00:00:00"/>
    <d v="2019-09-18T00:00:00"/>
    <n v="5948"/>
    <x v="188"/>
    <s v="VIA DELLE INDUSTRIE, 11-20090-VIMODRONE-MI"/>
    <s v="09699320017"/>
    <s v="09699320017"/>
    <n v="467"/>
    <n v="467"/>
    <s v="204510010"/>
    <s v=" "/>
    <s v=" "/>
    <s v=" "/>
    <s v="0537179542"/>
    <d v="2019-09-09T00:00:00"/>
    <s v=" "/>
    <d v="2019-09-09T00:00:00"/>
    <s v="Contributo CONAI assolto ove ovuto"/>
    <d v="2019-09-18T00:00:00"/>
    <n v="2019"/>
    <n v="4086"/>
    <n v="1"/>
    <s v=" "/>
    <s v=" "/>
    <s v=" "/>
    <s v=" "/>
    <s v=" "/>
    <s v=" "/>
    <s v="1"/>
    <x v="1"/>
    <s v="D"/>
    <n v="2019"/>
    <n v="17344"/>
    <s v="C"/>
    <d v="2019-10-04T00:00:00"/>
    <d v="2019-09-27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41874"/>
    <n v="1"/>
    <s v="FT"/>
    <d v="2019-11-09T00:00:00"/>
    <d v="2019-09-25T00:00:00"/>
    <n v="5948"/>
    <x v="188"/>
    <s v="VIA DELLE INDUSTRIE, 11-20090-VIMODRONE-MI"/>
    <s v="09699320017"/>
    <s v="09699320017"/>
    <n v="1868"/>
    <n v="1868"/>
    <s v="204510010"/>
    <s v=" "/>
    <s v=" "/>
    <s v=" "/>
    <s v="0537179618"/>
    <d v="2019-09-10T00:00:00"/>
    <s v=" "/>
    <d v="2019-09-10T00:00:00"/>
    <s v="Contributo CONAI assolto ove ovuto"/>
    <d v="2019-09-25T00:00:00"/>
    <n v="2019"/>
    <n v="4086"/>
    <n v="1"/>
    <s v=" "/>
    <s v=" "/>
    <s v=" "/>
    <s v=" "/>
    <s v=" "/>
    <s v=" "/>
    <s v="1"/>
    <x v="1"/>
    <s v="D"/>
    <n v="2019"/>
    <n v="19471"/>
    <s v="C"/>
    <d v="2019-11-08T00:00:00"/>
    <d v="2019-11-04T00:00:00"/>
    <s v=" "/>
    <s v=" "/>
    <s v="Azienda"/>
    <s v="FPI01 ISTRUT-CONTAB E FLUSSI FINANZ"/>
    <s v="701135011"/>
    <s v="2"/>
    <s v="bonifico"/>
    <n v="1868"/>
    <n v="1868"/>
    <n v="1868"/>
    <n v="0"/>
    <n v="0"/>
  </r>
  <r>
    <s v="07"/>
    <s v="3FE"/>
    <n v="2019"/>
    <n v="42392"/>
    <n v="1"/>
    <s v="FT"/>
    <d v="2019-11-12T00:00:00"/>
    <d v="2019-09-27T00:00:00"/>
    <n v="5948"/>
    <x v="188"/>
    <s v="VIA DELLE INDUSTRIE, 11-20090-VIMODRONE-MI"/>
    <s v="09699320017"/>
    <s v="09699320017"/>
    <n v="467"/>
    <n v="467"/>
    <s v="204510010"/>
    <s v=" "/>
    <s v=" "/>
    <s v=" "/>
    <s v="0537179844"/>
    <d v="2019-09-13T00:00:00"/>
    <s v=" "/>
    <d v="2019-09-13T00:00:00"/>
    <s v="Contributo CONAI assolto ove ovuto"/>
    <d v="2019-09-27T00:00:00"/>
    <n v="2019"/>
    <n v="4086"/>
    <n v="1"/>
    <s v=" "/>
    <s v=" "/>
    <s v=" "/>
    <s v=" "/>
    <s v=" "/>
    <s v=" "/>
    <s v="1"/>
    <x v="1"/>
    <s v="D"/>
    <n v="2019"/>
    <n v="19471"/>
    <s v="C"/>
    <d v="2019-11-08T00:00:00"/>
    <d v="2019-11-04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43270"/>
    <n v="1"/>
    <s v="FT"/>
    <d v="2019-11-17T00:00:00"/>
    <d v="2019-10-02T00:00:00"/>
    <n v="5948"/>
    <x v="188"/>
    <s v="VIA DELLE INDUSTRIE, 11-20090-VIMODRONE-MI"/>
    <s v="09699320017"/>
    <s v="09699320017"/>
    <n v="1600"/>
    <n v="1600"/>
    <s v="204510010"/>
    <s v=" "/>
    <s v=" "/>
    <s v=" "/>
    <s v="0537180136"/>
    <d v="2019-09-18T00:00:00"/>
    <s v=" "/>
    <d v="2019-09-18T00:00:00"/>
    <s v="Contributo CONAI assolto ove ovuto"/>
    <d v="2019-10-02T00:00:00"/>
    <n v="2019"/>
    <n v="90"/>
    <n v="1"/>
    <s v=" "/>
    <s v=" "/>
    <s v=" "/>
    <s v=" "/>
    <s v=" "/>
    <s v=" "/>
    <s v="N602"/>
    <x v="1"/>
    <s v="D"/>
    <n v="2019"/>
    <n v="19472"/>
    <s v="C"/>
    <d v="2019-11-08T00:00:00"/>
    <d v="2019-11-04T00:00:00"/>
    <s v=" "/>
    <s v=" "/>
    <s v="Azienda"/>
    <s v="FPI01 ISTRUT-CONTAB E FLUSSI FINANZ"/>
    <s v="701145010"/>
    <s v="2"/>
    <s v="bonifico"/>
    <n v="1600"/>
    <n v="1600"/>
    <n v="1600"/>
    <n v="0"/>
    <n v="0"/>
  </r>
  <r>
    <s v="07"/>
    <s v="3FE"/>
    <n v="2019"/>
    <n v="44529"/>
    <n v="1"/>
    <s v="FT"/>
    <d v="2019-11-26T00:00:00"/>
    <d v="2019-10-15T00:00:00"/>
    <n v="5948"/>
    <x v="188"/>
    <s v="VIA DELLE INDUSTRIE, 11-20090-VIMODRONE-MI"/>
    <s v="09699320017"/>
    <s v="09699320017"/>
    <n v="525"/>
    <n v="525"/>
    <s v="204510010"/>
    <s v=" "/>
    <s v=" "/>
    <s v=" "/>
    <s v="0537180934"/>
    <d v="2019-09-27T00:00:00"/>
    <s v=" "/>
    <d v="2019-09-27T00:00:00"/>
    <s v="49193"/>
    <d v="2019-10-15T00:00:00"/>
    <n v="2019"/>
    <n v="86"/>
    <n v="1"/>
    <s v=" "/>
    <s v=" "/>
    <s v=" "/>
    <s v=" "/>
    <s v=" "/>
    <s v=" "/>
    <s v="N602"/>
    <x v="1"/>
    <s v="D"/>
    <n v="2019"/>
    <n v="19472"/>
    <s v="C"/>
    <d v="2019-11-08T00:00:00"/>
    <d v="2019-11-04T00:00:00"/>
    <s v=" "/>
    <s v=" "/>
    <s v="Azienda"/>
    <s v="FPI01 ISTRUT-CONTAB E FLUSSI FINANZ"/>
    <s v="701135011"/>
    <s v="2"/>
    <s v="bonifico"/>
    <n v="525"/>
    <n v="525"/>
    <n v="525"/>
    <n v="0"/>
    <n v="0"/>
  </r>
  <r>
    <s v="07"/>
    <s v="3FE"/>
    <n v="2019"/>
    <n v="44530"/>
    <n v="1"/>
    <s v="FT"/>
    <d v="2019-11-26T00:00:00"/>
    <d v="2019-10-15T00:00:00"/>
    <n v="5948"/>
    <x v="188"/>
    <s v="VIA DELLE INDUSTRIE, 11-20090-VIMODRONE-MI"/>
    <s v="09699320017"/>
    <s v="09699320017"/>
    <n v="467"/>
    <n v="467"/>
    <s v="204510010"/>
    <s v=" "/>
    <s v=" "/>
    <s v=" "/>
    <s v="0537180935"/>
    <d v="2019-09-27T00:00:00"/>
    <s v=" "/>
    <d v="2019-09-27T00:00:00"/>
    <s v="48922"/>
    <d v="2019-10-15T00:00:00"/>
    <n v="2019"/>
    <n v="4086"/>
    <n v="1"/>
    <s v=" "/>
    <s v=" "/>
    <s v=" "/>
    <s v=" "/>
    <s v=" "/>
    <s v=" "/>
    <s v="1"/>
    <x v="1"/>
    <s v="D"/>
    <n v="2019"/>
    <n v="19471"/>
    <s v="C"/>
    <d v="2019-11-08T00:00:00"/>
    <d v="2019-11-04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45441"/>
    <n v="1"/>
    <s v="FT"/>
    <d v="2019-12-02T00:00:00"/>
    <d v="2019-10-18T00:00:00"/>
    <n v="5948"/>
    <x v="188"/>
    <s v="VIA DELLE INDUSTRIE, 11-20090-VIMODRONE-MI"/>
    <s v="09699320017"/>
    <s v="09699320017"/>
    <n v="2050"/>
    <n v="2050"/>
    <s v="204510010"/>
    <s v=" "/>
    <s v=" "/>
    <s v=" "/>
    <s v="0537181238"/>
    <d v="2019-10-02T00:00:00"/>
    <s v=" "/>
    <d v="2019-10-03T00:00:00"/>
    <s v="Contributo CONAI assolto ove ovuto"/>
    <d v="2019-10-18T00:00:00"/>
    <n v="2019"/>
    <n v="90"/>
    <n v="1"/>
    <s v=" "/>
    <s v=" "/>
    <s v=" "/>
    <s v=" "/>
    <s v=" "/>
    <s v=" "/>
    <s v="N602"/>
    <x v="1"/>
    <s v="D"/>
    <n v="2019"/>
    <n v="19472"/>
    <s v="C"/>
    <d v="2019-11-08T00:00:00"/>
    <d v="2019-11-04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45704"/>
    <n v="1"/>
    <s v="FT"/>
    <d v="2019-12-07T00:00:00"/>
    <d v="2019-10-21T00:00:00"/>
    <n v="5948"/>
    <x v="188"/>
    <s v="VIA DELLE INDUSTRIE, 11-20090-VIMODRONE-MI"/>
    <s v="09699320017"/>
    <s v="09699320017"/>
    <n v="1000"/>
    <n v="1000"/>
    <s v="204510010"/>
    <s v=" "/>
    <s v=" "/>
    <s v=" "/>
    <s v="0537181580"/>
    <d v="2019-10-08T00:00:00"/>
    <s v=" "/>
    <d v="2019-10-08T00:00:00"/>
    <s v="Contributo CONAI assolto ove ovuto - 51182"/>
    <d v="2019-10-21T00:00:00"/>
    <n v="2019"/>
    <n v="90"/>
    <n v="1"/>
    <s v=" "/>
    <s v=" "/>
    <s v=" "/>
    <s v=" "/>
    <s v=" "/>
    <s v=" "/>
    <s v="N602"/>
    <x v="1"/>
    <s v="D"/>
    <n v="2019"/>
    <n v="19472"/>
    <s v="C"/>
    <d v="2019-11-08T00:00:00"/>
    <d v="2019-11-04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19"/>
    <n v="46243"/>
    <n v="1"/>
    <s v="FT"/>
    <d v="2019-12-08T00:00:00"/>
    <d v="2019-10-22T00:00:00"/>
    <n v="5948"/>
    <x v="188"/>
    <s v="VIA DELLE INDUSTRIE, 11-20090-VIMODRONE-MI"/>
    <s v="09699320017"/>
    <s v="09699320017"/>
    <n v="150"/>
    <n v="150"/>
    <s v="204510010"/>
    <s v=" "/>
    <s v=" "/>
    <s v=" "/>
    <s v="0537181675"/>
    <d v="2019-10-09T00:00:00"/>
    <s v=" "/>
    <d v="2019-10-09T00:00:00"/>
    <s v="Contributo CONAI assolto ove ovuto"/>
    <d v="2019-10-22T00:00:00"/>
    <n v="2019"/>
    <n v="90"/>
    <n v="1"/>
    <s v=" "/>
    <s v=" "/>
    <s v=" "/>
    <s v=" "/>
    <s v=" "/>
    <s v=" "/>
    <s v="N602"/>
    <x v="1"/>
    <s v="D"/>
    <n v="2019"/>
    <n v="19472"/>
    <s v="C"/>
    <d v="2019-11-08T00:00:00"/>
    <d v="2019-11-04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45910"/>
    <n v="1"/>
    <s v="FT"/>
    <d v="2019-12-14T00:00:00"/>
    <d v="2019-10-21T00:00:00"/>
    <n v="5948"/>
    <x v="188"/>
    <s v="VIA DELLE INDUSTRIE, 11-20090-VIMODRONE-MI"/>
    <s v="09699320017"/>
    <s v="09699320017"/>
    <n v="150"/>
    <n v="150"/>
    <s v="204510010"/>
    <s v=" "/>
    <s v=" "/>
    <s v=" "/>
    <s v="0537182038"/>
    <d v="2019-10-15T00:00:00"/>
    <s v=" "/>
    <d v="2019-10-15T00:00:00"/>
    <s v="Contributo CONAI assolto ove ovuto"/>
    <d v="2019-10-21T00:00:00"/>
    <n v="2019"/>
    <n v="90"/>
    <n v="1"/>
    <s v=" "/>
    <s v=" "/>
    <s v=" "/>
    <s v=" "/>
    <s v=" "/>
    <s v=" "/>
    <s v="N602"/>
    <x v="1"/>
    <s v="D"/>
    <n v="2019"/>
    <n v="20085"/>
    <s v="C"/>
    <d v="2019-11-21T00:00:00"/>
    <d v="2019-11-13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46081"/>
    <n v="1"/>
    <s v="FT"/>
    <d v="2019-12-14T00:00:00"/>
    <d v="2019-10-22T00:00:00"/>
    <n v="5948"/>
    <x v="188"/>
    <s v="VIA DELLE INDUSTRIE, 11-20090-VIMODRONE-MI"/>
    <s v="09699320017"/>
    <s v="09699320017"/>
    <n v="934"/>
    <n v="934"/>
    <s v="204510010"/>
    <s v=" "/>
    <s v=" "/>
    <s v=" "/>
    <s v="0537182023"/>
    <d v="2019-10-15T00:00:00"/>
    <s v=" "/>
    <d v="2019-10-15T00:00:00"/>
    <s v="Contributo CONAI assolto ove ovuto"/>
    <d v="2019-10-22T00:00:00"/>
    <n v="2019"/>
    <n v="4086"/>
    <n v="1"/>
    <s v=" "/>
    <s v=" "/>
    <s v=" "/>
    <s v=" "/>
    <s v=" "/>
    <s v=" "/>
    <s v="1"/>
    <x v="1"/>
    <s v="D"/>
    <n v="2019"/>
    <n v="20084"/>
    <s v="C"/>
    <d v="2019-11-20T00:00:00"/>
    <d v="2019-11-13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46082"/>
    <n v="1"/>
    <s v="FT"/>
    <d v="2019-12-14T00:00:00"/>
    <d v="2019-10-22T00:00:00"/>
    <n v="5948"/>
    <x v="188"/>
    <s v="VIA DELLE INDUSTRIE, 11-20090-VIMODRONE-MI"/>
    <s v="09699320017"/>
    <s v="09699320017"/>
    <n v="1000"/>
    <n v="1000"/>
    <s v="204510010"/>
    <s v=" "/>
    <s v=" "/>
    <s v=" "/>
    <s v="0537182037"/>
    <d v="2019-10-15T00:00:00"/>
    <s v=" "/>
    <d v="2019-10-15T00:00:00"/>
    <s v="Contributo CONAI assolto ove ovuto"/>
    <d v="2019-10-22T00:00:00"/>
    <n v="2019"/>
    <n v="90"/>
    <n v="1"/>
    <s v=" "/>
    <s v=" "/>
    <s v=" "/>
    <s v=" "/>
    <s v=" "/>
    <s v=" "/>
    <s v="N602"/>
    <x v="1"/>
    <s v="D"/>
    <n v="2019"/>
    <n v="20085"/>
    <s v="C"/>
    <d v="2019-11-21T00:00:00"/>
    <d v="2019-11-13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19"/>
    <n v="46763"/>
    <n v="1"/>
    <s v="FT"/>
    <d v="2019-12-15T00:00:00"/>
    <d v="2019-10-22T00:00:00"/>
    <n v="5948"/>
    <x v="188"/>
    <s v="VIA DELLE INDUSTRIE, 11-20090-VIMODRONE-MI"/>
    <s v="09699320017"/>
    <s v="09699320017"/>
    <n v="1000"/>
    <n v="1000"/>
    <s v="204510010"/>
    <s v=" "/>
    <s v=" "/>
    <s v=" "/>
    <s v="0537182070"/>
    <d v="2019-10-16T00:00:00"/>
    <s v=" "/>
    <d v="2019-10-16T00:00:00"/>
    <s v="RD/2019/52823"/>
    <d v="2019-10-22T00:00:00"/>
    <n v="2019"/>
    <n v="90"/>
    <n v="1"/>
    <s v=" "/>
    <s v=" "/>
    <s v=" "/>
    <s v=" "/>
    <s v=" "/>
    <s v=" "/>
    <s v="N602"/>
    <x v="1"/>
    <s v="D"/>
    <n v="2019"/>
    <n v="20085"/>
    <s v="C"/>
    <d v="2019-11-21T00:00:00"/>
    <d v="2019-11-13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3FE"/>
    <n v="2019"/>
    <n v="47086"/>
    <n v="1"/>
    <s v="FT"/>
    <d v="2019-12-16T00:00:00"/>
    <d v="2019-10-23T00:00:00"/>
    <n v="5948"/>
    <x v="188"/>
    <s v="VIA DELLE INDUSTRIE, 11-20090-VIMODRONE-MI"/>
    <s v="09699320017"/>
    <s v="09699320017"/>
    <n v="106"/>
    <n v="106"/>
    <s v="204510010"/>
    <s v=" "/>
    <s v=" "/>
    <s v=" "/>
    <s v="0537182196"/>
    <d v="2019-10-17T00:00:00"/>
    <s v=" "/>
    <d v="2019-10-17T00:00:00"/>
    <s v="Contributo CONAI assolto ove ovuto"/>
    <d v="2019-10-23T00:00:00"/>
    <n v="2019"/>
    <n v="4086"/>
    <n v="1"/>
    <s v=" "/>
    <s v=" "/>
    <s v=" "/>
    <s v=" "/>
    <s v=" "/>
    <s v=" "/>
    <s v="1"/>
    <x v="1"/>
    <s v="D"/>
    <n v="2019"/>
    <n v="20084"/>
    <s v="C"/>
    <d v="2019-11-20T00:00:00"/>
    <d v="2019-11-13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47200"/>
    <n v="1"/>
    <s v="FT"/>
    <d v="2019-12-16T00:00:00"/>
    <d v="2019-10-23T00:00:00"/>
    <n v="5948"/>
    <x v="188"/>
    <s v="VIA DELLE INDUSTRIE, 11-20090-VIMODRONE-MI"/>
    <s v="09699320017"/>
    <s v="09699320017"/>
    <n v="533"/>
    <n v="533"/>
    <s v="204510010"/>
    <s v=" "/>
    <s v=" "/>
    <s v=" "/>
    <s v="0537182197"/>
    <d v="2019-10-17T00:00:00"/>
    <s v=" "/>
    <d v="2019-10-17T00:00:00"/>
    <s v="Contributo CONAI assolto ove ovuto - 53044"/>
    <d v="2019-10-23T00:00:00"/>
    <n v="2019"/>
    <n v="4092"/>
    <n v="1"/>
    <s v=" "/>
    <s v=" "/>
    <s v=" "/>
    <s v=" "/>
    <s v=" "/>
    <s v=" "/>
    <s v="1"/>
    <x v="1"/>
    <s v="D"/>
    <n v="2019"/>
    <n v="20084"/>
    <s v="C"/>
    <d v="2019-11-20T00:00:00"/>
    <d v="2019-11-13T00:00:00"/>
    <s v=" "/>
    <s v=" "/>
    <s v="Azienda"/>
    <s v="FPI01 ISTRUT-CONTAB E FLUSSI FINANZ"/>
    <s v="701145011"/>
    <s v="2"/>
    <s v="bonifico"/>
    <n v="533"/>
    <n v="533"/>
    <n v="533"/>
    <n v="0"/>
    <n v="0"/>
  </r>
  <r>
    <s v="07"/>
    <s v="3FE"/>
    <n v="2019"/>
    <n v="48363"/>
    <n v="1"/>
    <s v="FT"/>
    <d v="2019-12-17T00:00:00"/>
    <d v="2019-10-30T00:00:00"/>
    <n v="5948"/>
    <x v="188"/>
    <s v="VIA DELLE INDUSTRIE, 11-20090-VIMODRONE-MI"/>
    <s v="09699320017"/>
    <s v="09699320017"/>
    <n v="2335"/>
    <n v="2335"/>
    <s v="204510010"/>
    <s v=" "/>
    <s v=" "/>
    <s v=" "/>
    <s v="0537182293"/>
    <d v="2019-10-18T00:00:00"/>
    <s v=" "/>
    <d v="2019-10-18T00:00:00"/>
    <s v="Contributo CONAI assolto ove ovuto 53206"/>
    <d v="2019-10-30T00:00:00"/>
    <n v="2019"/>
    <n v="4086"/>
    <n v="1"/>
    <s v=" "/>
    <s v=" "/>
    <s v=" "/>
    <s v=" "/>
    <s v=" "/>
    <s v=" "/>
    <s v="1"/>
    <x v="1"/>
    <s v="D"/>
    <n v="2019"/>
    <n v="20084"/>
    <s v="C"/>
    <d v="2019-11-20T00:00:00"/>
    <d v="2019-11-13T00:00:00"/>
    <s v=" "/>
    <s v=" "/>
    <s v="Azienda"/>
    <s v="FPI01 ISTRUT-CONTAB E FLUSSI FINANZ"/>
    <s v="701135011"/>
    <s v="2"/>
    <s v="bonifico"/>
    <n v="2335"/>
    <n v="2335"/>
    <n v="2335"/>
    <n v="0"/>
    <n v="0"/>
  </r>
  <r>
    <s v="07"/>
    <s v="3FE"/>
    <n v="2019"/>
    <n v="47898"/>
    <n v="1"/>
    <s v="FT"/>
    <d v="2019-12-20T00:00:00"/>
    <d v="2019-10-30T00:00:00"/>
    <n v="5948"/>
    <x v="188"/>
    <s v="VIA DELLE INDUSTRIE, 11-20090-VIMODRONE-MI"/>
    <s v="09699320017"/>
    <s v="09699320017"/>
    <n v="200"/>
    <n v="200"/>
    <s v="204510010"/>
    <s v=" "/>
    <s v=" "/>
    <s v=" "/>
    <s v="0537182401"/>
    <d v="2019-10-21T00:00:00"/>
    <s v=" "/>
    <d v="2019-10-21T00:00:00"/>
    <s v="Contributo CONAI assolto ove ovuto - 53411"/>
    <d v="2019-10-30T00:00:00"/>
    <n v="2019"/>
    <n v="4090"/>
    <n v="1"/>
    <s v=" "/>
    <s v=" "/>
    <s v=" "/>
    <s v=" "/>
    <s v=" "/>
    <s v=" "/>
    <s v="1"/>
    <x v="1"/>
    <s v="D"/>
    <n v="2019"/>
    <n v="20084"/>
    <s v="C"/>
    <d v="2019-11-20T00:00:00"/>
    <d v="2019-11-13T00:00:00"/>
    <s v=" "/>
    <s v=" "/>
    <s v="Azienda"/>
    <s v="FPI01 ISTRUT-CONTAB E FLUSSI FINANZ"/>
    <s v="701145010"/>
    <s v="2"/>
    <s v="bonifico"/>
    <n v="200"/>
    <n v="200"/>
    <n v="200"/>
    <n v="0"/>
    <n v="0"/>
  </r>
  <r>
    <s v="07"/>
    <s v="3FE"/>
    <n v="2019"/>
    <n v="48022"/>
    <n v="1"/>
    <s v="FT"/>
    <d v="2019-12-21T00:00:00"/>
    <d v="2019-10-30T00:00:00"/>
    <n v="5948"/>
    <x v="188"/>
    <s v="VIA DELLE INDUSTRIE, 11-20090-VIMODRONE-MI"/>
    <s v="09699320017"/>
    <s v="09699320017"/>
    <n v="934"/>
    <n v="934"/>
    <s v="204510010"/>
    <s v=" "/>
    <s v=" "/>
    <s v=" "/>
    <s v="0537182521"/>
    <d v="2019-10-22T00:00:00"/>
    <s v=" "/>
    <d v="2019-10-22T00:00:00"/>
    <s v="Contributo CONAI assolto ove ovuto"/>
    <d v="2019-10-30T00:00:00"/>
    <n v="2019"/>
    <n v="4086"/>
    <n v="1"/>
    <s v=" "/>
    <s v=" "/>
    <s v=" "/>
    <s v=" "/>
    <s v=" "/>
    <s v=" "/>
    <s v="1"/>
    <x v="1"/>
    <s v="D"/>
    <n v="2019"/>
    <n v="20929"/>
    <s v="C"/>
    <d v="2019-12-18T00:00:00"/>
    <d v="2019-12-10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48023"/>
    <n v="1"/>
    <s v="FT"/>
    <d v="2019-12-21T00:00:00"/>
    <d v="2019-10-30T00:00:00"/>
    <n v="5948"/>
    <x v="188"/>
    <s v="VIA DELLE INDUSTRIE, 11-20090-VIMODRONE-MI"/>
    <s v="09699320017"/>
    <s v="09699320017"/>
    <n v="934"/>
    <n v="934"/>
    <s v="204510010"/>
    <s v=" "/>
    <s v=" "/>
    <s v=" "/>
    <s v="0537182522"/>
    <d v="2019-10-22T00:00:00"/>
    <s v=" "/>
    <d v="2019-10-22T00:00:00"/>
    <s v="Contributo CONAI assolto ove ovuto"/>
    <d v="2019-10-30T00:00:00"/>
    <n v="2019"/>
    <n v="4086"/>
    <n v="1"/>
    <s v=" "/>
    <s v=" "/>
    <s v=" "/>
    <s v=" "/>
    <s v=" "/>
    <s v=" "/>
    <s v="1"/>
    <x v="1"/>
    <s v="D"/>
    <n v="2019"/>
    <n v="20929"/>
    <s v="C"/>
    <d v="2019-12-18T00:00:00"/>
    <d v="2019-12-10T00:00:00"/>
    <s v=" "/>
    <s v=" "/>
    <s v="Azienda"/>
    <s v="FPI01 ISTRUT-CONTAB E FLUSSI FINANZ"/>
    <s v="701135011"/>
    <s v="2"/>
    <s v="bonifico"/>
    <n v="934"/>
    <n v="934"/>
    <n v="934"/>
    <n v="0"/>
    <n v="0"/>
  </r>
  <r>
    <s v="07"/>
    <s v="3FE"/>
    <n v="2019"/>
    <n v="48247"/>
    <n v="1"/>
    <s v="FT"/>
    <d v="2019-12-21T00:00:00"/>
    <d v="2019-10-30T00:00:00"/>
    <n v="5948"/>
    <x v="188"/>
    <s v="VIA DELLE INDUSTRIE, 11-20090-VIMODRONE-MI"/>
    <s v="09699320017"/>
    <s v="09699320017"/>
    <n v="150"/>
    <n v="150"/>
    <s v="204510010"/>
    <s v=" "/>
    <s v=" "/>
    <s v=" "/>
    <s v="0537182544"/>
    <d v="2019-10-22T00:00:00"/>
    <s v=" "/>
    <d v="2019-10-22T00:00:00"/>
    <s v="Contributo CONAI assolto ove ovuto - 53935"/>
    <d v="2019-10-30T00:00:00"/>
    <n v="2019"/>
    <n v="90"/>
    <n v="1"/>
    <s v=" "/>
    <s v=" "/>
    <s v=" "/>
    <s v=" "/>
    <s v=" "/>
    <s v=" "/>
    <s v="N602"/>
    <x v="1"/>
    <s v="D"/>
    <n v="2019"/>
    <n v="20930"/>
    <s v="C"/>
    <d v="2019-12-18T00:00:00"/>
    <d v="2019-12-10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48331"/>
    <n v="1"/>
    <s v="FT"/>
    <d v="2019-12-21T00:00:00"/>
    <d v="2019-10-30T00:00:00"/>
    <n v="5948"/>
    <x v="188"/>
    <s v="VIA DELLE INDUSTRIE, 11-20090-VIMODRONE-MI"/>
    <s v="09699320017"/>
    <s v="09699320017"/>
    <n v="1750"/>
    <n v="1750"/>
    <s v="204510010"/>
    <s v=" "/>
    <s v=" "/>
    <s v=" "/>
    <s v="0537182519"/>
    <d v="2019-10-22T00:00:00"/>
    <s v=" "/>
    <d v="2019-10-22T00:00:00"/>
    <s v="Contributo CONAI assolto ove ovuto - 53934"/>
    <d v="2019-10-30T00:00:00"/>
    <n v="2019"/>
    <n v="90"/>
    <n v="1"/>
    <s v=" "/>
    <s v=" "/>
    <s v=" "/>
    <s v=" "/>
    <s v=" "/>
    <s v=" "/>
    <s v="N602"/>
    <x v="1"/>
    <s v="D"/>
    <n v="2019"/>
    <n v="20930"/>
    <s v="C"/>
    <d v="2019-12-18T00:00:00"/>
    <d v="2019-12-10T00:00:00"/>
    <s v=" "/>
    <s v=" "/>
    <s v="Azienda"/>
    <s v="FPI01 ISTRUT-CONTAB E FLUSSI FINANZ"/>
    <s v="701145010"/>
    <s v="2"/>
    <s v="bonifico"/>
    <n v="1750"/>
    <n v="1750"/>
    <n v="1750"/>
    <n v="0"/>
    <n v="0"/>
  </r>
  <r>
    <s v="07"/>
    <s v="3FE"/>
    <n v="2019"/>
    <n v="48656"/>
    <n v="1"/>
    <s v="FT"/>
    <d v="2019-12-21T00:00:00"/>
    <d v="2019-11-04T00:00:00"/>
    <n v="5948"/>
    <x v="188"/>
    <s v="VIA DELLE INDUSTRIE, 11-20090-VIMODRONE-MI"/>
    <s v="09699320017"/>
    <s v="09699320017"/>
    <n v="106"/>
    <n v="106"/>
    <s v="204510010"/>
    <s v=" "/>
    <s v=" "/>
    <s v=" "/>
    <s v="0537182520"/>
    <d v="2019-10-22T00:00:00"/>
    <s v=" "/>
    <d v="2019-10-22T00:00:00"/>
    <s v="Contributo CONAI assolto ove ovuto 53630"/>
    <d v="2019-11-04T00:00:00"/>
    <n v="2019"/>
    <n v="4086"/>
    <n v="1"/>
    <s v=" "/>
    <s v=" "/>
    <s v=" "/>
    <s v=" "/>
    <s v=" "/>
    <s v=" "/>
    <s v="1"/>
    <x v="1"/>
    <s v="D"/>
    <n v="2019"/>
    <n v="20929"/>
    <s v="C"/>
    <d v="2019-12-18T00:00:00"/>
    <d v="2019-12-10T00:00:00"/>
    <s v=" "/>
    <s v=" "/>
    <s v="Azienda"/>
    <s v="FPI01 ISTRUT-CONTAB E FLUSSI FINANZ"/>
    <s v="701135011"/>
    <s v="2"/>
    <s v="bonifico"/>
    <n v="106"/>
    <n v="106"/>
    <n v="106"/>
    <n v="0"/>
    <n v="0"/>
  </r>
  <r>
    <s v="07"/>
    <s v="3FE"/>
    <n v="2019"/>
    <n v="48024"/>
    <n v="1"/>
    <s v="FT"/>
    <d v="2019-12-24T00:00:00"/>
    <d v="2019-10-30T00:00:00"/>
    <n v="5948"/>
    <x v="188"/>
    <s v="VIA DELLE INDUSTRIE, 11-20090-VIMODRONE-MI"/>
    <s v="09699320017"/>
    <s v="09699320017"/>
    <n v="467"/>
    <n v="467"/>
    <s v="204510010"/>
    <s v=" "/>
    <s v=" "/>
    <s v=" "/>
    <s v="0537182806"/>
    <d v="2019-10-25T00:00:00"/>
    <s v=" "/>
    <d v="2019-10-25T00:00:00"/>
    <s v="Contributo CONAI assolto ove ovuto"/>
    <d v="2019-10-30T00:00:00"/>
    <n v="2019"/>
    <n v="4086"/>
    <n v="1"/>
    <s v=" "/>
    <s v=" "/>
    <s v=" "/>
    <s v=" "/>
    <s v=" "/>
    <s v=" "/>
    <s v="1"/>
    <x v="1"/>
    <s v="D"/>
    <n v="2019"/>
    <n v="20929"/>
    <s v="C"/>
    <d v="2019-12-18T00:00:00"/>
    <d v="2019-12-10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48830"/>
    <n v="1"/>
    <s v="FT"/>
    <d v="2019-12-24T00:00:00"/>
    <d v="2019-11-04T00:00:00"/>
    <n v="5948"/>
    <x v="188"/>
    <s v="VIA DELLE INDUSTRIE, 11-20090-VIMODRONE-MI"/>
    <s v="09699320017"/>
    <s v="09699320017"/>
    <n v="467"/>
    <n v="467"/>
    <s v="204510010"/>
    <s v=" "/>
    <s v=" "/>
    <s v=" "/>
    <s v="0537182805"/>
    <d v="2019-10-25T00:00:00"/>
    <s v=" "/>
    <d v="2019-10-25T00:00:00"/>
    <s v="Contributo CONAI assolto ove ovuto"/>
    <d v="2019-11-04T00:00:00"/>
    <n v="2019"/>
    <n v="4086"/>
    <n v="1"/>
    <s v=" "/>
    <s v=" "/>
    <s v=" "/>
    <s v=" "/>
    <s v=" "/>
    <s v=" "/>
    <s v="1"/>
    <x v="1"/>
    <s v="D"/>
    <n v="2019"/>
    <n v="20929"/>
    <s v="C"/>
    <d v="2019-12-18T00:00:00"/>
    <d v="2019-12-10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49217"/>
    <n v="1"/>
    <s v="FT"/>
    <d v="2019-12-24T00:00:00"/>
    <d v="2019-11-05T00:00:00"/>
    <n v="5948"/>
    <x v="188"/>
    <s v="VIA DELLE INDUSTRIE, 11-20090-VIMODRONE-MI"/>
    <s v="09699320017"/>
    <s v="09699320017"/>
    <n v="1401"/>
    <n v="1401"/>
    <s v="204510010"/>
    <s v=" "/>
    <s v=" "/>
    <s v=" "/>
    <s v="0537182804"/>
    <d v="2019-10-25T00:00:00"/>
    <s v=" "/>
    <d v="2019-10-25T00:00:00"/>
    <s v="Contributo CONAI assolto ove ovuto"/>
    <d v="2019-11-05T00:00:00"/>
    <n v="2019"/>
    <n v="4086"/>
    <n v="1"/>
    <s v=" "/>
    <s v=" "/>
    <s v=" "/>
    <s v=" "/>
    <s v=" "/>
    <s v=" "/>
    <s v="1"/>
    <x v="1"/>
    <s v="D"/>
    <n v="2019"/>
    <n v="20929"/>
    <s v="C"/>
    <d v="2019-12-18T00:00:00"/>
    <d v="2019-12-10T00:00:00"/>
    <s v=" "/>
    <s v=" "/>
    <s v="Azienda"/>
    <s v="FPI01 ISTRUT-CONTAB E FLUSSI FINANZ"/>
    <s v="701135011"/>
    <s v="2"/>
    <s v="bonifico"/>
    <n v="1401"/>
    <n v="1401"/>
    <n v="1401"/>
    <n v="0"/>
    <n v="0"/>
  </r>
  <r>
    <s v="07"/>
    <s v="3FE"/>
    <n v="2019"/>
    <n v="49561"/>
    <n v="1"/>
    <s v="FT"/>
    <d v="2019-12-29T00:00:00"/>
    <d v="2019-11-06T00:00:00"/>
    <n v="5948"/>
    <x v="188"/>
    <s v="VIA DELLE INDUSTRIE, 11-20090-VIMODRONE-MI"/>
    <s v="09699320017"/>
    <s v="09699320017"/>
    <n v="150"/>
    <n v="150"/>
    <s v="204510010"/>
    <s v=" "/>
    <s v=" "/>
    <s v=" "/>
    <s v="0537183169"/>
    <d v="2019-10-30T00:00:00"/>
    <s v=" "/>
    <d v="2019-10-30T00:00:00"/>
    <s v="Contributo CONAI assolto ove ovuto - 55586"/>
    <d v="2019-11-06T00:00:00"/>
    <n v="2019"/>
    <n v="90"/>
    <n v="1"/>
    <s v=" "/>
    <s v=" "/>
    <s v=" "/>
    <s v=" "/>
    <s v=" "/>
    <s v=" "/>
    <s v="N602"/>
    <x v="1"/>
    <s v="D"/>
    <n v="2019"/>
    <n v="20930"/>
    <s v="C"/>
    <d v="2019-12-18T00:00:00"/>
    <d v="2019-12-10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19"/>
    <n v="49529"/>
    <n v="1"/>
    <s v="FT"/>
    <d v="2019-12-30T00:00:00"/>
    <d v="2019-11-06T00:00:00"/>
    <n v="5948"/>
    <x v="188"/>
    <s v="VIA DELLE INDUSTRIE, 11-20090-VIMODRONE-MI"/>
    <s v="09699320017"/>
    <s v="09699320017"/>
    <n v="467"/>
    <n v="467"/>
    <s v="204510010"/>
    <s v=" "/>
    <s v=" "/>
    <s v=" "/>
    <s v="0537183144"/>
    <d v="2019-10-30T00:00:00"/>
    <s v=" "/>
    <d v="2019-10-31T00:00:00"/>
    <s v="Contributo CONAI assolto ove ovuto"/>
    <d v="2019-11-06T00:00:00"/>
    <n v="2019"/>
    <n v="4086"/>
    <n v="1"/>
    <s v=" "/>
    <s v=" "/>
    <s v=" "/>
    <s v=" "/>
    <s v=" "/>
    <s v=" "/>
    <s v="1"/>
    <x v="1"/>
    <s v="D"/>
    <n v="2019"/>
    <n v="20929"/>
    <s v="C"/>
    <d v="2019-12-18T00:00:00"/>
    <d v="2019-12-10T00:00:00"/>
    <s v=" "/>
    <s v=" "/>
    <s v="Azienda"/>
    <s v="FPI01 ISTRUT-CONTAB E FLUSSI FINANZ"/>
    <s v="701135011"/>
    <s v="2"/>
    <s v="bonifico"/>
    <n v="467"/>
    <n v="467"/>
    <n v="467"/>
    <n v="0"/>
    <n v="0"/>
  </r>
  <r>
    <s v="07"/>
    <s v="3FE"/>
    <n v="2019"/>
    <n v="50382"/>
    <n v="1"/>
    <s v="FT"/>
    <d v="2019-12-30T00:00:00"/>
    <d v="2019-11-12T00:00:00"/>
    <n v="5948"/>
    <x v="188"/>
    <s v="VIA DELLE INDUSTRIE, 11-20090-VIMODRONE-MI"/>
    <s v="09699320017"/>
    <s v="09699320017"/>
    <n v="1750"/>
    <n v="1750"/>
    <s v="204510010"/>
    <s v=" "/>
    <s v=" "/>
    <s v=" "/>
    <s v="0537183099"/>
    <d v="2019-10-30T00:00:00"/>
    <s v=" "/>
    <d v="2019-10-31T00:00:00"/>
    <s v="55586"/>
    <d v="2019-11-12T00:00:00"/>
    <n v="2019"/>
    <n v="90"/>
    <n v="1"/>
    <s v=" "/>
    <s v=" "/>
    <s v=" "/>
    <s v=" "/>
    <s v=" "/>
    <s v=" "/>
    <s v="N602"/>
    <x v="1"/>
    <s v="D"/>
    <n v="2019"/>
    <n v="20930"/>
    <s v="C"/>
    <d v="2019-12-18T00:00:00"/>
    <d v="2019-12-10T00:00:00"/>
    <s v=" "/>
    <s v=" "/>
    <s v="Azienda"/>
    <s v="FPI01 ISTRUT-CONTAB E FLUSSI FINANZ"/>
    <s v="701145010"/>
    <s v="2"/>
    <s v="bonifico"/>
    <n v="1750"/>
    <n v="1750"/>
    <n v="1750"/>
    <n v="0"/>
    <n v="0"/>
  </r>
  <r>
    <s v="07"/>
    <s v="3FE"/>
    <n v="2019"/>
    <n v="40496"/>
    <n v="1"/>
    <s v="FT"/>
    <d v="2019-11-01T00:00:00"/>
    <d v="2019-09-17T00:00:00"/>
    <n v="6910"/>
    <x v="189"/>
    <s v="VIA FLAVIA N. 23/C BIC INCUBATORI FVG-34148-TRIESTE-TS"/>
    <s v="01279490328"/>
    <s v="01279490328"/>
    <n v="69"/>
    <n v="69"/>
    <s v="204510010"/>
    <s v=" "/>
    <s v=" "/>
    <s v=" "/>
    <s v="71"/>
    <d v="2019-08-30T00:00:00"/>
    <s v=" "/>
    <d v="2019-09-02T00:00:00"/>
    <s v="Vendita"/>
    <d v="2019-09-17T00:00:00"/>
    <n v="2019"/>
    <n v="1"/>
    <n v="1"/>
    <s v=" "/>
    <s v=" "/>
    <s v=" "/>
    <s v=" "/>
    <s v=" "/>
    <s v=" "/>
    <s v="N602"/>
    <x v="4"/>
    <s v="D"/>
    <n v="2019"/>
    <n v="18602"/>
    <s v="C"/>
    <d v="2019-10-17T00:00:00"/>
    <d v="2019-10-15T00:00:00"/>
    <s v=" "/>
    <s v=" "/>
    <s v="Azienda"/>
    <s v="FPI01 ISTRUT-CONTAB E FLUSSI FINANZ"/>
    <s v="701110010"/>
    <s v="2"/>
    <s v="bonifico"/>
    <n v="69"/>
    <n v="69"/>
    <n v="69"/>
    <n v="0"/>
    <n v="0"/>
  </r>
  <r>
    <s v="07"/>
    <s v="3FE"/>
    <n v="2019"/>
    <n v="45537"/>
    <n v="1"/>
    <s v="FT"/>
    <d v="2019-12-03T00:00:00"/>
    <d v="2019-10-18T00:00:00"/>
    <n v="6910"/>
    <x v="189"/>
    <s v="VIA FLAVIA N. 23/C BIC INCUBATORI FVG-34148-TRIESTE-TS"/>
    <s v="01279490328"/>
    <s v="01279490328"/>
    <n v="207"/>
    <n v="207"/>
    <s v="204510010"/>
    <s v=" "/>
    <s v=" "/>
    <s v=" "/>
    <s v="95"/>
    <d v="2019-10-01T00:00:00"/>
    <s v=" "/>
    <d v="2019-10-04T00:00:00"/>
    <s v="Vendita - 49673"/>
    <d v="2019-10-18T00:00:00"/>
    <n v="2019"/>
    <n v="1"/>
    <n v="1"/>
    <s v=" "/>
    <s v=" "/>
    <s v=" "/>
    <s v=" "/>
    <s v=" "/>
    <s v=" "/>
    <s v="N602"/>
    <x v="4"/>
    <s v="D"/>
    <n v="2019"/>
    <n v="18971"/>
    <s v="C"/>
    <d v="2019-10-30T00:00:00"/>
    <d v="2019-10-23T00:00:00"/>
    <s v=" "/>
    <s v=" "/>
    <s v="Azienda"/>
    <s v="FPI01 ISTRUT-CONTAB E FLUSSI FINANZ"/>
    <s v="701110010"/>
    <s v="2"/>
    <s v="bonifico"/>
    <n v="207"/>
    <n v="207"/>
    <n v="207"/>
    <n v="0"/>
    <n v="0"/>
  </r>
  <r>
    <s v="07"/>
    <s v="3FE"/>
    <n v="2019"/>
    <n v="49967"/>
    <n v="1"/>
    <s v="FT"/>
    <d v="2019-12-31T00:00:00"/>
    <d v="2019-11-11T00:00:00"/>
    <n v="6910"/>
    <x v="189"/>
    <s v="VIA FLAVIA N. 23/C BIC INCUBATORI FVG-34148-TRIESTE-TS"/>
    <s v="01279490328"/>
    <s v="01279490328"/>
    <n v="207"/>
    <n v="207"/>
    <s v="204510010"/>
    <s v=" "/>
    <s v=" "/>
    <s v=" "/>
    <s v="109"/>
    <d v="2019-10-30T00:00:00"/>
    <s v=" "/>
    <d v="2019-11-01T00:00:00"/>
    <s v="Vendita - 55684"/>
    <d v="2019-11-11T00:00:00"/>
    <n v="2019"/>
    <n v="1"/>
    <n v="1"/>
    <s v=" "/>
    <s v=" "/>
    <s v=" "/>
    <s v=" "/>
    <s v=" "/>
    <s v=" "/>
    <s v="N602"/>
    <x v="4"/>
    <s v="D"/>
    <n v="2019"/>
    <n v="21538"/>
    <s v="C"/>
    <d v="2019-12-17T00:00:00"/>
    <d v="2019-12-11T00:00:00"/>
    <s v=" "/>
    <s v=" "/>
    <s v="Azienda"/>
    <s v="FPI01 ISTRUT-CONTAB E FLUSSI FINANZ"/>
    <s v="701110010"/>
    <s v="2"/>
    <s v="bonifico"/>
    <n v="207"/>
    <n v="207"/>
    <n v="207"/>
    <n v="0"/>
    <n v="0"/>
  </r>
  <r>
    <s v="07"/>
    <s v="3FE"/>
    <n v="2019"/>
    <n v="46034"/>
    <n v="1"/>
    <s v="FT"/>
    <d v="2019-12-09T00:00:00"/>
    <d v="2019-10-22T00:00:00"/>
    <n v="5177"/>
    <x v="190"/>
    <s v="VIA ATTILIO LENTICCHIA, N. 9-22100-COMO-CO"/>
    <s v="02106360130"/>
    <s v="02106360130"/>
    <n v="2900"/>
    <n v="2900"/>
    <s v="204510010"/>
    <s v=" "/>
    <s v=" "/>
    <s v=" "/>
    <s v="FS000687"/>
    <d v="2019-10-10T00:00:00"/>
    <s v=" "/>
    <d v="2019-10-10T00:00:00"/>
    <s v="RD/2019/50738"/>
    <d v="2019-10-22T00:00:00"/>
    <n v="2019"/>
    <n v="77"/>
    <n v="1"/>
    <s v=" "/>
    <s v=" "/>
    <s v=" "/>
    <s v=" "/>
    <s v=" "/>
    <s v=" "/>
    <s v="1"/>
    <x v="1"/>
    <s v="D"/>
    <n v="2019"/>
    <n v="20996"/>
    <s v="C"/>
    <d v="2019-12-18T00:00:00"/>
    <d v="2019-12-10T00:00:00"/>
    <s v=" "/>
    <s v=" "/>
    <s v="Azienda"/>
    <s v="FPI01 ISTRUT-CONTAB E FLUSSI FINANZ"/>
    <s v="701135014"/>
    <s v="2"/>
    <s v="bonifico"/>
    <n v="2900"/>
    <n v="2900"/>
    <n v="2900"/>
    <n v="0"/>
    <n v="0"/>
  </r>
  <r>
    <s v="07"/>
    <s v="3FE"/>
    <n v="2019"/>
    <n v="46038"/>
    <n v="1"/>
    <s v="FT"/>
    <d v="2019-12-09T00:00:00"/>
    <d v="2019-10-22T00:00:00"/>
    <n v="5177"/>
    <x v="190"/>
    <s v="VIA ATTILIO LENTICCHIA, N. 9-22100-COMO-CO"/>
    <s v="02106360130"/>
    <s v="02106360130"/>
    <n v="2900"/>
    <n v="2900"/>
    <s v="204510010"/>
    <s v=" "/>
    <s v=" "/>
    <s v=" "/>
    <s v="FS000686"/>
    <d v="2019-10-10T00:00:00"/>
    <s v=" "/>
    <d v="2019-10-10T00:00:00"/>
    <s v="RD/2019/50738"/>
    <d v="2019-10-22T00:00:00"/>
    <n v="2019"/>
    <n v="77"/>
    <n v="1"/>
    <s v=" "/>
    <s v=" "/>
    <s v=" "/>
    <s v=" "/>
    <s v=" "/>
    <s v=" "/>
    <s v="1"/>
    <x v="1"/>
    <s v="D"/>
    <n v="2019"/>
    <n v="20996"/>
    <s v="C"/>
    <d v="2019-12-18T00:00:00"/>
    <d v="2019-12-10T00:00:00"/>
    <s v=" "/>
    <s v=" "/>
    <s v="Azienda"/>
    <s v="FPI01 ISTRUT-CONTAB E FLUSSI FINANZ"/>
    <s v="701135014"/>
    <s v="2"/>
    <s v="bonifico"/>
    <n v="2900"/>
    <n v="2900"/>
    <n v="2900"/>
    <n v="0"/>
    <n v="0"/>
  </r>
  <r>
    <s v="07"/>
    <s v="3FE"/>
    <n v="2019"/>
    <n v="47752"/>
    <n v="1"/>
    <s v="FT"/>
    <d v="2019-12-20T00:00:00"/>
    <d v="2019-10-29T00:00:00"/>
    <n v="5177"/>
    <x v="190"/>
    <s v="VIA ATTILIO LENTICCHIA, N. 9-22100-COMO-CO"/>
    <s v="02106360130"/>
    <s v="02106360130"/>
    <n v="660"/>
    <n v="660"/>
    <s v="204510010"/>
    <s v=" "/>
    <s v=" "/>
    <s v=" "/>
    <s v="FS000720"/>
    <d v="2019-10-18T00:00:00"/>
    <s v=" "/>
    <d v="2019-10-21T00:00:00"/>
    <s v="ACQUISTI"/>
    <d v="2019-10-29T00:00:00"/>
    <n v="2019"/>
    <n v="77"/>
    <n v="1"/>
    <s v=" "/>
    <s v=" "/>
    <s v=" "/>
    <s v=" "/>
    <s v=" "/>
    <s v=" "/>
    <s v="1"/>
    <x v="1"/>
    <s v="D"/>
    <n v="2019"/>
    <n v="20996"/>
    <s v="C"/>
    <d v="2019-12-18T00:00:00"/>
    <d v="2019-12-10T00:00:00"/>
    <s v=" "/>
    <s v=" "/>
    <s v="Azienda"/>
    <s v="FPI01 ISTRUT-CONTAB E FLUSSI FINANZ"/>
    <s v="701135014"/>
    <s v="2"/>
    <s v="bonifico"/>
    <n v="660"/>
    <n v="660"/>
    <n v="660"/>
    <n v="0"/>
    <n v="0"/>
  </r>
  <r>
    <s v="07"/>
    <s v="3FE"/>
    <n v="2019"/>
    <n v="49085"/>
    <n v="1"/>
    <s v="FT"/>
    <d v="2019-12-27T00:00:00"/>
    <d v="2019-11-05T00:00:00"/>
    <n v="5177"/>
    <x v="190"/>
    <s v="VIA ATTILIO LENTICCHIA, N. 9-22100-COMO-CO"/>
    <s v="02106360130"/>
    <s v="02106360130"/>
    <n v="5100"/>
    <n v="5100"/>
    <s v="204510010"/>
    <s v=" "/>
    <s v=" "/>
    <s v=" "/>
    <s v="FS000737"/>
    <d v="2019-10-25T00:00:00"/>
    <s v=" "/>
    <d v="2019-10-28T00:00:00"/>
    <s v="ACQUISTI - 54447"/>
    <d v="2019-11-05T00:00:00"/>
    <n v="2019"/>
    <n v="77"/>
    <n v="1"/>
    <s v=" "/>
    <s v=" "/>
    <s v=" "/>
    <s v=" "/>
    <s v=" "/>
    <s v=" "/>
    <s v="1"/>
    <x v="1"/>
    <s v="D"/>
    <n v="2019"/>
    <n v="20996"/>
    <s v="C"/>
    <d v="2019-12-18T00:00:00"/>
    <d v="2019-12-10T00:00:00"/>
    <s v=" "/>
    <s v=" "/>
    <s v="Azienda"/>
    <s v="FPI01 ISTRUT-CONTAB E FLUSSI FINANZ"/>
    <s v="701135014"/>
    <s v="2"/>
    <s v="bonifico"/>
    <n v="5100"/>
    <n v="5100"/>
    <n v="5100"/>
    <n v="0"/>
    <n v="0"/>
  </r>
  <r>
    <s v="07"/>
    <s v="3FE"/>
    <n v="2019"/>
    <n v="49183"/>
    <n v="1"/>
    <s v="FT"/>
    <d v="2019-12-27T00:00:00"/>
    <d v="2019-11-05T00:00:00"/>
    <n v="5177"/>
    <x v="190"/>
    <s v="VIA ATTILIO LENTICCHIA, N. 9-22100-COMO-CO"/>
    <s v="02106360130"/>
    <s v="02106360130"/>
    <n v="660"/>
    <n v="660"/>
    <s v="204510010"/>
    <s v=" "/>
    <s v=" "/>
    <s v=" "/>
    <s v="FS000736"/>
    <d v="2019-10-25T00:00:00"/>
    <s v=" "/>
    <d v="2019-10-28T00:00:00"/>
    <s v="53121"/>
    <d v="2019-11-05T00:00:00"/>
    <n v="2019"/>
    <n v="77"/>
    <n v="1"/>
    <s v=" "/>
    <s v=" "/>
    <s v=" "/>
    <s v=" "/>
    <s v=" "/>
    <s v=" "/>
    <s v="1"/>
    <x v="1"/>
    <s v="D"/>
    <n v="2019"/>
    <n v="20996"/>
    <s v="C"/>
    <d v="2019-12-18T00:00:00"/>
    <d v="2019-12-10T00:00:00"/>
    <s v=" "/>
    <s v=" "/>
    <s v="Azienda"/>
    <s v="FPI01 ISTRUT-CONTAB E FLUSSI FINANZ"/>
    <s v="701135014"/>
    <s v="2"/>
    <s v="bonifico"/>
    <n v="660"/>
    <n v="660"/>
    <n v="660"/>
    <n v="0"/>
    <n v="0"/>
  </r>
  <r>
    <s v="07"/>
    <s v="3FE"/>
    <n v="2019"/>
    <n v="44438"/>
    <n v="1"/>
    <s v="PA"/>
    <d v="2019-12-12T00:00:00"/>
    <d v="2019-10-14T00:00:00"/>
    <n v="3155790"/>
    <x v="191"/>
    <s v="VIA ARISTOTELE, 1-24066-PEDRENGO-BG"/>
    <s v="04269520161"/>
    <s v="BRLLRA94C61A246W"/>
    <n v="2337.63"/>
    <n v="2337.63"/>
    <s v="204520010"/>
    <s v=" "/>
    <s v=" "/>
    <s v=" "/>
    <s v="03/EL."/>
    <d v="2019-10-13T00:00:00"/>
    <s v=" "/>
    <d v="2019-10-13T00:00:00"/>
    <s v="SETTEMBRE 2019"/>
    <d v="2019-10-14T00:00:00"/>
    <n v="2019"/>
    <n v="6825"/>
    <n v="1"/>
    <s v=" "/>
    <s v=" "/>
    <s v=" "/>
    <s v=" "/>
    <s v=" "/>
    <s v=" "/>
    <s v="1"/>
    <x v="14"/>
    <s v="D"/>
    <n v="2019"/>
    <n v="18481"/>
    <s v="C"/>
    <d v="2019-10-17T00:00:00"/>
    <d v="2019-10-15T00:00:00"/>
    <s v=" "/>
    <s v=" "/>
    <s v="Azienda"/>
    <s v="FPI05 ISTRUT-POL E GEST RISORSE UMANE"/>
    <s v="704725909"/>
    <s v="2"/>
    <s v="bonifico"/>
    <n v="2337.63"/>
    <n v="2337.63"/>
    <n v="2337.63"/>
    <n v="0"/>
    <n v="0"/>
  </r>
  <r>
    <s v="07"/>
    <s v="3FE"/>
    <n v="2019"/>
    <n v="49993"/>
    <n v="1"/>
    <s v="PA"/>
    <d v="2020-01-08T00:00:00"/>
    <d v="2019-11-11T00:00:00"/>
    <n v="3155790"/>
    <x v="191"/>
    <s v="VIA ARISTOTELE, 1-24066-PEDRENGO-BG"/>
    <s v="04269520161"/>
    <s v="BRLLRA94C61A246W"/>
    <n v="2552.29"/>
    <n v="2552.29"/>
    <s v="204520010"/>
    <s v=" "/>
    <s v=" "/>
    <s v=" "/>
    <s v="04/EL."/>
    <d v="2019-11-09T00:00:00"/>
    <s v=" "/>
    <d v="2019-11-09T00:00:00"/>
    <s v="OTTOBRE 2019"/>
    <d v="2019-11-11T00:00:00"/>
    <n v="2019"/>
    <n v="6825"/>
    <n v="1"/>
    <s v=" "/>
    <s v=" "/>
    <s v=" "/>
    <s v=" "/>
    <s v=" "/>
    <s v=" "/>
    <s v="1"/>
    <x v="14"/>
    <s v="D"/>
    <n v="2019"/>
    <n v="20103"/>
    <s v="C"/>
    <d v="2019-11-20T00:00:00"/>
    <d v="2019-11-13T00:00:00"/>
    <s v=" "/>
    <s v=" "/>
    <s v="Azienda"/>
    <s v="FPI05 ISTRUT-POL E GEST RISORSE UMANE"/>
    <s v="704725909"/>
    <s v="2"/>
    <s v="bonifico"/>
    <n v="2552.29"/>
    <n v="2552.29"/>
    <n v="2552.29"/>
    <n v="0"/>
    <n v="0"/>
  </r>
  <r>
    <s v="07"/>
    <s v="3FE"/>
    <n v="2019"/>
    <n v="55406"/>
    <n v="1"/>
    <s v="PA"/>
    <d v="2020-02-06T00:00:00"/>
    <d v="2019-12-12T00:00:00"/>
    <n v="3155790"/>
    <x v="191"/>
    <s v="VIA ARISTOTELE, 1-24066-PEDRENGO-BG"/>
    <s v="04269520161"/>
    <s v="BRLLRA94C61A246W"/>
    <n v="2250.58"/>
    <n v="2250.58"/>
    <s v="204520010"/>
    <s v=" "/>
    <s v=" "/>
    <s v=" "/>
    <s v="05/EL."/>
    <d v="2019-12-08T00:00:00"/>
    <s v=" "/>
    <d v="2019-12-08T00:00:00"/>
    <s v="NOV"/>
    <d v="2019-12-10T00:00:00"/>
    <n v="2019"/>
    <n v="6825"/>
    <n v="1"/>
    <s v=" "/>
    <s v=" "/>
    <s v=" "/>
    <s v=" "/>
    <s v=" "/>
    <s v=" "/>
    <s v="1"/>
    <x v="14"/>
    <s v="D"/>
    <n v="2019"/>
    <n v="21594"/>
    <s v="C"/>
    <d v="2019-12-17T00:00:00"/>
    <d v="2019-12-12T00:00:00"/>
    <s v=" "/>
    <s v=" "/>
    <s v="Azienda"/>
    <s v="FPI05 ISTRUT-POL E GEST RISORSE UMANE"/>
    <s v="704725909"/>
    <s v="2"/>
    <s v="bonifico"/>
    <n v="2250.58"/>
    <n v="2250.58"/>
    <n v="2250.58"/>
    <n v="0"/>
    <n v="0"/>
  </r>
  <r>
    <s v="07"/>
    <s v="3FE"/>
    <n v="2019"/>
    <n v="33152"/>
    <n v="1"/>
    <s v="FT"/>
    <d v="2019-08-06T00:00:00"/>
    <d v="2019-08-02T00:00:00"/>
    <n v="5484"/>
    <x v="192"/>
    <s v="VIA DIOCLEZIANO, 107-80125-NAPOLI-NA"/>
    <s v="04741241212"/>
    <s v="04741241212"/>
    <n v="11022"/>
    <n v="11022"/>
    <s v="204510010"/>
    <s v=" "/>
    <s v=" "/>
    <s v=" "/>
    <s v="778"/>
    <d v="2019-07-05T00:00:00"/>
    <s v=" "/>
    <d v="2019-07-07T00:00:00"/>
    <s v="ACQUISTI                                ITER  OK"/>
    <d v="2019-08-02T00:00:00"/>
    <n v="2019"/>
    <n v="370"/>
    <n v="1"/>
    <s v=" "/>
    <s v=" "/>
    <s v=" "/>
    <s v=" "/>
    <s v=" "/>
    <s v=" "/>
    <s v="N602"/>
    <x v="5"/>
    <s v="D"/>
    <n v="2019"/>
    <n v="17248"/>
    <s v="C"/>
    <d v="2019-10-02T00:00:00"/>
    <d v="2019-09-26T00:00:00"/>
    <s v=" "/>
    <s v=" "/>
    <s v="Azienda"/>
    <s v="FPI07 ISTRUT-ICT"/>
    <s v="705180025"/>
    <s v="2P"/>
    <s v="PAG. CON BON.30GG"/>
    <n v="11022"/>
    <n v="11022"/>
    <n v="11022"/>
    <n v="0"/>
    <n v="0"/>
  </r>
  <r>
    <s v="07"/>
    <s v="3FE"/>
    <n v="2019"/>
    <n v="37019"/>
    <n v="1"/>
    <s v="FT"/>
    <d v="2019-10-25T00:00:00"/>
    <d v="2019-09-17T00:00:00"/>
    <n v="5484"/>
    <x v="192"/>
    <s v="VIA DIOCLEZIANO, 107-80125-NAPOLI-NA"/>
    <s v="04741241212"/>
    <s v="04741241212"/>
    <n v="2945"/>
    <n v="2945"/>
    <s v="204510010"/>
    <s v=" "/>
    <s v=" "/>
    <s v=" "/>
    <s v="923"/>
    <d v="2019-08-26T00:00:00"/>
    <s v=" "/>
    <d v="2019-08-26T00:00:00"/>
    <s v="PROCEDURA SINTEL N. 110101824           ITER  OK"/>
    <d v="2019-08-28T00:00:00"/>
    <n v="2019"/>
    <n v="175"/>
    <n v="1"/>
    <s v=" "/>
    <s v=" "/>
    <s v=" "/>
    <s v=" "/>
    <s v=" "/>
    <s v=" "/>
    <s v="N602"/>
    <x v="30"/>
    <s v="D"/>
    <n v="2019"/>
    <n v="17454"/>
    <s v="C"/>
    <d v="2019-10-04T00:00:00"/>
    <d v="2019-09-27T00:00:00"/>
    <s v=" "/>
    <s v=" "/>
    <s v="Azienda"/>
    <s v="FPI07 ISTRUT-ICT"/>
    <s v="701245010"/>
    <s v="2"/>
    <s v="bonifico"/>
    <n v="2945"/>
    <n v="2945"/>
    <n v="2945"/>
    <n v="0"/>
    <n v="0"/>
  </r>
  <r>
    <s v="07"/>
    <s v="3FE"/>
    <n v="2019"/>
    <n v="41329"/>
    <n v="1"/>
    <s v="FT"/>
    <d v="2019-11-12T00:00:00"/>
    <d v="2019-09-23T00:00:00"/>
    <n v="5484"/>
    <x v="192"/>
    <s v="VIA DIOCLEZIANO, 107-80125-NAPOLI-NA"/>
    <s v="04741241212"/>
    <s v="04741241212"/>
    <n v="588"/>
    <n v="588"/>
    <s v="204510010"/>
    <s v=" "/>
    <s v=" "/>
    <s v=" "/>
    <s v="989"/>
    <d v="2019-09-12T00:00:00"/>
    <s v=" "/>
    <d v="2019-09-13T00:00:00"/>
    <s v="ACQUISTI                                ITER  OK"/>
    <d v="2019-09-23T00:00:00"/>
    <n v="2019"/>
    <n v="176"/>
    <n v="1"/>
    <s v=" "/>
    <s v=" "/>
    <s v=" "/>
    <s v=" "/>
    <s v=" "/>
    <s v=" "/>
    <s v="N602"/>
    <x v="30"/>
    <s v="D"/>
    <n v="2019"/>
    <n v="18296"/>
    <s v="C"/>
    <d v="2019-10-16T00:00:00"/>
    <d v="2019-10-10T00:00:00"/>
    <s v=" "/>
    <s v=" "/>
    <s v="Azienda"/>
    <s v="FPI07 ISTRUT-ICT"/>
    <s v="701245010"/>
    <s v="2"/>
    <s v="bonifico"/>
    <n v="588"/>
    <n v="588"/>
    <n v="588"/>
    <n v="0"/>
    <n v="0"/>
  </r>
  <r>
    <s v="07"/>
    <s v="5"/>
    <n v="2019"/>
    <n v="68"/>
    <n v="1"/>
    <s v="PA"/>
    <d v="2019-11-05T00:00:00"/>
    <d v="2019-09-17T00:00:00"/>
    <n v="3215938"/>
    <x v="193"/>
    <s v="CORSO LIBERTA' 82-39012-MERANO-BZ"/>
    <s v=" "/>
    <s v="BZZJPV68P05G478F"/>
    <n v="4792.5"/>
    <n v="3834"/>
    <s v="204520010"/>
    <s v=" "/>
    <s v=" "/>
    <s v=" "/>
    <s v="1"/>
    <d v="2019-08-29T00:00:00"/>
    <s v="47545"/>
    <d v="2019-09-06T00:00:00"/>
    <s v="DOCENZA:PREV.E GEST.PROF.DI EMERG.      CONFLITTUALI - V.DOC"/>
    <d v="2019-09-17T00:00:00"/>
    <n v="2019"/>
    <n v="367"/>
    <n v="1"/>
    <s v=" "/>
    <s v=" "/>
    <s v=" "/>
    <s v=" "/>
    <s v=" "/>
    <s v=" "/>
    <s v="1"/>
    <x v="5"/>
    <s v="D"/>
    <n v="2019"/>
    <n v="17916"/>
    <s v="C"/>
    <d v="2019-10-08T00:00:00"/>
    <d v="2019-10-03T00:00:00"/>
    <s v=" "/>
    <s v=" "/>
    <s v="Azienda"/>
    <s v="FPI12 ISTRUTT-FORMAZ VALUTAZ E CONTR STRATEG"/>
    <s v="705180020"/>
    <s v="2"/>
    <s v="bonifico"/>
    <n v="4792.5"/>
    <n v="4792.5"/>
    <n v="4792.5"/>
    <n v="0"/>
    <n v="0"/>
  </r>
  <r>
    <s v="07"/>
    <s v="3FE"/>
    <n v="2019"/>
    <n v="41860"/>
    <n v="1"/>
    <s v="FT"/>
    <d v="2019-11-09T00:00:00"/>
    <d v="2019-09-25T00:00:00"/>
    <n v="4278"/>
    <x v="194"/>
    <s v="VIA R. MORANDI, 10-20077-MELEGNANO-MI"/>
    <s v="10059810159"/>
    <s v="10059810159"/>
    <n v="1050"/>
    <n v="1050"/>
    <s v="204510010"/>
    <s v=" "/>
    <s v=" "/>
    <s v=" "/>
    <s v="2019-157/E"/>
    <d v="2019-09-09T00:00:00"/>
    <s v=" "/>
    <d v="2019-09-10T00:00:00"/>
    <s v="ACQUISTI"/>
    <d v="2019-09-25T00:00:00"/>
    <n v="2019"/>
    <n v="77"/>
    <n v="1"/>
    <s v=" "/>
    <s v=" "/>
    <s v=" "/>
    <s v=" "/>
    <s v=" "/>
    <s v=" "/>
    <s v="1"/>
    <x v="1"/>
    <s v="D"/>
    <n v="2019"/>
    <n v="18269"/>
    <s v="C"/>
    <d v="2019-10-16T00:00:00"/>
    <d v="2019-10-10T00:00:00"/>
    <s v=" "/>
    <s v=" "/>
    <s v="Azienda"/>
    <s v="FPI01 ISTRUT-CONTAB E FLUSSI FINANZ"/>
    <s v="701135014"/>
    <s v="2"/>
    <s v="bonifico"/>
    <n v="1050"/>
    <n v="1050"/>
    <n v="1050"/>
    <n v="0"/>
    <n v="0"/>
  </r>
  <r>
    <s v="07"/>
    <s v="3FE"/>
    <n v="2019"/>
    <n v="46142"/>
    <n v="1"/>
    <s v="FT"/>
    <d v="2019-12-10T00:00:00"/>
    <d v="2019-10-22T00:00:00"/>
    <n v="4278"/>
    <x v="194"/>
    <s v="VIA R. MORANDI, 10-20077-MELEGNANO-MI"/>
    <s v="10059810159"/>
    <s v="10059810159"/>
    <n v="525.05999999999995"/>
    <n v="525.05999999999995"/>
    <s v="204510010"/>
    <s v=" "/>
    <s v=" "/>
    <s v=" "/>
    <s v="2019-181/E"/>
    <d v="2019-10-07T00:00:00"/>
    <s v=" "/>
    <d v="2019-10-11T00:00:00"/>
    <s v="ACQUISTI 46335"/>
    <d v="2019-10-22T00:00:00"/>
    <n v="2019"/>
    <n v="77"/>
    <n v="1"/>
    <s v=" "/>
    <s v=" "/>
    <s v=" "/>
    <s v=" "/>
    <s v=" "/>
    <s v=" "/>
    <s v="1"/>
    <x v="1"/>
    <s v="D"/>
    <n v="2019"/>
    <n v="21317"/>
    <s v="C"/>
    <d v="2019-12-18T00:00:00"/>
    <d v="2019-12-11T00:00:00"/>
    <s v=" "/>
    <s v=" "/>
    <s v="Azienda"/>
    <s v="FPI01 ISTRUT-CONTAB E FLUSSI FINANZ"/>
    <s v="701135014"/>
    <s v="2"/>
    <s v="bonifico"/>
    <n v="525.05999999999995"/>
    <n v="525.05999999999995"/>
    <n v="525.05999999999995"/>
    <n v="0"/>
    <n v="0"/>
  </r>
  <r>
    <s v="07"/>
    <s v="TSAP"/>
    <n v="2019"/>
    <n v="14713"/>
    <n v="1"/>
    <s v="PA"/>
    <d v="2019-12-03T00:00:00"/>
    <d v="2019-10-10T00:00:00"/>
    <n v="3214216"/>
    <x v="195"/>
    <s v="MORO 22-24050-MORENGO-BG"/>
    <s v="02144330160"/>
    <s v="BCCGPP47S21L142D"/>
    <n v="7040"/>
    <n v="7040"/>
    <s v="204520010"/>
    <s v=" "/>
    <s v=" "/>
    <s v=" "/>
    <s v="12"/>
    <d v="2019-10-01T00:00:00"/>
    <s v=" "/>
    <d v="2019-10-04T00:00:00"/>
    <s v="IC GIUGNO-AGOSTO-SETTEMBRE"/>
    <d v="2019-10-10T00:00:00"/>
    <n v="2019"/>
    <n v="382"/>
    <n v="9"/>
    <s v=" "/>
    <s v=" "/>
    <s v=" "/>
    <s v=" "/>
    <s v=" "/>
    <s v=" "/>
    <s v="1"/>
    <x v="38"/>
    <s v="D"/>
    <n v="2019"/>
    <n v="18421"/>
    <s v="C"/>
    <d v="2019-10-16T00:00:00"/>
    <d v="2019-10-11T00:00:00"/>
    <s v=" "/>
    <s v=" "/>
    <s v="Azienda"/>
    <s v="FPI21 ISTRUTTORIA - AREA TERRITORIALE (EX ASL)PERSONALE"/>
    <s v="705170111"/>
    <s v="2"/>
    <s v="bonifico"/>
    <n v="7040"/>
    <n v="7040"/>
    <n v="7040"/>
    <n v="0"/>
    <n v="0"/>
  </r>
  <r>
    <s v="07"/>
    <s v="TSAP"/>
    <n v="2019"/>
    <n v="18281"/>
    <n v="1"/>
    <s v="PA"/>
    <d v="2020-02-01T00:00:00"/>
    <d v="2019-12-10T00:00:00"/>
    <n v="3214216"/>
    <x v="195"/>
    <s v="MORO 22-24050-MORENGO-BG"/>
    <s v="02144330160"/>
    <s v="BCCGPP47S21L142D"/>
    <n v="5440"/>
    <n v="5440"/>
    <s v="204520010"/>
    <s v=" "/>
    <s v=" "/>
    <s v=" "/>
    <s v="14"/>
    <d v="2019-12-02T00:00:00"/>
    <s v=" "/>
    <d v="2019-12-03T00:00:00"/>
    <s v="IC OTTOBRE-NOVEMBRE - v.doc"/>
    <d v="2019-12-10T00:00:00"/>
    <n v="2019"/>
    <n v="382"/>
    <n v="9"/>
    <s v=" "/>
    <s v=" "/>
    <s v=" "/>
    <s v=" "/>
    <s v=" "/>
    <s v=" "/>
    <s v="1"/>
    <x v="38"/>
    <s v="D"/>
    <n v="2019"/>
    <n v="21068"/>
    <s v="C"/>
    <d v="2019-12-12T00:00:00"/>
    <d v="2019-12-11T00:00:00"/>
    <s v=" "/>
    <s v=" "/>
    <s v="Azienda"/>
    <s v="FPI21 ISTRUTTORIA - AREA TERRITORIALE (EX ASL)PERSONALE"/>
    <s v="705170111"/>
    <s v="2"/>
    <s v="bonifico"/>
    <n v="5440"/>
    <n v="5440"/>
    <n v="5440"/>
    <n v="0"/>
    <n v="0"/>
  </r>
  <r>
    <s v="07"/>
    <s v="3FE"/>
    <n v="2017"/>
    <n v="35061"/>
    <n v="1"/>
    <s v="FT"/>
    <d v="2017-10-24T00:00:00"/>
    <d v="2019-10-14T00:00:00"/>
    <n v="415"/>
    <x v="196"/>
    <s v="LOC. PRULLI, 103/C-50066-FIRENZE-FI"/>
    <s v="00421210485"/>
    <s v="00421210485"/>
    <n v="1717.8"/>
    <n v="1717.8"/>
    <s v="204510010"/>
    <s v=" "/>
    <s v=" "/>
    <s v=" "/>
    <s v="5026057221"/>
    <d v="2017-08-24T00:00:00"/>
    <s v=" "/>
    <d v="2017-08-25T00:00:00"/>
    <s v="RICHIESTA NC VEDI BOTTONE               LIQ. 1717,80 ATT NC X 1717,80"/>
    <d v="2017-09-11T00:00:00"/>
    <n v="2017"/>
    <n v="1"/>
    <n v="1"/>
    <s v=" "/>
    <s v=" "/>
    <s v=" "/>
    <s v=" "/>
    <s v=" "/>
    <s v=" "/>
    <s v="N602"/>
    <x v="4"/>
    <s v="D"/>
    <n v="2019"/>
    <n v="18749"/>
    <s v="C"/>
    <d v="2019-10-29T00:00:00"/>
    <d v="2019-10-23T00:00:00"/>
    <s v=" "/>
    <s v="Sospesa"/>
    <s v="Azienda"/>
    <s v="FPI01 ISTRUT-CONTAB E FLUSSI FINANZ"/>
    <s v="701110010"/>
    <s v="2"/>
    <s v="bonifico"/>
    <n v="1717.8"/>
    <n v="1717.8"/>
    <n v="1717.8"/>
    <n v="0"/>
    <n v="0"/>
  </r>
  <r>
    <s v="07"/>
    <s v="3FE"/>
    <n v="2019"/>
    <n v="39537"/>
    <n v="1"/>
    <s v="FT"/>
    <d v="2019-10-21T00:00:00"/>
    <d v="2019-09-11T00:00:00"/>
    <n v="415"/>
    <x v="196"/>
    <s v="LOC. PRULLI, 103/C-50066-FIRENZE-FI"/>
    <s v="00421210485"/>
    <s v="00421210485"/>
    <n v="150.05000000000001"/>
    <n v="150.05000000000001"/>
    <s v="204510010"/>
    <s v=" "/>
    <s v=" "/>
    <s v=" "/>
    <s v="5028025491"/>
    <d v="2019-08-22T00:00:00"/>
    <s v=" "/>
    <d v="2019-08-22T00:00:00"/>
    <s v="Contributo Ambientale Conai assolto ove dovuto"/>
    <d v="2019-09-11T00:00:00"/>
    <n v="2019"/>
    <n v="1"/>
    <n v="1"/>
    <s v=" "/>
    <s v=" "/>
    <s v=" "/>
    <s v=" "/>
    <s v=" "/>
    <s v=" "/>
    <s v="N602"/>
    <x v="4"/>
    <s v="D"/>
    <n v="2019"/>
    <n v="17806"/>
    <s v="C"/>
    <d v="2019-10-08T00:00:00"/>
    <d v="2019-09-30T00:00:00"/>
    <s v=" "/>
    <s v=" "/>
    <s v="Azienda"/>
    <s v="FPI01 ISTRUT-CONTAB E FLUSSI FINANZ"/>
    <s v="701110010"/>
    <s v="2"/>
    <s v="bonifico"/>
    <n v="150.05000000000001"/>
    <n v="150.05000000000001"/>
    <n v="150.05000000000001"/>
    <n v="0"/>
    <n v="0"/>
  </r>
  <r>
    <s v="07"/>
    <s v="3FE"/>
    <n v="2019"/>
    <n v="39603"/>
    <n v="1"/>
    <s v="FT"/>
    <d v="2019-10-22T00:00:00"/>
    <d v="2019-09-12T00:00:00"/>
    <n v="415"/>
    <x v="196"/>
    <s v="LOC. PRULLI, 103/C-50066-FIRENZE-FI"/>
    <s v="00421210485"/>
    <s v="00421210485"/>
    <n v="105"/>
    <n v="105"/>
    <s v="204510010"/>
    <s v=" "/>
    <s v=" "/>
    <s v=" "/>
    <s v="5028025490"/>
    <d v="2019-08-22T00:00:00"/>
    <s v=" "/>
    <d v="2019-08-23T00:00:00"/>
    <s v="Contributo Ambientale Conai assolto ove dovuto 42468"/>
    <d v="2019-09-12T00:00:00"/>
    <n v="2019"/>
    <n v="1"/>
    <n v="1"/>
    <s v=" "/>
    <s v=" "/>
    <s v=" "/>
    <s v=" "/>
    <s v=" "/>
    <s v=" "/>
    <s v="N602"/>
    <x v="4"/>
    <s v="D"/>
    <n v="2019"/>
    <n v="17806"/>
    <s v="C"/>
    <d v="2019-10-08T00:00:00"/>
    <d v="2019-09-30T00:00:00"/>
    <s v=" "/>
    <s v=" "/>
    <s v="Azienda"/>
    <s v="FPI01 ISTRUT-CONTAB E FLUSSI FINANZ"/>
    <s v="701110010"/>
    <s v="2"/>
    <s v="bonifico"/>
    <n v="105"/>
    <n v="105"/>
    <n v="105"/>
    <n v="0"/>
    <n v="0"/>
  </r>
  <r>
    <s v="07"/>
    <s v="3FE"/>
    <n v="2019"/>
    <n v="39618"/>
    <n v="1"/>
    <s v="FT"/>
    <d v="2019-10-22T00:00:00"/>
    <d v="2019-09-12T00:00:00"/>
    <n v="415"/>
    <x v="196"/>
    <s v="LOC. PRULLI, 103/C-50066-FIRENZE-FI"/>
    <s v="00421210485"/>
    <s v="00421210485"/>
    <n v="1676.36"/>
    <n v="1676.36"/>
    <s v="204510010"/>
    <s v=" "/>
    <s v=" "/>
    <s v=" "/>
    <s v="5028025492"/>
    <d v="2019-08-22T00:00:00"/>
    <s v=" "/>
    <d v="2019-08-23T00:00:00"/>
    <s v="Contributo Ambientale Conai assolto ove dovuto 43347"/>
    <d v="2019-09-12T00:00:00"/>
    <n v="2019"/>
    <n v="1"/>
    <n v="1"/>
    <s v=" "/>
    <s v=" "/>
    <s v=" "/>
    <s v=" "/>
    <s v=" "/>
    <s v=" "/>
    <s v="N602"/>
    <x v="4"/>
    <s v="D"/>
    <n v="2019"/>
    <n v="17806"/>
    <s v="C"/>
    <d v="2019-10-08T00:00:00"/>
    <d v="2019-09-30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40082"/>
    <n v="1"/>
    <s v="FT"/>
    <d v="2019-10-27T00:00:00"/>
    <d v="2019-09-16T00:00:00"/>
    <n v="415"/>
    <x v="196"/>
    <s v="LOC. PRULLI, 103/C-50066-FIRENZE-FI"/>
    <s v="00421210485"/>
    <s v="00421210485"/>
    <n v="7166.3"/>
    <n v="7166.3"/>
    <s v="204510010"/>
    <s v=" "/>
    <s v=" "/>
    <s v=" "/>
    <s v="5028025976"/>
    <d v="2019-08-28T00:00:00"/>
    <s v=" "/>
    <d v="2019-08-28T00:00:00"/>
    <s v="Contributo Ambientale Conai assolto ove dovuto 43899"/>
    <d v="2019-09-16T00:00:00"/>
    <n v="2019"/>
    <n v="1"/>
    <n v="1"/>
    <s v=" "/>
    <s v=" "/>
    <s v=" "/>
    <s v=" "/>
    <s v=" "/>
    <s v=" "/>
    <s v="N602"/>
    <x v="4"/>
    <s v="D"/>
    <n v="2019"/>
    <n v="17806"/>
    <s v="C"/>
    <d v="2019-10-08T00:00:00"/>
    <d v="2019-09-30T00:00:00"/>
    <s v=" "/>
    <s v=" "/>
    <s v="Azienda"/>
    <s v="FPI01 ISTRUT-CONTAB E FLUSSI FINANZ"/>
    <s v="701110010"/>
    <s v="2"/>
    <s v="bonifico"/>
    <n v="7166.3"/>
    <n v="7166.3"/>
    <n v="7166.3"/>
    <n v="0"/>
    <n v="0"/>
  </r>
  <r>
    <s v="07"/>
    <s v="3FE"/>
    <n v="2019"/>
    <n v="41080"/>
    <n v="1"/>
    <s v="FT"/>
    <d v="2019-11-03T00:00:00"/>
    <d v="2019-09-20T00:00:00"/>
    <n v="415"/>
    <x v="196"/>
    <s v="LOC. PRULLI, 103/C-50066-FIRENZE-FI"/>
    <s v="00421210485"/>
    <s v="00421210485"/>
    <n v="157.96"/>
    <n v="157.96"/>
    <s v="204510010"/>
    <s v=" "/>
    <s v=" "/>
    <s v=" "/>
    <s v="5028026690"/>
    <d v="2019-09-04T00:00:00"/>
    <s v=" "/>
    <d v="2019-09-04T00:00:00"/>
    <s v="Contributo Ambientale Conai assolto ove dovuto"/>
    <d v="2019-09-20T00:00:00"/>
    <n v="2019"/>
    <n v="1"/>
    <n v="1"/>
    <s v=" "/>
    <s v=" "/>
    <s v=" "/>
    <s v=" "/>
    <s v=" "/>
    <s v=" "/>
    <s v="N602"/>
    <x v="4"/>
    <s v="D"/>
    <n v="2019"/>
    <n v="17806"/>
    <s v="C"/>
    <d v="2019-10-08T00:00:00"/>
    <d v="2019-09-30T00:00:00"/>
    <s v=" "/>
    <s v=" "/>
    <s v="Azienda"/>
    <s v="FPI01 ISTRUT-CONTAB E FLUSSI FINANZ"/>
    <s v="701110010"/>
    <s v="2"/>
    <s v="bonifico"/>
    <n v="157.96"/>
    <n v="157.96"/>
    <n v="157.96"/>
    <n v="0"/>
    <n v="0"/>
  </r>
  <r>
    <s v="07"/>
    <s v="3FE"/>
    <n v="2019"/>
    <n v="41423"/>
    <n v="1"/>
    <s v="FT"/>
    <d v="2019-11-05T00:00:00"/>
    <d v="2019-09-23T00:00:00"/>
    <n v="415"/>
    <x v="196"/>
    <s v="LOC. PRULLI, 103/C-50066-FIRENZE-FI"/>
    <s v="00421210485"/>
    <s v="00421210485"/>
    <n v="5424.99"/>
    <n v="5424.99"/>
    <s v="204510010"/>
    <s v=" "/>
    <s v=" "/>
    <s v=" "/>
    <s v="5028027048"/>
    <d v="2019-09-06T00:00:00"/>
    <s v=" "/>
    <d v="2019-09-06T00:00:00"/>
    <s v="Contributo Ambientale Conai assolto ove dovuto"/>
    <d v="2019-09-23T00:00:00"/>
    <n v="2019"/>
    <n v="1"/>
    <n v="1"/>
    <s v=" "/>
    <s v=" "/>
    <s v=" "/>
    <s v=" "/>
    <s v=" "/>
    <s v=" "/>
    <s v="N602"/>
    <x v="4"/>
    <s v="D"/>
    <n v="2019"/>
    <n v="17806"/>
    <s v="C"/>
    <d v="2019-10-08T00:00:00"/>
    <d v="2019-09-30T00:00:00"/>
    <s v=" "/>
    <s v=" "/>
    <s v="Azienda"/>
    <s v="FPI01 ISTRUT-CONTAB E FLUSSI FINANZ"/>
    <s v="701110010"/>
    <s v="2"/>
    <s v="bonifico"/>
    <n v="5424.99"/>
    <n v="5424.99"/>
    <n v="5424.99"/>
    <n v="0"/>
    <n v="0"/>
  </r>
  <r>
    <s v="07"/>
    <s v="3FE"/>
    <n v="2019"/>
    <n v="41424"/>
    <n v="1"/>
    <s v="FT"/>
    <d v="2019-11-05T00:00:00"/>
    <d v="2019-09-23T00:00:00"/>
    <n v="415"/>
    <x v="196"/>
    <s v="LOC. PRULLI, 103/C-50066-FIRENZE-FI"/>
    <s v="00421210485"/>
    <s v="00421210485"/>
    <n v="9041.65"/>
    <n v="9041.65"/>
    <s v="204510010"/>
    <s v=" "/>
    <s v=" "/>
    <s v=" "/>
    <s v="5028027049"/>
    <d v="2019-09-06T00:00:00"/>
    <s v=" "/>
    <d v="2019-09-06T00:00:00"/>
    <s v="Contributo Ambientale Conai assolto ove dovuto"/>
    <d v="2019-09-23T00:00:00"/>
    <n v="2019"/>
    <n v="1"/>
    <n v="1"/>
    <s v=" "/>
    <s v=" "/>
    <s v=" "/>
    <s v=" "/>
    <s v=" "/>
    <s v=" "/>
    <s v="N602"/>
    <x v="4"/>
    <s v="D"/>
    <n v="2019"/>
    <n v="17806"/>
    <s v="C"/>
    <d v="2019-10-08T00:00:00"/>
    <d v="2019-09-30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19"/>
    <n v="41426"/>
    <n v="1"/>
    <s v="FT"/>
    <d v="2019-11-05T00:00:00"/>
    <d v="2019-09-23T00:00:00"/>
    <n v="415"/>
    <x v="196"/>
    <s v="LOC. PRULLI, 103/C-50066-FIRENZE-FI"/>
    <s v="00421210485"/>
    <s v="00421210485"/>
    <n v="206.35"/>
    <n v="206.35"/>
    <s v="204510010"/>
    <s v=" "/>
    <s v=" "/>
    <s v=" "/>
    <s v="5028027050"/>
    <d v="2019-09-06T00:00:00"/>
    <s v=" "/>
    <d v="2019-09-06T00:00:00"/>
    <s v="Contributo Ambientale Conai assolto ove dovuto"/>
    <d v="2019-09-23T00:00:00"/>
    <n v="2019"/>
    <n v="1"/>
    <n v="1"/>
    <s v=" "/>
    <s v=" "/>
    <s v=" "/>
    <s v=" "/>
    <s v=" "/>
    <s v=" "/>
    <s v="N602"/>
    <x v="4"/>
    <s v="D"/>
    <n v="2019"/>
    <n v="17806"/>
    <s v="C"/>
    <d v="2019-10-08T00:00:00"/>
    <d v="2019-09-30T00:00:00"/>
    <s v=" "/>
    <s v=" "/>
    <s v="Azienda"/>
    <s v="FPI01 ISTRUT-CONTAB E FLUSSI FINANZ"/>
    <s v="701110010"/>
    <s v="2"/>
    <s v="bonifico"/>
    <n v="206.35"/>
    <n v="206.35"/>
    <n v="206.35"/>
    <n v="0"/>
    <n v="0"/>
  </r>
  <r>
    <s v="07"/>
    <s v="3FE"/>
    <n v="2019"/>
    <n v="41938"/>
    <n v="1"/>
    <s v="FT"/>
    <d v="2019-11-10T00:00:00"/>
    <d v="2019-09-25T00:00:00"/>
    <n v="415"/>
    <x v="196"/>
    <s v="LOC. PRULLI, 103/C-50066-FIRENZE-FI"/>
    <s v="00421210485"/>
    <s v="00421210485"/>
    <n v="9041.65"/>
    <n v="9041.65"/>
    <s v="204510010"/>
    <s v=" "/>
    <s v=" "/>
    <s v=" "/>
    <s v="5028027533"/>
    <d v="2019-09-11T00:00:00"/>
    <s v=" "/>
    <d v="2019-09-11T00:00:00"/>
    <s v="Contributo Ambientale Conai assolto ove dovuto 46177"/>
    <d v="2019-09-25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19"/>
    <n v="41944"/>
    <n v="1"/>
    <s v="FT"/>
    <d v="2019-11-10T00:00:00"/>
    <d v="2019-09-25T00:00:00"/>
    <n v="415"/>
    <x v="196"/>
    <s v="LOC. PRULLI, 103/C-50066-FIRENZE-FI"/>
    <s v="00421210485"/>
    <s v="00421210485"/>
    <n v="1808.33"/>
    <n v="1808.33"/>
    <s v="204510010"/>
    <s v=" "/>
    <s v=" "/>
    <s v=" "/>
    <s v="5028027532"/>
    <d v="2019-09-11T00:00:00"/>
    <s v=" "/>
    <d v="2019-09-11T00:00:00"/>
    <s v="Contributo Ambientale Conai assolto ove dovuto 46178"/>
    <d v="2019-09-25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1808.33"/>
    <n v="1808.33"/>
    <n v="1808.33"/>
    <n v="0"/>
    <n v="0"/>
  </r>
  <r>
    <s v="07"/>
    <s v="3FE"/>
    <n v="2019"/>
    <n v="42095"/>
    <n v="1"/>
    <s v="FT"/>
    <d v="2019-11-10T00:00:00"/>
    <d v="2019-09-26T00:00:00"/>
    <n v="415"/>
    <x v="196"/>
    <s v="LOC. PRULLI, 103/C-50066-FIRENZE-FI"/>
    <s v="00421210485"/>
    <s v="00421210485"/>
    <n v="3352.72"/>
    <n v="3352.72"/>
    <s v="204510010"/>
    <s v=" "/>
    <s v=" "/>
    <s v=" "/>
    <s v="5028027447"/>
    <d v="2019-09-10T00:00:00"/>
    <s v=" "/>
    <d v="2019-09-11T00:00:00"/>
    <s v="Contributo Ambientale Conai assolto ove dovuto"/>
    <d v="2019-09-26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3352.72"/>
    <n v="3352.72"/>
    <n v="3352.72"/>
    <n v="0"/>
    <n v="0"/>
  </r>
  <r>
    <s v="07"/>
    <s v="3FE"/>
    <n v="2019"/>
    <n v="41795"/>
    <n v="1"/>
    <s v="FT"/>
    <d v="2019-11-11T00:00:00"/>
    <d v="2019-09-25T00:00:00"/>
    <n v="415"/>
    <x v="196"/>
    <s v="LOC. PRULLI, 103/C-50066-FIRENZE-FI"/>
    <s v="00421210485"/>
    <s v="00421210485"/>
    <n v="150.05000000000001"/>
    <n v="150.05000000000001"/>
    <s v="204510010"/>
    <s v=" "/>
    <s v=" "/>
    <s v=" "/>
    <s v="5028027754"/>
    <d v="2019-09-12T00:00:00"/>
    <s v=" "/>
    <d v="2019-09-12T00:00:00"/>
    <s v="Contributo Ambientale Conai assolto ove dovuto"/>
    <d v="2019-09-25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150.05000000000001"/>
    <n v="150.05000000000001"/>
    <n v="150.05000000000001"/>
    <n v="0"/>
    <n v="0"/>
  </r>
  <r>
    <s v="07"/>
    <s v="3FE"/>
    <n v="2019"/>
    <n v="43912"/>
    <n v="1"/>
    <s v="FT"/>
    <d v="2019-11-24T00:00:00"/>
    <d v="2019-10-04T00:00:00"/>
    <n v="415"/>
    <x v="196"/>
    <s v="LOC. PRULLI, 103/C-50066-FIRENZE-FI"/>
    <s v="00421210485"/>
    <s v="00421210485"/>
    <n v="3352.72"/>
    <n v="3352.72"/>
    <s v="204510010"/>
    <s v=" "/>
    <s v=" "/>
    <s v=" "/>
    <s v="5028029120"/>
    <d v="2019-09-24T00:00:00"/>
    <s v=" "/>
    <d v="2019-09-25T00:00:00"/>
    <s v="Contributo Ambientale Conai assolto ove dovuto"/>
    <d v="2019-10-04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3352.72"/>
    <n v="3352.72"/>
    <n v="3352.72"/>
    <n v="0"/>
    <n v="0"/>
  </r>
  <r>
    <s v="07"/>
    <s v="3FE"/>
    <n v="2019"/>
    <n v="44090"/>
    <n v="1"/>
    <s v="FT"/>
    <d v="2019-11-24T00:00:00"/>
    <d v="2019-10-08T00:00:00"/>
    <n v="415"/>
    <x v="196"/>
    <s v="LOC. PRULLI, 103/C-50066-FIRENZE-FI"/>
    <s v="00421210485"/>
    <s v="00421210485"/>
    <n v="22.77"/>
    <n v="22.77"/>
    <s v="204510010"/>
    <s v=" "/>
    <s v=" "/>
    <s v=" "/>
    <s v="5028029374"/>
    <d v="2019-09-25T00:00:00"/>
    <s v=" "/>
    <d v="2019-09-25T00:00:00"/>
    <s v="Contributo Ambientale Conai assolto ove dovuto  ITER APPR SAN OK"/>
    <d v="2019-10-08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14 ISTRUT-GEST ACQUISTI SANITARI"/>
    <s v="701110010"/>
    <s v="2"/>
    <s v="bonifico"/>
    <n v="22.77"/>
    <n v="22.77"/>
    <n v="22.77"/>
    <n v="0"/>
    <n v="0"/>
  </r>
  <r>
    <s v="07"/>
    <s v="3FE"/>
    <n v="2019"/>
    <n v="43402"/>
    <n v="1"/>
    <s v="FT"/>
    <d v="2019-11-25T00:00:00"/>
    <d v="2019-10-02T00:00:00"/>
    <n v="415"/>
    <x v="196"/>
    <s v="LOC. PRULLI, 103/C-50066-FIRENZE-FI"/>
    <s v="00421210485"/>
    <s v="00421210485"/>
    <n v="1808.33"/>
    <n v="1808.33"/>
    <s v="204510010"/>
    <s v=" "/>
    <s v=" "/>
    <s v=" "/>
    <s v="5028029375"/>
    <d v="2019-09-25T00:00:00"/>
    <s v=" "/>
    <d v="2019-09-26T00:00:00"/>
    <s v="Contributo Ambientale Conai assolto ove dovuto"/>
    <d v="2019-10-02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1808.33"/>
    <n v="1808.33"/>
    <n v="1808.33"/>
    <n v="0"/>
    <n v="0"/>
  </r>
  <r>
    <s v="07"/>
    <s v="3FE"/>
    <n v="2019"/>
    <n v="43403"/>
    <n v="1"/>
    <s v="FT"/>
    <d v="2019-11-25T00:00:00"/>
    <d v="2019-10-02T00:00:00"/>
    <n v="415"/>
    <x v="196"/>
    <s v="LOC. PRULLI, 103/C-50066-FIRENZE-FI"/>
    <s v="00421210485"/>
    <s v="00421210485"/>
    <n v="5424.99"/>
    <n v="5424.99"/>
    <s v="204510010"/>
    <s v=" "/>
    <s v=" "/>
    <s v=" "/>
    <s v="5028029376"/>
    <d v="2019-09-25T00:00:00"/>
    <s v=" "/>
    <d v="2019-09-26T00:00:00"/>
    <s v="Contributo Ambientale Conai assolto ove dovuto"/>
    <d v="2019-10-02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5424.99"/>
    <n v="5424.99"/>
    <n v="5424.99"/>
    <n v="0"/>
    <n v="0"/>
  </r>
  <r>
    <s v="07"/>
    <s v="3FE"/>
    <n v="2019"/>
    <n v="43404"/>
    <n v="1"/>
    <s v="FT"/>
    <d v="2019-11-25T00:00:00"/>
    <d v="2019-10-02T00:00:00"/>
    <n v="415"/>
    <x v="196"/>
    <s v="LOC. PRULLI, 103/C-50066-FIRENZE-FI"/>
    <s v="00421210485"/>
    <s v="00421210485"/>
    <n v="3616.66"/>
    <n v="3616.66"/>
    <s v="204510010"/>
    <s v=" "/>
    <s v=" "/>
    <s v=" "/>
    <s v="5028029377"/>
    <d v="2019-09-25T00:00:00"/>
    <s v=" "/>
    <d v="2019-09-26T00:00:00"/>
    <s v="Contributo Ambientale Conai assolto ove dovuto"/>
    <d v="2019-10-02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3616.66"/>
    <n v="3616.66"/>
    <n v="3616.66"/>
    <n v="0"/>
    <n v="0"/>
  </r>
  <r>
    <s v="07"/>
    <s v="3FE"/>
    <n v="2019"/>
    <n v="43405"/>
    <n v="1"/>
    <s v="FT"/>
    <d v="2019-11-25T00:00:00"/>
    <d v="2019-10-02T00:00:00"/>
    <n v="415"/>
    <x v="196"/>
    <s v="LOC. PRULLI, 103/C-50066-FIRENZE-FI"/>
    <s v="00421210485"/>
    <s v="00421210485"/>
    <n v="24.9"/>
    <n v="24.9"/>
    <s v="204510010"/>
    <s v=" "/>
    <s v=" "/>
    <s v=" "/>
    <s v="5028029589"/>
    <d v="2019-09-26T00:00:00"/>
    <s v=" "/>
    <d v="2019-09-26T00:00:00"/>
    <s v="Contributo Ambientale Conai assolto ove dovuto"/>
    <d v="2019-10-02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24.9"/>
    <n v="24.9"/>
    <n v="24.9"/>
    <n v="0"/>
    <n v="0"/>
  </r>
  <r>
    <s v="07"/>
    <s v="3FE"/>
    <n v="2019"/>
    <n v="43406"/>
    <n v="1"/>
    <s v="FT"/>
    <d v="2019-11-25T00:00:00"/>
    <d v="2019-10-02T00:00:00"/>
    <n v="415"/>
    <x v="196"/>
    <s v="LOC. PRULLI, 103/C-50066-FIRENZE-FI"/>
    <s v="00421210485"/>
    <s v="00421210485"/>
    <n v="210"/>
    <n v="210"/>
    <s v="204510010"/>
    <s v=" "/>
    <s v=" "/>
    <s v=" "/>
    <s v="5028029590"/>
    <d v="2019-09-26T00:00:00"/>
    <s v=" "/>
    <d v="2019-09-26T00:00:00"/>
    <s v="Contributo Ambientale Conai assolto ove dovuto"/>
    <d v="2019-10-02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210"/>
    <n v="210"/>
    <n v="210"/>
    <n v="0"/>
    <n v="0"/>
  </r>
  <r>
    <s v="07"/>
    <s v="3FE"/>
    <n v="2019"/>
    <n v="43407"/>
    <n v="1"/>
    <s v="FT"/>
    <d v="2019-11-25T00:00:00"/>
    <d v="2019-10-02T00:00:00"/>
    <n v="415"/>
    <x v="196"/>
    <s v="LOC. PRULLI, 103/C-50066-FIRENZE-FI"/>
    <s v="00421210485"/>
    <s v="00421210485"/>
    <n v="206.35"/>
    <n v="206.35"/>
    <s v="204510010"/>
    <s v=" "/>
    <s v=" "/>
    <s v=" "/>
    <s v="5028029591"/>
    <d v="2019-09-26T00:00:00"/>
    <s v=" "/>
    <d v="2019-09-26T00:00:00"/>
    <s v="Contributo Ambientale Conai assolto ove dovuto"/>
    <d v="2019-10-02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206.35"/>
    <n v="206.35"/>
    <n v="206.35"/>
    <n v="0"/>
    <n v="0"/>
  </r>
  <r>
    <s v="07"/>
    <s v="3FE"/>
    <n v="2019"/>
    <n v="45363"/>
    <n v="1"/>
    <s v="FT"/>
    <d v="2019-11-30T00:00:00"/>
    <d v="2019-10-18T00:00:00"/>
    <n v="415"/>
    <x v="196"/>
    <s v="LOC. PRULLI, 103/C-50066-FIRENZE-FI"/>
    <s v="00421210485"/>
    <s v="00421210485"/>
    <n v="1676.36"/>
    <n v="1676.36"/>
    <s v="204510010"/>
    <s v=" "/>
    <s v=" "/>
    <s v=" "/>
    <s v="5028029945"/>
    <d v="2019-09-30T00:00:00"/>
    <s v=" "/>
    <d v="2019-10-01T00:00:00"/>
    <s v="Contributo Ambientale Conai assolto ove dovuto"/>
    <d v="2019-10-18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44831"/>
    <n v="1"/>
    <s v="FT"/>
    <d v="2019-12-01T00:00:00"/>
    <d v="2019-10-16T00:00:00"/>
    <n v="415"/>
    <x v="196"/>
    <s v="LOC. PRULLI, 103/C-50066-FIRENZE-FI"/>
    <s v="00421210485"/>
    <s v="00421210485"/>
    <n v="6705.44"/>
    <n v="6705.44"/>
    <s v="204510010"/>
    <s v=" "/>
    <s v=" "/>
    <s v=" "/>
    <s v="5028029946"/>
    <d v="2019-09-30T00:00:00"/>
    <s v=" "/>
    <d v="2019-10-02T00:00:00"/>
    <s v="Contributo Ambientale Conai assolto ove dovuto"/>
    <d v="2019-10-16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6705.44"/>
    <n v="6705.44"/>
    <n v="6705.44"/>
    <n v="0"/>
    <n v="0"/>
  </r>
  <r>
    <s v="07"/>
    <s v="3FE"/>
    <n v="2019"/>
    <n v="45557"/>
    <n v="1"/>
    <s v="FT"/>
    <d v="2019-12-03T00:00:00"/>
    <d v="2019-10-18T00:00:00"/>
    <n v="415"/>
    <x v="196"/>
    <s v="LOC. PRULLI, 103/C-50066-FIRENZE-FI"/>
    <s v="00421210485"/>
    <s v="00421210485"/>
    <n v="1808.33"/>
    <n v="1808.33"/>
    <s v="204510010"/>
    <s v=" "/>
    <s v=" "/>
    <s v=" "/>
    <s v="5028030413"/>
    <d v="2019-10-03T00:00:00"/>
    <s v=" "/>
    <d v="2019-10-04T00:00:00"/>
    <s v="Contributo Ambientale Conai assolto ove dovuto - 50056"/>
    <d v="2019-10-18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1808.33"/>
    <n v="1808.33"/>
    <n v="1808.33"/>
    <n v="0"/>
    <n v="0"/>
  </r>
  <r>
    <s v="07"/>
    <s v="2FE"/>
    <n v="2019"/>
    <n v="449"/>
    <n v="1"/>
    <s v="FT"/>
    <d v="2019-12-04T00:00:00"/>
    <d v="2019-10-09T00:00:00"/>
    <n v="415"/>
    <x v="196"/>
    <s v="LOC. PRULLI, 103/C-50066-FIRENZE-FI"/>
    <s v="00421210485"/>
    <s v="00421210485"/>
    <n v="406.44"/>
    <n v="406.44"/>
    <s v="204510010"/>
    <s v=" "/>
    <s v=" "/>
    <s v=" "/>
    <s v="5028030425"/>
    <d v="2019-10-03T00:00:00"/>
    <s v=" "/>
    <d v="2019-10-05T00:00:00"/>
    <s v="Contributo Ambientale Conai assolto ove dovuto"/>
    <d v="2019-10-09T00:00:00"/>
    <n v="2019"/>
    <n v="9"/>
    <n v="2"/>
    <s v=" "/>
    <s v=" "/>
    <s v=" "/>
    <s v=" "/>
    <s v=" "/>
    <s v=" "/>
    <s v="N602"/>
    <x v="4"/>
    <s v="D"/>
    <n v="2019"/>
    <n v="18760"/>
    <s v="C"/>
    <d v="2019-10-29T00:00:00"/>
    <d v="2019-10-23T00:00:00"/>
    <s v=" "/>
    <s v=" "/>
    <s v="Azienda"/>
    <s v="FPI02 ISTRUTTORIA  - FARMACIA ESTERNA"/>
    <s v="701110011"/>
    <s v="2"/>
    <s v="bonifico"/>
    <n v="406.44"/>
    <n v="406.44"/>
    <n v="406.44"/>
    <n v="0"/>
    <n v="0"/>
  </r>
  <r>
    <s v="07"/>
    <s v="3FE"/>
    <n v="2019"/>
    <n v="45341"/>
    <n v="1"/>
    <s v="FT"/>
    <d v="2019-12-04T00:00:00"/>
    <d v="2019-10-18T00:00:00"/>
    <n v="415"/>
    <x v="196"/>
    <s v="LOC. PRULLI, 103/C-50066-FIRENZE-FI"/>
    <s v="00421210485"/>
    <s v="00421210485"/>
    <n v="288.89"/>
    <n v="288.89"/>
    <s v="204510010"/>
    <s v=" "/>
    <s v=" "/>
    <s v=" "/>
    <s v="5028030679"/>
    <d v="2019-10-04T00:00:00"/>
    <s v=" "/>
    <d v="2019-10-05T00:00:00"/>
    <s v="Contributo Ambientale Conai assolto ove dovuto"/>
    <d v="2019-10-18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288.89"/>
    <n v="288.89"/>
    <n v="288.89"/>
    <n v="0"/>
    <n v="0"/>
  </r>
  <r>
    <s v="07"/>
    <s v="3FE"/>
    <n v="2019"/>
    <n v="45601"/>
    <n v="1"/>
    <s v="FT"/>
    <d v="2019-12-04T00:00:00"/>
    <d v="2019-10-18T00:00:00"/>
    <n v="415"/>
    <x v="196"/>
    <s v="LOC. PRULLI, 103/C-50066-FIRENZE-FI"/>
    <s v="00421210485"/>
    <s v="00421210485"/>
    <n v="18083.3"/>
    <n v="18083.3"/>
    <s v="204510010"/>
    <s v=" "/>
    <s v=" "/>
    <s v=" "/>
    <s v="5028030412"/>
    <d v="2019-10-03T00:00:00"/>
    <s v=" "/>
    <d v="2019-10-05T00:00:00"/>
    <s v="Contributo Ambientale Conai assolto ove dovuto - RD/2019/50057"/>
    <d v="2019-10-18T00:00:00"/>
    <n v="2019"/>
    <n v="1"/>
    <n v="1"/>
    <s v=" "/>
    <s v=" "/>
    <s v=" "/>
    <s v=" "/>
    <s v=" "/>
    <s v=" "/>
    <s v="N602"/>
    <x v="4"/>
    <s v="D"/>
    <n v="2019"/>
    <n v="19079"/>
    <s v="C"/>
    <d v="2019-10-30T00:00:00"/>
    <d v="2019-10-23T00:00:00"/>
    <s v=" "/>
    <s v=" 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19"/>
    <n v="45919"/>
    <n v="1"/>
    <s v="FT"/>
    <d v="2019-12-09T00:00:00"/>
    <d v="2019-10-21T00:00:00"/>
    <n v="415"/>
    <x v="196"/>
    <s v="LOC. PRULLI, 103/C-50066-FIRENZE-FI"/>
    <s v="00421210485"/>
    <s v="00421210485"/>
    <n v="18083.3"/>
    <n v="18083.3"/>
    <s v="204510010"/>
    <s v=" "/>
    <s v=" "/>
    <s v=" "/>
    <s v="5028031256"/>
    <d v="2019-10-09T00:00:00"/>
    <s v=" "/>
    <d v="2019-10-10T00:00:00"/>
    <s v="Contributo Ambientale Conai assolto ove dovuto"/>
    <d v="2019-10-21T00:00:00"/>
    <n v="2019"/>
    <n v="1"/>
    <n v="1"/>
    <s v=" "/>
    <s v=" "/>
    <s v=" "/>
    <s v=" "/>
    <s v=" "/>
    <s v=" "/>
    <s v="N602"/>
    <x v="4"/>
    <s v="D"/>
    <n v="2019"/>
    <n v="20189"/>
    <s v="C"/>
    <d v="2019-11-21T00:00:00"/>
    <d v="2019-11-13T00:00:00"/>
    <s v=" "/>
    <s v=" 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19"/>
    <n v="46040"/>
    <n v="1"/>
    <s v="FT"/>
    <d v="2019-12-09T00:00:00"/>
    <d v="2019-10-22T00:00:00"/>
    <n v="415"/>
    <x v="196"/>
    <s v="LOC. PRULLI, 103/C-50066-FIRENZE-FI"/>
    <s v="00421210485"/>
    <s v="00421210485"/>
    <n v="823.8"/>
    <n v="823.8"/>
    <s v="204510010"/>
    <s v=" "/>
    <s v=" "/>
    <s v=" "/>
    <s v="5028031255"/>
    <d v="2019-10-09T00:00:00"/>
    <s v=" "/>
    <d v="2019-10-10T00:00:00"/>
    <s v="RD/2019/51233"/>
    <d v="2019-10-22T00:00:00"/>
    <n v="2019"/>
    <n v="1"/>
    <n v="1"/>
    <s v=" "/>
    <s v=" "/>
    <s v=" "/>
    <s v=" "/>
    <s v=" "/>
    <s v=" "/>
    <s v="N602"/>
    <x v="4"/>
    <s v="D"/>
    <n v="2019"/>
    <n v="20189"/>
    <s v="C"/>
    <d v="2019-11-21T00:00:00"/>
    <d v="2019-11-13T00:00:00"/>
    <s v=" "/>
    <s v=" "/>
    <s v="Azienda"/>
    <s v="FPI01 ISTRUT-CONTAB E FLUSSI FINANZ"/>
    <s v="701110010"/>
    <s v="2"/>
    <s v="bonifico"/>
    <n v="823.8"/>
    <n v="823.8"/>
    <n v="823.8"/>
    <n v="0"/>
    <n v="0"/>
  </r>
  <r>
    <s v="07"/>
    <s v="3FE"/>
    <n v="2019"/>
    <n v="46040"/>
    <n v="2"/>
    <s v="FT"/>
    <d v="2019-12-09T00:00:00"/>
    <d v="2019-10-22T00:00:00"/>
    <n v="415"/>
    <x v="196"/>
    <s v="LOC. PRULLI, 103/C-50066-FIRENZE-FI"/>
    <s v="00421210485"/>
    <s v="00421210485"/>
    <n v="178.6"/>
    <n v="178.6"/>
    <s v="204510010"/>
    <s v=" "/>
    <s v=" "/>
    <s v=" "/>
    <s v="5028031255"/>
    <d v="2019-10-09T00:00:00"/>
    <s v=" "/>
    <d v="2019-10-10T00:00:00"/>
    <s v="RD/2019/51233"/>
    <d v="2019-10-22T00:00:00"/>
    <n v="2019"/>
    <n v="1"/>
    <n v="1"/>
    <s v=" "/>
    <s v=" "/>
    <s v=" "/>
    <s v=" "/>
    <s v=" "/>
    <s v=" "/>
    <s v="N602"/>
    <x v="4"/>
    <s v="D"/>
    <n v="2019"/>
    <n v="20189"/>
    <s v="C"/>
    <d v="2019-11-21T00:00:00"/>
    <d v="2019-11-13T00:00:00"/>
    <s v=" "/>
    <s v=" "/>
    <s v="Azienda"/>
    <s v="FPI01 ISTRUT-CONTAB E FLUSSI FINANZ"/>
    <s v="701110010"/>
    <s v="2"/>
    <s v="bonifico"/>
    <n v="178.6"/>
    <n v="178.6"/>
    <n v="178.6"/>
    <n v="0"/>
    <n v="0"/>
  </r>
  <r>
    <s v="07"/>
    <s v="3FE"/>
    <n v="2019"/>
    <n v="46066"/>
    <n v="1"/>
    <s v="FT"/>
    <d v="2019-12-09T00:00:00"/>
    <d v="2019-10-22T00:00:00"/>
    <n v="415"/>
    <x v="196"/>
    <s v="LOC. PRULLI, 103/C-50066-FIRENZE-FI"/>
    <s v="00421210485"/>
    <s v="00421210485"/>
    <n v="5424.99"/>
    <n v="5424.99"/>
    <s v="204510010"/>
    <s v=" "/>
    <s v=" "/>
    <s v=" "/>
    <s v="5028031257"/>
    <d v="2019-10-09T00:00:00"/>
    <s v=" "/>
    <d v="2019-10-10T00:00:00"/>
    <s v="RD/2019/51234"/>
    <d v="2019-10-22T00:00:00"/>
    <n v="2019"/>
    <n v="1"/>
    <n v="1"/>
    <s v=" "/>
    <s v=" "/>
    <s v=" "/>
    <s v=" "/>
    <s v=" "/>
    <s v=" "/>
    <s v="N602"/>
    <x v="4"/>
    <s v="D"/>
    <n v="2019"/>
    <n v="20189"/>
    <s v="C"/>
    <d v="2019-11-21T00:00:00"/>
    <d v="2019-11-13T00:00:00"/>
    <s v=" "/>
    <s v=" "/>
    <s v="Azienda"/>
    <s v="FPI01 ISTRUT-CONTAB E FLUSSI FINANZ"/>
    <s v="701110010"/>
    <s v="2"/>
    <s v="bonifico"/>
    <n v="5424.99"/>
    <n v="5424.99"/>
    <n v="5424.99"/>
    <n v="0"/>
    <n v="0"/>
  </r>
  <r>
    <s v="07"/>
    <s v="3FE"/>
    <n v="2019"/>
    <n v="46083"/>
    <n v="1"/>
    <s v="FT"/>
    <d v="2019-12-14T00:00:00"/>
    <d v="2019-10-22T00:00:00"/>
    <n v="415"/>
    <x v="196"/>
    <s v="LOC. PRULLI, 103/C-50066-FIRENZE-FI"/>
    <s v="00421210485"/>
    <s v="00421210485"/>
    <n v="24.9"/>
    <n v="24.9"/>
    <s v="204510010"/>
    <s v=" "/>
    <s v=" "/>
    <s v=" "/>
    <s v="5028031456"/>
    <d v="2019-10-10T00:00:00"/>
    <s v=" "/>
    <d v="2019-10-15T00:00:00"/>
    <s v="Contributo Ambientale Conai assolto ove dovuto"/>
    <d v="2019-10-22T00:00:00"/>
    <n v="2019"/>
    <n v="1"/>
    <n v="1"/>
    <s v=" "/>
    <s v=" "/>
    <s v=" "/>
    <s v=" "/>
    <s v=" "/>
    <s v=" "/>
    <s v="N602"/>
    <x v="4"/>
    <s v="D"/>
    <n v="2019"/>
    <n v="20189"/>
    <s v="C"/>
    <d v="2019-11-21T00:00:00"/>
    <d v="2019-11-13T00:00:00"/>
    <s v=" "/>
    <s v=" "/>
    <s v="Azienda"/>
    <s v="FPI01 ISTRUT-CONTAB E FLUSSI FINANZ"/>
    <s v="701110010"/>
    <s v="2"/>
    <s v="bonifico"/>
    <n v="24.9"/>
    <n v="24.9"/>
    <n v="24.9"/>
    <n v="0"/>
    <n v="0"/>
  </r>
  <r>
    <s v="07"/>
    <s v="3FE"/>
    <n v="2019"/>
    <n v="46084"/>
    <n v="1"/>
    <s v="FT"/>
    <d v="2019-12-14T00:00:00"/>
    <d v="2019-10-22T00:00:00"/>
    <n v="415"/>
    <x v="196"/>
    <s v="LOC. PRULLI, 103/C-50066-FIRENZE-FI"/>
    <s v="00421210485"/>
    <s v="00421210485"/>
    <n v="39.49"/>
    <n v="39.49"/>
    <s v="204510010"/>
    <s v=" "/>
    <s v=" "/>
    <s v=" "/>
    <s v="5028032009"/>
    <d v="2019-10-15T00:00:00"/>
    <s v=" "/>
    <d v="2019-10-15T00:00:00"/>
    <s v="Contributo Ambientale Conai assolto ove dovuto"/>
    <d v="2019-10-22T00:00:00"/>
    <n v="2019"/>
    <n v="1"/>
    <n v="1"/>
    <s v=" "/>
    <s v=" "/>
    <s v=" "/>
    <s v=" "/>
    <s v=" "/>
    <s v=" "/>
    <s v="N602"/>
    <x v="4"/>
    <s v="D"/>
    <n v="2019"/>
    <n v="20189"/>
    <s v="C"/>
    <d v="2019-11-21T00:00:00"/>
    <d v="2019-11-13T00:00:00"/>
    <s v=" "/>
    <s v=" "/>
    <s v="Azienda"/>
    <s v="FPI01 ISTRUT-CONTAB E FLUSSI FINANZ"/>
    <s v="701110010"/>
    <s v="2"/>
    <s v="bonifico"/>
    <n v="39.49"/>
    <n v="39.49"/>
    <n v="39.49"/>
    <n v="0"/>
    <n v="0"/>
  </r>
  <r>
    <s v="07"/>
    <s v="3FE"/>
    <n v="2019"/>
    <n v="46619"/>
    <n v="1"/>
    <s v="FT"/>
    <d v="2019-12-15T00:00:00"/>
    <d v="2019-10-22T00:00:00"/>
    <n v="415"/>
    <x v="196"/>
    <s v="LOC. PRULLI, 103/C-50066-FIRENZE-FI"/>
    <s v="00421210485"/>
    <s v="00421210485"/>
    <n v="157.96"/>
    <n v="157.96"/>
    <s v="204510010"/>
    <s v=" "/>
    <s v=" "/>
    <s v=" "/>
    <s v="5028032010"/>
    <d v="2019-10-15T00:00:00"/>
    <s v=" "/>
    <d v="2019-10-16T00:00:00"/>
    <s v="Contributo Ambientale Conai assolto ove dovuto - 52611"/>
    <d v="2019-10-22T00:00:00"/>
    <n v="2019"/>
    <n v="1"/>
    <n v="1"/>
    <s v=" "/>
    <s v=" "/>
    <s v=" "/>
    <s v=" "/>
    <s v=" "/>
    <s v=" "/>
    <s v="N602"/>
    <x v="4"/>
    <s v="D"/>
    <n v="2019"/>
    <n v="20189"/>
    <s v="C"/>
    <d v="2019-11-21T00:00:00"/>
    <d v="2019-11-13T00:00:00"/>
    <s v=" "/>
    <s v=" "/>
    <s v="Azienda"/>
    <s v="FPI01 ISTRUT-CONTAB E FLUSSI FINANZ"/>
    <s v="701110010"/>
    <s v="2"/>
    <s v="bonifico"/>
    <n v="157.96"/>
    <n v="157.96"/>
    <n v="157.96"/>
    <n v="0"/>
    <n v="0"/>
  </r>
  <r>
    <s v="07"/>
    <s v="3FE"/>
    <n v="2019"/>
    <n v="46720"/>
    <n v="1"/>
    <s v="FT"/>
    <d v="2019-12-15T00:00:00"/>
    <d v="2019-10-22T00:00:00"/>
    <n v="415"/>
    <x v="196"/>
    <s v="LOC. PRULLI, 103/C-50066-FIRENZE-FI"/>
    <s v="00421210485"/>
    <s v="00421210485"/>
    <n v="63"/>
    <n v="63"/>
    <s v="204510010"/>
    <s v=" "/>
    <s v=" "/>
    <s v=" "/>
    <s v="5028032008"/>
    <d v="2019-10-15T00:00:00"/>
    <s v=" "/>
    <d v="2019-10-16T00:00:00"/>
    <s v="Contributo Ambientale Conai assolto ove dovuto - 52185"/>
    <d v="2019-10-22T00:00:00"/>
    <n v="2019"/>
    <n v="1"/>
    <n v="1"/>
    <s v=" "/>
    <s v=" "/>
    <s v=" "/>
    <s v=" "/>
    <s v=" "/>
    <s v=" "/>
    <s v="N602"/>
    <x v="4"/>
    <s v="D"/>
    <n v="2019"/>
    <n v="20189"/>
    <s v="C"/>
    <d v="2019-11-21T00:00:00"/>
    <d v="2019-11-13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19"/>
    <n v="47680"/>
    <n v="1"/>
    <s v="FT"/>
    <d v="2019-12-17T00:00:00"/>
    <d v="2019-10-29T00:00:00"/>
    <n v="415"/>
    <x v="196"/>
    <s v="LOC. PRULLI, 103/C-50066-FIRENZE-FI"/>
    <s v="00421210485"/>
    <s v="00421210485"/>
    <n v="1676.36"/>
    <n v="1676.36"/>
    <s v="204510010"/>
    <s v=" "/>
    <s v=" "/>
    <s v=" "/>
    <s v="5028032520"/>
    <d v="2019-10-18T00:00:00"/>
    <s v=" "/>
    <d v="2019-10-18T00:00:00"/>
    <s v="Contributo Ambientale Conai assolto ove dovuto - 53103"/>
    <d v="2019-10-29T00:00:00"/>
    <n v="2019"/>
    <n v="1"/>
    <n v="1"/>
    <s v=" "/>
    <s v=" "/>
    <s v=" "/>
    <s v=" "/>
    <s v=" "/>
    <s v=" "/>
    <s v="N602"/>
    <x v="4"/>
    <s v="D"/>
    <n v="2019"/>
    <n v="20189"/>
    <s v="C"/>
    <d v="2019-11-21T00:00:00"/>
    <d v="2019-11-13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19"/>
    <n v="48025"/>
    <n v="1"/>
    <s v="FT"/>
    <d v="2019-12-22T00:00:00"/>
    <d v="2019-10-30T00:00:00"/>
    <n v="415"/>
    <x v="196"/>
    <s v="LOC. PRULLI, 103/C-50066-FIRENZE-FI"/>
    <s v="00421210485"/>
    <s v="00421210485"/>
    <n v="9041.65"/>
    <n v="9041.65"/>
    <s v="204510010"/>
    <s v=" "/>
    <s v=" "/>
    <s v=" "/>
    <s v="5028033194"/>
    <d v="2019-10-23T00:00:00"/>
    <s v=" "/>
    <d v="2019-10-23T00:00:00"/>
    <s v="Contributo Ambientale Conai assolto ove dovuto"/>
    <d v="2019-10-30T00:00:00"/>
    <n v="2019"/>
    <n v="1"/>
    <n v="1"/>
    <s v=" "/>
    <s v=" "/>
    <s v=" "/>
    <s v=" "/>
    <s v=" "/>
    <s v=" "/>
    <s v="N602"/>
    <x v="4"/>
    <s v="D"/>
    <n v="2019"/>
    <n v="21110"/>
    <s v="C"/>
    <d v="2019-12-17T00:00:00"/>
    <d v="2019-12-11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19"/>
    <n v="48026"/>
    <n v="1"/>
    <s v="FT"/>
    <d v="2019-12-22T00:00:00"/>
    <d v="2019-10-30T00:00:00"/>
    <n v="415"/>
    <x v="196"/>
    <s v="LOC. PRULLI, 103/C-50066-FIRENZE-FI"/>
    <s v="00421210485"/>
    <s v="00421210485"/>
    <n v="2663.37"/>
    <n v="2663.37"/>
    <s v="204510010"/>
    <s v=" "/>
    <s v=" "/>
    <s v=" "/>
    <s v="5028033195"/>
    <d v="2019-10-23T00:00:00"/>
    <s v=" "/>
    <d v="2019-10-23T00:00:00"/>
    <s v="Contributo Ambientale Conai assolto ove dovuto"/>
    <d v="2019-10-30T00:00:00"/>
    <n v="2019"/>
    <n v="1"/>
    <n v="1"/>
    <s v=" "/>
    <s v=" "/>
    <s v=" "/>
    <s v=" "/>
    <s v=" "/>
    <s v=" "/>
    <s v="N602"/>
    <x v="4"/>
    <s v="D"/>
    <n v="2019"/>
    <n v="21110"/>
    <s v="C"/>
    <d v="2019-12-17T00:00:00"/>
    <d v="2019-12-11T00:00:00"/>
    <s v=" "/>
    <s v=" "/>
    <s v="Azienda"/>
    <s v="FPI01 ISTRUT-CONTAB E FLUSSI FINANZ"/>
    <s v="701110010"/>
    <s v="2"/>
    <s v="bonifico"/>
    <n v="2663.37"/>
    <n v="2663.37"/>
    <n v="2663.37"/>
    <n v="0"/>
    <n v="0"/>
  </r>
  <r>
    <s v="07"/>
    <s v="3FE"/>
    <n v="2019"/>
    <n v="48026"/>
    <n v="2"/>
    <s v="FT"/>
    <d v="2019-12-22T00:00:00"/>
    <d v="2019-10-30T00:00:00"/>
    <n v="415"/>
    <x v="196"/>
    <s v="LOC. PRULLI, 103/C-50066-FIRENZE-FI"/>
    <s v="00421210485"/>
    <s v="00421210485"/>
    <n v="89.29"/>
    <n v="89.29"/>
    <s v="204510010"/>
    <s v=" "/>
    <s v=" "/>
    <s v=" "/>
    <s v="5028033195"/>
    <d v="2019-10-23T00:00:00"/>
    <s v=" "/>
    <d v="2019-10-23T00:00:00"/>
    <s v="Contributo Ambientale Conai assolto ove dovuto"/>
    <d v="2019-10-30T00:00:00"/>
    <n v="2019"/>
    <n v="1"/>
    <n v="1"/>
    <s v=" "/>
    <s v=" "/>
    <s v=" "/>
    <s v=" "/>
    <s v=" "/>
    <s v=" "/>
    <s v="N602"/>
    <x v="4"/>
    <s v="D"/>
    <n v="2019"/>
    <n v="21110"/>
    <s v="C"/>
    <d v="2019-12-17T00:00:00"/>
    <d v="2019-12-11T00:00:00"/>
    <s v=" "/>
    <s v=" "/>
    <s v="Azienda"/>
    <s v="FPI01 ISTRUT-CONTAB E FLUSSI FINANZ"/>
    <s v="701110010"/>
    <s v="2"/>
    <s v="bonifico"/>
    <n v="89.29"/>
    <n v="89.29"/>
    <n v="89.29"/>
    <n v="0"/>
    <n v="0"/>
  </r>
  <r>
    <s v="07"/>
    <s v="3FE"/>
    <n v="2019"/>
    <n v="48027"/>
    <n v="1"/>
    <s v="FT"/>
    <d v="2019-12-23T00:00:00"/>
    <d v="2019-10-30T00:00:00"/>
    <n v="415"/>
    <x v="196"/>
    <s v="LOC. PRULLI, 103/C-50066-FIRENZE-FI"/>
    <s v="00421210485"/>
    <s v="00421210485"/>
    <n v="3616.66"/>
    <n v="3616.66"/>
    <s v="204510010"/>
    <s v=" "/>
    <s v=" "/>
    <s v=" "/>
    <s v="5028033280"/>
    <d v="2019-10-24T00:00:00"/>
    <s v=" "/>
    <d v="2019-10-24T00:00:00"/>
    <s v="Contributo Ambientale Conai assolto ove dovuto"/>
    <d v="2019-10-30T00:00:00"/>
    <n v="2019"/>
    <n v="1"/>
    <n v="1"/>
    <s v=" "/>
    <s v=" "/>
    <s v=" "/>
    <s v=" "/>
    <s v=" "/>
    <s v=" "/>
    <s v="N602"/>
    <x v="4"/>
    <s v="D"/>
    <n v="2019"/>
    <n v="21110"/>
    <s v="C"/>
    <d v="2019-12-17T00:00:00"/>
    <d v="2019-12-11T00:00:00"/>
    <s v=" "/>
    <s v=" "/>
    <s v="Azienda"/>
    <s v="FPI01 ISTRUT-CONTAB E FLUSSI FINANZ"/>
    <s v="701110010"/>
    <s v="2"/>
    <s v="bonifico"/>
    <n v="3616.66"/>
    <n v="3616.66"/>
    <n v="3616.66"/>
    <n v="0"/>
    <n v="0"/>
  </r>
  <r>
    <s v="07"/>
    <s v="3FE"/>
    <n v="2019"/>
    <n v="48028"/>
    <n v="1"/>
    <s v="FT"/>
    <d v="2019-12-24T00:00:00"/>
    <d v="2019-10-30T00:00:00"/>
    <n v="415"/>
    <x v="196"/>
    <s v="LOC. PRULLI, 103/C-50066-FIRENZE-FI"/>
    <s v="00421210485"/>
    <s v="00421210485"/>
    <n v="1676.36"/>
    <n v="1676.36"/>
    <s v="204510010"/>
    <s v=" "/>
    <s v=" "/>
    <s v=" "/>
    <s v="5028033432"/>
    <d v="2019-10-25T00:00:00"/>
    <s v=" "/>
    <d v="2019-10-25T00:00:00"/>
    <s v="Contributo Ambientale Conai assolto ove dovuto"/>
    <d v="2019-10-30T00:00:00"/>
    <n v="2019"/>
    <n v="1"/>
    <n v="1"/>
    <s v=" "/>
    <s v=" "/>
    <s v=" "/>
    <s v=" "/>
    <s v=" "/>
    <s v=" "/>
    <s v="N602"/>
    <x v="4"/>
    <s v="D"/>
    <n v="2019"/>
    <n v="21110"/>
    <s v="C"/>
    <d v="2019-12-17T00:00:00"/>
    <d v="2019-12-11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2FE"/>
    <n v="2019"/>
    <n v="431"/>
    <n v="1"/>
    <s v="PA"/>
    <d v="2019-12-01T00:00:00"/>
    <d v="2019-10-07T00:00:00"/>
    <n v="3174217"/>
    <x v="197"/>
    <s v="VIA F. BERGONZI, 40-24127-BERGAMO-BG"/>
    <s v="04127620161"/>
    <s v="BLGMHL70C61A794Z"/>
    <n v="1920.58"/>
    <n v="1920.58"/>
    <s v="204520010"/>
    <s v=" "/>
    <s v=" "/>
    <s v=" "/>
    <s v="4/FE"/>
    <d v="2019-10-02T00:00:00"/>
    <s v=" "/>
    <d v="2019-10-02T00:00:00"/>
    <s v="SETTEMBRE 2019"/>
    <d v="2019-10-04T00:00:00"/>
    <n v="2019"/>
    <n v="257"/>
    <n v="2"/>
    <s v=" "/>
    <s v=" "/>
    <s v=" "/>
    <s v=" "/>
    <s v=" "/>
    <s v=" "/>
    <s v="1"/>
    <x v="14"/>
    <s v="D"/>
    <n v="2019"/>
    <n v="17988"/>
    <s v="C"/>
    <d v="2019-10-11T00:00:00"/>
    <d v="2019-10-09T00:00:00"/>
    <s v=" "/>
    <s v=" "/>
    <s v="Azienda"/>
    <s v="FPI05 ISTRUT-POL E GEST RISORSE UMANE"/>
    <s v="704790022"/>
    <s v="2"/>
    <s v="bonifico"/>
    <n v="1920.58"/>
    <n v="1920.58"/>
    <n v="1920.58"/>
    <n v="0"/>
    <n v="0"/>
  </r>
  <r>
    <s v="07"/>
    <s v="2FE"/>
    <n v="2019"/>
    <n v="476"/>
    <n v="1"/>
    <s v="PA"/>
    <d v="2020-01-05T00:00:00"/>
    <d v="2019-11-07T00:00:00"/>
    <n v="3174217"/>
    <x v="197"/>
    <s v="VIA F. BERGONZI, 40-24127-BERGAMO-BG"/>
    <s v="04127620161"/>
    <s v="BLGMHL70C61A794Z"/>
    <n v="2586.0500000000002"/>
    <n v="2586.0500000000002"/>
    <s v="204520010"/>
    <s v=" "/>
    <s v=" "/>
    <s v=" "/>
    <s v="5/FE"/>
    <d v="2019-11-06T00:00:00"/>
    <s v=" "/>
    <d v="2019-11-06T00:00:00"/>
    <s v="OTTOBRE 2019"/>
    <d v="2019-11-07T00:00:00"/>
    <n v="2019"/>
    <n v="257"/>
    <n v="2"/>
    <s v=" "/>
    <s v=" "/>
    <s v=" "/>
    <s v=" "/>
    <s v=" "/>
    <s v=" "/>
    <s v="1"/>
    <x v="14"/>
    <s v="D"/>
    <n v="2019"/>
    <n v="19606"/>
    <s v="C"/>
    <d v="2019-11-12T00:00:00"/>
    <d v="2019-11-08T00:00:00"/>
    <s v=" "/>
    <s v=" "/>
    <s v="Azienda"/>
    <s v="FPI05 ISTRUT-POL E GEST RISORSE UMANE"/>
    <s v="704790022"/>
    <s v="2"/>
    <s v="bonifico"/>
    <n v="2586.0500000000002"/>
    <n v="2586.0500000000002"/>
    <n v="2586.0500000000002"/>
    <n v="0"/>
    <n v="0"/>
  </r>
  <r>
    <s v="07"/>
    <s v="2FE"/>
    <n v="2019"/>
    <n v="520"/>
    <n v="1"/>
    <s v="PA"/>
    <d v="2020-02-03T00:00:00"/>
    <d v="2019-12-10T00:00:00"/>
    <n v="3174217"/>
    <x v="197"/>
    <s v="VIA F. BERGONZI, 40-24127-BERGAMO-BG"/>
    <s v="04127620161"/>
    <s v="BLGMHL70C61A794Z"/>
    <n v="2097.6799999999998"/>
    <n v="2097.6799999999998"/>
    <s v="204520010"/>
    <s v=" "/>
    <s v=" "/>
    <s v=" "/>
    <s v="7/FE"/>
    <d v="2019-12-03T00:00:00"/>
    <s v=" "/>
    <d v="2019-12-05T00:00:00"/>
    <s v="NOVEMBRE"/>
    <d v="2019-12-09T00:00:00"/>
    <n v="2019"/>
    <n v="257"/>
    <n v="2"/>
    <s v=" "/>
    <s v=" "/>
    <s v=" "/>
    <s v=" "/>
    <s v=" "/>
    <s v=" "/>
    <s v="1"/>
    <x v="14"/>
    <s v="D"/>
    <n v="2019"/>
    <n v="21032"/>
    <s v="C"/>
    <d v="2019-12-12T00:00:00"/>
    <d v="2019-12-10T00:00:00"/>
    <s v=" "/>
    <s v=" "/>
    <s v="Azienda"/>
    <s v="FPI05 ISTRUT-POL E GEST RISORSE UMANE"/>
    <s v="704790022"/>
    <s v="2"/>
    <s v="bonifico"/>
    <n v="2097.6799999999998"/>
    <n v="2097.6799999999998"/>
    <n v="2097.6799999999998"/>
    <n v="0"/>
    <n v="0"/>
  </r>
  <r>
    <s v="07"/>
    <s v="3FE"/>
    <n v="2019"/>
    <n v="43924"/>
    <n v="1"/>
    <s v="PA"/>
    <d v="2019-12-03T00:00:00"/>
    <d v="2019-10-08T00:00:00"/>
    <n v="3011783"/>
    <x v="198"/>
    <s v="VIA BORGO CANALE, 70-24129-BERGAMO-BG"/>
    <s v="04311340162"/>
    <s v="BNCGAI81A57A794H"/>
    <n v="2816.42"/>
    <n v="2816.42"/>
    <s v="204520010"/>
    <s v=" "/>
    <s v=" "/>
    <s v=" "/>
    <s v="11/FE"/>
    <d v="2019-10-04T00:00:00"/>
    <s v=" "/>
    <d v="2019-10-04T00:00:00"/>
    <s v="SETTEMBRE 2019"/>
    <d v="2019-10-07T00:00:00"/>
    <n v="2019"/>
    <n v="90083"/>
    <n v="5"/>
    <s v=" "/>
    <s v=" "/>
    <s v=" "/>
    <s v=" "/>
    <s v=" "/>
    <s v=" "/>
    <s v="1"/>
    <x v="37"/>
    <s v="D"/>
    <n v="2019"/>
    <n v="18006"/>
    <s v="C"/>
    <d v="2019-10-11T00:00:00"/>
    <d v="2019-10-09T00:00:00"/>
    <s v=" "/>
    <s v=" "/>
    <s v="Azienda"/>
    <s v="FPI05 ISTRUT-POL E GEST RISORSE UMANE"/>
    <s v="705140950"/>
    <s v="2"/>
    <s v="bonifico"/>
    <n v="2816.42"/>
    <n v="2816.42"/>
    <n v="2816.42"/>
    <n v="0"/>
    <n v="0"/>
  </r>
  <r>
    <s v="07"/>
    <s v="3FE"/>
    <n v="2019"/>
    <n v="55407"/>
    <n v="1"/>
    <s v="PA"/>
    <d v="2020-02-04T00:00:00"/>
    <d v="2019-12-12T00:00:00"/>
    <n v="3011783"/>
    <x v="198"/>
    <s v="VIA BORGO CANALE, 70-24129-BERGAMO-BG"/>
    <s v="04311340162"/>
    <s v="BNCGAI81A57A794H"/>
    <n v="2688.58"/>
    <n v="2688.58"/>
    <s v="204520010"/>
    <s v=" "/>
    <s v=" "/>
    <s v=" "/>
    <s v="13/FE"/>
    <d v="2019-12-06T00:00:00"/>
    <s v=" "/>
    <d v="2019-12-06T00:00:00"/>
    <s v="NOV"/>
    <d v="2019-12-10T00:00:00"/>
    <n v="2019"/>
    <n v="90083"/>
    <n v="5"/>
    <s v=" "/>
    <s v=" "/>
    <s v=" "/>
    <s v=" "/>
    <s v=" "/>
    <s v=" "/>
    <s v="1"/>
    <x v="37"/>
    <s v="D"/>
    <n v="2019"/>
    <n v="21596"/>
    <s v="C"/>
    <d v="2019-12-17T00:00:00"/>
    <d v="2019-12-12T00:00:00"/>
    <s v=" "/>
    <s v=" "/>
    <s v="Azienda"/>
    <s v="FPI05 ISTRUT-POL E GEST RISORSE UMANE"/>
    <s v="705140950"/>
    <s v="2"/>
    <s v="bonifico"/>
    <n v="2688.58"/>
    <n v="2688.58"/>
    <n v="2688.58"/>
    <n v="0"/>
    <n v="0"/>
  </r>
  <r>
    <s v="07"/>
    <s v="3FE"/>
    <n v="2019"/>
    <n v="55756"/>
    <n v="1"/>
    <s v="PA"/>
    <d v="2020-02-08T00:00:00"/>
    <d v="2019-12-13T00:00:00"/>
    <n v="3011783"/>
    <x v="198"/>
    <s v="VIA BORGO CANALE, 70-24129-BERGAMO-BG"/>
    <s v="04311340162"/>
    <s v="BNCGAI81A57A794H"/>
    <n v="3121.81"/>
    <n v="3121.81"/>
    <s v="204520010"/>
    <s v=" "/>
    <s v=" "/>
    <s v=" "/>
    <s v="14/FE"/>
    <d v="2019-12-10T00:00:00"/>
    <s v=" "/>
    <d v="2019-12-10T00:00:00"/>
    <s v="OTTOBRE"/>
    <d v="2019-12-12T00:00:00"/>
    <n v="2019"/>
    <n v="90083"/>
    <n v="5"/>
    <s v=" "/>
    <s v=" "/>
    <s v=" "/>
    <s v=" "/>
    <s v=" "/>
    <s v=" "/>
    <s v="1"/>
    <x v="37"/>
    <s v="D"/>
    <n v="2019"/>
    <n v="21646"/>
    <s v="C"/>
    <d v="2019-12-17T00:00:00"/>
    <d v="2019-12-13T00:00:00"/>
    <s v=" "/>
    <s v=" "/>
    <s v="Azienda"/>
    <s v="FPI05 ISTRUT-POL E GEST RISORSE UMANE"/>
    <s v="705140950"/>
    <s v="2"/>
    <s v="bonifico"/>
    <n v="3121.81"/>
    <n v="3121.81"/>
    <n v="3121.81"/>
    <n v="0"/>
    <n v="0"/>
  </r>
  <r>
    <s v="07"/>
    <s v="3FE"/>
    <n v="2019"/>
    <n v="55245"/>
    <n v="1"/>
    <s v="PA"/>
    <d v="2020-02-02T00:00:00"/>
    <d v="2019-12-10T00:00:00"/>
    <n v="3089528"/>
    <x v="199"/>
    <s v="VIA ANNA FRANK, 62-25030-PARATICO-BS"/>
    <s v="02966950988"/>
    <s v="BNRPRN72B04G264H"/>
    <n v="8501.58"/>
    <n v="6801.66"/>
    <s v="204520010"/>
    <s v=" "/>
    <s v=" "/>
    <s v=" "/>
    <s v="14"/>
    <d v="2019-11-12T00:00:00"/>
    <s v=" "/>
    <d v="2019-12-04T00:00:00"/>
    <s v="LUG - OTT"/>
    <d v="2019-12-09T00:00:00"/>
    <n v="2019"/>
    <n v="249"/>
    <n v="1"/>
    <s v=" "/>
    <s v=" "/>
    <s v=" "/>
    <s v=" "/>
    <s v=" "/>
    <s v=" "/>
    <s v="1"/>
    <x v="14"/>
    <s v="D"/>
    <n v="2019"/>
    <n v="20982"/>
    <s v="C"/>
    <d v="2019-12-12T00:00:00"/>
    <d v="2019-12-10T00:00:00"/>
    <s v=" "/>
    <s v=" "/>
    <s v="Azienda"/>
    <s v="FPI05 ISTRUT-POL E GEST RISORSE UMANE"/>
    <s v="704790023"/>
    <s v="2"/>
    <s v="bonifico"/>
    <n v="8501.58"/>
    <n v="8501.58"/>
    <n v="8501.58"/>
    <n v="0"/>
    <n v="0"/>
  </r>
  <r>
    <s v="07"/>
    <s v="3FE"/>
    <n v="2019"/>
    <n v="44286"/>
    <n v="1"/>
    <s v="PA"/>
    <d v="2019-12-08T00:00:00"/>
    <d v="2019-10-11T00:00:00"/>
    <n v="42327"/>
    <x v="200"/>
    <s v="VIA PAPA GIOVANNI XXIII 56-24020-GROMO-BG"/>
    <s v="04257470163"/>
    <s v="BRCSNL86L12L304D"/>
    <n v="973.17"/>
    <n v="973.17"/>
    <s v="204520010"/>
    <s v=" "/>
    <s v=" "/>
    <s v=" "/>
    <s v="FATTPA 12_19"/>
    <d v="2019-10-09T00:00:00"/>
    <s v=" "/>
    <d v="2019-10-09T00:00:00"/>
    <s v="SETTEMBRE"/>
    <d v="2019-10-10T00:00:00"/>
    <n v="2019"/>
    <n v="90088"/>
    <n v="5"/>
    <s v=" "/>
    <s v=" "/>
    <s v=" "/>
    <s v=" "/>
    <s v=" "/>
    <s v=" "/>
    <s v="1"/>
    <x v="14"/>
    <s v="D"/>
    <n v="2019"/>
    <n v="18432"/>
    <s v="C"/>
    <d v="2019-10-16T00:00:00"/>
    <d v="2019-10-14T00:00:00"/>
    <s v=" "/>
    <s v=" "/>
    <s v="Azienda"/>
    <s v="FPI05 ISTRUT-POL E GEST RISORSE UMANE"/>
    <s v="704725950"/>
    <s v="2"/>
    <s v="bonifico"/>
    <n v="973.17"/>
    <n v="973.17"/>
    <n v="973.17"/>
    <n v="0"/>
    <n v="0"/>
  </r>
  <r>
    <s v="07"/>
    <s v="3FE"/>
    <n v="2019"/>
    <n v="44286"/>
    <n v="2"/>
    <s v="PA"/>
    <d v="2019-12-08T00:00:00"/>
    <d v="2019-10-11T00:00:00"/>
    <n v="42327"/>
    <x v="200"/>
    <s v="VIA PAPA GIOVANNI XXIII 56-24020-GROMO-BG"/>
    <s v="04257470163"/>
    <s v="BRCSNL86L12L304D"/>
    <n v="1384.92"/>
    <n v="1384.92"/>
    <s v="204520010"/>
    <s v=" "/>
    <s v=" "/>
    <s v=" "/>
    <s v="FATTPA 12_19"/>
    <d v="2019-10-09T00:00:00"/>
    <s v=" "/>
    <d v="2019-10-09T00:00:00"/>
    <s v="SETTEMBRE"/>
    <d v="2019-10-10T00:00:00"/>
    <n v="2019"/>
    <n v="1833"/>
    <n v="1"/>
    <s v=" "/>
    <s v=" "/>
    <s v=" "/>
    <s v=" "/>
    <s v=" "/>
    <s v=" "/>
    <s v="1"/>
    <x v="14"/>
    <s v="D"/>
    <n v="2019"/>
    <n v="18432"/>
    <s v="C"/>
    <d v="2019-10-16T00:00:00"/>
    <d v="2019-10-14T00:00:00"/>
    <s v=" "/>
    <s v=" "/>
    <s v="Azienda"/>
    <s v="FPI05 ISTRUT-POL E GEST RISORSE UMANE"/>
    <s v="704725950"/>
    <s v="2"/>
    <s v="bonifico"/>
    <n v="1384.92"/>
    <n v="1384.92"/>
    <n v="1384.92"/>
    <n v="0"/>
    <n v="0"/>
  </r>
  <r>
    <s v="07"/>
    <s v="3FE"/>
    <n v="2019"/>
    <n v="49908"/>
    <n v="1"/>
    <s v="PA"/>
    <d v="2020-01-07T00:00:00"/>
    <d v="2019-11-11T00:00:00"/>
    <n v="42327"/>
    <x v="200"/>
    <s v="VIA PAPA GIOVANNI XXIII 56-24020-GROMO-BG"/>
    <s v="04257470163"/>
    <s v="BRCSNL86L12L304D"/>
    <n v="4165.33"/>
    <n v="4165.33"/>
    <s v="204520010"/>
    <s v=" "/>
    <s v=" "/>
    <s v=" "/>
    <s v="FATTPA 13_19"/>
    <d v="2019-11-08T00:00:00"/>
    <s v=" "/>
    <d v="2019-11-08T00:00:00"/>
    <s v="OTTOBRE"/>
    <d v="2019-11-08T00:00:00"/>
    <n v="2019"/>
    <n v="1833"/>
    <n v="1"/>
    <s v=" "/>
    <s v=" "/>
    <s v=" "/>
    <s v=" "/>
    <s v=" "/>
    <s v=" "/>
    <s v="1"/>
    <x v="14"/>
    <s v="D"/>
    <n v="2019"/>
    <n v="19759"/>
    <s v="C"/>
    <d v="2019-11-13T00:00:00"/>
    <d v="2019-11-11T00:00:00"/>
    <s v=" "/>
    <s v=" "/>
    <s v="Azienda"/>
    <s v="FPI05 ISTRUT-POL E GEST RISORSE UMANE"/>
    <s v="704725950"/>
    <s v="2"/>
    <s v="bonifico"/>
    <n v="4165.33"/>
    <n v="4165.33"/>
    <n v="4165.33"/>
    <n v="0"/>
    <n v="0"/>
  </r>
  <r>
    <s v="07"/>
    <s v="3FE"/>
    <n v="2019"/>
    <n v="55246"/>
    <n v="1"/>
    <s v="PA"/>
    <d v="2020-02-02T00:00:00"/>
    <d v="2019-12-10T00:00:00"/>
    <n v="42327"/>
    <x v="200"/>
    <s v="VIA PAPA GIOVANNI XXIII 56-24020-GROMO-BG"/>
    <s v="04257470163"/>
    <s v="BRCSNL86L12L304D"/>
    <n v="2327"/>
    <n v="2327"/>
    <s v="204520010"/>
    <s v=" "/>
    <s v=" "/>
    <s v=" "/>
    <s v="FATTPA 14_19"/>
    <d v="2019-12-04T00:00:00"/>
    <s v=" "/>
    <d v="2019-12-04T00:00:00"/>
    <s v="NOVEMBRE"/>
    <d v="2019-12-09T00:00:00"/>
    <n v="2019"/>
    <n v="1833"/>
    <n v="1"/>
    <s v=" "/>
    <s v=" "/>
    <s v=" "/>
    <s v=" "/>
    <s v=" "/>
    <s v=" "/>
    <s v="1"/>
    <x v="14"/>
    <s v="D"/>
    <n v="2019"/>
    <n v="20983"/>
    <s v="C"/>
    <d v="2019-12-13T00:00:00"/>
    <d v="2019-12-10T00:00:00"/>
    <s v=" "/>
    <s v=" "/>
    <s v="Azienda"/>
    <s v="FPI05 ISTRUT-POL E GEST RISORSE UMANE"/>
    <s v="704725950"/>
    <s v="2"/>
    <s v="bonifico"/>
    <n v="2327"/>
    <n v="2327"/>
    <n v="2327"/>
    <n v="0"/>
    <n v="0"/>
  </r>
  <r>
    <s v="07"/>
    <s v="3FE"/>
    <n v="2019"/>
    <n v="49651"/>
    <n v="1"/>
    <s v="PA"/>
    <d v="2019-12-30T00:00:00"/>
    <d v="2019-11-07T00:00:00"/>
    <n v="3214427"/>
    <x v="201"/>
    <s v="CA' GUARINONE 11-24037-ROTA D'IMAGNA-BG"/>
    <s v="12746980155"/>
    <s v="BSCLMR67P14F205X"/>
    <n v="724.97"/>
    <n v="724.97"/>
    <s v="204520010"/>
    <s v=" "/>
    <s v=" "/>
    <s v=" "/>
    <s v="FPA 16/19"/>
    <d v="2019-10-31T00:00:00"/>
    <s v=" "/>
    <d v="2019-10-31T00:00:00"/>
    <s v="AGOSTO 2019"/>
    <d v="2019-11-07T00:00:00"/>
    <n v="2019"/>
    <n v="90080"/>
    <n v="5"/>
    <s v=" "/>
    <s v=" "/>
    <s v=" "/>
    <s v=" "/>
    <s v=" "/>
    <s v=" "/>
    <s v="1"/>
    <x v="14"/>
    <s v="D"/>
    <n v="2019"/>
    <n v="19611"/>
    <s v="C"/>
    <d v="2019-11-12T00:00:00"/>
    <d v="2019-11-08T00:00:00"/>
    <s v=" "/>
    <s v=" "/>
    <s v="Azienda"/>
    <s v="FPI05 ISTRUT-POL E GEST RISORSE UMANE"/>
    <s v="704725950"/>
    <s v="2"/>
    <s v="bonifico"/>
    <n v="724.97"/>
    <n v="724.97"/>
    <n v="724.97"/>
    <n v="0"/>
    <n v="0"/>
  </r>
  <r>
    <s v="07"/>
    <s v="3FE"/>
    <n v="2019"/>
    <n v="49652"/>
    <n v="1"/>
    <s v="PA"/>
    <d v="2019-12-30T00:00:00"/>
    <d v="2019-11-07T00:00:00"/>
    <n v="3214427"/>
    <x v="201"/>
    <s v="CA' GUARINONE 11-24037-ROTA D'IMAGNA-BG"/>
    <s v="12746980155"/>
    <s v="BSCLMR67P14F205X"/>
    <n v="1480.13"/>
    <n v="1480.13"/>
    <s v="204520010"/>
    <s v=" "/>
    <s v=" "/>
    <s v=" "/>
    <s v="FPA 17/19"/>
    <d v="2019-10-31T00:00:00"/>
    <s v=" "/>
    <d v="2019-10-31T00:00:00"/>
    <s v="SETTEMBRE 2019"/>
    <d v="2019-11-07T00:00:00"/>
    <n v="2019"/>
    <n v="90080"/>
    <n v="5"/>
    <s v=" "/>
    <s v=" "/>
    <s v=" "/>
    <s v=" "/>
    <s v=" "/>
    <s v=" "/>
    <s v="1"/>
    <x v="14"/>
    <s v="D"/>
    <n v="2019"/>
    <n v="19611"/>
    <s v="C"/>
    <d v="2019-11-12T00:00:00"/>
    <d v="2019-11-08T00:00:00"/>
    <s v=" "/>
    <s v=" "/>
    <s v="Azienda"/>
    <s v="FPI05 ISTRUT-POL E GEST RISORSE UMANE"/>
    <s v="704725950"/>
    <s v="2"/>
    <s v="bonifico"/>
    <n v="1480.13"/>
    <n v="1480.13"/>
    <n v="1480.13"/>
    <n v="0"/>
    <n v="0"/>
  </r>
  <r>
    <s v="07"/>
    <s v="3FE"/>
    <n v="2019"/>
    <n v="55247"/>
    <n v="1"/>
    <s v="PA"/>
    <d v="2020-02-02T00:00:00"/>
    <d v="2019-12-10T00:00:00"/>
    <n v="3236370"/>
    <x v="202"/>
    <s v="VIA CA' DEI MONTI, 8-23807-MERATE-LC"/>
    <s v="03861380131"/>
    <s v="BSSCHR86S59E507H"/>
    <n v="2314.5"/>
    <n v="2314.5"/>
    <s v="204520010"/>
    <s v=" "/>
    <s v=" "/>
    <s v=" "/>
    <s v="3"/>
    <d v="2019-12-04T00:00:00"/>
    <s v=" "/>
    <d v="2019-12-04T00:00:00"/>
    <s v="NOVEMBRE"/>
    <d v="2019-12-09T00:00:00"/>
    <n v="2019"/>
    <n v="249"/>
    <n v="1"/>
    <s v=" "/>
    <s v=" "/>
    <s v=" "/>
    <s v=" "/>
    <s v=" "/>
    <s v=" "/>
    <s v="1"/>
    <x v="14"/>
    <s v="D"/>
    <n v="2019"/>
    <n v="20984"/>
    <s v="C"/>
    <d v="2019-12-12T00:00:00"/>
    <d v="2019-12-10T00:00:00"/>
    <s v=" "/>
    <s v=" "/>
    <s v="Azienda"/>
    <s v="FPI05 ISTRUT-POL E GEST RISORSE UMANE"/>
    <s v="704790023"/>
    <s v="2"/>
    <s v="bonifico"/>
    <n v="2314.5"/>
    <n v="2314.5"/>
    <n v="2314.5"/>
    <n v="0"/>
    <n v="0"/>
  </r>
  <r>
    <s v="07"/>
    <s v="3FE"/>
    <n v="2019"/>
    <n v="39523"/>
    <n v="1"/>
    <s v="FT"/>
    <d v="2019-10-21T00:00:00"/>
    <d v="2019-09-11T00:00:00"/>
    <n v="4636"/>
    <x v="203"/>
    <s v="VIALE FORLANINI N. 23-20134-MILANO-MI"/>
    <s v="11206730159"/>
    <s v="11206730159"/>
    <n v="490"/>
    <n v="490"/>
    <s v="204510010"/>
    <s v="13300400150"/>
    <s v="13300400150"/>
    <s v="MEDIOCREDITO ITALIANO S.P.A."/>
    <s v="7171731815"/>
    <d v="2019-08-22T00:00:00"/>
    <s v=" "/>
    <d v="2019-08-22T00:00:00"/>
    <s v="FATTURAZIONE MATERIALE IN CONTO DEPOSITO"/>
    <d v="2019-09-11T00:00:00"/>
    <n v="2019"/>
    <n v="4086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19"/>
    <n v="39524"/>
    <n v="1"/>
    <s v="FT"/>
    <d v="2019-10-21T00:00:00"/>
    <d v="2019-09-11T00:00:00"/>
    <n v="4636"/>
    <x v="203"/>
    <s v="VIALE FORLANINI N. 23-20134-MILANO-MI"/>
    <s v="11206730159"/>
    <s v="11206730159"/>
    <n v="65"/>
    <n v="65"/>
    <s v="204510010"/>
    <s v="13300400150"/>
    <s v="13300400150"/>
    <s v="MEDIOCREDITO ITALIANO S.P.A."/>
    <s v="7171731817"/>
    <d v="2019-08-22T00:00:00"/>
    <s v=" "/>
    <d v="2019-08-22T00:00:00"/>
    <s v="FATTURAZIONE MATERIALE IN CONTO DEPOSITO"/>
    <d v="2019-09-11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19"/>
    <n v="39530"/>
    <n v="1"/>
    <s v="FT"/>
    <d v="2019-10-21T00:00:00"/>
    <d v="2019-09-11T00:00:00"/>
    <n v="4636"/>
    <x v="203"/>
    <s v="VIALE FORLANINI N. 23-20134-MILANO-MI"/>
    <s v="11206730159"/>
    <s v="11206730159"/>
    <n v="369"/>
    <n v="369"/>
    <s v="204510010"/>
    <s v="13300400150"/>
    <s v="13300400150"/>
    <s v="MEDIOCREDITO ITALIANO S.P.A."/>
    <s v="7171731813"/>
    <d v="2019-08-22T00:00:00"/>
    <s v=" "/>
    <d v="2019-08-22T00:00:00"/>
    <s v="FATTURAZIONE MATERIALE IN CONTO DEPOSITO 43142"/>
    <d v="2019-09-11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39535"/>
    <n v="1"/>
    <s v="FT"/>
    <d v="2019-10-21T00:00:00"/>
    <d v="2019-09-11T00:00:00"/>
    <n v="4636"/>
    <x v="203"/>
    <s v="VIALE FORLANINI N. 23-20134-MILANO-MI"/>
    <s v="11206730159"/>
    <s v="11206730159"/>
    <n v="930.24"/>
    <n v="930.24"/>
    <s v="204510010"/>
    <s v="13300400150"/>
    <s v="13300400150"/>
    <s v="MEDIOCREDITO ITALIANO S.P.A."/>
    <s v="7171731809"/>
    <d v="2019-08-22T00:00:00"/>
    <s v=" "/>
    <d v="2019-08-22T00:00:00"/>
    <s v="ACQUISTI"/>
    <d v="2019-09-11T00:00:00"/>
    <n v="2019"/>
    <n v="78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35018"/>
    <s v="5"/>
    <s v="Cessione di credito"/>
    <n v="930.24"/>
    <n v="930.24"/>
    <n v="930.24"/>
    <n v="0"/>
    <n v="0"/>
  </r>
  <r>
    <s v="07"/>
    <s v="3FE"/>
    <n v="2019"/>
    <n v="39544"/>
    <n v="1"/>
    <s v="FT"/>
    <d v="2019-10-21T00:00:00"/>
    <d v="2019-09-11T00:00:00"/>
    <n v="4636"/>
    <x v="203"/>
    <s v="VIALE FORLANINI N. 23-20134-MILANO-MI"/>
    <s v="11206730159"/>
    <s v="11206730159"/>
    <n v="139.05000000000001"/>
    <n v="139.05000000000001"/>
    <s v="204510010"/>
    <s v="13300400150"/>
    <s v="13300400150"/>
    <s v="MEDIOCREDITO ITALIANO S.P.A."/>
    <s v="7171731816"/>
    <d v="2019-08-22T00:00:00"/>
    <s v=" "/>
    <d v="2019-08-22T00:00:00"/>
    <s v="FATTURAZIONE MATERIALE IN CONTO DEPOSITO"/>
    <d v="2019-09-11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139.05000000000001"/>
    <n v="139.05000000000001"/>
    <n v="139.05000000000001"/>
    <n v="0"/>
    <n v="0"/>
  </r>
  <r>
    <s v="07"/>
    <s v="3FE"/>
    <n v="2019"/>
    <n v="39558"/>
    <n v="1"/>
    <s v="FT"/>
    <d v="2019-10-21T00:00:00"/>
    <d v="2019-09-11T00:00:00"/>
    <n v="4636"/>
    <x v="203"/>
    <s v="VIALE FORLANINI N. 23-20134-MILANO-MI"/>
    <s v="11206730159"/>
    <s v="11206730159"/>
    <n v="400"/>
    <n v="400"/>
    <s v="204510010"/>
    <s v="13300400150"/>
    <s v="13300400150"/>
    <s v="MEDIOCREDITO ITALIANO S.P.A."/>
    <s v="7171731812"/>
    <d v="2019-08-22T00:00:00"/>
    <s v=" "/>
    <d v="2019-08-22T00:00:00"/>
    <s v="ACQUISTI 43560"/>
    <d v="2019-09-11T00:00:00"/>
    <n v="2019"/>
    <n v="77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35014"/>
    <s v="5"/>
    <s v="Cessione di credito"/>
    <n v="400"/>
    <n v="400"/>
    <n v="400"/>
    <n v="0"/>
    <n v="0"/>
  </r>
  <r>
    <s v="07"/>
    <s v="3FE"/>
    <n v="2019"/>
    <n v="39582"/>
    <n v="1"/>
    <s v="FT"/>
    <d v="2019-10-22T00:00:00"/>
    <d v="2019-09-11T00:00:00"/>
    <n v="4636"/>
    <x v="203"/>
    <s v="VIALE FORLANINI N. 23-20134-MILANO-MI"/>
    <s v="11206730159"/>
    <s v="11206730159"/>
    <n v="1751"/>
    <n v="1751"/>
    <s v="204510010"/>
    <s v="13300400150"/>
    <s v="13300400150"/>
    <s v="MEDIOCREDITO ITALIANO S.P.A."/>
    <s v="7171732135"/>
    <d v="2019-08-23T00:00:00"/>
    <s v=" "/>
    <d v="2019-08-23T00:00:00"/>
    <s v="FATTURAZIONE MATERIALE IN CONTO DEPOSITO"/>
    <d v="2019-09-11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1751"/>
    <n v="1751"/>
    <n v="1751"/>
    <n v="0"/>
    <n v="0"/>
  </r>
  <r>
    <s v="07"/>
    <s v="3FE"/>
    <n v="2019"/>
    <n v="39877"/>
    <n v="1"/>
    <s v="FT"/>
    <d v="2019-10-26T00:00:00"/>
    <d v="2019-09-13T00:00:00"/>
    <n v="4636"/>
    <x v="203"/>
    <s v="VIALE FORLANINI N. 23-20134-MILANO-MI"/>
    <s v="11206730159"/>
    <s v="11206730159"/>
    <n v="1100"/>
    <n v="1100"/>
    <s v="204510010"/>
    <s v="13300400150"/>
    <s v="13300400150"/>
    <s v="MEDIOCREDITO ITALIANO S.P.A."/>
    <s v="7171732853"/>
    <d v="2019-08-27T00:00:00"/>
    <s v=" "/>
    <d v="2019-08-27T00:00:00"/>
    <s v="ACQUISTI 43826"/>
    <d v="2019-09-13T00:00:00"/>
    <n v="2019"/>
    <n v="90"/>
    <n v="1"/>
    <s v=" "/>
    <s v=" "/>
    <s v=" "/>
    <s v=" "/>
    <s v=" "/>
    <s v=" "/>
    <s v="N602"/>
    <x v="1"/>
    <s v="D"/>
    <n v="2019"/>
    <n v="17734"/>
    <s v="C"/>
    <d v="2019-10-04T00:00:00"/>
    <d v="2019-09-27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39879"/>
    <n v="1"/>
    <s v="FT"/>
    <d v="2019-10-26T00:00:00"/>
    <d v="2019-09-13T00:00:00"/>
    <n v="4636"/>
    <x v="203"/>
    <s v="VIALE FORLANINI N. 23-20134-MILANO-MI"/>
    <s v="11206730159"/>
    <s v="11206730159"/>
    <n v="875.5"/>
    <n v="875.5"/>
    <s v="204510010"/>
    <s v="13300400150"/>
    <s v="13300400150"/>
    <s v="MEDIOCREDITO ITALIANO S.P.A."/>
    <s v="7171732923"/>
    <d v="2019-08-27T00:00:00"/>
    <s v=" "/>
    <d v="2019-08-27T00:00:00"/>
    <s v="FATTURAZIONE MATERIALE IN CONTO DEPOSITO 43957"/>
    <d v="2019-09-13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39902"/>
    <n v="1"/>
    <s v="FT"/>
    <d v="2019-10-26T00:00:00"/>
    <d v="2019-09-13T00:00:00"/>
    <n v="4636"/>
    <x v="203"/>
    <s v="VIALE FORLANINI N. 23-20134-MILANO-MI"/>
    <s v="11206730159"/>
    <s v="11206730159"/>
    <n v="125"/>
    <n v="125"/>
    <s v="204510010"/>
    <s v="13300400150"/>
    <s v="13300400150"/>
    <s v="MEDIOCREDITO ITALIANO S.P.A."/>
    <s v="7171732922"/>
    <d v="2019-08-27T00:00:00"/>
    <s v=" "/>
    <d v="2019-08-27T00:00:00"/>
    <s v="FATTURAZIONE MATERIALE IN CONTO DEPOSITO"/>
    <d v="2019-09-13T00:00:00"/>
    <n v="2019"/>
    <n v="4086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39910"/>
    <n v="1"/>
    <s v="FT"/>
    <d v="2019-10-26T00:00:00"/>
    <d v="2019-09-13T00:00:00"/>
    <n v="4636"/>
    <x v="203"/>
    <s v="VIALE FORLANINI N. 23-20134-MILANO-MI"/>
    <s v="11206730159"/>
    <s v="11206730159"/>
    <n v="369"/>
    <n v="369"/>
    <s v="204510010"/>
    <s v="13300400150"/>
    <s v="13300400150"/>
    <s v="MEDIOCREDITO ITALIANO S.P.A."/>
    <s v="7171732921"/>
    <d v="2019-08-27T00:00:00"/>
    <s v=" "/>
    <d v="2019-08-27T00:00:00"/>
    <s v="FATTURAZIONE MATERIALE IN CONTO DEPOSITO"/>
    <d v="2019-09-13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40149"/>
    <n v="1"/>
    <s v="FT"/>
    <d v="2019-10-27T00:00:00"/>
    <d v="2019-09-16T00:00:00"/>
    <n v="4636"/>
    <x v="203"/>
    <s v="VIALE FORLANINI N. 23-20134-MILANO-MI"/>
    <s v="11206730159"/>
    <s v="11206730159"/>
    <n v="369"/>
    <n v="369"/>
    <s v="204510010"/>
    <s v="13300400150"/>
    <s v="13300400150"/>
    <s v="MEDIOCREDITO ITALIANO S.P.A."/>
    <s v="7171733369"/>
    <d v="2019-08-28T00:00:00"/>
    <s v=" "/>
    <d v="2019-08-28T00:00:00"/>
    <s v="FATTURAZIONE MATERIALE IN CONTO DEPOSITO"/>
    <d v="2019-09-16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40041"/>
    <n v="1"/>
    <s v="FT"/>
    <d v="2019-10-28T00:00:00"/>
    <d v="2019-09-16T00:00:00"/>
    <n v="4636"/>
    <x v="203"/>
    <s v="VIALE FORLANINI N. 23-20134-MILANO-MI"/>
    <s v="11206730159"/>
    <s v="11206730159"/>
    <n v="875.5"/>
    <n v="875.5"/>
    <s v="204510010"/>
    <s v="13300400150"/>
    <s v="13300400150"/>
    <s v="MEDIOCREDITO ITALIANO S.P.A."/>
    <s v="7171733746"/>
    <d v="2019-08-29T00:00:00"/>
    <s v=" "/>
    <d v="2019-08-29T00:00:00"/>
    <s v="FATTURAZIONE MATERIALE IN CONTO DEPOSITO"/>
    <d v="2019-09-16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40042"/>
    <n v="1"/>
    <s v="FT"/>
    <d v="2019-10-28T00:00:00"/>
    <d v="2019-09-16T00:00:00"/>
    <n v="4636"/>
    <x v="203"/>
    <s v="VIALE FORLANINI N. 23-20134-MILANO-MI"/>
    <s v="11206730159"/>
    <s v="11206730159"/>
    <n v="100"/>
    <n v="100"/>
    <s v="204510010"/>
    <s v="13300400150"/>
    <s v="13300400150"/>
    <s v="MEDIOCREDITO ITALIANO S.P.A."/>
    <s v="7171733642"/>
    <d v="2019-08-29T00:00:00"/>
    <s v=" "/>
    <d v="2019-08-29T00:00:00"/>
    <s v="41614"/>
    <d v="2019-09-16T00:00:00"/>
    <n v="2019"/>
    <n v="5090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40045"/>
    <n v="1"/>
    <s v="FT"/>
    <d v="2019-10-28T00:00:00"/>
    <d v="2019-09-16T00:00:00"/>
    <n v="4636"/>
    <x v="203"/>
    <s v="VIALE FORLANINI N. 23-20134-MILANO-MI"/>
    <s v="11206730159"/>
    <s v="11206730159"/>
    <n v="100"/>
    <n v="100"/>
    <s v="204510010"/>
    <s v="13300400150"/>
    <s v="13300400150"/>
    <s v="MEDIOCREDITO ITALIANO S.P.A."/>
    <s v="7171733690"/>
    <d v="2019-08-29T00:00:00"/>
    <s v=" "/>
    <d v="2019-08-29T00:00:00"/>
    <s v="41616"/>
    <d v="2019-09-16T00:00:00"/>
    <n v="2019"/>
    <n v="5090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19"/>
    <n v="40046"/>
    <n v="1"/>
    <s v="FT"/>
    <d v="2019-10-28T00:00:00"/>
    <d v="2019-09-16T00:00:00"/>
    <n v="4636"/>
    <x v="203"/>
    <s v="VIALE FORLANINI N. 23-20134-MILANO-MI"/>
    <s v="11206730159"/>
    <s v="11206730159"/>
    <n v="600"/>
    <n v="600"/>
    <s v="204510010"/>
    <s v="13300400150"/>
    <s v="13300400150"/>
    <s v="MEDIOCREDITO ITALIANO S.P.A."/>
    <s v="7171733745"/>
    <d v="2019-08-29T00:00:00"/>
    <s v=" "/>
    <d v="2019-08-29T00:00:00"/>
    <s v="44324"/>
    <d v="2019-09-16T00:00:00"/>
    <n v="2019"/>
    <n v="78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40177"/>
    <n v="1"/>
    <s v="FT"/>
    <d v="2019-10-29T00:00:00"/>
    <d v="2019-09-16T00:00:00"/>
    <n v="4636"/>
    <x v="203"/>
    <s v="VIALE FORLANINI N. 23-20134-MILANO-MI"/>
    <s v="11206730159"/>
    <s v="11206730159"/>
    <n v="369"/>
    <n v="369"/>
    <s v="204510010"/>
    <s v="13300400150"/>
    <s v="13300400150"/>
    <s v="MEDIOCREDITO ITALIANO S.P.A."/>
    <s v="7171734169"/>
    <d v="2019-08-30T00:00:00"/>
    <s v=" "/>
    <d v="2019-08-30T00:00:00"/>
    <s v="FATTURAZIONE MATERIALE IN CONTO DEPOSITO"/>
    <d v="2019-09-16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40241"/>
    <n v="1"/>
    <s v="FT"/>
    <d v="2019-10-29T00:00:00"/>
    <d v="2019-09-16T00:00:00"/>
    <n v="4636"/>
    <x v="203"/>
    <s v="VIALE FORLANINI N. 23-20134-MILANO-MI"/>
    <s v="11206730159"/>
    <s v="11206730159"/>
    <n v="2720"/>
    <n v="2720"/>
    <s v="204510010"/>
    <s v="13300400150"/>
    <s v="13300400150"/>
    <s v="MEDIOCREDITO ITALIANO S.P.A."/>
    <s v="7171734168"/>
    <d v="2019-08-30T00:00:00"/>
    <s v=" "/>
    <d v="2019-08-30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35018"/>
    <s v="5"/>
    <s v="Cessione di credito"/>
    <n v="2720"/>
    <n v="2720"/>
    <n v="2720"/>
    <n v="0"/>
    <n v="0"/>
  </r>
  <r>
    <s v="07"/>
    <s v="3FE"/>
    <n v="2019"/>
    <n v="41086"/>
    <n v="1"/>
    <s v="FT"/>
    <d v="2019-11-02T00:00:00"/>
    <d v="2019-09-20T00:00:00"/>
    <n v="4636"/>
    <x v="203"/>
    <s v="VIALE FORLANINI N. 23-20134-MILANO-MI"/>
    <s v="11206730159"/>
    <s v="11206730159"/>
    <n v="110"/>
    <n v="110"/>
    <s v="204510010"/>
    <s v="13300400150"/>
    <s v="13300400150"/>
    <s v="MEDIOCREDITO ITALIANO S.P.A."/>
    <s v="7171734595"/>
    <d v="2019-09-02T00:00:00"/>
    <s v=" "/>
    <d v="2019-09-03T00:00:00"/>
    <s v="FATTURAZIONE MATERIALE IN CONTO DEPOSITO 44770"/>
    <d v="2019-09-20T00:00:00"/>
    <n v="2019"/>
    <n v="4086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19"/>
    <n v="41087"/>
    <n v="1"/>
    <s v="FT"/>
    <d v="2019-11-02T00:00:00"/>
    <d v="2019-09-20T00:00:00"/>
    <n v="4636"/>
    <x v="203"/>
    <s v="VIALE FORLANINI N. 23-20134-MILANO-MI"/>
    <s v="11206730159"/>
    <s v="11206730159"/>
    <n v="1107"/>
    <n v="1107"/>
    <s v="204510010"/>
    <s v="13300400150"/>
    <s v="13300400150"/>
    <s v="MEDIOCREDITO ITALIANO S.P.A."/>
    <s v="7171734596"/>
    <d v="2019-09-02T00:00:00"/>
    <s v=" "/>
    <d v="2019-09-03T00:00:00"/>
    <s v="FATTURAZIONE MATERIALE IN CONTO DEPOSITO 44773"/>
    <d v="2019-09-20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40624"/>
    <n v="1"/>
    <s v="FT"/>
    <d v="2019-11-04T00:00:00"/>
    <d v="2019-09-18T00:00:00"/>
    <n v="4636"/>
    <x v="203"/>
    <s v="VIALE FORLANINI N. 23-20134-MILANO-MI"/>
    <s v="11206730159"/>
    <s v="11206730159"/>
    <n v="600"/>
    <n v="600"/>
    <s v="204510010"/>
    <s v="13300400150"/>
    <s v="13300400150"/>
    <s v="MEDIOCREDITO ITALIANO S.P.A."/>
    <s v="7171735761"/>
    <d v="2019-09-05T00:00:00"/>
    <s v=" "/>
    <d v="2019-09-05T00:00:00"/>
    <s v="ACQUISTI"/>
    <d v="2019-09-18T00:00:00"/>
    <n v="2019"/>
    <n v="78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40627"/>
    <n v="1"/>
    <s v="FT"/>
    <d v="2019-11-04T00:00:00"/>
    <d v="2019-09-18T00:00:00"/>
    <n v="4636"/>
    <x v="203"/>
    <s v="VIALE FORLANINI N. 23-20134-MILANO-MI"/>
    <s v="11206730159"/>
    <s v="11206730159"/>
    <n v="1107"/>
    <n v="1107"/>
    <s v="204510010"/>
    <s v="13300400150"/>
    <s v="13300400150"/>
    <s v="MEDIOCREDITO ITALIANO S.P.A."/>
    <s v="7171735763"/>
    <d v="2019-09-05T00:00:00"/>
    <s v=" "/>
    <d v="2019-09-05T00:00:00"/>
    <s v="FATTURAZIONE MATERIALE IN CONTO DEPOSITO"/>
    <d v="2019-09-18T00:00:00"/>
    <n v="2018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41107"/>
    <n v="1"/>
    <s v="FT"/>
    <d v="2019-11-04T00:00:00"/>
    <d v="2019-09-20T00:00:00"/>
    <n v="4636"/>
    <x v="203"/>
    <s v="VIALE FORLANINI N. 23-20134-MILANO-MI"/>
    <s v="11206730159"/>
    <s v="11206730159"/>
    <n v="1107"/>
    <n v="1107"/>
    <s v="204510010"/>
    <s v="13300400150"/>
    <s v="13300400150"/>
    <s v="MEDIOCREDITO ITALIANO S.P.A."/>
    <s v="7171735762"/>
    <d v="2019-09-05T00:00:00"/>
    <s v=" "/>
    <d v="2019-09-05T00:00:00"/>
    <s v="FATTURAZIONE MATERIALE IN CONTO DEPOSITO"/>
    <d v="2019-09-20T00:00:00"/>
    <n v="2018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41138"/>
    <n v="1"/>
    <s v="FT"/>
    <d v="2019-11-04T00:00:00"/>
    <d v="2019-09-20T00:00:00"/>
    <n v="4636"/>
    <x v="203"/>
    <s v="VIALE FORLANINI N. 23-20134-MILANO-MI"/>
    <s v="11206730159"/>
    <s v="11206730159"/>
    <n v="680"/>
    <n v="680"/>
    <s v="204510010"/>
    <s v="13300400150"/>
    <s v="13300400150"/>
    <s v="MEDIOCREDITO ITALIANO S.P.A."/>
    <s v="7171735386"/>
    <d v="2019-09-04T00:00:00"/>
    <s v=" "/>
    <d v="2019-09-05T00:00:00"/>
    <s v="ACQUISTI"/>
    <d v="2019-09-20T00:00:00"/>
    <n v="2019"/>
    <n v="86"/>
    <n v="1"/>
    <s v=" "/>
    <s v=" "/>
    <s v=" "/>
    <s v=" "/>
    <s v=" "/>
    <s v=" "/>
    <s v="N602"/>
    <x v="1"/>
    <s v="D"/>
    <n v="2019"/>
    <n v="17734"/>
    <s v="C"/>
    <d v="2019-10-04T00:00:00"/>
    <d v="2019-09-27T00:00:00"/>
    <s v=" "/>
    <s v=" "/>
    <s v="Azienda"/>
    <s v="FPI01 ISTRUT-CONTAB E FLUSSI FINANZ"/>
    <s v="701135011"/>
    <s v="5"/>
    <s v="Cessione di credito"/>
    <n v="680"/>
    <n v="680"/>
    <n v="680"/>
    <n v="0"/>
    <n v="0"/>
  </r>
  <r>
    <s v="07"/>
    <s v="3FE"/>
    <n v="2019"/>
    <n v="41160"/>
    <n v="1"/>
    <s v="FT"/>
    <d v="2019-11-04T00:00:00"/>
    <d v="2019-09-20T00:00:00"/>
    <n v="4636"/>
    <x v="203"/>
    <s v="VIALE FORLANINI N. 23-20134-MILANO-MI"/>
    <s v="11206730159"/>
    <s v="11206730159"/>
    <n v="65"/>
    <n v="65"/>
    <s v="204510010"/>
    <s v="13300400150"/>
    <s v="13300400150"/>
    <s v="MEDIOCREDITO ITALIANO S.P.A."/>
    <s v="7171735385"/>
    <d v="2019-09-04T00:00:00"/>
    <s v=" "/>
    <d v="2019-09-05T00:00:00"/>
    <s v="FATTURAZIONE MATERIALE IN CONTO DEPOSITO"/>
    <d v="2019-09-20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19"/>
    <n v="40713"/>
    <n v="1"/>
    <s v="FT"/>
    <d v="2019-11-05T00:00:00"/>
    <d v="2019-09-18T00:00:00"/>
    <n v="4636"/>
    <x v="203"/>
    <s v="VIALE FORLANINI N. 23-20134-MILANO-MI"/>
    <s v="11206730159"/>
    <s v="11206730159"/>
    <n v="30"/>
    <n v="30"/>
    <s v="204510010"/>
    <s v="13300400150"/>
    <s v="13300400150"/>
    <s v="MEDIOCREDITO ITALIANO S.P.A."/>
    <s v="7171736120"/>
    <d v="2019-09-06T00:00:00"/>
    <s v=" "/>
    <d v="2019-09-06T00:00:00"/>
    <s v="ACQUISTI"/>
    <d v="2019-09-18T00:00:00"/>
    <n v="2019"/>
    <n v="78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35018"/>
    <s v="5"/>
    <s v="Cessione di credito"/>
    <n v="30"/>
    <n v="30"/>
    <n v="30"/>
    <n v="0"/>
    <n v="0"/>
  </r>
  <r>
    <s v="07"/>
    <s v="3FE"/>
    <n v="2019"/>
    <n v="40833"/>
    <n v="1"/>
    <s v="FT"/>
    <d v="2019-11-05T00:00:00"/>
    <d v="2019-09-18T00:00:00"/>
    <n v="4636"/>
    <x v="203"/>
    <s v="VIALE FORLANINI N. 23-20134-MILANO-MI"/>
    <s v="11206730159"/>
    <s v="11206730159"/>
    <n v="369"/>
    <n v="369"/>
    <s v="204510010"/>
    <s v="13300400150"/>
    <s v="13300400150"/>
    <s v="MEDIOCREDITO ITALIANO S.P.A."/>
    <s v="7171736119"/>
    <d v="2019-09-06T00:00:00"/>
    <s v=" "/>
    <d v="2019-09-06T00:00:00"/>
    <s v="FATTURAZIONE MATERIALE IN CONTO DEPOSITO"/>
    <d v="2019-09-18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41518"/>
    <n v="1"/>
    <s v="FT"/>
    <d v="2019-11-05T00:00:00"/>
    <d v="2019-09-24T00:00:00"/>
    <n v="4636"/>
    <x v="203"/>
    <s v="VIALE FORLANINI N. 23-20134-MILANO-MI"/>
    <s v="11206730159"/>
    <s v="11206730159"/>
    <n v="369"/>
    <n v="369"/>
    <s v="204510010"/>
    <s v="13300400150"/>
    <s v="13300400150"/>
    <s v="MEDIOCREDITO ITALIANO S.P.A."/>
    <s v="7171736118"/>
    <d v="2019-09-06T00:00:00"/>
    <s v=" "/>
    <d v="2019-09-06T00:00:00"/>
    <s v="ACQUISTI"/>
    <d v="2019-09-24T00:00:00"/>
    <n v="2019"/>
    <n v="4092"/>
    <n v="1"/>
    <s v=" "/>
    <s v=" "/>
    <s v=" "/>
    <s v=" "/>
    <s v=" "/>
    <s v=" "/>
    <s v="1"/>
    <x v="1"/>
    <s v="D"/>
    <n v="2019"/>
    <n v="17733"/>
    <s v="C"/>
    <d v="2019-10-04T00:00:00"/>
    <d v="2019-09-27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41775"/>
    <n v="1"/>
    <s v="FT"/>
    <d v="2019-11-09T00:00:00"/>
    <d v="2019-09-25T00:00:00"/>
    <n v="4636"/>
    <x v="203"/>
    <s v="VIALE FORLANINI N. 23-20134-MILANO-MI"/>
    <s v="11206730159"/>
    <s v="11206730159"/>
    <n v="110"/>
    <n v="110"/>
    <s v="204510010"/>
    <s v="13300400150"/>
    <s v="13300400150"/>
    <s v="MEDIOCREDITO ITALIANO S.P.A."/>
    <s v="7171736639"/>
    <d v="2019-09-09T00:00:00"/>
    <s v=" "/>
    <d v="2019-09-10T00:00:00"/>
    <s v="FATTURAZIONE MATERIALE IN CONTO DEPOSITO"/>
    <d v="2019-09-25T00:00:00"/>
    <n v="2019"/>
    <n v="4086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19"/>
    <n v="41634"/>
    <n v="1"/>
    <s v="FT"/>
    <d v="2019-11-10T00:00:00"/>
    <d v="2019-09-24T00:00:00"/>
    <n v="4636"/>
    <x v="203"/>
    <s v="VIALE FORLANINI N. 23-20134-MILANO-MI"/>
    <s v="11206730159"/>
    <s v="11206730159"/>
    <n v="738"/>
    <n v="738"/>
    <s v="204510010"/>
    <s v="13300400150"/>
    <s v="13300400150"/>
    <s v="MEDIOCREDITO ITALIANO S.P.A."/>
    <s v="7171737062"/>
    <d v="2019-09-10T00:00:00"/>
    <s v=" "/>
    <d v="2019-09-11T00:00:00"/>
    <s v="FATTURAZIONE MATERIALE IN CONTO DEPOSITO"/>
    <d v="2019-09-24T00:00:00"/>
    <n v="2019"/>
    <n v="4092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41640"/>
    <n v="1"/>
    <s v="FT"/>
    <d v="2019-11-10T00:00:00"/>
    <d v="2019-09-24T00:00:00"/>
    <n v="4636"/>
    <x v="203"/>
    <s v="VIALE FORLANINI N. 23-20134-MILANO-MI"/>
    <s v="11206730159"/>
    <s v="11206730159"/>
    <n v="1110"/>
    <n v="1110"/>
    <s v="204510010"/>
    <s v="13300400150"/>
    <s v="13300400150"/>
    <s v="MEDIOCREDITO ITALIANO S.P.A."/>
    <s v="7171737065"/>
    <d v="2019-09-10T00:00:00"/>
    <s v=" "/>
    <d v="2019-09-11T00:00:00"/>
    <s v="ACQUISTI"/>
    <d v="2019-09-24T00:00:00"/>
    <n v="2019"/>
    <n v="78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35018"/>
    <s v="5"/>
    <s v="Cessione di credito"/>
    <n v="1110"/>
    <n v="1110"/>
    <n v="1110"/>
    <n v="0"/>
    <n v="0"/>
  </r>
  <r>
    <s v="07"/>
    <s v="3FE"/>
    <n v="2019"/>
    <n v="41776"/>
    <n v="1"/>
    <s v="FT"/>
    <d v="2019-11-10T00:00:00"/>
    <d v="2019-09-25T00:00:00"/>
    <n v="4636"/>
    <x v="203"/>
    <s v="VIALE FORLANINI N. 23-20134-MILANO-MI"/>
    <s v="11206730159"/>
    <s v="11206730159"/>
    <n v="103.36"/>
    <n v="103.36"/>
    <s v="204510010"/>
    <s v="13300400150"/>
    <s v="13300400150"/>
    <s v="MEDIOCREDITO ITALIANO S.P.A."/>
    <s v="7171737060"/>
    <d v="2019-09-10T00:00:00"/>
    <s v=" "/>
    <d v="2019-09-11T00:00:00"/>
    <s v="ACQUISTI"/>
    <d v="2019-09-25T00:00:00"/>
    <n v="2019"/>
    <n v="78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35018"/>
    <s v="5"/>
    <s v="Cessione di credito"/>
    <n v="103.36"/>
    <n v="103.36"/>
    <n v="103.36"/>
    <n v="0"/>
    <n v="0"/>
  </r>
  <r>
    <s v="07"/>
    <s v="3FE"/>
    <n v="2019"/>
    <n v="41777"/>
    <n v="1"/>
    <s v="FT"/>
    <d v="2019-11-10T00:00:00"/>
    <d v="2019-09-25T00:00:00"/>
    <n v="4636"/>
    <x v="203"/>
    <s v="VIALE FORLANINI N. 23-20134-MILANO-MI"/>
    <s v="11206730159"/>
    <s v="11206730159"/>
    <n v="65"/>
    <n v="65"/>
    <s v="204510010"/>
    <s v="13300400150"/>
    <s v="13300400150"/>
    <s v="MEDIOCREDITO ITALIANO S.P.A."/>
    <s v="7171737061"/>
    <d v="2019-09-10T00:00:00"/>
    <s v=" "/>
    <d v="2019-09-11T00:00:00"/>
    <s v="45808"/>
    <d v="2019-09-25T00:00:00"/>
    <n v="2019"/>
    <n v="4092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19"/>
    <n v="41778"/>
    <n v="1"/>
    <s v="FT"/>
    <d v="2019-11-10T00:00:00"/>
    <d v="2019-09-25T00:00:00"/>
    <n v="4636"/>
    <x v="203"/>
    <s v="VIALE FORLANINI N. 23-20134-MILANO-MI"/>
    <s v="11206730159"/>
    <s v="11206730159"/>
    <n v="185.4"/>
    <n v="185.4"/>
    <s v="204510010"/>
    <s v="13300400150"/>
    <s v="13300400150"/>
    <s v="MEDIOCREDITO ITALIANO S.P.A."/>
    <s v="7171737063"/>
    <d v="2019-09-10T00:00:00"/>
    <s v=" "/>
    <d v="2019-09-11T00:00:00"/>
    <s v="FATTURAZIONE MATERIALE IN CONTO DEPOSITO"/>
    <d v="2019-09-25T00:00:00"/>
    <n v="2019"/>
    <n v="4092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45011"/>
    <s v="5"/>
    <s v="Cessione di credito"/>
    <n v="185.4"/>
    <n v="185.4"/>
    <n v="185.4"/>
    <n v="0"/>
    <n v="0"/>
  </r>
  <r>
    <s v="07"/>
    <s v="3FE"/>
    <n v="2019"/>
    <n v="41779"/>
    <n v="1"/>
    <s v="FT"/>
    <d v="2019-11-10T00:00:00"/>
    <d v="2019-09-25T00:00:00"/>
    <n v="4636"/>
    <x v="203"/>
    <s v="VIALE FORLANINI N. 23-20134-MILANO-MI"/>
    <s v="11206730159"/>
    <s v="11206730159"/>
    <n v="65"/>
    <n v="65"/>
    <s v="204510010"/>
    <s v="13300400150"/>
    <s v="13300400150"/>
    <s v="MEDIOCREDITO ITALIANO S.P.A."/>
    <s v="7171737064"/>
    <d v="2019-09-10T00:00:00"/>
    <s v=" "/>
    <d v="2019-09-11T00:00:00"/>
    <s v="FATTURAZIONE MATERIALE IN CONTO DEPOSITO46065"/>
    <d v="2019-09-25T00:00:00"/>
    <n v="2019"/>
    <n v="78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35018"/>
    <s v="5"/>
    <s v="Cessione di credito"/>
    <n v="65"/>
    <n v="65"/>
    <n v="65"/>
    <n v="0"/>
    <n v="0"/>
  </r>
  <r>
    <s v="07"/>
    <s v="3FE"/>
    <n v="2019"/>
    <n v="41787"/>
    <n v="1"/>
    <s v="FT"/>
    <d v="2019-11-10T00:00:00"/>
    <d v="2019-09-25T00:00:00"/>
    <n v="4636"/>
    <x v="203"/>
    <s v="VIALE FORLANINI N. 23-20134-MILANO-MI"/>
    <s v="11206730159"/>
    <s v="11206730159"/>
    <n v="3600"/>
    <n v="3600"/>
    <s v="204510010"/>
    <s v="13300400150"/>
    <s v="13300400150"/>
    <s v="MEDIOCREDITO ITALIANO S.P.A."/>
    <s v="7171737067"/>
    <d v="2019-09-10T00:00:00"/>
    <s v=" "/>
    <d v="2019-09-11T00:00:00"/>
    <s v="ACQUISTI"/>
    <d v="2019-09-25T00:00:00"/>
    <n v="2019"/>
    <n v="78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35018"/>
    <s v="5"/>
    <s v="Cessione di credito"/>
    <n v="3600"/>
    <n v="3600"/>
    <n v="3600"/>
    <n v="0"/>
    <n v="0"/>
  </r>
  <r>
    <s v="07"/>
    <s v="3FE"/>
    <n v="2019"/>
    <n v="41788"/>
    <n v="1"/>
    <s v="FT"/>
    <d v="2019-11-10T00:00:00"/>
    <d v="2019-09-25T00:00:00"/>
    <n v="4636"/>
    <x v="203"/>
    <s v="VIALE FORLANINI N. 23-20134-MILANO-MI"/>
    <s v="11206730159"/>
    <s v="11206730159"/>
    <n v="1751"/>
    <n v="1751"/>
    <s v="204510010"/>
    <s v="13300400150"/>
    <s v="13300400150"/>
    <s v="MEDIOCREDITO ITALIANO S.P.A."/>
    <s v="7171737497"/>
    <d v="2019-09-11T00:00:00"/>
    <s v=" "/>
    <d v="2019-09-11T00:00:00"/>
    <s v="46387"/>
    <d v="2019-09-25T00:00:00"/>
    <n v="2019"/>
    <n v="4092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45011"/>
    <s v="5"/>
    <s v="Cessione di credito"/>
    <n v="1751"/>
    <n v="1751"/>
    <n v="1751"/>
    <n v="0"/>
    <n v="0"/>
  </r>
  <r>
    <s v="07"/>
    <s v="3FE"/>
    <n v="2019"/>
    <n v="41789"/>
    <n v="1"/>
    <s v="FT"/>
    <d v="2019-11-10T00:00:00"/>
    <d v="2019-09-25T00:00:00"/>
    <n v="4636"/>
    <x v="203"/>
    <s v="VIALE FORLANINI N. 23-20134-MILANO-MI"/>
    <s v="11206730159"/>
    <s v="11206730159"/>
    <n v="65"/>
    <n v="65"/>
    <s v="204510010"/>
    <s v="13300400150"/>
    <s v="13300400150"/>
    <s v="MEDIOCREDITO ITALIANO S.P.A."/>
    <s v="7171737498"/>
    <d v="2019-09-11T00:00:00"/>
    <s v=" "/>
    <d v="2019-09-11T00:00:00"/>
    <s v="46392"/>
    <d v="2019-09-25T00:00:00"/>
    <n v="2019"/>
    <n v="4092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19"/>
    <n v="41920"/>
    <n v="1"/>
    <s v="FT"/>
    <d v="2019-11-10T00:00:00"/>
    <d v="2019-09-25T00:00:00"/>
    <n v="4636"/>
    <x v="203"/>
    <s v="VIALE FORLANINI N. 23-20134-MILANO-MI"/>
    <s v="11206730159"/>
    <s v="11206730159"/>
    <n v="875.5"/>
    <n v="875.5"/>
    <s v="204510010"/>
    <s v="13300400150"/>
    <s v="13300400150"/>
    <s v="MEDIOCREDITO ITALIANO S.P.A."/>
    <s v="7171737066"/>
    <d v="2019-09-10T00:00:00"/>
    <s v=" "/>
    <d v="2019-09-11T00:00:00"/>
    <s v="FATTURAZIONE MATERIALE IN CONTO DEPOSITO 46125"/>
    <d v="2019-09-25T00:00:00"/>
    <n v="2019"/>
    <n v="4092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41790"/>
    <n v="1"/>
    <s v="FT"/>
    <d v="2019-11-11T00:00:00"/>
    <d v="2019-09-25T00:00:00"/>
    <n v="4636"/>
    <x v="203"/>
    <s v="VIALE FORLANINI N. 23-20134-MILANO-MI"/>
    <s v="11206730159"/>
    <s v="11206730159"/>
    <n v="1900"/>
    <n v="1900"/>
    <s v="204510010"/>
    <s v="13300400150"/>
    <s v="13300400150"/>
    <s v="MEDIOCREDITO ITALIANO S.P.A."/>
    <s v="7171737816"/>
    <d v="2019-09-12T00:00:00"/>
    <s v=" "/>
    <d v="2019-09-12T00:00:00"/>
    <s v="ACQUISTI"/>
    <d v="2019-09-25T00:00:00"/>
    <n v="2019"/>
    <n v="90"/>
    <n v="1"/>
    <s v=" "/>
    <s v=" "/>
    <s v=" "/>
    <s v=" "/>
    <s v=" "/>
    <s v=" "/>
    <s v="N602"/>
    <x v="1"/>
    <s v="D"/>
    <n v="2019"/>
    <n v="18340"/>
    <s v="C"/>
    <d v="2019-10-16T00:00:00"/>
    <d v="2019-10-10T00:00:00"/>
    <s v=" "/>
    <s v=" "/>
    <s v="Azienda"/>
    <s v="FPI01 ISTRUT-CONTAB E FLUSSI FINANZ"/>
    <s v="701145010"/>
    <s v="5"/>
    <s v="Cessione di credito"/>
    <n v="1900"/>
    <n v="1900"/>
    <n v="1900"/>
    <n v="0"/>
    <n v="0"/>
  </r>
  <r>
    <s v="07"/>
    <s v="3FE"/>
    <n v="2019"/>
    <n v="41791"/>
    <n v="1"/>
    <s v="FT"/>
    <d v="2019-11-11T00:00:00"/>
    <d v="2019-09-25T00:00:00"/>
    <n v="4636"/>
    <x v="203"/>
    <s v="VIALE FORLANINI N. 23-20134-MILANO-MI"/>
    <s v="11206730159"/>
    <s v="11206730159"/>
    <n v="1000"/>
    <n v="1000"/>
    <s v="204510010"/>
    <s v="13300400150"/>
    <s v="13300400150"/>
    <s v="MEDIOCREDITO ITALIANO S.P.A."/>
    <s v="7171737898"/>
    <d v="2019-09-12T00:00:00"/>
    <s v=" "/>
    <d v="2019-09-12T00:00:00"/>
    <s v="ACQUISTI"/>
    <d v="2019-09-25T00:00:00"/>
    <n v="2019"/>
    <n v="86"/>
    <n v="1"/>
    <s v=" "/>
    <s v=" "/>
    <s v=" "/>
    <s v=" "/>
    <s v=" "/>
    <s v=" "/>
    <s v="N602"/>
    <x v="1"/>
    <s v="D"/>
    <n v="2019"/>
    <n v="18340"/>
    <s v="C"/>
    <d v="2019-10-16T00:00:00"/>
    <d v="2019-10-10T00:00:00"/>
    <s v=" "/>
    <s v=" "/>
    <s v="Azienda"/>
    <s v="FPI01 ISTRUT-CONTAB E FLUSSI FINANZ"/>
    <s v="701135011"/>
    <s v="5"/>
    <s v="Cessione di credito"/>
    <n v="1000"/>
    <n v="1000"/>
    <n v="1000"/>
    <n v="0"/>
    <n v="0"/>
  </r>
  <r>
    <s v="07"/>
    <s v="3FE"/>
    <n v="2019"/>
    <n v="41792"/>
    <n v="1"/>
    <s v="FT"/>
    <d v="2019-11-11T00:00:00"/>
    <d v="2019-09-25T00:00:00"/>
    <n v="4636"/>
    <x v="203"/>
    <s v="VIALE FORLANINI N. 23-20134-MILANO-MI"/>
    <s v="11206730159"/>
    <s v="11206730159"/>
    <n v="750"/>
    <n v="750"/>
    <s v="204510010"/>
    <s v="13300400150"/>
    <s v="13300400150"/>
    <s v="MEDIOCREDITO ITALIANO S.P.A."/>
    <s v="7171737900"/>
    <d v="2019-09-12T00:00:00"/>
    <s v=" "/>
    <d v="2019-09-12T00:00:00"/>
    <s v="46522"/>
    <d v="2019-09-25T00:00:00"/>
    <n v="2019"/>
    <n v="86"/>
    <n v="1"/>
    <s v=" "/>
    <s v=" "/>
    <s v=" "/>
    <s v=" "/>
    <s v=" "/>
    <s v=" "/>
    <s v="N602"/>
    <x v="1"/>
    <s v="D"/>
    <n v="2019"/>
    <n v="18340"/>
    <s v="C"/>
    <d v="2019-10-16T00:00:00"/>
    <d v="2019-10-10T00:00:00"/>
    <s v=" "/>
    <s v=" "/>
    <s v="Azienda"/>
    <s v="FPI01 ISTRUT-CONTAB E FLUSSI FINANZ"/>
    <s v="701135011"/>
    <s v="5"/>
    <s v="Cessione di credito"/>
    <n v="750"/>
    <n v="750"/>
    <n v="750"/>
    <n v="0"/>
    <n v="0"/>
  </r>
  <r>
    <s v="07"/>
    <s v="3FE"/>
    <n v="2019"/>
    <n v="41794"/>
    <n v="1"/>
    <s v="FT"/>
    <d v="2019-11-11T00:00:00"/>
    <d v="2019-09-25T00:00:00"/>
    <n v="4636"/>
    <x v="203"/>
    <s v="VIALE FORLANINI N. 23-20134-MILANO-MI"/>
    <s v="11206730159"/>
    <s v="11206730159"/>
    <n v="220"/>
    <n v="220"/>
    <s v="204510010"/>
    <s v="13300400150"/>
    <s v="13300400150"/>
    <s v="MEDIOCREDITO ITALIANO S.P.A."/>
    <s v="7171737901"/>
    <d v="2019-09-12T00:00:00"/>
    <s v=" "/>
    <d v="2019-09-12T00:00:00"/>
    <s v="46555"/>
    <d v="2019-09-25T00:00:00"/>
    <n v="2019"/>
    <n v="78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19"/>
    <n v="42330"/>
    <n v="1"/>
    <s v="FT"/>
    <d v="2019-11-11T00:00:00"/>
    <d v="2019-09-27T00:00:00"/>
    <n v="4636"/>
    <x v="203"/>
    <s v="VIALE FORLANINI N. 23-20134-MILANO-MI"/>
    <s v="11206730159"/>
    <s v="11206730159"/>
    <n v="795"/>
    <n v="795"/>
    <s v="204510010"/>
    <s v="13300400150"/>
    <s v="13300400150"/>
    <s v="MEDIOCREDITO ITALIANO S.P.A."/>
    <s v="7171737899"/>
    <d v="2019-09-12T00:00:00"/>
    <s v=" "/>
    <d v="2019-09-12T00:00:00"/>
    <s v="ACQUISTI 46523"/>
    <d v="2019-09-27T00:00:00"/>
    <n v="2019"/>
    <n v="86"/>
    <n v="1"/>
    <s v=" "/>
    <s v=" "/>
    <s v=" "/>
    <s v=" "/>
    <s v=" "/>
    <s v=" "/>
    <s v="N602"/>
    <x v="1"/>
    <s v="D"/>
    <n v="2019"/>
    <n v="18340"/>
    <s v="C"/>
    <d v="2019-10-16T00:00:00"/>
    <d v="2019-10-10T00:00:00"/>
    <s v=" "/>
    <s v=" "/>
    <s v="Azienda"/>
    <s v="FPI01 ISTRUT-CONTAB E FLUSSI FINANZ"/>
    <s v="701135011"/>
    <s v="5"/>
    <s v="Cessione di credito"/>
    <n v="795"/>
    <n v="795"/>
    <n v="795"/>
    <n v="0"/>
    <n v="0"/>
  </r>
  <r>
    <s v="07"/>
    <s v="3FE"/>
    <n v="2019"/>
    <n v="42578"/>
    <n v="1"/>
    <s v="FT"/>
    <d v="2019-11-15T00:00:00"/>
    <d v="2019-09-30T00:00:00"/>
    <n v="4636"/>
    <x v="203"/>
    <s v="VIALE FORLANINI N. 23-20134-MILANO-MI"/>
    <s v="11206730159"/>
    <s v="11206730159"/>
    <n v="490"/>
    <n v="490"/>
    <s v="204510010"/>
    <s v="13300400150"/>
    <s v="13300400150"/>
    <s v="MEDIOCREDITO ITALIANO S.P.A."/>
    <s v="7171738812"/>
    <d v="2019-09-16T00:00:00"/>
    <s v=" "/>
    <d v="2019-09-16T00:00:00"/>
    <s v="FATTURAZIONE MATERIALE IN CONTO DEPOSITO 46858"/>
    <d v="2019-09-30T00:00:00"/>
    <n v="2019"/>
    <n v="4086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19"/>
    <n v="42633"/>
    <n v="1"/>
    <s v="FT"/>
    <d v="2019-11-15T00:00:00"/>
    <d v="2019-09-30T00:00:00"/>
    <n v="4636"/>
    <x v="203"/>
    <s v="VIALE FORLANINI N. 23-20134-MILANO-MI"/>
    <s v="11206730159"/>
    <s v="11206730159"/>
    <n v="2952"/>
    <n v="2952"/>
    <s v="204510010"/>
    <s v="13300400150"/>
    <s v="13300400150"/>
    <s v="MEDIOCREDITO ITALIANO S.P.A."/>
    <s v="7171738371"/>
    <d v="2019-09-13T00:00:00"/>
    <s v=" "/>
    <d v="2019-09-16T00:00:00"/>
    <s v="46698"/>
    <d v="2019-09-30T00:00:00"/>
    <n v="2019"/>
    <n v="4092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45011"/>
    <s v="5"/>
    <s v="Cessione di credito"/>
    <n v="2952"/>
    <n v="2952"/>
    <n v="2952"/>
    <n v="0"/>
    <n v="0"/>
  </r>
  <r>
    <s v="07"/>
    <s v="3FE"/>
    <n v="2019"/>
    <n v="42637"/>
    <n v="1"/>
    <s v="FT"/>
    <d v="2019-11-15T00:00:00"/>
    <d v="2019-09-30T00:00:00"/>
    <n v="4636"/>
    <x v="203"/>
    <s v="VIALE FORLANINI N. 23-20134-MILANO-MI"/>
    <s v="11206730159"/>
    <s v="11206730159"/>
    <n v="2800"/>
    <n v="2800"/>
    <s v="204510010"/>
    <s v="13300400150"/>
    <s v="13300400150"/>
    <s v="MEDIOCREDITO ITALIANO S.P.A."/>
    <s v="7171738811"/>
    <d v="2019-09-16T00:00:00"/>
    <s v=" "/>
    <d v="2019-09-16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8340"/>
    <s v="C"/>
    <d v="2019-10-16T00:00:00"/>
    <d v="2019-10-10T00:00:00"/>
    <s v=" "/>
    <s v=" "/>
    <s v="Azienda"/>
    <s v="FPI01 ISTRUT-CONTAB E FLUSSI FINANZ"/>
    <s v="701135011"/>
    <s v="5"/>
    <s v="Cessione di credito"/>
    <n v="2800"/>
    <n v="2800"/>
    <n v="2800"/>
    <n v="0"/>
    <n v="0"/>
  </r>
  <r>
    <s v="07"/>
    <s v="3FE"/>
    <n v="2019"/>
    <n v="42638"/>
    <n v="1"/>
    <s v="FT"/>
    <d v="2019-11-15T00:00:00"/>
    <d v="2019-09-30T00:00:00"/>
    <n v="4636"/>
    <x v="203"/>
    <s v="VIALE FORLANINI N. 23-20134-MILANO-MI"/>
    <s v="11206730159"/>
    <s v="11206730159"/>
    <n v="240"/>
    <n v="240"/>
    <s v="204510010"/>
    <s v="13300400150"/>
    <s v="13300400150"/>
    <s v="MEDIOCREDITO ITALIANO S.P.A."/>
    <s v="7171738813"/>
    <d v="2019-09-16T00:00:00"/>
    <s v=" "/>
    <d v="2019-09-16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35018"/>
    <s v="5"/>
    <s v="Cessione di credito"/>
    <n v="240"/>
    <n v="240"/>
    <n v="240"/>
    <n v="0"/>
    <n v="0"/>
  </r>
  <r>
    <s v="07"/>
    <s v="3FE"/>
    <n v="2019"/>
    <n v="42687"/>
    <n v="1"/>
    <s v="FT"/>
    <d v="2019-11-15T00:00:00"/>
    <d v="2019-09-30T00:00:00"/>
    <n v="4636"/>
    <x v="203"/>
    <s v="VIALE FORLANINI N. 23-20134-MILANO-MI"/>
    <s v="11206730159"/>
    <s v="11206730159"/>
    <n v="729"/>
    <n v="729"/>
    <s v="204510010"/>
    <s v="13300400150"/>
    <s v="13300400150"/>
    <s v="MEDIOCREDITO ITALIANO S.P.A."/>
    <s v="7171738816"/>
    <d v="2019-09-16T00:00:00"/>
    <s v=" "/>
    <d v="2019-09-16T00:00:00"/>
    <s v="FATTURAZIONE MATERIALE IN CONTO DEPOSITO 46942"/>
    <d v="2019-09-30T00:00:00"/>
    <n v="2019"/>
    <n v="4092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19"/>
    <n v="42694"/>
    <n v="1"/>
    <s v="FT"/>
    <d v="2019-11-15T00:00:00"/>
    <d v="2019-09-30T00:00:00"/>
    <n v="4636"/>
    <x v="203"/>
    <s v="VIALE FORLANINI N. 23-20134-MILANO-MI"/>
    <s v="11206730159"/>
    <s v="11206730159"/>
    <n v="125"/>
    <n v="125"/>
    <s v="204510010"/>
    <s v="13300400150"/>
    <s v="13300400150"/>
    <s v="MEDIOCREDITO ITALIANO S.P.A."/>
    <s v="7171738815"/>
    <d v="2019-09-16T00:00:00"/>
    <s v=" "/>
    <d v="2019-09-16T00:00:00"/>
    <s v="FATTURAZIONE MATERIALE IN CONTO DEPOSITO"/>
    <d v="2019-09-30T00:00:00"/>
    <n v="2019"/>
    <n v="4086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42741"/>
    <n v="1"/>
    <s v="FT"/>
    <d v="2019-11-15T00:00:00"/>
    <d v="2019-09-30T00:00:00"/>
    <n v="4636"/>
    <x v="203"/>
    <s v="VIALE FORLANINI N. 23-20134-MILANO-MI"/>
    <s v="11206730159"/>
    <s v="11206730159"/>
    <n v="220"/>
    <n v="220"/>
    <s v="204510010"/>
    <s v="13300400150"/>
    <s v="13300400150"/>
    <s v="MEDIOCREDITO ITALIANO S.P.A."/>
    <s v="7171738814"/>
    <d v="2019-09-16T00:00:00"/>
    <s v=" "/>
    <d v="2019-09-16T00:00:00"/>
    <s v="FATTURAZIONE MATERIALE IN CONTO DEPOSITO 46941"/>
    <d v="2019-09-30T00:00:00"/>
    <n v="2019"/>
    <n v="4086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1"/>
    <s v="5"/>
    <s v="Cessione di credito"/>
    <n v="220"/>
    <n v="220"/>
    <n v="220"/>
    <n v="0"/>
    <n v="0"/>
  </r>
  <r>
    <s v="07"/>
    <s v="3FE"/>
    <n v="2019"/>
    <n v="42699"/>
    <n v="1"/>
    <s v="FT"/>
    <d v="2019-11-17T00:00:00"/>
    <d v="2019-09-30T00:00:00"/>
    <n v="4636"/>
    <x v="203"/>
    <s v="VIALE FORLANINI N. 23-20134-MILANO-MI"/>
    <s v="11206730159"/>
    <s v="11206730159"/>
    <n v="4352"/>
    <n v="4352"/>
    <s v="204510010"/>
    <s v="13300400150"/>
    <s v="13300400150"/>
    <s v="MEDIOCREDITO ITALIANO S.P.A."/>
    <s v="7171739814"/>
    <d v="2019-09-18T00:00:00"/>
    <s v=" "/>
    <d v="2019-09-18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8342"/>
    <s v="C"/>
    <d v="2019-10-16T00:00:00"/>
    <d v="2019-10-10T00:00:00"/>
    <s v=" "/>
    <s v=" "/>
    <s v="Azienda"/>
    <s v="FPI01 ISTRUT-CONTAB E FLUSSI FINANZ"/>
    <s v="701135011"/>
    <s v="5"/>
    <s v="Cessione di credito"/>
    <n v="4352"/>
    <n v="4352"/>
    <n v="4352"/>
    <n v="0"/>
    <n v="0"/>
  </r>
  <r>
    <s v="07"/>
    <s v="3FE"/>
    <n v="2019"/>
    <n v="42701"/>
    <n v="1"/>
    <s v="FT"/>
    <d v="2019-11-17T00:00:00"/>
    <d v="2019-09-30T00:00:00"/>
    <n v="4636"/>
    <x v="203"/>
    <s v="VIALE FORLANINI N. 23-20134-MILANO-MI"/>
    <s v="11206730159"/>
    <s v="11206730159"/>
    <n v="3600"/>
    <n v="3600"/>
    <s v="204510010"/>
    <s v="13300400150"/>
    <s v="13300400150"/>
    <s v="MEDIOCREDITO ITALIANO S.P.A."/>
    <s v="7171739815"/>
    <d v="2019-09-18T00:00:00"/>
    <s v=" "/>
    <d v="2019-09-18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8342"/>
    <s v="C"/>
    <d v="2019-10-16T00:00:00"/>
    <d v="2019-10-10T00:00:00"/>
    <s v=" "/>
    <s v=" "/>
    <s v="Azienda"/>
    <s v="FPI01 ISTRUT-CONTAB E FLUSSI FINANZ"/>
    <s v="701135011"/>
    <s v="5"/>
    <s v="Cessione di credito"/>
    <n v="3600"/>
    <n v="3600"/>
    <n v="3600"/>
    <n v="0"/>
    <n v="0"/>
  </r>
  <r>
    <s v="07"/>
    <s v="3FE"/>
    <n v="2019"/>
    <n v="42696"/>
    <n v="1"/>
    <s v="FT"/>
    <d v="2019-11-18T00:00:00"/>
    <d v="2019-09-30T00:00:00"/>
    <n v="4636"/>
    <x v="203"/>
    <s v="VIALE FORLANINI N. 23-20134-MILANO-MI"/>
    <s v="11206730159"/>
    <s v="11206730159"/>
    <n v="110"/>
    <n v="110"/>
    <s v="204510010"/>
    <s v="13300400150"/>
    <s v="13300400150"/>
    <s v="MEDIOCREDITO ITALIANO S.P.A."/>
    <s v="7171739812"/>
    <d v="2019-09-18T00:00:00"/>
    <s v=" "/>
    <d v="2019-09-19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42698"/>
    <n v="1"/>
    <s v="FT"/>
    <d v="2019-11-18T00:00:00"/>
    <d v="2019-09-30T00:00:00"/>
    <n v="4636"/>
    <x v="203"/>
    <s v="VIALE FORLANINI N. 23-20134-MILANO-MI"/>
    <s v="11206730159"/>
    <s v="11206730159"/>
    <n v="60"/>
    <n v="60"/>
    <s v="204510010"/>
    <s v="13300400150"/>
    <s v="13300400150"/>
    <s v="MEDIOCREDITO ITALIANO S.P.A."/>
    <s v="7171739813"/>
    <d v="2019-09-18T00:00:00"/>
    <s v=" "/>
    <d v="2019-09-19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8339"/>
    <s v="C"/>
    <d v="2019-10-16T00:00:00"/>
    <d v="2019-10-10T00:00:00"/>
    <s v=" "/>
    <s v=" "/>
    <s v="Azienda"/>
    <s v="FPI01 ISTRUT-CONTAB E FLUSSI FINANZ"/>
    <s v="701135018"/>
    <s v="5"/>
    <s v="Cessione di credito"/>
    <n v="60"/>
    <n v="60"/>
    <n v="60"/>
    <n v="0"/>
    <n v="0"/>
  </r>
  <r>
    <s v="07"/>
    <s v="3FE"/>
    <n v="2019"/>
    <n v="42704"/>
    <n v="1"/>
    <s v="FT"/>
    <d v="2019-11-18T00:00:00"/>
    <d v="2019-09-30T00:00:00"/>
    <n v="4636"/>
    <x v="203"/>
    <s v="VIALE FORLANINI N. 23-20134-MILANO-MI"/>
    <s v="11206730159"/>
    <s v="11206730159"/>
    <n v="1100"/>
    <n v="1100"/>
    <s v="204510010"/>
    <s v="13300400150"/>
    <s v="13300400150"/>
    <s v="MEDIOCREDITO ITALIANO S.P.A."/>
    <s v="7171740178"/>
    <d v="2019-09-19T00:00:00"/>
    <s v=" "/>
    <d v="2019-09-19T00:00:00"/>
    <s v="ACQUISTI"/>
    <d v="2019-09-30T00:00:00"/>
    <n v="2019"/>
    <n v="90"/>
    <n v="1"/>
    <s v=" "/>
    <s v=" "/>
    <s v=" "/>
    <s v=" "/>
    <s v=" "/>
    <s v=" "/>
    <s v="N602"/>
    <x v="1"/>
    <s v="D"/>
    <n v="2019"/>
    <n v="18342"/>
    <s v="C"/>
    <d v="2019-10-16T00:00:00"/>
    <d v="2019-10-10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42705"/>
    <n v="1"/>
    <s v="FT"/>
    <d v="2019-11-18T00:00:00"/>
    <d v="2019-09-30T00:00:00"/>
    <n v="4636"/>
    <x v="203"/>
    <s v="VIALE FORLANINI N. 23-20134-MILANO-MI"/>
    <s v="11206730159"/>
    <s v="11206730159"/>
    <n v="600"/>
    <n v="600"/>
    <s v="204510010"/>
    <s v="13300400150"/>
    <s v="13300400150"/>
    <s v="MEDIOCREDITO ITALIANO S.P.A."/>
    <s v="7171740179"/>
    <d v="2019-09-19T00:00:00"/>
    <s v=" "/>
    <d v="2019-09-19T00:00:00"/>
    <s v="ACQUISTI"/>
    <d v="2019-09-30T00:00:00"/>
    <n v="2019"/>
    <n v="90"/>
    <n v="1"/>
    <s v=" "/>
    <s v=" "/>
    <s v=" "/>
    <s v=" "/>
    <s v=" "/>
    <s v=" "/>
    <s v="N602"/>
    <x v="1"/>
    <s v="D"/>
    <n v="2019"/>
    <n v="18342"/>
    <s v="C"/>
    <d v="2019-10-16T00:00:00"/>
    <d v="2019-10-10T00:00:00"/>
    <s v=" "/>
    <s v=" "/>
    <s v="Azienda"/>
    <s v="FPI01 ISTRUT-CONTAB E FLUSSI FINANZ"/>
    <s v="701145010"/>
    <s v="5"/>
    <s v="Cessione di credito"/>
    <n v="600"/>
    <n v="600"/>
    <n v="600"/>
    <n v="0"/>
    <n v="0"/>
  </r>
  <r>
    <s v="07"/>
    <s v="3FE"/>
    <n v="2019"/>
    <n v="42706"/>
    <n v="1"/>
    <s v="FT"/>
    <d v="2019-11-18T00:00:00"/>
    <d v="2019-09-30T00:00:00"/>
    <n v="4636"/>
    <x v="203"/>
    <s v="VIALE FORLANINI N. 23-20134-MILANO-MI"/>
    <s v="11206730159"/>
    <s v="11206730159"/>
    <n v="63.62"/>
    <n v="63.62"/>
    <s v="204510010"/>
    <s v="13300400150"/>
    <s v="13300400150"/>
    <s v="MEDIOCREDITO ITALIANO S.P.A."/>
    <s v="7171740256"/>
    <d v="2019-09-19T00:00:00"/>
    <s v=" "/>
    <d v="2019-09-19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19"/>
    <n v="43255"/>
    <n v="1"/>
    <s v="FT"/>
    <d v="2019-11-18T00:00:00"/>
    <d v="2019-10-02T00:00:00"/>
    <n v="4636"/>
    <x v="203"/>
    <s v="VIALE FORLANINI N. 23-20134-MILANO-MI"/>
    <s v="11206730159"/>
    <s v="11206730159"/>
    <n v="46.35"/>
    <n v="46.35"/>
    <s v="204510010"/>
    <s v="13300400150"/>
    <s v="13300400150"/>
    <s v="MEDIOCREDITO ITALIANO S.P.A."/>
    <s v="7171739816"/>
    <d v="2019-09-18T00:00:00"/>
    <s v=" "/>
    <d v="2019-09-19T00:00:00"/>
    <s v="FATTURAZIONE MATERIALE IN CONTO DEPOSITO"/>
    <d v="2019-10-02T00:00:00"/>
    <n v="2019"/>
    <n v="4092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19"/>
    <n v="43290"/>
    <n v="1"/>
    <s v="FT"/>
    <d v="2019-11-22T00:00:00"/>
    <d v="2019-10-02T00:00:00"/>
    <n v="4636"/>
    <x v="203"/>
    <s v="VIALE FORLANINI N. 23-20134-MILANO-MI"/>
    <s v="11206730159"/>
    <s v="11206730159"/>
    <n v="125"/>
    <n v="125"/>
    <s v="204510010"/>
    <s v="13300400150"/>
    <s v="13300400150"/>
    <s v="MEDIOCREDITO ITALIANO S.P.A."/>
    <s v="7171741226"/>
    <d v="2019-09-23T00:00:00"/>
    <s v=" "/>
    <d v="2019-09-23T00:00:00"/>
    <s v="FATTURAZIONE MATERIALE IN CONTO DEPOSITO"/>
    <d v="2019-10-02T00:00:00"/>
    <n v="2019"/>
    <n v="4086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43294"/>
    <n v="1"/>
    <s v="FT"/>
    <d v="2019-11-22T00:00:00"/>
    <d v="2019-10-02T00:00:00"/>
    <n v="4636"/>
    <x v="203"/>
    <s v="VIALE FORLANINI N. 23-20134-MILANO-MI"/>
    <s v="11206730159"/>
    <s v="11206730159"/>
    <n v="185.4"/>
    <n v="185.4"/>
    <s v="204510010"/>
    <s v="13300400150"/>
    <s v="13300400150"/>
    <s v="MEDIOCREDITO ITALIANO S.P.A."/>
    <s v="7171741225"/>
    <d v="2019-09-23T00:00:00"/>
    <s v=" "/>
    <d v="2019-09-23T00:00:00"/>
    <s v="FATTURAZIONE MATERIALE IN CONTO DEPOSITO"/>
    <d v="2019-10-02T00:00:00"/>
    <n v="2019"/>
    <n v="4092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45011"/>
    <s v="5"/>
    <s v="Cessione di credito"/>
    <n v="185.4"/>
    <n v="185.4"/>
    <n v="185.4"/>
    <n v="0"/>
    <n v="0"/>
  </r>
  <r>
    <s v="07"/>
    <s v="3FE"/>
    <n v="2019"/>
    <n v="43739"/>
    <n v="1"/>
    <s v="FT"/>
    <d v="2019-11-23T00:00:00"/>
    <d v="2019-10-04T00:00:00"/>
    <n v="4636"/>
    <x v="203"/>
    <s v="VIALE FORLANINI N. 23-20134-MILANO-MI"/>
    <s v="11206730159"/>
    <s v="11206730159"/>
    <n v="1800"/>
    <n v="1800"/>
    <s v="204510010"/>
    <s v="13300400150"/>
    <s v="13300400150"/>
    <s v="MEDIOCREDITO ITALIANO S.P.A."/>
    <s v="7171741661"/>
    <d v="2019-09-24T00:00:00"/>
    <s v=" "/>
    <d v="2019-09-24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8"/>
    <s v="5"/>
    <s v="Cessione di credito"/>
    <n v="1800"/>
    <n v="1800"/>
    <n v="1800"/>
    <n v="0"/>
    <n v="0"/>
  </r>
  <r>
    <s v="07"/>
    <s v="3FE"/>
    <n v="2019"/>
    <n v="43809"/>
    <n v="1"/>
    <s v="FT"/>
    <d v="2019-11-23T00:00:00"/>
    <d v="2019-10-04T00:00:00"/>
    <n v="4636"/>
    <x v="203"/>
    <s v="VIALE FORLANINI N. 23-20134-MILANO-MI"/>
    <s v="11206730159"/>
    <s v="11206730159"/>
    <n v="65"/>
    <n v="65"/>
    <s v="204510010"/>
    <s v="13300400150"/>
    <s v="13300400150"/>
    <s v="MEDIOCREDITO ITALIANO S.P.A."/>
    <s v="7171741224"/>
    <d v="2019-09-23T00:00:00"/>
    <s v=" "/>
    <d v="2019-09-24T00:00:00"/>
    <s v="FATTURAZIONE MATERIALE IN CONTO DEPOSITO"/>
    <d v="2019-10-04T00:00:00"/>
    <n v="2019"/>
    <n v="4092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19"/>
    <n v="43840"/>
    <n v="1"/>
    <s v="FT"/>
    <d v="2019-11-23T00:00:00"/>
    <d v="2019-10-04T00:00:00"/>
    <n v="4636"/>
    <x v="203"/>
    <s v="VIALE FORLANINI N. 23-20134-MILANO-MI"/>
    <s v="11206730159"/>
    <s v="11206730159"/>
    <n v="300"/>
    <n v="300"/>
    <s v="204510010"/>
    <s v="13300400150"/>
    <s v="13300400150"/>
    <s v="MEDIOCREDITO ITALIANO S.P.A."/>
    <s v="7171741663"/>
    <d v="2019-09-24T00:00:00"/>
    <s v=" "/>
    <d v="2019-09-24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8"/>
    <s v="5"/>
    <s v="Cessione di credito"/>
    <n v="300"/>
    <n v="300"/>
    <n v="300"/>
    <n v="0"/>
    <n v="0"/>
  </r>
  <r>
    <s v="07"/>
    <s v="3FE"/>
    <n v="2019"/>
    <n v="43873"/>
    <n v="1"/>
    <s v="FT"/>
    <d v="2019-11-23T00:00:00"/>
    <d v="2019-10-04T00:00:00"/>
    <n v="4636"/>
    <x v="203"/>
    <s v="VIALE FORLANINI N. 23-20134-MILANO-MI"/>
    <s v="11206730159"/>
    <s v="11206730159"/>
    <n v="180"/>
    <n v="180"/>
    <s v="204510010"/>
    <s v="13300400150"/>
    <s v="13300400150"/>
    <s v="MEDIOCREDITO ITALIANO S.P.A."/>
    <s v="7171741665"/>
    <d v="2019-09-24T00:00:00"/>
    <s v=" "/>
    <d v="2019-09-24T00:00:00"/>
    <s v="ACQUISTI"/>
    <d v="2019-10-04T00:00:00"/>
    <n v="2019"/>
    <n v="79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9"/>
    <s v="5"/>
    <s v="Cessione di credito"/>
    <n v="180"/>
    <n v="180"/>
    <n v="180"/>
    <n v="0"/>
    <n v="0"/>
  </r>
  <r>
    <s v="07"/>
    <s v="3FE"/>
    <n v="2019"/>
    <n v="44028"/>
    <n v="1"/>
    <s v="FT"/>
    <d v="2019-11-23T00:00:00"/>
    <d v="2019-10-07T00:00:00"/>
    <n v="4636"/>
    <x v="203"/>
    <s v="VIALE FORLANINI N. 23-20134-MILANO-MI"/>
    <s v="11206730159"/>
    <s v="11206730159"/>
    <n v="540"/>
    <n v="540"/>
    <s v="204510010"/>
    <s v="13300400150"/>
    <s v="13300400150"/>
    <s v="MEDIOCREDITO ITALIANO S.P.A."/>
    <s v="7171741662"/>
    <d v="2019-09-24T00:00:00"/>
    <s v=" "/>
    <d v="2019-09-24T00:00:00"/>
    <s v="ACQUISTI"/>
    <d v="2019-10-07T00:00:00"/>
    <n v="2019"/>
    <n v="78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8"/>
    <s v="5"/>
    <s v="Cessione di credito"/>
    <n v="540"/>
    <n v="540"/>
    <n v="540"/>
    <n v="0"/>
    <n v="0"/>
  </r>
  <r>
    <s v="07"/>
    <s v="3FE"/>
    <n v="2019"/>
    <n v="44052"/>
    <n v="1"/>
    <s v="FT"/>
    <d v="2019-11-23T00:00:00"/>
    <d v="2019-10-07T00:00:00"/>
    <n v="4636"/>
    <x v="203"/>
    <s v="VIALE FORLANINI N. 23-20134-MILANO-MI"/>
    <s v="11206730159"/>
    <s v="11206730159"/>
    <n v="450"/>
    <n v="450"/>
    <s v="204510010"/>
    <s v="13300400150"/>
    <s v="13300400150"/>
    <s v="MEDIOCREDITO ITALIANO S.P.A."/>
    <s v="7171741664"/>
    <d v="2019-09-24T00:00:00"/>
    <s v=" "/>
    <d v="2019-09-24T00:00:00"/>
    <s v="ACQUISTI"/>
    <d v="2019-10-07T00:00:00"/>
    <n v="2019"/>
    <n v="78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8"/>
    <s v="5"/>
    <s v="Cessione di credito"/>
    <n v="450"/>
    <n v="450"/>
    <n v="450"/>
    <n v="0"/>
    <n v="0"/>
  </r>
  <r>
    <s v="07"/>
    <s v="3FE"/>
    <n v="2019"/>
    <n v="44229"/>
    <n v="1"/>
    <s v="FT"/>
    <d v="2019-11-23T00:00:00"/>
    <d v="2019-10-15T00:00:00"/>
    <n v="4636"/>
    <x v="203"/>
    <s v="VIALE FORLANINI N. 23-20134-MILANO-MI"/>
    <s v="11206730159"/>
    <s v="11206730159"/>
    <n v="450"/>
    <n v="450"/>
    <s v="204510010"/>
    <s v="13300400150"/>
    <s v="13300400150"/>
    <s v="MEDIOCREDITO ITALIANO S.P.A."/>
    <s v="7171741666"/>
    <d v="2019-09-24T00:00:00"/>
    <s v=" "/>
    <d v="2019-09-24T00:00:00"/>
    <s v="FATTURAZIONE MATERIALE IN CONTO VISIONE VANALLI  OK"/>
    <d v="2019-10-09T00:00:00"/>
    <n v="2019"/>
    <n v="78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35018"/>
    <s v="5"/>
    <s v="Cessione di credito"/>
    <n v="450"/>
    <n v="450"/>
    <n v="450"/>
    <n v="0"/>
    <n v="0"/>
  </r>
  <r>
    <s v="07"/>
    <s v="3FE"/>
    <n v="2019"/>
    <n v="43683"/>
    <n v="1"/>
    <s v="FT"/>
    <d v="2019-11-24T00:00:00"/>
    <d v="2019-10-04T00:00:00"/>
    <n v="4636"/>
    <x v="203"/>
    <s v="VIALE FORLANINI N. 23-20134-MILANO-MI"/>
    <s v="11206730159"/>
    <s v="11206730159"/>
    <n v="720"/>
    <n v="720"/>
    <s v="204510010"/>
    <s v="13300400150"/>
    <s v="13300400150"/>
    <s v="MEDIOCREDITO ITALIANO S.P.A."/>
    <s v="7171742181"/>
    <d v="2019-09-25T00:00:00"/>
    <s v=" "/>
    <d v="2019-09-25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8"/>
    <s v="5"/>
    <s v="Cessione di credito"/>
    <n v="720"/>
    <n v="720"/>
    <n v="720"/>
    <n v="0"/>
    <n v="0"/>
  </r>
  <r>
    <s v="07"/>
    <s v="3FE"/>
    <n v="2019"/>
    <n v="43683"/>
    <n v="2"/>
    <s v="FT"/>
    <d v="2019-11-24T00:00:00"/>
    <d v="2019-10-04T00:00:00"/>
    <n v="4636"/>
    <x v="203"/>
    <s v="VIALE FORLANINI N. 23-20134-MILANO-MI"/>
    <s v="11206730159"/>
    <s v="11206730159"/>
    <n v="43"/>
    <n v="43"/>
    <s v="204510010"/>
    <s v="13300400150"/>
    <s v="13300400150"/>
    <s v="MEDIOCREDITO ITALIANO S.P.A."/>
    <s v="7171742181"/>
    <d v="2019-09-25T00:00:00"/>
    <s v=" "/>
    <d v="2019-09-25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8"/>
    <s v="5"/>
    <s v="Cessione di credito"/>
    <n v="43"/>
    <n v="43"/>
    <n v="43"/>
    <n v="0"/>
    <n v="0"/>
  </r>
  <r>
    <s v="07"/>
    <s v="3FE"/>
    <n v="2019"/>
    <n v="43683"/>
    <n v="3"/>
    <s v="FT"/>
    <d v="2019-11-24T00:00:00"/>
    <d v="2019-10-04T00:00:00"/>
    <n v="4636"/>
    <x v="203"/>
    <s v="VIALE FORLANINI N. 23-20134-MILANO-MI"/>
    <s v="11206730159"/>
    <s v="11206730159"/>
    <n v="510"/>
    <n v="510"/>
    <s v="204510010"/>
    <s v="13300400150"/>
    <s v="13300400150"/>
    <s v="MEDIOCREDITO ITALIANO S.P.A."/>
    <s v="7171742181"/>
    <d v="2019-09-25T00:00:00"/>
    <s v=" "/>
    <d v="2019-09-25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8"/>
    <s v="5"/>
    <s v="Cessione di credito"/>
    <n v="510"/>
    <n v="510"/>
    <n v="510"/>
    <n v="0"/>
    <n v="0"/>
  </r>
  <r>
    <s v="07"/>
    <s v="3FE"/>
    <n v="2019"/>
    <n v="43687"/>
    <n v="1"/>
    <s v="FT"/>
    <d v="2019-11-24T00:00:00"/>
    <d v="2019-10-04T00:00:00"/>
    <n v="4636"/>
    <x v="203"/>
    <s v="VIALE FORLANINI N. 23-20134-MILANO-MI"/>
    <s v="11206730159"/>
    <s v="11206730159"/>
    <n v="1920"/>
    <n v="1920"/>
    <s v="204510010"/>
    <s v="13300400150"/>
    <s v="13300400150"/>
    <s v="MEDIOCREDITO ITALIANO S.P.A."/>
    <s v="7171742180"/>
    <d v="2019-09-25T00:00:00"/>
    <s v=" "/>
    <d v="2019-09-25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8"/>
    <s v="5"/>
    <s v="Cessione di credito"/>
    <n v="1920"/>
    <n v="1920"/>
    <n v="1920"/>
    <n v="0"/>
    <n v="0"/>
  </r>
  <r>
    <s v="07"/>
    <s v="3FE"/>
    <n v="2019"/>
    <n v="43692"/>
    <n v="1"/>
    <s v="FT"/>
    <d v="2019-11-24T00:00:00"/>
    <d v="2019-10-04T00:00:00"/>
    <n v="4636"/>
    <x v="203"/>
    <s v="VIALE FORLANINI N. 23-20134-MILANO-MI"/>
    <s v="11206730159"/>
    <s v="11206730159"/>
    <n v="1107"/>
    <n v="1107"/>
    <s v="204510010"/>
    <s v="13300400150"/>
    <s v="13300400150"/>
    <s v="MEDIOCREDITO ITALIANO S.P.A."/>
    <s v="7171742184"/>
    <d v="2019-09-25T00:00:00"/>
    <s v=" "/>
    <d v="2019-09-25T00:00:00"/>
    <s v="FATTURAZIONE MATERIALE IN CONTO DEPOSITO"/>
    <d v="2019-10-04T00:00:00"/>
    <n v="2019"/>
    <n v="4092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43706"/>
    <n v="1"/>
    <s v="FT"/>
    <d v="2019-11-24T00:00:00"/>
    <d v="2019-10-04T00:00:00"/>
    <n v="4636"/>
    <x v="203"/>
    <s v="VIALE FORLANINI N. 23-20134-MILANO-MI"/>
    <s v="11206730159"/>
    <s v="11206730159"/>
    <n v="560"/>
    <n v="560"/>
    <s v="204510010"/>
    <s v="13300400150"/>
    <s v="13300400150"/>
    <s v="MEDIOCREDITO ITALIANO S.P.A."/>
    <s v="7171741971"/>
    <d v="2019-09-25T00:00:00"/>
    <s v=" "/>
    <d v="2019-09-25T00:00:00"/>
    <s v="FATTURAZIONE MATERIALE IN CONTO DEPOSITO"/>
    <d v="2019-10-04T00:00:00"/>
    <n v="2018"/>
    <n v="4092"/>
    <n v="1"/>
    <s v=" "/>
    <s v=" "/>
    <s v=" "/>
    <s v=" "/>
    <s v=" "/>
    <s v=" "/>
    <s v="1"/>
    <x v="1"/>
    <s v="D"/>
    <n v="2019"/>
    <n v="18107"/>
    <s v="C"/>
    <d v="2019-10-16T00:00:00"/>
    <d v="2019-10-10T00:00:00"/>
    <s v=" "/>
    <s v=" "/>
    <s v="Azienda"/>
    <s v="FPI01 ISTRUT-CONTAB E FLUSSI FINANZ"/>
    <s v="701145011"/>
    <s v="5"/>
    <s v="Cessione di credito"/>
    <n v="560"/>
    <n v="560"/>
    <n v="560"/>
    <n v="0"/>
    <n v="0"/>
  </r>
  <r>
    <s v="07"/>
    <s v="3FE"/>
    <n v="2019"/>
    <n v="43907"/>
    <n v="1"/>
    <s v="FT"/>
    <d v="2019-11-24T00:00:00"/>
    <d v="2019-10-04T00:00:00"/>
    <n v="4636"/>
    <x v="203"/>
    <s v="VIALE FORLANINI N. 23-20134-MILANO-MI"/>
    <s v="11206730159"/>
    <s v="11206730159"/>
    <n v="1600"/>
    <n v="1600"/>
    <s v="204510010"/>
    <s v="13300400150"/>
    <s v="13300400150"/>
    <s v="MEDIOCREDITO ITALIANO S.P.A."/>
    <s v="7171742183"/>
    <d v="2019-09-25T00:00:00"/>
    <s v=" "/>
    <d v="2019-09-25T00:00:00"/>
    <s v="ACQUISTI"/>
    <d v="2019-10-04T00:00:00"/>
    <n v="2019"/>
    <n v="77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4"/>
    <s v="5"/>
    <s v="Cessione di credito"/>
    <n v="1600"/>
    <n v="1600"/>
    <n v="1600"/>
    <n v="0"/>
    <n v="0"/>
  </r>
  <r>
    <s v="07"/>
    <s v="3FE"/>
    <n v="2019"/>
    <n v="43908"/>
    <n v="1"/>
    <s v="FT"/>
    <d v="2019-11-24T00:00:00"/>
    <d v="2019-10-04T00:00:00"/>
    <n v="4636"/>
    <x v="203"/>
    <s v="VIALE FORLANINI N. 23-20134-MILANO-MI"/>
    <s v="11206730159"/>
    <s v="11206730159"/>
    <n v="1000"/>
    <n v="1000"/>
    <s v="204510010"/>
    <s v="13300400150"/>
    <s v="13300400150"/>
    <s v="MEDIOCREDITO ITALIANO S.P.A."/>
    <s v="7171742182"/>
    <d v="2019-09-25T00:00:00"/>
    <s v=" "/>
    <d v="2019-09-25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8"/>
    <s v="5"/>
    <s v="Cessione di credito"/>
    <n v="1000"/>
    <n v="1000"/>
    <n v="1000"/>
    <n v="0"/>
    <n v="0"/>
  </r>
  <r>
    <s v="07"/>
    <s v="3FE"/>
    <n v="2019"/>
    <n v="44499"/>
    <n v="1"/>
    <s v="FT"/>
    <d v="2019-11-24T00:00:00"/>
    <d v="2019-10-14T00:00:00"/>
    <n v="4636"/>
    <x v="203"/>
    <s v="VIALE FORLANINI N. 23-20134-MILANO-MI"/>
    <s v="11206730159"/>
    <s v="11206730159"/>
    <n v="1000"/>
    <n v="1000"/>
    <s v="204510010"/>
    <s v="13300400150"/>
    <s v="13300400150"/>
    <s v="MEDIOCREDITO ITALIANO S.P.A."/>
    <s v="7171742179"/>
    <d v="2019-09-25T00:00:00"/>
    <s v=" "/>
    <d v="2019-09-25T00:00:00"/>
    <s v="RD 48472"/>
    <d v="2019-10-14T00:00:00"/>
    <n v="2019"/>
    <n v="78"/>
    <n v="1"/>
    <s v=" "/>
    <s v=" "/>
    <s v=" "/>
    <s v=" "/>
    <s v=" "/>
    <s v=" "/>
    <s v="1"/>
    <x v="1"/>
    <s v="D"/>
    <n v="2019"/>
    <n v="18622"/>
    <s v="C"/>
    <d v="2019-10-17T00:00:00"/>
    <d v="2019-10-15T00:00:00"/>
    <s v=" "/>
    <s v=" "/>
    <s v="Azienda"/>
    <s v="FPI01 ISTRUT-CONTAB E FLUSSI FINANZ"/>
    <s v="701135018"/>
    <s v="5"/>
    <s v="Cessione di credito"/>
    <n v="1000"/>
    <n v="1000"/>
    <n v="1000"/>
    <n v="0"/>
    <n v="0"/>
  </r>
  <r>
    <s v="07"/>
    <s v="3FE"/>
    <n v="2019"/>
    <n v="43410"/>
    <n v="1"/>
    <s v="FT"/>
    <d v="2019-11-25T00:00:00"/>
    <d v="2019-10-02T00:00:00"/>
    <n v="4636"/>
    <x v="203"/>
    <s v="VIALE FORLANINI N. 23-20134-MILANO-MI"/>
    <s v="11206730159"/>
    <s v="11206730159"/>
    <n v="11000"/>
    <n v="11000"/>
    <s v="204510010"/>
    <s v="13300400150"/>
    <s v="13300400150"/>
    <s v="MEDIOCREDITO ITALIANO S.P.A."/>
    <s v="7171742563"/>
    <d v="2019-09-26T00:00:00"/>
    <s v=" "/>
    <d v="2019-09-26T00:00:00"/>
    <s v=""/>
    <d v="2019-10-02T00:00:00"/>
    <n v="2019"/>
    <n v="5090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19"/>
    <n v="43411"/>
    <n v="1"/>
    <s v="FT"/>
    <d v="2019-11-25T00:00:00"/>
    <d v="2019-10-02T00:00:00"/>
    <n v="4636"/>
    <x v="203"/>
    <s v="VIALE FORLANINI N. 23-20134-MILANO-MI"/>
    <s v="11206730159"/>
    <s v="11206730159"/>
    <n v="11000"/>
    <n v="11000"/>
    <s v="204510010"/>
    <s v="13300400150"/>
    <s v="13300400150"/>
    <s v="MEDIOCREDITO ITALIANO S.P.A."/>
    <s v="7171742564"/>
    <d v="2019-09-26T00:00:00"/>
    <s v=" "/>
    <d v="2019-09-26T00:00:00"/>
    <s v=""/>
    <d v="2019-10-02T00:00:00"/>
    <n v="2019"/>
    <n v="5090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19"/>
    <n v="43412"/>
    <n v="1"/>
    <s v="FT"/>
    <d v="2019-11-25T00:00:00"/>
    <d v="2019-10-02T00:00:00"/>
    <n v="4636"/>
    <x v="203"/>
    <s v="VIALE FORLANINI N. 23-20134-MILANO-MI"/>
    <s v="11206730159"/>
    <s v="11206730159"/>
    <n v="320"/>
    <n v="320"/>
    <s v="204510010"/>
    <s v="13300400150"/>
    <s v="13300400150"/>
    <s v="MEDIOCREDITO ITALIANO S.P.A."/>
    <s v="7171742717"/>
    <d v="2019-09-26T00:00:00"/>
    <s v=" "/>
    <d v="2019-09-26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8"/>
    <s v="5"/>
    <s v="Cessione di credito"/>
    <n v="320"/>
    <n v="320"/>
    <n v="320"/>
    <n v="0"/>
    <n v="0"/>
  </r>
  <r>
    <s v="07"/>
    <s v="3FE"/>
    <n v="2019"/>
    <n v="44341"/>
    <n v="1"/>
    <s v="FT"/>
    <d v="2019-11-25T00:00:00"/>
    <d v="2019-10-11T00:00:00"/>
    <n v="4636"/>
    <x v="203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742581"/>
    <d v="2019-09-26T00:00:00"/>
    <s v=" "/>
    <d v="2019-09-26T00:00:00"/>
    <s v="FATTURAZIONE MATERIALE GIA CONSEGNATO"/>
    <d v="2019-10-11T00:00:00"/>
    <n v="2019"/>
    <n v="5090"/>
    <n v="1"/>
    <s v=" "/>
    <s v=" "/>
    <s v=" "/>
    <s v=" "/>
    <s v=" "/>
    <s v=" "/>
    <s v="1"/>
    <x v="1"/>
    <s v="D"/>
    <n v="2019"/>
    <n v="18622"/>
    <s v="C"/>
    <d v="2019-10-17T00:00:00"/>
    <d v="2019-10-15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19"/>
    <n v="44500"/>
    <n v="1"/>
    <s v="FT"/>
    <d v="2019-11-25T00:00:00"/>
    <d v="2019-10-14T00:00:00"/>
    <n v="4636"/>
    <x v="203"/>
    <s v="VIALE FORLANINI N. 23-20134-MILANO-MI"/>
    <s v="11206730159"/>
    <s v="11206730159"/>
    <n v="3000"/>
    <n v="3000"/>
    <s v="204510010"/>
    <s v="13300400150"/>
    <s v="13300400150"/>
    <s v="MEDIOCREDITO ITALIANO S.P.A."/>
    <s v="7171742718"/>
    <d v="2019-09-26T00:00:00"/>
    <s v=" "/>
    <d v="2019-09-26T00:00:00"/>
    <s v="FATTURAZIONE MATERIALE IN CONTO DEPOSITO"/>
    <d v="2019-10-14T00:00:00"/>
    <n v="2019"/>
    <n v="5092"/>
    <n v="1"/>
    <s v=" "/>
    <s v=" "/>
    <s v=" "/>
    <s v=" "/>
    <s v=" "/>
    <s v=" "/>
    <s v="1"/>
    <x v="1"/>
    <s v="D"/>
    <n v="2019"/>
    <n v="18622"/>
    <s v="C"/>
    <d v="2019-10-17T00:00:00"/>
    <d v="2019-10-15T00:00:00"/>
    <s v=" "/>
    <s v=" "/>
    <s v="Azienda"/>
    <s v="FPI01 ISTRUT-CONTAB E FLUSSI FINANZ"/>
    <s v="701145011"/>
    <s v="5"/>
    <s v="Cessione di credito"/>
    <n v="3000"/>
    <n v="3000"/>
    <n v="3000"/>
    <n v="0"/>
    <n v="0"/>
  </r>
  <r>
    <s v="07"/>
    <s v="3FE"/>
    <n v="2019"/>
    <n v="44519"/>
    <n v="1"/>
    <s v="FT"/>
    <d v="2019-11-25T00:00:00"/>
    <d v="2019-10-14T00:00:00"/>
    <n v="4636"/>
    <x v="203"/>
    <s v="VIALE FORLANINI N. 23-20134-MILANO-MI"/>
    <s v="11206730159"/>
    <s v="11206730159"/>
    <n v="13990"/>
    <n v="13990"/>
    <s v="204510010"/>
    <s v="13300400150"/>
    <s v="13300400150"/>
    <s v="MEDIOCREDITO ITALIANO S.P.A."/>
    <s v="7171742580"/>
    <d v="2019-09-26T00:00:00"/>
    <s v=" "/>
    <d v="2019-09-26T00:00:00"/>
    <s v="FATTURAZIONE MATERIALE GIA CONSEGNATO"/>
    <d v="2019-10-14T00:00:00"/>
    <n v="2019"/>
    <n v="5090"/>
    <n v="1"/>
    <s v=" "/>
    <s v=" "/>
    <s v=" "/>
    <s v=" "/>
    <s v=" "/>
    <s v=" "/>
    <s v="1"/>
    <x v="1"/>
    <s v="D"/>
    <n v="2019"/>
    <n v="18622"/>
    <s v="C"/>
    <d v="2019-10-17T00:00:00"/>
    <d v="2019-10-15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19"/>
    <n v="44196"/>
    <n v="1"/>
    <s v="FT"/>
    <d v="2019-11-26T00:00:00"/>
    <d v="2019-10-08T00:00:00"/>
    <n v="4636"/>
    <x v="203"/>
    <s v="VIALE FORLANINI N. 23-20134-MILANO-MI"/>
    <s v="11206730159"/>
    <s v="11206730159"/>
    <n v="738"/>
    <n v="738"/>
    <s v="204510010"/>
    <s v="13300400150"/>
    <s v="13300400150"/>
    <s v="MEDIOCREDITO ITALIANO S.P.A."/>
    <s v="7171743366"/>
    <d v="2019-09-27T00:00:00"/>
    <s v=" "/>
    <d v="2019-09-27T00:00:00"/>
    <s v="FATTURAZIONE MATERIALE IN CONTO DEPOSITO"/>
    <d v="2019-10-08T00:00:00"/>
    <n v="2019"/>
    <n v="4092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44197"/>
    <n v="1"/>
    <s v="FT"/>
    <d v="2019-11-26T00:00:00"/>
    <d v="2019-10-08T00:00:00"/>
    <n v="4636"/>
    <x v="203"/>
    <s v="VIALE FORLANINI N. 23-20134-MILANO-MI"/>
    <s v="11206730159"/>
    <s v="11206730159"/>
    <n v="760"/>
    <n v="760"/>
    <s v="204510010"/>
    <s v="13300400150"/>
    <s v="13300400150"/>
    <s v="MEDIOCREDITO ITALIANO S.P.A."/>
    <s v="7171743367"/>
    <d v="2019-09-27T00:00:00"/>
    <s v=" "/>
    <d v="2019-09-27T00:00:00"/>
    <s v="FATTURAZIONE MATERIALE IN CONTO DEPOSITO"/>
    <d v="2019-10-08T00:00:00"/>
    <n v="2019"/>
    <n v="4086"/>
    <n v="1"/>
    <s v=" "/>
    <s v=" "/>
    <s v=" "/>
    <s v=" "/>
    <s v=" "/>
    <s v=" "/>
    <s v="1"/>
    <x v="1"/>
    <s v="D"/>
    <n v="2019"/>
    <n v="18341"/>
    <s v="C"/>
    <d v="2019-10-16T00:00:00"/>
    <d v="2019-10-10T00:00:00"/>
    <s v=" "/>
    <s v=" "/>
    <s v="Azienda"/>
    <s v="FPI01 ISTRUT-CONTAB E FLUSSI FINANZ"/>
    <s v="701135011"/>
    <s v="5"/>
    <s v="Cessione di credito"/>
    <n v="760"/>
    <n v="760"/>
    <n v="760"/>
    <n v="0"/>
    <n v="0"/>
  </r>
  <r>
    <s v="07"/>
    <s v="3FE"/>
    <n v="2019"/>
    <n v="44473"/>
    <n v="1"/>
    <s v="FT"/>
    <d v="2019-11-26T00:00:00"/>
    <d v="2019-10-14T00:00:00"/>
    <n v="4636"/>
    <x v="203"/>
    <s v="VIALE FORLANINI N. 23-20134-MILANO-MI"/>
    <s v="11206730159"/>
    <s v="11206730159"/>
    <n v="8500"/>
    <n v="8500"/>
    <s v="204510010"/>
    <s v="13300400150"/>
    <s v="13300400150"/>
    <s v="MEDIOCREDITO ITALIANO S.P.A."/>
    <s v="7171743231"/>
    <d v="2019-09-27T00:00:00"/>
    <s v=" "/>
    <d v="2019-09-27T00:00:00"/>
    <s v="RD 49115"/>
    <d v="2019-10-14T00:00:00"/>
    <n v="2019"/>
    <n v="5090"/>
    <n v="1"/>
    <s v=" "/>
    <s v=" "/>
    <s v=" "/>
    <s v=" "/>
    <s v=" "/>
    <s v=" "/>
    <s v="1"/>
    <x v="1"/>
    <s v="D"/>
    <n v="2019"/>
    <n v="18622"/>
    <s v="C"/>
    <d v="2019-10-17T00:00:00"/>
    <d v="2019-10-15T00:00:00"/>
    <s v=" "/>
    <s v=" "/>
    <s v="Azienda"/>
    <s v="FPI01 ISTRUT-CONTAB E FLUSSI FINANZ"/>
    <s v="701145010"/>
    <s v="5"/>
    <s v="Cessione di credito"/>
    <n v="8500"/>
    <n v="8500"/>
    <n v="8500"/>
    <n v="0"/>
    <n v="0"/>
  </r>
  <r>
    <s v="07"/>
    <s v="3FE"/>
    <n v="2019"/>
    <n v="44476"/>
    <n v="1"/>
    <s v="FT"/>
    <d v="2019-11-26T00:00:00"/>
    <d v="2019-10-14T00:00:00"/>
    <n v="4636"/>
    <x v="203"/>
    <s v="VIALE FORLANINI N. 23-20134-MILANO-MI"/>
    <s v="11206730159"/>
    <s v="11206730159"/>
    <n v="65"/>
    <n v="65"/>
    <s v="204510010"/>
    <s v="13300400150"/>
    <s v="13300400150"/>
    <s v="MEDIOCREDITO ITALIANO S.P.A."/>
    <s v="7171743365"/>
    <d v="2019-09-27T00:00:00"/>
    <s v=" "/>
    <d v="2019-09-27T00:00:00"/>
    <s v="FATTURAZIONE MATERIALE IN CONTO DEPOSITO"/>
    <d v="2019-10-14T00:00:00"/>
    <n v="2019"/>
    <n v="4092"/>
    <n v="1"/>
    <s v=" "/>
    <s v=" "/>
    <s v=" "/>
    <s v=" "/>
    <s v=" "/>
    <s v=" "/>
    <s v="1"/>
    <x v="1"/>
    <s v="D"/>
    <n v="2019"/>
    <n v="18622"/>
    <s v="C"/>
    <d v="2019-10-17T00:00:00"/>
    <d v="2019-10-15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19"/>
    <n v="44630"/>
    <n v="1"/>
    <s v="FT"/>
    <d v="2019-11-26T00:00:00"/>
    <d v="2019-10-15T00:00:00"/>
    <n v="4636"/>
    <x v="203"/>
    <s v="VIALE FORLANINI N. 23-20134-MILANO-MI"/>
    <s v="11206730159"/>
    <s v="11206730159"/>
    <n v="790"/>
    <n v="790"/>
    <s v="204510010"/>
    <s v="13300400150"/>
    <s v="13300400150"/>
    <s v="MEDIOCREDITO ITALIANO S.P.A."/>
    <s v="7171743232"/>
    <d v="2019-09-27T00:00:00"/>
    <s v=" "/>
    <d v="2019-09-27T00:00:00"/>
    <s v="49114"/>
    <d v="2019-10-15T00:00:00"/>
    <n v="2019"/>
    <n v="5090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45010"/>
    <s v="5"/>
    <s v="Cessione di credito"/>
    <n v="790"/>
    <n v="790"/>
    <n v="790"/>
    <n v="0"/>
    <n v="0"/>
  </r>
  <r>
    <s v="07"/>
    <s v="3FE"/>
    <n v="2019"/>
    <n v="45313"/>
    <n v="1"/>
    <s v="FT"/>
    <d v="2019-11-30T00:00:00"/>
    <d v="2019-10-18T00:00:00"/>
    <n v="4636"/>
    <x v="203"/>
    <s v="VIALE FORLANINI N. 23-20134-MILANO-MI"/>
    <s v="11206730159"/>
    <s v="11206730159"/>
    <n v="92.7"/>
    <n v="92.7"/>
    <s v="204510010"/>
    <s v="13300400150"/>
    <s v="13300400150"/>
    <s v="MEDIOCREDITO ITALIANO S.P.A."/>
    <s v="7171744517"/>
    <d v="2019-10-01T00:00:00"/>
    <s v=" "/>
    <d v="2019-10-01T00:00:00"/>
    <s v="FATTURAZIONE MATERIALE IN CONTO DEPOSITO"/>
    <d v="2019-10-18T00:00:00"/>
    <n v="2019"/>
    <n v="4092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19"/>
    <n v="45353"/>
    <n v="1"/>
    <s v="FT"/>
    <d v="2019-11-30T00:00:00"/>
    <d v="2019-10-18T00:00:00"/>
    <n v="4636"/>
    <x v="203"/>
    <s v="VIALE FORLANINI N. 23-20134-MILANO-MI"/>
    <s v="11206730159"/>
    <s v="11206730159"/>
    <n v="1107"/>
    <n v="1107"/>
    <s v="204510010"/>
    <s v="13300400150"/>
    <s v="13300400150"/>
    <s v="MEDIOCREDITO ITALIANO S.P.A."/>
    <s v="7171744516"/>
    <d v="2019-10-01T00:00:00"/>
    <s v=" "/>
    <d v="2019-10-01T00:00:00"/>
    <s v="FATTURAZIONE MATERIALE IN CONTO DEPOSITO"/>
    <d v="2019-10-18T00:00:00"/>
    <n v="2019"/>
    <n v="4092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19"/>
    <n v="45437"/>
    <n v="1"/>
    <s v="FT"/>
    <d v="2019-12-01T00:00:00"/>
    <d v="2019-10-18T00:00:00"/>
    <n v="4636"/>
    <x v="203"/>
    <s v="VIALE FORLANINI N. 23-20134-MILANO-MI"/>
    <s v="11206730159"/>
    <s v="11206730159"/>
    <n v="1600"/>
    <n v="1600"/>
    <s v="204510010"/>
    <s v="13300400150"/>
    <s v="13300400150"/>
    <s v="MEDIOCREDITO ITALIANO S.P.A."/>
    <s v="7171744989"/>
    <d v="2019-10-02T00:00:00"/>
    <s v=" "/>
    <d v="2019-10-02T00:00:00"/>
    <s v="ACQUISTI"/>
    <d v="2019-10-18T00:00:00"/>
    <n v="2019"/>
    <n v="77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35014"/>
    <s v="5"/>
    <s v="Cessione di credito"/>
    <n v="1600"/>
    <n v="1600"/>
    <n v="1600"/>
    <n v="0"/>
    <n v="0"/>
  </r>
  <r>
    <s v="07"/>
    <s v="3FE"/>
    <n v="2019"/>
    <n v="45444"/>
    <n v="1"/>
    <s v="FT"/>
    <d v="2019-12-01T00:00:00"/>
    <d v="2019-10-18T00:00:00"/>
    <n v="4636"/>
    <x v="203"/>
    <s v="VIALE FORLANINI N. 23-20134-MILANO-MI"/>
    <s v="11206730159"/>
    <s v="11206730159"/>
    <n v="2584"/>
    <n v="2584"/>
    <s v="204510010"/>
    <s v="13300400150"/>
    <s v="13300400150"/>
    <s v="MEDIOCREDITO ITALIANO S.P.A."/>
    <s v="7171744987"/>
    <d v="2019-10-02T00:00:00"/>
    <s v=" "/>
    <d v="2019-10-02T00:00:00"/>
    <s v=" "/>
    <d v="2019-10-18T00:00:00"/>
    <n v="2019"/>
    <n v="86"/>
    <n v="1"/>
    <s v=" "/>
    <s v=" "/>
    <s v=" "/>
    <s v=" "/>
    <s v=" "/>
    <s v=" "/>
    <s v="N602"/>
    <x v="1"/>
    <s v="D"/>
    <n v="2019"/>
    <n v="19064"/>
    <s v="C"/>
    <d v="2019-10-30T00:00:00"/>
    <d v="2019-10-23T00:00:00"/>
    <s v=" "/>
    <s v=" "/>
    <s v="Azienda"/>
    <s v="FPI01 ISTRUT-CONTAB E FLUSSI FINANZ"/>
    <s v="701135011"/>
    <s v="5"/>
    <s v="Cessione di credito"/>
    <n v="2584"/>
    <n v="2584"/>
    <n v="2584"/>
    <n v="0"/>
    <n v="0"/>
  </r>
  <r>
    <s v="07"/>
    <s v="3FE"/>
    <n v="2019"/>
    <n v="45431"/>
    <n v="1"/>
    <s v="FT"/>
    <d v="2019-12-02T00:00:00"/>
    <d v="2019-10-18T00:00:00"/>
    <n v="4636"/>
    <x v="203"/>
    <s v="VIALE FORLANINI N. 23-20134-MILANO-MI"/>
    <s v="11206730159"/>
    <s v="11206730159"/>
    <n v="544"/>
    <n v="544"/>
    <s v="204510010"/>
    <s v="13300400150"/>
    <s v="13300400150"/>
    <s v="MEDIOCREDITO ITALIANO S.P.A."/>
    <s v="7171744988"/>
    <d v="2019-10-02T00:00:00"/>
    <s v=" "/>
    <d v="2019-10-03T00:00:00"/>
    <s v="ACQUISTI - 49973"/>
    <d v="2019-10-18T00:00:00"/>
    <n v="2019"/>
    <n v="86"/>
    <n v="1"/>
    <s v=" "/>
    <s v=" "/>
    <s v=" "/>
    <s v=" "/>
    <s v=" "/>
    <s v=" "/>
    <s v="N602"/>
    <x v="1"/>
    <s v="D"/>
    <n v="2019"/>
    <n v="19064"/>
    <s v="C"/>
    <d v="2019-10-30T00:00:00"/>
    <d v="2019-10-23T00:00:00"/>
    <s v=" "/>
    <s v=" "/>
    <s v="Azienda"/>
    <s v="FPI01 ISTRUT-CONTAB E FLUSSI FINANZ"/>
    <s v="701135011"/>
    <s v="5"/>
    <s v="Cessione di credito"/>
    <n v="544"/>
    <n v="544"/>
    <n v="544"/>
    <n v="0"/>
    <n v="0"/>
  </r>
  <r>
    <s v="07"/>
    <s v="3FE"/>
    <n v="2019"/>
    <n v="45452"/>
    <n v="1"/>
    <s v="FT"/>
    <d v="2019-12-02T00:00:00"/>
    <d v="2019-10-18T00:00:00"/>
    <n v="4636"/>
    <x v="203"/>
    <s v="VIALE FORLANINI N. 23-20134-MILANO-MI"/>
    <s v="11206730159"/>
    <s v="11206730159"/>
    <n v="390"/>
    <n v="390"/>
    <s v="204510010"/>
    <s v="13300400150"/>
    <s v="13300400150"/>
    <s v="MEDIOCREDITO ITALIANO S.P.A."/>
    <s v="7171745561"/>
    <d v="2019-10-03T00:00:00"/>
    <s v=" "/>
    <d v="2019-10-03T00:00:00"/>
    <s v="ACQUISTI - 50274"/>
    <d v="2019-10-18T00:00:00"/>
    <n v="2019"/>
    <n v="86"/>
    <n v="1"/>
    <s v=" "/>
    <s v=" "/>
    <s v=" "/>
    <s v=" "/>
    <s v=" "/>
    <s v=" "/>
    <s v="N602"/>
    <x v="1"/>
    <s v="D"/>
    <n v="2019"/>
    <n v="19064"/>
    <s v="C"/>
    <d v="2019-10-30T00:00:00"/>
    <d v="2019-10-23T00:00:00"/>
    <s v=" "/>
    <s v=" "/>
    <s v="Azienda"/>
    <s v="FPI01 ISTRUT-CONTAB E FLUSSI FINANZ"/>
    <s v="701135011"/>
    <s v="5"/>
    <s v="Cessione di credito"/>
    <n v="390"/>
    <n v="390"/>
    <n v="390"/>
    <n v="0"/>
    <n v="0"/>
  </r>
  <r>
    <s v="07"/>
    <s v="3FE"/>
    <n v="2019"/>
    <n v="45467"/>
    <n v="1"/>
    <s v="FT"/>
    <d v="2019-12-02T00:00:00"/>
    <d v="2019-10-18T00:00:00"/>
    <n v="4636"/>
    <x v="203"/>
    <s v="VIALE FORLANINI N. 23-20134-MILANO-MI"/>
    <s v="11206730159"/>
    <s v="11206730159"/>
    <n v="8600"/>
    <n v="8600"/>
    <s v="204510010"/>
    <s v="13300400150"/>
    <s v="13300400150"/>
    <s v="MEDIOCREDITO ITALIANO S.P.A."/>
    <s v="7171745392"/>
    <d v="2019-10-03T00:00:00"/>
    <s v=" "/>
    <d v="2019-10-03T00:00:00"/>
    <s v="FATTURAZIONE MATERIALE GIA CONSEGNATO"/>
    <d v="2019-10-18T00:00:00"/>
    <n v="2019"/>
    <n v="5090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45010"/>
    <s v="5"/>
    <s v="Cessione di credito"/>
    <n v="8600"/>
    <n v="8600"/>
    <n v="8600"/>
    <n v="0"/>
    <n v="0"/>
  </r>
  <r>
    <s v="07"/>
    <s v="3FE"/>
    <n v="2019"/>
    <n v="45539"/>
    <n v="1"/>
    <s v="FT"/>
    <d v="2019-12-03T00:00:00"/>
    <d v="2019-10-18T00:00:00"/>
    <n v="4636"/>
    <x v="203"/>
    <s v="VIALE FORLANINI N. 23-20134-MILANO-MI"/>
    <s v="11206730159"/>
    <s v="11206730159"/>
    <n v="110"/>
    <n v="110"/>
    <s v="204510010"/>
    <s v="13300400150"/>
    <s v="13300400150"/>
    <s v="MEDIOCREDITO ITALIANO S.P.A."/>
    <s v="7171745560"/>
    <d v="2019-10-03T00:00:00"/>
    <s v=" "/>
    <d v="2019-10-04T00:00:00"/>
    <s v="ACQUISTI - 50218"/>
    <d v="2019-10-18T00:00:00"/>
    <n v="2019"/>
    <n v="78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45551"/>
    <n v="1"/>
    <s v="FT"/>
    <d v="2019-12-03T00:00:00"/>
    <d v="2019-10-18T00:00:00"/>
    <n v="4636"/>
    <x v="203"/>
    <s v="VIALE FORLANINI N. 23-20134-MILANO-MI"/>
    <s v="11206730159"/>
    <s v="11206730159"/>
    <n v="60"/>
    <n v="60"/>
    <s v="204510010"/>
    <s v="13300400150"/>
    <s v="13300400150"/>
    <s v="MEDIOCREDITO ITALIANO S.P.A."/>
    <s v="7171746071"/>
    <d v="2019-10-04T00:00:00"/>
    <s v=" "/>
    <d v="2019-10-04T00:00:00"/>
    <s v="ACQUISTI - 50613"/>
    <d v="2019-10-18T00:00:00"/>
    <n v="2019"/>
    <n v="78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35018"/>
    <s v="5"/>
    <s v="Cessione di credito"/>
    <n v="60"/>
    <n v="60"/>
    <n v="60"/>
    <n v="0"/>
    <n v="0"/>
  </r>
  <r>
    <s v="07"/>
    <s v="3FE"/>
    <n v="2019"/>
    <n v="45561"/>
    <n v="1"/>
    <s v="FT"/>
    <d v="2019-12-03T00:00:00"/>
    <d v="2019-10-18T00:00:00"/>
    <n v="4636"/>
    <x v="203"/>
    <s v="VIALE FORLANINI N. 23-20134-MILANO-MI"/>
    <s v="11206730159"/>
    <s v="11206730159"/>
    <n v="1100"/>
    <n v="1100"/>
    <s v="204510010"/>
    <s v="13300400150"/>
    <s v="13300400150"/>
    <s v="MEDIOCREDITO ITALIANO S.P.A."/>
    <s v="7171745476"/>
    <d v="2019-10-03T00:00:00"/>
    <s v=" "/>
    <d v="2019-10-04T00:00:00"/>
    <s v="ACQUISTI - 50142"/>
    <d v="2019-10-18T00:00:00"/>
    <n v="2019"/>
    <n v="90"/>
    <n v="1"/>
    <s v=" "/>
    <s v=" "/>
    <s v=" "/>
    <s v=" "/>
    <s v=" "/>
    <s v=" "/>
    <s v="N602"/>
    <x v="1"/>
    <s v="D"/>
    <n v="2019"/>
    <n v="19064"/>
    <s v="C"/>
    <d v="2019-10-30T00:00:00"/>
    <d v="2019-10-23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45562"/>
    <n v="1"/>
    <s v="FT"/>
    <d v="2019-12-03T00:00:00"/>
    <d v="2019-10-18T00:00:00"/>
    <n v="4636"/>
    <x v="203"/>
    <s v="VIALE FORLANINI N. 23-20134-MILANO-MI"/>
    <s v="11206730159"/>
    <s v="11206730159"/>
    <n v="1200"/>
    <n v="1200"/>
    <s v="204510010"/>
    <s v="13300400150"/>
    <s v="13300400150"/>
    <s v="MEDIOCREDITO ITALIANO S.P.A."/>
    <s v="7171745477"/>
    <d v="2019-10-03T00:00:00"/>
    <s v=" "/>
    <d v="2019-10-04T00:00:00"/>
    <s v="ACQUISTI - 50141"/>
    <d v="2019-10-18T00:00:00"/>
    <n v="2019"/>
    <n v="90"/>
    <n v="1"/>
    <s v=" "/>
    <s v=" "/>
    <s v=" "/>
    <s v=" "/>
    <s v=" "/>
    <s v=" "/>
    <s v="N602"/>
    <x v="1"/>
    <s v="D"/>
    <n v="2019"/>
    <n v="19064"/>
    <s v="C"/>
    <d v="2019-10-30T00:00:00"/>
    <d v="2019-10-23T00:00:00"/>
    <s v=" "/>
    <s v=" "/>
    <s v="Azienda"/>
    <s v="FPI01 ISTRUT-CONTAB E FLUSSI FINANZ"/>
    <s v="701145010"/>
    <s v="5"/>
    <s v="Cessione di credito"/>
    <n v="1200"/>
    <n v="1200"/>
    <n v="1200"/>
    <n v="0"/>
    <n v="0"/>
  </r>
  <r>
    <s v="07"/>
    <s v="3FE"/>
    <n v="2019"/>
    <n v="45583"/>
    <n v="1"/>
    <s v="FT"/>
    <d v="2019-12-03T00:00:00"/>
    <d v="2019-10-18T00:00:00"/>
    <n v="4636"/>
    <x v="203"/>
    <s v="VIALE FORLANINI N. 23-20134-MILANO-MI"/>
    <s v="11206730159"/>
    <s v="11206730159"/>
    <n v="110"/>
    <n v="110"/>
    <s v="204510010"/>
    <s v="13300400150"/>
    <s v="13300400150"/>
    <s v="MEDIOCREDITO ITALIANO S.P.A."/>
    <s v="7171746072"/>
    <d v="2019-10-04T00:00:00"/>
    <s v=" "/>
    <d v="2019-10-04T00:00:00"/>
    <s v="ACQUISTI - 50612"/>
    <d v="2019-10-18T00:00:00"/>
    <n v="2019"/>
    <n v="78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44788"/>
    <n v="1"/>
    <s v="FT"/>
    <d v="2019-12-04T00:00:00"/>
    <d v="2019-10-16T00:00:00"/>
    <n v="4636"/>
    <x v="203"/>
    <s v="VIALE FORLANINI N. 23-20134-MILANO-MI"/>
    <s v="11206730159"/>
    <s v="11206730159"/>
    <n v="1476"/>
    <n v="1476"/>
    <s v="204510010"/>
    <s v="13300400150"/>
    <s v="13300400150"/>
    <s v="MEDIOCREDITO ITALIANO S.P.A."/>
    <s v="7171746070"/>
    <d v="2019-10-04T00:00:00"/>
    <s v=" "/>
    <d v="2019-10-05T00:00:00"/>
    <s v="FATTURAZIONE MATERIALE IN CONTO DEPOSITO"/>
    <d v="2019-10-16T00:00:00"/>
    <n v="2019"/>
    <n v="4092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19"/>
    <n v="48415"/>
    <n v="1"/>
    <s v="FT"/>
    <d v="2019-12-04T00:00:00"/>
    <d v="2019-10-31T00:00:00"/>
    <n v="4636"/>
    <x v="203"/>
    <s v="VIALE FORLANINI N. 23-20134-MILANO-MI"/>
    <s v="11206730159"/>
    <s v="11206730159"/>
    <n v="860"/>
    <n v="860"/>
    <s v="204510010"/>
    <s v="13300400150"/>
    <s v="13300400150"/>
    <s v="MEDIOCREDITO ITALIANO S.P.A."/>
    <s v="7171746074"/>
    <d v="2019-10-04T00:00:00"/>
    <s v=" "/>
    <d v="2019-10-05T00:00:00"/>
    <s v="FATTURAZIONE MATERIALE IN CONTO DEPOSITO 50622"/>
    <d v="2019-10-31T00:00:00"/>
    <n v="2019"/>
    <n v="4086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1"/>
    <s v="5"/>
    <s v="Cessione di credito"/>
    <n v="860"/>
    <n v="860"/>
    <n v="860"/>
    <n v="0"/>
    <n v="0"/>
  </r>
  <r>
    <s v="07"/>
    <s v="3FE"/>
    <n v="2019"/>
    <n v="48416"/>
    <n v="1"/>
    <s v="FT"/>
    <d v="2019-12-04T00:00:00"/>
    <d v="2019-10-31T00:00:00"/>
    <n v="4636"/>
    <x v="203"/>
    <s v="VIALE FORLANINI N. 23-20134-MILANO-MI"/>
    <s v="11206730159"/>
    <s v="11206730159"/>
    <n v="110"/>
    <n v="110"/>
    <s v="204510010"/>
    <s v="13300400150"/>
    <s v="13300400150"/>
    <s v="MEDIOCREDITO ITALIANO S.P.A."/>
    <s v="7171746073"/>
    <d v="2019-10-04T00:00:00"/>
    <s v=" "/>
    <d v="2019-10-05T00:00:00"/>
    <s v="FATTURAZIONE MATERIALE IN CONTO DEPOSITO 50623"/>
    <d v="2019-10-31T00:00:00"/>
    <n v="2019"/>
    <n v="4086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19"/>
    <n v="44988"/>
    <n v="1"/>
    <s v="FT"/>
    <d v="2019-12-06T00:00:00"/>
    <d v="2019-10-17T00:00:00"/>
    <n v="4636"/>
    <x v="203"/>
    <s v="VIALE FORLANINI N. 23-20134-MILANO-MI"/>
    <s v="11206730159"/>
    <s v="11206730159"/>
    <n v="125"/>
    <n v="125"/>
    <s v="204510010"/>
    <s v="13300400150"/>
    <s v="13300400150"/>
    <s v="MEDIOCREDITO ITALIANO S.P.A."/>
    <s v="7171746534"/>
    <d v="2019-10-07T00:00:00"/>
    <s v=" "/>
    <d v="2019-10-07T00:00:00"/>
    <s v="FATTURAZIONE MATERIALE IN CONTO DEPOSITO - 50659"/>
    <d v="2019-10-17T00:00:00"/>
    <n v="2019"/>
    <n v="4086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44990"/>
    <n v="1"/>
    <s v="FT"/>
    <d v="2019-12-06T00:00:00"/>
    <d v="2019-10-17T00:00:00"/>
    <n v="4636"/>
    <x v="203"/>
    <s v="VIALE FORLANINI N. 23-20134-MILANO-MI"/>
    <s v="11206730159"/>
    <s v="11206730159"/>
    <n v="875.5"/>
    <n v="875.5"/>
    <s v="204510010"/>
    <s v="13300400150"/>
    <s v="13300400150"/>
    <s v="MEDIOCREDITO ITALIANO S.P.A."/>
    <s v="7171746536"/>
    <d v="2019-10-07T00:00:00"/>
    <s v=" "/>
    <d v="2019-10-07T00:00:00"/>
    <s v="FATTURAZIONE MATERIALE IN CONTO DEPOSITO - 50884"/>
    <d v="2019-10-17T00:00:00"/>
    <n v="2019"/>
    <n v="4092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44992"/>
    <n v="1"/>
    <s v="FT"/>
    <d v="2019-12-06T00:00:00"/>
    <d v="2019-10-17T00:00:00"/>
    <n v="4636"/>
    <x v="203"/>
    <s v="VIALE FORLANINI N. 23-20134-MILANO-MI"/>
    <s v="11206730159"/>
    <s v="11206730159"/>
    <n v="1900"/>
    <n v="1900"/>
    <s v="204510010"/>
    <s v="13300400150"/>
    <s v="13300400150"/>
    <s v="MEDIOCREDITO ITALIANO S.P.A."/>
    <s v="7171746537"/>
    <d v="2019-10-07T00:00:00"/>
    <s v=" "/>
    <d v="2019-10-07T00:00:00"/>
    <s v="FATTURAZIONE MATERIALE IN CONTO DEPOSITO - 50883"/>
    <d v="2019-10-17T00:00:00"/>
    <n v="2019"/>
    <n v="4061"/>
    <n v="1"/>
    <s v=" "/>
    <s v=" "/>
    <s v=" "/>
    <s v=" "/>
    <s v=" "/>
    <s v=" "/>
    <s v="1"/>
    <x v="1"/>
    <s v="D"/>
    <n v="2019"/>
    <n v="19063"/>
    <s v="C"/>
    <d v="2019-10-30T00:00:00"/>
    <d v="2019-10-23T00:00:00"/>
    <s v=" "/>
    <s v=" "/>
    <s v="Azienda"/>
    <s v="FPI01 ISTRUT-CONTAB E FLUSSI FINANZ"/>
    <s v="701130030"/>
    <s v="5"/>
    <s v="Cessione di credito"/>
    <n v="1900"/>
    <n v="1900"/>
    <n v="1900"/>
    <n v="0"/>
    <n v="0"/>
  </r>
  <r>
    <s v="07"/>
    <s v="3FE"/>
    <n v="2019"/>
    <n v="45755"/>
    <n v="1"/>
    <s v="FT"/>
    <d v="2019-12-06T00:00:00"/>
    <d v="2019-10-21T00:00:00"/>
    <n v="4636"/>
    <x v="203"/>
    <s v="VIALE FORLANINI N. 23-20134-MILANO-MI"/>
    <s v="11206730159"/>
    <s v="11206730159"/>
    <n v="110"/>
    <n v="110"/>
    <s v="204510010"/>
    <s v="13300400150"/>
    <s v="13300400150"/>
    <s v="MEDIOCREDITO ITALIANO S.P.A."/>
    <s v="7171746388"/>
    <d v="2019-10-06T00:00:00"/>
    <s v=" "/>
    <d v="2019-10-07T00:00:00"/>
    <s v="FATTURAZIONE MATERIALE IN CONTO DEPOSITO 50623"/>
    <d v="2019-10-21T00:00:00"/>
    <n v="2019"/>
    <n v="4086"/>
    <n v="1"/>
    <s v=" "/>
    <s v=" "/>
    <s v=" "/>
    <s v=" "/>
    <s v=" "/>
    <s v=" "/>
    <s v="1"/>
    <x v="1"/>
    <s v="D"/>
    <n v="2019"/>
    <n v="19507"/>
    <s v="C"/>
    <d v="2019-11-08T00:00:00"/>
    <d v="2019-11-04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19"/>
    <n v="45774"/>
    <n v="1"/>
    <s v="FT"/>
    <d v="2019-12-06T00:00:00"/>
    <d v="2019-10-21T00:00:00"/>
    <n v="4636"/>
    <x v="203"/>
    <s v="VIALE FORLANINI N. 23-20134-MILANO-MI"/>
    <s v="11206730159"/>
    <s v="11206730159"/>
    <n v="46.35"/>
    <n v="46.35"/>
    <s v="204510010"/>
    <s v="13300400150"/>
    <s v="13300400150"/>
    <s v="MEDIOCREDITO ITALIANO S.P.A."/>
    <s v="7171746538"/>
    <d v="2019-10-07T00:00:00"/>
    <s v=" "/>
    <d v="2019-10-07T00:00:00"/>
    <s v="FATTURAZIONE MATERIALE IN CONTO DEPOSITO 50895"/>
    <d v="2019-10-21T00:00:00"/>
    <n v="2019"/>
    <n v="4092"/>
    <n v="1"/>
    <s v=" "/>
    <s v=" "/>
    <s v=" "/>
    <s v=" "/>
    <s v=" "/>
    <s v=" "/>
    <s v="1"/>
    <x v="1"/>
    <s v="D"/>
    <n v="2019"/>
    <n v="19507"/>
    <s v="C"/>
    <d v="2019-11-08T00:00:00"/>
    <d v="2019-11-04T00:00:00"/>
    <s v=" "/>
    <s v=" 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19"/>
    <n v="45666"/>
    <n v="1"/>
    <s v="FT"/>
    <d v="2019-12-07T00:00:00"/>
    <d v="2019-10-21T00:00:00"/>
    <n v="4636"/>
    <x v="203"/>
    <s v="VIALE FORLANINI N. 23-20134-MILANO-MI"/>
    <s v="11206730159"/>
    <s v="11206730159"/>
    <n v="320"/>
    <n v="320"/>
    <s v="204510010"/>
    <s v="13300400150"/>
    <s v="13300400150"/>
    <s v="MEDIOCREDITO ITALIANO S.P.A."/>
    <s v="7171746979"/>
    <d v="2019-10-08T00:00:00"/>
    <s v=" "/>
    <d v="2019-10-08T00:00:00"/>
    <s v="ACQUISTI - 51253"/>
    <d v="2019-10-21T00:00:00"/>
    <n v="2019"/>
    <n v="78"/>
    <n v="1"/>
    <s v=" "/>
    <s v=" "/>
    <s v=" "/>
    <s v=" "/>
    <s v=" "/>
    <s v=" "/>
    <s v="1"/>
    <x v="1"/>
    <s v="D"/>
    <n v="2019"/>
    <n v="19507"/>
    <s v="C"/>
    <d v="2019-11-08T00:00:00"/>
    <d v="2019-11-04T00:00:00"/>
    <s v=" "/>
    <s v=" "/>
    <s v="Azienda"/>
    <s v="FPI01 ISTRUT-CONTAB E FLUSSI FINANZ"/>
    <s v="701135018"/>
    <s v="5"/>
    <s v="Cessione di credito"/>
    <n v="320"/>
    <n v="320"/>
    <n v="320"/>
    <n v="0"/>
    <n v="0"/>
  </r>
  <r>
    <s v="07"/>
    <s v="3FE"/>
    <n v="2019"/>
    <n v="45691"/>
    <n v="1"/>
    <s v="FT"/>
    <d v="2019-12-07T00:00:00"/>
    <d v="2019-10-21T00:00:00"/>
    <n v="4636"/>
    <x v="203"/>
    <s v="VIALE FORLANINI N. 23-20134-MILANO-MI"/>
    <s v="11206730159"/>
    <s v="11206730159"/>
    <n v="490"/>
    <n v="490"/>
    <s v="204510010"/>
    <s v="13300400150"/>
    <s v="13300400150"/>
    <s v="MEDIOCREDITO ITALIANO S.P.A."/>
    <s v="7171746978"/>
    <d v="2019-10-08T00:00:00"/>
    <s v=" "/>
    <d v="2019-10-08T00:00:00"/>
    <s v="FATTURAZIONE MATERIALE IN CONTO DEPOSITO - 51144"/>
    <d v="2019-10-21T00:00:00"/>
    <n v="2019"/>
    <n v="4086"/>
    <n v="1"/>
    <s v=" "/>
    <s v=" "/>
    <s v=" "/>
    <s v=" "/>
    <s v=" "/>
    <s v=" "/>
    <s v="1"/>
    <x v="1"/>
    <s v="D"/>
    <n v="2019"/>
    <n v="19507"/>
    <s v="C"/>
    <d v="2019-11-08T00:00:00"/>
    <d v="2019-11-04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19"/>
    <n v="45756"/>
    <n v="1"/>
    <s v="FT"/>
    <d v="2019-12-07T00:00:00"/>
    <d v="2019-10-21T00:00:00"/>
    <n v="4636"/>
    <x v="203"/>
    <s v="VIALE FORLANINI N. 23-20134-MILANO-MI"/>
    <s v="11206730159"/>
    <s v="11206730159"/>
    <n v="4225"/>
    <n v="4225"/>
    <s v="204510010"/>
    <s v="13300400150"/>
    <s v="13300400150"/>
    <s v="MEDIOCREDITO ITALIANO S.P.A."/>
    <s v="7171746975"/>
    <d v="2019-10-08T00:00:00"/>
    <s v=" "/>
    <d v="2019-10-08T00:00:00"/>
    <s v="ACQUISTI - 51162"/>
    <d v="2019-10-21T00:00:00"/>
    <n v="2019"/>
    <n v="86"/>
    <n v="1"/>
    <s v=" "/>
    <s v=" "/>
    <s v=" "/>
    <s v=" "/>
    <s v=" "/>
    <s v=" "/>
    <s v="N602"/>
    <x v="1"/>
    <s v="D"/>
    <n v="2019"/>
    <n v="19508"/>
    <s v="C"/>
    <d v="2019-11-08T00:00:00"/>
    <d v="2019-11-04T00:00:00"/>
    <s v=" "/>
    <s v=" "/>
    <s v="Azienda"/>
    <s v="FPI01 ISTRUT-CONTAB E FLUSSI FINANZ"/>
    <s v="701135011"/>
    <s v="5"/>
    <s v="Cessione di credito"/>
    <n v="4225"/>
    <n v="4225"/>
    <n v="4225"/>
    <n v="0"/>
    <n v="0"/>
  </r>
  <r>
    <s v="07"/>
    <s v="3FE"/>
    <n v="2019"/>
    <n v="45825"/>
    <n v="1"/>
    <s v="FT"/>
    <d v="2019-12-07T00:00:00"/>
    <d v="2019-10-21T00:00:00"/>
    <n v="4636"/>
    <x v="203"/>
    <s v="VIALE FORLANINI N. 23-20134-MILANO-MI"/>
    <s v="11206730159"/>
    <s v="11206730159"/>
    <n v="65"/>
    <n v="65"/>
    <s v="204510010"/>
    <s v="13300400150"/>
    <s v="13300400150"/>
    <s v="MEDIOCREDITO ITALIANO S.P.A."/>
    <s v="7171746535"/>
    <d v="2019-10-07T00:00:00"/>
    <s v=" "/>
    <d v="2019-10-08T00:00:00"/>
    <s v="FATTURAZIONE MATERIALE IN CONTO DEPOSITO - 50898"/>
    <d v="2019-10-21T00:00:00"/>
    <n v="2019"/>
    <n v="4092"/>
    <n v="1"/>
    <s v=" "/>
    <s v=" "/>
    <s v=" "/>
    <s v=" "/>
    <s v=" "/>
    <s v=" "/>
    <s v="1"/>
    <x v="1"/>
    <s v="D"/>
    <n v="2019"/>
    <n v="19507"/>
    <s v="C"/>
    <d v="2019-11-08T00:00:00"/>
    <d v="2019-11-04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19"/>
    <n v="45890"/>
    <n v="1"/>
    <s v="FT"/>
    <d v="2019-12-07T00:00:00"/>
    <d v="2019-10-21T00:00:00"/>
    <n v="4636"/>
    <x v="203"/>
    <s v="VIALE FORLANINI N. 23-20134-MILANO-MI"/>
    <s v="11206730159"/>
    <s v="11206730159"/>
    <n v="1800"/>
    <n v="1800"/>
    <s v="204510010"/>
    <s v="13300400150"/>
    <s v="13300400150"/>
    <s v="MEDIOCREDITO ITALIANO S.P.A."/>
    <s v="7171746977"/>
    <d v="2019-10-08T00:00:00"/>
    <s v=" "/>
    <d v="2019-10-08T00:00:00"/>
    <s v="ACQUISTI 51175"/>
    <d v="2019-10-21T00:00:00"/>
    <n v="2019"/>
    <n v="86"/>
    <n v="1"/>
    <s v=" "/>
    <s v=" "/>
    <s v=" "/>
    <s v=" "/>
    <s v=" "/>
    <s v=" "/>
    <s v="N602"/>
    <x v="1"/>
    <s v="D"/>
    <n v="2019"/>
    <n v="19508"/>
    <s v="C"/>
    <d v="2019-11-08T00:00:00"/>
    <d v="2019-11-04T00:00:00"/>
    <s v=" "/>
    <s v=" "/>
    <s v="Azienda"/>
    <s v="FPI01 ISTRUT-CONTAB E FLUSSI FINANZ"/>
    <s v="701135011"/>
    <s v="5"/>
    <s v="Cessione di credito"/>
    <n v="1800"/>
    <n v="1800"/>
    <n v="1800"/>
    <n v="0"/>
    <n v="0"/>
  </r>
  <r>
    <s v="07"/>
    <s v="3FE"/>
    <n v="2019"/>
    <n v="46244"/>
    <n v="1"/>
    <s v="FT"/>
    <d v="2019-12-08T00:00:00"/>
    <d v="2019-10-22T00:00:00"/>
    <n v="4636"/>
    <x v="203"/>
    <s v="VIALE FORLANINI N. 23-20134-MILANO-MI"/>
    <s v="11206730159"/>
    <s v="11206730159"/>
    <n v="4216"/>
    <n v="4216"/>
    <s v="204510010"/>
    <s v="13300400150"/>
    <s v="13300400150"/>
    <s v="MEDIOCREDITO ITALIANO S.P.A."/>
    <s v="7171746976"/>
    <d v="2019-10-08T00:00:00"/>
    <s v=" "/>
    <d v="2019-10-09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508"/>
    <s v="C"/>
    <d v="2019-11-08T00:00:00"/>
    <d v="2019-11-04T00:00:00"/>
    <s v=" "/>
    <s v=" "/>
    <s v="Azienda"/>
    <s v="FPI01 ISTRUT-CONTAB E FLUSSI FINANZ"/>
    <s v="701135011"/>
    <s v="5"/>
    <s v="Cessione di credito"/>
    <n v="4216"/>
    <n v="4216"/>
    <n v="4216"/>
    <n v="0"/>
    <n v="0"/>
  </r>
  <r>
    <s v="07"/>
    <s v="3FE"/>
    <n v="2019"/>
    <n v="46245"/>
    <n v="1"/>
    <s v="FT"/>
    <d v="2019-12-08T00:00:00"/>
    <d v="2019-10-22T00:00:00"/>
    <n v="4636"/>
    <x v="203"/>
    <s v="VIALE FORLANINI N. 23-20134-MILANO-MI"/>
    <s v="11206730159"/>
    <s v="11206730159"/>
    <n v="1476"/>
    <n v="1476"/>
    <s v="204510010"/>
    <s v="13300400150"/>
    <s v="13300400150"/>
    <s v="MEDIOCREDITO ITALIANO S.P.A."/>
    <s v="7171747480"/>
    <d v="2019-10-09T00:00:00"/>
    <s v=" "/>
    <d v="2019-10-09T00:00:00"/>
    <s v="FATTURAZIONE MATERIALE IN CONTO DEPOSITO"/>
    <d v="2019-10-22T00:00:00"/>
    <n v="2019"/>
    <n v="4092"/>
    <n v="1"/>
    <s v=" "/>
    <s v=" "/>
    <s v=" "/>
    <s v=" "/>
    <s v=" "/>
    <s v=" "/>
    <s v="1"/>
    <x v="1"/>
    <s v="D"/>
    <n v="2019"/>
    <n v="19507"/>
    <s v="C"/>
    <d v="2019-11-08T00:00:00"/>
    <d v="2019-11-04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19"/>
    <n v="46246"/>
    <n v="1"/>
    <s v="FT"/>
    <d v="2019-12-08T00:00:00"/>
    <d v="2019-10-22T00:00:00"/>
    <n v="4636"/>
    <x v="203"/>
    <s v="VIALE FORLANINI N. 23-20134-MILANO-MI"/>
    <s v="11206730159"/>
    <s v="11206730159"/>
    <n v="1800"/>
    <n v="1800"/>
    <s v="204510010"/>
    <s v="13300400150"/>
    <s v="13300400150"/>
    <s v="MEDIOCREDITO ITALIANO S.P.A."/>
    <s v="7171747481"/>
    <d v="2019-10-09T00:00:00"/>
    <s v=" "/>
    <d v="2019-10-09T00:00:00"/>
    <s v="ACQUISTI - 51457"/>
    <d v="2019-10-22T00:00:00"/>
    <n v="2019"/>
    <n v="87"/>
    <n v="1"/>
    <s v=" "/>
    <s v=" "/>
    <s v=" "/>
    <s v=" "/>
    <s v=" "/>
    <s v=" "/>
    <s v="1"/>
    <x v="1"/>
    <s v="D"/>
    <n v="2019"/>
    <n v="19507"/>
    <s v="C"/>
    <d v="2019-11-08T00:00:00"/>
    <d v="2019-11-04T00:00:00"/>
    <s v=" "/>
    <s v=" "/>
    <s v="Azienda"/>
    <s v="FPI01 ISTRUT-CONTAB E FLUSSI FINANZ"/>
    <s v="701135012"/>
    <s v="5"/>
    <s v="Cessione di credito"/>
    <n v="1800"/>
    <n v="1800"/>
    <n v="1800"/>
    <n v="0"/>
    <n v="0"/>
  </r>
  <r>
    <s v="07"/>
    <s v="3FE"/>
    <n v="2019"/>
    <n v="46069"/>
    <n v="1"/>
    <s v="FT"/>
    <d v="2019-12-09T00:00:00"/>
    <d v="2019-10-22T00:00:00"/>
    <n v="4636"/>
    <x v="203"/>
    <s v="VIALE FORLANINI N. 23-20134-MILANO-MI"/>
    <s v="11206730159"/>
    <s v="11206730159"/>
    <n v="2920"/>
    <n v="2920"/>
    <s v="204510010"/>
    <s v="13300400150"/>
    <s v="13300400150"/>
    <s v="MEDIOCREDITO ITALIANO S.P.A."/>
    <s v="7171747482"/>
    <d v="2019-10-09T00:00:00"/>
    <s v=" "/>
    <d v="2019-10-10T00:00:00"/>
    <s v="RD/2019/51461"/>
    <d v="2019-10-22T00:00:00"/>
    <n v="2019"/>
    <n v="78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8"/>
    <s v="5"/>
    <s v="Cessione di credito"/>
    <n v="2920"/>
    <n v="2920"/>
    <n v="2920"/>
    <n v="0"/>
    <n v="0"/>
  </r>
  <r>
    <s v="07"/>
    <s v="3FE"/>
    <n v="2019"/>
    <n v="46130"/>
    <n v="1"/>
    <s v="FT"/>
    <d v="2019-12-09T00:00:00"/>
    <d v="2019-10-22T00:00:00"/>
    <n v="4636"/>
    <x v="203"/>
    <s v="VIALE FORLANINI N. 23-20134-MILANO-MI"/>
    <s v="11206730159"/>
    <s v="11206730159"/>
    <n v="130"/>
    <n v="130"/>
    <s v="204510010"/>
    <s v="13300400150"/>
    <s v="13300400150"/>
    <s v="MEDIOCREDITO ITALIANO S.P.A."/>
    <s v="7171748005"/>
    <d v="2019-10-10T00:00:00"/>
    <s v=" "/>
    <d v="2019-10-10T00:00:00"/>
    <s v="RD/2019/51602"/>
    <d v="2019-10-22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130"/>
    <n v="130"/>
    <n v="130"/>
    <n v="0"/>
    <n v="0"/>
  </r>
  <r>
    <s v="07"/>
    <s v="3FE"/>
    <n v="2019"/>
    <n v="46144"/>
    <n v="1"/>
    <s v="FT"/>
    <d v="2019-12-09T00:00:00"/>
    <d v="2019-10-22T00:00:00"/>
    <n v="4636"/>
    <x v="203"/>
    <s v="VIALE FORLANINI N. 23-20134-MILANO-MI"/>
    <s v="11206730159"/>
    <s v="11206730159"/>
    <n v="875.5"/>
    <n v="875.5"/>
    <s v="204510010"/>
    <s v="13300400150"/>
    <s v="13300400150"/>
    <s v="MEDIOCREDITO ITALIANO S.P.A."/>
    <s v="7171748006"/>
    <d v="2019-10-10T00:00:00"/>
    <s v=" "/>
    <d v="2019-10-10T00:00:00"/>
    <s v="RD/2019/51601"/>
    <d v="2019-10-22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46153"/>
    <n v="1"/>
    <s v="FT"/>
    <d v="2019-12-09T00:00:00"/>
    <d v="2019-10-22T00:00:00"/>
    <n v="4636"/>
    <x v="203"/>
    <s v="VIALE FORLANINI N. 23-20134-MILANO-MI"/>
    <s v="11206730159"/>
    <s v="11206730159"/>
    <n v="369"/>
    <n v="369"/>
    <s v="204510010"/>
    <s v="13300400150"/>
    <s v="13300400150"/>
    <s v="MEDIOCREDITO ITALIANO S.P.A."/>
    <s v="7171748008"/>
    <d v="2019-10-10T00:00:00"/>
    <s v=" "/>
    <d v="2019-10-10T00:00:00"/>
    <s v="RD/2016/51673"/>
    <d v="2019-10-22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46704"/>
    <n v="1"/>
    <s v="FT"/>
    <d v="2019-12-09T00:00:00"/>
    <d v="2019-10-22T00:00:00"/>
    <n v="4636"/>
    <x v="203"/>
    <s v="VIALE FORLANINI N. 23-20134-MILANO-MI"/>
    <s v="11206730159"/>
    <s v="11206730159"/>
    <n v="369"/>
    <n v="369"/>
    <s v="204510010"/>
    <s v="13300400150"/>
    <s v="13300400150"/>
    <s v="MEDIOCREDITO ITALIANO S.P.A."/>
    <s v="7171748007"/>
    <d v="2019-10-10T00:00:00"/>
    <s v=" "/>
    <d v="2019-10-10T00:00:00"/>
    <s v="ACQUISTI 51579"/>
    <d v="2019-10-22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45963"/>
    <n v="1"/>
    <s v="FT"/>
    <d v="2019-12-10T00:00:00"/>
    <d v="2019-10-22T00:00:00"/>
    <n v="4636"/>
    <x v="203"/>
    <s v="VIALE FORLANINI N. 23-20134-MILANO-MI"/>
    <s v="11206730159"/>
    <s v="11206730159"/>
    <n v="110"/>
    <n v="110"/>
    <s v="204510010"/>
    <s v="13300400150"/>
    <s v="13300400150"/>
    <s v="MEDIOCREDITO ITALIANO S.P.A."/>
    <s v="7171748522"/>
    <d v="2019-10-11T00:00:00"/>
    <s v=" "/>
    <d v="2019-10-11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19"/>
    <n v="46098"/>
    <n v="1"/>
    <s v="FT"/>
    <d v="2019-12-10T00:00:00"/>
    <d v="2019-10-22T00:00:00"/>
    <n v="4636"/>
    <x v="203"/>
    <s v="VIALE FORLANINI N. 23-20134-MILANO-MI"/>
    <s v="11206730159"/>
    <s v="11206730159"/>
    <n v="92.7"/>
    <n v="92.7"/>
    <s v="204510010"/>
    <s v="13300400150"/>
    <s v="13300400150"/>
    <s v="MEDIOCREDITO ITALIANO S.P.A."/>
    <s v="7171748521"/>
    <d v="2019-10-11T00:00:00"/>
    <s v=" "/>
    <d v="2019-10-11T00:00:00"/>
    <s v="FATTURAZIONE MATERIALE IN CONTO DEPOSITO"/>
    <d v="2019-10-22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19"/>
    <n v="46104"/>
    <n v="1"/>
    <s v="FT"/>
    <d v="2019-12-11T00:00:00"/>
    <d v="2019-10-22T00:00:00"/>
    <n v="4636"/>
    <x v="203"/>
    <s v="VIALE FORLANINI N. 23-20134-MILANO-MI"/>
    <s v="11206730159"/>
    <s v="11206730159"/>
    <n v="875.5"/>
    <n v="875.5"/>
    <s v="204510010"/>
    <s v="13300400150"/>
    <s v="13300400150"/>
    <s v="MEDIOCREDITO ITALIANO S.P.A."/>
    <s v="7171748520"/>
    <d v="2019-10-11T00:00:00"/>
    <s v=" "/>
    <d v="2019-10-12T00:00:00"/>
    <s v="51801"/>
    <d v="2019-10-22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48408"/>
    <n v="1"/>
    <s v="FT"/>
    <d v="2019-12-13T00:00:00"/>
    <d v="2019-10-31T00:00:00"/>
    <n v="4636"/>
    <x v="203"/>
    <s v="VIALE FORLANINI N. 23-20134-MILANO-MI"/>
    <s v="11206730159"/>
    <s v="11206730159"/>
    <n v="369"/>
    <n v="369"/>
    <s v="204510010"/>
    <s v="13300400150"/>
    <s v="13300400150"/>
    <s v="MEDIOCREDITO ITALIANO S.P.A."/>
    <s v="7171748998"/>
    <d v="2019-10-14T00:00:00"/>
    <s v=" "/>
    <d v="2019-10-14T00:00:00"/>
    <s v="FATTURAZIONE MATERIALE IN CONTO DEPOSITO 52175"/>
    <d v="2019-10-31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45925"/>
    <n v="1"/>
    <s v="FT"/>
    <d v="2019-12-14T00:00:00"/>
    <d v="2019-10-21T00:00:00"/>
    <n v="4636"/>
    <x v="203"/>
    <s v="VIALE FORLANINI N. 23-20134-MILANO-MI"/>
    <s v="11206730159"/>
    <s v="11206730159"/>
    <n v="92.7"/>
    <n v="92.7"/>
    <s v="204510010"/>
    <s v="13300400150"/>
    <s v="13300400150"/>
    <s v="MEDIOCREDITO ITALIANO S.P.A."/>
    <s v="7171749591"/>
    <d v="2019-10-15T00:00:00"/>
    <s v=" "/>
    <d v="2019-10-15T00:00:00"/>
    <s v="FATTURAZIONE MATERIALE IN CONTO DEPOSITO"/>
    <d v="2019-10-21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19"/>
    <n v="46085"/>
    <n v="1"/>
    <s v="FT"/>
    <d v="2019-12-14T00:00:00"/>
    <d v="2019-10-22T00:00:00"/>
    <n v="4636"/>
    <x v="203"/>
    <s v="VIALE FORLANINI N. 23-20134-MILANO-MI"/>
    <s v="11206730159"/>
    <s v="11206730159"/>
    <n v="125"/>
    <n v="125"/>
    <s v="204510010"/>
    <s v="13300400150"/>
    <s v="13300400150"/>
    <s v="MEDIOCREDITO ITALIANO S.P.A."/>
    <s v="7171748997"/>
    <d v="2019-10-14T00:00:00"/>
    <s v=" "/>
    <d v="2019-10-15T00:00:00"/>
    <s v="FATTURAZIONE MATERIALE IN CONTO DEPOSITO"/>
    <d v="2019-10-22T00:00:00"/>
    <n v="2019"/>
    <n v="4086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46636"/>
    <n v="1"/>
    <s v="FT"/>
    <d v="2019-12-15T00:00:00"/>
    <d v="2019-10-22T00:00:00"/>
    <n v="4636"/>
    <x v="203"/>
    <s v="VIALE FORLANINI N. 23-20134-MILANO-MI"/>
    <s v="11206730159"/>
    <s v="11206730159"/>
    <n v="3400"/>
    <n v="3400"/>
    <s v="204510010"/>
    <s v="13300400150"/>
    <s v="13300400150"/>
    <s v="MEDIOCREDITO ITALIANO S.P.A."/>
    <s v="7171749588"/>
    <d v="2019-10-15T00:00:00"/>
    <s v=" "/>
    <d v="2019-10-16T00:00:00"/>
    <s v="ACQUISTI - 52657"/>
    <d v="2019-10-22T00:00:00"/>
    <n v="2019"/>
    <n v="78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8"/>
    <s v="5"/>
    <s v="Cessione di credito"/>
    <n v="3400"/>
    <n v="3400"/>
    <n v="3400"/>
    <n v="0"/>
    <n v="0"/>
  </r>
  <r>
    <s v="07"/>
    <s v="3FE"/>
    <n v="2019"/>
    <n v="46681"/>
    <n v="1"/>
    <s v="FT"/>
    <d v="2019-12-15T00:00:00"/>
    <d v="2019-10-22T00:00:00"/>
    <n v="4636"/>
    <x v="203"/>
    <s v="VIALE FORLANINI N. 23-20134-MILANO-MI"/>
    <s v="11206730159"/>
    <s v="11206730159"/>
    <n v="330"/>
    <n v="330"/>
    <s v="204510010"/>
    <s v="13300400150"/>
    <s v="13300400150"/>
    <s v="MEDIOCREDITO ITALIANO S.P.A."/>
    <s v="7171749587"/>
    <d v="2019-10-15T00:00:00"/>
    <s v=" "/>
    <d v="2019-10-16T00:00:00"/>
    <s v="ACQUISTI - 52651"/>
    <d v="2019-10-22T00:00:00"/>
    <n v="2019"/>
    <n v="78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8"/>
    <s v="5"/>
    <s v="Cessione di credito"/>
    <n v="330"/>
    <n v="330"/>
    <n v="330"/>
    <n v="0"/>
    <n v="0"/>
  </r>
  <r>
    <s v="07"/>
    <s v="3FE"/>
    <n v="2019"/>
    <n v="46688"/>
    <n v="1"/>
    <s v="FT"/>
    <d v="2019-12-15T00:00:00"/>
    <d v="2019-10-22T00:00:00"/>
    <n v="4636"/>
    <x v="203"/>
    <s v="VIALE FORLANINI N. 23-20134-MILANO-MI"/>
    <s v="11206730159"/>
    <s v="11206730159"/>
    <n v="480"/>
    <n v="480"/>
    <s v="204510010"/>
    <s v="13300400150"/>
    <s v="13300400150"/>
    <s v="MEDIOCREDITO ITALIANO S.P.A."/>
    <s v="7171750068"/>
    <d v="2019-10-16T00:00:00"/>
    <s v=" "/>
    <d v="2019-10-16T00:00:00"/>
    <s v="ACQUISTI - 52859"/>
    <d v="2019-10-22T00:00:00"/>
    <n v="2019"/>
    <n v="78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8"/>
    <s v="5"/>
    <s v="Cessione di credito"/>
    <n v="480"/>
    <n v="480"/>
    <n v="480"/>
    <n v="0"/>
    <n v="0"/>
  </r>
  <r>
    <s v="07"/>
    <s v="3FE"/>
    <n v="2019"/>
    <n v="46731"/>
    <n v="1"/>
    <s v="FT"/>
    <d v="2019-12-15T00:00:00"/>
    <d v="2019-10-22T00:00:00"/>
    <n v="4636"/>
    <x v="203"/>
    <s v="VIALE FORLANINI N. 23-20134-MILANO-MI"/>
    <s v="11206730159"/>
    <s v="11206730159"/>
    <n v="125"/>
    <n v="125"/>
    <s v="204510010"/>
    <s v="13300400150"/>
    <s v="13300400150"/>
    <s v="MEDIOCREDITO ITALIANO S.P.A."/>
    <s v="7171749590"/>
    <d v="2019-10-15T00:00:00"/>
    <s v=" "/>
    <d v="2019-10-16T00:00:00"/>
    <s v="FATTURAZIONE MATERIALE IN CONTO DEPOSITO - 52720"/>
    <d v="2019-10-22T00:00:00"/>
    <n v="2019"/>
    <n v="4086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19"/>
    <n v="46736"/>
    <n v="1"/>
    <s v="FT"/>
    <d v="2019-12-15T00:00:00"/>
    <d v="2019-10-22T00:00:00"/>
    <n v="4636"/>
    <x v="203"/>
    <s v="VIALE FORLANINI N. 23-20134-MILANO-MI"/>
    <s v="11206730159"/>
    <s v="11206730159"/>
    <n v="1100"/>
    <n v="1100"/>
    <s v="204510010"/>
    <s v="13300400150"/>
    <s v="13300400150"/>
    <s v="MEDIOCREDITO ITALIANO S.P.A."/>
    <s v="7171749982"/>
    <d v="2019-10-16T00:00:00"/>
    <s v=" "/>
    <d v="2019-10-16T00:00:00"/>
    <s v="ACQUISTI - 52824"/>
    <d v="2019-10-22T00:00:00"/>
    <n v="2019"/>
    <n v="90"/>
    <n v="1"/>
    <s v=" "/>
    <s v=" "/>
    <s v=" "/>
    <s v=" "/>
    <s v=" "/>
    <s v=" "/>
    <s v="N602"/>
    <x v="1"/>
    <s v="D"/>
    <n v="2019"/>
    <n v="20156"/>
    <s v="C"/>
    <d v="2019-11-20T00:00:00"/>
    <d v="2019-11-13T00:00:00"/>
    <s v=" "/>
    <s v=" "/>
    <s v="Azienda"/>
    <s v="FPI01 ISTRUT-CONTAB E FLUSSI FINANZ"/>
    <s v="701145010"/>
    <s v="5"/>
    <s v="Cessione di credito"/>
    <n v="1100"/>
    <n v="1100"/>
    <n v="1100"/>
    <n v="0"/>
    <n v="0"/>
  </r>
  <r>
    <s v="07"/>
    <s v="3FE"/>
    <n v="2019"/>
    <n v="46741"/>
    <n v="1"/>
    <s v="FT"/>
    <d v="2019-12-15T00:00:00"/>
    <d v="2019-10-22T00:00:00"/>
    <n v="4636"/>
    <x v="203"/>
    <s v="VIALE FORLANINI N. 23-20134-MILANO-MI"/>
    <s v="11206730159"/>
    <s v="11206730159"/>
    <n v="180"/>
    <n v="180"/>
    <s v="204510010"/>
    <s v="13300400150"/>
    <s v="13300400150"/>
    <s v="MEDIOCREDITO ITALIANO S.P.A."/>
    <s v="7171750065"/>
    <d v="2019-10-16T00:00:00"/>
    <s v=" "/>
    <d v="2019-10-16T00:00:00"/>
    <s v="ACQUISTI - 52872"/>
    <d v="2019-10-22T00:00:00"/>
    <n v="2019"/>
    <n v="78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19"/>
    <n v="46768"/>
    <n v="1"/>
    <s v="FT"/>
    <d v="2019-12-15T00:00:00"/>
    <d v="2019-10-22T00:00:00"/>
    <n v="4636"/>
    <x v="203"/>
    <s v="VIALE FORLANINI N. 23-20134-MILANO-MI"/>
    <s v="11206730159"/>
    <s v="11206730159"/>
    <n v="544"/>
    <n v="544"/>
    <s v="204510010"/>
    <s v="13300400150"/>
    <s v="13300400150"/>
    <s v="MEDIOCREDITO ITALIANO S.P.A."/>
    <s v="7171750062"/>
    <d v="2019-10-16T00:00:00"/>
    <s v=" "/>
    <d v="2019-10-16T00:00:00"/>
    <s v="RD/2019/52820"/>
    <d v="2019-10-22T00:00:00"/>
    <n v="2019"/>
    <n v="86"/>
    <n v="1"/>
    <s v=" "/>
    <s v=" "/>
    <s v=" "/>
    <s v=" "/>
    <s v=" "/>
    <s v=" "/>
    <s v="N602"/>
    <x v="1"/>
    <s v="D"/>
    <n v="2019"/>
    <n v="20156"/>
    <s v="C"/>
    <d v="2019-11-20T00:00:00"/>
    <d v="2019-11-13T00:00:00"/>
    <s v=" "/>
    <s v=" "/>
    <s v="Azienda"/>
    <s v="FPI01 ISTRUT-CONTAB E FLUSSI FINANZ"/>
    <s v="701135011"/>
    <s v="5"/>
    <s v="Cessione di credito"/>
    <n v="544"/>
    <n v="544"/>
    <n v="544"/>
    <n v="0"/>
    <n v="0"/>
  </r>
  <r>
    <s v="07"/>
    <s v="3FE"/>
    <n v="2019"/>
    <n v="46769"/>
    <n v="1"/>
    <s v="FT"/>
    <d v="2019-12-15T00:00:00"/>
    <d v="2019-10-22T00:00:00"/>
    <n v="4636"/>
    <x v="203"/>
    <s v="VIALE FORLANINI N. 23-20134-MILANO-MI"/>
    <s v="11206730159"/>
    <s v="11206730159"/>
    <n v="1000"/>
    <n v="1000"/>
    <s v="204510010"/>
    <s v="13300400150"/>
    <s v="13300400150"/>
    <s v="MEDIOCREDITO ITALIANO S.P.A."/>
    <s v="7171750064"/>
    <d v="2019-10-16T00:00:00"/>
    <s v=" "/>
    <d v="2019-10-16T00:00:00"/>
    <s v="RD/2019/52856"/>
    <d v="2019-10-22T00:00:00"/>
    <n v="2019"/>
    <n v="78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8"/>
    <s v="5"/>
    <s v="Cessione di credito"/>
    <n v="1000"/>
    <n v="1000"/>
    <n v="1000"/>
    <n v="0"/>
    <n v="0"/>
  </r>
  <r>
    <s v="07"/>
    <s v="3FE"/>
    <n v="2019"/>
    <n v="46770"/>
    <n v="1"/>
    <s v="FT"/>
    <d v="2019-12-15T00:00:00"/>
    <d v="2019-10-22T00:00:00"/>
    <n v="4636"/>
    <x v="203"/>
    <s v="VIALE FORLANINI N. 23-20134-MILANO-MI"/>
    <s v="11206730159"/>
    <s v="11206730159"/>
    <n v="1000"/>
    <n v="1000"/>
    <s v="204510010"/>
    <s v="13300400150"/>
    <s v="13300400150"/>
    <s v="MEDIOCREDITO ITALIANO S.P.A."/>
    <s v="7171750066"/>
    <d v="2019-10-16T00:00:00"/>
    <s v=" "/>
    <d v="2019-10-16T00:00:00"/>
    <s v="RD/2019/52857"/>
    <d v="2019-10-22T00:00:00"/>
    <n v="2019"/>
    <n v="78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8"/>
    <s v="5"/>
    <s v="Cessione di credito"/>
    <n v="1000"/>
    <n v="1000"/>
    <n v="1000"/>
    <n v="0"/>
    <n v="0"/>
  </r>
  <r>
    <s v="07"/>
    <s v="3FE"/>
    <n v="2019"/>
    <n v="46771"/>
    <n v="1"/>
    <s v="FT"/>
    <d v="2019-12-15T00:00:00"/>
    <d v="2019-10-22T00:00:00"/>
    <n v="4636"/>
    <x v="203"/>
    <s v="VIALE FORLANINI N. 23-20134-MILANO-MI"/>
    <s v="11206730159"/>
    <s v="11206730159"/>
    <n v="600"/>
    <n v="600"/>
    <s v="204510010"/>
    <s v="13300400150"/>
    <s v="13300400150"/>
    <s v="MEDIOCREDITO ITALIANO S.P.A."/>
    <s v="7171750067"/>
    <d v="2019-10-16T00:00:00"/>
    <s v=" "/>
    <d v="2019-10-16T00:00:00"/>
    <s v="RD/2019/52858"/>
    <d v="2019-10-22T00:00:00"/>
    <n v="2019"/>
    <n v="78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19"/>
    <n v="46772"/>
    <n v="1"/>
    <s v="FT"/>
    <d v="2019-12-15T00:00:00"/>
    <d v="2019-10-22T00:00:00"/>
    <n v="4636"/>
    <x v="203"/>
    <s v="VIALE FORLANINI N. 23-20134-MILANO-MI"/>
    <s v="11206730159"/>
    <s v="11206730159"/>
    <n v="90"/>
    <n v="90"/>
    <s v="204510010"/>
    <s v="13300400150"/>
    <s v="13300400150"/>
    <s v="MEDIOCREDITO ITALIANO S.P.A."/>
    <s v="7171750069"/>
    <d v="2019-10-16T00:00:00"/>
    <s v=" "/>
    <d v="2019-10-16T00:00:00"/>
    <s v="RD/2019/52860"/>
    <d v="2019-10-22T00:00:00"/>
    <n v="2019"/>
    <n v="79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9"/>
    <s v="5"/>
    <s v="Cessione di credito"/>
    <n v="90"/>
    <n v="90"/>
    <n v="90"/>
    <n v="0"/>
    <n v="0"/>
  </r>
  <r>
    <s v="07"/>
    <s v="3FE"/>
    <n v="2019"/>
    <n v="46809"/>
    <n v="1"/>
    <s v="FT"/>
    <d v="2019-12-15T00:00:00"/>
    <d v="2019-10-23T00:00:00"/>
    <n v="4636"/>
    <x v="203"/>
    <s v="VIALE FORLANINI N. 23-20134-MILANO-MI"/>
    <s v="11206730159"/>
    <s v="11206730159"/>
    <n v="369"/>
    <n v="369"/>
    <s v="204510010"/>
    <s v="13300400150"/>
    <s v="13300400150"/>
    <s v="MEDIOCREDITO ITALIANO S.P.A."/>
    <s v="7171749586"/>
    <d v="2019-10-15T00:00:00"/>
    <s v=" "/>
    <d v="2019-10-16T00:00:00"/>
    <s v="FATTURAZIONE MATERIALE IN CONTO DEPOSITO - 52524"/>
    <d v="2019-10-23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19"/>
    <n v="46833"/>
    <n v="1"/>
    <s v="FT"/>
    <d v="2019-12-15T00:00:00"/>
    <d v="2019-10-23T00:00:00"/>
    <n v="4636"/>
    <x v="203"/>
    <s v="VIALE FORLANINI N. 23-20134-MILANO-MI"/>
    <s v="11206730159"/>
    <s v="11206730159"/>
    <n v="1900"/>
    <n v="1900"/>
    <s v="204510010"/>
    <s v="13300400150"/>
    <s v="13300400150"/>
    <s v="MEDIOCREDITO ITALIANO S.P.A."/>
    <s v="7171749493"/>
    <d v="2019-10-15T00:00:00"/>
    <s v=" "/>
    <d v="2019-10-16T00:00:00"/>
    <s v="ACQUISTI - 52634"/>
    <d v="2019-10-23T00:00:00"/>
    <n v="2019"/>
    <n v="90"/>
    <n v="1"/>
    <s v=" "/>
    <s v=" "/>
    <s v=" "/>
    <s v=" "/>
    <s v=" "/>
    <s v=" "/>
    <s v="N602"/>
    <x v="1"/>
    <s v="D"/>
    <n v="2019"/>
    <n v="20156"/>
    <s v="C"/>
    <d v="2019-11-20T00:00:00"/>
    <d v="2019-11-13T00:00:00"/>
    <s v=" "/>
    <s v=" "/>
    <s v="Azienda"/>
    <s v="FPI01 ISTRUT-CONTAB E FLUSSI FINANZ"/>
    <s v="701145010"/>
    <s v="5"/>
    <s v="Cessione di credito"/>
    <n v="1900"/>
    <n v="1900"/>
    <n v="1900"/>
    <n v="0"/>
    <n v="0"/>
  </r>
  <r>
    <s v="07"/>
    <s v="3FE"/>
    <n v="2019"/>
    <n v="47700"/>
    <n v="1"/>
    <s v="FT"/>
    <d v="2019-12-15T00:00:00"/>
    <d v="2019-10-29T00:00:00"/>
    <n v="4636"/>
    <x v="203"/>
    <s v="VIALE FORLANINI N. 23-20134-MILANO-MI"/>
    <s v="11206730159"/>
    <s v="11206730159"/>
    <n v="440"/>
    <n v="440"/>
    <s v="204510010"/>
    <s v="13300400150"/>
    <s v="13300400150"/>
    <s v="MEDIOCREDITO ITALIANO S.P.A."/>
    <s v="7171749589"/>
    <d v="2019-10-15T00:00:00"/>
    <s v=" "/>
    <d v="2019-10-16T00:00:00"/>
    <s v="FATTURAZIONE MATERIALE IN CONTO DEPOSITO 52730"/>
    <d v="2019-10-29T00:00:00"/>
    <n v="2019"/>
    <n v="4086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1"/>
    <s v="5"/>
    <s v="Cessione di credito"/>
    <n v="440"/>
    <n v="440"/>
    <n v="440"/>
    <n v="0"/>
    <n v="0"/>
  </r>
  <r>
    <s v="07"/>
    <s v="3FE"/>
    <n v="2019"/>
    <n v="46874"/>
    <n v="1"/>
    <s v="FT"/>
    <d v="2019-12-16T00:00:00"/>
    <d v="2019-10-23T00:00:00"/>
    <n v="4636"/>
    <x v="203"/>
    <s v="VIALE FORLANINI N. 23-20134-MILANO-MI"/>
    <s v="11206730159"/>
    <s v="11206730159"/>
    <n v="960"/>
    <n v="960"/>
    <s v="204510010"/>
    <s v="13300400150"/>
    <s v="13300400150"/>
    <s v="MEDIOCREDITO ITALIANO S.P.A."/>
    <s v="7171750549"/>
    <d v="2019-10-17T00:00:00"/>
    <s v=" "/>
    <d v="2019-10-17T00:00:00"/>
    <s v="ACQUISTI"/>
    <d v="2019-10-23T00:00:00"/>
    <n v="2019"/>
    <n v="78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8"/>
    <s v="5"/>
    <s v="Cessione di credito"/>
    <n v="960"/>
    <n v="960"/>
    <n v="960"/>
    <n v="0"/>
    <n v="0"/>
  </r>
  <r>
    <s v="07"/>
    <s v="3FE"/>
    <n v="2019"/>
    <n v="47163"/>
    <n v="1"/>
    <s v="FT"/>
    <d v="2019-12-16T00:00:00"/>
    <d v="2019-10-23T00:00:00"/>
    <n v="4636"/>
    <x v="203"/>
    <s v="VIALE FORLANINI N. 23-20134-MILANO-MI"/>
    <s v="11206730159"/>
    <s v="11206730159"/>
    <n v="13990"/>
    <n v="13990"/>
    <s v="204510010"/>
    <s v="13300400150"/>
    <s v="13300400150"/>
    <s v="MEDIOCREDITO ITALIANO S.P.A."/>
    <s v="7171750417"/>
    <d v="2019-10-17T00:00:00"/>
    <s v=" "/>
    <d v="2019-10-17T00:00:00"/>
    <s v="FATTURAZIONE MATERIALE GIA CONSEGNATO - 53070"/>
    <d v="2019-10-23T00:00:00"/>
    <n v="2019"/>
    <n v="5090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19"/>
    <n v="47176"/>
    <n v="1"/>
    <s v="FT"/>
    <d v="2019-12-16T00:00:00"/>
    <d v="2019-10-23T00:00:00"/>
    <n v="4636"/>
    <x v="203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750406"/>
    <d v="2019-10-17T00:00:00"/>
    <s v=" "/>
    <d v="2019-10-17T00:00:00"/>
    <s v="FATTURAZIONE MATERIALE GIA CONSEGNATO - 53071"/>
    <d v="2019-10-23T00:00:00"/>
    <n v="2019"/>
    <n v="5090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19"/>
    <n v="47655"/>
    <n v="1"/>
    <s v="FT"/>
    <d v="2019-12-16T00:00:00"/>
    <d v="2019-10-29T00:00:00"/>
    <n v="4636"/>
    <x v="203"/>
    <s v="VIALE FORLANINI N. 23-20134-MILANO-MI"/>
    <s v="11206730159"/>
    <s v="11206730159"/>
    <n v="738"/>
    <n v="738"/>
    <s v="204510010"/>
    <s v="13300400150"/>
    <s v="13300400150"/>
    <s v="MEDIOCREDITO ITALIANO S.P.A."/>
    <s v="7171750550"/>
    <d v="2019-10-17T00:00:00"/>
    <s v=" "/>
    <d v="2019-10-17T00:00:00"/>
    <s v="FATTURAZIONE MATERIALE IN CONTO DEPOSITO - 52988"/>
    <d v="2019-10-29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46875"/>
    <n v="1"/>
    <s v="FT"/>
    <d v="2019-12-17T00:00:00"/>
    <d v="2019-10-23T00:00:00"/>
    <n v="4636"/>
    <x v="203"/>
    <s v="VIALE FORLANINI N. 23-20134-MILANO-MI"/>
    <s v="11206730159"/>
    <s v="11206730159"/>
    <n v="3604"/>
    <n v="3604"/>
    <s v="204510010"/>
    <s v="13300400150"/>
    <s v="13300400150"/>
    <s v="MEDIOCREDITO ITALIANO S.P.A."/>
    <s v="7171750971"/>
    <d v="2019-10-18T00:00:00"/>
    <s v=" "/>
    <d v="2019-10-18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156"/>
    <s v="C"/>
    <d v="2019-11-20T00:00:00"/>
    <d v="2019-11-13T00:00:00"/>
    <s v=" "/>
    <s v=" "/>
    <s v="Azienda"/>
    <s v="FPI01 ISTRUT-CONTAB E FLUSSI FINANZ"/>
    <s v="701135011"/>
    <s v="5"/>
    <s v="Cessione di credito"/>
    <n v="3604"/>
    <n v="3604"/>
    <n v="3604"/>
    <n v="0"/>
    <n v="0"/>
  </r>
  <r>
    <s v="07"/>
    <s v="3FE"/>
    <n v="2019"/>
    <n v="47727"/>
    <n v="1"/>
    <s v="FT"/>
    <d v="2019-12-17T00:00:00"/>
    <d v="2019-10-29T00:00:00"/>
    <n v="4636"/>
    <x v="203"/>
    <s v="VIALE FORLANINI N. 23-20134-MILANO-MI"/>
    <s v="11206730159"/>
    <s v="11206730159"/>
    <n v="738"/>
    <n v="738"/>
    <s v="204510010"/>
    <s v="13300400150"/>
    <s v="13300400150"/>
    <s v="MEDIOCREDITO ITALIANO S.P.A."/>
    <s v="7171750972"/>
    <d v="2019-10-18T00:00:00"/>
    <s v=" "/>
    <d v="2019-10-18T00:00:00"/>
    <s v="FATTURAZIONE MATERIALE IN CONTO DEPOSITO - 53210"/>
    <d v="2019-10-29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46645"/>
    <n v="1"/>
    <s v="FT"/>
    <d v="2019-12-20T00:00:00"/>
    <d v="2019-10-22T00:00:00"/>
    <n v="4636"/>
    <x v="203"/>
    <s v="VIALE FORLANINI N. 23-20134-MILANO-MI"/>
    <s v="11206730159"/>
    <s v="11206730159"/>
    <n v="738"/>
    <n v="738"/>
    <s v="204510010"/>
    <s v="13300400150"/>
    <s v="13300400150"/>
    <s v="MEDIOCREDITO ITALIANO S.P.A."/>
    <s v="7171751434"/>
    <d v="2019-10-21T00:00:00"/>
    <s v=" "/>
    <d v="2019-10-21T00:00:00"/>
    <s v="FATTURAZIONE MATERIALE IN CONTO DEPOSITO"/>
    <d v="2019-10-22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19"/>
    <n v="46649"/>
    <n v="1"/>
    <s v="FT"/>
    <d v="2019-12-20T00:00:00"/>
    <d v="2019-10-22T00:00:00"/>
    <n v="4636"/>
    <x v="203"/>
    <s v="VIALE FORLANINI N. 23-20134-MILANO-MI"/>
    <s v="11206730159"/>
    <s v="11206730159"/>
    <n v="875.5"/>
    <n v="875.5"/>
    <s v="204510010"/>
    <s v="13300400150"/>
    <s v="13300400150"/>
    <s v="MEDIOCREDITO ITALIANO S.P.A."/>
    <s v="7171751436"/>
    <d v="2019-10-21T00:00:00"/>
    <s v=" "/>
    <d v="2019-10-21T00:00:00"/>
    <s v="FATTURAZIONE MATERIALE IN CONTO DEPOSITO"/>
    <d v="2019-10-22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19"/>
    <n v="46876"/>
    <n v="1"/>
    <s v="FT"/>
    <d v="2019-12-20T00:00:00"/>
    <d v="2019-10-23T00:00:00"/>
    <n v="4636"/>
    <x v="203"/>
    <s v="VIALE FORLANINI N. 23-20134-MILANO-MI"/>
    <s v="11206730159"/>
    <s v="11206730159"/>
    <n v="195"/>
    <n v="195"/>
    <s v="204510010"/>
    <s v="13300400150"/>
    <s v="13300400150"/>
    <s v="MEDIOCREDITO ITALIANO S.P.A."/>
    <s v="7171751437"/>
    <d v="2019-10-21T00:00:00"/>
    <s v=" "/>
    <d v="2019-10-21T00:00:00"/>
    <s v="FATTURAZIONE MATERIALE IN CONTO DEPOSITO"/>
    <d v="2019-10-23T00:00:00"/>
    <n v="2019"/>
    <n v="4092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45011"/>
    <s v="5"/>
    <s v="Cessione di credito"/>
    <n v="195"/>
    <n v="195"/>
    <n v="195"/>
    <n v="0"/>
    <n v="0"/>
  </r>
  <r>
    <s v="07"/>
    <s v="3FE"/>
    <n v="2019"/>
    <n v="47756"/>
    <n v="1"/>
    <s v="FT"/>
    <d v="2019-12-20T00:00:00"/>
    <d v="2019-10-29T00:00:00"/>
    <n v="4636"/>
    <x v="203"/>
    <s v="VIALE FORLANINI N. 23-20134-MILANO-MI"/>
    <s v="11206730159"/>
    <s v="11206730159"/>
    <n v="63.62"/>
    <n v="63.62"/>
    <s v="204510010"/>
    <s v="13300400150"/>
    <s v="13300400150"/>
    <s v="MEDIOCREDITO ITALIANO S.P.A."/>
    <s v="7171751435"/>
    <d v="2019-10-21T00:00:00"/>
    <s v=" "/>
    <d v="2019-10-21T00:00:00"/>
    <s v="ACQUISTI"/>
    <d v="2019-10-29T00:00:00"/>
    <n v="2019"/>
    <n v="78"/>
    <n v="1"/>
    <s v=" "/>
    <s v=" "/>
    <s v=" "/>
    <s v=" "/>
    <s v=" "/>
    <s v=" "/>
    <s v="1"/>
    <x v="1"/>
    <s v="D"/>
    <n v="2019"/>
    <n v="20155"/>
    <s v="C"/>
    <d v="2019-11-21T00:00:00"/>
    <d v="2019-11-13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19"/>
    <n v="36641"/>
    <n v="1"/>
    <s v="FT"/>
    <d v="2019-09-17T00:00:00"/>
    <d v="2019-08-21T00:00:00"/>
    <n v="5427"/>
    <x v="204"/>
    <s v="VIA CADUTI DI MARCINELLE, 13-20134-MILANO-MI"/>
    <s v="05501420961"/>
    <s v="05501420961"/>
    <n v="8788.5"/>
    <n v="8788.5"/>
    <s v="204510010"/>
    <s v="07960110158"/>
    <s v="07960110158"/>
    <s v="BANCA FARMAFACTORING S.P.A."/>
    <s v="1908111581"/>
    <d v="2019-07-18T00:00:00"/>
    <s v=" "/>
    <d v="2019-07-19T00:00:00"/>
    <s v="ACQUISTI 36150 ITER FARMACIA NON CONF   18513 CH NC V DOC ALL"/>
    <d v="2019-08-21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15 ISTRUT-FARMACIA"/>
    <s v="701110010"/>
    <s v="03"/>
    <s v="PROCURA SPECIALE"/>
    <n v="8788.5"/>
    <n v="8788.5"/>
    <n v="8788.5"/>
    <n v="0"/>
    <n v="0"/>
  </r>
  <r>
    <s v="07"/>
    <s v="3FE"/>
    <n v="2019"/>
    <n v="39553"/>
    <n v="1"/>
    <s v="FT"/>
    <d v="2019-10-21T00:00:00"/>
    <d v="2019-09-11T00:00:00"/>
    <n v="5427"/>
    <x v="204"/>
    <s v="VIA CADUTI DI MARCINELLE, 13-20134-MILANO-MI"/>
    <s v="05501420961"/>
    <s v="05501420961"/>
    <n v="1302"/>
    <n v="1302"/>
    <s v="204510010"/>
    <s v="07960110158"/>
    <s v="07960110158"/>
    <s v="BANCA FARMAFACTORING S.P.A."/>
    <s v="1908112835"/>
    <d v="2019-08-21T00:00:00"/>
    <s v=" "/>
    <d v="2019-08-22T00:00:00"/>
    <s v="12371 - 41714"/>
    <d v="2019-09-11T00:00:00"/>
    <n v="2019"/>
    <n v="1"/>
    <n v="1"/>
    <s v=" "/>
    <s v=" "/>
    <s v=" "/>
    <s v=" "/>
    <s v=" "/>
    <s v=" "/>
    <s v="N602"/>
    <x v="4"/>
    <s v="D"/>
    <n v="2019"/>
    <n v="17749"/>
    <s v="C"/>
    <d v="2019-10-04T00:00:00"/>
    <d v="2019-09-27T00:00:00"/>
    <s v=" "/>
    <s v=" "/>
    <s v="Azienda"/>
    <s v="FPI01 ISTRUT-CONTAB E FLUSSI FINANZ"/>
    <s v="701110010"/>
    <s v="03"/>
    <s v="PROCURA SPECIALE"/>
    <n v="1302"/>
    <n v="1302"/>
    <n v="1302"/>
    <n v="0"/>
    <n v="0"/>
  </r>
  <r>
    <s v="07"/>
    <s v="3FE"/>
    <n v="2019"/>
    <n v="39515"/>
    <n v="1"/>
    <s v="FT"/>
    <d v="2019-10-22T00:00:00"/>
    <d v="2019-09-11T00:00:00"/>
    <n v="5427"/>
    <x v="204"/>
    <s v="VIA CADUTI DI MARCINELLE, 13-20134-MILANO-MI"/>
    <s v="05501420961"/>
    <s v="05501420961"/>
    <n v="12672.8"/>
    <n v="12672.8"/>
    <s v="204510010"/>
    <s v="07960110158"/>
    <s v="07960110158"/>
    <s v="BANCA FARMAFACTORING S.P.A."/>
    <s v="1908112914"/>
    <d v="2019-08-22T00:00:00"/>
    <s v=" "/>
    <d v="2019-08-23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49"/>
    <s v="C"/>
    <d v="2019-10-04T00:00:00"/>
    <d v="2019-09-27T00:00:00"/>
    <s v=" "/>
    <s v=" "/>
    <s v="Azienda"/>
    <s v="FPI01 ISTRUT-CONTAB E FLUSSI FINANZ"/>
    <s v="701110010"/>
    <s v="03"/>
    <s v="PROCURA SPECIALE"/>
    <n v="12672.8"/>
    <n v="12672.8"/>
    <n v="12672.8"/>
    <n v="0"/>
    <n v="0"/>
  </r>
  <r>
    <s v="07"/>
    <s v="3FE"/>
    <n v="2019"/>
    <n v="39619"/>
    <n v="1"/>
    <s v="FT"/>
    <d v="2019-10-22T00:00:00"/>
    <d v="2019-09-12T00:00:00"/>
    <n v="5427"/>
    <x v="204"/>
    <s v="VIA CADUTI DI MARCINELLE, 13-20134-MILANO-MI"/>
    <s v="05501420961"/>
    <s v="05501420961"/>
    <n v="2100"/>
    <n v="2100"/>
    <s v="204510010"/>
    <s v="07960110158"/>
    <s v="07960110158"/>
    <s v="BANCA FARMAFACTORING S.P.A."/>
    <s v="1908112915"/>
    <d v="2019-08-22T00:00:00"/>
    <s v=" "/>
    <d v="2019-08-23T00:00:00"/>
    <s v="ACQUISTI 43429"/>
    <d v="2019-09-12T00:00:00"/>
    <n v="2019"/>
    <n v="77"/>
    <n v="1"/>
    <s v=" "/>
    <s v=" "/>
    <s v=" "/>
    <s v=" "/>
    <s v=" "/>
    <s v=" "/>
    <s v="1"/>
    <x v="1"/>
    <s v="D"/>
    <n v="2019"/>
    <n v="17751"/>
    <s v="C"/>
    <d v="2019-10-04T00:00:00"/>
    <d v="2019-09-27T00:00:00"/>
    <s v=" "/>
    <s v=" "/>
    <s v="Azienda"/>
    <s v="FPI01 ISTRUT-CONTAB E FLUSSI FINANZ"/>
    <s v="701135014"/>
    <s v="03"/>
    <s v="PROCURA SPECIALE"/>
    <n v="2100"/>
    <n v="2100"/>
    <n v="2100"/>
    <n v="0"/>
    <n v="0"/>
  </r>
  <r>
    <s v="07"/>
    <s v="3FE"/>
    <n v="2019"/>
    <n v="39459"/>
    <n v="1"/>
    <s v="FT"/>
    <d v="2019-10-23T00:00:00"/>
    <d v="2019-09-11T00:00:00"/>
    <n v="5427"/>
    <x v="204"/>
    <s v="VIA CADUTI DI MARCINELLE, 13-20134-MILANO-MI"/>
    <s v="05501420961"/>
    <s v="05501420961"/>
    <n v="300"/>
    <n v="300"/>
    <s v="204510010"/>
    <s v="07960110158"/>
    <s v="07960110158"/>
    <s v="BANCA FARMAFACTORING S.P.A."/>
    <s v="1908112954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49"/>
    <s v="C"/>
    <d v="2019-10-04T00:00:00"/>
    <d v="2019-09-27T00:00:00"/>
    <s v=" "/>
    <s v=" "/>
    <s v="Azienda"/>
    <s v="FPI01 ISTRUT-CONTAB E FLUSSI FINANZ"/>
    <s v="701110010"/>
    <s v="03"/>
    <s v="PROCURA SPECIALE"/>
    <n v="300"/>
    <n v="300"/>
    <n v="300"/>
    <n v="0"/>
    <n v="0"/>
  </r>
  <r>
    <s v="07"/>
    <s v="3FE"/>
    <n v="2019"/>
    <n v="41427"/>
    <n v="1"/>
    <s v="FT"/>
    <d v="2019-11-05T00:00:00"/>
    <d v="2019-09-23T00:00:00"/>
    <n v="5427"/>
    <x v="204"/>
    <s v="VIA CADUTI DI MARCINELLE, 13-20134-MILANO-MI"/>
    <s v="05501420961"/>
    <s v="05501420961"/>
    <n v="840"/>
    <n v="840"/>
    <s v="204510010"/>
    <s v="07960110158"/>
    <s v="07960110158"/>
    <s v="BANCA FARMAFACTORING S.P.A."/>
    <s v="1908113499"/>
    <d v="2019-09-05T00:00:00"/>
    <s v=" "/>
    <d v="2019-09-06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749"/>
    <s v="C"/>
    <d v="2019-10-04T00:00:00"/>
    <d v="2019-09-27T00:00:00"/>
    <s v=" "/>
    <s v=" "/>
    <s v="Azienda"/>
    <s v="FPI01 ISTRUT-CONTAB E FLUSSI FINANZ"/>
    <s v="701110010"/>
    <s v="03"/>
    <s v="PROCURA SPECIALE"/>
    <n v="840"/>
    <n v="840"/>
    <n v="840"/>
    <n v="0"/>
    <n v="0"/>
  </r>
  <r>
    <s v="07"/>
    <s v="3FE"/>
    <n v="2019"/>
    <n v="41714"/>
    <n v="1"/>
    <s v="FT"/>
    <d v="2019-11-10T00:00:00"/>
    <d v="2019-09-25T00:00:00"/>
    <n v="5427"/>
    <x v="204"/>
    <s v="VIA CADUTI DI MARCINELLE, 13-20134-MILANO-MI"/>
    <s v="05501420961"/>
    <s v="05501420961"/>
    <n v="2083.1999999999998"/>
    <n v="2083.1999999999998"/>
    <s v="204510010"/>
    <s v="07960110158"/>
    <s v="07960110158"/>
    <s v="BANCA FARMAFACTORING S.P.A."/>
    <s v="1908113705"/>
    <d v="2019-09-10T00:00:00"/>
    <s v=" "/>
    <d v="2019-09-11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2083.1999999999998"/>
    <n v="2083.1999999999998"/>
    <n v="2083.1999999999998"/>
    <n v="0"/>
    <n v="0"/>
  </r>
  <r>
    <s v="07"/>
    <s v="3FE"/>
    <n v="2019"/>
    <n v="41715"/>
    <n v="1"/>
    <s v="FT"/>
    <d v="2019-11-10T00:00:00"/>
    <d v="2019-09-25T00:00:00"/>
    <n v="5427"/>
    <x v="204"/>
    <s v="VIA CADUTI DI MARCINELLE, 13-20134-MILANO-MI"/>
    <s v="05501420961"/>
    <s v="05501420961"/>
    <n v="2050"/>
    <n v="2050"/>
    <s v="204510010"/>
    <s v="07960110158"/>
    <s v="07960110158"/>
    <s v="BANCA FARMAFACTORING S.P.A."/>
    <s v="1908113706"/>
    <d v="2019-09-10T00:00:00"/>
    <s v=" "/>
    <d v="2019-09-11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2050"/>
    <n v="2050"/>
    <n v="2050"/>
    <n v="0"/>
    <n v="0"/>
  </r>
  <r>
    <s v="07"/>
    <s v="3FE"/>
    <n v="2019"/>
    <n v="41716"/>
    <n v="1"/>
    <s v="FT"/>
    <d v="2019-11-11T00:00:00"/>
    <d v="2019-09-25T00:00:00"/>
    <n v="5427"/>
    <x v="204"/>
    <s v="VIA CADUTI DI MARCINELLE, 13-20134-MILANO-MI"/>
    <s v="05501420961"/>
    <s v="05501420961"/>
    <n v="3038"/>
    <n v="3038"/>
    <s v="204510010"/>
    <s v="07960110158"/>
    <s v="07960110158"/>
    <s v="BANCA FARMAFACTORING S.P.A."/>
    <s v="1908113771"/>
    <d v="2019-09-11T00:00:00"/>
    <s v=" "/>
    <d v="2019-09-12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3038"/>
    <n v="3038"/>
    <n v="3038"/>
    <n v="0"/>
    <n v="0"/>
  </r>
  <r>
    <s v="07"/>
    <s v="3FE"/>
    <n v="2019"/>
    <n v="41717"/>
    <n v="1"/>
    <s v="FT"/>
    <d v="2019-11-12T00:00:00"/>
    <d v="2019-09-25T00:00:00"/>
    <n v="5427"/>
    <x v="204"/>
    <s v="VIA CADUTI DI MARCINELLE, 13-20134-MILANO-MI"/>
    <s v="05501420961"/>
    <s v="05501420961"/>
    <n v="2000"/>
    <n v="2000"/>
    <s v="204510010"/>
    <s v="07960110158"/>
    <s v="07960110158"/>
    <s v="BANCA FARMAFACTORING S.P.A."/>
    <s v="1908113843"/>
    <d v="2019-09-12T00:00:00"/>
    <s v=" "/>
    <d v="2019-09-13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19"/>
    <n v="40785"/>
    <n v="1"/>
    <s v="FT"/>
    <d v="2019-11-13T00:00:00"/>
    <d v="2019-09-18T00:00:00"/>
    <n v="5427"/>
    <x v="204"/>
    <s v="VIA CADUTI DI MARCINELLE, 13-20134-MILANO-MI"/>
    <s v="05501420961"/>
    <s v="05501420961"/>
    <n v="300"/>
    <n v="300"/>
    <s v="204510010"/>
    <s v="07960110158"/>
    <s v="07960110158"/>
    <s v="BANCA FARMAFACTORING S.P.A."/>
    <s v="1908113900"/>
    <d v="2019-09-13T00:00:00"/>
    <s v=" "/>
    <d v="2019-09-14T00:00:00"/>
    <s v="LUG-AGO-SET 2019                        RD 13186"/>
    <d v="2019-09-18T00:00:00"/>
    <n v="2019"/>
    <n v="481"/>
    <n v="1"/>
    <s v=" "/>
    <s v=" "/>
    <s v=" "/>
    <s v=" "/>
    <s v=" "/>
    <s v=" "/>
    <s v="N603"/>
    <x v="6"/>
    <s v="D"/>
    <n v="2019"/>
    <n v="17750"/>
    <s v="C"/>
    <d v="2019-10-04T00:00:00"/>
    <d v="2019-09-27T00:00:00"/>
    <s v=" "/>
    <s v=" 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19"/>
    <n v="43274"/>
    <n v="1"/>
    <s v="FT"/>
    <d v="2019-11-18T00:00:00"/>
    <d v="2019-10-02T00:00:00"/>
    <n v="5427"/>
    <x v="204"/>
    <s v="VIA CADUTI DI MARCINELLE, 13-20134-MILANO-MI"/>
    <s v="05501420961"/>
    <s v="05501420961"/>
    <n v="1302"/>
    <n v="1302"/>
    <s v="204510010"/>
    <s v="07960110158"/>
    <s v="07960110158"/>
    <s v="BANCA FARMAFACTORING S.P.A."/>
    <s v="1908114133"/>
    <d v="2019-09-18T00:00:00"/>
    <s v=" "/>
    <d v="2019-09-19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1302"/>
    <n v="1302"/>
    <n v="1302"/>
    <n v="0"/>
    <n v="0"/>
  </r>
  <r>
    <s v="07"/>
    <s v="3FE"/>
    <n v="2019"/>
    <n v="43225"/>
    <n v="1"/>
    <s v="FT"/>
    <d v="2019-11-19T00:00:00"/>
    <d v="2019-10-02T00:00:00"/>
    <n v="5427"/>
    <x v="204"/>
    <s v="VIA CADUTI DI MARCINELLE, 13-20134-MILANO-MI"/>
    <s v="05501420961"/>
    <s v="05501420961"/>
    <n v="3681.6"/>
    <n v="3681.6"/>
    <s v="204510010"/>
    <s v="07960110158"/>
    <s v="07960110158"/>
    <s v="BANCA FARMAFACTORING S.P.A."/>
    <s v="1908114198"/>
    <d v="2019-09-19T00:00:00"/>
    <s v=" "/>
    <d v="2019-09-20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3681.6"/>
    <n v="3681.6"/>
    <n v="3681.6"/>
    <n v="0"/>
    <n v="0"/>
  </r>
  <r>
    <s v="07"/>
    <s v="3FE"/>
    <n v="2019"/>
    <n v="43705"/>
    <n v="1"/>
    <s v="FT"/>
    <d v="2019-11-23T00:00:00"/>
    <d v="2019-10-04T00:00:00"/>
    <n v="5427"/>
    <x v="204"/>
    <s v="VIA CADUTI DI MARCINELLE, 13-20134-MILANO-MI"/>
    <s v="05501420961"/>
    <s v="05501420961"/>
    <n v="10285.799999999999"/>
    <n v="10285.799999999999"/>
    <s v="204510010"/>
    <s v="07960110158"/>
    <s v="07960110158"/>
    <s v="BANCA FARMAFACTORING S.P.A."/>
    <s v="1908114358"/>
    <d v="2019-09-23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10285.799999999999"/>
    <n v="10285.799999999999"/>
    <n v="10285.799999999999"/>
    <n v="0"/>
    <n v="0"/>
  </r>
  <r>
    <s v="07"/>
    <s v="3FE"/>
    <n v="2019"/>
    <n v="44037"/>
    <n v="1"/>
    <s v="FT"/>
    <d v="2019-11-24T00:00:00"/>
    <d v="2019-10-07T00:00:00"/>
    <n v="5427"/>
    <x v="204"/>
    <s v="VIA CADUTI DI MARCINELLE, 13-20134-MILANO-MI"/>
    <s v="05501420961"/>
    <s v="05501420961"/>
    <n v="3038"/>
    <n v="3038"/>
    <s v="204510010"/>
    <s v="07960110158"/>
    <s v="07960110158"/>
    <s v="BANCA FARMAFACTORING S.P.A."/>
    <s v="1908114523"/>
    <d v="2019-09-25T00:00:00"/>
    <s v=" "/>
    <d v="2019-09-25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3038"/>
    <n v="3038"/>
    <n v="3038"/>
    <n v="0"/>
    <n v="0"/>
  </r>
  <r>
    <s v="07"/>
    <s v="3FE"/>
    <n v="2019"/>
    <n v="45048"/>
    <n v="1"/>
    <s v="FT"/>
    <d v="2019-11-30T00:00:00"/>
    <d v="2019-10-17T00:00:00"/>
    <n v="5427"/>
    <x v="204"/>
    <s v="VIA CADUTI DI MARCINELLE, 13-20134-MILANO-MI"/>
    <s v="05501420961"/>
    <s v="05501420961"/>
    <n v="213"/>
    <n v="213"/>
    <s v="204510010"/>
    <s v="07960110158"/>
    <s v="07960110158"/>
    <s v="BANCA FARMAFACTORING S.P.A."/>
    <s v="1908114769"/>
    <d v="2019-10-01T00:00:00"/>
    <s v=" "/>
    <d v="2019-10-01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213"/>
    <n v="213"/>
    <n v="213"/>
    <n v="0"/>
    <n v="0"/>
  </r>
  <r>
    <s v="07"/>
    <s v="3FE"/>
    <n v="2019"/>
    <n v="45049"/>
    <n v="1"/>
    <s v="FT"/>
    <d v="2019-11-30T00:00:00"/>
    <d v="2019-10-17T00:00:00"/>
    <n v="5427"/>
    <x v="204"/>
    <s v="VIA CADUTI DI MARCINELLE, 13-20134-MILANO-MI"/>
    <s v="05501420961"/>
    <s v="05501420961"/>
    <n v="1680"/>
    <n v="1680"/>
    <s v="204510010"/>
    <s v="07960110158"/>
    <s v="07960110158"/>
    <s v="BANCA FARMAFACTORING S.P.A."/>
    <s v="1908114771"/>
    <d v="2019-10-01T00:00:00"/>
    <s v=" "/>
    <d v="2019-10-01T00:00:00"/>
    <s v="ACQUISTI"/>
    <d v="2019-10-17T00:00:00"/>
    <n v="2019"/>
    <n v="77"/>
    <n v="1"/>
    <s v=" "/>
    <s v=" "/>
    <s v=" "/>
    <s v=" "/>
    <s v=" "/>
    <s v=" "/>
    <s v="1"/>
    <x v="1"/>
    <s v="D"/>
    <n v="2019"/>
    <n v="20165"/>
    <s v="C"/>
    <d v="2019-11-20T00:00:00"/>
    <d v="2019-11-13T00:00:00"/>
    <s v=" "/>
    <s v=" "/>
    <s v="Azienda"/>
    <s v="FPI01 ISTRUT-CONTAB E FLUSSI FINANZ"/>
    <s v="701135014"/>
    <s v="03"/>
    <s v="PROCURA SPECIALE"/>
    <n v="1680"/>
    <n v="1680"/>
    <n v="1680"/>
    <n v="0"/>
    <n v="0"/>
  </r>
  <r>
    <s v="07"/>
    <s v="3FE"/>
    <n v="2019"/>
    <n v="45051"/>
    <n v="1"/>
    <s v="FT"/>
    <d v="2019-11-30T00:00:00"/>
    <d v="2019-10-17T00:00:00"/>
    <n v="5427"/>
    <x v="204"/>
    <s v="VIA CADUTI DI MARCINELLE, 13-20134-MILANO-MI"/>
    <s v="05501420961"/>
    <s v="05501420961"/>
    <n v="1568"/>
    <n v="1568"/>
    <s v="204510010"/>
    <s v="07960110158"/>
    <s v="07960110158"/>
    <s v="BANCA FARMAFACTORING S.P.A."/>
    <s v="1908114773"/>
    <d v="2019-10-01T00:00:00"/>
    <s v=" "/>
    <d v="2019-10-01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19"/>
    <n v="44921"/>
    <n v="1"/>
    <s v="FT"/>
    <d v="2019-12-01T00:00:00"/>
    <d v="2019-10-16T00:00:00"/>
    <n v="5427"/>
    <x v="204"/>
    <s v="VIA CADUTI DI MARCINELLE, 13-20134-MILANO-MI"/>
    <s v="05501420961"/>
    <s v="05501420961"/>
    <n v="3375"/>
    <n v="3375"/>
    <s v="204510010"/>
    <s v="07960110158"/>
    <s v="07960110158"/>
    <s v="BANCA FARMAFACTORING S.P.A."/>
    <s v="1908114770"/>
    <d v="2019-10-01T00:00:00"/>
    <s v=" "/>
    <d v="2019-10-02T00:00:00"/>
    <s v="ACQUISTI"/>
    <d v="2019-10-16T00:00:00"/>
    <n v="2019"/>
    <n v="61"/>
    <n v="1"/>
    <s v=" "/>
    <s v=" "/>
    <s v=" "/>
    <s v=" "/>
    <s v=" "/>
    <s v=" "/>
    <s v="N602"/>
    <x v="1"/>
    <s v="D"/>
    <n v="2019"/>
    <n v="20164"/>
    <s v="C"/>
    <d v="2019-11-21T00:00:00"/>
    <d v="2019-11-13T00:00:00"/>
    <s v=" "/>
    <s v=" "/>
    <s v="Azienda"/>
    <s v="FPI01 ISTRUT-CONTAB E FLUSSI FINANZ"/>
    <s v="701130030"/>
    <s v="03"/>
    <s v="PROCURA SPECIALE"/>
    <n v="3375"/>
    <n v="3375"/>
    <n v="3375"/>
    <n v="0"/>
    <n v="0"/>
  </r>
  <r>
    <s v="07"/>
    <s v="3FE"/>
    <n v="2019"/>
    <n v="45050"/>
    <n v="1"/>
    <s v="FT"/>
    <d v="2019-12-01T00:00:00"/>
    <d v="2019-10-17T00:00:00"/>
    <n v="5427"/>
    <x v="204"/>
    <s v="VIA CADUTI DI MARCINELLE, 13-20134-MILANO-MI"/>
    <s v="05501420961"/>
    <s v="05501420961"/>
    <n v="13860"/>
    <n v="13860"/>
    <s v="204510010"/>
    <s v="07960110158"/>
    <s v="07960110158"/>
    <s v="BANCA FARMAFACTORING S.P.A."/>
    <s v="1908114772"/>
    <d v="2019-10-01T00:00:00"/>
    <s v=" "/>
    <d v="2019-10-02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19"/>
    <n v="45052"/>
    <n v="1"/>
    <s v="FT"/>
    <d v="2019-12-03T00:00:00"/>
    <d v="2019-10-17T00:00:00"/>
    <n v="5427"/>
    <x v="204"/>
    <s v="VIA CADUTI DI MARCINELLE, 13-20134-MILANO-MI"/>
    <s v="05501420961"/>
    <s v="05501420961"/>
    <n v="2000"/>
    <n v="2000"/>
    <s v="204510010"/>
    <s v="07960110158"/>
    <s v="07960110158"/>
    <s v="BANCA FARMAFACTORING S.P.A."/>
    <s v="1908115083"/>
    <d v="2019-10-03T00:00:00"/>
    <s v=" "/>
    <d v="2019-10-04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20164"/>
    <s v="C"/>
    <d v="2019-11-21T00:00:00"/>
    <d v="2019-11-13T00:00:00"/>
    <s v=" 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19"/>
    <n v="49441"/>
    <n v="1"/>
    <s v="FT"/>
    <d v="2019-12-28T00:00:00"/>
    <d v="2019-11-06T00:00:00"/>
    <n v="5427"/>
    <x v="204"/>
    <s v="VIA CADUTI DI MARCINELLE, 13-20134-MILANO-MI"/>
    <s v="05501420961"/>
    <s v="05501420961"/>
    <n v="3038"/>
    <n v="3038"/>
    <s v="204510010"/>
    <s v="07960110158"/>
    <s v="07960110158"/>
    <s v="BANCA FARMAFACTORING S.P.A."/>
    <s v="1908116233"/>
    <d v="2019-10-22T00:00:00"/>
    <s v=" "/>
    <d v="2019-10-29T00:00:00"/>
    <s v="ACQUISTI - 53844"/>
    <d v="2019-11-06T00:00:00"/>
    <n v="2019"/>
    <n v="1"/>
    <n v="1"/>
    <s v=" "/>
    <s v=" "/>
    <s v=" "/>
    <s v=" "/>
    <s v=" "/>
    <s v=" "/>
    <s v="N602"/>
    <x v="4"/>
    <s v="D"/>
    <n v="2019"/>
    <n v="21033"/>
    <s v="C"/>
    <d v="2019-12-18T00:00:00"/>
    <d v="2019-12-10T00:00:00"/>
    <s v=" "/>
    <s v=" "/>
    <s v="Azienda"/>
    <s v="FPI01 ISTRUT-CONTAB E FLUSSI FINANZ"/>
    <s v="701110010"/>
    <s v="03"/>
    <s v="PROCURA SPECIALE"/>
    <n v="3038"/>
    <n v="3038"/>
    <n v="3038"/>
    <n v="0"/>
    <n v="0"/>
  </r>
  <r>
    <s v="07"/>
    <s v="3FE"/>
    <n v="2019"/>
    <n v="49467"/>
    <n v="1"/>
    <s v="FT"/>
    <d v="2019-12-28T00:00:00"/>
    <d v="2019-11-06T00:00:00"/>
    <n v="5427"/>
    <x v="204"/>
    <s v="VIA CADUTI DI MARCINELLE, 13-20134-MILANO-MI"/>
    <s v="05501420961"/>
    <s v="05501420961"/>
    <n v="213"/>
    <n v="213"/>
    <s v="204510010"/>
    <s v="07960110158"/>
    <s v="07960110158"/>
    <s v="BANCA FARMAFACTORING S.P.A."/>
    <s v="1908116021"/>
    <d v="2019-10-21T00:00:00"/>
    <s v=" "/>
    <d v="2019-10-29T00:00:00"/>
    <s v="ACQUISTI - 24507"/>
    <d v="2019-11-06T00:00:00"/>
    <n v="2019"/>
    <n v="1"/>
    <n v="1"/>
    <s v=" "/>
    <s v=" "/>
    <s v=" "/>
    <s v=" "/>
    <s v=" "/>
    <s v=" "/>
    <s v="N602"/>
    <x v="4"/>
    <s v="D"/>
    <n v="2019"/>
    <n v="21033"/>
    <s v="C"/>
    <d v="2019-12-18T00:00:00"/>
    <d v="2019-12-10T00:00:00"/>
    <s v=" "/>
    <s v=" "/>
    <s v="Azienda"/>
    <s v="FPI01 ISTRUT-CONTAB E FLUSSI FINANZ"/>
    <s v="701110010"/>
    <s v="03"/>
    <s v="PROCURA SPECIALE"/>
    <n v="213"/>
    <n v="213"/>
    <n v="213"/>
    <n v="0"/>
    <n v="0"/>
  </r>
  <r>
    <s v="07"/>
    <s v="3FE"/>
    <n v="2019"/>
    <n v="49472"/>
    <n v="1"/>
    <s v="FT"/>
    <d v="2019-12-28T00:00:00"/>
    <d v="2019-11-06T00:00:00"/>
    <n v="5427"/>
    <x v="204"/>
    <s v="VIA CADUTI DI MARCINELLE, 13-20134-MILANO-MI"/>
    <s v="05501420961"/>
    <s v="05501420961"/>
    <n v="2500"/>
    <n v="2500"/>
    <s v="204510010"/>
    <s v="07960110158"/>
    <s v="07960110158"/>
    <s v="BANCA FARMAFACTORING S.P.A."/>
    <s v="1908116022"/>
    <d v="2019-10-21T00:00:00"/>
    <s v=" "/>
    <d v="2019-10-29T00:00:00"/>
    <s v="ACQUISTI - 53415"/>
    <d v="2019-11-06T00:00:00"/>
    <n v="2019"/>
    <n v="1"/>
    <n v="1"/>
    <s v=" "/>
    <s v=" "/>
    <s v=" "/>
    <s v=" "/>
    <s v=" "/>
    <s v=" "/>
    <s v="N602"/>
    <x v="4"/>
    <s v="D"/>
    <n v="2019"/>
    <n v="21033"/>
    <s v="C"/>
    <d v="2019-12-18T00:00:00"/>
    <d v="2019-12-10T00:00:00"/>
    <s v=" "/>
    <s v=" "/>
    <s v="Azienda"/>
    <s v="FPI01 ISTRUT-CONTAB E FLUSSI FINANZ"/>
    <s v="701110010"/>
    <s v="03"/>
    <s v="PROCURA SPECIALE"/>
    <n v="2500"/>
    <n v="2500"/>
    <n v="2500"/>
    <n v="0"/>
    <n v="0"/>
  </r>
  <r>
    <s v="07"/>
    <s v="3FE"/>
    <n v="2019"/>
    <n v="49480"/>
    <n v="1"/>
    <s v="FT"/>
    <d v="2019-12-28T00:00:00"/>
    <d v="2019-11-06T00:00:00"/>
    <n v="5427"/>
    <x v="204"/>
    <s v="VIA CADUTI DI MARCINELLE, 13-20134-MILANO-MI"/>
    <s v="05501420961"/>
    <s v="05501420961"/>
    <n v="2000"/>
    <n v="2000"/>
    <s v="204510010"/>
    <s v="07960110158"/>
    <s v="07960110158"/>
    <s v="BANCA FARMAFACTORING S.P.A."/>
    <s v="1908116231"/>
    <d v="2019-10-22T00:00:00"/>
    <s v=" "/>
    <d v="2019-10-29T00:00:00"/>
    <s v="ACQUISTI - 53416"/>
    <d v="2019-11-06T00:00:00"/>
    <n v="2019"/>
    <n v="1"/>
    <n v="1"/>
    <s v=" "/>
    <s v=" "/>
    <s v=" "/>
    <s v=" "/>
    <s v=" "/>
    <s v=" "/>
    <s v="N602"/>
    <x v="4"/>
    <s v="D"/>
    <n v="2019"/>
    <n v="21033"/>
    <s v="C"/>
    <d v="2019-12-18T00:00:00"/>
    <d v="2019-12-10T00:00:00"/>
    <s v=" 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19"/>
    <n v="49492"/>
    <n v="1"/>
    <s v="FT"/>
    <d v="2019-12-28T00:00:00"/>
    <d v="2019-11-06T00:00:00"/>
    <n v="5427"/>
    <x v="204"/>
    <s v="VIA CADUTI DI MARCINELLE, 13-20134-MILANO-MI"/>
    <s v="05501420961"/>
    <s v="05501420961"/>
    <n v="1696.8"/>
    <n v="1696.8"/>
    <s v="204510010"/>
    <s v="07960110158"/>
    <s v="07960110158"/>
    <s v="BANCA FARMAFACTORING S.P.A."/>
    <s v="1908116232"/>
    <d v="2019-10-22T00:00:00"/>
    <s v=" "/>
    <d v="2019-10-29T00:00:00"/>
    <s v="ACQUISTI - 53582"/>
    <d v="2019-11-06T00:00:00"/>
    <n v="2019"/>
    <n v="1"/>
    <n v="1"/>
    <s v=" "/>
    <s v=" "/>
    <s v=" "/>
    <s v=" "/>
    <s v=" "/>
    <s v=" "/>
    <s v="N602"/>
    <x v="4"/>
    <s v="D"/>
    <n v="2019"/>
    <n v="21033"/>
    <s v="C"/>
    <d v="2019-12-18T00:00:00"/>
    <d v="2019-12-10T00:00:00"/>
    <s v=" "/>
    <s v=" "/>
    <s v="Azienda"/>
    <s v="FPI01 ISTRUT-CONTAB E FLUSSI FINANZ"/>
    <s v="701110010"/>
    <s v="03"/>
    <s v="PROCURA SPECIALE"/>
    <n v="1696.8"/>
    <n v="1696.8"/>
    <n v="1696.8"/>
    <n v="0"/>
    <n v="0"/>
  </r>
  <r>
    <s v="07"/>
    <s v="3FE"/>
    <n v="2019"/>
    <n v="46614"/>
    <n v="1"/>
    <s v="FT"/>
    <d v="2019-12-04T00:00:00"/>
    <d v="2019-10-22T00:00:00"/>
    <n v="5349"/>
    <x v="205"/>
    <s v="VIA DEGLI ABETI, 44-20064-GORGONZOLA-MI"/>
    <s v="11484330151"/>
    <s v="02445290964"/>
    <n v="633.08000000000004"/>
    <n v="633.08000000000004"/>
    <s v="204510010"/>
    <s v=" "/>
    <s v=" "/>
    <s v=" "/>
    <s v="9300281002"/>
    <d v="2019-10-02T00:00:00"/>
    <s v=" "/>
    <d v="2019-10-05T00:00:00"/>
    <s v="ACQUISTI"/>
    <d v="2019-10-22T00:00:00"/>
    <n v="2019"/>
    <n v="767"/>
    <n v="1"/>
    <s v=" "/>
    <s v=" "/>
    <s v=" "/>
    <s v=" "/>
    <s v=" "/>
    <s v=" "/>
    <s v="1"/>
    <x v="17"/>
    <s v="D"/>
    <n v="2019"/>
    <n v="20028"/>
    <s v="C"/>
    <d v="2019-11-21T00:00:00"/>
    <d v="2019-11-12T00:00:00"/>
    <s v=" "/>
    <s v=" "/>
    <s v="Azienda"/>
    <s v="FPI01 ISTRUT-CONTAB E FLUSSI FINANZ"/>
    <s v="701290090"/>
    <s v="2"/>
    <s v="bonifico"/>
    <n v="633.08000000000004"/>
    <n v="633.08000000000004"/>
    <n v="633.08000000000004"/>
    <n v="0"/>
    <n v="0"/>
  </r>
  <r>
    <s v="07"/>
    <s v="3FE"/>
    <n v="2019"/>
    <n v="40136"/>
    <n v="1"/>
    <s v="FT"/>
    <d v="2019-10-27T00:00:00"/>
    <d v="2019-09-16T00:00:00"/>
    <n v="1377"/>
    <x v="206"/>
    <s v="VIA ROSSETTI 9-20145-MILANO-MI"/>
    <s v="12718870152"/>
    <s v="12718870152"/>
    <n v="1053"/>
    <n v="1053"/>
    <s v="204510010"/>
    <s v=" "/>
    <s v=" "/>
    <s v=" "/>
    <s v="719000297/PA"/>
    <d v="2019-08-27T00:00:00"/>
    <s v=" "/>
    <d v="2019-08-28T00:00:00"/>
    <s v="ACQUISTI 41416"/>
    <d v="2019-09-16T00:00:00"/>
    <n v="2019"/>
    <n v="77"/>
    <n v="1"/>
    <s v=" "/>
    <s v=" "/>
    <s v=" "/>
    <s v=" "/>
    <s v=" "/>
    <s v=" "/>
    <s v="1"/>
    <x v="1"/>
    <s v="D"/>
    <n v="2019"/>
    <n v="18264"/>
    <s v="C"/>
    <d v="2019-10-16T00:00:00"/>
    <d v="2019-10-10T00:00:00"/>
    <s v=" "/>
    <s v=" "/>
    <s v="Azienda"/>
    <s v="FPI01 ISTRUT-CONTAB E FLUSSI FINANZ"/>
    <s v="701135014"/>
    <s v="2"/>
    <s v="bonifico"/>
    <n v="1053"/>
    <n v="1053"/>
    <n v="1053"/>
    <n v="0"/>
    <n v="0"/>
  </r>
  <r>
    <s v="07"/>
    <s v="3FE"/>
    <n v="2019"/>
    <n v="45350"/>
    <n v="1"/>
    <s v="FT"/>
    <d v="2019-11-30T00:00:00"/>
    <d v="2019-10-18T00:00:00"/>
    <n v="1377"/>
    <x v="206"/>
    <s v="VIA ROSSETTI 9-20145-MILANO-MI"/>
    <s v="12718870152"/>
    <s v="12718870152"/>
    <n v="210"/>
    <n v="210"/>
    <s v="204510010"/>
    <s v=" "/>
    <s v=" "/>
    <s v=" "/>
    <s v="719000372/PA"/>
    <d v="2019-09-30T00:00:00"/>
    <s v=" "/>
    <d v="2019-10-01T00:00:00"/>
    <s v="RD 48928"/>
    <d v="2019-10-18T00:00:00"/>
    <n v="2019"/>
    <n v="79"/>
    <n v="1"/>
    <s v=" "/>
    <s v=" "/>
    <s v=" "/>
    <s v=" "/>
    <s v=" "/>
    <s v=" "/>
    <s v="1"/>
    <x v="1"/>
    <s v="D"/>
    <n v="2019"/>
    <n v="20012"/>
    <s v="C"/>
    <d v="2019-11-21T00:00:00"/>
    <d v="2019-11-12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19"/>
    <n v="41289"/>
    <n v="1"/>
    <s v="PA"/>
    <d v="2019-11-18T00:00:00"/>
    <d v="2019-09-24T00:00:00"/>
    <n v="3211985"/>
    <x v="207"/>
    <s v="PEROLA, 21/A-24021-ALBINO-BG"/>
    <s v="04158340168"/>
    <s v="BRDSLV85M70A246L"/>
    <n v="16887.830000000002"/>
    <n v="16887.830000000002"/>
    <s v="204520010"/>
    <s v=" "/>
    <s v=" "/>
    <s v=" "/>
    <s v="06/PA"/>
    <d v="2019-09-19T00:00:00"/>
    <s v=" "/>
    <d v="2019-09-19T00:00:00"/>
    <s v="DA MAGGIO AD AGOSTO"/>
    <d v="2019-09-23T00:00:00"/>
    <n v="2019"/>
    <n v="1027"/>
    <n v="6"/>
    <s v=" "/>
    <s v=" "/>
    <s v=" "/>
    <s v=" "/>
    <s v=" "/>
    <s v=" "/>
    <s v="1"/>
    <x v="14"/>
    <s v="D"/>
    <n v="2019"/>
    <n v="17863"/>
    <s v="C"/>
    <d v="2019-10-04T00:00:00"/>
    <d v="2019-10-01T00:00:00"/>
    <s v=" "/>
    <s v=" "/>
    <s v="Azienda"/>
    <s v="FPI05 ISTRUT-POL E GEST RISORSE UMANE"/>
    <s v="202320106"/>
    <s v="2"/>
    <s v="bonifico"/>
    <n v="16887.830000000002"/>
    <n v="16887.830000000002"/>
    <n v="16887.830000000002"/>
    <n v="0"/>
    <n v="0"/>
  </r>
  <r>
    <s v="07"/>
    <s v="3FE"/>
    <n v="2019"/>
    <n v="41289"/>
    <n v="2"/>
    <s v="PA"/>
    <d v="2019-11-18T00:00:00"/>
    <d v="2019-09-24T00:00:00"/>
    <n v="3211985"/>
    <x v="207"/>
    <s v="PEROLA, 21/A-24021-ALBINO-BG"/>
    <s v="04158340168"/>
    <s v="BRDSLV85M70A246L"/>
    <n v="550"/>
    <n v="550"/>
    <s v="204520010"/>
    <s v=" "/>
    <s v=" "/>
    <s v=" "/>
    <s v="06/PA"/>
    <d v="2019-09-19T00:00:00"/>
    <s v=" "/>
    <d v="2019-09-19T00:00:00"/>
    <s v="DA MAGGIO AD AGOSTO"/>
    <d v="2019-09-23T00:00:00"/>
    <n v="2019"/>
    <n v="1601"/>
    <n v="1"/>
    <s v=" "/>
    <s v=" "/>
    <s v=" "/>
    <s v=" "/>
    <s v=" "/>
    <s v=" "/>
    <s v="1"/>
    <x v="14"/>
    <s v="D"/>
    <n v="2019"/>
    <n v="17863"/>
    <s v="C"/>
    <d v="2019-10-04T00:00:00"/>
    <d v="2019-10-01T00:00:00"/>
    <s v=" "/>
    <s v=" "/>
    <s v="Azienda"/>
    <s v="FPI05 ISTRUT-POL E GEST RISORSE UMANE"/>
    <s v="704725950"/>
    <s v="2"/>
    <s v="bonifico"/>
    <n v="550"/>
    <n v="550"/>
    <n v="550"/>
    <n v="0"/>
    <n v="0"/>
  </r>
  <r>
    <s v="07"/>
    <s v="3FE"/>
    <n v="2019"/>
    <n v="43978"/>
    <n v="1"/>
    <s v="PA"/>
    <d v="2019-12-01T00:00:00"/>
    <d v="2019-10-07T00:00:00"/>
    <n v="3211985"/>
    <x v="207"/>
    <s v="PEROLA, 21/A-24021-ALBINO-BG"/>
    <s v="04158340168"/>
    <s v="BRDSLV85M70A246L"/>
    <n v="1088.0999999999999"/>
    <n v="1088.0999999999999"/>
    <s v="204520010"/>
    <s v=" "/>
    <s v=" "/>
    <s v=" "/>
    <s v="07/PA"/>
    <d v="2019-10-01T00:00:00"/>
    <s v=" "/>
    <d v="2019-10-02T00:00:00"/>
    <s v="LP STIPENDI DA FEBBRAIO A SETT. 2019    V.DOC"/>
    <d v="2019-10-07T00:00:00"/>
    <n v="2019"/>
    <n v="250"/>
    <n v="1"/>
    <s v=" "/>
    <s v=" "/>
    <s v=" "/>
    <s v=" "/>
    <s v=" "/>
    <s v=" "/>
    <s v="N606"/>
    <x v="14"/>
    <s v="D"/>
    <n v="2019"/>
    <n v="19582"/>
    <s v="C"/>
    <d v="2019-11-05T00:00:00"/>
    <d v="2019-11-04T00:00:00"/>
    <s v=" "/>
    <s v=" "/>
    <s v="Azienda"/>
    <s v="FPI03 ISTRUTTORIA  - UFFICIO FISCALE"/>
    <s v="704725010"/>
    <s v="2"/>
    <s v="bonifico"/>
    <n v="1088.0999999999999"/>
    <n v="1088.0999999999999"/>
    <n v="1088.0999999999999"/>
    <n v="0"/>
    <n v="0"/>
  </r>
  <r>
    <s v="07"/>
    <s v="3FE"/>
    <n v="2019"/>
    <n v="40436"/>
    <n v="1"/>
    <s v="FT"/>
    <d v="2019-11-04T00:00:00"/>
    <d v="2019-09-17T00:00:00"/>
    <n v="3106617"/>
    <x v="208"/>
    <s v="VIA LOCATELLI, 41-24019-ZOGNO-BG"/>
    <s v="02137770166"/>
    <s v="02137770166"/>
    <n v="39051.129999999997"/>
    <n v="39051.129999999997"/>
    <s v="204510010"/>
    <s v=" "/>
    <s v=" "/>
    <s v=" "/>
    <s v="23"/>
    <d v="2019-09-02T00:00:00"/>
    <s v=" "/>
    <d v="2019-09-05T00:00:00"/>
    <s v="ACQUISTI                                iter  OK"/>
    <d v="2019-09-17T00:00:00"/>
    <n v="2019"/>
    <n v="470"/>
    <n v="1"/>
    <s v=" "/>
    <s v=" "/>
    <s v=" "/>
    <s v=" "/>
    <s v=" "/>
    <s v=" "/>
    <s v="N604"/>
    <x v="21"/>
    <s v="D"/>
    <n v="2019"/>
    <n v="19178"/>
    <s v="C"/>
    <d v="2019-11-04T00:00:00"/>
    <d v="2019-10-29T00:00:00"/>
    <s v=" "/>
    <s v=" "/>
    <s v="Azienda"/>
    <s v="FPI04 ISTRUT-TECN E PATRIM"/>
    <s v="707110010"/>
    <s v="2"/>
    <s v="bonifico"/>
    <n v="39051.129999999997"/>
    <n v="39051.129999999997"/>
    <n v="39051.129999999997"/>
    <n v="0"/>
    <n v="0"/>
  </r>
  <r>
    <s v="07"/>
    <s v="3FE"/>
    <n v="2019"/>
    <n v="44238"/>
    <n v="1"/>
    <s v="PA"/>
    <d v="2019-12-07T00:00:00"/>
    <d v="2019-10-10T00:00:00"/>
    <n v="3211672"/>
    <x v="209"/>
    <s v="LARGO SCARPATECCHIO, 14-24046-BRUSAPORTO-BG"/>
    <s v="03156300166"/>
    <s v="BRSLDN67H56A794Y"/>
    <n v="1248.68"/>
    <n v="1248.68"/>
    <s v="204520010"/>
    <s v=" "/>
    <s v=" "/>
    <s v=" "/>
    <s v="FATTPA 10_19"/>
    <d v="2019-10-08T00:00:00"/>
    <s v=" "/>
    <d v="2019-10-08T00:00:00"/>
    <s v="SETTEMBRE 2019"/>
    <d v="2019-10-09T00:00:00"/>
    <n v="2019"/>
    <n v="61754"/>
    <n v="1"/>
    <s v=" "/>
    <s v=" "/>
    <s v=" "/>
    <s v=" "/>
    <s v=" "/>
    <s v=" "/>
    <s v="1"/>
    <x v="14"/>
    <s v="D"/>
    <n v="2019"/>
    <n v="18401"/>
    <s v="C"/>
    <d v="2019-10-16T00:00:00"/>
    <d v="2019-10-11T00:00:00"/>
    <s v=" "/>
    <s v=" "/>
    <s v="Azienda"/>
    <s v="FPI05 ISTRUT-POL E GEST RISORSE UMANE"/>
    <s v="704725908"/>
    <s v="2"/>
    <s v="bonifico"/>
    <n v="1248.68"/>
    <n v="1248.68"/>
    <n v="1248.68"/>
    <n v="0"/>
    <n v="0"/>
  </r>
  <r>
    <s v="07"/>
    <s v="3FE"/>
    <n v="2019"/>
    <n v="49909"/>
    <n v="1"/>
    <s v="PA"/>
    <d v="2020-01-06T00:00:00"/>
    <d v="2019-11-11T00:00:00"/>
    <n v="3211672"/>
    <x v="209"/>
    <s v="LARGO SCARPATECCHIO, 14-24046-BRUSAPORTO-BG"/>
    <s v="03156300166"/>
    <s v="BRSLDN67H56A794Y"/>
    <n v="1323.41"/>
    <n v="1323.41"/>
    <s v="204520010"/>
    <s v=" "/>
    <s v=" "/>
    <s v=" "/>
    <s v="FATTPA 11_19"/>
    <d v="2019-11-07T00:00:00"/>
    <s v=" "/>
    <d v="2019-11-07T00:00:00"/>
    <s v="OTTOBRE"/>
    <d v="2019-11-08T00:00:00"/>
    <n v="2019"/>
    <n v="61754"/>
    <n v="1"/>
    <s v=" "/>
    <s v=" "/>
    <s v=" "/>
    <s v=" "/>
    <s v=" "/>
    <s v=" "/>
    <s v="1"/>
    <x v="14"/>
    <s v="D"/>
    <n v="2019"/>
    <n v="19760"/>
    <s v="C"/>
    <d v="2019-11-13T00:00:00"/>
    <d v="2019-11-11T00:00:00"/>
    <s v=" "/>
    <s v=" "/>
    <s v="Azienda"/>
    <s v="FPI05 ISTRUT-POL E GEST RISORSE UMANE"/>
    <s v="704725908"/>
    <s v="2"/>
    <s v="bonifico"/>
    <n v="1323.41"/>
    <n v="1323.41"/>
    <n v="1323.41"/>
    <n v="0"/>
    <n v="0"/>
  </r>
  <r>
    <s v="07"/>
    <s v="3FE"/>
    <n v="2019"/>
    <n v="55248"/>
    <n v="1"/>
    <s v="PA"/>
    <d v="2020-02-03T00:00:00"/>
    <d v="2019-12-10T00:00:00"/>
    <n v="3211672"/>
    <x v="209"/>
    <s v="LARGO SCARPATECCHIO, 14-24046-BRUSAPORTO-BG"/>
    <s v="03156300166"/>
    <s v="BRSLDN67H56A794Y"/>
    <n v="1132.56"/>
    <n v="1132.56"/>
    <s v="204520010"/>
    <s v=" "/>
    <s v=" "/>
    <s v=" "/>
    <s v="FATTPA 12_19"/>
    <d v="2019-12-05T00:00:00"/>
    <s v=" "/>
    <d v="2019-12-05T00:00:00"/>
    <s v="NOVEMBRE"/>
    <d v="2019-12-09T00:00:00"/>
    <n v="2019"/>
    <n v="61754"/>
    <n v="1"/>
    <s v=" "/>
    <s v=" "/>
    <s v=" "/>
    <s v=" "/>
    <s v=" "/>
    <s v=" "/>
    <s v="1"/>
    <x v="14"/>
    <s v="D"/>
    <n v="2019"/>
    <n v="20985"/>
    <s v="C"/>
    <d v="2019-12-12T00:00:00"/>
    <d v="2019-12-10T00:00:00"/>
    <s v=" "/>
    <s v=" "/>
    <s v="Azienda"/>
    <s v="FPI05 ISTRUT-POL E GEST RISORSE UMANE"/>
    <s v="704725908"/>
    <s v="2"/>
    <s v="bonifico"/>
    <n v="1132.56"/>
    <n v="1132.56"/>
    <n v="1132.56"/>
    <n v="0"/>
    <n v="0"/>
  </r>
  <r>
    <s v="07"/>
    <s v="3FE"/>
    <n v="2019"/>
    <n v="43084"/>
    <n v="1"/>
    <s v="FT"/>
    <d v="2019-11-16T00:00:00"/>
    <d v="2019-10-01T00:00:00"/>
    <n v="41286"/>
    <x v="210"/>
    <s v="VIA A. MANZONI, 20-20034-PAINA DI GIUSSANO-MB"/>
    <s v="07055390962"/>
    <s v="CRRSLV74P65E063E"/>
    <n v="354"/>
    <n v="354"/>
    <s v="204510010"/>
    <s v=" "/>
    <s v=" "/>
    <s v=" "/>
    <s v="38/C"/>
    <d v="2019-08-29T00:00:00"/>
    <s v=" "/>
    <d v="2019-09-17T00:00:00"/>
    <s v="ACQUISTI 32251"/>
    <d v="2019-10-01T00:00:00"/>
    <n v="2019"/>
    <n v="78"/>
    <n v="1"/>
    <s v=" "/>
    <s v=" "/>
    <s v=" "/>
    <s v=" "/>
    <s v=" "/>
    <s v=" "/>
    <s v="1"/>
    <x v="1"/>
    <s v="D"/>
    <n v="2019"/>
    <n v="18246"/>
    <s v="C"/>
    <d v="2019-10-16T00:00:00"/>
    <d v="2019-10-10T00:00:00"/>
    <s v=" "/>
    <s v=" "/>
    <s v="Azienda"/>
    <s v="FPI01 ISTRUT-CONTAB E FLUSSI FINANZ"/>
    <s v="701135018"/>
    <s v="2"/>
    <s v="bonifico"/>
    <n v="354"/>
    <n v="354"/>
    <n v="354"/>
    <n v="0"/>
    <n v="0"/>
  </r>
  <r>
    <s v="07"/>
    <s v="5"/>
    <n v="2019"/>
    <n v="81"/>
    <n v="1"/>
    <s v="PA"/>
    <d v="2020-01-05T00:00:00"/>
    <d v="2019-11-14T00:00:00"/>
    <n v="3237465"/>
    <x v="211"/>
    <s v="SOLFERINO 3-21052-BUSTO ARSIZIO-VA"/>
    <s v=" "/>
    <s v="BRGGND69M51G793R"/>
    <n v="138.25"/>
    <n v="110.6"/>
    <s v="204520010"/>
    <s v=" "/>
    <s v=" "/>
    <s v=" "/>
    <s v="1"/>
    <d v="2019-11-04T00:00:00"/>
    <s v="58816"/>
    <d v="2019-11-06T00:00:00"/>
    <s v="DOCENZA: MONITORAGGIO DI LAB.           TERAPIA ANTIBIOTICA V.DOC"/>
    <d v="2019-11-14T00:00:00"/>
    <n v="2019"/>
    <n v="367"/>
    <n v="1"/>
    <s v=" "/>
    <s v=" "/>
    <s v=" "/>
    <s v=" "/>
    <s v=" "/>
    <s v=" "/>
    <s v="1"/>
    <x v="5"/>
    <s v="D"/>
    <n v="2019"/>
    <n v="20274"/>
    <s v="C"/>
    <d v="2019-11-20T00:00:00"/>
    <d v="2019-11-14T00:00:00"/>
    <s v=" "/>
    <s v=" "/>
    <s v="Azienda"/>
    <s v="FPI12 ISTRUTT-FORMAZ VALUTAZ E CONTR STRATEG"/>
    <s v="705180020"/>
    <s v="2"/>
    <s v="bonifico"/>
    <n v="138.25"/>
    <n v="138.25"/>
    <n v="138.25"/>
    <n v="0"/>
    <n v="0"/>
  </r>
  <r>
    <s v="07"/>
    <s v="TSAP"/>
    <n v="2019"/>
    <n v="14717"/>
    <n v="1"/>
    <s v="PA"/>
    <d v="2019-12-02T00:00:00"/>
    <d v="2019-10-10T00:00:00"/>
    <n v="3090032"/>
    <x v="212"/>
    <s v="VIA MUCIANO 8-24060-PREDORE-BG"/>
    <s v="03198810164"/>
    <s v="BRLSTG31M27G149F"/>
    <n v="1537.2"/>
    <n v="1285.2"/>
    <s v="204520010"/>
    <s v=" "/>
    <s v=" "/>
    <s v=" "/>
    <s v="3/PA"/>
    <d v="2019-10-02T00:00:00"/>
    <s v=" "/>
    <d v="2019-10-03T00:00:00"/>
    <s v="COMM.INV. LUGLIO-AGO-SETT 2019          V.DOC"/>
    <d v="2019-10-10T00:00:00"/>
    <n v="2019"/>
    <n v="382"/>
    <n v="9"/>
    <s v=" "/>
    <s v=" "/>
    <s v=" "/>
    <s v=" "/>
    <s v=" "/>
    <s v=" "/>
    <s v="1"/>
    <x v="38"/>
    <s v="D"/>
    <n v="2019"/>
    <n v="18425"/>
    <s v="C"/>
    <d v="2019-10-16T00:00:00"/>
    <d v="2019-10-11T00:00:00"/>
    <s v=" "/>
    <s v=" "/>
    <s v="Azienda"/>
    <s v="FPI21 ISTRUTTORIA - AREA TERRITORIALE (EX ASL)PERSONALE"/>
    <s v="705170111"/>
    <s v="2"/>
    <s v="bonifico"/>
    <n v="1537.2"/>
    <n v="1537.2"/>
    <n v="1537.2"/>
    <n v="0"/>
    <n v="0"/>
  </r>
  <r>
    <s v="07"/>
    <s v="3FE"/>
    <n v="2019"/>
    <n v="32609"/>
    <n v="1"/>
    <s v="FT"/>
    <d v="2019-09-05T00:00:00"/>
    <d v="2019-07-31T00:00:00"/>
    <n v="534"/>
    <x v="213"/>
    <s v="VIA VIRGILIO MAROSO 50-00144-ROMA-RM"/>
    <s v="01726510595"/>
    <s v="00082130592"/>
    <n v="3333.91"/>
    <n v="3333.91"/>
    <s v="204510010"/>
    <s v="07960110158"/>
    <s v="07960110158"/>
    <s v="BANCA FARMAFACTORING S.P.A."/>
    <s v="2689028571"/>
    <d v="2019-07-05T00:00:00"/>
    <s v=" "/>
    <d v="2019-07-07T00:00:00"/>
    <s v="35558"/>
    <d v="2019-07-31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33386"/>
    <n v="1"/>
    <s v="FT"/>
    <d v="2019-09-10T00:00:00"/>
    <d v="2019-08-05T00:00:00"/>
    <n v="534"/>
    <x v="213"/>
    <s v="VIA VIRGILIO MAROSO 50-00144-ROMA-RM"/>
    <s v="01726510595"/>
    <s v="00082130592"/>
    <n v="25552.81"/>
    <n v="25552.81"/>
    <s v="204510010"/>
    <s v="07960110158"/>
    <s v="07960110158"/>
    <s v="BANCA FARMAFACTORING S.P.A."/>
    <s v="2689029346"/>
    <d v="2019-07-11T00:00:00"/>
    <s v=" "/>
    <d v="2019-07-12T00:00:00"/>
    <s v="Contributo Ambientale Conai assolto"/>
    <d v="2019-08-05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25552.81"/>
    <n v="25552.81"/>
    <n v="25552.81"/>
    <n v="0"/>
    <n v="0"/>
  </r>
  <r>
    <s v="07"/>
    <s v="3FE"/>
    <n v="2019"/>
    <n v="32253"/>
    <n v="1"/>
    <s v="FT"/>
    <d v="2019-09-11T00:00:00"/>
    <d v="2019-07-30T00:00:00"/>
    <n v="534"/>
    <x v="213"/>
    <s v="VIA VIRGILIO MAROSO 50-00144-ROMA-RM"/>
    <s v="01726510595"/>
    <s v="00082130592"/>
    <n v="50400"/>
    <n v="50400"/>
    <s v="204510010"/>
    <s v="07960110158"/>
    <s v="07960110158"/>
    <s v="BANCA FARMAFACTORING S.P.A."/>
    <s v="2689029513"/>
    <d v="2019-07-12T00:00:00"/>
    <s v=" "/>
    <d v="2019-07-13T00:00:00"/>
    <s v="36649"/>
    <d v="2019-07-30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50400"/>
    <n v="50400"/>
    <n v="50400"/>
    <n v="0"/>
    <n v="0"/>
  </r>
  <r>
    <s v="07"/>
    <s v="3FE"/>
    <n v="2019"/>
    <n v="33185"/>
    <n v="1"/>
    <s v="FT"/>
    <d v="2019-09-11T00:00:00"/>
    <d v="2019-08-02T00:00:00"/>
    <n v="534"/>
    <x v="213"/>
    <s v="VIA VIRGILIO MAROSO 50-00144-ROMA-RM"/>
    <s v="01726510595"/>
    <s v="00082130592"/>
    <n v="17248.2"/>
    <n v="17248.2"/>
    <s v="204510010"/>
    <s v="07960110158"/>
    <s v="07960110158"/>
    <s v="BANCA FARMAFACTORING S.P.A."/>
    <s v="2689029510"/>
    <d v="2019-07-12T00:00:00"/>
    <s v=" "/>
    <d v="2019-07-13T00:00:00"/>
    <s v="Contributo Ambientale Conai assolto"/>
    <d v="2019-08-02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19"/>
    <n v="33385"/>
    <n v="1"/>
    <s v="FT"/>
    <d v="2019-09-11T00:00:00"/>
    <d v="2019-08-05T00:00:00"/>
    <n v="534"/>
    <x v="213"/>
    <s v="VIA VIRGILIO MAROSO 50-00144-ROMA-RM"/>
    <s v="01726510595"/>
    <s v="00082130592"/>
    <n v="1917.6"/>
    <n v="1917.6"/>
    <s v="204510010"/>
    <s v="07960110158"/>
    <s v="07960110158"/>
    <s v="BANCA FARMAFACTORING S.P.A."/>
    <s v="2689029345"/>
    <d v="2019-07-11T00:00:00"/>
    <s v=" "/>
    <d v="2019-07-13T00:00:00"/>
    <s v="Contributo Ambientale Conai assolto"/>
    <d v="2019-08-05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1917.6"/>
    <n v="1917.6"/>
    <n v="1917.6"/>
    <n v="0"/>
    <n v="0"/>
  </r>
  <r>
    <s v="07"/>
    <s v="3FE"/>
    <n v="2019"/>
    <n v="33387"/>
    <n v="1"/>
    <s v="FT"/>
    <d v="2019-09-11T00:00:00"/>
    <d v="2019-08-05T00:00:00"/>
    <n v="534"/>
    <x v="213"/>
    <s v="VIA VIRGILIO MAROSO 50-00144-ROMA-RM"/>
    <s v="01726510595"/>
    <s v="00082130592"/>
    <n v="9151.2000000000007"/>
    <n v="9151.2000000000007"/>
    <s v="204510010"/>
    <s v="07960110158"/>
    <s v="07960110158"/>
    <s v="BANCA FARMAFACTORING S.P.A."/>
    <s v="2689029511"/>
    <d v="2019-07-12T00:00:00"/>
    <s v=" "/>
    <d v="2019-07-13T00:00:00"/>
    <s v="Contributo Ambientale Conai assolto"/>
    <d v="2019-08-05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9151.2000000000007"/>
    <n v="9151.2000000000007"/>
    <n v="9151.2000000000007"/>
    <n v="0"/>
    <n v="0"/>
  </r>
  <r>
    <s v="07"/>
    <s v="3FE"/>
    <n v="2019"/>
    <n v="32296"/>
    <n v="1"/>
    <s v="FT"/>
    <d v="2019-09-12T00:00:00"/>
    <d v="2019-07-30T00:00:00"/>
    <n v="534"/>
    <x v="213"/>
    <s v="VIA VIRGILIO MAROSO 50-00144-ROMA-RM"/>
    <s v="01726510595"/>
    <s v="00082130592"/>
    <n v="20175"/>
    <n v="20175"/>
    <s v="204510010"/>
    <s v="07960110158"/>
    <s v="07960110158"/>
    <s v="BANCA FARMAFACTORING S.P.A."/>
    <s v="2689029514"/>
    <d v="2019-07-12T00:00:00"/>
    <s v=" "/>
    <d v="2019-07-14T00:00:00"/>
    <s v="36650"/>
    <d v="2019-07-30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33388"/>
    <n v="1"/>
    <s v="FT"/>
    <d v="2019-09-12T00:00:00"/>
    <d v="2019-08-05T00:00:00"/>
    <n v="534"/>
    <x v="213"/>
    <s v="VIA VIRGILIO MAROSO 50-00144-ROMA-RM"/>
    <s v="01726510595"/>
    <s v="00082130592"/>
    <n v="29.7"/>
    <n v="29.7"/>
    <s v="204510010"/>
    <s v="07960110158"/>
    <s v="07960110158"/>
    <s v="BANCA FARMAFACTORING S.P.A."/>
    <s v="2689029512"/>
    <d v="2019-07-12T00:00:00"/>
    <s v=" "/>
    <d v="2019-07-14T00:00:00"/>
    <s v="Contributo Ambientale Conai assolto"/>
    <d v="2019-08-05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29.7"/>
    <n v="29.7"/>
    <n v="29.7"/>
    <n v="0"/>
    <n v="0"/>
  </r>
  <r>
    <s v="07"/>
    <s v="3FE"/>
    <n v="2019"/>
    <n v="33388"/>
    <n v="2"/>
    <s v="FT"/>
    <d v="2019-09-12T00:00:00"/>
    <d v="2019-08-05T00:00:00"/>
    <n v="534"/>
    <x v="213"/>
    <s v="VIA VIRGILIO MAROSO 50-00144-ROMA-RM"/>
    <s v="01726510595"/>
    <s v="00082130592"/>
    <n v="70012.11"/>
    <n v="70012.11"/>
    <s v="204510010"/>
    <s v="07960110158"/>
    <s v="07960110158"/>
    <s v="BANCA FARMAFACTORING S.P.A."/>
    <s v="2689029512"/>
    <d v="2019-07-12T00:00:00"/>
    <s v=" "/>
    <d v="2019-07-14T00:00:00"/>
    <s v="Contributo Ambientale Conai assolto"/>
    <d v="2019-08-05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70012.11"/>
    <n v="70012.11"/>
    <n v="70012.11"/>
    <n v="0"/>
    <n v="0"/>
  </r>
  <r>
    <s v="07"/>
    <s v="3FE"/>
    <n v="2019"/>
    <n v="35064"/>
    <n v="1"/>
    <s v="FT"/>
    <d v="2019-09-16T00:00:00"/>
    <d v="2019-08-14T00:00:00"/>
    <n v="534"/>
    <x v="213"/>
    <s v="VIA VIRGILIO MAROSO 50-00144-ROMA-RM"/>
    <s v="01726510595"/>
    <s v="00082130592"/>
    <n v="6173"/>
    <n v="6173"/>
    <s v="204510010"/>
    <s v="07960110158"/>
    <s v="07960110158"/>
    <s v="BANCA FARMAFACTORING S.P.A."/>
    <s v="2689030289"/>
    <d v="2019-07-17T00:00:00"/>
    <s v=" "/>
    <d v="2019-07-18T00:00:00"/>
    <s v="Contributo Ambientale Conai assolto"/>
    <d v="2019-08-1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19"/>
    <n v="35065"/>
    <n v="1"/>
    <s v="FT"/>
    <d v="2019-09-17T00:00:00"/>
    <d v="2019-08-14T00:00:00"/>
    <n v="534"/>
    <x v="213"/>
    <s v="VIA VIRGILIO MAROSO 50-00144-ROMA-RM"/>
    <s v="01726510595"/>
    <s v="00082130592"/>
    <n v="3333.91"/>
    <n v="3333.91"/>
    <s v="204510010"/>
    <s v="07960110158"/>
    <s v="07960110158"/>
    <s v="BANCA FARMAFACTORING S.P.A."/>
    <s v="2689030466"/>
    <d v="2019-07-18T00:00:00"/>
    <s v=" "/>
    <d v="2019-07-19T00:00:00"/>
    <s v="Contributo Ambientale Conai assolto"/>
    <d v="2019-08-1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35069"/>
    <n v="1"/>
    <s v="FT"/>
    <d v="2019-09-21T00:00:00"/>
    <d v="2019-08-14T00:00:00"/>
    <n v="534"/>
    <x v="213"/>
    <s v="VIA VIRGILIO MAROSO 50-00144-ROMA-RM"/>
    <s v="01726510595"/>
    <s v="00082130592"/>
    <n v="29.7"/>
    <n v="29.7"/>
    <s v="204510010"/>
    <s v="07960110158"/>
    <s v="07960110158"/>
    <s v="BANCA FARMAFACTORING S.P.A."/>
    <s v="2689030838"/>
    <d v="2019-07-22T00:00:00"/>
    <s v=" "/>
    <d v="2019-07-23T00:00:00"/>
    <s v="Contributo Ambientale Conai assolto"/>
    <d v="2019-08-1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29.7"/>
    <n v="29.7"/>
    <n v="29.7"/>
    <n v="0"/>
    <n v="0"/>
  </r>
  <r>
    <s v="07"/>
    <s v="3FE"/>
    <n v="2019"/>
    <n v="35069"/>
    <n v="2"/>
    <s v="FT"/>
    <d v="2019-09-21T00:00:00"/>
    <d v="2019-08-14T00:00:00"/>
    <n v="534"/>
    <x v="213"/>
    <s v="VIA VIRGILIO MAROSO 50-00144-ROMA-RM"/>
    <s v="01726510595"/>
    <s v="00082130592"/>
    <n v="56676.47"/>
    <n v="56676.47"/>
    <s v="204510010"/>
    <s v="07960110158"/>
    <s v="07960110158"/>
    <s v="BANCA FARMAFACTORING S.P.A."/>
    <s v="2689030838"/>
    <d v="2019-07-22T00:00:00"/>
    <s v=" "/>
    <d v="2019-07-23T00:00:00"/>
    <s v="Contributo Ambientale Conai assolto"/>
    <d v="2019-08-1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56676.47"/>
    <n v="56676.47"/>
    <n v="56676.47"/>
    <n v="0"/>
    <n v="0"/>
  </r>
  <r>
    <s v="07"/>
    <s v="3FE"/>
    <n v="2019"/>
    <n v="35070"/>
    <n v="1"/>
    <s v="FT"/>
    <d v="2019-09-21T00:00:00"/>
    <d v="2019-08-14T00:00:00"/>
    <n v="534"/>
    <x v="213"/>
    <s v="VIA VIRGILIO MAROSO 50-00144-ROMA-RM"/>
    <s v="01726510595"/>
    <s v="00082130592"/>
    <n v="43120.5"/>
    <n v="43120.5"/>
    <s v="204510010"/>
    <s v="07960110158"/>
    <s v="07960110158"/>
    <s v="BANCA FARMAFACTORING S.P.A."/>
    <s v="2689030839"/>
    <d v="2019-07-22T00:00:00"/>
    <s v=" "/>
    <d v="2019-07-23T00:00:00"/>
    <s v="Contributo Ambientale Conai assolto"/>
    <d v="2019-08-1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43120.5"/>
    <n v="43120.5"/>
    <n v="43120.5"/>
    <n v="0"/>
    <n v="0"/>
  </r>
  <r>
    <s v="07"/>
    <s v="3FE"/>
    <n v="2019"/>
    <n v="35074"/>
    <n v="1"/>
    <s v="FT"/>
    <d v="2019-09-22T00:00:00"/>
    <d v="2019-08-14T00:00:00"/>
    <n v="534"/>
    <x v="213"/>
    <s v="VIA VIRGILIO MAROSO 50-00144-ROMA-RM"/>
    <s v="01726510595"/>
    <s v="00082130592"/>
    <n v="151200"/>
    <n v="151200"/>
    <s v="204510010"/>
    <s v="07960110158"/>
    <s v="07960110158"/>
    <s v="BANCA FARMAFACTORING S.P.A."/>
    <s v="2689030991"/>
    <d v="2019-07-23T00:00:00"/>
    <s v=" "/>
    <d v="2019-07-24T00:00:00"/>
    <s v="Contributo Ambientale Conai assolto"/>
    <d v="2019-08-1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151200"/>
    <n v="151200"/>
    <n v="151200"/>
    <n v="0"/>
    <n v="0"/>
  </r>
  <r>
    <s v="07"/>
    <s v="3FE"/>
    <n v="2019"/>
    <n v="35076"/>
    <n v="1"/>
    <s v="FT"/>
    <d v="2019-09-22T00:00:00"/>
    <d v="2019-08-14T00:00:00"/>
    <n v="534"/>
    <x v="213"/>
    <s v="VIA VIRGILIO MAROSO 50-00144-ROMA-RM"/>
    <s v="01726510595"/>
    <s v="00082130592"/>
    <n v="18519"/>
    <n v="18519"/>
    <s v="204510010"/>
    <s v="07960110158"/>
    <s v="07960110158"/>
    <s v="BANCA FARMAFACTORING S.P.A."/>
    <s v="2689030992"/>
    <d v="2019-07-23T00:00:00"/>
    <s v=" "/>
    <d v="2019-07-24T00:00:00"/>
    <s v="Contributo Ambientale Conai assolto"/>
    <d v="2019-08-1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18519"/>
    <n v="18519"/>
    <n v="18519"/>
    <n v="0"/>
    <n v="0"/>
  </r>
  <r>
    <s v="07"/>
    <s v="3FE"/>
    <n v="2019"/>
    <n v="35077"/>
    <n v="1"/>
    <s v="FT"/>
    <d v="2019-09-22T00:00:00"/>
    <d v="2019-08-14T00:00:00"/>
    <n v="534"/>
    <x v="213"/>
    <s v="VIA VIRGILIO MAROSO 50-00144-ROMA-RM"/>
    <s v="01726510595"/>
    <s v="00082130592"/>
    <n v="24210"/>
    <n v="24210"/>
    <s v="204510010"/>
    <s v="07960110158"/>
    <s v="07960110158"/>
    <s v="BANCA FARMAFACTORING S.P.A."/>
    <s v="2689030993"/>
    <d v="2019-07-23T00:00:00"/>
    <s v=" "/>
    <d v="2019-07-24T00:00:00"/>
    <s v="Contributo Ambientale Conai assolto"/>
    <d v="2019-08-1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24210"/>
    <n v="24210"/>
    <n v="24210"/>
    <n v="0"/>
    <n v="0"/>
  </r>
  <r>
    <s v="07"/>
    <s v="3FE"/>
    <n v="2019"/>
    <n v="35078"/>
    <n v="1"/>
    <s v="FT"/>
    <d v="2019-09-22T00:00:00"/>
    <d v="2019-08-14T00:00:00"/>
    <n v="534"/>
    <x v="213"/>
    <s v="VIA VIRGILIO MAROSO 50-00144-ROMA-RM"/>
    <s v="01726510595"/>
    <s v="00082130592"/>
    <n v="12346.05"/>
    <n v="12346.05"/>
    <s v="204510010"/>
    <s v="07960110158"/>
    <s v="07960110158"/>
    <s v="BANCA FARMAFACTORING S.P.A."/>
    <s v="2689030994"/>
    <d v="2019-07-23T00:00:00"/>
    <s v=" "/>
    <d v="2019-07-24T00:00:00"/>
    <s v="Contributo Ambientale Conai assolto"/>
    <d v="2019-08-1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12346.05"/>
    <n v="12346.05"/>
    <n v="12346.05"/>
    <n v="0"/>
    <n v="0"/>
  </r>
  <r>
    <s v="07"/>
    <s v="3FE"/>
    <n v="2019"/>
    <n v="35079"/>
    <n v="1"/>
    <s v="FT"/>
    <d v="2019-09-22T00:00:00"/>
    <d v="2019-08-14T00:00:00"/>
    <n v="534"/>
    <x v="213"/>
    <s v="VIA VIRGILIO MAROSO 50-00144-ROMA-RM"/>
    <s v="01726510595"/>
    <s v="00082130592"/>
    <n v="38997.61"/>
    <n v="38997.61"/>
    <s v="204510010"/>
    <s v="07960110158"/>
    <s v="07960110158"/>
    <s v="BANCA FARMAFACTORING S.P.A."/>
    <s v="2689030995"/>
    <d v="2019-07-23T00:00:00"/>
    <s v=" "/>
    <d v="2019-07-24T00:00:00"/>
    <s v="Contributo Ambientale Conai assolto"/>
    <d v="2019-08-1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38997.61"/>
    <n v="38997.61"/>
    <n v="38997.61"/>
    <n v="0"/>
    <n v="0"/>
  </r>
  <r>
    <s v="07"/>
    <s v="3FE"/>
    <n v="2019"/>
    <n v="36165"/>
    <n v="1"/>
    <s v="FT"/>
    <d v="2019-09-30T00:00:00"/>
    <d v="2019-08-20T00:00:00"/>
    <n v="534"/>
    <x v="213"/>
    <s v="VIA VIRGILIO MAROSO 50-00144-ROMA-RM"/>
    <s v="01726510595"/>
    <s v="00082130592"/>
    <n v="4540.5"/>
    <n v="4540.5"/>
    <s v="204510010"/>
    <s v="07960110158"/>
    <s v="07960110158"/>
    <s v="BANCA FARMAFACTORING S.P.A."/>
    <s v="2689032313"/>
    <d v="2019-07-31T00:00:00"/>
    <s v=" "/>
    <d v="2019-08-01T00:00:00"/>
    <s v="Contributo Ambientale Conai assolto"/>
    <d v="2019-08-20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4540.5"/>
    <n v="4540.5"/>
    <n v="4540.5"/>
    <n v="0"/>
    <n v="0"/>
  </r>
  <r>
    <s v="07"/>
    <s v="3FE"/>
    <n v="2019"/>
    <n v="37340"/>
    <n v="1"/>
    <s v="FT"/>
    <d v="2019-09-30T00:00:00"/>
    <d v="2019-09-09T00:00:00"/>
    <n v="534"/>
    <x v="213"/>
    <s v="VIA VIRGILIO MAROSO 50-00144-ROMA-RM"/>
    <s v="01726510595"/>
    <s v="00082130592"/>
    <n v="14.42"/>
    <n v="14.42"/>
    <s v="204510010"/>
    <s v="07960110158"/>
    <s v="07960110158"/>
    <s v="BANCA FARMAFACTORING S.P.A."/>
    <s v="2689022166"/>
    <d v="2019-05-22T00:00:00"/>
    <s v=" "/>
    <d v="2019-08-01T00:00:00"/>
    <s v="ITER APPR SAN OK"/>
    <d v="2019-08-30T00:00:00"/>
    <n v="2019"/>
    <n v="7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14 ISTRUT-GEST ACQUISTI SANITARI"/>
    <s v="701110013"/>
    <s v="03"/>
    <s v="PROCURA SPECIALE"/>
    <n v="14.42"/>
    <n v="14.42"/>
    <n v="14.42"/>
    <n v="0"/>
    <n v="0"/>
  </r>
  <r>
    <s v="07"/>
    <s v="3FE"/>
    <n v="2019"/>
    <n v="36168"/>
    <n v="1"/>
    <s v="FT"/>
    <d v="2019-10-02T00:00:00"/>
    <d v="2019-08-20T00:00:00"/>
    <n v="534"/>
    <x v="213"/>
    <s v="VIA VIRGILIO MAROSO 50-00144-ROMA-RM"/>
    <s v="01726510595"/>
    <s v="00082130592"/>
    <n v="20175"/>
    <n v="20175"/>
    <s v="204510010"/>
    <s v="07960110158"/>
    <s v="07960110158"/>
    <s v="BANCA FARMAFACTORING S.P.A."/>
    <s v="2689032703"/>
    <d v="2019-08-02T00:00:00"/>
    <s v=" "/>
    <d v="2019-08-03T00:00:00"/>
    <s v="Contributo Ambientale Conai assolto"/>
    <d v="2019-08-20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36169"/>
    <n v="1"/>
    <s v="FT"/>
    <d v="2019-10-02T00:00:00"/>
    <d v="2019-08-20T00:00:00"/>
    <n v="534"/>
    <x v="213"/>
    <s v="VIA VIRGILIO MAROSO 50-00144-ROMA-RM"/>
    <s v="01726510595"/>
    <s v="00082130592"/>
    <n v="50400"/>
    <n v="50400"/>
    <s v="204510010"/>
    <s v="07960110158"/>
    <s v="07960110158"/>
    <s v="BANCA FARMAFACTORING S.P.A."/>
    <s v="2689032704"/>
    <d v="2019-08-02T00:00:00"/>
    <s v=" "/>
    <d v="2019-08-03T00:00:00"/>
    <s v="Contributo Ambientale Conai assolto"/>
    <d v="2019-08-20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50400"/>
    <n v="50400"/>
    <n v="50400"/>
    <n v="0"/>
    <n v="0"/>
  </r>
  <r>
    <s v="07"/>
    <s v="3FE"/>
    <n v="2019"/>
    <n v="36171"/>
    <n v="1"/>
    <s v="FT"/>
    <d v="2019-10-02T00:00:00"/>
    <d v="2019-08-20T00:00:00"/>
    <n v="534"/>
    <x v="213"/>
    <s v="VIA VIRGILIO MAROSO 50-00144-ROMA-RM"/>
    <s v="01726510595"/>
    <s v="00082130592"/>
    <n v="8624.1"/>
    <n v="8624.1"/>
    <s v="204510010"/>
    <s v="07960110158"/>
    <s v="07960110158"/>
    <s v="BANCA FARMAFACTORING S.P.A."/>
    <s v="2689032705"/>
    <d v="2019-08-02T00:00:00"/>
    <s v=" "/>
    <d v="2019-08-03T00:00:00"/>
    <s v="Contributo Ambientale Conai assolto"/>
    <d v="2019-08-20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19"/>
    <n v="36173"/>
    <n v="1"/>
    <s v="FT"/>
    <d v="2019-10-02T00:00:00"/>
    <d v="2019-08-20T00:00:00"/>
    <n v="534"/>
    <x v="213"/>
    <s v="VIA VIRGILIO MAROSO 50-00144-ROMA-RM"/>
    <s v="01726510595"/>
    <s v="00082130592"/>
    <n v="43340.83"/>
    <n v="43340.83"/>
    <s v="204510010"/>
    <s v="07960110158"/>
    <s v="07960110158"/>
    <s v="BANCA FARMAFACTORING S.P.A."/>
    <s v="2689032706"/>
    <d v="2019-08-02T00:00:00"/>
    <s v=" "/>
    <d v="2019-08-03T00:00:00"/>
    <s v="Contributo Ambientale Conai assolto"/>
    <d v="2019-08-20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43340.83"/>
    <n v="43340.83"/>
    <n v="43340.83"/>
    <n v="0"/>
    <n v="0"/>
  </r>
  <r>
    <s v="07"/>
    <s v="3FE"/>
    <n v="2019"/>
    <n v="38138"/>
    <n v="1"/>
    <s v="FT"/>
    <d v="2019-10-06T00:00:00"/>
    <d v="2019-09-02T00:00:00"/>
    <n v="534"/>
    <x v="213"/>
    <s v="VIA VIRGILIO MAROSO 50-00144-ROMA-RM"/>
    <s v="01726510595"/>
    <s v="00082130592"/>
    <n v="9081"/>
    <n v="9081"/>
    <s v="204510010"/>
    <s v="07960110158"/>
    <s v="07960110158"/>
    <s v="BANCA FARMAFACTORING S.P.A."/>
    <s v="2689033068"/>
    <d v="2019-08-06T00:00:00"/>
    <s v=" "/>
    <d v="2019-08-07T00:00:00"/>
    <s v="Contributo Ambientale Conai assolto"/>
    <d v="2019-09-02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9081"/>
    <n v="9081"/>
    <n v="9081"/>
    <n v="0"/>
    <n v="0"/>
  </r>
  <r>
    <s v="07"/>
    <s v="3FE"/>
    <n v="2019"/>
    <n v="37766"/>
    <n v="1"/>
    <s v="FT"/>
    <d v="2019-10-08T00:00:00"/>
    <d v="2019-09-02T00:00:00"/>
    <n v="534"/>
    <x v="213"/>
    <s v="VIA VIRGILIO MAROSO 50-00144-ROMA-RM"/>
    <s v="01726510595"/>
    <s v="00082130592"/>
    <n v="6667.82"/>
    <n v="6667.82"/>
    <s v="204510010"/>
    <s v="07960110158"/>
    <s v="07960110158"/>
    <s v="BANCA FARMAFACTORING S.P.A."/>
    <s v="2689033300"/>
    <d v="2019-08-08T00:00:00"/>
    <s v=" "/>
    <d v="2019-08-09T00:00:00"/>
    <s v="Contributo Ambientale Conai assolto"/>
    <d v="2019-09-02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6667.82"/>
    <n v="6667.82"/>
    <n v="6667.82"/>
    <n v="0"/>
    <n v="0"/>
  </r>
  <r>
    <s v="07"/>
    <s v="3FE"/>
    <n v="2019"/>
    <n v="38277"/>
    <n v="1"/>
    <s v="FT"/>
    <d v="2019-10-08T00:00:00"/>
    <d v="2019-09-03T00:00:00"/>
    <n v="534"/>
    <x v="213"/>
    <s v="VIA VIRGILIO MAROSO 50-00144-ROMA-RM"/>
    <s v="01726510595"/>
    <s v="00082130592"/>
    <n v="1917.6"/>
    <n v="1917.6"/>
    <s v="204510010"/>
    <s v="07960110158"/>
    <s v="07960110158"/>
    <s v="BANCA FARMAFACTORING S.P.A."/>
    <s v="2689033301"/>
    <d v="2019-08-08T00:00:00"/>
    <s v=" "/>
    <d v="2019-08-09T00:00:00"/>
    <s v="Contributo Ambientale Conai assolto 41286"/>
    <d v="2019-09-03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1917.6"/>
    <n v="1917.6"/>
    <n v="1917.6"/>
    <n v="0"/>
    <n v="0"/>
  </r>
  <r>
    <s v="07"/>
    <s v="3FE"/>
    <n v="2019"/>
    <n v="38428"/>
    <n v="1"/>
    <s v="FT"/>
    <d v="2019-10-20T00:00:00"/>
    <d v="2019-09-04T00:00:00"/>
    <n v="534"/>
    <x v="213"/>
    <s v="VIA VIRGILIO MAROSO 50-00144-ROMA-RM"/>
    <s v="01726510595"/>
    <s v="00082130592"/>
    <n v="19053.2"/>
    <n v="19053.2"/>
    <s v="204510010"/>
    <s v="07960110158"/>
    <s v="07960110158"/>
    <s v="BANCA FARMAFACTORING S.P.A."/>
    <s v="2689033960"/>
    <d v="2019-08-20T00:00:00"/>
    <s v=" "/>
    <d v="2019-08-21T00:00:00"/>
    <s v="Contributo Ambientale Conai assolto"/>
    <d v="2019-09-0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19053.2"/>
    <n v="19053.2"/>
    <n v="19053.2"/>
    <n v="0"/>
    <n v="0"/>
  </r>
  <r>
    <s v="07"/>
    <s v="3FE"/>
    <n v="2019"/>
    <n v="38429"/>
    <n v="1"/>
    <s v="FT"/>
    <d v="2019-10-21T00:00:00"/>
    <d v="2019-09-04T00:00:00"/>
    <n v="534"/>
    <x v="213"/>
    <s v="VIA VIRGILIO MAROSO 50-00144-ROMA-RM"/>
    <s v="01726510595"/>
    <s v="00082130592"/>
    <n v="17248.2"/>
    <n v="17248.2"/>
    <s v="204510010"/>
    <s v="07960110158"/>
    <s v="07960110158"/>
    <s v="BANCA FARMAFACTORING S.P.A."/>
    <s v="2689034099"/>
    <d v="2019-08-21T00:00:00"/>
    <s v=" "/>
    <d v="2019-08-22T00:00:00"/>
    <s v="Contributo Ambientale Conai assolto"/>
    <d v="2019-09-0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19"/>
    <n v="38430"/>
    <n v="1"/>
    <s v="FT"/>
    <d v="2019-10-21T00:00:00"/>
    <d v="2019-09-04T00:00:00"/>
    <n v="534"/>
    <x v="213"/>
    <s v="VIA VIRGILIO MAROSO 50-00144-ROMA-RM"/>
    <s v="01726510595"/>
    <s v="00082130592"/>
    <n v="6863.4"/>
    <n v="6863.4"/>
    <s v="204510010"/>
    <s v="07960110158"/>
    <s v="07960110158"/>
    <s v="BANCA FARMAFACTORING S.P.A."/>
    <s v="2689034100"/>
    <d v="2019-08-21T00:00:00"/>
    <s v=" "/>
    <d v="2019-08-22T00:00:00"/>
    <s v="Contributo Ambientale Conai assolto"/>
    <d v="2019-09-0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6863.4"/>
    <n v="6863.4"/>
    <n v="6863.4"/>
    <n v="0"/>
    <n v="0"/>
  </r>
  <r>
    <s v="07"/>
    <s v="3FE"/>
    <n v="2019"/>
    <n v="38431"/>
    <n v="1"/>
    <s v="FT"/>
    <d v="2019-10-21T00:00:00"/>
    <d v="2019-09-04T00:00:00"/>
    <n v="534"/>
    <x v="213"/>
    <s v="VIA VIRGILIO MAROSO 50-00144-ROMA-RM"/>
    <s v="01726510595"/>
    <s v="00082130592"/>
    <n v="29.7"/>
    <n v="29.7"/>
    <s v="204510010"/>
    <s v="07960110158"/>
    <s v="07960110158"/>
    <s v="BANCA FARMAFACTORING S.P.A."/>
    <s v="2689034101"/>
    <d v="2019-08-21T00:00:00"/>
    <s v=" "/>
    <d v="2019-08-22T00:00:00"/>
    <s v="Contributo Ambientale Conai assolto"/>
    <d v="2019-09-0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29.7"/>
    <n v="29.7"/>
    <n v="29.7"/>
    <n v="0"/>
    <n v="0"/>
  </r>
  <r>
    <s v="07"/>
    <s v="3FE"/>
    <n v="2019"/>
    <n v="38432"/>
    <n v="1"/>
    <s v="FT"/>
    <d v="2019-10-28T00:00:00"/>
    <d v="2019-09-04T00:00:00"/>
    <n v="534"/>
    <x v="213"/>
    <s v="VIA VIRGILIO MAROSO 50-00144-ROMA-RM"/>
    <s v="01726510595"/>
    <s v="00082130592"/>
    <n v="6173"/>
    <n v="6173"/>
    <s v="204510010"/>
    <s v="07960110158"/>
    <s v="07960110158"/>
    <s v="BANCA FARMAFACTORING S.P.A."/>
    <s v="2689034761"/>
    <d v="2019-08-28T00:00:00"/>
    <s v=" "/>
    <d v="2019-08-29T00:00:00"/>
    <s v="Contributo Ambientale Conai assolto"/>
    <d v="2019-09-0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19"/>
    <n v="38433"/>
    <n v="1"/>
    <s v="FT"/>
    <d v="2019-10-30T00:00:00"/>
    <d v="2019-09-04T00:00:00"/>
    <n v="534"/>
    <x v="213"/>
    <s v="VIA VIRGILIO MAROSO 50-00144-ROMA-RM"/>
    <s v="01726510595"/>
    <s v="00082130592"/>
    <n v="32219"/>
    <n v="32219"/>
    <s v="204510010"/>
    <s v="07960110158"/>
    <s v="07960110158"/>
    <s v="BANCA FARMAFACTORING S.P.A."/>
    <s v="2689035016"/>
    <d v="2019-08-30T00:00:00"/>
    <s v=" "/>
    <d v="2019-08-31T00:00:00"/>
    <s v="Contributo Ambientale Conai assolto"/>
    <d v="2019-09-04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32219"/>
    <n v="32219"/>
    <n v="32219"/>
    <n v="0"/>
    <n v="0"/>
  </r>
  <r>
    <s v="07"/>
    <s v="3FE"/>
    <n v="2019"/>
    <n v="40685"/>
    <n v="1"/>
    <s v="FT"/>
    <d v="2019-11-02T00:00:00"/>
    <d v="2019-09-18T00:00:00"/>
    <n v="534"/>
    <x v="213"/>
    <s v="VIA VIRGILIO MAROSO 50-00144-ROMA-RM"/>
    <s v="01726510595"/>
    <s v="00082130592"/>
    <n v="8624.1"/>
    <n v="8624.1"/>
    <s v="204510010"/>
    <s v="07960110158"/>
    <s v="07960110158"/>
    <s v="BANCA FARMAFACTORING S.P.A."/>
    <s v="2689035150"/>
    <d v="2019-09-02T00:00:00"/>
    <s v=" "/>
    <d v="2019-09-03T00:00:00"/>
    <s v="Contributo Ambientale Conai assolto"/>
    <d v="2019-09-18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19"/>
    <n v="40686"/>
    <n v="1"/>
    <s v="FT"/>
    <d v="2019-11-02T00:00:00"/>
    <d v="2019-09-18T00:00:00"/>
    <n v="534"/>
    <x v="213"/>
    <s v="VIA VIRGILIO MAROSO 50-00144-ROMA-RM"/>
    <s v="01726510595"/>
    <s v="00082130592"/>
    <n v="29.7"/>
    <n v="29.7"/>
    <s v="204510010"/>
    <s v="07960110158"/>
    <s v="07960110158"/>
    <s v="BANCA FARMAFACTORING S.P.A."/>
    <s v="2689035151"/>
    <d v="2019-09-02T00:00:00"/>
    <s v=" "/>
    <d v="2019-09-03T00:00:00"/>
    <s v="Contributo Ambientale Conai assolto"/>
    <d v="2019-09-18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29.7"/>
    <n v="29.7"/>
    <n v="29.7"/>
    <n v="0"/>
    <n v="0"/>
  </r>
  <r>
    <s v="07"/>
    <s v="3FE"/>
    <n v="2019"/>
    <n v="40686"/>
    <n v="2"/>
    <s v="FT"/>
    <d v="2019-11-02T00:00:00"/>
    <d v="2019-09-18T00:00:00"/>
    <n v="534"/>
    <x v="213"/>
    <s v="VIA VIRGILIO MAROSO 50-00144-ROMA-RM"/>
    <s v="01726510595"/>
    <s v="00082130592"/>
    <n v="40006.92"/>
    <n v="40006.92"/>
    <s v="204510010"/>
    <s v="07960110158"/>
    <s v="07960110158"/>
    <s v="BANCA FARMAFACTORING S.P.A."/>
    <s v="2689035151"/>
    <d v="2019-09-02T00:00:00"/>
    <s v=" "/>
    <d v="2019-09-03T00:00:00"/>
    <s v="Contributo Ambientale Conai assolto"/>
    <d v="2019-09-18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40006.92"/>
    <n v="40006.92"/>
    <n v="40006.92"/>
    <n v="0"/>
    <n v="0"/>
  </r>
  <r>
    <s v="07"/>
    <s v="3FE"/>
    <n v="2019"/>
    <n v="40919"/>
    <n v="1"/>
    <s v="FT"/>
    <d v="2019-11-03T00:00:00"/>
    <d v="2019-09-19T00:00:00"/>
    <n v="534"/>
    <x v="213"/>
    <s v="VIA VIRGILIO MAROSO 50-00144-ROMA-RM"/>
    <s v="01726510595"/>
    <s v="00082130592"/>
    <n v="100800"/>
    <n v="100800"/>
    <s v="204510010"/>
    <s v="07960110158"/>
    <s v="07960110158"/>
    <s v="BANCA FARMAFACTORING S.P.A."/>
    <s v="2689035289"/>
    <d v="2019-09-03T00:00:00"/>
    <s v=" "/>
    <d v="2019-09-04T00:00:00"/>
    <s v="Contributo Ambientale Conai assolto"/>
    <d v="2019-09-19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100800"/>
    <n v="100800"/>
    <n v="100800"/>
    <n v="0"/>
    <n v="0"/>
  </r>
  <r>
    <s v="07"/>
    <s v="3FE"/>
    <n v="2019"/>
    <n v="41428"/>
    <n v="1"/>
    <s v="FT"/>
    <d v="2019-11-05T00:00:00"/>
    <d v="2019-09-23T00:00:00"/>
    <n v="534"/>
    <x v="213"/>
    <s v="VIA VIRGILIO MAROSO 50-00144-ROMA-RM"/>
    <s v="01726510595"/>
    <s v="00082130592"/>
    <n v="3333.91"/>
    <n v="3333.91"/>
    <s v="204510010"/>
    <s v="07960110158"/>
    <s v="07960110158"/>
    <s v="BANCA FARMAFACTORING S.P.A."/>
    <s v="2689035663"/>
    <d v="2019-09-05T00:00:00"/>
    <s v=" "/>
    <d v="2019-09-06T00:00:00"/>
    <s v="Contributo Ambientale Conai assolto"/>
    <d v="2019-09-23T00:00:00"/>
    <n v="2019"/>
    <n v="1"/>
    <n v="1"/>
    <s v=" "/>
    <s v=" "/>
    <s v=" "/>
    <s v=" "/>
    <s v=" "/>
    <s v=" "/>
    <s v="N602"/>
    <x v="4"/>
    <s v="D"/>
    <n v="2019"/>
    <n v="17653"/>
    <s v="C"/>
    <d v="2019-10-04T00:00:00"/>
    <d v="2019-09-27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41660"/>
    <n v="1"/>
    <s v="FT"/>
    <d v="2019-11-09T00:00:00"/>
    <d v="2019-09-24T00:00:00"/>
    <n v="534"/>
    <x v="213"/>
    <s v="VIA VIRGILIO MAROSO 50-00144-ROMA-RM"/>
    <s v="01726510595"/>
    <s v="00082130592"/>
    <n v="6173"/>
    <n v="6173"/>
    <s v="204510010"/>
    <s v="07960110158"/>
    <s v="07960110158"/>
    <s v="BANCA FARMAFACTORING S.P.A."/>
    <s v="2689035940"/>
    <d v="2019-09-09T00:00:00"/>
    <s v=" "/>
    <d v="2019-09-10T00:00:00"/>
    <s v="Contributo Ambientale Conai assolto"/>
    <d v="2019-09-24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19"/>
    <n v="41764"/>
    <n v="1"/>
    <s v="FT"/>
    <d v="2019-11-10T00:00:00"/>
    <d v="2019-09-25T00:00:00"/>
    <n v="534"/>
    <x v="213"/>
    <s v="VIA VIRGILIO MAROSO 50-00144-ROMA-RM"/>
    <s v="01726510595"/>
    <s v="00082130592"/>
    <n v="25107.200000000001"/>
    <n v="25107.200000000001"/>
    <s v="204510010"/>
    <s v="07960110158"/>
    <s v="07960110158"/>
    <s v="BANCA FARMAFACTORING S.P.A."/>
    <s v="2689036244"/>
    <d v="2019-09-10T00:00:00"/>
    <s v=" "/>
    <d v="2019-09-11T00:00:00"/>
    <s v="Contributo Ambientale Conai assolto"/>
    <d v="2019-09-25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25107.200000000001"/>
    <n v="25107.200000000001"/>
    <n v="25107.200000000001"/>
    <n v="0"/>
    <n v="0"/>
  </r>
  <r>
    <s v="07"/>
    <s v="3FE"/>
    <n v="2019"/>
    <n v="41765"/>
    <n v="1"/>
    <s v="FT"/>
    <d v="2019-11-11T00:00:00"/>
    <d v="2019-09-25T00:00:00"/>
    <n v="534"/>
    <x v="213"/>
    <s v="VIA VIRGILIO MAROSO 50-00144-ROMA-RM"/>
    <s v="01726510595"/>
    <s v="00082130592"/>
    <n v="958.8"/>
    <n v="958.8"/>
    <s v="204510010"/>
    <s v="07960110158"/>
    <s v="07960110158"/>
    <s v="BANCA FARMAFACTORING S.P.A."/>
    <s v="2689036336"/>
    <d v="2019-09-11T00:00:00"/>
    <s v=" "/>
    <d v="2019-09-12T00:00:00"/>
    <s v="Contributo Ambientale Conai assolto"/>
    <d v="2019-09-25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19"/>
    <n v="41766"/>
    <n v="1"/>
    <s v="FT"/>
    <d v="2019-11-11T00:00:00"/>
    <d v="2019-09-25T00:00:00"/>
    <n v="534"/>
    <x v="213"/>
    <s v="VIA VIRGILIO MAROSO 50-00144-ROMA-RM"/>
    <s v="01726510595"/>
    <s v="00082130592"/>
    <n v="6863.4"/>
    <n v="6863.4"/>
    <s v="204510010"/>
    <s v="07960110158"/>
    <s v="07960110158"/>
    <s v="BANCA FARMAFACTORING S.P.A."/>
    <s v="2689036443"/>
    <d v="2019-09-11T00:00:00"/>
    <s v=" "/>
    <d v="2019-09-12T00:00:00"/>
    <s v="Contributo Ambientale Conai assolto"/>
    <d v="2019-09-25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6863.4"/>
    <n v="6863.4"/>
    <n v="6863.4"/>
    <n v="0"/>
    <n v="0"/>
  </r>
  <r>
    <s v="07"/>
    <s v="3FE"/>
    <n v="2019"/>
    <n v="41767"/>
    <n v="1"/>
    <s v="FT"/>
    <d v="2019-11-12T00:00:00"/>
    <d v="2019-09-25T00:00:00"/>
    <n v="534"/>
    <x v="213"/>
    <s v="VIA VIRGILIO MAROSO 50-00144-ROMA-RM"/>
    <s v="01726510595"/>
    <s v="00082130592"/>
    <n v="20175"/>
    <n v="20175"/>
    <s v="204510010"/>
    <s v="07960110158"/>
    <s v="07960110158"/>
    <s v="BANCA FARMAFACTORING S.P.A."/>
    <s v="2689036559"/>
    <d v="2019-09-12T00:00:00"/>
    <s v=" "/>
    <d v="2019-09-13T00:00:00"/>
    <s v="Contributo Ambientale Conai assolto"/>
    <d v="2019-09-25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42455"/>
    <n v="1"/>
    <s v="FT"/>
    <d v="2019-11-18T00:00:00"/>
    <d v="2019-09-27T00:00:00"/>
    <n v="534"/>
    <x v="213"/>
    <s v="VIA VIRGILIO MAROSO 50-00144-ROMA-RM"/>
    <s v="01726510595"/>
    <s v="00082130592"/>
    <n v="8624.1"/>
    <n v="8624.1"/>
    <s v="204510010"/>
    <s v="07960110158"/>
    <s v="07960110158"/>
    <s v="BANCA FARMAFACTORING S.P.A."/>
    <s v="2689036968"/>
    <d v="2019-09-17T00:00:00"/>
    <s v=" "/>
    <d v="2019-09-19T00:00:00"/>
    <s v="Contributo Ambientale Conai assolto"/>
    <d v="2019-09-27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19"/>
    <n v="42456"/>
    <n v="1"/>
    <s v="FT"/>
    <d v="2019-11-18T00:00:00"/>
    <d v="2019-09-27T00:00:00"/>
    <n v="534"/>
    <x v="213"/>
    <s v="VIA VIRGILIO MAROSO 50-00144-ROMA-RM"/>
    <s v="01726510595"/>
    <s v="00082130592"/>
    <n v="8054.76"/>
    <n v="8054.76"/>
    <s v="204510010"/>
    <s v="07960110158"/>
    <s v="07960110158"/>
    <s v="BANCA FARMAFACTORING S.P.A."/>
    <s v="2689036969"/>
    <d v="2019-09-17T00:00:00"/>
    <s v=" "/>
    <d v="2019-09-19T00:00:00"/>
    <s v="Contributo Ambientale Conai assolto"/>
    <d v="2019-09-27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8054.76"/>
    <n v="8054.76"/>
    <n v="8054.76"/>
    <n v="0"/>
    <n v="0"/>
  </r>
  <r>
    <s v="07"/>
    <s v="3FE"/>
    <n v="2019"/>
    <n v="42837"/>
    <n v="1"/>
    <s v="FT"/>
    <d v="2019-11-18T00:00:00"/>
    <d v="2019-09-30T00:00:00"/>
    <n v="534"/>
    <x v="213"/>
    <s v="VIA VIRGILIO MAROSO 50-00144-ROMA-RM"/>
    <s v="01726510595"/>
    <s v="00082130592"/>
    <n v="29.7"/>
    <n v="29.7"/>
    <s v="204510010"/>
    <s v="07960110158"/>
    <s v="07960110158"/>
    <s v="BANCA FARMAFACTORING S.P.A."/>
    <s v="2689037068"/>
    <d v="2019-09-17T00:00:00"/>
    <s v=" "/>
    <d v="2019-09-19T00:00:00"/>
    <s v="Contributo Ambientale Conai assolto"/>
    <d v="2019-09-30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29.7"/>
    <n v="29.7"/>
    <n v="29.7"/>
    <n v="0"/>
    <n v="0"/>
  </r>
  <r>
    <s v="07"/>
    <s v="3FE"/>
    <n v="2019"/>
    <n v="42837"/>
    <n v="2"/>
    <s v="FT"/>
    <d v="2019-11-18T00:00:00"/>
    <d v="2019-09-30T00:00:00"/>
    <n v="534"/>
    <x v="213"/>
    <s v="VIA VIRGILIO MAROSO 50-00144-ROMA-RM"/>
    <s v="01726510595"/>
    <s v="00082130592"/>
    <n v="33339.1"/>
    <n v="33339.1"/>
    <s v="204510010"/>
    <s v="07960110158"/>
    <s v="07960110158"/>
    <s v="BANCA FARMAFACTORING S.P.A."/>
    <s v="2689037068"/>
    <d v="2019-09-17T00:00:00"/>
    <s v=" "/>
    <d v="2019-09-19T00:00:00"/>
    <s v="Contributo Ambientale Conai assolto"/>
    <d v="2019-09-30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19"/>
    <n v="42880"/>
    <n v="1"/>
    <s v="FT"/>
    <d v="2019-11-18T00:00:00"/>
    <d v="2019-10-01T00:00:00"/>
    <n v="534"/>
    <x v="213"/>
    <s v="VIA VIRGILIO MAROSO 50-00144-ROMA-RM"/>
    <s v="01726510595"/>
    <s v="00082130592"/>
    <n v="20175"/>
    <n v="20175"/>
    <s v="204510010"/>
    <s v="07960110158"/>
    <s v="07960110158"/>
    <s v="BANCA FARMAFACTORING S.P.A."/>
    <s v="2689036971"/>
    <d v="2019-09-17T00:00:00"/>
    <s v=" "/>
    <d v="2019-09-19T00:00:00"/>
    <s v="Contributo Ambientale Conai assolto"/>
    <d v="2019-10-01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42920"/>
    <n v="1"/>
    <s v="FT"/>
    <d v="2019-11-18T00:00:00"/>
    <d v="2019-10-01T00:00:00"/>
    <n v="534"/>
    <x v="213"/>
    <s v="VIA VIRGILIO MAROSO 50-00144-ROMA-RM"/>
    <s v="01726510595"/>
    <s v="00082130592"/>
    <n v="3333.91"/>
    <n v="3333.91"/>
    <s v="204510010"/>
    <s v="07960110158"/>
    <s v="07960110158"/>
    <s v="BANCA FARMAFACTORING S.P.A."/>
    <s v="2689037069"/>
    <d v="2019-09-17T00:00:00"/>
    <s v=" "/>
    <d v="2019-09-19T00:00:00"/>
    <s v="Contributo Ambientale Conai assolto"/>
    <d v="2019-10-01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43039"/>
    <n v="1"/>
    <s v="FT"/>
    <d v="2019-11-18T00:00:00"/>
    <d v="2019-10-01T00:00:00"/>
    <n v="534"/>
    <x v="213"/>
    <s v="VIA VIRGILIO MAROSO 50-00144-ROMA-RM"/>
    <s v="01726510595"/>
    <s v="00082130592"/>
    <n v="8230.7000000000007"/>
    <n v="8230.7000000000007"/>
    <s v="204510010"/>
    <s v="07960110158"/>
    <s v="07960110158"/>
    <s v="BANCA FARMAFACTORING S.P.A."/>
    <s v="2689036970"/>
    <d v="2019-09-17T00:00:00"/>
    <s v=" "/>
    <d v="2019-09-19T00:00:00"/>
    <s v="Contributo Ambientale Conai assolto"/>
    <d v="2019-10-01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8230.7000000000007"/>
    <n v="8230.7000000000007"/>
    <n v="8230.7000000000007"/>
    <n v="0"/>
    <n v="0"/>
  </r>
  <r>
    <s v="07"/>
    <s v="3FE"/>
    <n v="2019"/>
    <n v="43039"/>
    <n v="2"/>
    <s v="FT"/>
    <d v="2019-11-18T00:00:00"/>
    <d v="2019-10-01T00:00:00"/>
    <n v="534"/>
    <x v="213"/>
    <s v="VIA VIRGILIO MAROSO 50-00144-ROMA-RM"/>
    <s v="01726510595"/>
    <s v="00082130592"/>
    <n v="6173"/>
    <n v="6173"/>
    <s v="204510010"/>
    <s v="07960110158"/>
    <s v="07960110158"/>
    <s v="BANCA FARMAFACTORING S.P.A."/>
    <s v="2689036970"/>
    <d v="2019-09-17T00:00:00"/>
    <s v=" "/>
    <d v="2019-09-19T00:00:00"/>
    <s v="Contributo Ambientale Conai assolto"/>
    <d v="2019-10-01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19"/>
    <n v="43574"/>
    <n v="1"/>
    <s v="FT"/>
    <d v="2019-11-19T00:00:00"/>
    <d v="2019-10-03T00:00:00"/>
    <n v="534"/>
    <x v="213"/>
    <s v="VIA VIRGILIO MAROSO 50-00144-ROMA-RM"/>
    <s v="01726510595"/>
    <s v="00082130592"/>
    <n v="201600"/>
    <n v="201600"/>
    <s v="204510010"/>
    <s v="07960110158"/>
    <s v="07960110158"/>
    <s v="BANCA FARMAFACTORING S.P.A."/>
    <s v="2689037398"/>
    <d v="2019-09-19T00:00:00"/>
    <s v=" "/>
    <d v="2019-09-20T00:00:00"/>
    <s v="Contributo Ambientale Conai assolto"/>
    <d v="2019-10-03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201600"/>
    <n v="201600"/>
    <n v="201600"/>
    <n v="0"/>
    <n v="0"/>
  </r>
  <r>
    <s v="07"/>
    <s v="3FE"/>
    <n v="2019"/>
    <n v="43413"/>
    <n v="1"/>
    <s v="FT"/>
    <d v="2019-11-25T00:00:00"/>
    <d v="2019-10-02T00:00:00"/>
    <n v="534"/>
    <x v="213"/>
    <s v="VIA VIRGILIO MAROSO 50-00144-ROMA-RM"/>
    <s v="01726510595"/>
    <s v="00082130592"/>
    <n v="8624.1"/>
    <n v="8624.1"/>
    <s v="204510010"/>
    <s v="07960110158"/>
    <s v="07960110158"/>
    <s v="BANCA FARMAFACTORING S.P.A."/>
    <s v="2689037997"/>
    <d v="2019-09-25T00:00:00"/>
    <s v=" "/>
    <d v="2019-09-26T00:00:00"/>
    <s v="Contributo Ambientale Conai assolto"/>
    <d v="2019-10-02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19"/>
    <n v="43414"/>
    <n v="1"/>
    <s v="FT"/>
    <d v="2019-11-25T00:00:00"/>
    <d v="2019-10-02T00:00:00"/>
    <n v="534"/>
    <x v="213"/>
    <s v="VIA VIRGILIO MAROSO 50-00144-ROMA-RM"/>
    <s v="01726510595"/>
    <s v="00082130592"/>
    <n v="33339.1"/>
    <n v="33339.1"/>
    <s v="204510010"/>
    <s v="07960110158"/>
    <s v="07960110158"/>
    <s v="BANCA FARMAFACTORING S.P.A."/>
    <s v="2689038127"/>
    <d v="2019-09-25T00:00:00"/>
    <s v=" "/>
    <d v="2019-09-26T00:00:00"/>
    <s v="Contributo Ambientale Conai assolto"/>
    <d v="2019-10-02T00:00:00"/>
    <n v="2019"/>
    <n v="1"/>
    <n v="1"/>
    <s v=" "/>
    <s v=" "/>
    <s v=" "/>
    <s v=" "/>
    <s v=" "/>
    <s v=" "/>
    <s v="N602"/>
    <x v="4"/>
    <s v="D"/>
    <n v="2019"/>
    <n v="18326"/>
    <s v="C"/>
    <d v="2019-10-16T00:00:00"/>
    <d v="2019-10-10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19"/>
    <n v="46537"/>
    <n v="1"/>
    <s v="FT"/>
    <d v="2019-12-01T00:00:00"/>
    <d v="2019-10-22T00:00:00"/>
    <n v="534"/>
    <x v="213"/>
    <s v="VIA VIRGILIO MAROSO 50-00144-ROMA-RM"/>
    <s v="01726510595"/>
    <s v="00082130592"/>
    <n v="18519"/>
    <n v="18519"/>
    <s v="204510010"/>
    <s v="07960110158"/>
    <s v="07960110158"/>
    <s v="BANCA FARMAFACTORING S.P.A."/>
    <s v="2689038738"/>
    <d v="2019-09-30T00:00:00"/>
    <s v=" "/>
    <d v="2019-10-02T00:00:00"/>
    <s v="Contributo Ambientale Conai assolto"/>
    <d v="2019-10-22T00:00:00"/>
    <n v="2019"/>
    <n v="1"/>
    <n v="1"/>
    <s v=" "/>
    <s v=" "/>
    <s v=" "/>
    <s v=" "/>
    <s v=" "/>
    <s v=" "/>
    <s v="N602"/>
    <x v="4"/>
    <s v="D"/>
    <n v="2019"/>
    <n v="19456"/>
    <s v="C"/>
    <d v="2019-11-08T00:00:00"/>
    <d v="2019-11-04T00:00:00"/>
    <s v=" "/>
    <s v=" "/>
    <s v="Azienda"/>
    <s v="FPI01 ISTRUT-CONTAB E FLUSSI FINANZ"/>
    <s v="701110010"/>
    <s v="03"/>
    <s v="PROCURA SPECIALE"/>
    <n v="18519"/>
    <n v="18519"/>
    <n v="18519"/>
    <n v="0"/>
    <n v="0"/>
  </r>
  <r>
    <s v="07"/>
    <s v="3FE"/>
    <n v="2019"/>
    <n v="44764"/>
    <n v="1"/>
    <s v="FT"/>
    <d v="2019-12-02T00:00:00"/>
    <d v="2019-10-16T00:00:00"/>
    <n v="534"/>
    <x v="213"/>
    <s v="VIA VIRGILIO MAROSO 50-00144-ROMA-RM"/>
    <s v="01726510595"/>
    <s v="00082130592"/>
    <n v="50400"/>
    <n v="50400"/>
    <s v="204510010"/>
    <s v="07960110158"/>
    <s v="07960110158"/>
    <s v="BANCA FARMAFACTORING S.P.A."/>
    <s v="2689039089"/>
    <d v="2019-10-02T00:00:00"/>
    <s v=" "/>
    <d v="2019-10-03T00:00:00"/>
    <s v="Contributo Ambientale Conai assolto"/>
    <d v="2019-10-16T00:00:00"/>
    <n v="2019"/>
    <n v="1"/>
    <n v="1"/>
    <s v=" "/>
    <s v=" "/>
    <s v=" "/>
    <s v=" "/>
    <s v=" "/>
    <s v=" "/>
    <s v="N602"/>
    <x v="4"/>
    <s v="D"/>
    <n v="2019"/>
    <n v="19020"/>
    <s v="C"/>
    <d v="2019-10-30T00:00:00"/>
    <d v="2019-10-23T00:00:00"/>
    <s v=" "/>
    <s v=" "/>
    <s v="Azienda"/>
    <s v="FPI01 ISTRUT-CONTAB E FLUSSI FINANZ"/>
    <s v="701110010"/>
    <s v="03"/>
    <s v="PROCURA SPECIALE"/>
    <n v="50400"/>
    <n v="50400"/>
    <n v="50400"/>
    <n v="0"/>
    <n v="0"/>
  </r>
  <r>
    <s v="07"/>
    <s v="3FE"/>
    <n v="2019"/>
    <n v="45286"/>
    <n v="1"/>
    <s v="FT"/>
    <d v="2019-12-02T00:00:00"/>
    <d v="2019-10-18T00:00:00"/>
    <n v="534"/>
    <x v="213"/>
    <s v="VIA VIRGILIO MAROSO 50-00144-ROMA-RM"/>
    <s v="01726510595"/>
    <s v="00082130592"/>
    <n v="20175"/>
    <n v="20175"/>
    <s v="204510010"/>
    <s v="07960110158"/>
    <s v="07960110158"/>
    <s v="BANCA FARMAFACTORING S.P.A."/>
    <s v="2689039090"/>
    <d v="2019-10-02T00:00:00"/>
    <s v=" "/>
    <d v="2019-10-03T00:00:00"/>
    <s v="Contributo Ambientale Conai assolto"/>
    <d v="2019-10-18T00:00:00"/>
    <n v="2019"/>
    <n v="1"/>
    <n v="1"/>
    <s v=" "/>
    <s v=" "/>
    <s v=" "/>
    <s v=" "/>
    <s v=" "/>
    <s v=" "/>
    <s v="N602"/>
    <x v="4"/>
    <s v="D"/>
    <n v="2019"/>
    <n v="19020"/>
    <s v="C"/>
    <d v="2019-10-30T00:00:00"/>
    <d v="2019-10-23T00:00:00"/>
    <s v=" "/>
    <s v=" "/>
    <s v="Azienda"/>
    <s v="FPI01 ISTRUT-CONTAB E FLUSSI FINANZ"/>
    <s v="701110010"/>
    <s v="03"/>
    <s v="PROCURA SPECIALE"/>
    <n v="20175"/>
    <n v="20175"/>
    <n v="20175"/>
    <n v="0"/>
    <n v="0"/>
  </r>
  <r>
    <s v="07"/>
    <s v="3FE"/>
    <n v="2019"/>
    <n v="45457"/>
    <n v="1"/>
    <s v="FT"/>
    <d v="2019-12-02T00:00:00"/>
    <d v="2019-10-18T00:00:00"/>
    <n v="534"/>
    <x v="213"/>
    <s v="VIA VIRGILIO MAROSO 50-00144-ROMA-RM"/>
    <s v="01726510595"/>
    <s v="00082130592"/>
    <n v="17248.2"/>
    <n v="17248.2"/>
    <s v="204510010"/>
    <s v="07960110158"/>
    <s v="07960110158"/>
    <s v="BANCA FARMAFACTORING S.P.A."/>
    <s v="2689038912"/>
    <d v="2019-10-01T00:00:00"/>
    <s v=" "/>
    <d v="2019-10-03T00:00:00"/>
    <s v="Contributo Ambientale Conai assolto"/>
    <d v="2019-10-18T00:00:00"/>
    <n v="2019"/>
    <n v="1"/>
    <n v="1"/>
    <s v=" "/>
    <s v=" "/>
    <s v=" "/>
    <s v=" "/>
    <s v=" "/>
    <s v=" "/>
    <s v="N602"/>
    <x v="4"/>
    <s v="D"/>
    <n v="2019"/>
    <n v="19020"/>
    <s v="C"/>
    <d v="2019-10-30T00:00:00"/>
    <d v="2019-10-23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19"/>
    <n v="44911"/>
    <n v="1"/>
    <s v="FT"/>
    <d v="2019-12-03T00:00:00"/>
    <d v="2019-10-16T00:00:00"/>
    <n v="534"/>
    <x v="213"/>
    <s v="VIA VIRGILIO MAROSO 50-00144-ROMA-RM"/>
    <s v="01726510595"/>
    <s v="00082130592"/>
    <n v="33339.1"/>
    <n v="33339.1"/>
    <s v="204510010"/>
    <s v="07960110158"/>
    <s v="07960110158"/>
    <s v="BANCA FARMAFACTORING S.P.A."/>
    <s v="2689039191"/>
    <d v="2019-10-02T00:00:00"/>
    <s v=" "/>
    <d v="2019-10-04T00:00:00"/>
    <s v="Contributo Ambientale Conai assolto"/>
    <d v="2019-10-16T00:00:00"/>
    <n v="2019"/>
    <n v="1"/>
    <n v="1"/>
    <s v=" "/>
    <s v=" "/>
    <s v=" "/>
    <s v=" "/>
    <s v=" "/>
    <s v=" "/>
    <s v="N602"/>
    <x v="4"/>
    <s v="D"/>
    <n v="2019"/>
    <n v="19020"/>
    <s v="C"/>
    <d v="2019-10-30T00:00:00"/>
    <d v="2019-10-23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19"/>
    <n v="45633"/>
    <n v="1"/>
    <s v="FT"/>
    <d v="2019-12-04T00:00:00"/>
    <d v="2019-10-21T00:00:00"/>
    <n v="534"/>
    <x v="213"/>
    <s v="VIA VIRGILIO MAROSO 50-00144-ROMA-RM"/>
    <s v="01726510595"/>
    <s v="00082130592"/>
    <n v="3333.91"/>
    <n v="3333.91"/>
    <s v="204510010"/>
    <s v="07960110158"/>
    <s v="07960110158"/>
    <s v="BANCA FARMAFACTORING S.P.A."/>
    <s v="2689039385"/>
    <d v="2019-10-03T00:00:00"/>
    <s v=" "/>
    <d v="2019-10-05T00:00:00"/>
    <s v="Contributo Ambientale Conai assolto - 50269"/>
    <d v="2019-10-21T00:00:00"/>
    <n v="2019"/>
    <n v="1"/>
    <n v="1"/>
    <s v=" "/>
    <s v=" "/>
    <s v=" "/>
    <s v=" "/>
    <s v=" "/>
    <s v=" "/>
    <s v="N602"/>
    <x v="4"/>
    <s v="D"/>
    <n v="2019"/>
    <n v="19020"/>
    <s v="C"/>
    <d v="2019-10-30T00:00:00"/>
    <d v="2019-10-23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46196"/>
    <n v="1"/>
    <s v="FT"/>
    <d v="2019-12-08T00:00:00"/>
    <d v="2019-10-22T00:00:00"/>
    <n v="534"/>
    <x v="213"/>
    <s v="VIA VIRGILIO MAROSO 50-00144-ROMA-RM"/>
    <s v="01726510595"/>
    <s v="00082130592"/>
    <n v="38552.01"/>
    <n v="38552.01"/>
    <s v="204510010"/>
    <s v="07960110158"/>
    <s v="07960110158"/>
    <s v="BANCA FARMAFACTORING S.P.A."/>
    <s v="2689039898"/>
    <d v="2019-10-08T00:00:00"/>
    <s v=" "/>
    <d v="2019-10-09T00:00:00"/>
    <s v="Contributo Ambientale Conai assolto - 50879"/>
    <d v="2019-10-22T00:00:00"/>
    <n v="2019"/>
    <n v="1"/>
    <n v="1"/>
    <s v=" "/>
    <s v=" "/>
    <s v=" "/>
    <s v=" "/>
    <s v=" "/>
    <s v=" "/>
    <s v="N602"/>
    <x v="4"/>
    <s v="D"/>
    <n v="2019"/>
    <n v="19456"/>
    <s v="C"/>
    <d v="2019-11-08T00:00:00"/>
    <d v="2019-11-04T00:00:00"/>
    <s v=" "/>
    <s v=" "/>
    <s v="Azienda"/>
    <s v="FPI01 ISTRUT-CONTAB E FLUSSI FINANZ"/>
    <s v="701110010"/>
    <s v="03"/>
    <s v="PROCURA SPECIALE"/>
    <n v="38552.01"/>
    <n v="38552.01"/>
    <n v="38552.01"/>
    <n v="0"/>
    <n v="0"/>
  </r>
  <r>
    <s v="07"/>
    <s v="3FE"/>
    <n v="2019"/>
    <n v="46037"/>
    <n v="1"/>
    <s v="FT"/>
    <d v="2019-12-10T00:00:00"/>
    <d v="2019-10-22T00:00:00"/>
    <n v="534"/>
    <x v="213"/>
    <s v="VIA VIRGILIO MAROSO 50-00144-ROMA-RM"/>
    <s v="01726510595"/>
    <s v="00082130592"/>
    <n v="19.8"/>
    <n v="19.8"/>
    <s v="204510010"/>
    <s v="07960110158"/>
    <s v="07960110158"/>
    <s v="BANCA FARMAFACTORING S.P.A."/>
    <s v="2689040359"/>
    <d v="2019-10-10T00:00:00"/>
    <s v=" "/>
    <d v="2019-10-11T00:00:00"/>
    <s v="Contributo Ambientale Conai assolto"/>
    <d v="2019-10-22T00:00:00"/>
    <n v="2019"/>
    <n v="1"/>
    <n v="1"/>
    <s v=" "/>
    <s v=" "/>
    <s v=" "/>
    <s v=" "/>
    <s v=" "/>
    <s v=" "/>
    <s v="N602"/>
    <x v="4"/>
    <s v="D"/>
    <n v="2019"/>
    <n v="20052"/>
    <s v="C"/>
    <d v="2019-11-21T00:00:00"/>
    <d v="2019-11-12T00:00:00"/>
    <s v=" "/>
    <s v=" "/>
    <s v="Azienda"/>
    <s v="FPI01 ISTRUT-CONTAB E FLUSSI FINANZ"/>
    <s v="701110010"/>
    <s v="03"/>
    <s v="PROCURA SPECIALE"/>
    <n v="19.8"/>
    <n v="19.8"/>
    <n v="19.8"/>
    <n v="0"/>
    <n v="0"/>
  </r>
  <r>
    <s v="07"/>
    <s v="3FE"/>
    <n v="2019"/>
    <n v="46037"/>
    <n v="2"/>
    <s v="FT"/>
    <d v="2019-12-10T00:00:00"/>
    <d v="2019-10-22T00:00:00"/>
    <n v="534"/>
    <x v="213"/>
    <s v="VIA VIRGILIO MAROSO 50-00144-ROMA-RM"/>
    <s v="01726510595"/>
    <s v="00082130592"/>
    <n v="6667.82"/>
    <n v="6667.82"/>
    <s v="204510010"/>
    <s v="07960110158"/>
    <s v="07960110158"/>
    <s v="BANCA FARMAFACTORING S.P.A."/>
    <s v="2689040359"/>
    <d v="2019-10-10T00:00:00"/>
    <s v=" "/>
    <d v="2019-10-11T00:00:00"/>
    <s v="Contributo Ambientale Conai assolto"/>
    <d v="2019-10-22T00:00:00"/>
    <n v="2019"/>
    <n v="1"/>
    <n v="1"/>
    <s v=" "/>
    <s v=" "/>
    <s v=" "/>
    <s v=" "/>
    <s v=" "/>
    <s v=" "/>
    <s v="N602"/>
    <x v="4"/>
    <s v="D"/>
    <n v="2019"/>
    <n v="20052"/>
    <s v="C"/>
    <d v="2019-11-21T00:00:00"/>
    <d v="2019-11-12T00:00:00"/>
    <s v=" "/>
    <s v=" "/>
    <s v="Azienda"/>
    <s v="FPI01 ISTRUT-CONTAB E FLUSSI FINANZ"/>
    <s v="701110010"/>
    <s v="03"/>
    <s v="PROCURA SPECIALE"/>
    <n v="6667.82"/>
    <n v="6667.82"/>
    <n v="6667.82"/>
    <n v="0"/>
    <n v="0"/>
  </r>
  <r>
    <s v="07"/>
    <s v="3FE"/>
    <n v="2019"/>
    <n v="46216"/>
    <n v="1"/>
    <s v="FT"/>
    <d v="2019-12-10T00:00:00"/>
    <d v="2019-10-22T00:00:00"/>
    <n v="534"/>
    <x v="213"/>
    <s v="VIA VIRGILIO MAROSO 50-00144-ROMA-RM"/>
    <s v="01726510595"/>
    <s v="00082130592"/>
    <n v="50400"/>
    <n v="50400"/>
    <s v="204510010"/>
    <s v="07960110158"/>
    <s v="07960110158"/>
    <s v="BANCA FARMAFACTORING S.P.A."/>
    <s v="2689040251"/>
    <d v="2019-10-10T00:00:00"/>
    <s v=" "/>
    <d v="2019-10-11T00:00:00"/>
    <s v="Contributo Ambientale Conai assolto"/>
    <d v="2019-10-22T00:00:00"/>
    <n v="2019"/>
    <n v="1"/>
    <n v="1"/>
    <s v=" "/>
    <s v=" "/>
    <s v=" "/>
    <s v=" "/>
    <s v=" "/>
    <s v=" "/>
    <s v="N602"/>
    <x v="4"/>
    <s v="D"/>
    <n v="2019"/>
    <n v="20052"/>
    <s v="C"/>
    <d v="2019-11-21T00:00:00"/>
    <d v="2019-11-12T00:00:00"/>
    <s v=" "/>
    <s v=" "/>
    <s v="Azienda"/>
    <s v="FPI01 ISTRUT-CONTAB E FLUSSI FINANZ"/>
    <s v="701110010"/>
    <s v="03"/>
    <s v="PROCURA SPECIALE"/>
    <n v="50400"/>
    <n v="50400"/>
    <n v="50400"/>
    <n v="0"/>
    <n v="0"/>
  </r>
  <r>
    <s v="07"/>
    <s v="3FE"/>
    <n v="2019"/>
    <n v="46485"/>
    <n v="1"/>
    <s v="FT"/>
    <d v="2019-12-10T00:00:00"/>
    <d v="2019-10-22T00:00:00"/>
    <n v="534"/>
    <x v="213"/>
    <s v="VIA VIRGILIO MAROSO 50-00144-ROMA-RM"/>
    <s v="01726510595"/>
    <s v="00082130592"/>
    <n v="25872.3"/>
    <n v="25872.3"/>
    <s v="204510010"/>
    <s v="07960110158"/>
    <s v="07960110158"/>
    <s v="BANCA FARMAFACTORING S.P.A."/>
    <s v="2689040252"/>
    <d v="2019-10-10T00:00:00"/>
    <s v=" "/>
    <d v="2019-10-11T00:00:00"/>
    <s v="Contributo Ambientale Conai assolto 51404"/>
    <d v="2019-10-22T00:00:00"/>
    <n v="2019"/>
    <n v="1"/>
    <n v="1"/>
    <s v=" "/>
    <s v=" "/>
    <s v=" "/>
    <s v=" "/>
    <s v=" "/>
    <s v=" "/>
    <s v="N602"/>
    <x v="4"/>
    <s v="D"/>
    <n v="2019"/>
    <n v="20052"/>
    <s v="C"/>
    <d v="2019-11-21T00:00:00"/>
    <d v="2019-11-12T00:00:00"/>
    <s v=" "/>
    <s v=" "/>
    <s v="Azienda"/>
    <s v="FPI01 ISTRUT-CONTAB E FLUSSI FINANZ"/>
    <s v="701110010"/>
    <s v="03"/>
    <s v="PROCURA SPECIALE"/>
    <n v="25872.3"/>
    <n v="25872.3"/>
    <n v="25872.3"/>
    <n v="0"/>
    <n v="0"/>
  </r>
  <r>
    <s v="07"/>
    <s v="3FE"/>
    <n v="2019"/>
    <n v="46105"/>
    <n v="1"/>
    <s v="FT"/>
    <d v="2019-12-11T00:00:00"/>
    <d v="2019-10-22T00:00:00"/>
    <n v="534"/>
    <x v="213"/>
    <s v="VIA VIRGILIO MAROSO 50-00144-ROMA-RM"/>
    <s v="01726510595"/>
    <s v="00082130592"/>
    <n v="3509.38"/>
    <n v="3509.38"/>
    <s v="204510010"/>
    <s v="07960110158"/>
    <s v="07960110158"/>
    <s v="BANCA FARMAFACTORING S.P.A."/>
    <s v="2688048485"/>
    <d v="2018-10-30T00:00:00"/>
    <s v=" "/>
    <d v="2019-10-12T00:00:00"/>
    <s v="Contributo Ambientale Conai assolto"/>
    <d v="2019-10-22T00:00:00"/>
    <n v="2018"/>
    <n v="1"/>
    <n v="1"/>
    <s v=" "/>
    <s v=" "/>
    <s v=" "/>
    <s v=" "/>
    <s v=" "/>
    <s v=" "/>
    <s v="N602"/>
    <x v="4"/>
    <s v="D"/>
    <n v="2019"/>
    <n v="19726"/>
    <s v="C"/>
    <d v="2019-11-18T00:00:00"/>
    <d v="2019-11-08T00:00:00"/>
    <s v=" "/>
    <s v=" "/>
    <s v="Azienda"/>
    <s v="FPI01 ISTRUT-CONTAB E FLUSSI FINANZ"/>
    <s v="701110010"/>
    <s v="03"/>
    <s v="PROCURA SPECIALE"/>
    <n v="3509.38"/>
    <n v="3509.38"/>
    <n v="3509.38"/>
    <n v="0"/>
    <n v="0"/>
  </r>
  <r>
    <s v="07"/>
    <s v="3FE"/>
    <n v="2019"/>
    <n v="46106"/>
    <n v="1"/>
    <s v="FT"/>
    <d v="2019-12-11T00:00:00"/>
    <d v="2019-10-22T00:00:00"/>
    <n v="534"/>
    <x v="213"/>
    <s v="VIA VIRGILIO MAROSO 50-00144-ROMA-RM"/>
    <s v="01726510595"/>
    <s v="00082130592"/>
    <n v="958.8"/>
    <n v="958.8"/>
    <s v="204510010"/>
    <s v="07960110158"/>
    <s v="07960110158"/>
    <s v="BANCA FARMAFACTORING S.P.A."/>
    <s v="2688048486"/>
    <d v="2018-10-30T00:00:00"/>
    <s v=" "/>
    <d v="2019-10-12T00:00:00"/>
    <s v="Contributo Ambientale Conai assolto"/>
    <d v="2019-10-22T00:00:00"/>
    <n v="2018"/>
    <n v="1"/>
    <n v="1"/>
    <s v=" "/>
    <s v=" "/>
    <s v=" "/>
    <s v=" "/>
    <s v=" "/>
    <s v=" "/>
    <s v="N602"/>
    <x v="4"/>
    <s v="D"/>
    <n v="2019"/>
    <n v="19726"/>
    <s v="C"/>
    <d v="2019-11-18T00:00:00"/>
    <d v="2019-11-08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19"/>
    <n v="46107"/>
    <n v="1"/>
    <s v="FT"/>
    <d v="2019-12-11T00:00:00"/>
    <d v="2019-10-22T00:00:00"/>
    <n v="534"/>
    <x v="213"/>
    <s v="VIA VIRGILIO MAROSO 50-00144-ROMA-RM"/>
    <s v="01726510595"/>
    <s v="00082130592"/>
    <n v="6863.4"/>
    <n v="6863.4"/>
    <s v="204510010"/>
    <s v="07960110158"/>
    <s v="07960110158"/>
    <s v="BANCA FARMAFACTORING S.P.A."/>
    <s v="2688059331"/>
    <d v="2018-12-19T00:00:00"/>
    <s v=" "/>
    <d v="2019-10-12T00:00:00"/>
    <s v="Contributo Ambientale Conai assolto"/>
    <d v="2019-10-22T00:00:00"/>
    <n v="2018"/>
    <n v="1"/>
    <n v="1"/>
    <s v=" "/>
    <s v=" "/>
    <s v=" "/>
    <s v=" "/>
    <s v=" "/>
    <s v=" "/>
    <s v="N602"/>
    <x v="4"/>
    <s v="D"/>
    <n v="2019"/>
    <n v="19726"/>
    <s v="C"/>
    <d v="2019-11-18T00:00:00"/>
    <d v="2019-11-08T00:00:00"/>
    <s v=" "/>
    <s v=" "/>
    <s v="Azienda"/>
    <s v="FPI01 ISTRUT-CONTAB E FLUSSI FINANZ"/>
    <s v="701110010"/>
    <s v="03"/>
    <s v="PROCURA SPECIALE"/>
    <n v="6863.4"/>
    <n v="6863.4"/>
    <n v="6863.4"/>
    <n v="0"/>
    <n v="0"/>
  </r>
  <r>
    <s v="07"/>
    <s v="3FE"/>
    <n v="2019"/>
    <n v="46108"/>
    <n v="1"/>
    <s v="FT"/>
    <d v="2019-12-11T00:00:00"/>
    <d v="2019-10-22T00:00:00"/>
    <n v="534"/>
    <x v="213"/>
    <s v="VIA VIRGILIO MAROSO 50-00144-ROMA-RM"/>
    <s v="01726510595"/>
    <s v="00082130592"/>
    <n v="4115.3500000000004"/>
    <n v="4115.3500000000004"/>
    <s v="204510010"/>
    <s v="07960110158"/>
    <s v="07960110158"/>
    <s v="BANCA FARMAFACTORING S.P.A."/>
    <s v="2689040481"/>
    <d v="2019-10-11T00:00:00"/>
    <s v=" "/>
    <d v="2019-10-12T00:00:00"/>
    <s v="Contributo Ambientale Conai assolto"/>
    <d v="2019-10-22T00:00:00"/>
    <n v="2019"/>
    <n v="1"/>
    <n v="1"/>
    <s v=" "/>
    <s v=" "/>
    <s v=" "/>
    <s v=" "/>
    <s v=" "/>
    <s v=" "/>
    <s v="N602"/>
    <x v="4"/>
    <s v="D"/>
    <n v="2019"/>
    <n v="20052"/>
    <s v="C"/>
    <d v="2019-11-21T00:00:00"/>
    <d v="2019-11-12T00:00:00"/>
    <s v=" "/>
    <s v=" "/>
    <s v="Azienda"/>
    <s v="FPI01 ISTRUT-CONTAB E FLUSSI FINANZ"/>
    <s v="701110010"/>
    <s v="03"/>
    <s v="PROCURA SPECIALE"/>
    <n v="4115.3500000000004"/>
    <n v="4115.3500000000004"/>
    <n v="4115.3500000000004"/>
    <n v="0"/>
    <n v="0"/>
  </r>
  <r>
    <s v="07"/>
    <s v="3FE"/>
    <n v="2019"/>
    <n v="46109"/>
    <n v="1"/>
    <s v="FT"/>
    <d v="2019-12-11T00:00:00"/>
    <d v="2019-10-22T00:00:00"/>
    <n v="534"/>
    <x v="213"/>
    <s v="VIA VIRGILIO MAROSO 50-00144-ROMA-RM"/>
    <s v="01726510595"/>
    <s v="00082130592"/>
    <n v="33339.1"/>
    <n v="33339.1"/>
    <s v="204510010"/>
    <s v="07960110158"/>
    <s v="07960110158"/>
    <s v="BANCA FARMAFACTORING S.P.A."/>
    <s v="2689040569"/>
    <d v="2019-10-11T00:00:00"/>
    <s v=" "/>
    <d v="2019-10-12T00:00:00"/>
    <s v="Contributo Ambientale Conai assolto"/>
    <d v="2019-10-22T00:00:00"/>
    <n v="2019"/>
    <n v="1"/>
    <n v="1"/>
    <s v=" "/>
    <s v=" "/>
    <s v=" "/>
    <s v=" "/>
    <s v=" "/>
    <s v=" "/>
    <s v="N602"/>
    <x v="4"/>
    <s v="D"/>
    <n v="2019"/>
    <n v="20052"/>
    <s v="C"/>
    <d v="2019-11-21T00:00:00"/>
    <d v="2019-11-12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19"/>
    <n v="45880"/>
    <n v="1"/>
    <s v="FT"/>
    <d v="2019-12-14T00:00:00"/>
    <d v="2019-10-21T00:00:00"/>
    <n v="534"/>
    <x v="213"/>
    <s v="VIA VIRGILIO MAROSO 50-00144-ROMA-RM"/>
    <s v="01726510595"/>
    <s v="00082130592"/>
    <n v="958.8"/>
    <n v="958.8"/>
    <s v="204510010"/>
    <s v="07960110158"/>
    <s v="07960110158"/>
    <s v="BANCA FARMAFACTORING S.P.A."/>
    <s v="2689040704"/>
    <d v="2019-10-14T00:00:00"/>
    <s v=" "/>
    <d v="2019-10-15T00:00:00"/>
    <s v="Contributo Ambientale Conai assolto"/>
    <d v="2019-10-21T00:00:00"/>
    <n v="2019"/>
    <n v="1"/>
    <n v="1"/>
    <s v=" "/>
    <s v=" "/>
    <s v=" "/>
    <s v=" "/>
    <s v=" "/>
    <s v=" "/>
    <s v="N602"/>
    <x v="4"/>
    <s v="D"/>
    <n v="2019"/>
    <n v="20052"/>
    <s v="C"/>
    <d v="2019-11-21T00:00:00"/>
    <d v="2019-11-12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19"/>
    <n v="46086"/>
    <n v="1"/>
    <s v="FT"/>
    <d v="2019-12-14T00:00:00"/>
    <d v="2019-10-22T00:00:00"/>
    <n v="534"/>
    <x v="213"/>
    <s v="VIA VIRGILIO MAROSO 50-00144-ROMA-RM"/>
    <s v="01726510595"/>
    <s v="00082130592"/>
    <n v="958.8"/>
    <n v="958.8"/>
    <s v="204510010"/>
    <s v="07960110158"/>
    <s v="07960110158"/>
    <s v="BANCA FARMAFACTORING S.P.A."/>
    <s v="2689040703"/>
    <d v="2019-10-14T00:00:00"/>
    <s v=" "/>
    <d v="2019-10-15T00:00:00"/>
    <s v="Contributo Ambientale Conai assolto"/>
    <d v="2019-10-22T00:00:00"/>
    <n v="2019"/>
    <n v="1"/>
    <n v="1"/>
    <s v=" "/>
    <s v=" "/>
    <s v=" "/>
    <s v=" "/>
    <s v=" "/>
    <s v=" "/>
    <s v="N602"/>
    <x v="4"/>
    <s v="D"/>
    <n v="2019"/>
    <n v="20052"/>
    <s v="C"/>
    <d v="2019-11-21T00:00:00"/>
    <d v="2019-11-12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19"/>
    <n v="46713"/>
    <n v="1"/>
    <s v="FT"/>
    <d v="2019-12-15T00:00:00"/>
    <d v="2019-10-22T00:00:00"/>
    <n v="534"/>
    <x v="213"/>
    <s v="VIA VIRGILIO MAROSO 50-00144-ROMA-RM"/>
    <s v="01726510595"/>
    <s v="00082130592"/>
    <n v="3333.91"/>
    <n v="3333.91"/>
    <s v="204510010"/>
    <s v="07960110158"/>
    <s v="07960110158"/>
    <s v="BANCA FARMAFACTORING S.P.A."/>
    <s v="2689040939"/>
    <d v="2019-10-15T00:00:00"/>
    <s v=" "/>
    <d v="2019-10-16T00:00:00"/>
    <s v="Contributo Ambientale Conai assolto - 52597"/>
    <d v="2019-10-22T00:00:00"/>
    <n v="2019"/>
    <n v="1"/>
    <n v="1"/>
    <s v=" "/>
    <s v=" "/>
    <s v=" "/>
    <s v=" "/>
    <s v=" "/>
    <s v=" "/>
    <s v="N602"/>
    <x v="4"/>
    <s v="D"/>
    <n v="2019"/>
    <n v="20052"/>
    <s v="C"/>
    <d v="2019-11-21T00:00:00"/>
    <d v="2019-11-12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19"/>
    <n v="46808"/>
    <n v="1"/>
    <s v="FT"/>
    <d v="2019-12-15T00:00:00"/>
    <d v="2019-10-23T00:00:00"/>
    <n v="534"/>
    <x v="213"/>
    <s v="VIA VIRGILIO MAROSO 50-00144-ROMA-RM"/>
    <s v="01726510595"/>
    <s v="00082130592"/>
    <n v="3249.8"/>
    <n v="3249.8"/>
    <s v="204510010"/>
    <s v="07960110158"/>
    <s v="07960110158"/>
    <s v="BANCA FARMAFACTORING S.P.A."/>
    <s v="2689040940"/>
    <d v="2019-10-15T00:00:00"/>
    <s v=" "/>
    <d v="2019-10-16T00:00:00"/>
    <s v="Contributo Ambientale Conai assolto - 52176"/>
    <d v="2019-10-23T00:00:00"/>
    <n v="2019"/>
    <n v="1"/>
    <n v="1"/>
    <s v=" "/>
    <s v=" "/>
    <s v=" "/>
    <s v=" "/>
    <s v=" "/>
    <s v=" "/>
    <s v="N602"/>
    <x v="4"/>
    <s v="D"/>
    <n v="2019"/>
    <n v="20052"/>
    <s v="C"/>
    <d v="2019-11-21T00:00:00"/>
    <d v="2019-11-12T00:00:00"/>
    <s v=" "/>
    <s v=" "/>
    <s v="Azienda"/>
    <s v="FPI01 ISTRUT-CONTAB E FLUSSI FINANZ"/>
    <s v="701110010"/>
    <s v="03"/>
    <s v="PROCURA SPECIALE"/>
    <n v="3249.8"/>
    <n v="3249.8"/>
    <n v="3249.8"/>
    <n v="0"/>
    <n v="0"/>
  </r>
  <r>
    <s v="07"/>
    <s v="3FE"/>
    <n v="2019"/>
    <n v="46654"/>
    <n v="1"/>
    <s v="FT"/>
    <d v="2019-12-17T00:00:00"/>
    <d v="2019-10-22T00:00:00"/>
    <n v="534"/>
    <x v="213"/>
    <s v="VIA VIRGILIO MAROSO 50-00144-ROMA-RM"/>
    <s v="01726510595"/>
    <s v="00082130592"/>
    <n v="2287.8000000000002"/>
    <n v="2287.8000000000002"/>
    <s v="204510010"/>
    <s v="07960110158"/>
    <s v="07960110158"/>
    <s v="BANCA FARMAFACTORING S.P.A."/>
    <s v="2689041391"/>
    <d v="2019-10-17T00:00:00"/>
    <s v=" "/>
    <d v="2019-10-18T00:00:00"/>
    <s v="Contributo Ambientale Conai assolto"/>
    <d v="2019-10-22T00:00:00"/>
    <n v="2019"/>
    <n v="1"/>
    <n v="1"/>
    <s v=" "/>
    <s v=" "/>
    <s v=" "/>
    <s v=" "/>
    <s v=" "/>
    <s v=" "/>
    <s v="N602"/>
    <x v="4"/>
    <s v="D"/>
    <n v="2019"/>
    <n v="20052"/>
    <s v="C"/>
    <d v="2019-11-21T00:00:00"/>
    <d v="2019-11-12T00:00:00"/>
    <s v=" "/>
    <s v=" "/>
    <s v="Azienda"/>
    <s v="FPI01 ISTRUT-CONTAB E FLUSSI FINANZ"/>
    <s v="701110010"/>
    <s v="03"/>
    <s v="PROCURA SPECIALE"/>
    <n v="2287.8000000000002"/>
    <n v="2287.8000000000002"/>
    <n v="2287.8000000000002"/>
    <n v="0"/>
    <n v="0"/>
  </r>
  <r>
    <s v="07"/>
    <s v="3FE"/>
    <n v="2019"/>
    <n v="39891"/>
    <n v="1"/>
    <s v="FT"/>
    <d v="2019-10-26T00:00:00"/>
    <d v="2019-09-13T00:00:00"/>
    <n v="5131"/>
    <x v="214"/>
    <s v="VIA DELLE ANDE, 15-00144-ROMA-RM"/>
    <s v="05038691001"/>
    <s v="05038691001"/>
    <n v="74.989999999999995"/>
    <n v="74.989999999999995"/>
    <s v="204510010"/>
    <s v=" "/>
    <s v=" "/>
    <s v=" "/>
    <s v="4245/PA"/>
    <d v="2019-08-27T00:00:00"/>
    <s v=" "/>
    <d v="2019-08-27T00:00:00"/>
    <s v="ACQUISTI 42556"/>
    <d v="2019-09-13T00:00:00"/>
    <n v="2019"/>
    <n v="1"/>
    <n v="1"/>
    <s v=" "/>
    <s v=" "/>
    <s v=" "/>
    <s v=" "/>
    <s v=" "/>
    <s v=" "/>
    <s v="N602"/>
    <x v="4"/>
    <s v="D"/>
    <n v="2019"/>
    <n v="17368"/>
    <s v="C"/>
    <d v="2019-10-04T00:00:00"/>
    <d v="2019-09-27T00:00:00"/>
    <s v=" "/>
    <s v=" "/>
    <s v="Azienda"/>
    <s v="FPI01 ISTRUT-CONTAB E FLUSSI FINANZ"/>
    <s v="701110010"/>
    <s v="2"/>
    <s v="bonifico"/>
    <n v="74.989999999999995"/>
    <n v="74.989999999999995"/>
    <n v="74.989999999999995"/>
    <n v="0"/>
    <n v="0"/>
  </r>
  <r>
    <s v="07"/>
    <s v="3FE"/>
    <n v="2019"/>
    <n v="41467"/>
    <n v="1"/>
    <s v="FT"/>
    <d v="2019-11-05T00:00:00"/>
    <d v="2019-09-24T00:00:00"/>
    <n v="5131"/>
    <x v="214"/>
    <s v="VIA DELLE ANDE, 15-00144-ROMA-RM"/>
    <s v="05038691001"/>
    <s v="05038691001"/>
    <n v="97.5"/>
    <n v="97.5"/>
    <s v="204510010"/>
    <s v=" "/>
    <s v=" "/>
    <s v=" "/>
    <s v="4539/PA"/>
    <d v="2019-09-06T00:00:00"/>
    <s v=" "/>
    <d v="2019-09-06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7368"/>
    <s v="C"/>
    <d v="2019-10-04T00:00:00"/>
    <d v="2019-09-27T00:00:00"/>
    <s v=" "/>
    <s v=" "/>
    <s v="Azienda"/>
    <s v="FPI01 ISTRUT-CONTAB E FLUSSI FINANZ"/>
    <s v="701110010"/>
    <s v="2"/>
    <s v="bonifico"/>
    <n v="97.5"/>
    <n v="97.5"/>
    <n v="97.5"/>
    <n v="0"/>
    <n v="0"/>
  </r>
  <r>
    <s v="07"/>
    <s v="3FE"/>
    <n v="2019"/>
    <n v="46247"/>
    <n v="1"/>
    <s v="FT"/>
    <d v="2019-12-08T00:00:00"/>
    <d v="2019-10-22T00:00:00"/>
    <n v="5131"/>
    <x v="214"/>
    <s v="VIA DELLE ANDE, 15-00144-ROMA-RM"/>
    <s v="05038691001"/>
    <s v="05038691001"/>
    <n v="99.98"/>
    <n v="99.98"/>
    <s v="204510010"/>
    <s v=" "/>
    <s v=" "/>
    <s v=" "/>
    <s v="5055/PA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848"/>
    <s v="C"/>
    <d v="2019-11-21T00:00:00"/>
    <d v="2019-11-12T00:00:00"/>
    <s v=" "/>
    <s v=" "/>
    <s v="Azienda"/>
    <s v="FPI01 ISTRUT-CONTAB E FLUSSI FINANZ"/>
    <s v="701110010"/>
    <s v="2"/>
    <s v="bonifico"/>
    <n v="99.98"/>
    <n v="99.98"/>
    <n v="99.98"/>
    <n v="0"/>
    <n v="0"/>
  </r>
  <r>
    <s v="07"/>
    <s v="3FE"/>
    <n v="2019"/>
    <n v="46248"/>
    <n v="1"/>
    <s v="FT"/>
    <d v="2019-12-08T00:00:00"/>
    <d v="2019-10-22T00:00:00"/>
    <n v="5131"/>
    <x v="214"/>
    <s v="VIA DELLE ANDE, 15-00144-ROMA-RM"/>
    <s v="05038691001"/>
    <s v="05038691001"/>
    <n v="162.5"/>
    <n v="162.5"/>
    <s v="204510010"/>
    <s v=" "/>
    <s v=" "/>
    <s v=" "/>
    <s v="5056/PA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848"/>
    <s v="C"/>
    <d v="2019-11-21T00:00:00"/>
    <d v="2019-11-12T00:00:00"/>
    <s v=" "/>
    <s v=" "/>
    <s v="Azienda"/>
    <s v="FPI01 ISTRUT-CONTAB E FLUSSI FINANZ"/>
    <s v="701110010"/>
    <s v="2"/>
    <s v="bonifico"/>
    <n v="162.5"/>
    <n v="162.5"/>
    <n v="162.5"/>
    <n v="0"/>
    <n v="0"/>
  </r>
  <r>
    <s v="07"/>
    <s v="3FE"/>
    <n v="2019"/>
    <n v="50629"/>
    <n v="1"/>
    <s v="FT"/>
    <d v="2019-12-24T00:00:00"/>
    <d v="2019-11-13T00:00:00"/>
    <n v="5131"/>
    <x v="214"/>
    <s v="VIA DELLE ANDE, 15-00144-ROMA-RM"/>
    <s v="05038691001"/>
    <s v="05038691001"/>
    <n v="1022.99"/>
    <n v="1022.99"/>
    <s v="204510010"/>
    <s v=" "/>
    <s v=" "/>
    <s v=" "/>
    <s v="5438/PA"/>
    <d v="2019-10-25T00:00:00"/>
    <s v=" "/>
    <d v="2019-10-25T00:00:00"/>
    <s v="54548"/>
    <d v="2019-11-13T00:00:00"/>
    <n v="2019"/>
    <n v="1"/>
    <n v="1"/>
    <s v=" "/>
    <s v=" "/>
    <s v=" "/>
    <s v=" "/>
    <s v=" "/>
    <s v=" "/>
    <s v="N602"/>
    <x v="4"/>
    <s v="D"/>
    <n v="2019"/>
    <n v="21195"/>
    <s v="C"/>
    <d v="2019-12-18T00:00:00"/>
    <d v="2019-12-11T00:00:00"/>
    <s v=" "/>
    <s v=" "/>
    <s v="Azienda"/>
    <s v="FPI01 ISTRUT-CONTAB E FLUSSI FINANZ"/>
    <s v="701110010"/>
    <s v="2"/>
    <s v="bonifico"/>
    <n v="1022.99"/>
    <n v="1022.99"/>
    <n v="1022.99"/>
    <n v="0"/>
    <n v="0"/>
  </r>
  <r>
    <s v="07"/>
    <s v="3FE"/>
    <n v="2019"/>
    <n v="49379"/>
    <n v="1"/>
    <s v="FT"/>
    <d v="2019-12-27T00:00:00"/>
    <d v="2019-11-05T00:00:00"/>
    <n v="5131"/>
    <x v="214"/>
    <s v="VIA DELLE ANDE, 15-00144-ROMA-RM"/>
    <s v="05038691001"/>
    <s v="05038691001"/>
    <n v="40.92"/>
    <n v="40.92"/>
    <s v="204510010"/>
    <s v=" "/>
    <s v=" "/>
    <s v=" "/>
    <s v="5458/PA"/>
    <d v="2019-10-28T00:00:00"/>
    <s v=" "/>
    <d v="2019-10-28T00:00:00"/>
    <s v="ACQUISTI - 54674"/>
    <d v="2019-11-05T00:00:00"/>
    <n v="2019"/>
    <n v="1"/>
    <n v="1"/>
    <s v=" "/>
    <s v=" "/>
    <s v=" "/>
    <s v=" "/>
    <s v=" "/>
    <s v=" "/>
    <s v="N602"/>
    <x v="4"/>
    <s v="D"/>
    <n v="2019"/>
    <n v="21195"/>
    <s v="C"/>
    <d v="2019-12-18T00:00:00"/>
    <d v="2019-12-11T00:00:00"/>
    <s v=" "/>
    <s v=" "/>
    <s v="Azienda"/>
    <s v="FPI01 ISTRUT-CONTAB E FLUSSI FINANZ"/>
    <s v="701110010"/>
    <s v="2"/>
    <s v="bonifico"/>
    <n v="40.92"/>
    <n v="40.92"/>
    <n v="40.92"/>
    <n v="0"/>
    <n v="0"/>
  </r>
  <r>
    <s v="07"/>
    <s v="3FE"/>
    <n v="2019"/>
    <n v="40766"/>
    <n v="1"/>
    <s v="FT"/>
    <d v="2019-11-02T00:00:00"/>
    <d v="2019-09-18T00:00:00"/>
    <n v="555"/>
    <x v="215"/>
    <s v="VIA ISONZO 6-16147-GENOVA-GE"/>
    <s v="00265870105"/>
    <s v="00265870105"/>
    <n v="175.75"/>
    <n v="175.75"/>
    <s v="204510010"/>
    <s v=" "/>
    <s v=" "/>
    <s v=" "/>
    <s v="19FA000410"/>
    <d v="2019-08-30T00:00:00"/>
    <s v=" "/>
    <d v="2019-09-03T00:00:00"/>
    <s v="Cliente di Spedizione"/>
    <d v="2019-09-18T00:00:00"/>
    <n v="2019"/>
    <n v="5"/>
    <n v="1"/>
    <s v=" "/>
    <s v=" "/>
    <s v=" "/>
    <s v=" "/>
    <s v=" "/>
    <s v=" "/>
    <s v="N602"/>
    <x v="4"/>
    <s v="D"/>
    <n v="2019"/>
    <n v="18218"/>
    <s v="C"/>
    <d v="2019-10-16T00:00:00"/>
    <d v="2019-10-10T00:00:00"/>
    <s v=" "/>
    <s v=" "/>
    <s v="Azienda"/>
    <s v="FPI01 ISTRUT-CONTAB E FLUSSI FINANZ"/>
    <s v="701110210"/>
    <s v="2"/>
    <s v="bonifico"/>
    <n v="175.75"/>
    <n v="175.75"/>
    <n v="175.75"/>
    <n v="0"/>
    <n v="0"/>
  </r>
  <r>
    <s v="07"/>
    <s v="3FE"/>
    <n v="2019"/>
    <n v="44027"/>
    <n v="1"/>
    <s v="FT"/>
    <d v="2019-11-23T00:00:00"/>
    <d v="2019-10-07T00:00:00"/>
    <n v="555"/>
    <x v="215"/>
    <s v="VIA ISONZO 6-16147-GENOVA-GE"/>
    <s v="00265870105"/>
    <s v="00265870105"/>
    <n v="175.75"/>
    <n v="175.75"/>
    <s v="204510010"/>
    <s v=" "/>
    <s v=" "/>
    <s v=" "/>
    <s v="19FA000448"/>
    <d v="2019-09-20T00:00:00"/>
    <s v=" "/>
    <d v="2019-09-24T00:00:00"/>
    <s v="Cliente di Spedizione"/>
    <d v="2019-10-07T00:00:00"/>
    <n v="2019"/>
    <n v="5"/>
    <n v="1"/>
    <s v=" "/>
    <s v=" "/>
    <s v=" "/>
    <s v=" "/>
    <s v=" "/>
    <s v=" "/>
    <s v="N602"/>
    <x v="4"/>
    <s v="D"/>
    <n v="2019"/>
    <n v="18218"/>
    <s v="C"/>
    <d v="2019-10-16T00:00:00"/>
    <d v="2019-10-10T00:00:00"/>
    <s v=" "/>
    <s v=" "/>
    <s v="Azienda"/>
    <s v="FPI01 ISTRUT-CONTAB E FLUSSI FINANZ"/>
    <s v="701110210"/>
    <s v="2"/>
    <s v="bonifico"/>
    <n v="175.75"/>
    <n v="175.75"/>
    <n v="175.75"/>
    <n v="0"/>
    <n v="0"/>
  </r>
  <r>
    <s v="07"/>
    <s v="3FE"/>
    <n v="2019"/>
    <n v="43925"/>
    <n v="1"/>
    <s v="PA"/>
    <d v="2019-12-05T00:00:00"/>
    <d v="2019-10-08T00:00:00"/>
    <n v="3211995"/>
    <x v="216"/>
    <s v="VIA GUINZELLI, 16-24020-SCANZOROSCIATE-BG"/>
    <s v="03549000168"/>
    <s v="BRSLNR78E59E648X"/>
    <n v="500"/>
    <n v="500"/>
    <s v="204520010"/>
    <s v=" "/>
    <s v=" "/>
    <s v=" "/>
    <s v="19/PA"/>
    <d v="2019-10-06T00:00:00"/>
    <s v=" "/>
    <d v="2019-10-06T00:00:00"/>
    <s v="SETTEMBRE 2019"/>
    <d v="2019-10-07T00:00:00"/>
    <n v="2019"/>
    <n v="90101"/>
    <n v="5"/>
    <s v=" "/>
    <s v=" "/>
    <s v=" "/>
    <s v=" "/>
    <s v=" "/>
    <s v=" "/>
    <s v="1"/>
    <x v="14"/>
    <s v="D"/>
    <n v="2019"/>
    <n v="18007"/>
    <s v="C"/>
    <d v="2019-10-11T00:00:00"/>
    <d v="2019-10-09T00:00:00"/>
    <s v=" "/>
    <s v=" "/>
    <s v="Azienda"/>
    <s v="FPI05 ISTRUT-POL E GEST RISORSE UMANE"/>
    <s v="704725950"/>
    <s v="2"/>
    <s v="bonifico"/>
    <n v="500"/>
    <n v="500"/>
    <n v="500"/>
    <n v="0"/>
    <n v="0"/>
  </r>
  <r>
    <s v="07"/>
    <s v="3FE"/>
    <n v="2019"/>
    <n v="43925"/>
    <n v="2"/>
    <s v="PA"/>
    <d v="2019-12-05T00:00:00"/>
    <d v="2019-10-08T00:00:00"/>
    <n v="3211995"/>
    <x v="216"/>
    <s v="VIA GUINZELLI, 16-24020-SCANZOROSCIATE-BG"/>
    <s v="03549000168"/>
    <s v="BRSLNR78E59E648X"/>
    <n v="2228.67"/>
    <n v="2228.67"/>
    <s v="204520010"/>
    <s v=" "/>
    <s v=" "/>
    <s v=" "/>
    <s v="19/PA"/>
    <d v="2019-10-06T00:00:00"/>
    <s v=" "/>
    <d v="2019-10-06T00:00:00"/>
    <s v="SETTEMBRE 2019"/>
    <d v="2019-10-07T00:00:00"/>
    <n v="2019"/>
    <n v="1029"/>
    <n v="6"/>
    <s v=" "/>
    <s v=" "/>
    <s v=" "/>
    <s v=" "/>
    <s v=" "/>
    <s v=" "/>
    <s v="1"/>
    <x v="14"/>
    <s v="D"/>
    <n v="2019"/>
    <n v="18007"/>
    <s v="C"/>
    <d v="2019-10-11T00:00:00"/>
    <d v="2019-10-09T00:00:00"/>
    <s v=" "/>
    <s v=" "/>
    <s v="Azienda"/>
    <s v="FPI05 ISTRUT-POL E GEST RISORSE UMANE"/>
    <s v="202320106"/>
    <s v="2"/>
    <s v="bonifico"/>
    <n v="2228.67"/>
    <n v="2228.67"/>
    <n v="2228.67"/>
    <n v="0"/>
    <n v="0"/>
  </r>
  <r>
    <s v="07"/>
    <s v="3FE"/>
    <n v="2019"/>
    <n v="45215"/>
    <n v="1"/>
    <s v="PA"/>
    <d v="2019-12-16T00:00:00"/>
    <d v="2019-10-21T00:00:00"/>
    <n v="3211995"/>
    <x v="216"/>
    <s v="VIA GUINZELLI, 16-24020-SCANZOROSCIATE-BG"/>
    <s v="03549000168"/>
    <s v="BRSLNR78E59E648X"/>
    <n v="528.5"/>
    <n v="528.5"/>
    <s v="204520010"/>
    <s v=" "/>
    <s v=" "/>
    <s v=" "/>
    <s v="20/PA"/>
    <d v="2019-10-17T00:00:00"/>
    <s v=" "/>
    <d v="2019-10-17T00:00:00"/>
    <s v="LP-STIPENDI SETTEMBRE OTTOBRE           V.DOC"/>
    <d v="2019-10-18T00:00:00"/>
    <n v="2019"/>
    <n v="250"/>
    <n v="1"/>
    <s v=" "/>
    <s v=" "/>
    <s v=" "/>
    <s v=" "/>
    <s v=" "/>
    <s v=" "/>
    <s v="N606"/>
    <x v="14"/>
    <s v="D"/>
    <n v="2019"/>
    <n v="20310"/>
    <s v="C"/>
    <d v="2019-11-20T00:00:00"/>
    <d v="2019-11-15T00:00:00"/>
    <s v=" "/>
    <s v=" "/>
    <s v="Azienda"/>
    <s v="FPI03 ISTRUTTORIA  - UFFICIO FISCALE"/>
    <s v="704725010"/>
    <s v="2"/>
    <s v="bonifico"/>
    <n v="528.5"/>
    <n v="528.5"/>
    <n v="528.5"/>
    <n v="0"/>
    <n v="0"/>
  </r>
  <r>
    <s v="07"/>
    <s v="3FE"/>
    <n v="2019"/>
    <n v="49653"/>
    <n v="1"/>
    <s v="PA"/>
    <d v="2020-01-05T00:00:00"/>
    <d v="2019-11-07T00:00:00"/>
    <n v="3211995"/>
    <x v="216"/>
    <s v="VIA GUINZELLI, 16-24020-SCANZOROSCIATE-BG"/>
    <s v="03549000168"/>
    <s v="BRSLNR78E59E648X"/>
    <n v="3194.58"/>
    <n v="3194.58"/>
    <s v="204520010"/>
    <s v=" "/>
    <s v=" "/>
    <s v=" "/>
    <s v="21/PA"/>
    <d v="2019-11-06T00:00:00"/>
    <s v=" "/>
    <d v="2019-11-06T00:00:00"/>
    <s v="OTTOBRE 2019"/>
    <d v="2019-11-07T00:00:00"/>
    <n v="2019"/>
    <n v="1029"/>
    <n v="6"/>
    <s v=" "/>
    <s v=" "/>
    <s v=" "/>
    <s v=" "/>
    <s v=" "/>
    <s v=" "/>
    <s v="1"/>
    <x v="14"/>
    <s v="D"/>
    <n v="2019"/>
    <n v="19612"/>
    <s v="C"/>
    <d v="2019-11-12T00:00:00"/>
    <d v="2019-11-08T00:00:00"/>
    <s v=" "/>
    <s v=" "/>
    <s v="Azienda"/>
    <s v="FPI05 ISTRUT-POL E GEST RISORSE UMANE"/>
    <s v="202320106"/>
    <s v="2"/>
    <s v="bonifico"/>
    <n v="3194.58"/>
    <n v="3194.58"/>
    <n v="3194.58"/>
    <n v="0"/>
    <n v="0"/>
  </r>
  <r>
    <s v="07"/>
    <s v="3FE"/>
    <n v="2019"/>
    <n v="49653"/>
    <n v="2"/>
    <s v="PA"/>
    <d v="2020-01-05T00:00:00"/>
    <d v="2019-11-07T00:00:00"/>
    <n v="3211995"/>
    <x v="216"/>
    <s v="VIA GUINZELLI, 16-24020-SCANZOROSCIATE-BG"/>
    <s v="03549000168"/>
    <s v="BRSLNR78E59E648X"/>
    <n v="502"/>
    <n v="502"/>
    <s v="204520010"/>
    <s v=" "/>
    <s v=" "/>
    <s v=" "/>
    <s v="21/PA"/>
    <d v="2019-11-06T00:00:00"/>
    <s v=" "/>
    <d v="2019-11-06T00:00:00"/>
    <s v="OTTOBRE 2019"/>
    <d v="2019-11-07T00:00:00"/>
    <n v="2019"/>
    <n v="90101"/>
    <n v="5"/>
    <s v=" "/>
    <s v=" "/>
    <s v=" "/>
    <s v=" "/>
    <s v=" "/>
    <s v=" "/>
    <s v="1"/>
    <x v="14"/>
    <s v="D"/>
    <n v="2019"/>
    <n v="19612"/>
    <s v="C"/>
    <d v="2019-11-12T00:00:00"/>
    <d v="2019-11-08T00:00:00"/>
    <s v=" "/>
    <s v=" "/>
    <s v="Azienda"/>
    <s v="FPI05 ISTRUT-POL E GEST RISORSE UMANE"/>
    <s v="704725950"/>
    <s v="2"/>
    <s v="bonifico"/>
    <n v="502"/>
    <n v="502"/>
    <n v="502"/>
    <n v="0"/>
    <n v="0"/>
  </r>
  <r>
    <s v="07"/>
    <s v="3FE"/>
    <n v="2019"/>
    <n v="51056"/>
    <n v="1"/>
    <s v="PA"/>
    <d v="2020-01-10T00:00:00"/>
    <d v="2019-11-18T00:00:00"/>
    <n v="3211995"/>
    <x v="216"/>
    <s v="VIA GUINZELLI, 16-24020-SCANZOROSCIATE-BG"/>
    <s v="03549000168"/>
    <s v="BRSLNR78E59E648X"/>
    <n v="502"/>
    <n v="502"/>
    <s v="204520010"/>
    <s v=" "/>
    <s v=" "/>
    <s v=" "/>
    <s v="22/PA"/>
    <d v="2019-11-11T00:00:00"/>
    <s v=" "/>
    <d v="2019-11-11T00:00:00"/>
    <s v="PRESA IN CARICO DEL PAZIENTE con poliartrite cronica - V.DOC"/>
    <d v="2019-11-18T00:00:00"/>
    <n v="2019"/>
    <n v="61670"/>
    <n v="1"/>
    <s v=" "/>
    <s v=" "/>
    <s v=" "/>
    <s v=" "/>
    <s v=" "/>
    <s v=" "/>
    <s v="1"/>
    <x v="5"/>
    <s v="D"/>
    <n v="2019"/>
    <n v="20581"/>
    <s v="C"/>
    <d v="2019-12-03T00:00:00"/>
    <d v="2019-12-02T00:00:00"/>
    <s v=" "/>
    <s v=" "/>
    <s v="Azienda"/>
    <s v="FPI12 ISTRUTT-FORMAZ VALUTAZ E CONTR STRATEG"/>
    <s v="705180020"/>
    <s v="2"/>
    <s v="bonifico"/>
    <n v="502"/>
    <n v="502"/>
    <n v="502"/>
    <n v="0"/>
    <n v="0"/>
  </r>
  <r>
    <s v="07"/>
    <s v="3FE"/>
    <n v="2019"/>
    <n v="53200"/>
    <n v="1"/>
    <s v="PA"/>
    <d v="2020-01-20T00:00:00"/>
    <d v="2019-11-26T00:00:00"/>
    <n v="3211995"/>
    <x v="216"/>
    <s v="VIA GUINZELLI, 16-24020-SCANZOROSCIATE-BG"/>
    <s v="03549000168"/>
    <s v="BRSLNR78E59E648X"/>
    <n v="388.1"/>
    <n v="388.1"/>
    <s v="204520010"/>
    <s v=" "/>
    <s v=" "/>
    <s v=" "/>
    <s v="23/PA"/>
    <d v="2019-11-21T00:00:00"/>
    <s v=" "/>
    <d v="2019-11-21T00:00:00"/>
    <s v="LP-STIPENDI NOVEMBRE-rif.10/2019        V.DOC"/>
    <d v="2019-11-26T00:00:00"/>
    <n v="2019"/>
    <n v="250"/>
    <n v="1"/>
    <s v=" "/>
    <s v=" "/>
    <s v=" "/>
    <s v=" "/>
    <s v=" "/>
    <s v=" "/>
    <s v="N606"/>
    <x v="14"/>
    <s v="D"/>
    <n v="2019"/>
    <n v="20627"/>
    <s v="C"/>
    <d v="2019-12-05T00:00:00"/>
    <d v="2019-12-04T00:00:00"/>
    <s v=" "/>
    <s v=" "/>
    <s v="Azienda"/>
    <s v="FPI03 ISTRUTTORIA  - UFFICIO FISCALE"/>
    <s v="704725010"/>
    <s v="2"/>
    <s v="bonifico"/>
    <n v="388.1"/>
    <n v="388.1"/>
    <n v="388.1"/>
    <n v="0"/>
    <n v="0"/>
  </r>
  <r>
    <s v="07"/>
    <s v="3FE"/>
    <n v="2019"/>
    <n v="55249"/>
    <n v="1"/>
    <s v="PA"/>
    <d v="2020-02-03T00:00:00"/>
    <d v="2019-12-10T00:00:00"/>
    <n v="3211995"/>
    <x v="216"/>
    <s v="VIA GUINZELLI, 16-24020-SCANZOROSCIATE-BG"/>
    <s v="03549000168"/>
    <s v="BRSLNR78E59E648X"/>
    <n v="375"/>
    <n v="375"/>
    <s v="204520010"/>
    <s v=" "/>
    <s v=" "/>
    <s v=" "/>
    <s v="24/PA"/>
    <d v="2019-12-04T00:00:00"/>
    <s v=" "/>
    <d v="2019-12-05T00:00:00"/>
    <s v="NOVEMBRE"/>
    <d v="2019-12-09T00:00:00"/>
    <n v="2019"/>
    <n v="90101"/>
    <n v="5"/>
    <s v=" "/>
    <s v=" "/>
    <s v=" "/>
    <s v=" "/>
    <s v=" "/>
    <s v=" "/>
    <s v="1"/>
    <x v="14"/>
    <s v="D"/>
    <n v="2019"/>
    <n v="20986"/>
    <s v="C"/>
    <d v="2019-12-12T00:00:00"/>
    <d v="2019-12-10T00:00:00"/>
    <s v=" "/>
    <s v=" "/>
    <s v="Azienda"/>
    <s v="FPI05 ISTRUT-POL E GEST RISORSE UMANE"/>
    <s v="704725950"/>
    <s v="2"/>
    <s v="bonifico"/>
    <n v="375"/>
    <n v="375"/>
    <n v="375"/>
    <n v="0"/>
    <n v="0"/>
  </r>
  <r>
    <s v="07"/>
    <s v="3FE"/>
    <n v="2019"/>
    <n v="55249"/>
    <n v="2"/>
    <s v="PA"/>
    <d v="2020-02-03T00:00:00"/>
    <d v="2019-12-10T00:00:00"/>
    <n v="3211995"/>
    <x v="216"/>
    <s v="VIA GUINZELLI, 16-24020-SCANZOROSCIATE-BG"/>
    <s v="03549000168"/>
    <s v="BRSLNR78E59E648X"/>
    <n v="2587"/>
    <n v="2587"/>
    <s v="204520010"/>
    <s v=" "/>
    <s v=" "/>
    <s v=" "/>
    <s v="24/PA"/>
    <d v="2019-12-04T00:00:00"/>
    <s v=" "/>
    <d v="2019-12-05T00:00:00"/>
    <s v="NOVEMBRE"/>
    <d v="2019-12-09T00:00:00"/>
    <n v="2019"/>
    <n v="1029"/>
    <n v="6"/>
    <s v=" "/>
    <s v=" "/>
    <s v=" "/>
    <s v=" "/>
    <s v=" "/>
    <s v=" "/>
    <s v="1"/>
    <x v="14"/>
    <s v="D"/>
    <n v="2019"/>
    <n v="20986"/>
    <s v="C"/>
    <d v="2019-12-12T00:00:00"/>
    <d v="2019-12-10T00:00:00"/>
    <s v=" "/>
    <s v=" "/>
    <s v="Azienda"/>
    <s v="FPI05 ISTRUT-POL E GEST RISORSE UMANE"/>
    <s v="202320106"/>
    <s v="2"/>
    <s v="bonifico"/>
    <n v="2587"/>
    <n v="2587"/>
    <n v="2587"/>
    <n v="0"/>
    <n v="0"/>
  </r>
  <r>
    <s v="07"/>
    <s v="3FE"/>
    <n v="2019"/>
    <n v="55429"/>
    <n v="1"/>
    <s v="PA"/>
    <d v="2020-02-08T00:00:00"/>
    <d v="2019-12-11T00:00:00"/>
    <n v="3211995"/>
    <x v="216"/>
    <s v="VIA GUINZELLI, 16-24020-SCANZOROSCIATE-BG"/>
    <s v="03549000168"/>
    <s v="BRSLNR78E59E648X"/>
    <n v="423.2"/>
    <n v="423.2"/>
    <s v="204520010"/>
    <s v=" "/>
    <s v=" "/>
    <s v=" "/>
    <s v="25/PA"/>
    <d v="2019-12-10T00:00:00"/>
    <s v=" "/>
    <d v="2019-12-10T00:00:00"/>
    <s v="LP STIPENDI DI DICEMBRE - rif.11/2019   V.DOC"/>
    <d v="2019-12-11T00:00:00"/>
    <n v="2019"/>
    <n v="250"/>
    <n v="1"/>
    <s v=" "/>
    <s v=" "/>
    <s v=" "/>
    <s v=" "/>
    <s v=" "/>
    <s v=" "/>
    <s v="N606"/>
    <x v="14"/>
    <s v="D"/>
    <n v="2019"/>
    <n v="21577"/>
    <s v="C"/>
    <d v="2019-12-17T00:00:00"/>
    <d v="2019-12-12T00:00:00"/>
    <s v=" "/>
    <s v=" "/>
    <s v="Azienda"/>
    <s v="FPI03 ISTRUTTORIA  - UFFICIO FISCALE"/>
    <s v="704725010"/>
    <s v="2"/>
    <s v="bonifico"/>
    <n v="423.2"/>
    <n v="423.2"/>
    <n v="423.2"/>
    <n v="0"/>
    <n v="0"/>
  </r>
  <r>
    <s v="07"/>
    <s v="3FE"/>
    <n v="2018"/>
    <n v="18577"/>
    <n v="1"/>
    <s v="FT"/>
    <d v="2018-05-30T00:00:00"/>
    <d v="2018-05-02T00:00:00"/>
    <n v="528"/>
    <x v="217"/>
    <s v="VIA G. BOVIO 9-42124-REGGIO EMILIA-RE"/>
    <s v="01167730355"/>
    <s v="01167730355"/>
    <n v="607.5"/>
    <n v="607.5"/>
    <s v="204510010"/>
    <s v=" "/>
    <s v=" "/>
    <s v=" "/>
    <s v="PA/957"/>
    <d v="2018-03-30T00:00:00"/>
    <s v=" "/>
    <d v="2018-03-31T00:00:00"/>
    <s v="120X80X104 RD/2018/11821 V. DOC ALL."/>
    <d v="2018-05-02T00:00:00"/>
    <n v="2018"/>
    <n v="130"/>
    <n v="1"/>
    <s v=" "/>
    <s v=" "/>
    <s v=" "/>
    <s v=" "/>
    <s v=" "/>
    <s v=" "/>
    <s v="N602"/>
    <x v="2"/>
    <s v="D"/>
    <n v="2019"/>
    <n v="20779"/>
    <s v="C"/>
    <d v="2019-12-12T00:00:00"/>
    <d v="2019-12-09T00:00:00"/>
    <s v=" "/>
    <s v="Non liquidabile"/>
    <s v="Azienda"/>
    <s v="FPI01 ISTRUT-CONTAB E FLUSSI FINANZ"/>
    <s v="701195010"/>
    <s v="2"/>
    <s v="bonifico"/>
    <n v="607.5"/>
    <n v="607.5"/>
    <n v="607.5"/>
    <n v="0"/>
    <n v="0"/>
  </r>
  <r>
    <s v="07"/>
    <s v="3FE"/>
    <n v="2019"/>
    <n v="48449"/>
    <n v="1"/>
    <s v="FT"/>
    <d v="2019-11-21T00:00:00"/>
    <d v="2019-11-15T00:00:00"/>
    <n v="6973"/>
    <x v="218"/>
    <s v="VIALE MONZA N 347-20126-MILANO-MI"/>
    <s v="11498640157"/>
    <s v="11498640157"/>
    <n v="600"/>
    <n v="600"/>
    <s v="204510010"/>
    <s v=" "/>
    <s v=" "/>
    <s v=" "/>
    <s v="19033843"/>
    <d v="2019-10-18T00:00:00"/>
    <s v=" "/>
    <d v="2019-10-22T00:00:00"/>
    <s v="Contratto n. IT.3690617 Corso ISO 20387:45998  CARICO  OK"/>
    <d v="2019-10-31T00:00:00"/>
    <n v="2019"/>
    <n v="367"/>
    <n v="1"/>
    <s v=" "/>
    <s v=" "/>
    <s v=" "/>
    <s v=" "/>
    <s v=" "/>
    <s v=" "/>
    <s v="1"/>
    <x v="5"/>
    <s v="D"/>
    <n v="2019"/>
    <n v="20782"/>
    <s v="C"/>
    <d v="2019-12-12T00:00:00"/>
    <d v="2019-12-09T00:00:00"/>
    <s v=" "/>
    <s v=" "/>
    <s v="Azienda"/>
    <s v="FPI12 ISTRUTT-FORMAZ VALUTAZ E CONTR STRATEG"/>
    <s v="705180020"/>
    <s v="2P"/>
    <s v="PAG. CON BON.30GG"/>
    <n v="600"/>
    <n v="600"/>
    <n v="600"/>
    <n v="0"/>
    <n v="0"/>
  </r>
  <r>
    <s v="07"/>
    <s v="3FE"/>
    <n v="2019"/>
    <n v="40223"/>
    <n v="1"/>
    <s v="FT"/>
    <d v="2019-11-01T00:00:00"/>
    <d v="2019-09-16T00:00:00"/>
    <n v="571"/>
    <x v="219"/>
    <s v="VIA EINSTEIN 32-20090-ASSAGO-MI"/>
    <s v="01059590107"/>
    <s v="02737030151"/>
    <n v="110.5"/>
    <n v="110.5"/>
    <s v="204510010"/>
    <s v=" "/>
    <s v=" "/>
    <s v=" "/>
    <s v="002961/19P"/>
    <d v="2019-08-28T00:00:00"/>
    <s v=" "/>
    <d v="2019-09-02T00:00:00"/>
    <s v="I dati forniti verranno utilizzati ai sensi dell'art. 13 del Regolamento (UE) 2"/>
    <d v="2019-09-16T00:00:00"/>
    <n v="2019"/>
    <n v="88"/>
    <n v="1"/>
    <s v=" "/>
    <s v=" "/>
    <s v=" "/>
    <s v=" "/>
    <s v=" "/>
    <s v=" "/>
    <s v="1"/>
    <x v="1"/>
    <s v="D"/>
    <n v="2019"/>
    <n v="17372"/>
    <s v="C"/>
    <d v="2019-10-04T00:00:00"/>
    <d v="2019-09-27T00:00:00"/>
    <s v=" "/>
    <s v=" "/>
    <s v="Azienda"/>
    <s v="FPI01 ISTRUT-CONTAB E FLUSSI FINANZ"/>
    <s v="701135013"/>
    <s v="2"/>
    <s v="bonifico"/>
    <n v="110.5"/>
    <n v="110.5"/>
    <n v="110.5"/>
    <n v="0"/>
    <n v="0"/>
  </r>
  <r>
    <s v="07"/>
    <s v="3FE"/>
    <n v="2019"/>
    <n v="40224"/>
    <n v="1"/>
    <s v="FT"/>
    <d v="2019-11-01T00:00:00"/>
    <d v="2019-09-16T00:00:00"/>
    <n v="571"/>
    <x v="219"/>
    <s v="VIA EINSTEIN 32-20090-ASSAGO-MI"/>
    <s v="01059590107"/>
    <s v="02737030151"/>
    <n v="265"/>
    <n v="265"/>
    <s v="204510010"/>
    <s v=" "/>
    <s v=" "/>
    <s v=" "/>
    <s v="002962/19P"/>
    <d v="2019-08-28T00:00:00"/>
    <s v=" "/>
    <d v="2019-09-02T00:00:00"/>
    <s v="I dati forniti verranno utilizzati ai sensi dell'art. 13 del Regolamento (UE) 2"/>
    <d v="2019-09-16T00:00:00"/>
    <n v="2019"/>
    <n v="78"/>
    <n v="1"/>
    <s v=" "/>
    <s v=" "/>
    <s v=" "/>
    <s v=" "/>
    <s v=" "/>
    <s v=" "/>
    <s v="1"/>
    <x v="1"/>
    <s v="D"/>
    <n v="2019"/>
    <n v="17372"/>
    <s v="C"/>
    <d v="2019-10-04T00:00:00"/>
    <d v="2019-09-27T00:00:00"/>
    <s v=" "/>
    <s v=" "/>
    <s v="Azienda"/>
    <s v="FPI01 ISTRUT-CONTAB E FLUSSI FINANZ"/>
    <s v="701135018"/>
    <s v="2"/>
    <s v="bonifico"/>
    <n v="265"/>
    <n v="265"/>
    <n v="265"/>
    <n v="0"/>
    <n v="0"/>
  </r>
  <r>
    <s v="07"/>
    <s v="3FE"/>
    <n v="2019"/>
    <n v="40225"/>
    <n v="1"/>
    <s v="FT"/>
    <d v="2019-11-01T00:00:00"/>
    <d v="2019-09-16T00:00:00"/>
    <n v="571"/>
    <x v="219"/>
    <s v="VIA EINSTEIN 32-20090-ASSAGO-MI"/>
    <s v="01059590107"/>
    <s v="02737030151"/>
    <n v="783"/>
    <n v="783"/>
    <s v="204510010"/>
    <s v=" "/>
    <s v=" "/>
    <s v=" "/>
    <s v="002963/19P"/>
    <d v="2019-08-28T00:00:00"/>
    <s v=" "/>
    <d v="2019-09-02T00:00:00"/>
    <s v="I dati forniti verranno utilizzati ai sensi dell'art. 13 del Regolamento (UE) 2"/>
    <d v="2019-09-16T00:00:00"/>
    <n v="2019"/>
    <n v="78"/>
    <n v="1"/>
    <s v=" "/>
    <s v=" "/>
    <s v=" "/>
    <s v=" "/>
    <s v=" "/>
    <s v=" "/>
    <s v="1"/>
    <x v="1"/>
    <s v="D"/>
    <n v="2019"/>
    <n v="17372"/>
    <s v="C"/>
    <d v="2019-10-04T00:00:00"/>
    <d v="2019-09-27T00:00:00"/>
    <s v=" "/>
    <s v=" "/>
    <s v="Azienda"/>
    <s v="FPI01 ISTRUT-CONTAB E FLUSSI FINANZ"/>
    <s v="701135018"/>
    <s v="2"/>
    <s v="bonifico"/>
    <n v="783"/>
    <n v="783"/>
    <n v="783"/>
    <n v="0"/>
    <n v="0"/>
  </r>
  <r>
    <s v="07"/>
    <s v="3FE"/>
    <n v="2019"/>
    <n v="40226"/>
    <n v="1"/>
    <s v="FT"/>
    <d v="2019-11-01T00:00:00"/>
    <d v="2019-09-16T00:00:00"/>
    <n v="571"/>
    <x v="219"/>
    <s v="VIA EINSTEIN 32-20090-ASSAGO-MI"/>
    <s v="01059590107"/>
    <s v="02737030151"/>
    <n v="414"/>
    <n v="414"/>
    <s v="204510010"/>
    <s v=" "/>
    <s v=" "/>
    <s v=" "/>
    <s v="003068/19P"/>
    <d v="2019-08-30T00:00:00"/>
    <s v=" "/>
    <d v="2019-09-02T00:00:00"/>
    <s v="I dati forniti verranno utilizzati ai sensi dell'art. 13 del Regolamento (UE) 2"/>
    <d v="2019-09-16T00:00:00"/>
    <n v="2019"/>
    <n v="61"/>
    <n v="1"/>
    <s v=" "/>
    <s v=" "/>
    <s v=" "/>
    <s v=" "/>
    <s v=" "/>
    <s v=" "/>
    <s v="N602"/>
    <x v="1"/>
    <s v="D"/>
    <n v="2019"/>
    <n v="17373"/>
    <s v="C"/>
    <d v="2019-10-04T00:00:00"/>
    <d v="2019-09-27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42878"/>
    <n v="1"/>
    <s v="FT"/>
    <d v="2019-11-16T00:00:00"/>
    <d v="2019-10-01T00:00:00"/>
    <n v="571"/>
    <x v="219"/>
    <s v="VIA EINSTEIN 32-20090-ASSAGO-MI"/>
    <s v="01059590107"/>
    <s v="02737030151"/>
    <n v="280.5"/>
    <n v="280.5"/>
    <s v="204510010"/>
    <s v=" "/>
    <s v=" "/>
    <s v=" "/>
    <s v="003187/19P"/>
    <d v="2019-09-10T00:00:00"/>
    <s v=" "/>
    <d v="2019-09-17T00:00:00"/>
    <s v="I dati forniti verranno utilizzati ai sensi dell'art. 13 del Regolamento (UE) 2"/>
    <d v="2019-10-01T00:00:00"/>
    <n v="2019"/>
    <n v="78"/>
    <n v="1"/>
    <s v=" "/>
    <s v=" "/>
    <s v=" "/>
    <s v=" "/>
    <s v=" "/>
    <s v=" "/>
    <s v="1"/>
    <x v="1"/>
    <s v="D"/>
    <n v="2019"/>
    <n v="18836"/>
    <s v="C"/>
    <d v="2019-10-29T00:00:00"/>
    <d v="2019-10-23T00:00:00"/>
    <s v=" "/>
    <s v=" "/>
    <s v="Azienda"/>
    <s v="FPI01 ISTRUT-CONTAB E FLUSSI FINANZ"/>
    <s v="701135018"/>
    <s v="2"/>
    <s v="bonifico"/>
    <n v="280.5"/>
    <n v="280.5"/>
    <n v="280.5"/>
    <n v="0"/>
    <n v="0"/>
  </r>
  <r>
    <s v="07"/>
    <s v="3FE"/>
    <n v="2019"/>
    <n v="43019"/>
    <n v="1"/>
    <s v="FT"/>
    <d v="2019-11-16T00:00:00"/>
    <d v="2019-10-01T00:00:00"/>
    <n v="571"/>
    <x v="219"/>
    <s v="VIA EINSTEIN 32-20090-ASSAGO-MI"/>
    <s v="01059590107"/>
    <s v="02737030151"/>
    <n v="595.20000000000005"/>
    <n v="595.20000000000005"/>
    <s v="204510010"/>
    <s v=" "/>
    <s v=" "/>
    <s v=" "/>
    <s v="003224/19P"/>
    <d v="2019-09-12T00:00:00"/>
    <s v=" "/>
    <d v="2019-09-17T00:00:00"/>
    <s v="I dati forniti verranno utilizzati ai sensi dell'art. 13 del Regolamento (UE) 2"/>
    <d v="2019-10-01T00:00:00"/>
    <n v="2019"/>
    <n v="78"/>
    <n v="1"/>
    <s v=" "/>
    <s v=" "/>
    <s v=" "/>
    <s v=" "/>
    <s v=" "/>
    <s v=" "/>
    <s v="1"/>
    <x v="1"/>
    <s v="D"/>
    <n v="2019"/>
    <n v="18836"/>
    <s v="C"/>
    <d v="2019-10-29T00:00:00"/>
    <d v="2019-10-23T00:00:00"/>
    <s v=" "/>
    <s v=" 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19"/>
    <n v="45417"/>
    <n v="1"/>
    <s v="FT"/>
    <d v="2019-12-02T00:00:00"/>
    <d v="2019-10-18T00:00:00"/>
    <n v="571"/>
    <x v="219"/>
    <s v="VIA EINSTEIN 32-20090-ASSAGO-MI"/>
    <s v="01059590107"/>
    <s v="02737030151"/>
    <n v="1053"/>
    <n v="1053"/>
    <s v="204510010"/>
    <s v=" "/>
    <s v=" "/>
    <s v=" "/>
    <s v="003297/19P"/>
    <d v="2019-09-18T00:00:00"/>
    <s v=" "/>
    <d v="2019-10-03T00:00:00"/>
    <s v="I dati forniti verranno utilizzati ai sensi dell'art. 13 del Regolamento (UE) 2"/>
    <d v="2019-10-18T00:00:00"/>
    <n v="2019"/>
    <n v="78"/>
    <n v="1"/>
    <s v=" "/>
    <s v=" "/>
    <s v=" "/>
    <s v=" "/>
    <s v=" "/>
    <s v=" "/>
    <s v="1"/>
    <x v="1"/>
    <s v="D"/>
    <n v="2019"/>
    <n v="18836"/>
    <s v="C"/>
    <d v="2019-10-29T00:00:00"/>
    <d v="2019-10-23T00:00:00"/>
    <s v=" "/>
    <s v=" "/>
    <s v="Azienda"/>
    <s v="FPI01 ISTRUT-CONTAB E FLUSSI FINANZ"/>
    <s v="701135018"/>
    <s v="2"/>
    <s v="bonifico"/>
    <n v="1053"/>
    <n v="1053"/>
    <n v="1053"/>
    <n v="0"/>
    <n v="0"/>
  </r>
  <r>
    <s v="07"/>
    <s v="3FE"/>
    <n v="2019"/>
    <n v="45418"/>
    <n v="1"/>
    <s v="FT"/>
    <d v="2019-12-02T00:00:00"/>
    <d v="2019-10-18T00:00:00"/>
    <n v="571"/>
    <x v="219"/>
    <s v="VIA EINSTEIN 32-20090-ASSAGO-MI"/>
    <s v="01059590107"/>
    <s v="02737030151"/>
    <n v="411"/>
    <n v="411"/>
    <s v="204510010"/>
    <s v=" "/>
    <s v=" "/>
    <s v=" "/>
    <s v="003384/19P"/>
    <d v="2019-09-25T00:00:00"/>
    <s v=" "/>
    <d v="2019-10-03T00:00:00"/>
    <s v="I dati forniti verranno utilizzati ai sensi dell'art. 13 del Regolamento (UE) 2"/>
    <d v="2019-10-18T00:00:00"/>
    <n v="2019"/>
    <n v="61"/>
    <n v="1"/>
    <s v=" "/>
    <s v=" "/>
    <s v=" "/>
    <s v=" "/>
    <s v=" "/>
    <s v=" "/>
    <s v="N602"/>
    <x v="1"/>
    <s v="D"/>
    <n v="2019"/>
    <n v="18837"/>
    <s v="C"/>
    <d v="2019-10-29T00:00:00"/>
    <d v="2019-10-23T00:00:00"/>
    <s v=" "/>
    <s v=" "/>
    <s v="Azienda"/>
    <s v="FPI01 ISTRUT-CONTAB E FLUSSI FINANZ"/>
    <s v="701130030"/>
    <s v="2"/>
    <s v="bonifico"/>
    <n v="411"/>
    <n v="411"/>
    <n v="411"/>
    <n v="0"/>
    <n v="0"/>
  </r>
  <r>
    <s v="07"/>
    <s v="3FE"/>
    <n v="2019"/>
    <n v="45421"/>
    <n v="1"/>
    <s v="FT"/>
    <d v="2019-12-02T00:00:00"/>
    <d v="2019-10-18T00:00:00"/>
    <n v="571"/>
    <x v="219"/>
    <s v="VIA EINSTEIN 32-20090-ASSAGO-MI"/>
    <s v="01059590107"/>
    <s v="02737030151"/>
    <n v="280.5"/>
    <n v="280.5"/>
    <s v="204510010"/>
    <s v=" "/>
    <s v=" "/>
    <s v=" "/>
    <s v="003270/19P"/>
    <d v="2019-09-17T00:00:00"/>
    <s v=" "/>
    <d v="2019-10-03T00:00:00"/>
    <s v="I dati forniti verranno utilizzati ai sensi dell'art. 13 del Regolamento (UE) 2"/>
    <d v="2019-10-18T00:00:00"/>
    <n v="2019"/>
    <n v="78"/>
    <n v="1"/>
    <s v=" "/>
    <s v=" "/>
    <s v=" "/>
    <s v=" "/>
    <s v=" "/>
    <s v=" "/>
    <s v="1"/>
    <x v="1"/>
    <s v="D"/>
    <n v="2019"/>
    <n v="18836"/>
    <s v="C"/>
    <d v="2019-10-29T00:00:00"/>
    <d v="2019-10-23T00:00:00"/>
    <s v=" "/>
    <s v=" "/>
    <s v="Azienda"/>
    <s v="FPI01 ISTRUT-CONTAB E FLUSSI FINANZ"/>
    <s v="701135018"/>
    <s v="2"/>
    <s v="bonifico"/>
    <n v="280.5"/>
    <n v="280.5"/>
    <n v="280.5"/>
    <n v="0"/>
    <n v="0"/>
  </r>
  <r>
    <s v="07"/>
    <s v="3FE"/>
    <n v="2019"/>
    <n v="47340"/>
    <n v="1"/>
    <s v="FT"/>
    <d v="2019-12-16T00:00:00"/>
    <d v="2019-10-25T00:00:00"/>
    <n v="571"/>
    <x v="219"/>
    <s v="VIA EINSTEIN 32-20090-ASSAGO-MI"/>
    <s v="01059590107"/>
    <s v="02737030151"/>
    <n v="783"/>
    <n v="783"/>
    <s v="204510010"/>
    <s v=" "/>
    <s v=" "/>
    <s v=" "/>
    <s v="003517/19P"/>
    <d v="2019-10-03T00:00:00"/>
    <s v=" "/>
    <d v="2019-10-17T00:00:00"/>
    <s v="I dati forniti verranno utilizzati ai sensi dell'art. 13 del Regolamento (UE) 2"/>
    <d v="2019-10-25T00:00:00"/>
    <n v="2019"/>
    <n v="78"/>
    <n v="1"/>
    <s v=" "/>
    <s v=" "/>
    <s v=" "/>
    <s v=" "/>
    <s v=" "/>
    <s v=" "/>
    <s v="1"/>
    <x v="1"/>
    <s v="D"/>
    <n v="2019"/>
    <n v="19850"/>
    <s v="C"/>
    <d v="2019-11-20T00:00:00"/>
    <d v="2019-11-12T00:00:00"/>
    <s v=" "/>
    <s v=" "/>
    <s v="Azienda"/>
    <s v="FPI01 ISTRUT-CONTAB E FLUSSI FINANZ"/>
    <s v="701135018"/>
    <s v="2"/>
    <s v="bonifico"/>
    <n v="783"/>
    <n v="783"/>
    <n v="783"/>
    <n v="0"/>
    <n v="0"/>
  </r>
  <r>
    <s v="07"/>
    <s v="3FE"/>
    <n v="2019"/>
    <n v="47562"/>
    <n v="1"/>
    <s v="FT"/>
    <d v="2019-12-16T00:00:00"/>
    <d v="2019-10-28T00:00:00"/>
    <n v="571"/>
    <x v="219"/>
    <s v="VIA EINSTEIN 32-20090-ASSAGO-MI"/>
    <s v="01059590107"/>
    <s v="02737030151"/>
    <n v="2686"/>
    <n v="2686"/>
    <s v="204510010"/>
    <s v=" "/>
    <s v=" "/>
    <s v=" "/>
    <s v="003619/19P"/>
    <d v="2019-10-11T00:00:00"/>
    <s v=" "/>
    <d v="2019-10-17T00:00:00"/>
    <s v="I dati forniti verranno utilizzati ai sensi dell'art. 13 - 51621"/>
    <d v="2019-10-28T00:00:00"/>
    <n v="2019"/>
    <n v="78"/>
    <n v="1"/>
    <s v=" "/>
    <s v=" "/>
    <s v=" "/>
    <s v=" "/>
    <s v=" "/>
    <s v=" "/>
    <s v="1"/>
    <x v="1"/>
    <s v="D"/>
    <n v="2019"/>
    <n v="19850"/>
    <s v="C"/>
    <d v="2019-11-20T00:00:00"/>
    <d v="2019-11-12T00:00:00"/>
    <s v=" "/>
    <s v=" "/>
    <s v="Azienda"/>
    <s v="FPI01 ISTRUT-CONTAB E FLUSSI FINANZ"/>
    <s v="701135018"/>
    <s v="2"/>
    <s v="bonifico"/>
    <n v="2686"/>
    <n v="2686"/>
    <n v="2686"/>
    <n v="0"/>
    <n v="0"/>
  </r>
  <r>
    <s v="07"/>
    <s v="3FE"/>
    <n v="2019"/>
    <n v="47647"/>
    <n v="1"/>
    <s v="FT"/>
    <d v="2019-12-16T00:00:00"/>
    <d v="2019-10-29T00:00:00"/>
    <n v="571"/>
    <x v="219"/>
    <s v="VIA EINSTEIN 32-20090-ASSAGO-MI"/>
    <s v="01059590107"/>
    <s v="02737030151"/>
    <n v="414"/>
    <n v="414"/>
    <s v="204510010"/>
    <s v=" "/>
    <s v=" "/>
    <s v=" "/>
    <s v="003595/19P"/>
    <d v="2019-10-10T00:00:00"/>
    <s v=" "/>
    <d v="2019-10-17T00:00:00"/>
    <s v="RD/2019/51412"/>
    <d v="2019-10-29T00:00:00"/>
    <n v="2019"/>
    <n v="61"/>
    <n v="1"/>
    <s v=" "/>
    <s v=" "/>
    <s v=" "/>
    <s v=" "/>
    <s v=" "/>
    <s v=" "/>
    <s v="N602"/>
    <x v="1"/>
    <s v="D"/>
    <n v="2019"/>
    <n v="19851"/>
    <s v="C"/>
    <d v="2019-11-21T00:00:00"/>
    <d v="2019-11-12T00:00:00"/>
    <s v=" "/>
    <s v=" "/>
    <s v="Azienda"/>
    <s v="FPI01 ISTRUT-CONTAB E FLUSSI FINANZ"/>
    <s v="701130030"/>
    <s v="2"/>
    <s v="bonifico"/>
    <n v="414"/>
    <n v="414"/>
    <n v="414"/>
    <n v="0"/>
    <n v="0"/>
  </r>
  <r>
    <s v="07"/>
    <s v="3FE"/>
    <n v="2019"/>
    <n v="55250"/>
    <n v="1"/>
    <s v="PA"/>
    <d v="2020-02-02T00:00:00"/>
    <d v="2019-12-10T00:00:00"/>
    <n v="3134626"/>
    <x v="220"/>
    <s v="VIA GIUSEPPE PECCHIO, 12-20131-MILANO-MI"/>
    <s v="10011200960"/>
    <s v="BRTCSR89L17A794R"/>
    <n v="3002"/>
    <n v="3002"/>
    <s v="204520010"/>
    <s v=" "/>
    <s v=" "/>
    <s v=" "/>
    <s v="1/FE"/>
    <d v="2019-12-04T00:00:00"/>
    <s v=" "/>
    <d v="2019-12-04T00:00:00"/>
    <s v="NOV"/>
    <d v="2019-12-09T00:00:00"/>
    <n v="2019"/>
    <n v="1031"/>
    <n v="6"/>
    <s v=" "/>
    <s v=" "/>
    <s v=" "/>
    <s v=" "/>
    <s v=" "/>
    <s v=" "/>
    <s v="1"/>
    <x v="14"/>
    <s v="D"/>
    <n v="2019"/>
    <n v="20987"/>
    <s v="C"/>
    <d v="2019-12-13T00:00:00"/>
    <d v="2019-12-10T00:00:00"/>
    <s v=" "/>
    <s v=" "/>
    <s v="Azienda"/>
    <s v="FPI05 ISTRUT-POL E GEST RISORSE UMANE"/>
    <s v="202320106"/>
    <s v="2"/>
    <s v="bonifico"/>
    <n v="3002"/>
    <n v="3002"/>
    <n v="3002"/>
    <n v="0"/>
    <n v="0"/>
  </r>
  <r>
    <s v="07"/>
    <s v="3FE"/>
    <n v="2019"/>
    <n v="44287"/>
    <n v="1"/>
    <s v="PA"/>
    <d v="2019-12-08T00:00:00"/>
    <d v="2019-10-11T00:00:00"/>
    <n v="92623"/>
    <x v="221"/>
    <s v="VIA RIVIERA 19/A-27020-TORRE D'ISOLA-PV"/>
    <s v="02145730186"/>
    <s v="BTRRFL66P67L219X"/>
    <n v="2180.83"/>
    <n v="1744.66"/>
    <s v="204520010"/>
    <s v=" "/>
    <s v=" "/>
    <s v=" "/>
    <s v="26"/>
    <d v="2019-10-09T00:00:00"/>
    <s v=" "/>
    <d v="2019-10-09T00:00:00"/>
    <s v="compensi guardie settembre 2019"/>
    <d v="2019-10-10T00:00:00"/>
    <n v="2019"/>
    <n v="249"/>
    <n v="1"/>
    <s v=" "/>
    <s v=" "/>
    <s v=" "/>
    <s v=" "/>
    <s v=" "/>
    <s v=" "/>
    <s v="1"/>
    <x v="14"/>
    <s v="D"/>
    <n v="2019"/>
    <n v="18433"/>
    <s v="C"/>
    <d v="2019-10-16T00:00:00"/>
    <d v="2019-10-14T00:00:00"/>
    <s v=" "/>
    <s v=" "/>
    <s v="Azienda"/>
    <s v="FPI05 ISTRUT-POL E GEST RISORSE UMANE"/>
    <s v="704790023"/>
    <s v="2"/>
    <s v="bonifico"/>
    <n v="2180.83"/>
    <n v="2180.83"/>
    <n v="2180.83"/>
    <n v="0"/>
    <n v="0"/>
  </r>
  <r>
    <s v="07"/>
    <s v="3FE"/>
    <n v="2019"/>
    <n v="49995"/>
    <n v="1"/>
    <s v="PA"/>
    <d v="2020-01-07T00:00:00"/>
    <d v="2019-11-11T00:00:00"/>
    <n v="92623"/>
    <x v="221"/>
    <s v="VIA RIVIERA 19/A-27020-TORRE D'ISOLA-PV"/>
    <s v="02145730186"/>
    <s v="BTRRFL66P67L219X"/>
    <n v="2350"/>
    <n v="1880"/>
    <s v="204520010"/>
    <s v=" "/>
    <s v=" "/>
    <s v=" "/>
    <s v="28"/>
    <d v="2019-11-08T00:00:00"/>
    <s v=" "/>
    <d v="2019-11-08T00:00:00"/>
    <s v="OTTOBRE 2019"/>
    <d v="2019-11-11T00:00:00"/>
    <n v="2019"/>
    <n v="249"/>
    <n v="1"/>
    <s v=" "/>
    <s v=" "/>
    <s v=" "/>
    <s v=" "/>
    <s v=" "/>
    <s v=" "/>
    <s v="1"/>
    <x v="14"/>
    <s v="D"/>
    <n v="2019"/>
    <n v="20105"/>
    <s v="C"/>
    <d v="2019-11-20T00:00:00"/>
    <d v="2019-11-13T00:00:00"/>
    <s v=" "/>
    <s v=" "/>
    <s v="Azienda"/>
    <s v="FPI05 ISTRUT-POL E GEST RISORSE UMANE"/>
    <s v="704790023"/>
    <s v="2"/>
    <s v="bonifico"/>
    <n v="2350"/>
    <n v="2350"/>
    <n v="2350"/>
    <n v="0"/>
    <n v="0"/>
  </r>
  <r>
    <s v="07"/>
    <s v="3FE"/>
    <n v="2019"/>
    <n v="47140"/>
    <n v="1"/>
    <s v="FT"/>
    <d v="2019-12-16T00:00:00"/>
    <d v="2019-10-23T00:00:00"/>
    <n v="4680"/>
    <x v="222"/>
    <s v="VIA TERRANEGRA, 53-37045-LEGNAGO-VR"/>
    <s v="03810860233"/>
    <s v="03810860233"/>
    <n v="735"/>
    <n v="735"/>
    <s v="204510010"/>
    <s v=" "/>
    <s v=" "/>
    <s v=" "/>
    <s v="816/19"/>
    <d v="2019-10-09T00:00:00"/>
    <s v=" "/>
    <d v="2019-10-17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1454"/>
    <s v="C"/>
    <d v="2019-12-18T00:00:00"/>
    <d v="2019-12-11T00:00:00"/>
    <s v=" "/>
    <s v=" "/>
    <s v="Azienda"/>
    <s v="FPI01 ISTRUT-CONTAB E FLUSSI FINANZ"/>
    <s v="701110010"/>
    <s v="2"/>
    <s v="bonifico"/>
    <n v="735"/>
    <n v="735"/>
    <n v="735"/>
    <n v="0"/>
    <n v="0"/>
  </r>
  <r>
    <s v="07"/>
    <s v="3FE"/>
    <n v="2019"/>
    <n v="47579"/>
    <n v="1"/>
    <s v="FT"/>
    <d v="2019-12-22T00:00:00"/>
    <d v="2019-10-28T00:00:00"/>
    <n v="6979"/>
    <x v="223"/>
    <s v="V VIGILI DEL FUOCO CADUTI IN SERVIZIO 10-70026-MODUGNO-BA"/>
    <s v="05931780729"/>
    <s v="05931780729"/>
    <n v="12019.01"/>
    <n v="12019.01"/>
    <s v="204510010"/>
    <s v=" "/>
    <s v=" "/>
    <s v=" "/>
    <s v="FATTPA 326_19"/>
    <d v="2019-10-10T00:00:00"/>
    <s v=" "/>
    <d v="2019-10-23T00:00:00"/>
    <s v="ACQUISTI                                ITER OK"/>
    <d v="2019-10-28T00:00:00"/>
    <n v="2019"/>
    <n v="395"/>
    <n v="1"/>
    <s v=" "/>
    <s v=" "/>
    <s v=" "/>
    <s v=" "/>
    <s v=" "/>
    <s v=" "/>
    <s v="1"/>
    <x v="34"/>
    <s v="D"/>
    <n v="2019"/>
    <n v="21125"/>
    <s v="C"/>
    <d v="2019-12-18T00:00:00"/>
    <d v="2019-12-11T00:00:00"/>
    <s v=" "/>
    <s v=" "/>
    <s v="Azienda"/>
    <s v="FPI04 ISTRUT-TECN E PATRIM"/>
    <s v="706220210"/>
    <s v="2"/>
    <s v="bonifico"/>
    <n v="12019.01"/>
    <n v="12019.01"/>
    <n v="12019.01"/>
    <n v="0"/>
    <n v="0"/>
  </r>
  <r>
    <s v="07"/>
    <s v="TSAP"/>
    <n v="2019"/>
    <n v="16057"/>
    <n v="1"/>
    <s v="FT"/>
    <d v="2019-12-28T00:00:00"/>
    <d v="2019-11-05T00:00:00"/>
    <n v="6979"/>
    <x v="223"/>
    <s v="V VIGILI DEL FUOCO CADUTI IN SERVIZIO 10-70026-MODUGNO-BA"/>
    <s v="05931780729"/>
    <s v="05931780729"/>
    <n v="499.88"/>
    <n v="499.88"/>
    <s v="204510010"/>
    <s v=" "/>
    <s v=" "/>
    <s v=" "/>
    <s v="FATTPA 343_19"/>
    <d v="2019-10-23T00:00:00"/>
    <s v=" "/>
    <d v="2019-10-29T00:00:00"/>
    <s v="ITER"/>
    <d v="2019-11-05T00:00:00"/>
    <n v="2019"/>
    <n v="395"/>
    <n v="9"/>
    <s v=" "/>
    <s v=" "/>
    <s v=" "/>
    <s v=" "/>
    <s v=" "/>
    <s v=" "/>
    <s v="1"/>
    <x v="34"/>
    <s v="D"/>
    <n v="2019"/>
    <n v="20878"/>
    <s v="C"/>
    <d v="2019-12-18T00:00:00"/>
    <d v="2019-12-10T00:00:00"/>
    <s v=" "/>
    <s v=" "/>
    <s v="Azienda"/>
    <s v="FPI04 ISTRUT-TECN E PATRIM"/>
    <s v="706220210"/>
    <s v="2"/>
    <s v="bonifico"/>
    <n v="499.88"/>
    <n v="499.88"/>
    <n v="499.88"/>
    <n v="0"/>
    <n v="0"/>
  </r>
  <r>
    <s v="07"/>
    <s v="TSAP"/>
    <n v="2019"/>
    <n v="13551"/>
    <n v="1"/>
    <s v="FT"/>
    <d v="2019-10-16T00:00:00"/>
    <d v="2019-10-07T00:00:00"/>
    <n v="3093675"/>
    <x v="224"/>
    <s v="VIA  L. DA VINCI N. 93-20062-CASSANO D'ADDA-MI"/>
    <s v="08451620960"/>
    <s v="08451620960"/>
    <n v="3108"/>
    <n v="3108"/>
    <s v="204510010"/>
    <s v=" "/>
    <s v=" "/>
    <s v=" "/>
    <s v="99"/>
    <d v="2019-09-09T00:00:00"/>
    <s v=" "/>
    <d v="2019-09-16T00:00:00"/>
    <s v="DIALIZZATI                              ITER 208--9"/>
    <d v="2019-09-19T00:00:00"/>
    <n v="2019"/>
    <n v="208"/>
    <n v="9"/>
    <s v=" "/>
    <s v=" "/>
    <s v=" "/>
    <s v=" "/>
    <s v=" "/>
    <s v=" "/>
    <s v="1"/>
    <x v="20"/>
    <s v="D"/>
    <n v="2019"/>
    <n v="18098"/>
    <s v="C"/>
    <d v="2019-10-16T00:00:00"/>
    <d v="2019-10-10T00:00:00"/>
    <s v=" "/>
    <s v=" "/>
    <s v="Azienda"/>
    <s v="FPI26 ISTRUT-AFFARI ISTITUZ E GENERALI"/>
    <s v="702830020"/>
    <s v="2P"/>
    <s v="PAG. CON BON.30GG"/>
    <n v="3108"/>
    <n v="3108"/>
    <n v="3108"/>
    <n v="0"/>
    <n v="0"/>
  </r>
  <r>
    <s v="07"/>
    <s v="TSAP"/>
    <n v="2019"/>
    <n v="13552"/>
    <n v="1"/>
    <s v="FT"/>
    <d v="2019-10-16T00:00:00"/>
    <d v="2019-09-30T00:00:00"/>
    <n v="3093675"/>
    <x v="224"/>
    <s v="VIA  L. DA VINCI N. 93-20062-CASSANO D'ADDA-MI"/>
    <s v="08451620960"/>
    <s v="08451620960"/>
    <n v="2965"/>
    <n v="2965"/>
    <s v="204510010"/>
    <s v=" "/>
    <s v=" "/>
    <s v=" "/>
    <s v="100"/>
    <d v="2019-09-09T00:00:00"/>
    <s v=" "/>
    <d v="2019-09-16T00:00:00"/>
    <s v="DIALISI                                 ITER 208-9 OK"/>
    <d v="2019-09-19T00:00:00"/>
    <n v="2019"/>
    <n v="208"/>
    <n v="9"/>
    <s v=" "/>
    <s v=" "/>
    <s v=" "/>
    <s v=" "/>
    <s v=" "/>
    <s v=" "/>
    <s v="1"/>
    <x v="20"/>
    <s v="D"/>
    <n v="2019"/>
    <n v="18098"/>
    <s v="C"/>
    <d v="2019-10-16T00:00:00"/>
    <d v="2019-10-10T00:00:00"/>
    <s v=" "/>
    <s v=" "/>
    <s v="Azienda"/>
    <s v="FPI26 ISTRUT-AFFARI ISTITUZ E GENERALI"/>
    <s v="702830020"/>
    <s v="2P"/>
    <s v="PAG. CON BON.30GG"/>
    <n v="2965"/>
    <n v="2965"/>
    <n v="2965"/>
    <n v="0"/>
    <n v="0"/>
  </r>
  <r>
    <s v="07"/>
    <s v="TSAP"/>
    <n v="2019"/>
    <n v="15291"/>
    <n v="1"/>
    <s v="FT"/>
    <d v="2019-11-13T00:00:00"/>
    <d v="2019-10-24T00:00:00"/>
    <n v="3093675"/>
    <x v="224"/>
    <s v="VIA  L. DA VINCI N. 93-20062-CASSANO D'ADDA-MI"/>
    <s v="08451620960"/>
    <s v="08451620960"/>
    <n v="3210"/>
    <n v="3210"/>
    <s v="204510010"/>
    <s v=" "/>
    <s v=" "/>
    <s v=" "/>
    <s v="111"/>
    <d v="2019-10-10T00:00:00"/>
    <s v=" "/>
    <d v="2019-10-14T00:00:00"/>
    <s v="ITER  OK"/>
    <d v="2019-10-21T00:00:00"/>
    <n v="2019"/>
    <n v="208"/>
    <n v="9"/>
    <s v=" "/>
    <s v=" "/>
    <s v=" "/>
    <s v=" "/>
    <s v=" "/>
    <s v=" "/>
    <s v="1"/>
    <x v="20"/>
    <s v="D"/>
    <n v="2019"/>
    <n v="20748"/>
    <s v="C"/>
    <d v="2019-12-12T00:00:00"/>
    <d v="2019-12-09T00:00:00"/>
    <s v=" "/>
    <s v=" "/>
    <s v="Azienda"/>
    <s v="FPI26 ISTRUT-AFFARI ISTITUZ E GENERALI"/>
    <s v="702830020"/>
    <s v="2P"/>
    <s v="PAG. CON BON.30GG"/>
    <n v="3210"/>
    <n v="3210"/>
    <n v="3210"/>
    <n v="0"/>
    <n v="0"/>
  </r>
  <r>
    <s v="07"/>
    <s v="3FE"/>
    <n v="2019"/>
    <n v="44240"/>
    <n v="1"/>
    <s v="PA"/>
    <d v="2019-12-07T00:00:00"/>
    <d v="2019-10-10T00:00:00"/>
    <n v="3211511"/>
    <x v="225"/>
    <s v="G. ACERBIS 11-24022-ALZANO LOMBARDO-BG"/>
    <s v="03713530164"/>
    <s v="CFFNNA85A51B393G"/>
    <n v="999.6"/>
    <n v="999.6"/>
    <s v="204520010"/>
    <s v=" "/>
    <s v=" "/>
    <s v=" "/>
    <s v="12/001"/>
    <d v="2019-10-08T00:00:00"/>
    <s v=" "/>
    <d v="2019-10-08T00:00:00"/>
    <s v="SETTEMBRE 2019"/>
    <d v="2019-10-09T00:00:00"/>
    <n v="2019"/>
    <n v="953"/>
    <n v="1"/>
    <s v=" "/>
    <s v=" "/>
    <s v=" "/>
    <s v=" "/>
    <s v=" "/>
    <s v=" "/>
    <s v="1"/>
    <x v="14"/>
    <s v="D"/>
    <n v="2019"/>
    <n v="18402"/>
    <s v="C"/>
    <d v="2019-10-16T00:00:00"/>
    <d v="2019-10-11T00:00:00"/>
    <s v=" "/>
    <s v=" "/>
    <s v="Azienda"/>
    <s v="FPI05 ISTRUT-POL E GEST RISORSE UMANE"/>
    <s v="704725950"/>
    <s v="2"/>
    <s v="bonifico"/>
    <n v="999.6"/>
    <n v="999.6"/>
    <n v="999.6"/>
    <n v="0"/>
    <n v="0"/>
  </r>
  <r>
    <s v="07"/>
    <s v="3FE"/>
    <n v="2019"/>
    <n v="44240"/>
    <n v="2"/>
    <s v="PA"/>
    <d v="2019-12-07T00:00:00"/>
    <d v="2019-10-10T00:00:00"/>
    <n v="3211511"/>
    <x v="225"/>
    <s v="G. ACERBIS 11-24022-ALZANO LOMBARDO-BG"/>
    <s v="03713530164"/>
    <s v="CFFNNA85A51B393G"/>
    <n v="499.8"/>
    <n v="499.8"/>
    <s v="204520010"/>
    <s v=" "/>
    <s v=" "/>
    <s v=" "/>
    <s v="12/001"/>
    <d v="2019-10-08T00:00:00"/>
    <s v=" "/>
    <d v="2019-10-08T00:00:00"/>
    <s v="SETTEMBRE 2019"/>
    <d v="2019-10-09T00:00:00"/>
    <n v="2019"/>
    <n v="943"/>
    <n v="1"/>
    <s v=" "/>
    <s v=" "/>
    <s v=" "/>
    <s v=" "/>
    <s v=" "/>
    <s v=" "/>
    <s v="1"/>
    <x v="14"/>
    <s v="D"/>
    <n v="2019"/>
    <n v="18402"/>
    <s v="C"/>
    <d v="2019-10-16T00:00:00"/>
    <d v="2019-10-11T00:00:00"/>
    <s v=" "/>
    <s v=" 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19"/>
    <n v="44240"/>
    <n v="3"/>
    <s v="PA"/>
    <d v="2019-12-07T00:00:00"/>
    <d v="2019-10-10T00:00:00"/>
    <n v="3211511"/>
    <x v="225"/>
    <s v="G. ACERBIS 11-24022-ALZANO LOMBARDO-BG"/>
    <s v="03713530164"/>
    <s v="CFFNNA85A51B393G"/>
    <n v="1501.4"/>
    <n v="1501.4"/>
    <s v="204520010"/>
    <s v=" "/>
    <s v=" "/>
    <s v=" "/>
    <s v="12/001"/>
    <d v="2019-10-08T00:00:00"/>
    <s v=" "/>
    <d v="2019-10-08T00:00:00"/>
    <s v="SETTEMBRE 2019"/>
    <d v="2019-10-09T00:00:00"/>
    <n v="2019"/>
    <n v="61211"/>
    <n v="1"/>
    <s v=" "/>
    <s v=" "/>
    <s v=" "/>
    <s v=" "/>
    <s v=" "/>
    <s v=" "/>
    <s v="1"/>
    <x v="14"/>
    <s v="D"/>
    <n v="2019"/>
    <n v="18402"/>
    <s v="C"/>
    <d v="2019-10-16T00:00:00"/>
    <d v="2019-10-11T00:00:00"/>
    <s v=" "/>
    <s v=" "/>
    <s v="Azienda"/>
    <s v="FPI05 ISTRUT-POL E GEST RISORSE UMANE"/>
    <s v="704725908"/>
    <s v="2"/>
    <s v="bonifico"/>
    <n v="1501.4"/>
    <n v="1501.4"/>
    <n v="1501.4"/>
    <n v="0"/>
    <n v="0"/>
  </r>
  <r>
    <s v="07"/>
    <s v="3FE"/>
    <n v="2019"/>
    <n v="50416"/>
    <n v="1"/>
    <s v="PA"/>
    <d v="2020-01-11T00:00:00"/>
    <d v="2019-11-13T00:00:00"/>
    <n v="3211511"/>
    <x v="225"/>
    <s v="G. ACERBIS 11-24022-ALZANO LOMBARDO-BG"/>
    <s v="03713530164"/>
    <s v="CFFNNA85A51B393G"/>
    <n v="1124.55"/>
    <n v="1124.55"/>
    <s v="204520010"/>
    <s v=" "/>
    <s v=" "/>
    <s v=" "/>
    <s v="13/001"/>
    <d v="2019-11-11T00:00:00"/>
    <s v=" "/>
    <d v="2019-11-12T00:00:00"/>
    <s v="OTTOBRE 2019"/>
    <d v="2019-11-13T00:00:00"/>
    <n v="2019"/>
    <n v="953"/>
    <n v="1"/>
    <s v=" "/>
    <s v=" "/>
    <s v=" "/>
    <s v=" "/>
    <s v=" "/>
    <s v=" "/>
    <s v="1"/>
    <x v="14"/>
    <s v="D"/>
    <n v="2019"/>
    <n v="20284"/>
    <s v="C"/>
    <d v="2019-11-20T00:00:00"/>
    <d v="2019-11-15T00:00:00"/>
    <s v=" "/>
    <s v=" "/>
    <s v="Azienda"/>
    <s v="FPI05 ISTRUT-POL E GEST RISORSE UMANE"/>
    <s v="704725950"/>
    <s v="2"/>
    <s v="bonifico"/>
    <n v="1124.55"/>
    <n v="1124.55"/>
    <n v="1124.55"/>
    <n v="0"/>
    <n v="0"/>
  </r>
  <r>
    <s v="07"/>
    <s v="3FE"/>
    <n v="2019"/>
    <n v="50416"/>
    <n v="2"/>
    <s v="PA"/>
    <d v="2020-01-11T00:00:00"/>
    <d v="2019-11-13T00:00:00"/>
    <n v="3211511"/>
    <x v="225"/>
    <s v="G. ACERBIS 11-24022-ALZANO LOMBARDO-BG"/>
    <s v="03713530164"/>
    <s v="CFFNNA85A51B393G"/>
    <n v="624.75"/>
    <n v="624.75"/>
    <s v="204520010"/>
    <s v=" "/>
    <s v=" "/>
    <s v=" "/>
    <s v="13/001"/>
    <d v="2019-11-11T00:00:00"/>
    <s v=" "/>
    <d v="2019-11-12T00:00:00"/>
    <s v="OTTOBRE 2019"/>
    <d v="2019-11-13T00:00:00"/>
    <n v="2019"/>
    <n v="943"/>
    <n v="1"/>
    <s v=" "/>
    <s v=" "/>
    <s v=" "/>
    <s v=" "/>
    <s v=" "/>
    <s v=" "/>
    <s v="1"/>
    <x v="14"/>
    <s v="D"/>
    <n v="2019"/>
    <n v="20284"/>
    <s v="C"/>
    <d v="2019-11-20T00:00:00"/>
    <d v="2019-11-15T00:00:00"/>
    <s v=" "/>
    <s v=" "/>
    <s v="Azienda"/>
    <s v="FPI05 ISTRUT-POL E GEST RISORSE UMANE"/>
    <s v="704725950"/>
    <s v="2"/>
    <s v="bonifico"/>
    <n v="624.75"/>
    <n v="624.75"/>
    <n v="624.75"/>
    <n v="0"/>
    <n v="0"/>
  </r>
  <r>
    <s v="07"/>
    <s v="3FE"/>
    <n v="2019"/>
    <n v="50416"/>
    <n v="3"/>
    <s v="PA"/>
    <d v="2020-01-11T00:00:00"/>
    <d v="2019-11-13T00:00:00"/>
    <n v="3211511"/>
    <x v="225"/>
    <s v="G. ACERBIS 11-24022-ALZANO LOMBARDO-BG"/>
    <s v="03713530164"/>
    <s v="CFFNNA85A51B393G"/>
    <n v="1626.35"/>
    <n v="1626.35"/>
    <s v="204520010"/>
    <s v=" "/>
    <s v=" "/>
    <s v=" "/>
    <s v="13/001"/>
    <d v="2019-11-11T00:00:00"/>
    <s v=" "/>
    <d v="2019-11-12T00:00:00"/>
    <s v="OTTOBRE 2019"/>
    <d v="2019-11-13T00:00:00"/>
    <n v="2019"/>
    <n v="61211"/>
    <n v="1"/>
    <s v=" "/>
    <s v=" "/>
    <s v=" "/>
    <s v=" "/>
    <s v=" "/>
    <s v=" "/>
    <s v="1"/>
    <x v="14"/>
    <s v="D"/>
    <n v="2019"/>
    <n v="20284"/>
    <s v="C"/>
    <d v="2019-11-20T00:00:00"/>
    <d v="2019-11-15T00:00:00"/>
    <s v=" "/>
    <s v=" "/>
    <s v="Azienda"/>
    <s v="FPI05 ISTRUT-POL E GEST RISORSE UMANE"/>
    <s v="704725908"/>
    <s v="2"/>
    <s v="bonifico"/>
    <n v="1626.35"/>
    <n v="1626.35"/>
    <n v="1626.35"/>
    <n v="0"/>
    <n v="0"/>
  </r>
  <r>
    <s v="07"/>
    <s v="3FE"/>
    <n v="2019"/>
    <n v="55408"/>
    <n v="1"/>
    <s v="PA"/>
    <d v="2020-02-07T00:00:00"/>
    <d v="2019-12-12T00:00:00"/>
    <n v="3211511"/>
    <x v="225"/>
    <s v="G. ACERBIS 11-24022-ALZANO LOMBARDO-BG"/>
    <s v="03713530164"/>
    <s v="CFFNNA85A51B393G"/>
    <n v="1524.92"/>
    <n v="1524.92"/>
    <s v="204520010"/>
    <s v=" "/>
    <s v=" "/>
    <s v=" "/>
    <s v="14/001"/>
    <d v="2019-12-09T00:00:00"/>
    <s v=" "/>
    <d v="2019-12-09T00:00:00"/>
    <s v="NOV"/>
    <d v="2019-12-11T00:00:00"/>
    <n v="2019"/>
    <n v="61211"/>
    <n v="1"/>
    <s v=" "/>
    <s v=" "/>
    <s v=" "/>
    <s v=" "/>
    <s v=" "/>
    <s v=" "/>
    <s v="1"/>
    <x v="14"/>
    <s v="D"/>
    <n v="2019"/>
    <n v="21597"/>
    <s v="C"/>
    <d v="2019-12-17T00:00:00"/>
    <d v="2019-12-12T00:00:00"/>
    <s v=" "/>
    <s v=" "/>
    <s v="Azienda"/>
    <s v="FPI05 ISTRUT-POL E GEST RISORSE UMANE"/>
    <s v="704725908"/>
    <s v="2"/>
    <s v="bonifico"/>
    <n v="1524.92"/>
    <n v="1524.92"/>
    <n v="1524.92"/>
    <n v="0"/>
    <n v="0"/>
  </r>
  <r>
    <s v="07"/>
    <s v="3FE"/>
    <n v="2019"/>
    <n v="55408"/>
    <n v="2"/>
    <s v="PA"/>
    <d v="2020-02-07T00:00:00"/>
    <d v="2019-12-12T00:00:00"/>
    <n v="3211511"/>
    <x v="225"/>
    <s v="G. ACERBIS 11-24022-ALZANO LOMBARDO-BG"/>
    <s v="03713530164"/>
    <s v="CFFNNA85A51B393G"/>
    <n v="476.28"/>
    <n v="476.28"/>
    <s v="204520010"/>
    <s v=" "/>
    <s v=" "/>
    <s v=" "/>
    <s v="14/001"/>
    <d v="2019-12-09T00:00:00"/>
    <s v=" "/>
    <d v="2019-12-09T00:00:00"/>
    <s v="NOV"/>
    <d v="2019-12-11T00:00:00"/>
    <n v="2019"/>
    <n v="943"/>
    <n v="1"/>
    <s v=" "/>
    <s v=" "/>
    <s v=" "/>
    <s v=" "/>
    <s v=" "/>
    <s v=" "/>
    <s v="1"/>
    <x v="14"/>
    <s v="D"/>
    <n v="2019"/>
    <n v="21597"/>
    <s v="C"/>
    <d v="2019-12-17T00:00:00"/>
    <d v="2019-12-12T00:00:00"/>
    <s v=" "/>
    <s v=" "/>
    <s v="Azienda"/>
    <s v="FPI05 ISTRUT-POL E GEST RISORSE UMANE"/>
    <s v="704725950"/>
    <s v="2"/>
    <s v="bonifico"/>
    <n v="476.28"/>
    <n v="476.28"/>
    <n v="476.28"/>
    <n v="0"/>
    <n v="0"/>
  </r>
  <r>
    <s v="07"/>
    <s v="3FE"/>
    <n v="2019"/>
    <n v="55408"/>
    <n v="3"/>
    <s v="PA"/>
    <d v="2020-02-07T00:00:00"/>
    <d v="2019-12-12T00:00:00"/>
    <n v="3211511"/>
    <x v="225"/>
    <s v="G. ACERBIS 11-24022-ALZANO LOMBARDO-BG"/>
    <s v="03713530164"/>
    <s v="CFFNNA85A51B393G"/>
    <n v="1249.5"/>
    <n v="1249.5"/>
    <s v="204520010"/>
    <s v=" "/>
    <s v=" "/>
    <s v=" "/>
    <s v="14/001"/>
    <d v="2019-12-09T00:00:00"/>
    <s v=" "/>
    <d v="2019-12-09T00:00:00"/>
    <s v="NOV"/>
    <d v="2019-12-11T00:00:00"/>
    <n v="2019"/>
    <n v="953"/>
    <n v="1"/>
    <s v=" "/>
    <s v=" "/>
    <s v=" "/>
    <s v=" "/>
    <s v=" "/>
    <s v=" "/>
    <s v="1"/>
    <x v="14"/>
    <s v="D"/>
    <n v="2019"/>
    <n v="21597"/>
    <s v="C"/>
    <d v="2019-12-17T00:00:00"/>
    <d v="2019-12-12T00:00:00"/>
    <s v=" "/>
    <s v=" "/>
    <s v="Azienda"/>
    <s v="FPI05 ISTRUT-POL E GEST RISORSE UMANE"/>
    <s v="704725950"/>
    <s v="2"/>
    <s v="bonifico"/>
    <n v="1249.5"/>
    <n v="1249.5"/>
    <n v="1249.5"/>
    <n v="0"/>
    <n v="0"/>
  </r>
  <r>
    <s v="07"/>
    <s v="3FE"/>
    <n v="2019"/>
    <n v="40926"/>
    <n v="1"/>
    <s v="FT"/>
    <d v="2019-11-03T00:00:00"/>
    <d v="2019-09-19T00:00:00"/>
    <n v="6004"/>
    <x v="226"/>
    <s v="VIA S. BENEDETTO N.45/C-35037-PRAGLIA DI TEOLO (PD)-PD"/>
    <s v="03277950287"/>
    <s v="03277950287"/>
    <n v="3158.4"/>
    <n v="3158.4"/>
    <s v="204510010"/>
    <s v=" "/>
    <s v=" "/>
    <s v=" "/>
    <s v="25423"/>
    <d v="2019-08-28T00:00:00"/>
    <s v=" "/>
    <d v="2019-09-04T00:00:00"/>
    <s v="ACQUISTI"/>
    <d v="2019-09-19T00:00:00"/>
    <n v="2019"/>
    <n v="130"/>
    <n v="1"/>
    <s v=" "/>
    <s v=" "/>
    <s v=" "/>
    <s v=" "/>
    <s v=" "/>
    <s v=" "/>
    <s v="N602"/>
    <x v="2"/>
    <s v="D"/>
    <n v="2019"/>
    <n v="17367"/>
    <s v="C"/>
    <d v="2019-10-04T00:00:00"/>
    <d v="2019-09-27T00:00:00"/>
    <s v=" "/>
    <s v=" "/>
    <s v="Azienda"/>
    <s v="FPI01 ISTRUT-CONTAB E FLUSSI FINANZ"/>
    <s v="701195010"/>
    <s v="2"/>
    <s v="bonifico"/>
    <n v="3158.4"/>
    <n v="3158.4"/>
    <n v="3158.4"/>
    <n v="0"/>
    <n v="0"/>
  </r>
  <r>
    <s v="07"/>
    <s v="3FE"/>
    <n v="2019"/>
    <n v="41054"/>
    <n v="1"/>
    <s v="FT"/>
    <d v="2019-11-03T00:00:00"/>
    <d v="2019-09-20T00:00:00"/>
    <n v="6004"/>
    <x v="226"/>
    <s v="VIA S. BENEDETTO N.45/C-35037-PRAGLIA DI TEOLO (PD)-PD"/>
    <s v="03277950287"/>
    <s v="03277950287"/>
    <n v="174"/>
    <n v="174"/>
    <s v="204510010"/>
    <s v=" "/>
    <s v=" "/>
    <s v=" "/>
    <s v="25459"/>
    <d v="2019-08-29T00:00:00"/>
    <s v=" "/>
    <d v="2019-09-04T00:00:00"/>
    <s v="ACQUISTI"/>
    <d v="2019-09-20T00:00:00"/>
    <n v="2019"/>
    <n v="79"/>
    <n v="1"/>
    <s v=" "/>
    <s v=" "/>
    <s v=" "/>
    <s v=" "/>
    <s v=" "/>
    <s v=" "/>
    <s v="1"/>
    <x v="1"/>
    <s v="D"/>
    <n v="2019"/>
    <n v="17366"/>
    <s v="C"/>
    <d v="2019-10-04T00:00:00"/>
    <d v="2019-09-27T00:00:00"/>
    <s v=" "/>
    <s v=" "/>
    <s v="Azienda"/>
    <s v="FPI01 ISTRUT-CONTAB E FLUSSI FINANZ"/>
    <s v="701135019"/>
    <s v="2"/>
    <s v="bonifico"/>
    <n v="174"/>
    <n v="174"/>
    <n v="174"/>
    <n v="0"/>
    <n v="0"/>
  </r>
  <r>
    <s v="07"/>
    <s v="3FE"/>
    <n v="2019"/>
    <n v="41143"/>
    <n v="1"/>
    <s v="FT"/>
    <d v="2019-11-04T00:00:00"/>
    <d v="2019-09-20T00:00:00"/>
    <n v="6004"/>
    <x v="226"/>
    <s v="VIA S. BENEDETTO N.45/C-35037-PRAGLIA DI TEOLO (PD)-PD"/>
    <s v="03277950287"/>
    <s v="03277950287"/>
    <n v="58"/>
    <n v="58"/>
    <s v="204510010"/>
    <s v=" "/>
    <s v=" "/>
    <s v=" "/>
    <s v="25336"/>
    <d v="2019-08-26T00:00:00"/>
    <s v=" "/>
    <d v="2019-09-05T00:00:00"/>
    <s v="ACQUISTI"/>
    <d v="2019-09-20T00:00:00"/>
    <n v="2019"/>
    <n v="77"/>
    <n v="1"/>
    <s v=" "/>
    <s v=" "/>
    <s v=" "/>
    <s v=" "/>
    <s v=" "/>
    <s v=" "/>
    <s v="1"/>
    <x v="1"/>
    <s v="D"/>
    <n v="2019"/>
    <n v="17366"/>
    <s v="C"/>
    <d v="2019-10-04T00:00:00"/>
    <d v="2019-09-27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19"/>
    <n v="43075"/>
    <n v="1"/>
    <s v="FT"/>
    <d v="2019-11-16T00:00:00"/>
    <d v="2019-10-01T00:00:00"/>
    <n v="6004"/>
    <x v="226"/>
    <s v="VIA S. BENEDETTO N.45/C-35037-PRAGLIA DI TEOLO (PD)-PD"/>
    <s v="03277950287"/>
    <s v="03277950287"/>
    <n v="420"/>
    <n v="420"/>
    <s v="204510010"/>
    <s v=" "/>
    <s v=" "/>
    <s v=" "/>
    <s v="25786"/>
    <d v="2019-09-13T00:00:00"/>
    <s v=" "/>
    <d v="2019-09-17T00:00:00"/>
    <s v="ACQUISTI 46304"/>
    <d v="2019-10-01T00:00:00"/>
    <n v="2019"/>
    <n v="79"/>
    <n v="1"/>
    <s v=" "/>
    <s v=" "/>
    <s v=" "/>
    <s v=" "/>
    <s v=" "/>
    <s v=" "/>
    <s v="1"/>
    <x v="1"/>
    <s v="D"/>
    <n v="2019"/>
    <n v="18829"/>
    <s v="C"/>
    <d v="2019-10-29T00:00:00"/>
    <d v="2019-10-23T00:00:00"/>
    <s v=" "/>
    <s v=" "/>
    <s v="Azienda"/>
    <s v="FPI01 ISTRUT-CONTAB E FLUSSI FINANZ"/>
    <s v="701135019"/>
    <s v="2"/>
    <s v="bonifico"/>
    <n v="420"/>
    <n v="420"/>
    <n v="420"/>
    <n v="0"/>
    <n v="0"/>
  </r>
  <r>
    <s v="07"/>
    <s v="3FE"/>
    <n v="2019"/>
    <n v="43891"/>
    <n v="1"/>
    <s v="FT"/>
    <d v="2019-11-24T00:00:00"/>
    <d v="2019-10-04T00:00:00"/>
    <n v="6004"/>
    <x v="226"/>
    <s v="VIA S. BENEDETTO N.45/C-35037-PRAGLIA DI TEOLO (PD)-PD"/>
    <s v="03277950287"/>
    <s v="03277950287"/>
    <n v="612"/>
    <n v="612"/>
    <s v="204510010"/>
    <s v=" "/>
    <s v=" "/>
    <s v=" "/>
    <s v="25957"/>
    <d v="2019-09-23T00:00:00"/>
    <s v=" "/>
    <d v="2019-09-25T00:00:00"/>
    <s v="ACQUISTI"/>
    <d v="2019-10-04T00:00:00"/>
    <n v="2019"/>
    <n v="79"/>
    <n v="1"/>
    <s v=" "/>
    <s v=" "/>
    <s v=" "/>
    <s v=" "/>
    <s v=" "/>
    <s v=" "/>
    <s v="1"/>
    <x v="1"/>
    <s v="D"/>
    <n v="2019"/>
    <n v="18829"/>
    <s v="C"/>
    <d v="2019-10-29T00:00:00"/>
    <d v="2019-10-23T00:00:00"/>
    <s v=" "/>
    <s v=" "/>
    <s v="Azienda"/>
    <s v="FPI01 ISTRUT-CONTAB E FLUSSI FINANZ"/>
    <s v="701135019"/>
    <s v="2"/>
    <s v="bonifico"/>
    <n v="612"/>
    <n v="612"/>
    <n v="612"/>
    <n v="0"/>
    <n v="0"/>
  </r>
  <r>
    <s v="07"/>
    <s v="3FE"/>
    <n v="2019"/>
    <n v="43914"/>
    <n v="1"/>
    <s v="FT"/>
    <d v="2019-11-24T00:00:00"/>
    <d v="2019-10-04T00:00:00"/>
    <n v="6004"/>
    <x v="226"/>
    <s v="VIA S. BENEDETTO N.45/C-35037-PRAGLIA DI TEOLO (PD)-PD"/>
    <s v="03277950287"/>
    <s v="03277950287"/>
    <n v="116"/>
    <n v="116"/>
    <s v="204510010"/>
    <s v=" "/>
    <s v=" "/>
    <s v=" "/>
    <s v="25956"/>
    <d v="2019-09-23T00:00:00"/>
    <s v=" "/>
    <d v="2019-09-25T00:00:00"/>
    <s v="ACQUISTI"/>
    <d v="2019-10-04T00:00:00"/>
    <n v="2019"/>
    <n v="77"/>
    <n v="1"/>
    <s v=" "/>
    <s v=" "/>
    <s v=" "/>
    <s v=" "/>
    <s v=" "/>
    <s v=" "/>
    <s v="1"/>
    <x v="1"/>
    <s v="D"/>
    <n v="2019"/>
    <n v="18829"/>
    <s v="C"/>
    <d v="2019-10-29T00:00:00"/>
    <d v="2019-10-23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19"/>
    <n v="44631"/>
    <n v="1"/>
    <s v="FT"/>
    <d v="2019-11-29T00:00:00"/>
    <d v="2019-10-15T00:00:00"/>
    <n v="6004"/>
    <x v="226"/>
    <s v="VIA S. BENEDETTO N.45/C-35037-PRAGLIA DI TEOLO (PD)-PD"/>
    <s v="03277950287"/>
    <s v="03277950287"/>
    <n v="1089"/>
    <n v="1089"/>
    <s v="204510010"/>
    <s v=" "/>
    <s v=" "/>
    <s v=" "/>
    <s v="26122"/>
    <d v="2019-09-30T00:00:00"/>
    <s v=" "/>
    <d v="2019-09-30T00:00:00"/>
    <s v="49083"/>
    <d v="2019-10-15T00:00:00"/>
    <n v="2019"/>
    <n v="130"/>
    <n v="1"/>
    <s v=" "/>
    <s v=" "/>
    <s v=" "/>
    <s v=" "/>
    <s v=" "/>
    <s v=" "/>
    <s v="N602"/>
    <x v="2"/>
    <s v="D"/>
    <n v="2019"/>
    <n v="18830"/>
    <s v="C"/>
    <d v="2019-10-29T00:00:00"/>
    <d v="2019-10-23T00:00:00"/>
    <s v=" "/>
    <s v=" "/>
    <s v="Azienda"/>
    <s v="FPI01 ISTRUT-CONTAB E FLUSSI FINANZ"/>
    <s v="701195010"/>
    <s v="2"/>
    <s v="bonifico"/>
    <n v="1089"/>
    <n v="1089"/>
    <n v="1089"/>
    <n v="0"/>
    <n v="0"/>
  </r>
  <r>
    <s v="07"/>
    <s v="3FE"/>
    <n v="2019"/>
    <n v="46087"/>
    <n v="1"/>
    <s v="FT"/>
    <d v="2019-12-14T00:00:00"/>
    <d v="2019-10-22T00:00:00"/>
    <n v="6004"/>
    <x v="226"/>
    <s v="VIA S. BENEDETTO N.45/C-35037-PRAGLIA DI TEOLO (PD)-PD"/>
    <s v="03277950287"/>
    <s v="03277950287"/>
    <n v="148.5"/>
    <n v="148.5"/>
    <s v="204510010"/>
    <s v=" "/>
    <s v=" "/>
    <s v=" "/>
    <s v="26158"/>
    <d v="2019-10-01T00:00:00"/>
    <s v=" "/>
    <d v="2019-10-15T00:00:00"/>
    <s v="ACQUISTI"/>
    <d v="2019-10-22T00:00:00"/>
    <n v="2019"/>
    <n v="79"/>
    <n v="1"/>
    <s v=" "/>
    <s v=" "/>
    <s v=" "/>
    <s v=" "/>
    <s v=" "/>
    <s v=" "/>
    <s v="1"/>
    <x v="1"/>
    <s v="D"/>
    <n v="2019"/>
    <n v="19847"/>
    <s v="C"/>
    <d v="2019-11-21T00:00:00"/>
    <d v="2019-11-12T00:00:00"/>
    <s v=" "/>
    <s v=" "/>
    <s v="Azienda"/>
    <s v="FPI01 ISTRUT-CONTAB E FLUSSI FINANZ"/>
    <s v="701135019"/>
    <s v="2"/>
    <s v="bonifico"/>
    <n v="148.5"/>
    <n v="148.5"/>
    <n v="148.5"/>
    <n v="0"/>
    <n v="0"/>
  </r>
  <r>
    <s v="07"/>
    <s v="3FE"/>
    <n v="2019"/>
    <n v="48187"/>
    <n v="1"/>
    <s v="FT"/>
    <d v="2019-12-21T00:00:00"/>
    <d v="2019-10-30T00:00:00"/>
    <n v="6004"/>
    <x v="226"/>
    <s v="VIA S. BENEDETTO N.45/C-35037-PRAGLIA DI TEOLO (PD)-PD"/>
    <s v="03277950287"/>
    <s v="03277950287"/>
    <n v="58"/>
    <n v="58"/>
    <s v="204510010"/>
    <s v=" "/>
    <s v=" "/>
    <s v=" "/>
    <s v="26508"/>
    <d v="2019-10-18T00:00:00"/>
    <s v=" "/>
    <d v="2019-10-22T00:00:00"/>
    <s v="ACQUISTI - 52950"/>
    <d v="2019-10-30T00:00:00"/>
    <n v="2019"/>
    <n v="77"/>
    <n v="1"/>
    <s v=" "/>
    <s v=" "/>
    <s v=" "/>
    <s v=" "/>
    <s v=" "/>
    <s v=" "/>
    <s v="1"/>
    <x v="1"/>
    <s v="D"/>
    <n v="2019"/>
    <n v="21194"/>
    <s v="C"/>
    <d v="2019-12-18T00:00:00"/>
    <d v="2019-12-11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5"/>
    <n v="2019"/>
    <n v="75"/>
    <n v="1"/>
    <s v="PA"/>
    <d v="2020-01-10T00:00:00"/>
    <d v="2019-11-14T00:00:00"/>
    <n v="3236782"/>
    <x v="227"/>
    <s v="ORESTE BONFANTI 10-23807-MERATE-LC"/>
    <s v=" "/>
    <s v="CLDRLD63R20F133N"/>
    <n v="361.48"/>
    <n v="289.18"/>
    <s v="204520010"/>
    <s v=" "/>
    <s v=" "/>
    <s v=" "/>
    <s v="1"/>
    <d v="2019-11-10T00:00:00"/>
    <s v=" "/>
    <d v="2019-11-11T00:00:00"/>
    <s v="CDL FISIOTERAPIA                        ATT.INTEGRATIVE 2019 - V.DOC"/>
    <d v="2019-11-14T00:00:00"/>
    <n v="2019"/>
    <n v="368"/>
    <n v="1"/>
    <s v=" "/>
    <s v=" "/>
    <s v=" "/>
    <s v=" "/>
    <s v=" "/>
    <s v=" "/>
    <s v="1"/>
    <x v="5"/>
    <s v="D"/>
    <n v="2019"/>
    <n v="20321"/>
    <s v="C"/>
    <d v="2019-11-20T00:00:00"/>
    <d v="2019-11-15T00:00:00"/>
    <s v=" "/>
    <s v=" "/>
    <s v="Azienda"/>
    <s v="FPI03 ISTRUTTORIA  - UFFICIO FISCALE"/>
    <s v="705180028"/>
    <s v="2"/>
    <s v="bonifico"/>
    <n v="361.48"/>
    <n v="361.48"/>
    <n v="361.48"/>
    <n v="0"/>
    <n v="0"/>
  </r>
  <r>
    <s v="07"/>
    <s v="3FE"/>
    <n v="2019"/>
    <n v="42855"/>
    <n v="1"/>
    <s v="PA"/>
    <d v="2019-11-27T00:00:00"/>
    <d v="2019-10-01T00:00:00"/>
    <n v="3219491"/>
    <x v="228"/>
    <s v="VIA G. AMENDOLA, 10-20090-SEGRATE-MI"/>
    <s v="10717990963"/>
    <s v="CMRGRG84C58B354P"/>
    <n v="2502.08"/>
    <n v="2502.08"/>
    <s v="204520010"/>
    <s v=" "/>
    <s v=" "/>
    <s v=" "/>
    <s v="7/001"/>
    <d v="2019-09-28T00:00:00"/>
    <s v=" "/>
    <d v="2019-09-28T00:00:00"/>
    <s v="AGOSTO 2019"/>
    <d v="2019-10-01T00:00:00"/>
    <n v="2019"/>
    <n v="1548"/>
    <n v="1"/>
    <s v=" "/>
    <s v=" "/>
    <s v=" "/>
    <s v=" "/>
    <s v=" "/>
    <s v=" "/>
    <s v="1"/>
    <x v="14"/>
    <s v="D"/>
    <n v="2019"/>
    <n v="17879"/>
    <s v="C"/>
    <d v="2019-10-04T00:00:00"/>
    <d v="2019-10-01T00:00:00"/>
    <s v=" "/>
    <s v=" "/>
    <s v="Azienda"/>
    <s v="FPI05 ISTRUT-POL E GEST RISORSE UMANE"/>
    <s v="704725950"/>
    <s v="2"/>
    <s v="bonifico"/>
    <n v="2502.08"/>
    <n v="2502.08"/>
    <n v="2502.08"/>
    <n v="0"/>
    <n v="0"/>
  </r>
  <r>
    <s v="07"/>
    <s v="3FE"/>
    <n v="2019"/>
    <n v="49654"/>
    <n v="1"/>
    <s v="PA"/>
    <d v="2019-12-30T00:00:00"/>
    <d v="2019-11-07T00:00:00"/>
    <n v="3219491"/>
    <x v="228"/>
    <s v="VIA G. AMENDOLA, 10-20090-SEGRATE-MI"/>
    <s v="10717990963"/>
    <s v="CMRGRG84C58B354P"/>
    <n v="3281.67"/>
    <n v="3281.67"/>
    <s v="204520010"/>
    <s v=" "/>
    <s v=" "/>
    <s v=" "/>
    <s v="8/001"/>
    <d v="2019-10-30T00:00:00"/>
    <s v=" "/>
    <d v="2019-10-31T00:00:00"/>
    <s v="SETTEMBRE 2019"/>
    <d v="2019-11-07T00:00:00"/>
    <n v="2019"/>
    <n v="1548"/>
    <n v="1"/>
    <s v=" "/>
    <s v=" "/>
    <s v=" "/>
    <s v=" "/>
    <s v=" "/>
    <s v=" "/>
    <s v="1"/>
    <x v="14"/>
    <s v="D"/>
    <n v="2019"/>
    <n v="19613"/>
    <s v="C"/>
    <d v="2019-11-12T00:00:00"/>
    <d v="2019-11-08T00:00:00"/>
    <s v=" "/>
    <s v=" "/>
    <s v="Azienda"/>
    <s v="FPI05 ISTRUT-POL E GEST RISORSE UMANE"/>
    <s v="704725950"/>
    <s v="2"/>
    <s v="bonifico"/>
    <n v="3281.67"/>
    <n v="3281.67"/>
    <n v="3281.67"/>
    <n v="0"/>
    <n v="0"/>
  </r>
  <r>
    <s v="07"/>
    <s v="3FE"/>
    <n v="2019"/>
    <n v="55409"/>
    <n v="1"/>
    <s v="PA"/>
    <d v="2020-02-07T00:00:00"/>
    <d v="2019-12-12T00:00:00"/>
    <n v="3219491"/>
    <x v="228"/>
    <s v="VIA G. AMENDOLA, 10-20090-SEGRATE-MI"/>
    <s v="10717990963"/>
    <s v="CMRGRG84C58B354P"/>
    <n v="3587.08"/>
    <n v="3587.08"/>
    <s v="204520010"/>
    <s v=" "/>
    <s v=" "/>
    <s v=" "/>
    <s v="10/001"/>
    <d v="2019-12-09T00:00:00"/>
    <s v=" "/>
    <d v="2019-12-09T00:00:00"/>
    <s v="NOV"/>
    <d v="2019-12-11T00:00:00"/>
    <n v="2019"/>
    <n v="1548"/>
    <n v="1"/>
    <s v=" "/>
    <s v=" "/>
    <s v=" "/>
    <s v=" "/>
    <s v=" "/>
    <s v=" "/>
    <s v="1"/>
    <x v="14"/>
    <s v="D"/>
    <n v="2019"/>
    <n v="21563"/>
    <s v="C"/>
    <d v="2019-12-17T00:00:00"/>
    <d v="2019-12-12T00:00:00"/>
    <s v=" "/>
    <s v=" "/>
    <s v="Azienda"/>
    <s v="FPI05 ISTRUT-POL E GEST RISORSE UMANE"/>
    <s v="704725950"/>
    <s v="2"/>
    <s v="bonifico"/>
    <n v="3587.08"/>
    <n v="3587.08"/>
    <n v="3587.08"/>
    <n v="0"/>
    <n v="0"/>
  </r>
  <r>
    <s v="07"/>
    <s v="3FE"/>
    <n v="2019"/>
    <n v="55560"/>
    <n v="1"/>
    <s v="PA"/>
    <d v="2020-02-08T00:00:00"/>
    <d v="2019-12-12T00:00:00"/>
    <n v="3219491"/>
    <x v="228"/>
    <s v="VIA G. AMENDOLA, 10-20090-SEGRATE-MI"/>
    <s v="10717990963"/>
    <s v="CMRGRG84C58B354P"/>
    <n v="4799.58"/>
    <n v="4799.58"/>
    <s v="204520010"/>
    <s v=" "/>
    <s v=" "/>
    <s v=" "/>
    <s v="9/001"/>
    <d v="2019-12-09T00:00:00"/>
    <s v=" "/>
    <d v="2019-12-10T00:00:00"/>
    <s v="OTTOBRE"/>
    <d v="2019-12-11T00:00:00"/>
    <n v="2019"/>
    <n v="1548"/>
    <n v="1"/>
    <s v=" "/>
    <s v=" "/>
    <s v=" "/>
    <s v=" "/>
    <s v=" "/>
    <s v=" "/>
    <s v="1"/>
    <x v="14"/>
    <s v="D"/>
    <n v="2019"/>
    <n v="21563"/>
    <s v="C"/>
    <d v="2019-12-17T00:00:00"/>
    <d v="2019-12-12T00:00:00"/>
    <s v=" "/>
    <s v=" "/>
    <s v="Azienda"/>
    <s v="FPI05 ISTRUT-POL E GEST RISORSE UMANE"/>
    <s v="704725950"/>
    <s v="2"/>
    <s v="bonifico"/>
    <n v="4799.58"/>
    <n v="4799.58"/>
    <n v="4799.58"/>
    <n v="0"/>
    <n v="0"/>
  </r>
  <r>
    <s v="07"/>
    <s v="3FE"/>
    <n v="2019"/>
    <n v="44125"/>
    <n v="1"/>
    <s v="FT"/>
    <d v="2019-11-24T00:00:00"/>
    <d v="2019-10-08T00:00:00"/>
    <n v="947"/>
    <x v="229"/>
    <s v="VIA QUINTILIANO 30-20138-MILANO-MI"/>
    <s v="08056320156"/>
    <s v="08056320156"/>
    <n v="600"/>
    <n v="600"/>
    <s v="204510010"/>
    <s v=" "/>
    <s v=" "/>
    <s v=" "/>
    <s v="2019-V-V8-1395"/>
    <d v="2019-09-10T00:00:00"/>
    <s v=" "/>
    <d v="2019-09-25T00:00:00"/>
    <s v="ACQUISTI"/>
    <d v="2019-10-08T00:00:00"/>
    <n v="2019"/>
    <n v="1"/>
    <n v="1"/>
    <s v=" "/>
    <s v=" "/>
    <s v=" "/>
    <s v=" "/>
    <s v=" "/>
    <s v=" "/>
    <s v="N602"/>
    <x v="4"/>
    <s v="D"/>
    <n v="2019"/>
    <n v="19006"/>
    <s v="C"/>
    <d v="2019-10-30T00:00:00"/>
    <d v="2019-10-23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19"/>
    <n v="45741"/>
    <n v="1"/>
    <s v="FT"/>
    <d v="2019-12-06T00:00:00"/>
    <d v="2019-10-21T00:00:00"/>
    <n v="947"/>
    <x v="229"/>
    <s v="VIA QUINTILIANO 30-20138-MILANO-MI"/>
    <s v="08056320156"/>
    <s v="08056320156"/>
    <n v="360"/>
    <n v="360"/>
    <s v="204510010"/>
    <s v=" "/>
    <s v=" "/>
    <s v=" "/>
    <s v="2019-V-V8-1478"/>
    <d v="2019-09-19T00:00:00"/>
    <s v=" "/>
    <d v="2019-10-07T00:00:00"/>
    <s v="Rif. contratto: 2017/251 - Provv. delib. Nro 2006-1445 del 09/11/2006 - Aut. 20"/>
    <d v="2019-10-21T00:00:00"/>
    <n v="2019"/>
    <n v="60"/>
    <n v="1"/>
    <s v=" "/>
    <s v=" "/>
    <s v=" "/>
    <s v=" "/>
    <s v=" "/>
    <s v=" "/>
    <s v="N603"/>
    <x v="10"/>
    <s v="D"/>
    <n v="2019"/>
    <n v="19423"/>
    <s v="C"/>
    <d v="2019-11-08T00:00:00"/>
    <d v="2019-11-04T00:00:00"/>
    <s v=" "/>
    <s v=" "/>
    <s v="Azienda"/>
    <s v="FPI01 ISTRUT-CONTAB E FLUSSI FINANZ"/>
    <s v="701130010"/>
    <s v="2"/>
    <s v="bonifico"/>
    <n v="360"/>
    <n v="360"/>
    <n v="360"/>
    <n v="0"/>
    <n v="0"/>
  </r>
  <r>
    <s v="07"/>
    <s v="3FE"/>
    <n v="2019"/>
    <n v="49116"/>
    <n v="1"/>
    <s v="FT"/>
    <d v="2019-12-24T00:00:00"/>
    <d v="2019-11-05T00:00:00"/>
    <n v="947"/>
    <x v="229"/>
    <s v="VIA QUINTILIANO 30-20138-MILANO-MI"/>
    <s v="08056320156"/>
    <s v="08056320156"/>
    <n v="600"/>
    <n v="600"/>
    <s v="204510010"/>
    <s v=" "/>
    <s v=" "/>
    <s v=" "/>
    <s v="2019-V-V8-1592"/>
    <d v="2019-10-21T00:00:00"/>
    <s v=" "/>
    <d v="2019-10-25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516"/>
    <s v="C"/>
    <d v="2019-12-18T00:00:00"/>
    <d v="2019-12-11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5"/>
    <n v="2019"/>
    <n v="69"/>
    <n v="1"/>
    <s v="PA"/>
    <d v="2019-11-17T00:00:00"/>
    <d v="2019-09-18T00:00:00"/>
    <n v="3105969"/>
    <x v="230"/>
    <s v="VIA ROMA, 33-24034-CISANO BERGAMASCO-BG"/>
    <s v=" "/>
    <s v="CNLLNI93T70E507L"/>
    <n v="156.91999999999999"/>
    <n v="125.94"/>
    <s v="204520010"/>
    <s v=" "/>
    <s v=" "/>
    <s v=" "/>
    <s v="1"/>
    <d v="2019-09-17T00:00:00"/>
    <s v=" "/>
    <d v="2019-09-18T00:00:00"/>
    <s v="CDL TECNICI RADIOLOGIA-DOCENZA 2019     2019 - V.DOC"/>
    <d v="2019-09-18T00:00:00"/>
    <n v="2019"/>
    <n v="368"/>
    <n v="1"/>
    <s v=" "/>
    <s v=" "/>
    <s v=" "/>
    <s v=" "/>
    <s v=" "/>
    <s v=" "/>
    <s v="1"/>
    <x v="5"/>
    <s v="D"/>
    <n v="2019"/>
    <n v="17915"/>
    <s v="C"/>
    <d v="2019-10-08T00:00:00"/>
    <d v="2019-10-03T00:00:00"/>
    <s v=" "/>
    <s v=" "/>
    <s v="Azienda"/>
    <s v="FPI03 ISTRUTTORIA  - UFFICIO FISCALE"/>
    <s v="705180026"/>
    <s v="2"/>
    <s v="bonifico"/>
    <n v="156.91999999999999"/>
    <n v="156.91999999999999"/>
    <n v="156.91999999999999"/>
    <n v="0"/>
    <n v="0"/>
  </r>
  <r>
    <s v="07"/>
    <s v="3FE"/>
    <n v="2019"/>
    <n v="40571"/>
    <n v="1"/>
    <s v="FT"/>
    <d v="2019-11-07T00:00:00"/>
    <d v="2019-09-17T00:00:00"/>
    <n v="11950"/>
    <x v="231"/>
    <s v="STRADA PADANA SUPERIORE 2/B-20063-CERNUSCO SUL NAVIGLIO-MI"/>
    <s v="11723840150"/>
    <s v="00865220156"/>
    <n v="342"/>
    <n v="342"/>
    <s v="204510010"/>
    <s v=" "/>
    <s v=" "/>
    <s v=" "/>
    <s v="819009005"/>
    <d v="2019-09-07T00:00:00"/>
    <s v=" "/>
    <d v="2019-09-08T00:00:00"/>
    <s v="Codice Cliente: 4820898"/>
    <d v="2019-09-17T00:00:00"/>
    <n v="2019"/>
    <n v="486"/>
    <n v="1"/>
    <s v=" "/>
    <s v=" "/>
    <s v=" "/>
    <s v=" "/>
    <s v=" "/>
    <s v=" "/>
    <s v="N604"/>
    <x v="6"/>
    <s v="D"/>
    <n v="2019"/>
    <n v="17619"/>
    <s v="C"/>
    <d v="2019-10-04T00:00:00"/>
    <d v="2019-09-27T00:00:00"/>
    <s v=" "/>
    <s v=" "/>
    <s v="Azienda"/>
    <s v="FPI08 ISTRUT-SERVIZI E LOGIST"/>
    <s v="707220020"/>
    <s v="2"/>
    <s v="bonifico"/>
    <n v="342"/>
    <n v="342"/>
    <n v="342"/>
    <n v="0"/>
    <n v="0"/>
  </r>
  <r>
    <s v="07"/>
    <s v="3FE"/>
    <n v="2019"/>
    <n v="43710"/>
    <n v="1"/>
    <s v="PA"/>
    <d v="2019-12-03T00:00:00"/>
    <d v="2019-10-07T00:00:00"/>
    <n v="3216278"/>
    <x v="232"/>
    <s v="VIA ZUCCALA LOCATELLI, 6-24100-BERGAMO-BG"/>
    <s v="04061580165"/>
    <s v="CPTNRC85S67A246K"/>
    <n v="4536.04"/>
    <n v="4536.04"/>
    <s v="204520010"/>
    <s v=" "/>
    <s v=" "/>
    <s v=" "/>
    <s v="8"/>
    <d v="2019-09-29T00:00:00"/>
    <s v=" "/>
    <d v="2019-10-04T00:00:00"/>
    <s v="SETTEMBRE 2019"/>
    <d v="2019-10-04T00:00:00"/>
    <n v="2019"/>
    <n v="1030"/>
    <n v="6"/>
    <s v=" "/>
    <s v=" "/>
    <s v=" "/>
    <s v=" "/>
    <s v=" "/>
    <s v=" "/>
    <s v="1"/>
    <x v="14"/>
    <s v="D"/>
    <n v="2019"/>
    <n v="17990"/>
    <s v="C"/>
    <d v="2019-10-11T00:00:00"/>
    <d v="2019-10-09T00:00:00"/>
    <s v=" "/>
    <s v=" "/>
    <s v="Azienda"/>
    <s v="FPI05 ISTRUT-POL E GEST RISORSE UMANE"/>
    <s v="202320106"/>
    <s v="2"/>
    <s v="bonifico"/>
    <n v="4536.04"/>
    <n v="4536.04"/>
    <n v="4536.04"/>
    <n v="0"/>
    <n v="0"/>
  </r>
  <r>
    <s v="07"/>
    <s v="TSAP"/>
    <n v="2019"/>
    <n v="10992"/>
    <n v="1"/>
    <s v="FT"/>
    <d v="2019-09-21T00:00:00"/>
    <d v="2019-11-15T00:00:00"/>
    <n v="3135611"/>
    <x v="233"/>
    <s v="VIA CESARE BATTISTI, 65-21020-DAVERIO-VA"/>
    <s v="12875140159"/>
    <s v="12875140159"/>
    <n v="1557"/>
    <n v="1557"/>
    <s v="204510010"/>
    <s v=" "/>
    <s v=" "/>
    <s v=" "/>
    <s v="F3/1112"/>
    <d v="2019-07-23T00:00:00"/>
    <s v=" "/>
    <d v="2019-07-23T00:00:00"/>
    <s v="RD/2019/36137   769/9-                  POLI/GIUSEPPE 5/8/19-16/9   OK 14/11"/>
    <d v="2019-08-05T00:00:00"/>
    <n v="2019"/>
    <n v="769"/>
    <n v="9"/>
    <s v=" "/>
    <s v=" "/>
    <s v=" "/>
    <s v=" "/>
    <s v=" "/>
    <s v=" "/>
    <s v="1"/>
    <x v="16"/>
    <s v="D"/>
    <n v="2019"/>
    <n v="20745"/>
    <s v="C"/>
    <d v="2019-12-12T00:00:00"/>
    <d v="2019-12-09T00:00:00"/>
    <s v=" "/>
    <s v=" "/>
    <s v="Azienda"/>
    <s v="FPI20 ISTRUTTORIA-AREA TERRIT-ASST PG23-PROTES"/>
    <s v="102245010"/>
    <s v="2"/>
    <s v="bonifico"/>
    <n v="1557"/>
    <n v="1557"/>
    <n v="1557"/>
    <n v="0"/>
    <n v="0"/>
  </r>
  <r>
    <s v="07"/>
    <s v="TSAP"/>
    <n v="2019"/>
    <n v="14245"/>
    <n v="1"/>
    <s v="FT"/>
    <d v="2019-11-18T00:00:00"/>
    <d v="2019-10-02T00:00:00"/>
    <n v="3135611"/>
    <x v="233"/>
    <s v="VIA CESARE BATTISTI, 65-21020-DAVERIO-VA"/>
    <s v="12875140159"/>
    <s v="12875140159"/>
    <n v="796.18"/>
    <n v="796.18"/>
    <s v="204510010"/>
    <s v=" "/>
    <s v=" "/>
    <s v=" "/>
    <s v="F3/1387"/>
    <d v="2019-09-19T00:00:00"/>
    <s v=" "/>
    <d v="2019-09-19T00:00:00"/>
    <s v="RD/2019/44074"/>
    <d v="2019-10-02T00:00:00"/>
    <n v="2019"/>
    <n v="769"/>
    <n v="9"/>
    <s v=" "/>
    <s v=" "/>
    <s v=" "/>
    <s v=" "/>
    <s v=" "/>
    <s v=" "/>
    <s v="1"/>
    <x v="16"/>
    <s v="D"/>
    <n v="2019"/>
    <n v="18508"/>
    <s v="C"/>
    <d v="2019-10-17T00:00:00"/>
    <d v="2019-10-15T00:00:00"/>
    <s v=" "/>
    <s v=" "/>
    <s v="Azienda"/>
    <s v="FPIPE ISTRUTTORIA-AREA TERRIT-ASST BG EST-PROT"/>
    <s v="102245010"/>
    <s v="2"/>
    <s v="bonifico"/>
    <n v="796.18"/>
    <n v="796.18"/>
    <n v="796.18"/>
    <n v="0"/>
    <n v="0"/>
  </r>
  <r>
    <s v="07"/>
    <s v="3FE"/>
    <n v="2019"/>
    <n v="44573"/>
    <n v="1"/>
    <s v="PA"/>
    <d v="2019-11-09T00:00:00"/>
    <d v="2019-10-16T00:00:00"/>
    <n v="92627"/>
    <x v="234"/>
    <s v="VIA PER COMO 33-22034-BRUNATE-CO"/>
    <s v="01610800565"/>
    <s v="CPPFNC62C20I982N"/>
    <n v="1811"/>
    <n v="1449.2"/>
    <s v="204520010"/>
    <s v=" "/>
    <s v=" "/>
    <s v=" "/>
    <s v="FATTPA 10_19"/>
    <d v="2019-10-10T00:00:00"/>
    <s v=" "/>
    <d v="2019-10-10T00:00:00"/>
    <s v="SETTEMBRE 2019"/>
    <d v="2019-10-15T00:00:00"/>
    <n v="2019"/>
    <n v="248"/>
    <n v="1"/>
    <s v=" "/>
    <s v=" "/>
    <s v=" "/>
    <s v=" "/>
    <s v=" "/>
    <s v=" "/>
    <s v="1"/>
    <x v="14"/>
    <s v="D"/>
    <n v="2019"/>
    <n v="18643"/>
    <s v="C"/>
    <d v="2019-10-17T00:00:00"/>
    <d v="2019-10-16T00:00:00"/>
    <s v=" "/>
    <s v=" "/>
    <s v="Azienda"/>
    <s v="FPI05 ISTRUT-POL E GEST RISORSE UMANE"/>
    <s v="704790025"/>
    <s v="2P"/>
    <s v="PAG. CON BON.30GG"/>
    <n v="1811"/>
    <n v="1811"/>
    <n v="1811"/>
    <n v="0"/>
    <n v="0"/>
  </r>
  <r>
    <s v="07"/>
    <s v="3FE"/>
    <n v="2019"/>
    <n v="50327"/>
    <n v="1"/>
    <s v="PA"/>
    <d v="2019-12-06T00:00:00"/>
    <d v="2019-11-13T00:00:00"/>
    <n v="92627"/>
    <x v="234"/>
    <s v="VIA PER COMO 33-22034-BRUNATE-CO"/>
    <s v="01610800565"/>
    <s v="CPPFNC62C20I982N"/>
    <n v="2108"/>
    <n v="1686.8"/>
    <s v="204520010"/>
    <s v=" "/>
    <s v=" "/>
    <s v=" "/>
    <s v="FATTPA 11_19"/>
    <d v="2019-11-05T00:00:00"/>
    <s v=" "/>
    <d v="2019-11-06T00:00:00"/>
    <s v="OTTOBRE 2019"/>
    <d v="2019-11-12T00:00:00"/>
    <n v="2019"/>
    <n v="248"/>
    <n v="1"/>
    <s v=" "/>
    <s v=" "/>
    <s v=" "/>
    <s v=" "/>
    <s v=" "/>
    <s v=" "/>
    <s v="1"/>
    <x v="14"/>
    <s v="D"/>
    <n v="2019"/>
    <n v="20249"/>
    <s v="C"/>
    <d v="2019-11-21T00:00:00"/>
    <d v="2019-11-14T00:00:00"/>
    <s v=" "/>
    <s v=" "/>
    <s v="Azienda"/>
    <s v="FPI05 ISTRUT-POL E GEST RISORSE UMANE"/>
    <s v="704790025"/>
    <s v="2P"/>
    <s v="PAG. CON BON.30GG"/>
    <n v="2108"/>
    <n v="2108"/>
    <n v="2108"/>
    <n v="0"/>
    <n v="0"/>
  </r>
  <r>
    <s v="07"/>
    <s v="3FE"/>
    <n v="2019"/>
    <n v="55561"/>
    <n v="1"/>
    <s v="PA"/>
    <d v="2020-01-07T00:00:00"/>
    <d v="2019-12-12T00:00:00"/>
    <n v="92627"/>
    <x v="234"/>
    <s v="VIA PER COMO 33-22034-BRUNATE-CO"/>
    <s v="01610800565"/>
    <s v="CPPFNC62C20I982N"/>
    <n v="1811"/>
    <n v="1449.2"/>
    <s v="204520010"/>
    <s v=" "/>
    <s v=" "/>
    <s v=" "/>
    <s v="FATTPA 12_19"/>
    <d v="2019-12-08T00:00:00"/>
    <s v=" "/>
    <d v="2019-12-08T00:00:00"/>
    <s v="NOVEMBRE"/>
    <d v="2019-12-11T00:00:00"/>
    <n v="2019"/>
    <n v="248"/>
    <n v="1"/>
    <s v=" "/>
    <s v=" "/>
    <s v=" "/>
    <s v=" "/>
    <s v=" "/>
    <s v=" "/>
    <s v="1"/>
    <x v="14"/>
    <s v="D"/>
    <n v="2019"/>
    <n v="21564"/>
    <s v="C"/>
    <d v="2019-12-17T00:00:00"/>
    <d v="2019-12-12T00:00:00"/>
    <s v=" "/>
    <s v=" "/>
    <s v="Azienda"/>
    <s v="FPI05 ISTRUT-POL E GEST RISORSE UMANE"/>
    <s v="704790025"/>
    <s v="2P"/>
    <s v="PAG. CON BON.30GG"/>
    <n v="1811"/>
    <n v="1811"/>
    <n v="1811"/>
    <n v="0"/>
    <n v="0"/>
  </r>
  <r>
    <s v="07"/>
    <s v="3FE"/>
    <n v="2019"/>
    <n v="41290"/>
    <n v="1"/>
    <s v="PA"/>
    <d v="2019-10-20T00:00:00"/>
    <d v="2019-09-24T00:00:00"/>
    <n v="3004629"/>
    <x v="235"/>
    <s v="VIA C. COLOMBO N. 4-24100-BERGAMO-BG"/>
    <s v="02391730781"/>
    <s v="CPPFNC61B10H881Y"/>
    <n v="782"/>
    <n v="626"/>
    <s v="204520010"/>
    <s v=" "/>
    <s v=" "/>
    <s v=" "/>
    <s v="FE/2019/0008"/>
    <d v="2019-09-20T00:00:00"/>
    <s v=" "/>
    <d v="2019-09-20T00:00:00"/>
    <s v="COMPETENZE TURNI AGOSTO"/>
    <d v="2019-09-23T00:00:00"/>
    <n v="2019"/>
    <n v="249"/>
    <n v="1"/>
    <s v=" "/>
    <s v=" "/>
    <s v=" "/>
    <s v=" "/>
    <s v=" "/>
    <s v=" "/>
    <s v="1"/>
    <x v="14"/>
    <s v="D"/>
    <n v="2019"/>
    <n v="17864"/>
    <s v="C"/>
    <d v="2019-10-04T00:00:00"/>
    <d v="2019-10-01T00:00:00"/>
    <s v=" "/>
    <s v=" "/>
    <s v="Azienda"/>
    <s v="FPI05 ISTRUT-POL E GEST RISORSE UMANE"/>
    <s v="704790023"/>
    <s v="2P"/>
    <s v="PAG. CON BON.30GG"/>
    <n v="782"/>
    <n v="782"/>
    <n v="782"/>
    <n v="0"/>
    <n v="0"/>
  </r>
  <r>
    <s v="07"/>
    <s v="3FE"/>
    <n v="2019"/>
    <n v="50417"/>
    <n v="1"/>
    <s v="PA"/>
    <d v="2019-12-12T00:00:00"/>
    <d v="2019-11-13T00:00:00"/>
    <n v="3004629"/>
    <x v="235"/>
    <s v="VIA C. COLOMBO N. 4-24100-BERGAMO-BG"/>
    <s v="02391730781"/>
    <s v="CPPFNC61B10H881Y"/>
    <n v="1302"/>
    <n v="1042"/>
    <s v="204520010"/>
    <s v=" "/>
    <s v=" "/>
    <s v=" "/>
    <s v="FE/2019/0009"/>
    <d v="2019-11-02T00:00:00"/>
    <s v=" "/>
    <d v="2019-11-12T00:00:00"/>
    <s v="COMPETENZE TURNI SETTEMBRE"/>
    <d v="2019-11-13T00:00:00"/>
    <n v="2019"/>
    <n v="249"/>
    <n v="1"/>
    <s v=" "/>
    <s v=" "/>
    <s v=" "/>
    <s v=" "/>
    <s v=" "/>
    <s v=" "/>
    <s v="1"/>
    <x v="14"/>
    <s v="D"/>
    <n v="2019"/>
    <n v="20285"/>
    <s v="C"/>
    <d v="2019-11-20T00:00:00"/>
    <d v="2019-11-15T00:00:00"/>
    <s v=" "/>
    <s v=" "/>
    <s v="Azienda"/>
    <s v="FPI05 ISTRUT-POL E GEST RISORSE UMANE"/>
    <s v="704790023"/>
    <s v="2P"/>
    <s v="PAG. CON BON.30GG"/>
    <n v="1302"/>
    <n v="1302"/>
    <n v="1302"/>
    <n v="0"/>
    <n v="0"/>
  </r>
  <r>
    <s v="07"/>
    <s v="3FE"/>
    <n v="2019"/>
    <n v="48988"/>
    <n v="1"/>
    <s v="PA"/>
    <d v="2020-01-03T00:00:00"/>
    <d v="2019-11-05T00:00:00"/>
    <n v="41543"/>
    <x v="236"/>
    <s v="VIA GRUMO 29-6929-GRAVESANO-CH-CH"/>
    <s v="01086970074"/>
    <s v="CPRGPR62M12A479C"/>
    <n v="262.08"/>
    <n v="219.12"/>
    <s v="204520010"/>
    <s v=" "/>
    <s v=" "/>
    <s v=" "/>
    <s v="44"/>
    <d v="2019-11-04T00:00:00"/>
    <s v=" "/>
    <d v="2019-11-04T00:00:00"/>
    <s v="CDL FISIOTERAPIA-CASSA INPS             V.DOC ATT.ELETTIVE 2019"/>
    <d v="2019-11-05T00:00:00"/>
    <n v="2019"/>
    <n v="368"/>
    <n v="1"/>
    <s v=" "/>
    <s v=" "/>
    <s v=" "/>
    <s v=" "/>
    <s v=" "/>
    <s v=" "/>
    <s v="1"/>
    <x v="5"/>
    <s v="D"/>
    <n v="2019"/>
    <n v="20587"/>
    <s v="C"/>
    <d v="2019-12-03T00:00:00"/>
    <d v="2019-12-02T00:00:00"/>
    <s v=" "/>
    <s v=" "/>
    <s v="Azienda"/>
    <s v="FPI03 ISTRUTTORIA  - UFFICIO FISCALE"/>
    <s v="705180028"/>
    <s v="2"/>
    <s v="bonifico"/>
    <n v="262.08"/>
    <n v="262.08"/>
    <n v="262.08"/>
    <n v="0"/>
    <n v="0"/>
  </r>
  <r>
    <s v="07"/>
    <s v="TSAP"/>
    <n v="2019"/>
    <n v="14782"/>
    <n v="1"/>
    <s v="PA"/>
    <d v="2019-12-10T00:00:00"/>
    <d v="2019-10-14T00:00:00"/>
    <n v="3117771"/>
    <x v="237"/>
    <s v="VIA SALVETTI, 7-24010-PONTERANICA-BG"/>
    <s v="04285940161"/>
    <s v="CPRMRM92R53A794I"/>
    <n v="588.25"/>
    <n v="588.25"/>
    <s v="204520010"/>
    <s v=" "/>
    <s v=" "/>
    <s v=" "/>
    <s v="19"/>
    <d v="2019-10-11T00:00:00"/>
    <s v=" "/>
    <d v="2019-10-11T00:00:00"/>
    <s v="SETTEMBRE 2019-CASSA INPS               V.DOC"/>
    <d v="2019-10-14T00:00:00"/>
    <n v="2019"/>
    <n v="248"/>
    <n v="9"/>
    <s v=" "/>
    <s v=" "/>
    <s v=" "/>
    <s v=" "/>
    <s v=" "/>
    <s v=" "/>
    <s v="1"/>
    <x v="14"/>
    <s v="D"/>
    <n v="2019"/>
    <n v="18455"/>
    <s v="C"/>
    <d v="2019-10-16T00:00:00"/>
    <d v="2019-10-14T00:00:00"/>
    <s v=" "/>
    <s v=" "/>
    <s v="Azienda"/>
    <s v="FPI21 ISTRUTTORIA - AREA TERRITORIALE (EX ASL)PERSONALE"/>
    <s v="704790025"/>
    <s v="2"/>
    <s v="bonifico"/>
    <n v="588.25"/>
    <n v="588.25"/>
    <n v="588.25"/>
    <n v="0"/>
    <n v="0"/>
  </r>
  <r>
    <s v="07"/>
    <s v="TSAP"/>
    <n v="2019"/>
    <n v="16262"/>
    <n v="1"/>
    <s v="PA"/>
    <d v="2020-01-05T00:00:00"/>
    <d v="2019-11-07T00:00:00"/>
    <n v="3117771"/>
    <x v="237"/>
    <s v="VIA SALVETTI, 7-24010-PONTERANICA-BG"/>
    <s v="04285940161"/>
    <s v="CPRMRM92R53A794I"/>
    <n v="683.1"/>
    <n v="683.1"/>
    <s v="204520010"/>
    <s v=" "/>
    <s v=" "/>
    <s v=" "/>
    <s v="20"/>
    <d v="2019-11-06T00:00:00"/>
    <s v=" "/>
    <d v="2019-11-06T00:00:00"/>
    <s v="OTTOBRE 2019 CASSA INPS                 V.DOC"/>
    <d v="2019-11-07T00:00:00"/>
    <n v="2019"/>
    <n v="248"/>
    <n v="9"/>
    <s v=" "/>
    <s v=" "/>
    <s v=" "/>
    <s v=" "/>
    <s v=" "/>
    <s v=" "/>
    <s v="1"/>
    <x v="14"/>
    <s v="D"/>
    <n v="2019"/>
    <n v="19690"/>
    <s v="C"/>
    <d v="2019-11-12T00:00:00"/>
    <d v="2019-11-08T00:00:00"/>
    <s v=" "/>
    <s v=" "/>
    <s v="Azienda"/>
    <s v="FPI21 ISTRUTTORIA - AREA TERRITORIALE (EX ASL)PERSONALE"/>
    <s v="704790025"/>
    <s v="2"/>
    <s v="bonifico"/>
    <n v="683.1"/>
    <n v="683.1"/>
    <n v="683.1"/>
    <n v="0"/>
    <n v="0"/>
  </r>
  <r>
    <s v="07"/>
    <s v="TSAP"/>
    <n v="2019"/>
    <n v="18533"/>
    <n v="1"/>
    <s v="PA"/>
    <d v="2020-02-09T00:00:00"/>
    <d v="2019-12-13T00:00:00"/>
    <n v="3117771"/>
    <x v="237"/>
    <s v="VIA SALVETTI, 7-24010-PONTERANICA-BG"/>
    <s v="04285940161"/>
    <s v="CPRMRM92R53A794I"/>
    <n v="768.27"/>
    <n v="768.27"/>
    <s v="204520010"/>
    <s v=" "/>
    <s v=" "/>
    <s v=" "/>
    <s v="21"/>
    <d v="2019-12-11T00:00:00"/>
    <s v=" "/>
    <d v="2019-12-11T00:00:00"/>
    <s v="NOVEMBRE 2019-CASSA INPS                V.DOC"/>
    <d v="2019-12-13T00:00:00"/>
    <n v="2019"/>
    <n v="248"/>
    <n v="9"/>
    <s v=" "/>
    <s v=" "/>
    <s v=" "/>
    <s v=" "/>
    <s v=" "/>
    <s v=" "/>
    <s v="1"/>
    <x v="14"/>
    <s v="D"/>
    <n v="2019"/>
    <n v="21629"/>
    <s v="C"/>
    <d v="2019-12-17T00:00:00"/>
    <d v="2019-12-13T00:00:00"/>
    <s v=" "/>
    <s v=" "/>
    <s v="Azienda"/>
    <s v="FPI21 ISTRUTTORIA - AREA TERRITORIALE (EX ASL)PERSONALE"/>
    <s v="704790025"/>
    <s v="2"/>
    <s v="bonifico"/>
    <n v="768.27"/>
    <n v="768.27"/>
    <n v="768.27"/>
    <n v="0"/>
    <n v="0"/>
  </r>
  <r>
    <s v="07"/>
    <s v="3FE"/>
    <n v="2019"/>
    <n v="24034"/>
    <n v="1"/>
    <s v="FT"/>
    <d v="2019-07-15T00:00:00"/>
    <d v="2019-05-29T00:00:00"/>
    <n v="3081458"/>
    <x v="238"/>
    <s v="VIA OSTIENSE 131/L-00154-ROMA-RM"/>
    <s v="09158150962"/>
    <s v="09158150962"/>
    <n v="1581.8"/>
    <n v="1581.8"/>
    <s v="204510010"/>
    <s v=" "/>
    <s v=" "/>
    <s v=" "/>
    <s v="3900037199"/>
    <d v="2017-10-11T00:00:00"/>
    <s v=" "/>
    <d v="2019-05-16T00:00:00"/>
    <s v="MANCANO 20 PEZZI FATTURATI MA NON       ORDINATI MAIL VANALLI 29/5/19"/>
    <d v="2019-05-29T00:00:00"/>
    <n v="2017"/>
    <n v="86"/>
    <n v="1"/>
    <s v=" "/>
    <s v=" "/>
    <s v=" "/>
    <s v=" "/>
    <s v=" "/>
    <s v=" "/>
    <s v="N602"/>
    <x v="1"/>
    <s v="D"/>
    <n v="2019"/>
    <n v="20456"/>
    <s v="C"/>
    <d v="2019-11-26T00:00:00"/>
    <d v="2019-11-20T00:00:00"/>
    <s v=" "/>
    <s v=" "/>
    <s v="Azienda"/>
    <s v="FPI01 ISTRUT-CONTAB E FLUSSI FINANZ"/>
    <s v="701135011"/>
    <s v="2"/>
    <s v="bonifico"/>
    <n v="1581.8"/>
    <n v="1581.8"/>
    <n v="1581.8"/>
    <n v="0"/>
    <n v="0"/>
  </r>
  <r>
    <s v="07"/>
    <s v="3FE"/>
    <n v="2019"/>
    <n v="24034"/>
    <n v="2"/>
    <s v="FT"/>
    <d v="2019-07-15T00:00:00"/>
    <d v="2019-11-05T00:00:00"/>
    <n v="3081458"/>
    <x v="238"/>
    <s v="VIA OSTIENSE 131/L-00154-ROMA-RM"/>
    <s v="09158150962"/>
    <s v="09158150962"/>
    <n v="179.75"/>
    <n v="179.75"/>
    <s v="204510010"/>
    <s v=" "/>
    <s v=" "/>
    <s v=" "/>
    <s v="3900037199"/>
    <d v="2017-10-11T00:00:00"/>
    <s v=" "/>
    <d v="2019-05-16T00:00:00"/>
    <s v="MANCANO 20 PEZZI FATTURATI MA NON       ORDINATI MAIL VANALLI 29/5/19"/>
    <d v="2019-05-29T00:00:00"/>
    <n v="2017"/>
    <n v="86"/>
    <n v="1"/>
    <s v=" "/>
    <s v=" "/>
    <s v=" "/>
    <s v=" "/>
    <s v=" "/>
    <s v=" "/>
    <s v="N602"/>
    <x v="1"/>
    <s v="D"/>
    <n v="2019"/>
    <n v="20456"/>
    <s v="C"/>
    <d v="2019-11-26T00:00:00"/>
    <d v="2019-11-20T00:00:00"/>
    <s v=" "/>
    <s v=" "/>
    <s v="Azienda"/>
    <s v="FPI01 ISTRUT-CONTAB E FLUSSI FINANZ"/>
    <s v="701135011"/>
    <s v="2"/>
    <s v="bonifico"/>
    <n v="179.75"/>
    <n v="179.75"/>
    <n v="179.75"/>
    <n v="0"/>
    <n v="0"/>
  </r>
  <r>
    <s v="07"/>
    <s v="3FE"/>
    <n v="2019"/>
    <n v="39314"/>
    <n v="1"/>
    <s v="FT"/>
    <d v="2019-10-20T00:00:00"/>
    <d v="2019-09-11T00:00:00"/>
    <n v="3081458"/>
    <x v="238"/>
    <s v="VIA OSTIENSE 131/L-00154-ROMA-RM"/>
    <s v="09158150962"/>
    <s v="09158150962"/>
    <n v="257.5"/>
    <n v="257.5"/>
    <s v="204510010"/>
    <s v=" "/>
    <s v=" "/>
    <s v=" "/>
    <s v="3900129356"/>
    <d v="2019-08-21T00:00:00"/>
    <s v=" "/>
    <d v="2019-08-21T00:00:00"/>
    <s v="ACQUISTI                                RD 43188-1  VANALLI  OK"/>
    <d v="2019-09-10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257.5"/>
    <n v="257.5"/>
    <n v="257.5"/>
    <n v="0"/>
    <n v="0"/>
  </r>
  <r>
    <s v="07"/>
    <s v="3FE"/>
    <n v="2019"/>
    <n v="39528"/>
    <n v="1"/>
    <s v="FT"/>
    <d v="2019-10-21T00:00:00"/>
    <d v="2019-09-11T00:00:00"/>
    <n v="3081458"/>
    <x v="238"/>
    <s v="VIA OSTIENSE 131/L-00154-ROMA-RM"/>
    <s v="09158150962"/>
    <s v="09158150962"/>
    <n v="320"/>
    <n v="320"/>
    <s v="204510010"/>
    <s v=" "/>
    <s v=" "/>
    <s v=" "/>
    <s v="3900129506"/>
    <d v="2019-08-22T00:00:00"/>
    <s v=" "/>
    <d v="2019-08-22T00:00:00"/>
    <s v="ACQUISTI 43331"/>
    <d v="2019-09-11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320"/>
    <n v="320"/>
    <n v="320"/>
    <n v="0"/>
    <n v="0"/>
  </r>
  <r>
    <s v="07"/>
    <s v="3FE"/>
    <n v="2019"/>
    <n v="39624"/>
    <n v="1"/>
    <s v="FT"/>
    <d v="2019-10-22T00:00:00"/>
    <d v="2019-09-12T00:00:00"/>
    <n v="3081458"/>
    <x v="238"/>
    <s v="VIA OSTIENSE 131/L-00154-ROMA-RM"/>
    <s v="09158150962"/>
    <s v="09158150962"/>
    <n v="6600"/>
    <n v="6600"/>
    <s v="204510010"/>
    <s v=" "/>
    <s v=" "/>
    <s v=" "/>
    <s v="3900129621"/>
    <d v="2019-08-23T00:00:00"/>
    <s v=" "/>
    <d v="2019-08-23T00:00:00"/>
    <s v="ACQUISTI 43566"/>
    <d v="2019-09-12T00:00:00"/>
    <n v="2019"/>
    <n v="96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45013"/>
    <s v="2"/>
    <s v="bonifico"/>
    <n v="6600"/>
    <n v="6600"/>
    <n v="6600"/>
    <n v="0"/>
    <n v="0"/>
  </r>
  <r>
    <s v="07"/>
    <s v="3FE"/>
    <n v="2019"/>
    <n v="39625"/>
    <n v="1"/>
    <s v="FT"/>
    <d v="2019-10-22T00:00:00"/>
    <d v="2019-09-12T00:00:00"/>
    <n v="3081458"/>
    <x v="238"/>
    <s v="VIA OSTIENSE 131/L-00154-ROMA-RM"/>
    <s v="09158150962"/>
    <s v="09158150962"/>
    <n v="81"/>
    <n v="81"/>
    <s v="204510010"/>
    <s v=" "/>
    <s v=" "/>
    <s v=" "/>
    <s v="3900129620"/>
    <d v="2019-08-23T00:00:00"/>
    <s v=" "/>
    <d v="2019-08-23T00:00:00"/>
    <s v="ACQUISTI 43527"/>
    <d v="2019-09-12T00:00:00"/>
    <n v="2019"/>
    <n v="77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4"/>
    <s v="2"/>
    <s v="bonifico"/>
    <n v="81"/>
    <n v="81"/>
    <n v="81"/>
    <n v="0"/>
    <n v="0"/>
  </r>
  <r>
    <s v="07"/>
    <s v="3FE"/>
    <n v="2019"/>
    <n v="39669"/>
    <n v="1"/>
    <s v="FT"/>
    <d v="2019-10-25T00:00:00"/>
    <d v="2019-09-12T00:00:00"/>
    <n v="3081458"/>
    <x v="238"/>
    <s v="VIA OSTIENSE 131/L-00154-ROMA-RM"/>
    <s v="09158150962"/>
    <s v="09158150962"/>
    <n v="143.80000000000001"/>
    <n v="143.80000000000001"/>
    <s v="204510010"/>
    <s v=" "/>
    <s v=" "/>
    <s v=" "/>
    <s v="3900129778"/>
    <d v="2019-08-26T00:00:00"/>
    <s v=" "/>
    <d v="2019-08-26T00:00:00"/>
    <s v="ACQUISTI 43187"/>
    <d v="2019-09-12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143.80000000000001"/>
    <n v="143.80000000000001"/>
    <n v="143.80000000000001"/>
    <n v="0"/>
    <n v="0"/>
  </r>
  <r>
    <s v="07"/>
    <s v="3FE"/>
    <n v="2019"/>
    <n v="39692"/>
    <n v="1"/>
    <s v="FT"/>
    <d v="2019-10-25T00:00:00"/>
    <d v="2019-09-12T00:00:00"/>
    <n v="3081458"/>
    <x v="238"/>
    <s v="VIA OSTIENSE 131/L-00154-ROMA-RM"/>
    <s v="09158150962"/>
    <s v="09158150962"/>
    <n v="489.6"/>
    <n v="489.6"/>
    <s v="204510010"/>
    <s v=" "/>
    <s v=" "/>
    <s v=" "/>
    <s v="3900129777"/>
    <d v="2019-08-26T00:00:00"/>
    <s v=" "/>
    <d v="2019-08-26T00:00:00"/>
    <s v="ACQUISTI"/>
    <d v="2019-09-12T00:00:00"/>
    <n v="2019"/>
    <n v="82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7"/>
    <s v="2"/>
    <s v="bonifico"/>
    <n v="489.6"/>
    <n v="489.6"/>
    <n v="489.6"/>
    <n v="0"/>
    <n v="0"/>
  </r>
  <r>
    <s v="07"/>
    <s v="3FE"/>
    <n v="2019"/>
    <n v="40174"/>
    <n v="1"/>
    <s v="FT"/>
    <d v="2019-10-29T00:00:00"/>
    <d v="2019-09-16T00:00:00"/>
    <n v="3081458"/>
    <x v="238"/>
    <s v="VIA OSTIENSE 131/L-00154-ROMA-RM"/>
    <s v="09158150962"/>
    <s v="09158150962"/>
    <n v="1704"/>
    <n v="1704"/>
    <s v="204510010"/>
    <s v=" "/>
    <s v=" "/>
    <s v=" "/>
    <s v="3900130393"/>
    <d v="2019-08-30T00:00:00"/>
    <s v=" "/>
    <d v="2019-08-30T00:00:00"/>
    <s v="ACQUISTI"/>
    <d v="2019-09-16T00:00:00"/>
    <n v="2019"/>
    <n v="77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4"/>
    <s v="2"/>
    <s v="bonifico"/>
    <n v="1704"/>
    <n v="1704"/>
    <n v="1704"/>
    <n v="0"/>
    <n v="0"/>
  </r>
  <r>
    <s v="07"/>
    <s v="3FE"/>
    <n v="2019"/>
    <n v="39977"/>
    <n v="1"/>
    <s v="FT"/>
    <d v="2019-11-01T00:00:00"/>
    <d v="2019-09-16T00:00:00"/>
    <n v="3081458"/>
    <x v="238"/>
    <s v="VIA OSTIENSE 131/L-00154-ROMA-RM"/>
    <s v="09158150962"/>
    <s v="09158150962"/>
    <n v="60"/>
    <n v="60"/>
    <s v="204510010"/>
    <s v=" "/>
    <s v=" "/>
    <s v=" "/>
    <s v="3900130557"/>
    <d v="2019-09-02T00:00:00"/>
    <s v=" "/>
    <d v="2019-09-02T00:00:00"/>
    <s v="ACQUISTI"/>
    <d v="2019-09-16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19"/>
    <n v="41044"/>
    <n v="1"/>
    <s v="FT"/>
    <d v="2019-11-03T00:00:00"/>
    <d v="2019-09-20T00:00:00"/>
    <n v="3081458"/>
    <x v="238"/>
    <s v="VIA OSTIENSE 131/L-00154-ROMA-RM"/>
    <s v="09158150962"/>
    <s v="09158150962"/>
    <n v="200"/>
    <n v="200"/>
    <s v="204510010"/>
    <s v=" "/>
    <s v=" "/>
    <s v=" "/>
    <s v="3900130767"/>
    <d v="2019-09-03T00:00:00"/>
    <s v=" "/>
    <d v="2019-09-04T00:00:00"/>
    <s v="ACQUISTI"/>
    <d v="2019-09-20T00:00:00"/>
    <n v="2019"/>
    <n v="82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19"/>
    <n v="41150"/>
    <n v="1"/>
    <s v="FT"/>
    <d v="2019-11-04T00:00:00"/>
    <d v="2019-09-20T00:00:00"/>
    <n v="3081458"/>
    <x v="238"/>
    <s v="VIA OSTIENSE 131/L-00154-ROMA-RM"/>
    <s v="09158150962"/>
    <s v="09158150962"/>
    <n v="215.7"/>
    <n v="215.7"/>
    <s v="204510010"/>
    <s v=" "/>
    <s v=" "/>
    <s v=" "/>
    <s v="3900131167"/>
    <d v="2019-09-05T00:00:00"/>
    <s v=" "/>
    <d v="2019-09-05T00:00:00"/>
    <s v="ACQUISTI"/>
    <d v="2019-09-20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215.7"/>
    <n v="215.7"/>
    <n v="215.7"/>
    <n v="0"/>
    <n v="0"/>
  </r>
  <r>
    <s v="07"/>
    <s v="3FE"/>
    <n v="2019"/>
    <n v="41157"/>
    <n v="1"/>
    <s v="FT"/>
    <d v="2019-11-04T00:00:00"/>
    <d v="2019-09-20T00:00:00"/>
    <n v="3081458"/>
    <x v="238"/>
    <s v="VIA OSTIENSE 131/L-00154-ROMA-RM"/>
    <s v="09158150962"/>
    <s v="09158150962"/>
    <n v="516"/>
    <n v="516"/>
    <s v="204510010"/>
    <s v=" "/>
    <s v=" "/>
    <s v=" "/>
    <s v="3900130974"/>
    <d v="2019-09-04T00:00:00"/>
    <s v=" "/>
    <d v="2019-09-05T00:00:00"/>
    <s v="ACQUISTI"/>
    <d v="2019-09-20T00:00:00"/>
    <n v="2019"/>
    <n v="77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4"/>
    <s v="2"/>
    <s v="bonifico"/>
    <n v="516"/>
    <n v="516"/>
    <n v="516"/>
    <n v="0"/>
    <n v="0"/>
  </r>
  <r>
    <s v="07"/>
    <s v="3FE"/>
    <n v="2019"/>
    <n v="40664"/>
    <n v="1"/>
    <s v="FT"/>
    <d v="2019-11-08T00:00:00"/>
    <d v="2019-09-18T00:00:00"/>
    <n v="3081458"/>
    <x v="238"/>
    <s v="VIA OSTIENSE 131/L-00154-ROMA-RM"/>
    <s v="09158150962"/>
    <s v="09158150962"/>
    <n v="69"/>
    <n v="69"/>
    <s v="204510010"/>
    <s v=" "/>
    <s v=" "/>
    <s v=" "/>
    <s v="3900131619"/>
    <d v="2019-09-09T00:00:00"/>
    <s v=" "/>
    <d v="2019-09-09T00:00:00"/>
    <s v="ACQUISTI"/>
    <d v="2019-09-18T00:00:00"/>
    <n v="2019"/>
    <n v="78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41661"/>
    <n v="1"/>
    <s v="FT"/>
    <d v="2019-11-09T00:00:00"/>
    <d v="2019-09-24T00:00:00"/>
    <n v="3081458"/>
    <x v="238"/>
    <s v="VIA OSTIENSE 131/L-00154-ROMA-RM"/>
    <s v="09158150962"/>
    <s v="09158150962"/>
    <n v="550"/>
    <n v="550"/>
    <s v="204510010"/>
    <s v=" "/>
    <s v=" "/>
    <s v=" "/>
    <s v="3900131863"/>
    <d v="2019-09-10T00:00:00"/>
    <s v=" "/>
    <d v="2019-09-10T00:00:00"/>
    <s v="ACQUISTI"/>
    <d v="2019-09-24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41603"/>
    <n v="1"/>
    <s v="FT"/>
    <d v="2019-11-10T00:00:00"/>
    <d v="2019-09-24T00:00:00"/>
    <n v="3081458"/>
    <x v="238"/>
    <s v="VIA OSTIENSE 131/L-00154-ROMA-RM"/>
    <s v="09158150962"/>
    <s v="09158150962"/>
    <n v="75"/>
    <n v="75"/>
    <s v="204510010"/>
    <s v=" "/>
    <s v=" "/>
    <s v=" "/>
    <s v="3900131864"/>
    <d v="2019-09-10T00:00:00"/>
    <s v=" "/>
    <d v="2019-09-11T00:00:00"/>
    <s v="ACQUISTI"/>
    <d v="2019-09-24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19"/>
    <n v="42260"/>
    <n v="1"/>
    <s v="FT"/>
    <d v="2019-11-10T00:00:00"/>
    <d v="2019-09-27T00:00:00"/>
    <n v="3081458"/>
    <x v="238"/>
    <s v="VIA OSTIENSE 131/L-00154-ROMA-RM"/>
    <s v="09158150962"/>
    <s v="09158150962"/>
    <n v="862.8"/>
    <n v="862.8"/>
    <s v="204510010"/>
    <s v=" "/>
    <s v=" "/>
    <s v=" "/>
    <s v="3900132079"/>
    <d v="2019-09-11T00:00:00"/>
    <s v=" "/>
    <d v="2019-09-11T00:00:00"/>
    <s v="ACQUISTI 46052"/>
    <d v="2019-09-27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862.8"/>
    <n v="862.8"/>
    <n v="862.8"/>
    <n v="0"/>
    <n v="0"/>
  </r>
  <r>
    <s v="07"/>
    <s v="3FE"/>
    <n v="2019"/>
    <n v="42047"/>
    <n v="1"/>
    <s v="FT"/>
    <d v="2019-11-11T00:00:00"/>
    <d v="2019-09-26T00:00:00"/>
    <n v="3081458"/>
    <x v="238"/>
    <s v="VIA OSTIENSE 131/L-00154-ROMA-RM"/>
    <s v="09158150962"/>
    <s v="09158150962"/>
    <n v="150"/>
    <n v="150"/>
    <s v="204510010"/>
    <s v=" "/>
    <s v=" "/>
    <s v=" "/>
    <s v="3900132292"/>
    <d v="2019-09-12T00:00:00"/>
    <s v=" "/>
    <d v="2019-09-12T00:00:00"/>
    <s v="ACQUISTI"/>
    <d v="2019-09-26T00:00:00"/>
    <n v="2019"/>
    <n v="77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42393"/>
    <n v="1"/>
    <s v="FT"/>
    <d v="2019-11-12T00:00:00"/>
    <d v="2019-09-27T00:00:00"/>
    <n v="3081458"/>
    <x v="238"/>
    <s v="VIA OSTIENSE 131/L-00154-ROMA-RM"/>
    <s v="09158150962"/>
    <s v="09158150962"/>
    <n v="503.3"/>
    <n v="503.3"/>
    <s v="204510010"/>
    <s v=" "/>
    <s v=" "/>
    <s v=" "/>
    <s v="3900132462"/>
    <d v="2019-09-13T00:00:00"/>
    <s v=" "/>
    <d v="2019-09-13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503.3"/>
    <n v="503.3"/>
    <n v="503.3"/>
    <n v="0"/>
    <n v="0"/>
  </r>
  <r>
    <s v="07"/>
    <s v="3FE"/>
    <n v="2019"/>
    <n v="42394"/>
    <n v="1"/>
    <s v="FT"/>
    <d v="2019-11-12T00:00:00"/>
    <d v="2019-09-27T00:00:00"/>
    <n v="3081458"/>
    <x v="238"/>
    <s v="VIA OSTIENSE 131/L-00154-ROMA-RM"/>
    <s v="09158150962"/>
    <s v="09158150962"/>
    <n v="107.85"/>
    <n v="107.85"/>
    <s v="204510010"/>
    <s v=" "/>
    <s v=" "/>
    <s v=" "/>
    <s v="3900132463"/>
    <d v="2019-09-13T00:00:00"/>
    <s v=" "/>
    <d v="2019-09-13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107.85"/>
    <n v="107.85"/>
    <n v="107.85"/>
    <n v="0"/>
    <n v="0"/>
  </r>
  <r>
    <s v="07"/>
    <s v="3FE"/>
    <n v="2019"/>
    <n v="42604"/>
    <n v="1"/>
    <s v="FT"/>
    <d v="2019-11-15T00:00:00"/>
    <d v="2019-09-30T00:00:00"/>
    <n v="3081458"/>
    <x v="238"/>
    <s v="VIA OSTIENSE 131/L-00154-ROMA-RM"/>
    <s v="09158150962"/>
    <s v="09158150962"/>
    <n v="600"/>
    <n v="600"/>
    <s v="204510010"/>
    <s v=" "/>
    <s v=" "/>
    <s v=" "/>
    <s v="3900132725"/>
    <d v="2019-09-16T00:00:00"/>
    <s v=" "/>
    <d v="2019-09-16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42618"/>
    <n v="1"/>
    <s v="FT"/>
    <d v="2019-11-15T00:00:00"/>
    <d v="2019-09-30T00:00:00"/>
    <n v="3081458"/>
    <x v="238"/>
    <s v="VIA OSTIENSE 131/L-00154-ROMA-RM"/>
    <s v="09158150962"/>
    <s v="09158150962"/>
    <n v="6710"/>
    <n v="6710"/>
    <s v="204510010"/>
    <s v=" "/>
    <s v=" "/>
    <s v=" "/>
    <s v="3900132726"/>
    <d v="2019-09-16T00:00:00"/>
    <s v=" "/>
    <d v="2019-09-16T00:00:00"/>
    <s v="ACQUISTI"/>
    <d v="2019-09-30T00:00:00"/>
    <n v="2019"/>
    <n v="96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45013"/>
    <s v="2"/>
    <s v="bonifico"/>
    <n v="6710"/>
    <n v="6710"/>
    <n v="6710"/>
    <n v="0"/>
    <n v="0"/>
  </r>
  <r>
    <s v="07"/>
    <s v="3FE"/>
    <n v="2019"/>
    <n v="42619"/>
    <n v="1"/>
    <s v="FT"/>
    <d v="2019-11-15T00:00:00"/>
    <d v="2019-09-30T00:00:00"/>
    <n v="3081458"/>
    <x v="238"/>
    <s v="VIA OSTIENSE 131/L-00154-ROMA-RM"/>
    <s v="09158150962"/>
    <s v="09158150962"/>
    <n v="400"/>
    <n v="400"/>
    <s v="204510010"/>
    <s v=" "/>
    <s v=" "/>
    <s v=" "/>
    <s v="3900132727"/>
    <d v="2019-09-16T00:00:00"/>
    <s v=" "/>
    <d v="2019-09-16T00:00:00"/>
    <s v="ACQUISTI"/>
    <d v="2019-09-30T00:00:00"/>
    <n v="2019"/>
    <n v="82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7"/>
    <s v="2"/>
    <s v="bonifico"/>
    <n v="400"/>
    <n v="400"/>
    <n v="400"/>
    <n v="0"/>
    <n v="0"/>
  </r>
  <r>
    <s v="07"/>
    <s v="3FE"/>
    <n v="2019"/>
    <n v="42620"/>
    <n v="1"/>
    <s v="FT"/>
    <d v="2019-11-16T00:00:00"/>
    <d v="2019-09-30T00:00:00"/>
    <n v="3081458"/>
    <x v="238"/>
    <s v="VIA OSTIENSE 131/L-00154-ROMA-RM"/>
    <s v="09158150962"/>
    <s v="09158150962"/>
    <n v="294.02999999999997"/>
    <n v="294.02999999999997"/>
    <s v="204510010"/>
    <s v=" "/>
    <s v=" "/>
    <s v=" "/>
    <s v="3900133003"/>
    <d v="2019-09-17T00:00:00"/>
    <s v=" "/>
    <d v="2019-09-17T00:00:00"/>
    <s v="ACQUISTI"/>
    <d v="2019-09-30T00:00:00"/>
    <n v="2019"/>
    <n v="77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19"/>
    <n v="42621"/>
    <n v="1"/>
    <s v="FT"/>
    <d v="2019-11-16T00:00:00"/>
    <d v="2019-09-30T00:00:00"/>
    <n v="3081458"/>
    <x v="238"/>
    <s v="VIA OSTIENSE 131/L-00154-ROMA-RM"/>
    <s v="09158150962"/>
    <s v="09158150962"/>
    <n v="143.80000000000001"/>
    <n v="143.80000000000001"/>
    <s v="204510010"/>
    <s v=" "/>
    <s v=" "/>
    <s v=" "/>
    <s v="3900133004"/>
    <d v="2019-09-17T00:00:00"/>
    <s v=" "/>
    <d v="2019-09-17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143.80000000000001"/>
    <n v="143.80000000000001"/>
    <n v="143.80000000000001"/>
    <n v="0"/>
    <n v="0"/>
  </r>
  <r>
    <s v="07"/>
    <s v="3FE"/>
    <n v="2019"/>
    <n v="42623"/>
    <n v="1"/>
    <s v="FT"/>
    <d v="2019-11-16T00:00:00"/>
    <d v="2019-09-30T00:00:00"/>
    <n v="3081458"/>
    <x v="238"/>
    <s v="VIA OSTIENSE 131/L-00154-ROMA-RM"/>
    <s v="09158150962"/>
    <s v="09158150962"/>
    <n v="35.950000000000003"/>
    <n v="35.950000000000003"/>
    <s v="204510010"/>
    <s v=" "/>
    <s v=" "/>
    <s v=" "/>
    <s v="3900133005"/>
    <d v="2019-09-17T00:00:00"/>
    <s v=" "/>
    <d v="2019-09-17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19"/>
    <n v="42624"/>
    <n v="1"/>
    <s v="FT"/>
    <d v="2019-11-16T00:00:00"/>
    <d v="2019-09-30T00:00:00"/>
    <n v="3081458"/>
    <x v="238"/>
    <s v="VIA OSTIENSE 131/L-00154-ROMA-RM"/>
    <s v="09158150962"/>
    <s v="09158150962"/>
    <n v="27"/>
    <n v="27"/>
    <s v="204510010"/>
    <s v=" "/>
    <s v=" "/>
    <s v=" "/>
    <s v="3900133006"/>
    <d v="2019-09-17T00:00:00"/>
    <s v=" "/>
    <d v="2019-09-17T00:00:00"/>
    <s v="ACQUISTI"/>
    <d v="2019-09-30T00:00:00"/>
    <n v="2019"/>
    <n v="77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19"/>
    <n v="42625"/>
    <n v="1"/>
    <s v="FT"/>
    <d v="2019-11-18T00:00:00"/>
    <d v="2019-09-30T00:00:00"/>
    <n v="3081458"/>
    <x v="238"/>
    <s v="VIA OSTIENSE 131/L-00154-ROMA-RM"/>
    <s v="09158150962"/>
    <s v="09158150962"/>
    <n v="71.900000000000006"/>
    <n v="71.900000000000006"/>
    <s v="204510010"/>
    <s v=" "/>
    <s v=" "/>
    <s v=" "/>
    <s v="3900133504"/>
    <d v="2019-09-19T00:00:00"/>
    <s v=" "/>
    <d v="2019-09-19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42626"/>
    <n v="1"/>
    <s v="FT"/>
    <d v="2019-11-18T00:00:00"/>
    <d v="2019-09-30T00:00:00"/>
    <n v="3081458"/>
    <x v="238"/>
    <s v="VIA OSTIENSE 131/L-00154-ROMA-RM"/>
    <s v="09158150962"/>
    <s v="09158150962"/>
    <n v="46.5"/>
    <n v="46.5"/>
    <s v="204510010"/>
    <s v=" "/>
    <s v=" "/>
    <s v=" "/>
    <s v="3900133505"/>
    <d v="2019-09-19T00:00:00"/>
    <s v=" "/>
    <d v="2019-09-19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46.5"/>
    <n v="46.5"/>
    <n v="46.5"/>
    <n v="0"/>
    <n v="0"/>
  </r>
  <r>
    <s v="07"/>
    <s v="3FE"/>
    <n v="2019"/>
    <n v="42627"/>
    <n v="1"/>
    <s v="FT"/>
    <d v="2019-11-18T00:00:00"/>
    <d v="2019-09-30T00:00:00"/>
    <n v="3081458"/>
    <x v="238"/>
    <s v="VIA OSTIENSE 131/L-00154-ROMA-RM"/>
    <s v="09158150962"/>
    <s v="09158150962"/>
    <n v="71.900000000000006"/>
    <n v="71.900000000000006"/>
    <s v="204510010"/>
    <s v=" "/>
    <s v=" "/>
    <s v=" "/>
    <s v="3900133506"/>
    <d v="2019-09-19T00:00:00"/>
    <s v=" "/>
    <d v="2019-09-19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42628"/>
    <n v="1"/>
    <s v="FT"/>
    <d v="2019-11-18T00:00:00"/>
    <d v="2019-09-30T00:00:00"/>
    <n v="3081458"/>
    <x v="238"/>
    <s v="VIA OSTIENSE 131/L-00154-ROMA-RM"/>
    <s v="09158150962"/>
    <s v="09158150962"/>
    <n v="71.900000000000006"/>
    <n v="71.900000000000006"/>
    <s v="204510010"/>
    <s v=" "/>
    <s v=" "/>
    <s v=" "/>
    <s v="3900133507"/>
    <d v="2019-09-19T00:00:00"/>
    <s v=" "/>
    <d v="2019-09-19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42629"/>
    <n v="1"/>
    <s v="FT"/>
    <d v="2019-11-19T00:00:00"/>
    <d v="2019-09-30T00:00:00"/>
    <n v="3081458"/>
    <x v="238"/>
    <s v="VIA OSTIENSE 131/L-00154-ROMA-RM"/>
    <s v="09158150962"/>
    <s v="09158150962"/>
    <n v="903"/>
    <n v="903"/>
    <s v="204510010"/>
    <s v=" "/>
    <s v=" "/>
    <s v=" "/>
    <s v="3900133697"/>
    <d v="2019-09-20T00:00:00"/>
    <s v=" "/>
    <d v="2019-09-20T00:00:00"/>
    <s v="ACQUISTI"/>
    <d v="2019-09-30T00:00:00"/>
    <n v="2019"/>
    <n v="77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4"/>
    <s v="2"/>
    <s v="bonifico"/>
    <n v="903"/>
    <n v="903"/>
    <n v="903"/>
    <n v="0"/>
    <n v="0"/>
  </r>
  <r>
    <s v="07"/>
    <s v="3FE"/>
    <n v="2019"/>
    <n v="43904"/>
    <n v="1"/>
    <s v="FT"/>
    <d v="2019-11-23T00:00:00"/>
    <d v="2019-10-04T00:00:00"/>
    <n v="3081458"/>
    <x v="238"/>
    <s v="VIA OSTIENSE 131/L-00154-ROMA-RM"/>
    <s v="09158150962"/>
    <s v="09158150962"/>
    <n v="275"/>
    <n v="275"/>
    <s v="204510010"/>
    <s v=" "/>
    <s v=" "/>
    <s v=" "/>
    <s v="3900133963"/>
    <d v="2019-09-23T00:00:00"/>
    <s v=" "/>
    <d v="2019-09-24T00:00:00"/>
    <s v="ACQUISTI"/>
    <d v="2019-10-04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19"/>
    <n v="43917"/>
    <n v="1"/>
    <s v="FT"/>
    <d v="2019-11-23T00:00:00"/>
    <d v="2019-10-04T00:00:00"/>
    <n v="3081458"/>
    <x v="238"/>
    <s v="VIA OSTIENSE 131/L-00154-ROMA-RM"/>
    <s v="09158150962"/>
    <s v="09158150962"/>
    <n v="27"/>
    <n v="27"/>
    <s v="204510010"/>
    <s v=" "/>
    <s v=" "/>
    <s v=" "/>
    <s v="3900134219"/>
    <d v="2019-09-24T00:00:00"/>
    <s v=" "/>
    <d v="2019-09-24T00:00:00"/>
    <s v="ACQUISTI"/>
    <d v="2019-10-04T00:00:00"/>
    <n v="2019"/>
    <n v="77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19"/>
    <n v="44127"/>
    <n v="1"/>
    <s v="FT"/>
    <d v="2019-11-23T00:00:00"/>
    <d v="2019-10-08T00:00:00"/>
    <n v="3081458"/>
    <x v="238"/>
    <s v="VIA OSTIENSE 131/L-00154-ROMA-RM"/>
    <s v="09158150962"/>
    <s v="09158150962"/>
    <n v="8800"/>
    <n v="8800"/>
    <s v="204510010"/>
    <s v=" "/>
    <s v=" "/>
    <s v=" "/>
    <s v="3900133964"/>
    <d v="2019-09-23T00:00:00"/>
    <s v=" "/>
    <d v="2019-09-24T00:00:00"/>
    <s v="ACQUISTI"/>
    <d v="2019-10-08T00:00:00"/>
    <n v="2019"/>
    <n v="96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45013"/>
    <s v="2"/>
    <s v="bonifico"/>
    <n v="8800"/>
    <n v="8800"/>
    <n v="8800"/>
    <n v="0"/>
    <n v="0"/>
  </r>
  <r>
    <s v="07"/>
    <s v="3FE"/>
    <n v="2019"/>
    <n v="44056"/>
    <n v="1"/>
    <s v="FT"/>
    <d v="2019-11-24T00:00:00"/>
    <d v="2019-10-07T00:00:00"/>
    <n v="3081458"/>
    <x v="238"/>
    <s v="VIA OSTIENSE 131/L-00154-ROMA-RM"/>
    <s v="09158150962"/>
    <s v="09158150962"/>
    <n v="2343"/>
    <n v="2343"/>
    <s v="204510010"/>
    <s v=" "/>
    <s v=" "/>
    <s v=" "/>
    <s v="3900134448"/>
    <d v="2019-09-25T00:00:00"/>
    <s v=" "/>
    <d v="2019-09-25T00:00:00"/>
    <s v="ACQUISTI"/>
    <d v="2019-10-07T00:00:00"/>
    <n v="2019"/>
    <n v="77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4"/>
    <s v="2"/>
    <s v="bonifico"/>
    <n v="2343"/>
    <n v="2343"/>
    <n v="2343"/>
    <n v="0"/>
    <n v="0"/>
  </r>
  <r>
    <s v="07"/>
    <s v="3FE"/>
    <n v="2019"/>
    <n v="44097"/>
    <n v="1"/>
    <s v="FT"/>
    <d v="2019-11-24T00:00:00"/>
    <d v="2019-10-08T00:00:00"/>
    <n v="3081458"/>
    <x v="238"/>
    <s v="VIA OSTIENSE 131/L-00154-ROMA-RM"/>
    <s v="09158150962"/>
    <s v="09158150962"/>
    <n v="744"/>
    <n v="744"/>
    <s v="204510010"/>
    <s v=" "/>
    <s v=" "/>
    <s v=" "/>
    <s v="3900134449"/>
    <d v="2019-09-25T00:00:00"/>
    <s v=" "/>
    <d v="2019-09-25T00:00:00"/>
    <s v="ACQUISTI"/>
    <d v="2019-10-08T00:00:00"/>
    <n v="2019"/>
    <n v="79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9"/>
    <s v="2"/>
    <s v="bonifico"/>
    <n v="744"/>
    <n v="744"/>
    <n v="744"/>
    <n v="0"/>
    <n v="0"/>
  </r>
  <r>
    <s v="07"/>
    <s v="3FE"/>
    <n v="2019"/>
    <n v="44133"/>
    <n v="1"/>
    <s v="FT"/>
    <d v="2019-11-24T00:00:00"/>
    <d v="2019-10-08T00:00:00"/>
    <n v="3081458"/>
    <x v="238"/>
    <s v="VIA OSTIENSE 131/L-00154-ROMA-RM"/>
    <s v="09158150962"/>
    <s v="09158150962"/>
    <n v="744"/>
    <n v="744"/>
    <s v="204510010"/>
    <s v=" "/>
    <s v=" "/>
    <s v=" "/>
    <s v="3900134450"/>
    <d v="2019-09-25T00:00:00"/>
    <s v=" "/>
    <d v="2019-09-25T00:00:00"/>
    <s v="ACQUISTI"/>
    <d v="2019-10-08T00:00:00"/>
    <n v="2019"/>
    <n v="79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9"/>
    <s v="2"/>
    <s v="bonifico"/>
    <n v="744"/>
    <n v="744"/>
    <n v="744"/>
    <n v="0"/>
    <n v="0"/>
  </r>
  <r>
    <s v="07"/>
    <s v="3FE"/>
    <n v="2019"/>
    <n v="43415"/>
    <n v="1"/>
    <s v="FT"/>
    <d v="2019-11-25T00:00:00"/>
    <d v="2019-10-02T00:00:00"/>
    <n v="3081458"/>
    <x v="238"/>
    <s v="VIA OSTIENSE 131/L-00154-ROMA-RM"/>
    <s v="09158150962"/>
    <s v="09158150962"/>
    <n v="50"/>
    <n v="50"/>
    <s v="204510010"/>
    <s v=" "/>
    <s v=" "/>
    <s v=" "/>
    <s v="3900134722"/>
    <d v="2019-09-26T00:00:00"/>
    <s v=" "/>
    <d v="2019-09-26T00:00:00"/>
    <s v="ACQUISTI"/>
    <d v="2019-10-02T00:00:00"/>
    <n v="2019"/>
    <n v="77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44129"/>
    <n v="1"/>
    <s v="FT"/>
    <d v="2019-11-25T00:00:00"/>
    <d v="2019-10-08T00:00:00"/>
    <n v="3081458"/>
    <x v="238"/>
    <s v="VIA OSTIENSE 131/L-00154-ROMA-RM"/>
    <s v="09158150962"/>
    <s v="09158150962"/>
    <n v="6600"/>
    <n v="6600"/>
    <s v="204510010"/>
    <s v=" "/>
    <s v=" "/>
    <s v=" "/>
    <s v="3900134724"/>
    <d v="2019-09-26T00:00:00"/>
    <s v=" "/>
    <d v="2019-09-26T00:00:00"/>
    <s v="ACQUISTI"/>
    <d v="2019-10-08T00:00:00"/>
    <n v="2019"/>
    <n v="96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45013"/>
    <s v="2"/>
    <s v="bonifico"/>
    <n v="6600"/>
    <n v="6600"/>
    <n v="6600"/>
    <n v="0"/>
    <n v="0"/>
  </r>
  <r>
    <s v="07"/>
    <s v="3FE"/>
    <n v="2019"/>
    <n v="44672"/>
    <n v="1"/>
    <s v="FT"/>
    <d v="2019-11-25T00:00:00"/>
    <d v="2019-10-15T00:00:00"/>
    <n v="3081458"/>
    <x v="238"/>
    <s v="VIA OSTIENSE 131/L-00154-ROMA-RM"/>
    <s v="09158150962"/>
    <s v="09158150962"/>
    <n v="2916"/>
    <n v="2916"/>
    <s v="204510010"/>
    <s v=" "/>
    <s v=" "/>
    <s v=" "/>
    <s v="3900134723"/>
    <d v="2019-09-26T00:00:00"/>
    <s v=" "/>
    <d v="2019-09-26T00:00:00"/>
    <s v="ACQUISTI"/>
    <d v="2019-10-15T00:00:00"/>
    <n v="2019"/>
    <n v="77"/>
    <n v="1"/>
    <s v=" "/>
    <s v=" "/>
    <s v=" "/>
    <s v=" "/>
    <s v=" "/>
    <s v=" "/>
    <s v="1"/>
    <x v="1"/>
    <s v="D"/>
    <n v="2019"/>
    <n v="18976"/>
    <s v="C"/>
    <d v="2019-10-30T00:00:00"/>
    <d v="2019-10-23T00:00:00"/>
    <s v=" "/>
    <s v=" "/>
    <s v="Azienda"/>
    <s v="FPI01 ISTRUT-CONTAB E FLUSSI FINANZ"/>
    <s v="701135014"/>
    <s v="2"/>
    <s v="bonifico"/>
    <n v="2916"/>
    <n v="2916"/>
    <n v="2916"/>
    <n v="0"/>
    <n v="0"/>
  </r>
  <r>
    <s v="07"/>
    <s v="3FE"/>
    <n v="2019"/>
    <n v="44130"/>
    <n v="1"/>
    <s v="FT"/>
    <d v="2019-11-26T00:00:00"/>
    <d v="2019-10-08T00:00:00"/>
    <n v="3081458"/>
    <x v="238"/>
    <s v="VIA OSTIENSE 131/L-00154-ROMA-RM"/>
    <s v="09158150962"/>
    <s v="09158150962"/>
    <n v="70"/>
    <n v="70"/>
    <s v="204510010"/>
    <s v=" "/>
    <s v=" "/>
    <s v=" "/>
    <s v="3900135008"/>
    <d v="2019-09-27T00:00:00"/>
    <s v=" "/>
    <d v="2019-09-27T00:00:00"/>
    <s v="ACQUISTI"/>
    <d v="2019-10-08T00:00:00"/>
    <n v="2019"/>
    <n v="86"/>
    <n v="1"/>
    <s v=" "/>
    <s v=" "/>
    <s v=" "/>
    <s v=" "/>
    <s v=" "/>
    <s v=" "/>
    <s v="N602"/>
    <x v="1"/>
    <s v="D"/>
    <n v="2019"/>
    <n v="18361"/>
    <s v="C"/>
    <d v="2019-10-16T00:00:00"/>
    <d v="2019-10-10T00:00:00"/>
    <s v=" "/>
    <s v=" "/>
    <s v="Azienda"/>
    <s v="FPI01 ISTRUT-CONTAB E FLUSSI FINANZ"/>
    <s v="701135011"/>
    <s v="2"/>
    <s v="bonifico"/>
    <n v="70"/>
    <n v="70"/>
    <n v="70"/>
    <n v="0"/>
    <n v="0"/>
  </r>
  <r>
    <s v="07"/>
    <s v="3FE"/>
    <n v="2019"/>
    <n v="44131"/>
    <n v="1"/>
    <s v="FT"/>
    <d v="2019-11-29T00:00:00"/>
    <d v="2019-10-08T00:00:00"/>
    <n v="3081458"/>
    <x v="238"/>
    <s v="VIA OSTIENSE 131/L-00154-ROMA-RM"/>
    <s v="09158150962"/>
    <s v="09158150962"/>
    <n v="42"/>
    <n v="42"/>
    <s v="204510010"/>
    <s v=" "/>
    <s v=" "/>
    <s v=" "/>
    <s v="3900135219"/>
    <d v="2019-09-30T00:00:00"/>
    <s v=" "/>
    <d v="2019-09-30T00:00:00"/>
    <s v="ACQUISTI"/>
    <d v="2019-10-08T00:00:00"/>
    <n v="2019"/>
    <n v="78"/>
    <n v="1"/>
    <s v=" "/>
    <s v=" "/>
    <s v=" "/>
    <s v=" "/>
    <s v=" "/>
    <s v=" "/>
    <s v="1"/>
    <x v="1"/>
    <s v="D"/>
    <n v="2019"/>
    <n v="18360"/>
    <s v="C"/>
    <d v="2019-10-16T00:00:00"/>
    <d v="2019-10-10T00:00:00"/>
    <s v=" "/>
    <s v=" "/>
    <s v="Azienda"/>
    <s v="FPI01 ISTRUT-CONTAB E FLUSSI FINANZ"/>
    <s v="701135018"/>
    <s v="2"/>
    <s v="bonifico"/>
    <n v="42"/>
    <n v="42"/>
    <n v="42"/>
    <n v="0"/>
    <n v="0"/>
  </r>
  <r>
    <s v="07"/>
    <s v="3FE"/>
    <n v="2019"/>
    <n v="45339"/>
    <n v="1"/>
    <s v="FT"/>
    <d v="2019-11-30T00:00:00"/>
    <d v="2019-10-18T00:00:00"/>
    <n v="3081458"/>
    <x v="238"/>
    <s v="VIA OSTIENSE 131/L-00154-ROMA-RM"/>
    <s v="09158150962"/>
    <s v="09158150962"/>
    <n v="27"/>
    <n v="27"/>
    <s v="204510010"/>
    <s v=" "/>
    <s v=" "/>
    <s v=" "/>
    <s v="3900135220"/>
    <d v="2019-09-30T00:00:00"/>
    <s v=" "/>
    <d v="2019-10-01T00:00:00"/>
    <s v="ACQUISTI"/>
    <d v="2019-10-18T00:00:00"/>
    <n v="2019"/>
    <n v="77"/>
    <n v="1"/>
    <s v=" "/>
    <s v=" "/>
    <s v=" "/>
    <s v=" "/>
    <s v=" "/>
    <s v=" "/>
    <s v="1"/>
    <x v="1"/>
    <s v="D"/>
    <n v="2019"/>
    <n v="18976"/>
    <s v="C"/>
    <d v="2019-10-30T00:00:00"/>
    <d v="2019-10-23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19"/>
    <n v="45544"/>
    <n v="1"/>
    <s v="FT"/>
    <d v="2019-12-03T00:00:00"/>
    <d v="2019-10-18T00:00:00"/>
    <n v="3081458"/>
    <x v="238"/>
    <s v="VIA OSTIENSE 131/L-00154-ROMA-RM"/>
    <s v="09158150962"/>
    <s v="09158150962"/>
    <n v="294.02999999999997"/>
    <n v="294.02999999999997"/>
    <s v="204510010"/>
    <s v=" "/>
    <s v=" "/>
    <s v=" "/>
    <s v="3900135685"/>
    <d v="2019-10-02T00:00:00"/>
    <s v=" "/>
    <d v="2019-10-04T00:00:00"/>
    <s v="ACQUISTI - 49895"/>
    <d v="2019-10-18T00:00:00"/>
    <n v="2019"/>
    <n v="77"/>
    <n v="1"/>
    <s v=" "/>
    <s v=" "/>
    <s v=" "/>
    <s v=" "/>
    <s v=" "/>
    <s v=" "/>
    <s v="1"/>
    <x v="1"/>
    <s v="D"/>
    <n v="2019"/>
    <n v="18976"/>
    <s v="C"/>
    <d v="2019-10-30T00:00:00"/>
    <d v="2019-10-23T00:00:00"/>
    <s v=" "/>
    <s v=" 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19"/>
    <n v="45581"/>
    <n v="1"/>
    <s v="FT"/>
    <d v="2019-12-03T00:00:00"/>
    <d v="2019-10-18T00:00:00"/>
    <n v="3081458"/>
    <x v="238"/>
    <s v="VIA OSTIENSE 131/L-00154-ROMA-RM"/>
    <s v="09158150962"/>
    <s v="09158150962"/>
    <n v="35.950000000000003"/>
    <n v="35.950000000000003"/>
    <s v="204510010"/>
    <s v=" "/>
    <s v=" "/>
    <s v=" "/>
    <s v="3900135944"/>
    <d v="2019-10-03T00:00:00"/>
    <s v=" "/>
    <d v="2019-10-04T00:00:00"/>
    <s v="ACQUISTI - 50279"/>
    <d v="2019-10-18T00:00:00"/>
    <n v="2019"/>
    <n v="86"/>
    <n v="1"/>
    <s v=" "/>
    <s v=" "/>
    <s v=" "/>
    <s v=" "/>
    <s v=" "/>
    <s v=" "/>
    <s v="N602"/>
    <x v="1"/>
    <s v="D"/>
    <n v="2019"/>
    <n v="18977"/>
    <s v="C"/>
    <d v="2019-10-30T00:00:00"/>
    <d v="2019-10-23T00:00:00"/>
    <s v=" "/>
    <s v=" 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19"/>
    <n v="45592"/>
    <n v="1"/>
    <s v="FT"/>
    <d v="2019-12-03T00:00:00"/>
    <d v="2019-10-18T00:00:00"/>
    <n v="3081458"/>
    <x v="238"/>
    <s v="VIA OSTIENSE 131/L-00154-ROMA-RM"/>
    <s v="09158150962"/>
    <s v="09158150962"/>
    <n v="75"/>
    <n v="75"/>
    <s v="204510010"/>
    <s v=" "/>
    <s v=" "/>
    <s v=" "/>
    <s v="3900135945"/>
    <d v="2019-10-03T00:00:00"/>
    <s v=" "/>
    <d v="2019-10-04T00:00:00"/>
    <s v="ACQUISTI - 50278"/>
    <d v="2019-10-18T00:00:00"/>
    <n v="2019"/>
    <n v="86"/>
    <n v="1"/>
    <s v=" "/>
    <s v=" "/>
    <s v=" "/>
    <s v=" "/>
    <s v=" "/>
    <s v=" "/>
    <s v="N602"/>
    <x v="1"/>
    <s v="D"/>
    <n v="2019"/>
    <n v="18977"/>
    <s v="C"/>
    <d v="2019-10-30T00:00:00"/>
    <d v="2019-10-23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19"/>
    <n v="46582"/>
    <n v="1"/>
    <s v="FT"/>
    <d v="2019-12-03T00:00:00"/>
    <d v="2019-10-22T00:00:00"/>
    <n v="3081458"/>
    <x v="238"/>
    <s v="VIA OSTIENSE 131/L-00154-ROMA-RM"/>
    <s v="09158150962"/>
    <s v="09158150962"/>
    <n v="35"/>
    <n v="35"/>
    <s v="204510010"/>
    <s v=" "/>
    <s v=" "/>
    <s v=" "/>
    <s v="3900135684"/>
    <d v="2019-10-02T00:00:00"/>
    <s v=" "/>
    <d v="2019-10-04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359"/>
    <s v="C"/>
    <d v="2019-11-08T00:00:00"/>
    <d v="2019-11-04T00:00:00"/>
    <s v=" "/>
    <s v=" "/>
    <s v="Azienda"/>
    <s v="FPI01 ISTRUT-CONTAB E FLUSSI FINANZ"/>
    <s v="701135011"/>
    <s v="2"/>
    <s v="bonifico"/>
    <n v="35"/>
    <n v="35"/>
    <n v="35"/>
    <n v="0"/>
    <n v="0"/>
  </r>
  <r>
    <s v="07"/>
    <s v="3FE"/>
    <n v="2019"/>
    <n v="46583"/>
    <n v="1"/>
    <s v="FT"/>
    <d v="2019-12-03T00:00:00"/>
    <d v="2019-10-22T00:00:00"/>
    <n v="3081458"/>
    <x v="238"/>
    <s v="VIA OSTIENSE 131/L-00154-ROMA-RM"/>
    <s v="09158150962"/>
    <s v="09158150962"/>
    <n v="1140"/>
    <n v="1140"/>
    <s v="204510010"/>
    <s v=" "/>
    <s v=" "/>
    <s v=" "/>
    <s v="3900135943"/>
    <d v="2019-10-03T00:00:00"/>
    <s v=" "/>
    <d v="2019-10-04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19358"/>
    <s v="C"/>
    <d v="2019-11-08T00:00:00"/>
    <d v="2019-11-04T00:00:00"/>
    <s v=" "/>
    <s v=" "/>
    <s v="Azienda"/>
    <s v="FPI01 ISTRUT-CONTAB E FLUSSI FINANZ"/>
    <s v="701135014"/>
    <s v="2"/>
    <s v="bonifico"/>
    <n v="1140"/>
    <n v="1140"/>
    <n v="1140"/>
    <n v="0"/>
    <n v="0"/>
  </r>
  <r>
    <s v="07"/>
    <s v="3FE"/>
    <n v="2019"/>
    <n v="44798"/>
    <n v="1"/>
    <s v="FT"/>
    <d v="2019-12-04T00:00:00"/>
    <d v="2019-10-16T00:00:00"/>
    <n v="3081458"/>
    <x v="238"/>
    <s v="VIA OSTIENSE 131/L-00154-ROMA-RM"/>
    <s v="09158150962"/>
    <s v="09158150962"/>
    <n v="70"/>
    <n v="70"/>
    <s v="204510010"/>
    <s v=" "/>
    <s v=" "/>
    <s v=" "/>
    <s v="3900136186"/>
    <d v="2019-10-04T00:00:00"/>
    <s v=" "/>
    <d v="2019-10-05T00:00:00"/>
    <s v="ACQUISTI"/>
    <d v="2019-10-16T00:00:00"/>
    <n v="2019"/>
    <n v="86"/>
    <n v="1"/>
    <s v=" "/>
    <s v=" "/>
    <s v=" "/>
    <s v=" "/>
    <s v=" "/>
    <s v=" "/>
    <s v="N602"/>
    <x v="1"/>
    <s v="D"/>
    <n v="2019"/>
    <n v="18977"/>
    <s v="C"/>
    <d v="2019-10-30T00:00:00"/>
    <d v="2019-10-23T00:00:00"/>
    <s v=" "/>
    <s v=" "/>
    <s v="Azienda"/>
    <s v="FPI01 ISTRUT-CONTAB E FLUSSI FINANZ"/>
    <s v="701135011"/>
    <s v="2"/>
    <s v="bonifico"/>
    <n v="70"/>
    <n v="70"/>
    <n v="70"/>
    <n v="0"/>
    <n v="0"/>
  </r>
  <r>
    <s v="07"/>
    <s v="3FE"/>
    <n v="2019"/>
    <n v="46584"/>
    <n v="1"/>
    <s v="FT"/>
    <d v="2019-12-04T00:00:00"/>
    <d v="2019-10-22T00:00:00"/>
    <n v="3081458"/>
    <x v="238"/>
    <s v="VIA OSTIENSE 131/L-00154-ROMA-RM"/>
    <s v="09158150962"/>
    <s v="09158150962"/>
    <n v="816"/>
    <n v="816"/>
    <s v="204510010"/>
    <s v=" "/>
    <s v=" "/>
    <s v=" "/>
    <s v="3900136187"/>
    <d v="2019-10-04T00:00:00"/>
    <s v=" "/>
    <d v="2019-10-05T00:00:00"/>
    <s v="ACQUISTI"/>
    <d v="2019-10-22T00:00:00"/>
    <n v="2019"/>
    <n v="82"/>
    <n v="1"/>
    <s v=" "/>
    <s v=" "/>
    <s v=" "/>
    <s v=" "/>
    <s v=" "/>
    <s v=" "/>
    <s v="N602"/>
    <x v="1"/>
    <s v="D"/>
    <n v="2019"/>
    <n v="19359"/>
    <s v="C"/>
    <d v="2019-11-08T00:00:00"/>
    <d v="2019-11-04T00:00:00"/>
    <s v=" "/>
    <s v=" "/>
    <s v="Azienda"/>
    <s v="FPI01 ISTRUT-CONTAB E FLUSSI FINANZ"/>
    <s v="701135017"/>
    <s v="2"/>
    <s v="bonifico"/>
    <n v="816"/>
    <n v="816"/>
    <n v="816"/>
    <n v="0"/>
    <n v="0"/>
  </r>
  <r>
    <s v="07"/>
    <s v="3FE"/>
    <n v="2019"/>
    <n v="45655"/>
    <n v="1"/>
    <s v="FT"/>
    <d v="2019-12-07T00:00:00"/>
    <d v="2019-10-21T00:00:00"/>
    <n v="3081458"/>
    <x v="238"/>
    <s v="VIA OSTIENSE 131/L-00154-ROMA-RM"/>
    <s v="09158150962"/>
    <s v="09158150962"/>
    <n v="200"/>
    <n v="200"/>
    <s v="204510010"/>
    <s v=" "/>
    <s v=" "/>
    <s v=" "/>
    <s v="3900136661"/>
    <d v="2019-10-08T00:00:00"/>
    <s v=" "/>
    <d v="2019-10-08T00:00:00"/>
    <s v="ACQUISTI - 51195"/>
    <d v="2019-10-21T00:00:00"/>
    <n v="2019"/>
    <n v="77"/>
    <n v="1"/>
    <s v=" "/>
    <s v=" "/>
    <s v=" "/>
    <s v=" "/>
    <s v=" "/>
    <s v=" "/>
    <s v="1"/>
    <x v="1"/>
    <s v="D"/>
    <n v="2019"/>
    <n v="19358"/>
    <s v="C"/>
    <d v="2019-11-08T00:00:00"/>
    <d v="2019-11-04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19"/>
    <n v="46186"/>
    <n v="1"/>
    <s v="FT"/>
    <d v="2019-12-08T00:00:00"/>
    <d v="2019-10-22T00:00:00"/>
    <n v="3081458"/>
    <x v="238"/>
    <s v="VIA OSTIENSE 131/L-00154-ROMA-RM"/>
    <s v="09158150962"/>
    <s v="09158150962"/>
    <n v="37.5"/>
    <n v="37.5"/>
    <s v="204510010"/>
    <s v=" "/>
    <s v=" "/>
    <s v=" "/>
    <s v="3900136869"/>
    <d v="2019-10-09T00:00:00"/>
    <s v=" "/>
    <d v="2019-10-09T00:00:00"/>
    <s v="ACQUISTI - 51228"/>
    <d v="2019-10-22T00:00:00"/>
    <n v="2019"/>
    <n v="86"/>
    <n v="1"/>
    <s v=" "/>
    <s v=" "/>
    <s v=" "/>
    <s v=" "/>
    <s v=" "/>
    <s v=" "/>
    <s v="N602"/>
    <x v="1"/>
    <s v="D"/>
    <n v="2019"/>
    <n v="19359"/>
    <s v="C"/>
    <d v="2019-11-08T00:00:00"/>
    <d v="2019-11-04T00:00:00"/>
    <s v=" "/>
    <s v=" "/>
    <s v="Azienda"/>
    <s v="FPI01 ISTRUT-CONTAB E FLUSSI FINANZ"/>
    <s v="701135011"/>
    <s v="2"/>
    <s v="bonifico"/>
    <n v="37.5"/>
    <n v="37.5"/>
    <n v="37.5"/>
    <n v="0"/>
    <n v="0"/>
  </r>
  <r>
    <s v="07"/>
    <s v="3FE"/>
    <n v="2019"/>
    <n v="46006"/>
    <n v="1"/>
    <s v="FT"/>
    <d v="2019-12-09T00:00:00"/>
    <d v="2019-10-22T00:00:00"/>
    <n v="3081458"/>
    <x v="238"/>
    <s v="VIA OSTIENSE 131/L-00154-ROMA-RM"/>
    <s v="09158150962"/>
    <s v="09158150962"/>
    <n v="107.85"/>
    <n v="107.85"/>
    <s v="204510010"/>
    <s v=" "/>
    <s v=" "/>
    <s v=" "/>
    <s v="3900137123"/>
    <d v="2019-10-10T00:00:00"/>
    <s v=" "/>
    <d v="2019-10-10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183"/>
    <s v="C"/>
    <d v="2019-11-21T00:00:00"/>
    <d v="2019-11-13T00:00:00"/>
    <s v=" "/>
    <s v=" "/>
    <s v="Azienda"/>
    <s v="FPI01 ISTRUT-CONTAB E FLUSSI FINANZ"/>
    <s v="701135011"/>
    <s v="2"/>
    <s v="bonifico"/>
    <n v="107.85"/>
    <n v="107.85"/>
    <n v="107.85"/>
    <n v="0"/>
    <n v="0"/>
  </r>
  <r>
    <s v="07"/>
    <s v="3FE"/>
    <n v="2019"/>
    <n v="46007"/>
    <n v="1"/>
    <s v="FT"/>
    <d v="2019-12-09T00:00:00"/>
    <d v="2019-10-22T00:00:00"/>
    <n v="3081458"/>
    <x v="238"/>
    <s v="VIA OSTIENSE 131/L-00154-ROMA-RM"/>
    <s v="09158150962"/>
    <s v="09158150962"/>
    <n v="410"/>
    <n v="410"/>
    <s v="204510010"/>
    <s v=" "/>
    <s v=" "/>
    <s v=" "/>
    <s v="3900137124"/>
    <d v="2019-10-10T00:00:00"/>
    <s v=" "/>
    <d v="2019-10-10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183"/>
    <s v="C"/>
    <d v="2019-11-21T00:00:00"/>
    <d v="2019-11-13T00:00:00"/>
    <s v=" 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19"/>
    <n v="46008"/>
    <n v="1"/>
    <s v="FT"/>
    <d v="2019-12-09T00:00:00"/>
    <d v="2019-10-22T00:00:00"/>
    <n v="3081458"/>
    <x v="238"/>
    <s v="VIA OSTIENSE 131/L-00154-ROMA-RM"/>
    <s v="09158150962"/>
    <s v="09158150962"/>
    <n v="1941.3"/>
    <n v="1941.3"/>
    <s v="204510010"/>
    <s v=" "/>
    <s v=" "/>
    <s v=" "/>
    <s v="3900137125"/>
    <d v="2019-10-10T00:00:00"/>
    <s v=" "/>
    <d v="2019-10-10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183"/>
    <s v="C"/>
    <d v="2019-11-21T00:00:00"/>
    <d v="2019-11-13T00:00:00"/>
    <s v=" "/>
    <s v=" "/>
    <s v="Azienda"/>
    <s v="FPI01 ISTRUT-CONTAB E FLUSSI FINANZ"/>
    <s v="701135011"/>
    <s v="2"/>
    <s v="bonifico"/>
    <n v="1941.3"/>
    <n v="1941.3"/>
    <n v="1941.3"/>
    <n v="0"/>
    <n v="0"/>
  </r>
  <r>
    <s v="07"/>
    <s v="3FE"/>
    <n v="2019"/>
    <n v="45960"/>
    <n v="1"/>
    <s v="FT"/>
    <d v="2019-12-10T00:00:00"/>
    <d v="2019-10-22T00:00:00"/>
    <n v="3081458"/>
    <x v="238"/>
    <s v="VIA OSTIENSE 131/L-00154-ROMA-RM"/>
    <s v="09158150962"/>
    <s v="09158150962"/>
    <n v="930"/>
    <n v="930"/>
    <s v="204510010"/>
    <s v=" "/>
    <s v=" "/>
    <s v=" "/>
    <s v="3900101791"/>
    <d v="2019-03-13T00:00:00"/>
    <s v=" "/>
    <d v="2019-10-11T00:00:00"/>
    <s v="ACQUISTI"/>
    <d v="2019-10-22T00:00:00"/>
    <n v="2019"/>
    <n v="79"/>
    <n v="1"/>
    <s v=" "/>
    <s v=" "/>
    <s v=" "/>
    <s v=" "/>
    <s v=" "/>
    <s v=" "/>
    <s v="1"/>
    <x v="1"/>
    <s v="D"/>
    <n v="2019"/>
    <n v="20182"/>
    <s v="C"/>
    <d v="2019-11-20T00:00:00"/>
    <d v="2019-11-13T00:00:00"/>
    <s v=" "/>
    <s v=" "/>
    <s v="Azienda"/>
    <s v="FPI01 ISTRUT-CONTAB E FLUSSI FINANZ"/>
    <s v="701135019"/>
    <s v="2"/>
    <s v="bonifico"/>
    <n v="930"/>
    <n v="930"/>
    <n v="930"/>
    <n v="0"/>
    <n v="0"/>
  </r>
  <r>
    <s v="07"/>
    <s v="3FE"/>
    <n v="2019"/>
    <n v="46009"/>
    <n v="1"/>
    <s v="FT"/>
    <d v="2019-12-10T00:00:00"/>
    <d v="2019-10-22T00:00:00"/>
    <n v="3081458"/>
    <x v="238"/>
    <s v="VIA OSTIENSE 131/L-00154-ROMA-RM"/>
    <s v="09158150962"/>
    <s v="09158150962"/>
    <n v="408"/>
    <n v="408"/>
    <s v="204510010"/>
    <s v=" "/>
    <s v=" "/>
    <s v=" "/>
    <s v="3900137381"/>
    <d v="2019-10-11T00:00:00"/>
    <s v=" "/>
    <d v="2019-10-11T00:00:00"/>
    <s v="ACQUISTI"/>
    <d v="2019-10-22T00:00:00"/>
    <n v="2019"/>
    <n v="82"/>
    <n v="1"/>
    <s v=" "/>
    <s v=" "/>
    <s v=" "/>
    <s v=" "/>
    <s v=" "/>
    <s v=" "/>
    <s v="N602"/>
    <x v="1"/>
    <s v="D"/>
    <n v="2019"/>
    <n v="20183"/>
    <s v="C"/>
    <d v="2019-11-21T00:00:00"/>
    <d v="2019-11-13T00:00:00"/>
    <s v=" "/>
    <s v=" "/>
    <s v="Azienda"/>
    <s v="FPI01 ISTRUT-CONTAB E FLUSSI FINANZ"/>
    <s v="701135017"/>
    <s v="2"/>
    <s v="bonifico"/>
    <n v="408"/>
    <n v="408"/>
    <n v="408"/>
    <n v="0"/>
    <n v="0"/>
  </r>
  <r>
    <s v="07"/>
    <s v="3FE"/>
    <n v="2019"/>
    <n v="46110"/>
    <n v="1"/>
    <s v="FT"/>
    <d v="2019-12-11T00:00:00"/>
    <d v="2019-10-22T00:00:00"/>
    <n v="3081458"/>
    <x v="238"/>
    <s v="VIA OSTIENSE 131/L-00154-ROMA-RM"/>
    <s v="09158150962"/>
    <s v="09158150962"/>
    <n v="88"/>
    <n v="88"/>
    <s v="204510010"/>
    <s v=" "/>
    <s v=" "/>
    <s v=" "/>
    <s v="3900137380"/>
    <d v="2019-10-11T00:00:00"/>
    <s v=" "/>
    <d v="2019-10-12T00:00:00"/>
    <s v="ACQUISTI"/>
    <d v="2019-10-22T00:00:00"/>
    <n v="2019"/>
    <n v="96"/>
    <n v="1"/>
    <s v=" "/>
    <s v=" "/>
    <s v=" "/>
    <s v=" "/>
    <s v=" "/>
    <s v=" "/>
    <s v="1"/>
    <x v="1"/>
    <s v="D"/>
    <n v="2019"/>
    <n v="20182"/>
    <s v="C"/>
    <d v="2019-11-20T00:00:00"/>
    <d v="2019-11-13T00:00:00"/>
    <s v=" "/>
    <s v=" "/>
    <s v="Azienda"/>
    <s v="FPI01 ISTRUT-CONTAB E FLUSSI FINANZ"/>
    <s v="701145013"/>
    <s v="2"/>
    <s v="bonifico"/>
    <n v="88"/>
    <n v="88"/>
    <n v="88"/>
    <n v="0"/>
    <n v="0"/>
  </r>
  <r>
    <s v="07"/>
    <s v="3FE"/>
    <n v="2019"/>
    <n v="46010"/>
    <n v="1"/>
    <s v="FT"/>
    <d v="2019-12-13T00:00:00"/>
    <d v="2019-10-22T00:00:00"/>
    <n v="3081458"/>
    <x v="238"/>
    <s v="VIA OSTIENSE 131/L-00154-ROMA-RM"/>
    <s v="09158150962"/>
    <s v="09158150962"/>
    <n v="105"/>
    <n v="105"/>
    <s v="204510010"/>
    <s v=" "/>
    <s v=" "/>
    <s v=" "/>
    <s v="3900137636"/>
    <d v="2019-10-14T00:00:00"/>
    <s v=" "/>
    <d v="2019-10-14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20182"/>
    <s v="C"/>
    <d v="2019-11-20T00:00:00"/>
    <d v="2019-11-13T00:00:00"/>
    <s v=" "/>
    <s v=" "/>
    <s v="Azienda"/>
    <s v="FPI01 ISTRUT-CONTAB E FLUSSI FINANZ"/>
    <s v="701135014"/>
    <s v="2"/>
    <s v="bonifico"/>
    <n v="105"/>
    <n v="105"/>
    <n v="105"/>
    <n v="0"/>
    <n v="0"/>
  </r>
  <r>
    <s v="07"/>
    <s v="3FE"/>
    <n v="2019"/>
    <n v="46011"/>
    <n v="1"/>
    <s v="FT"/>
    <d v="2019-12-14T00:00:00"/>
    <d v="2019-10-22T00:00:00"/>
    <n v="3081458"/>
    <x v="238"/>
    <s v="VIA OSTIENSE 131/L-00154-ROMA-RM"/>
    <s v="09158150962"/>
    <s v="09158150962"/>
    <n v="210"/>
    <n v="210"/>
    <s v="204510010"/>
    <s v=" "/>
    <s v=" "/>
    <s v=" "/>
    <s v="3900137637"/>
    <d v="2019-10-14T00:00:00"/>
    <s v=" "/>
    <d v="2019-10-15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20182"/>
    <s v="C"/>
    <d v="2019-11-20T00:00:00"/>
    <d v="2019-11-13T00:00:00"/>
    <s v=" "/>
    <s v=" "/>
    <s v="Azienda"/>
    <s v="FPI01 ISTRUT-CONTAB E FLUSSI FINANZ"/>
    <s v="701135014"/>
    <s v="2"/>
    <s v="bonifico"/>
    <n v="210"/>
    <n v="210"/>
    <n v="210"/>
    <n v="0"/>
    <n v="0"/>
  </r>
  <r>
    <s v="07"/>
    <s v="3FE"/>
    <n v="2019"/>
    <n v="46012"/>
    <n v="1"/>
    <s v="FT"/>
    <d v="2019-12-14T00:00:00"/>
    <d v="2019-10-22T00:00:00"/>
    <n v="3081458"/>
    <x v="238"/>
    <s v="VIA OSTIENSE 131/L-00154-ROMA-RM"/>
    <s v="09158150962"/>
    <s v="09158150962"/>
    <n v="40"/>
    <n v="40"/>
    <s v="204510010"/>
    <s v=" "/>
    <s v=" "/>
    <s v=" "/>
    <s v="3900137900"/>
    <d v="2019-10-15T00:00:00"/>
    <s v=" "/>
    <d v="2019-10-15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20182"/>
    <s v="C"/>
    <d v="2019-11-20T00:00:00"/>
    <d v="2019-11-13T00:00:00"/>
    <s v=" 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19"/>
    <n v="46734"/>
    <n v="1"/>
    <s v="FT"/>
    <d v="2019-12-15T00:00:00"/>
    <d v="2019-10-22T00:00:00"/>
    <n v="3081458"/>
    <x v="238"/>
    <s v="VIA OSTIENSE 131/L-00154-ROMA-RM"/>
    <s v="09158150962"/>
    <s v="09158150962"/>
    <n v="89.6"/>
    <n v="89.6"/>
    <s v="204510010"/>
    <s v=" "/>
    <s v=" "/>
    <s v=" "/>
    <s v="3900138157"/>
    <d v="2019-10-16T00:00:00"/>
    <s v=" "/>
    <d v="2019-10-16T00:00:00"/>
    <s v="ACQUISTI - 52830"/>
    <d v="2019-10-22T00:00:00"/>
    <n v="2019"/>
    <n v="77"/>
    <n v="1"/>
    <s v=" "/>
    <s v=" "/>
    <s v=" "/>
    <s v=" "/>
    <s v=" "/>
    <s v=" "/>
    <s v="1"/>
    <x v="1"/>
    <s v="D"/>
    <n v="2019"/>
    <n v="20182"/>
    <s v="C"/>
    <d v="2019-11-20T00:00:00"/>
    <d v="2019-11-13T00:00:00"/>
    <s v=" "/>
    <s v=" "/>
    <s v="Azienda"/>
    <s v="FPI01 ISTRUT-CONTAB E FLUSSI FINANZ"/>
    <s v="701135014"/>
    <s v="2"/>
    <s v="bonifico"/>
    <n v="89.6"/>
    <n v="89.6"/>
    <n v="89.6"/>
    <n v="0"/>
    <n v="0"/>
  </r>
  <r>
    <s v="07"/>
    <s v="3FE"/>
    <n v="2019"/>
    <n v="47371"/>
    <n v="1"/>
    <s v="FT"/>
    <d v="2019-12-17T00:00:00"/>
    <d v="2019-10-25T00:00:00"/>
    <n v="3081458"/>
    <x v="238"/>
    <s v="VIA OSTIENSE 131/L-00154-ROMA-RM"/>
    <s v="09158150962"/>
    <s v="09158150962"/>
    <n v="71.900000000000006"/>
    <n v="71.900000000000006"/>
    <s v="204510010"/>
    <s v=" "/>
    <s v=" "/>
    <s v=" "/>
    <s v="3900138604"/>
    <d v="2019-10-18T00:00:00"/>
    <s v=" "/>
    <d v="2019-10-18T00:00:00"/>
    <s v="ACQUISTI"/>
    <d v="2019-10-25T00:00:00"/>
    <n v="2019"/>
    <n v="86"/>
    <n v="1"/>
    <s v=" "/>
    <s v=" "/>
    <s v=" "/>
    <s v=" "/>
    <s v=" "/>
    <s v=" "/>
    <s v="N602"/>
    <x v="1"/>
    <s v="D"/>
    <n v="2019"/>
    <n v="20183"/>
    <s v="C"/>
    <d v="2019-11-21T00:00:00"/>
    <d v="2019-11-13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47723"/>
    <n v="1"/>
    <s v="FT"/>
    <d v="2019-12-17T00:00:00"/>
    <d v="2019-10-29T00:00:00"/>
    <n v="3081458"/>
    <x v="238"/>
    <s v="VIA OSTIENSE 131/L-00154-ROMA-RM"/>
    <s v="09158150962"/>
    <s v="09158150962"/>
    <n v="5940"/>
    <n v="5940"/>
    <s v="204510010"/>
    <s v=" "/>
    <s v=" "/>
    <s v=" "/>
    <s v="3900138607"/>
    <d v="2019-10-18T00:00:00"/>
    <s v=" "/>
    <d v="2019-10-18T00:00:00"/>
    <s v="ACQUISTI - 53004"/>
    <d v="2019-10-29T00:00:00"/>
    <n v="2019"/>
    <n v="96"/>
    <n v="1"/>
    <s v=" "/>
    <s v=" "/>
    <s v=" "/>
    <s v=" "/>
    <s v=" "/>
    <s v=" "/>
    <s v="1"/>
    <x v="1"/>
    <s v="D"/>
    <n v="2019"/>
    <n v="20182"/>
    <s v="C"/>
    <d v="2019-11-20T00:00:00"/>
    <d v="2019-11-13T00:00:00"/>
    <s v=" "/>
    <s v=" "/>
    <s v="Azienda"/>
    <s v="FPI01 ISTRUT-CONTAB E FLUSSI FINANZ"/>
    <s v="701145013"/>
    <s v="2"/>
    <s v="bonifico"/>
    <n v="5940"/>
    <n v="5940"/>
    <n v="5940"/>
    <n v="0"/>
    <n v="0"/>
  </r>
  <r>
    <s v="07"/>
    <s v="3FE"/>
    <n v="2019"/>
    <n v="47735"/>
    <n v="1"/>
    <s v="FT"/>
    <d v="2019-12-17T00:00:00"/>
    <d v="2019-10-29T00:00:00"/>
    <n v="3081458"/>
    <x v="238"/>
    <s v="VIA OSTIENSE 131/L-00154-ROMA-RM"/>
    <s v="09158150962"/>
    <s v="09158150962"/>
    <n v="297"/>
    <n v="297"/>
    <s v="204510010"/>
    <s v=" "/>
    <s v=" "/>
    <s v=" "/>
    <s v="3900138606"/>
    <d v="2019-10-18T00:00:00"/>
    <s v=" "/>
    <d v="2019-10-18T00:00:00"/>
    <s v="ACQUISTI - 52873"/>
    <d v="2019-10-29T00:00:00"/>
    <n v="2019"/>
    <n v="77"/>
    <n v="1"/>
    <s v=" "/>
    <s v=" "/>
    <s v=" "/>
    <s v=" "/>
    <s v=" "/>
    <s v=" "/>
    <s v="1"/>
    <x v="1"/>
    <s v="D"/>
    <n v="2019"/>
    <n v="20182"/>
    <s v="C"/>
    <d v="2019-11-20T00:00:00"/>
    <d v="2019-11-13T00:00:00"/>
    <s v=" "/>
    <s v=" "/>
    <s v="Azienda"/>
    <s v="FPI01 ISTRUT-CONTAB E FLUSSI FINANZ"/>
    <s v="701135014"/>
    <s v="2"/>
    <s v="bonifico"/>
    <n v="297"/>
    <n v="297"/>
    <n v="297"/>
    <n v="0"/>
    <n v="0"/>
  </r>
  <r>
    <s v="07"/>
    <s v="3FE"/>
    <n v="2019"/>
    <n v="47755"/>
    <n v="1"/>
    <s v="FT"/>
    <d v="2019-12-17T00:00:00"/>
    <d v="2019-10-29T00:00:00"/>
    <n v="3081458"/>
    <x v="238"/>
    <s v="VIA OSTIENSE 131/L-00154-ROMA-RM"/>
    <s v="09158150962"/>
    <s v="09158150962"/>
    <n v="230"/>
    <n v="230"/>
    <s v="204510010"/>
    <s v=" "/>
    <s v=" "/>
    <s v=" "/>
    <s v="3900138605"/>
    <d v="2019-10-18T00:00:00"/>
    <s v=" "/>
    <d v="2019-10-18T00:00:00"/>
    <s v="ACQUISTI - 52701"/>
    <d v="2019-10-29T00:00:00"/>
    <n v="2019"/>
    <n v="78"/>
    <n v="1"/>
    <s v=" "/>
    <s v=" "/>
    <s v=" "/>
    <s v=" "/>
    <s v=" "/>
    <s v=" "/>
    <s v="1"/>
    <x v="1"/>
    <s v="D"/>
    <n v="2019"/>
    <n v="20182"/>
    <s v="C"/>
    <d v="2019-11-20T00:00:00"/>
    <d v="2019-11-13T00:00:00"/>
    <s v=" 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19"/>
    <n v="47186"/>
    <n v="1"/>
    <s v="FT"/>
    <d v="2019-12-20T00:00:00"/>
    <d v="2019-10-23T00:00:00"/>
    <n v="3081458"/>
    <x v="238"/>
    <s v="VIA OSTIENSE 131/L-00154-ROMA-RM"/>
    <s v="09158150962"/>
    <s v="09158150962"/>
    <n v="130"/>
    <n v="130"/>
    <s v="204510010"/>
    <s v=" "/>
    <s v=" "/>
    <s v=" "/>
    <s v="3900138842"/>
    <d v="2019-10-21T00:00:00"/>
    <s v=" "/>
    <d v="2019-10-21T00:00:00"/>
    <s v="ACQUISTI"/>
    <d v="2019-10-23T00:00:00"/>
    <n v="2019"/>
    <n v="78"/>
    <n v="1"/>
    <s v=" "/>
    <s v=" "/>
    <s v=" "/>
    <s v=" "/>
    <s v=" "/>
    <s v=" "/>
    <s v="1"/>
    <x v="1"/>
    <s v="D"/>
    <n v="2019"/>
    <n v="20182"/>
    <s v="C"/>
    <d v="2019-11-20T00:00:00"/>
    <d v="2019-11-13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19"/>
    <n v="47339"/>
    <n v="1"/>
    <s v="FT"/>
    <d v="2019-12-20T00:00:00"/>
    <d v="2019-10-25T00:00:00"/>
    <n v="3081458"/>
    <x v="238"/>
    <s v="VIA OSTIENSE 131/L-00154-ROMA-RM"/>
    <s v="09158150962"/>
    <s v="09158150962"/>
    <n v="58"/>
    <n v="58"/>
    <s v="204510010"/>
    <s v=" "/>
    <s v=" "/>
    <s v=" "/>
    <s v="3900138843"/>
    <d v="2019-10-21T00:00:00"/>
    <s v=" "/>
    <d v="2019-10-21T00:00:00"/>
    <s v="ACQUISTI"/>
    <d v="2019-10-25T00:00:00"/>
    <n v="2019"/>
    <n v="77"/>
    <n v="1"/>
    <s v=" "/>
    <s v=" "/>
    <s v=" "/>
    <s v=" "/>
    <s v=" "/>
    <s v=" "/>
    <s v="1"/>
    <x v="1"/>
    <s v="D"/>
    <n v="2019"/>
    <n v="20182"/>
    <s v="C"/>
    <d v="2019-11-20T00:00:00"/>
    <d v="2019-11-13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19"/>
    <n v="48569"/>
    <n v="1"/>
    <s v="FT"/>
    <d v="2019-12-21T00:00:00"/>
    <d v="2019-11-04T00:00:00"/>
    <n v="3081458"/>
    <x v="238"/>
    <s v="VIA OSTIENSE 131/L-00154-ROMA-RM"/>
    <s v="09158150962"/>
    <s v="09158150962"/>
    <n v="8800"/>
    <n v="8800"/>
    <s v="204510010"/>
    <s v=" "/>
    <s v=" "/>
    <s v=" "/>
    <s v="3900139117"/>
    <d v="2019-10-22T00:00:00"/>
    <s v=" "/>
    <d v="2019-10-22T00:00:00"/>
    <s v="ACQUISTI - 48798"/>
    <d v="2019-11-04T00:00:00"/>
    <n v="2019"/>
    <n v="96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45013"/>
    <s v="2"/>
    <s v="bonifico"/>
    <n v="8800"/>
    <n v="8800"/>
    <n v="8800"/>
    <n v="0"/>
    <n v="0"/>
  </r>
  <r>
    <s v="07"/>
    <s v="3FE"/>
    <n v="2019"/>
    <n v="48715"/>
    <n v="1"/>
    <s v="NC"/>
    <d v="2019-12-21T00:00:00"/>
    <d v="2019-11-04T00:00:00"/>
    <n v="3081458"/>
    <x v="238"/>
    <s v="VIA OSTIENSE 131/L-00154-ROMA-RM"/>
    <s v="09158150962"/>
    <s v="09158150962"/>
    <n v="-2332.8000000000002"/>
    <n v="-2332.8000000000002"/>
    <s v="204510010"/>
    <s v=" "/>
    <s v=" "/>
    <s v=" "/>
    <s v="3900139118"/>
    <d v="2019-10-22T00:00:00"/>
    <s v=" "/>
    <d v="2019-10-22T00:00:00"/>
    <s v="NOTA CREDITO RD/2019/34081 PAG"/>
    <d v="2019-11-04T00:00:00"/>
    <n v="2019"/>
    <n v="77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35014"/>
    <s v="2"/>
    <s v="bonifico"/>
    <n v="-2332.8000000000002"/>
    <n v="-2332.8000000000002"/>
    <n v="-2332.8000000000002"/>
    <n v="0"/>
    <n v="0"/>
  </r>
  <r>
    <s v="07"/>
    <s v="3FE"/>
    <n v="2019"/>
    <n v="48716"/>
    <n v="1"/>
    <s v="NC"/>
    <d v="2019-12-21T00:00:00"/>
    <d v="2019-11-04T00:00:00"/>
    <n v="3081458"/>
    <x v="238"/>
    <s v="VIA OSTIENSE 131/L-00154-ROMA-RM"/>
    <s v="09158150962"/>
    <s v="09158150962"/>
    <n v="-1239.3"/>
    <n v="-1239.3"/>
    <s v="204510010"/>
    <s v=" "/>
    <s v=" "/>
    <s v=" "/>
    <s v="3900139119"/>
    <d v="2019-10-22T00:00:00"/>
    <s v=" "/>
    <d v="2019-10-22T00:00:00"/>
    <s v="NOTA CREDITO RD/2019/34081 PAG"/>
    <d v="2019-11-04T00:00:00"/>
    <n v="2019"/>
    <n v="77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35014"/>
    <s v="2"/>
    <s v="bonifico"/>
    <n v="-1239.3"/>
    <n v="-1239.3"/>
    <n v="-1239.3"/>
    <n v="0"/>
    <n v="0"/>
  </r>
  <r>
    <s v="07"/>
    <s v="3FE"/>
    <n v="2019"/>
    <n v="48717"/>
    <n v="1"/>
    <s v="NC"/>
    <d v="2019-12-21T00:00:00"/>
    <d v="2019-11-04T00:00:00"/>
    <n v="3081458"/>
    <x v="238"/>
    <s v="VIA OSTIENSE 131/L-00154-ROMA-RM"/>
    <s v="09158150962"/>
    <s v="09158150962"/>
    <n v="-1312.2"/>
    <n v="-1312.2"/>
    <s v="204510010"/>
    <s v=" "/>
    <s v=" "/>
    <s v=" "/>
    <s v="3900139120"/>
    <d v="2019-10-22T00:00:00"/>
    <s v=" "/>
    <d v="2019-10-22T00:00:00"/>
    <s v="NOTA CREDITO RD/2019/34081 PAG"/>
    <d v="2019-11-04T00:00:00"/>
    <n v="2019"/>
    <n v="77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35014"/>
    <s v="2"/>
    <s v="bonifico"/>
    <n v="-1312.2"/>
    <n v="-1312.2"/>
    <n v="-1312.2"/>
    <n v="0"/>
    <n v="0"/>
  </r>
  <r>
    <s v="07"/>
    <s v="3FE"/>
    <n v="2019"/>
    <n v="47508"/>
    <n v="1"/>
    <s v="FT"/>
    <d v="2019-12-22T00:00:00"/>
    <d v="2019-10-28T00:00:00"/>
    <n v="3081458"/>
    <x v="238"/>
    <s v="VIA OSTIENSE 131/L-00154-ROMA-RM"/>
    <s v="09158150962"/>
    <s v="09158150962"/>
    <n v="71.900000000000006"/>
    <n v="71.900000000000006"/>
    <s v="204510010"/>
    <s v=" "/>
    <s v=" "/>
    <s v=" "/>
    <s v="3900139358"/>
    <d v="2019-10-23T00:00:00"/>
    <s v=" "/>
    <d v="2019-10-23T00:00:00"/>
    <s v="ACQUISTI"/>
    <d v="2019-10-28T00:00:00"/>
    <n v="2019"/>
    <n v="86"/>
    <n v="1"/>
    <s v=" "/>
    <s v=" "/>
    <s v=" "/>
    <s v=" "/>
    <s v=" "/>
    <s v=" "/>
    <s v="N602"/>
    <x v="1"/>
    <s v="D"/>
    <n v="2019"/>
    <n v="21087"/>
    <s v="C"/>
    <d v="2019-12-18T00:00:00"/>
    <d v="2019-12-11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48132"/>
    <n v="1"/>
    <s v="FT"/>
    <d v="2019-12-22T00:00:00"/>
    <d v="2019-10-30T00:00:00"/>
    <n v="3081458"/>
    <x v="238"/>
    <s v="VIA OSTIENSE 131/L-00154-ROMA-RM"/>
    <s v="09158150962"/>
    <s v="09158150962"/>
    <n v="71.900000000000006"/>
    <n v="71.900000000000006"/>
    <s v="204510010"/>
    <s v=" "/>
    <s v=" "/>
    <s v=" "/>
    <s v="3900139359"/>
    <d v="2019-10-23T00:00:00"/>
    <s v=" "/>
    <d v="2019-10-23T00:00:00"/>
    <s v="ACQUISTI"/>
    <d v="2019-10-30T00:00:00"/>
    <n v="2019"/>
    <n v="86"/>
    <n v="1"/>
    <s v=" "/>
    <s v=" "/>
    <s v=" "/>
    <s v=" "/>
    <s v=" "/>
    <s v=" "/>
    <s v="N602"/>
    <x v="1"/>
    <s v="D"/>
    <n v="2019"/>
    <n v="21087"/>
    <s v="C"/>
    <d v="2019-12-18T00:00:00"/>
    <d v="2019-12-11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48133"/>
    <n v="1"/>
    <s v="FT"/>
    <d v="2019-12-22T00:00:00"/>
    <d v="2019-10-30T00:00:00"/>
    <n v="3081458"/>
    <x v="238"/>
    <s v="VIA OSTIENSE 131/L-00154-ROMA-RM"/>
    <s v="09158150962"/>
    <s v="09158150962"/>
    <n v="63"/>
    <n v="63"/>
    <s v="204510010"/>
    <s v=" "/>
    <s v=" "/>
    <s v=" "/>
    <s v="3900139360"/>
    <d v="2019-10-23T00:00:00"/>
    <s v=" "/>
    <d v="2019-10-23T00:00:00"/>
    <s v="ACQUISTI"/>
    <d v="2019-10-30T00:00:00"/>
    <n v="2019"/>
    <n v="78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35018"/>
    <s v="2"/>
    <s v="bonifico"/>
    <n v="63"/>
    <n v="63"/>
    <n v="63"/>
    <n v="0"/>
    <n v="0"/>
  </r>
  <r>
    <s v="07"/>
    <s v="3FE"/>
    <n v="2019"/>
    <n v="48700"/>
    <n v="1"/>
    <s v="FT"/>
    <d v="2019-12-23T00:00:00"/>
    <d v="2019-11-04T00:00:00"/>
    <n v="3081458"/>
    <x v="238"/>
    <s v="VIA OSTIENSE 131/L-00154-ROMA-RM"/>
    <s v="09158150962"/>
    <s v="09158150962"/>
    <n v="697.5"/>
    <n v="697.5"/>
    <s v="204510010"/>
    <s v=" "/>
    <s v=" "/>
    <s v=" "/>
    <s v="3900139568"/>
    <d v="2019-10-24T00:00:00"/>
    <s v=" "/>
    <d v="2019-10-24T00:00:00"/>
    <s v="ACQUISTI - 54437"/>
    <d v="2019-11-04T00:00:00"/>
    <n v="2019"/>
    <n v="86"/>
    <n v="1"/>
    <s v=" "/>
    <s v=" "/>
    <s v=" "/>
    <s v=" "/>
    <s v=" "/>
    <s v=" "/>
    <s v="N602"/>
    <x v="1"/>
    <s v="D"/>
    <n v="2019"/>
    <n v="21087"/>
    <s v="C"/>
    <d v="2019-12-18T00:00:00"/>
    <d v="2019-12-11T00:00:00"/>
    <s v=" "/>
    <s v=" "/>
    <s v="Azienda"/>
    <s v="FPI01 ISTRUT-CONTAB E FLUSSI FINANZ"/>
    <s v="701135011"/>
    <s v="2"/>
    <s v="bonifico"/>
    <n v="697.5"/>
    <n v="697.5"/>
    <n v="697.5"/>
    <n v="0"/>
    <n v="0"/>
  </r>
  <r>
    <s v="07"/>
    <s v="3FE"/>
    <n v="2019"/>
    <n v="48793"/>
    <n v="1"/>
    <s v="FT"/>
    <d v="2019-12-23T00:00:00"/>
    <d v="2019-11-04T00:00:00"/>
    <n v="3081458"/>
    <x v="238"/>
    <s v="VIA OSTIENSE 131/L-00154-ROMA-RM"/>
    <s v="09158150962"/>
    <s v="09158150962"/>
    <n v="1581.8"/>
    <n v="1581.8"/>
    <s v="204510010"/>
    <s v=" "/>
    <s v=" "/>
    <s v=" "/>
    <s v="3900139569"/>
    <d v="2019-10-24T00:00:00"/>
    <s v=" "/>
    <d v="2019-10-24T00:00:00"/>
    <s v="ACQUISTI - 54448"/>
    <d v="2019-11-04T00:00:00"/>
    <n v="2019"/>
    <n v="86"/>
    <n v="1"/>
    <s v=" "/>
    <s v=" "/>
    <s v=" "/>
    <s v=" "/>
    <s v=" "/>
    <s v=" "/>
    <s v="N602"/>
    <x v="1"/>
    <s v="D"/>
    <n v="2019"/>
    <n v="21087"/>
    <s v="C"/>
    <d v="2019-12-18T00:00:00"/>
    <d v="2019-12-11T00:00:00"/>
    <s v=" "/>
    <s v=" "/>
    <s v="Azienda"/>
    <s v="FPI01 ISTRUT-CONTAB E FLUSSI FINANZ"/>
    <s v="701135011"/>
    <s v="2"/>
    <s v="bonifico"/>
    <n v="1581.8"/>
    <n v="1581.8"/>
    <n v="1581.8"/>
    <n v="0"/>
    <n v="0"/>
  </r>
  <r>
    <s v="07"/>
    <s v="3FE"/>
    <n v="2019"/>
    <n v="48815"/>
    <n v="1"/>
    <s v="FT"/>
    <d v="2019-12-23T00:00:00"/>
    <d v="2019-11-04T00:00:00"/>
    <n v="3081458"/>
    <x v="238"/>
    <s v="VIA OSTIENSE 131/L-00154-ROMA-RM"/>
    <s v="09158150962"/>
    <s v="09158150962"/>
    <n v="80"/>
    <n v="80"/>
    <s v="204510010"/>
    <s v=" "/>
    <s v=" "/>
    <s v=" "/>
    <s v="3900139567"/>
    <d v="2019-10-24T00:00:00"/>
    <s v=" "/>
    <d v="2019-10-24T00:00:00"/>
    <s v="ACQUISTI - 54438"/>
    <d v="2019-11-04T00:00:00"/>
    <n v="2019"/>
    <n v="86"/>
    <n v="1"/>
    <s v=" "/>
    <s v=" "/>
    <s v=" "/>
    <s v=" "/>
    <s v=" "/>
    <s v=" "/>
    <s v="N602"/>
    <x v="1"/>
    <s v="D"/>
    <n v="2019"/>
    <n v="21087"/>
    <s v="C"/>
    <d v="2019-12-18T00:00:00"/>
    <d v="2019-12-11T00:00:00"/>
    <s v=" 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19"/>
    <n v="48928"/>
    <n v="1"/>
    <s v="FT"/>
    <d v="2019-12-24T00:00:00"/>
    <d v="2019-11-04T00:00:00"/>
    <n v="3081458"/>
    <x v="238"/>
    <s v="VIA OSTIENSE 131/L-00154-ROMA-RM"/>
    <s v="09158150962"/>
    <s v="09158150962"/>
    <n v="27"/>
    <n v="27"/>
    <s v="204510010"/>
    <s v=" "/>
    <s v=" "/>
    <s v=" "/>
    <s v="3900139775"/>
    <d v="2019-10-25T00:00:00"/>
    <s v=" "/>
    <d v="2019-10-25T00:00:00"/>
    <s v="ACQUISTI"/>
    <d v="2019-11-04T00:00:00"/>
    <n v="2019"/>
    <n v="77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19"/>
    <n v="49205"/>
    <n v="1"/>
    <s v="FT"/>
    <d v="2019-12-24T00:00:00"/>
    <d v="2019-11-05T00:00:00"/>
    <n v="3081458"/>
    <x v="238"/>
    <s v="VIA OSTIENSE 131/L-00154-ROMA-RM"/>
    <s v="09158150962"/>
    <s v="09158150962"/>
    <n v="1488"/>
    <n v="1488"/>
    <s v="204510010"/>
    <s v=" "/>
    <s v=" "/>
    <s v=" "/>
    <s v="3900139774"/>
    <d v="2019-10-25T00:00:00"/>
    <s v=" "/>
    <d v="2019-10-25T00:00:00"/>
    <s v="ACQUISTI"/>
    <d v="2019-11-05T00:00:00"/>
    <n v="2019"/>
    <n v="79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35019"/>
    <s v="2"/>
    <s v="bonifico"/>
    <n v="1488"/>
    <n v="1488"/>
    <n v="1488"/>
    <n v="0"/>
    <n v="0"/>
  </r>
  <r>
    <s v="07"/>
    <s v="3FE"/>
    <n v="2019"/>
    <n v="49141"/>
    <n v="1"/>
    <s v="FT"/>
    <d v="2019-12-27T00:00:00"/>
    <d v="2019-11-05T00:00:00"/>
    <n v="3081458"/>
    <x v="238"/>
    <s v="VIA OSTIENSE 131/L-00154-ROMA-RM"/>
    <s v="09158150962"/>
    <s v="09158150962"/>
    <n v="50"/>
    <n v="50"/>
    <s v="204510010"/>
    <s v=" "/>
    <s v=" "/>
    <s v=" "/>
    <s v="3900139995"/>
    <d v="2019-10-28T00:00:00"/>
    <s v=" "/>
    <d v="2019-10-28T00:00:00"/>
    <s v="ACQUISTI - 54885"/>
    <d v="2019-11-05T00:00:00"/>
    <n v="2019"/>
    <n v="77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49142"/>
    <n v="1"/>
    <s v="FT"/>
    <d v="2019-12-27T00:00:00"/>
    <d v="2019-11-05T00:00:00"/>
    <n v="3081458"/>
    <x v="238"/>
    <s v="VIA OSTIENSE 131/L-00154-ROMA-RM"/>
    <s v="09158150962"/>
    <s v="09158150962"/>
    <n v="50"/>
    <n v="50"/>
    <s v="204510010"/>
    <s v=" "/>
    <s v=" "/>
    <s v=" "/>
    <s v="3900139991"/>
    <d v="2019-10-28T00:00:00"/>
    <s v=" "/>
    <d v="2019-10-28T00:00:00"/>
    <s v="ACQUISTI - 54208"/>
    <d v="2019-11-05T00:00:00"/>
    <n v="2019"/>
    <n v="77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49186"/>
    <n v="1"/>
    <s v="FT"/>
    <d v="2019-12-27T00:00:00"/>
    <d v="2019-11-05T00:00:00"/>
    <n v="3081458"/>
    <x v="238"/>
    <s v="VIA OSTIENSE 131/L-00154-ROMA-RM"/>
    <s v="09158150962"/>
    <s v="09158150962"/>
    <n v="70"/>
    <n v="70"/>
    <s v="204510010"/>
    <s v=" "/>
    <s v=" "/>
    <s v=" "/>
    <s v="3900139992"/>
    <d v="2019-10-28T00:00:00"/>
    <s v=" "/>
    <d v="2019-10-28T00:00:00"/>
    <s v="ACQUISTI - 54886"/>
    <d v="2019-11-05T00:00:00"/>
    <n v="2019"/>
    <n v="86"/>
    <n v="1"/>
    <s v=" "/>
    <s v=" "/>
    <s v=" "/>
    <s v=" "/>
    <s v=" "/>
    <s v=" "/>
    <s v="N602"/>
    <x v="1"/>
    <s v="D"/>
    <n v="2019"/>
    <n v="21087"/>
    <s v="C"/>
    <d v="2019-12-18T00:00:00"/>
    <d v="2019-12-11T00:00:00"/>
    <s v=" "/>
    <s v=" "/>
    <s v="Azienda"/>
    <s v="FPI01 ISTRUT-CONTAB E FLUSSI FINANZ"/>
    <s v="701135011"/>
    <s v="2"/>
    <s v="bonifico"/>
    <n v="70"/>
    <n v="70"/>
    <n v="70"/>
    <n v="0"/>
    <n v="0"/>
  </r>
  <r>
    <s v="07"/>
    <s v="3FE"/>
    <n v="2019"/>
    <n v="49308"/>
    <n v="1"/>
    <s v="FT"/>
    <d v="2019-12-27T00:00:00"/>
    <d v="2019-11-05T00:00:00"/>
    <n v="3081458"/>
    <x v="238"/>
    <s v="VIA OSTIENSE 131/L-00154-ROMA-RM"/>
    <s v="09158150962"/>
    <s v="09158150962"/>
    <n v="71.900000000000006"/>
    <n v="71.900000000000006"/>
    <s v="204510010"/>
    <s v=" "/>
    <s v=" "/>
    <s v=" "/>
    <s v="3900139994"/>
    <d v="2019-10-28T00:00:00"/>
    <s v=" "/>
    <d v="2019-10-28T00:00:00"/>
    <s v="ACQUISTI - 54884"/>
    <d v="2019-11-05T00:00:00"/>
    <n v="2019"/>
    <n v="86"/>
    <n v="1"/>
    <s v=" "/>
    <s v=" "/>
    <s v=" "/>
    <s v=" "/>
    <s v=" "/>
    <s v=" "/>
    <s v="N602"/>
    <x v="1"/>
    <s v="D"/>
    <n v="2019"/>
    <n v="21087"/>
    <s v="C"/>
    <d v="2019-12-18T00:00:00"/>
    <d v="2019-12-11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19"/>
    <n v="49354"/>
    <n v="1"/>
    <s v="FT"/>
    <d v="2019-12-27T00:00:00"/>
    <d v="2019-11-05T00:00:00"/>
    <n v="3081458"/>
    <x v="238"/>
    <s v="VIA OSTIENSE 131/L-00154-ROMA-RM"/>
    <s v="09158150962"/>
    <s v="09158150962"/>
    <n v="300"/>
    <n v="300"/>
    <s v="204510010"/>
    <s v=" "/>
    <s v=" "/>
    <s v=" "/>
    <s v="3900139993"/>
    <d v="2019-10-28T00:00:00"/>
    <s v=" "/>
    <d v="2019-10-28T00:00:00"/>
    <s v="ACQUISTI - 54896"/>
    <d v="2019-11-05T00:00:00"/>
    <n v="2019"/>
    <n v="86"/>
    <n v="1"/>
    <s v=" "/>
    <s v=" "/>
    <s v=" "/>
    <s v=" "/>
    <s v=" "/>
    <s v=" "/>
    <s v="N602"/>
    <x v="1"/>
    <s v="D"/>
    <n v="2019"/>
    <n v="21087"/>
    <s v="C"/>
    <d v="2019-12-18T00:00:00"/>
    <d v="2019-12-11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19"/>
    <n v="49636"/>
    <n v="1"/>
    <s v="FT"/>
    <d v="2019-12-29T00:00:00"/>
    <d v="2019-11-06T00:00:00"/>
    <n v="3081458"/>
    <x v="238"/>
    <s v="VIA OSTIENSE 131/L-00154-ROMA-RM"/>
    <s v="09158150962"/>
    <s v="09158150962"/>
    <n v="139.5"/>
    <n v="139.5"/>
    <s v="204510010"/>
    <s v=" "/>
    <s v=" "/>
    <s v=" "/>
    <s v="3900140201"/>
    <d v="2019-10-29T00:00:00"/>
    <s v=" "/>
    <d v="2019-10-30T00:00:00"/>
    <s v="ACQUISTI - 49864"/>
    <d v="2019-11-06T00:00:00"/>
    <n v="2019"/>
    <n v="86"/>
    <n v="1"/>
    <s v=" "/>
    <s v=" "/>
    <s v=" "/>
    <s v=" "/>
    <s v=" "/>
    <s v=" "/>
    <s v="N602"/>
    <x v="1"/>
    <s v="D"/>
    <n v="2019"/>
    <n v="21087"/>
    <s v="C"/>
    <d v="2019-12-18T00:00:00"/>
    <d v="2019-12-11T00:00:00"/>
    <s v=" "/>
    <s v=" "/>
    <s v="Azienda"/>
    <s v="FPI01 ISTRUT-CONTAB E FLUSSI FINANZ"/>
    <s v="701135011"/>
    <s v="2"/>
    <s v="bonifico"/>
    <n v="139.5"/>
    <n v="139.5"/>
    <n v="139.5"/>
    <n v="0"/>
    <n v="0"/>
  </r>
  <r>
    <s v="07"/>
    <s v="3FE"/>
    <n v="2019"/>
    <n v="49272"/>
    <n v="1"/>
    <s v="FT"/>
    <d v="2019-12-30T00:00:00"/>
    <d v="2019-11-05T00:00:00"/>
    <n v="3081458"/>
    <x v="238"/>
    <s v="VIA OSTIENSE 131/L-00154-ROMA-RM"/>
    <s v="09158150962"/>
    <s v="09158150962"/>
    <n v="1140"/>
    <n v="1140"/>
    <s v="204510010"/>
    <s v=" "/>
    <s v=" "/>
    <s v=" "/>
    <s v="3900140438"/>
    <d v="2019-10-30T00:00:00"/>
    <s v=" "/>
    <d v="2019-10-31T00:00:00"/>
    <s v="ACQUISTI"/>
    <d v="2019-11-05T00:00:00"/>
    <n v="2019"/>
    <n v="77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35014"/>
    <s v="2"/>
    <s v="bonifico"/>
    <n v="1140"/>
    <n v="1140"/>
    <n v="1140"/>
    <n v="0"/>
    <n v="0"/>
  </r>
  <r>
    <s v="07"/>
    <s v="3FE"/>
    <n v="2019"/>
    <n v="49273"/>
    <n v="1"/>
    <s v="FT"/>
    <d v="2019-12-30T00:00:00"/>
    <d v="2019-11-05T00:00:00"/>
    <n v="3081458"/>
    <x v="238"/>
    <s v="VIA OSTIENSE 131/L-00154-ROMA-RM"/>
    <s v="09158150962"/>
    <s v="09158150962"/>
    <n v="23.25"/>
    <n v="23.25"/>
    <s v="204510010"/>
    <s v=" "/>
    <s v=" "/>
    <s v=" "/>
    <s v="3900140439"/>
    <d v="2019-10-30T00:00:00"/>
    <s v=" "/>
    <d v="2019-10-31T00:00:00"/>
    <s v="ACQUISTI"/>
    <d v="2019-11-05T00:00:00"/>
    <n v="2019"/>
    <n v="86"/>
    <n v="1"/>
    <s v=" "/>
    <s v=" "/>
    <s v=" "/>
    <s v=" "/>
    <s v=" "/>
    <s v=" "/>
    <s v="N602"/>
    <x v="1"/>
    <s v="D"/>
    <n v="2019"/>
    <n v="21087"/>
    <s v="C"/>
    <d v="2019-12-18T00:00:00"/>
    <d v="2019-12-11T00:00:00"/>
    <s v=" "/>
    <s v=" "/>
    <s v="Azienda"/>
    <s v="FPI01 ISTRUT-CONTAB E FLUSSI FINANZ"/>
    <s v="701135011"/>
    <s v="2"/>
    <s v="bonifico"/>
    <n v="23.25"/>
    <n v="23.25"/>
    <n v="23.25"/>
    <n v="0"/>
    <n v="0"/>
  </r>
  <r>
    <s v="07"/>
    <s v="3FE"/>
    <n v="2019"/>
    <n v="49274"/>
    <n v="1"/>
    <s v="FT"/>
    <d v="2019-12-30T00:00:00"/>
    <d v="2019-11-05T00:00:00"/>
    <n v="3081458"/>
    <x v="238"/>
    <s v="VIA OSTIENSE 131/L-00154-ROMA-RM"/>
    <s v="09158150962"/>
    <s v="09158150962"/>
    <n v="69"/>
    <n v="69"/>
    <s v="204510010"/>
    <s v=" "/>
    <s v=" "/>
    <s v=" "/>
    <s v="3900140440"/>
    <d v="2019-10-30T00:00:00"/>
    <s v=" "/>
    <d v="2019-10-31T00:00:00"/>
    <s v="ACQUISTI"/>
    <d v="2019-11-05T00:00:00"/>
    <n v="2019"/>
    <n v="78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50142"/>
    <n v="1"/>
    <s v="FT"/>
    <d v="2019-12-30T00:00:00"/>
    <d v="2019-11-11T00:00:00"/>
    <n v="3081458"/>
    <x v="238"/>
    <s v="VIA OSTIENSE 131/L-00154-ROMA-RM"/>
    <s v="09158150962"/>
    <s v="09158150962"/>
    <n v="294.02999999999997"/>
    <n v="294.02999999999997"/>
    <s v="204510010"/>
    <s v=" "/>
    <s v=" "/>
    <s v=" "/>
    <s v="3900140437"/>
    <d v="2019-10-30T00:00:00"/>
    <s v=" "/>
    <d v="2019-10-31T00:00:00"/>
    <s v="ACQUISTI"/>
    <d v="2019-11-11T00:00:00"/>
    <n v="2019"/>
    <n v="77"/>
    <n v="1"/>
    <s v=" "/>
    <s v=" "/>
    <s v=" "/>
    <s v=" "/>
    <s v=" "/>
    <s v=" "/>
    <s v="1"/>
    <x v="1"/>
    <s v="D"/>
    <n v="2019"/>
    <n v="21086"/>
    <s v="C"/>
    <d v="2019-12-18T00:00:00"/>
    <d v="2019-12-11T00:00:00"/>
    <s v=" "/>
    <s v=" 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19"/>
    <n v="40009"/>
    <n v="1"/>
    <s v="FT"/>
    <d v="2019-10-27T00:00:00"/>
    <d v="2019-09-16T00:00:00"/>
    <n v="3870"/>
    <x v="239"/>
    <s v="VIA VARESINA 162-20156-MILANO-MI"/>
    <s v="00721920155"/>
    <s v="00721920155"/>
    <n v="59"/>
    <n v="59"/>
    <s v="204510010"/>
    <s v=" "/>
    <s v=" "/>
    <s v=" "/>
    <s v="5840176476"/>
    <d v="2019-08-28T00:00:00"/>
    <s v=" "/>
    <d v="2019-08-28T00:00:00"/>
    <s v="Contrib.CONAI assolto. 43879"/>
    <d v="2019-09-16T00:00:00"/>
    <n v="2019"/>
    <n v="4092"/>
    <n v="1"/>
    <s v=" "/>
    <s v=" "/>
    <s v=" "/>
    <s v=" "/>
    <s v=" "/>
    <s v=" "/>
    <s v="1"/>
    <x v="1"/>
    <s v="D"/>
    <n v="2019"/>
    <n v="17468"/>
    <s v="C"/>
    <d v="2019-10-04T00:00:00"/>
    <d v="2019-09-27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40150"/>
    <n v="1"/>
    <s v="FT"/>
    <d v="2019-10-27T00:00:00"/>
    <d v="2019-09-16T00:00:00"/>
    <n v="3870"/>
    <x v="239"/>
    <s v="VIA VARESINA 162-20156-MILANO-MI"/>
    <s v="00721920155"/>
    <s v="00721920155"/>
    <n v="59"/>
    <n v="59"/>
    <s v="204510010"/>
    <s v=" "/>
    <s v=" "/>
    <s v=" "/>
    <s v="5840176456"/>
    <d v="2019-08-28T00:00:00"/>
    <s v=" "/>
    <d v="2019-08-28T00:00:00"/>
    <s v="Contrib.CONAI assolto."/>
    <d v="2019-09-16T00:00:00"/>
    <n v="2019"/>
    <n v="4092"/>
    <n v="1"/>
    <s v=" "/>
    <s v=" "/>
    <s v=" "/>
    <s v=" "/>
    <s v=" "/>
    <s v=" "/>
    <s v="1"/>
    <x v="1"/>
    <s v="D"/>
    <n v="2019"/>
    <n v="17468"/>
    <s v="C"/>
    <d v="2019-10-04T00:00:00"/>
    <d v="2019-09-27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40178"/>
    <n v="1"/>
    <s v="FT"/>
    <d v="2019-10-27T00:00:00"/>
    <d v="2019-09-16T00:00:00"/>
    <n v="3870"/>
    <x v="239"/>
    <s v="VIA VARESINA 162-20156-MILANO-MI"/>
    <s v="00721920155"/>
    <s v="00721920155"/>
    <n v="59"/>
    <n v="59"/>
    <s v="204510010"/>
    <s v=" "/>
    <s v=" "/>
    <s v=" "/>
    <s v="5840176092"/>
    <d v="2019-08-19T00:00:00"/>
    <s v=" "/>
    <d v="2019-08-28T00:00:00"/>
    <s v="Contrib.CONAI assolto."/>
    <d v="2019-09-16T00:00:00"/>
    <n v="2019"/>
    <n v="4092"/>
    <n v="1"/>
    <s v=" "/>
    <s v=" "/>
    <s v=" "/>
    <s v=" "/>
    <s v=" "/>
    <s v=" "/>
    <s v="1"/>
    <x v="1"/>
    <s v="D"/>
    <n v="2019"/>
    <n v="17468"/>
    <s v="C"/>
    <d v="2019-10-04T00:00:00"/>
    <d v="2019-09-27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41316"/>
    <n v="1"/>
    <s v="FT"/>
    <d v="2019-11-03T00:00:00"/>
    <d v="2019-09-23T00:00:00"/>
    <n v="3870"/>
    <x v="239"/>
    <s v="VIA VARESINA 162-20156-MILANO-MI"/>
    <s v="00721920155"/>
    <s v="00721920155"/>
    <n v="59"/>
    <n v="59"/>
    <s v="204510010"/>
    <s v=" "/>
    <s v=" "/>
    <s v=" "/>
    <s v="5840176721"/>
    <d v="2019-09-02T00:00:00"/>
    <s v=" "/>
    <d v="2019-09-04T00:00:00"/>
    <s v="2036765280 - 5830150074 RD 44389"/>
    <d v="2019-09-23T00:00:00"/>
    <n v="2019"/>
    <n v="4092"/>
    <n v="1"/>
    <s v=" "/>
    <s v=" "/>
    <s v=" "/>
    <s v=" "/>
    <s v=" "/>
    <s v=" "/>
    <s v="1"/>
    <x v="1"/>
    <s v="D"/>
    <n v="2019"/>
    <n v="17468"/>
    <s v="C"/>
    <d v="2019-10-04T00:00:00"/>
    <d v="2019-09-27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41334"/>
    <n v="1"/>
    <s v="FT"/>
    <d v="2019-11-03T00:00:00"/>
    <d v="2019-09-23T00:00:00"/>
    <n v="3870"/>
    <x v="239"/>
    <s v="VIA VARESINA 162-20156-MILANO-MI"/>
    <s v="00721920155"/>
    <s v="00721920155"/>
    <n v="59"/>
    <n v="59"/>
    <s v="204510010"/>
    <s v=" "/>
    <s v=" "/>
    <s v=" "/>
    <s v="5840176722"/>
    <d v="2019-09-02T00:00:00"/>
    <s v=" "/>
    <d v="2019-09-04T00:00:00"/>
    <s v="Contrib.CONAI assolto."/>
    <d v="2019-09-23T00:00:00"/>
    <n v="2019"/>
    <n v="4092"/>
    <n v="1"/>
    <s v=" "/>
    <s v=" "/>
    <s v=" "/>
    <s v=" "/>
    <s v=" "/>
    <s v=" "/>
    <s v="1"/>
    <x v="1"/>
    <s v="D"/>
    <n v="2019"/>
    <n v="17468"/>
    <s v="C"/>
    <d v="2019-10-04T00:00:00"/>
    <d v="2019-09-27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41897"/>
    <n v="1"/>
    <s v="FT"/>
    <d v="2019-11-09T00:00:00"/>
    <d v="2019-09-25T00:00:00"/>
    <n v="3870"/>
    <x v="239"/>
    <s v="VIA VARESINA 162-20156-MILANO-MI"/>
    <s v="00721920155"/>
    <s v="00721920155"/>
    <n v="59"/>
    <n v="59"/>
    <s v="204510010"/>
    <s v=" "/>
    <s v=" "/>
    <s v=" "/>
    <s v="5840177046"/>
    <d v="2019-09-10T00:00:00"/>
    <s v=" "/>
    <d v="2019-09-10T00:00:00"/>
    <s v="Contrib.CONAI assolto. 45805"/>
    <d v="2019-09-25T00:00:00"/>
    <n v="2019"/>
    <n v="4092"/>
    <n v="1"/>
    <s v=" "/>
    <s v=" "/>
    <s v=" "/>
    <s v=" "/>
    <s v=" "/>
    <s v=" "/>
    <s v="1"/>
    <x v="1"/>
    <s v="D"/>
    <n v="2019"/>
    <n v="18941"/>
    <s v="C"/>
    <d v="2019-10-30T00:00:00"/>
    <d v="2019-10-23T00:00:00"/>
    <s v=" "/>
    <s v=" "/>
    <s v="Azienda"/>
    <s v="FPI01 ISTRUT-CONTAB E FLUSSI FINANZ"/>
    <s v="701145011"/>
    <s v="2"/>
    <s v="bonifico"/>
    <n v="59"/>
    <n v="59"/>
    <n v="59"/>
    <n v="0"/>
    <n v="0"/>
  </r>
  <r>
    <s v="07"/>
    <s v="3FE"/>
    <n v="2019"/>
    <n v="44461"/>
    <n v="1"/>
    <s v="FT"/>
    <d v="2019-11-26T00:00:00"/>
    <d v="2019-10-14T00:00:00"/>
    <n v="3870"/>
    <x v="239"/>
    <s v="VIA VARESINA 162-20156-MILANO-MI"/>
    <s v="00721920155"/>
    <s v="00721920155"/>
    <n v="747"/>
    <n v="747"/>
    <s v="204510010"/>
    <s v=" "/>
    <s v=" "/>
    <s v=" "/>
    <s v="5840178311"/>
    <d v="2019-09-27T00:00:00"/>
    <s v=" "/>
    <d v="2019-09-27T00:00:00"/>
    <s v="Contrib.CONAI assolto."/>
    <d v="2019-10-14T00:00:00"/>
    <n v="2019"/>
    <n v="96"/>
    <n v="1"/>
    <s v=" "/>
    <s v=" "/>
    <s v=" "/>
    <s v=" "/>
    <s v=" "/>
    <s v=" "/>
    <s v="1"/>
    <x v="1"/>
    <s v="D"/>
    <n v="2019"/>
    <n v="18941"/>
    <s v="C"/>
    <d v="2019-10-30T00:00:00"/>
    <d v="2019-10-23T00:00:00"/>
    <s v=" "/>
    <s v=" "/>
    <s v="Azienda"/>
    <s v="FPI01 ISTRUT-CONTAB E FLUSSI FINANZ"/>
    <s v="701145013"/>
    <s v="2"/>
    <s v="bonifico"/>
    <n v="747"/>
    <n v="747"/>
    <n v="747"/>
    <n v="0"/>
    <n v="0"/>
  </r>
  <r>
    <s v="07"/>
    <s v="3FE"/>
    <n v="2019"/>
    <n v="33091"/>
    <n v="1"/>
    <s v="FT"/>
    <d v="2019-09-08T00:00:00"/>
    <d v="2019-08-02T00:00:00"/>
    <n v="347"/>
    <x v="240"/>
    <s v="VIA DEPRETIS, 11-24124-BERGAMO-BG"/>
    <s v="01629650167"/>
    <s v="01629650167"/>
    <n v="1320"/>
    <n v="1320"/>
    <s v="204510010"/>
    <s v=" "/>
    <s v=" "/>
    <s v=" "/>
    <s v="E01819"/>
    <d v="2019-06-30T00:00:00"/>
    <s v=" "/>
    <d v="2019-07-10T00:00:00"/>
    <s v="COLLEGATA A FT 3FE/2019/43226"/>
    <d v="2019-08-02T00:00:00"/>
    <n v="2019"/>
    <n v="81"/>
    <n v="1"/>
    <s v=" "/>
    <s v=" "/>
    <s v=" "/>
    <s v=" "/>
    <s v=" "/>
    <s v=" "/>
    <s v="N602"/>
    <x v="1"/>
    <s v="D"/>
    <n v="2019"/>
    <n v="21367"/>
    <s v="C"/>
    <d v="2019-12-18T00:00:00"/>
    <d v="2019-12-11T00:00:00"/>
    <s v=" "/>
    <s v=" "/>
    <s v="Azienda"/>
    <s v="FPI01 ISTRUT-CONTAB E FLUSSI FINANZ"/>
    <s v="701135016"/>
    <s v="2"/>
    <s v="bonifico"/>
    <n v="1320"/>
    <n v="1320"/>
    <n v="1320"/>
    <n v="0"/>
    <n v="0"/>
  </r>
  <r>
    <s v="07"/>
    <s v="3FE"/>
    <n v="2019"/>
    <n v="40022"/>
    <n v="1"/>
    <s v="FT"/>
    <d v="2019-10-29T00:00:00"/>
    <d v="2019-09-16T00:00:00"/>
    <n v="347"/>
    <x v="240"/>
    <s v="VIA DEPRETIS, 11-24124-BERGAMO-BG"/>
    <s v="01629650167"/>
    <s v="01629650167"/>
    <n v="1274"/>
    <n v="1274"/>
    <s v="204510010"/>
    <s v=" "/>
    <s v=" "/>
    <s v=" "/>
    <s v="E02250"/>
    <d v="2019-08-23T00:00:00"/>
    <s v=" "/>
    <d v="2019-08-30T00:00:00"/>
    <s v="ACQUISTI"/>
    <d v="2019-09-16T00:00:00"/>
    <n v="2019"/>
    <n v="81"/>
    <n v="1"/>
    <s v=" "/>
    <s v=" "/>
    <s v=" "/>
    <s v=" "/>
    <s v=" "/>
    <s v=" "/>
    <s v="N602"/>
    <x v="1"/>
    <s v="D"/>
    <n v="2019"/>
    <n v="17795"/>
    <s v="C"/>
    <d v="2019-10-04T00:00:00"/>
    <d v="2019-09-30T00:00:00"/>
    <s v=" "/>
    <s v=" "/>
    <s v="Azienda"/>
    <s v="FPI01 ISTRUT-CONTAB E FLUSSI FINANZ"/>
    <s v="701135016"/>
    <s v="2"/>
    <s v="bonifico"/>
    <n v="1274"/>
    <n v="1274"/>
    <n v="1274"/>
    <n v="0"/>
    <n v="0"/>
  </r>
  <r>
    <s v="07"/>
    <s v="3FE"/>
    <n v="2019"/>
    <n v="40026"/>
    <n v="1"/>
    <s v="FT"/>
    <d v="2019-10-29T00:00:00"/>
    <d v="2019-09-16T00:00:00"/>
    <n v="347"/>
    <x v="240"/>
    <s v="VIA DEPRETIS, 11-24124-BERGAMO-BG"/>
    <s v="01629650167"/>
    <s v="01629650167"/>
    <n v="307.8"/>
    <n v="307.8"/>
    <s v="204510010"/>
    <s v=" "/>
    <s v=" "/>
    <s v=" "/>
    <s v="E02247"/>
    <d v="2019-08-23T00:00:00"/>
    <s v=" "/>
    <d v="2019-08-30T00:00:00"/>
    <s v="ACQUISTI"/>
    <d v="2019-09-16T00:00:00"/>
    <n v="2019"/>
    <n v="88"/>
    <n v="1"/>
    <s v=" "/>
    <s v=" "/>
    <s v=" "/>
    <s v=" "/>
    <s v=" "/>
    <s v=" "/>
    <s v="1"/>
    <x v="1"/>
    <s v="D"/>
    <n v="2019"/>
    <n v="17794"/>
    <s v="C"/>
    <d v="2019-10-04T00:00:00"/>
    <d v="2019-09-30T00:00:00"/>
    <s v=" "/>
    <s v=" "/>
    <s v="Azienda"/>
    <s v="FPI01 ISTRUT-CONTAB E FLUSSI FINANZ"/>
    <s v="701135013"/>
    <s v="2"/>
    <s v="bonifico"/>
    <n v="307.8"/>
    <n v="307.8"/>
    <n v="307.8"/>
    <n v="0"/>
    <n v="0"/>
  </r>
  <r>
    <s v="07"/>
    <s v="3FE"/>
    <n v="2019"/>
    <n v="40246"/>
    <n v="1"/>
    <s v="FT"/>
    <d v="2019-10-29T00:00:00"/>
    <d v="2019-09-16T00:00:00"/>
    <n v="347"/>
    <x v="240"/>
    <s v="VIA DEPRETIS, 11-24124-BERGAMO-BG"/>
    <s v="01629650167"/>
    <s v="01629650167"/>
    <n v="1050"/>
    <n v="1050"/>
    <s v="204510010"/>
    <s v=" "/>
    <s v=" "/>
    <s v=" "/>
    <s v="E02246"/>
    <d v="2019-08-23T00:00:00"/>
    <s v=" "/>
    <d v="2019-08-30T00:00:00"/>
    <s v="ACQUISTI"/>
    <d v="2019-09-16T00:00:00"/>
    <n v="2019"/>
    <n v="83"/>
    <n v="1"/>
    <s v=" "/>
    <s v=" "/>
    <s v=" "/>
    <s v=" "/>
    <s v=" "/>
    <s v=" "/>
    <s v="N602"/>
    <x v="1"/>
    <s v="D"/>
    <n v="2019"/>
    <n v="17795"/>
    <s v="C"/>
    <d v="2019-10-04T00:00:00"/>
    <d v="2019-09-30T00:00:00"/>
    <s v=" "/>
    <s v=" "/>
    <s v="Azienda"/>
    <s v="FPI01 ISTRUT-CONTAB E FLUSSI FINANZ"/>
    <s v="701135015"/>
    <s v="2"/>
    <s v="bonifico"/>
    <n v="1050"/>
    <n v="1050"/>
    <n v="1050"/>
    <n v="0"/>
    <n v="0"/>
  </r>
  <r>
    <s v="07"/>
    <s v="3FE"/>
    <n v="2019"/>
    <n v="40264"/>
    <n v="1"/>
    <s v="FT"/>
    <d v="2019-10-29T00:00:00"/>
    <d v="2019-09-16T00:00:00"/>
    <n v="347"/>
    <x v="240"/>
    <s v="VIA DEPRETIS, 11-24124-BERGAMO-BG"/>
    <s v="01629650167"/>
    <s v="01629650167"/>
    <n v="475"/>
    <n v="475"/>
    <s v="204510010"/>
    <s v=" "/>
    <s v=" "/>
    <s v=" "/>
    <s v="E02249"/>
    <d v="2019-08-23T00:00:00"/>
    <s v=" "/>
    <d v="2019-08-30T00:00:00"/>
    <s v="ACQUISTI"/>
    <d v="2019-09-16T00:00:00"/>
    <n v="2019"/>
    <n v="81"/>
    <n v="1"/>
    <s v=" "/>
    <s v=" "/>
    <s v=" "/>
    <s v=" "/>
    <s v=" "/>
    <s v=" "/>
    <s v="N602"/>
    <x v="1"/>
    <s v="D"/>
    <n v="2019"/>
    <n v="17795"/>
    <s v="C"/>
    <d v="2019-10-04T00:00:00"/>
    <d v="2019-09-30T00:00:00"/>
    <s v=" "/>
    <s v=" "/>
    <s v="Azienda"/>
    <s v="FPI01 ISTRUT-CONTAB E FLUSSI FINANZ"/>
    <s v="701135016"/>
    <s v="2"/>
    <s v="bonifico"/>
    <n v="475"/>
    <n v="475"/>
    <n v="475"/>
    <n v="0"/>
    <n v="0"/>
  </r>
  <r>
    <s v="07"/>
    <s v="3FE"/>
    <n v="2019"/>
    <n v="40265"/>
    <n v="1"/>
    <s v="FT"/>
    <d v="2019-10-29T00:00:00"/>
    <d v="2019-09-16T00:00:00"/>
    <n v="347"/>
    <x v="240"/>
    <s v="VIA DEPRETIS, 11-24124-BERGAMO-BG"/>
    <s v="01629650167"/>
    <s v="01629650167"/>
    <n v="46.26"/>
    <n v="46.26"/>
    <s v="204510010"/>
    <s v=" "/>
    <s v=" "/>
    <s v=" "/>
    <s v="E02245"/>
    <d v="2019-08-23T00:00:00"/>
    <s v=" "/>
    <d v="2019-08-30T00:00:00"/>
    <s v="ACQUISTI"/>
    <d v="2019-09-16T00:00:00"/>
    <n v="2019"/>
    <n v="82"/>
    <n v="1"/>
    <s v=" "/>
    <s v=" "/>
    <s v=" "/>
    <s v=" "/>
    <s v=" "/>
    <s v=" "/>
    <s v="N602"/>
    <x v="1"/>
    <s v="D"/>
    <n v="2019"/>
    <n v="17795"/>
    <s v="C"/>
    <d v="2019-10-04T00:00:00"/>
    <d v="2019-09-30T00:00:00"/>
    <s v=" "/>
    <s v=" "/>
    <s v="Azienda"/>
    <s v="FPI01 ISTRUT-CONTAB E FLUSSI FINANZ"/>
    <s v="701135017"/>
    <s v="2"/>
    <s v="bonifico"/>
    <n v="46.26"/>
    <n v="46.26"/>
    <n v="46.26"/>
    <n v="0"/>
    <n v="0"/>
  </r>
  <r>
    <s v="07"/>
    <s v="3FE"/>
    <n v="2019"/>
    <n v="40278"/>
    <n v="1"/>
    <s v="FT"/>
    <d v="2019-10-29T00:00:00"/>
    <d v="2019-09-16T00:00:00"/>
    <n v="347"/>
    <x v="240"/>
    <s v="VIA DEPRETIS, 11-24124-BERGAMO-BG"/>
    <s v="01629650167"/>
    <s v="01629650167"/>
    <n v="105.85"/>
    <n v="105.85"/>
    <s v="204510010"/>
    <s v=" "/>
    <s v=" "/>
    <s v=" "/>
    <s v="E02252"/>
    <d v="2019-08-23T00:00:00"/>
    <s v=" "/>
    <d v="2019-08-30T00:00:00"/>
    <s v="ACQUISTI"/>
    <d v="2019-09-16T00:00:00"/>
    <n v="2019"/>
    <n v="82"/>
    <n v="1"/>
    <s v=" "/>
    <s v=" "/>
    <s v=" "/>
    <s v=" "/>
    <s v=" "/>
    <s v=" "/>
    <s v="N602"/>
    <x v="1"/>
    <s v="D"/>
    <n v="2019"/>
    <n v="17795"/>
    <s v="C"/>
    <d v="2019-10-04T00:00:00"/>
    <d v="2019-09-30T00:00:00"/>
    <s v=" "/>
    <s v=" "/>
    <s v="Azienda"/>
    <s v="FPI01 ISTRUT-CONTAB E FLUSSI FINANZ"/>
    <s v="701135017"/>
    <s v="2"/>
    <s v="bonifico"/>
    <n v="105.85"/>
    <n v="105.85"/>
    <n v="105.85"/>
    <n v="0"/>
    <n v="0"/>
  </r>
  <r>
    <s v="07"/>
    <s v="3FE"/>
    <n v="2019"/>
    <n v="40290"/>
    <n v="1"/>
    <s v="FT"/>
    <d v="2019-10-29T00:00:00"/>
    <d v="2019-09-16T00:00:00"/>
    <n v="347"/>
    <x v="240"/>
    <s v="VIA DEPRETIS, 11-24124-BERGAMO-BG"/>
    <s v="01629650167"/>
    <s v="01629650167"/>
    <n v="384.45"/>
    <n v="384.45"/>
    <s v="204510010"/>
    <s v=" "/>
    <s v=" "/>
    <s v=" "/>
    <s v="E02248"/>
    <d v="2019-08-23T00:00:00"/>
    <s v=" "/>
    <d v="2019-08-30T00:00:00"/>
    <s v="ACQUISTI"/>
    <d v="2019-09-16T00:00:00"/>
    <n v="2019"/>
    <n v="77"/>
    <n v="1"/>
    <s v=" "/>
    <s v=" "/>
    <s v=" "/>
    <s v=" "/>
    <s v=" "/>
    <s v=" "/>
    <s v="1"/>
    <x v="1"/>
    <s v="D"/>
    <n v="2019"/>
    <n v="17794"/>
    <s v="C"/>
    <d v="2019-10-04T00:00:00"/>
    <d v="2019-09-30T00:00:00"/>
    <s v=" "/>
    <s v=" "/>
    <s v="Azienda"/>
    <s v="FPI01 ISTRUT-CONTAB E FLUSSI FINANZ"/>
    <s v="701135014"/>
    <s v="2"/>
    <s v="bonifico"/>
    <n v="384.45"/>
    <n v="384.45"/>
    <n v="384.45"/>
    <n v="0"/>
    <n v="0"/>
  </r>
  <r>
    <s v="07"/>
    <s v="3FE"/>
    <n v="2019"/>
    <n v="40291"/>
    <n v="1"/>
    <s v="FT"/>
    <d v="2019-10-29T00:00:00"/>
    <d v="2019-09-16T00:00:00"/>
    <n v="347"/>
    <x v="240"/>
    <s v="VIA DEPRETIS, 11-24124-BERGAMO-BG"/>
    <s v="01629650167"/>
    <s v="01629650167"/>
    <n v="187"/>
    <n v="187"/>
    <s v="204510010"/>
    <s v=" "/>
    <s v=" "/>
    <s v=" "/>
    <s v="E02251"/>
    <d v="2019-08-23T00:00:00"/>
    <s v=" "/>
    <d v="2019-08-30T00:00:00"/>
    <s v="ACQUISTI"/>
    <d v="2019-09-16T00:00:00"/>
    <n v="2019"/>
    <n v="81"/>
    <n v="1"/>
    <s v=" "/>
    <s v=" "/>
    <s v=" "/>
    <s v=" "/>
    <s v=" "/>
    <s v=" "/>
    <s v="N602"/>
    <x v="1"/>
    <s v="D"/>
    <n v="2019"/>
    <n v="17795"/>
    <s v="C"/>
    <d v="2019-10-04T00:00:00"/>
    <d v="2019-09-30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40908"/>
    <n v="1"/>
    <s v="FT"/>
    <d v="2019-11-03T00:00:00"/>
    <d v="2019-09-19T00:00:00"/>
    <n v="347"/>
    <x v="240"/>
    <s v="VIA DEPRETIS, 11-24124-BERGAMO-BG"/>
    <s v="01629650167"/>
    <s v="01629650167"/>
    <n v="64.92"/>
    <n v="64.92"/>
    <s v="204510010"/>
    <s v=" "/>
    <s v=" "/>
    <s v=" "/>
    <s v="E02334"/>
    <d v="2019-08-31T00:00:00"/>
    <s v=" "/>
    <d v="2019-09-04T00:00:00"/>
    <s v="ACQUISTI"/>
    <d v="2019-09-19T00:00:00"/>
    <n v="2019"/>
    <n v="82"/>
    <n v="1"/>
    <s v=" "/>
    <s v=" "/>
    <s v=" "/>
    <s v=" "/>
    <s v=" "/>
    <s v=" "/>
    <s v="N602"/>
    <x v="1"/>
    <s v="D"/>
    <n v="2019"/>
    <n v="17795"/>
    <s v="C"/>
    <d v="2019-10-04T00:00:00"/>
    <d v="2019-09-30T00:00:00"/>
    <s v=" "/>
    <s v=" "/>
    <s v="Azienda"/>
    <s v="FPI01 ISTRUT-CONTAB E FLUSSI FINANZ"/>
    <s v="701135017"/>
    <s v="2"/>
    <s v="bonifico"/>
    <n v="64.92"/>
    <n v="64.92"/>
    <n v="64.92"/>
    <n v="0"/>
    <n v="0"/>
  </r>
  <r>
    <s v="07"/>
    <s v="3FE"/>
    <n v="2019"/>
    <n v="40909"/>
    <n v="1"/>
    <s v="FT"/>
    <d v="2019-11-03T00:00:00"/>
    <d v="2019-09-19T00:00:00"/>
    <n v="347"/>
    <x v="240"/>
    <s v="VIA DEPRETIS, 11-24124-BERGAMO-BG"/>
    <s v="01629650167"/>
    <s v="01629650167"/>
    <n v="1158"/>
    <n v="1158"/>
    <s v="204510010"/>
    <s v=" "/>
    <s v=" "/>
    <s v=" "/>
    <s v="E02336"/>
    <d v="2019-08-31T00:00:00"/>
    <s v=" "/>
    <d v="2019-09-04T00:00:00"/>
    <s v="ACQUISTI"/>
    <d v="2019-09-19T00:00:00"/>
    <n v="2019"/>
    <n v="629"/>
    <n v="1"/>
    <s v=" "/>
    <s v=" "/>
    <s v=" "/>
    <s v=" "/>
    <s v=" "/>
    <s v=" "/>
    <s v="1"/>
    <x v="16"/>
    <s v="D"/>
    <n v="2019"/>
    <n v="17224"/>
    <s v="C"/>
    <d v="2019-10-02T00:00:00"/>
    <d v="2019-09-26T00:00:00"/>
    <s v=" "/>
    <s v=" "/>
    <s v="Azienda"/>
    <s v="FPI01 ISTRUT-CONTAB E FLUSSI FINANZ"/>
    <s v="102240010"/>
    <s v="2"/>
    <s v="bonifico"/>
    <n v="1158"/>
    <n v="1158"/>
    <n v="1158"/>
    <n v="0"/>
    <n v="0"/>
  </r>
  <r>
    <s v="07"/>
    <s v="3FE"/>
    <n v="2019"/>
    <n v="40910"/>
    <n v="1"/>
    <s v="FT"/>
    <d v="2019-11-03T00:00:00"/>
    <d v="2019-09-19T00:00:00"/>
    <n v="347"/>
    <x v="240"/>
    <s v="VIA DEPRETIS, 11-24124-BERGAMO-BG"/>
    <s v="01629650167"/>
    <s v="01629650167"/>
    <n v="257.04000000000002"/>
    <n v="257.04000000000002"/>
    <s v="204510010"/>
    <s v=" "/>
    <s v=" "/>
    <s v=" "/>
    <s v="E02342"/>
    <d v="2019-08-31T00:00:00"/>
    <s v=" "/>
    <d v="2019-09-04T00:00:00"/>
    <s v="ACQUISTI"/>
    <d v="2019-09-19T00:00:00"/>
    <n v="2019"/>
    <n v="77"/>
    <n v="1"/>
    <s v=" "/>
    <s v=" "/>
    <s v=" "/>
    <s v=" "/>
    <s v=" "/>
    <s v=" "/>
    <s v="1"/>
    <x v="1"/>
    <s v="D"/>
    <n v="2019"/>
    <n v="17794"/>
    <s v="C"/>
    <d v="2019-10-04T00:00:00"/>
    <d v="2019-09-30T00:00:00"/>
    <s v=" "/>
    <s v=" "/>
    <s v="Azienda"/>
    <s v="FPI01 ISTRUT-CONTAB E FLUSSI FINANZ"/>
    <s v="701135014"/>
    <s v="2"/>
    <s v="bonifico"/>
    <n v="257.04000000000002"/>
    <n v="257.04000000000002"/>
    <n v="257.04000000000002"/>
    <n v="0"/>
    <n v="0"/>
  </r>
  <r>
    <s v="07"/>
    <s v="3FE"/>
    <n v="2019"/>
    <n v="40911"/>
    <n v="1"/>
    <s v="FT"/>
    <d v="2019-11-03T00:00:00"/>
    <d v="2019-09-19T00:00:00"/>
    <n v="347"/>
    <x v="240"/>
    <s v="VIA DEPRETIS, 11-24124-BERGAMO-BG"/>
    <s v="01629650167"/>
    <s v="01629650167"/>
    <n v="24.75"/>
    <n v="24.75"/>
    <s v="204510010"/>
    <s v=" "/>
    <s v=" "/>
    <s v=" "/>
    <s v="E02338"/>
    <d v="2019-08-31T00:00:00"/>
    <s v=" "/>
    <d v="2019-09-04T00:00:00"/>
    <s v="ACQUISTI"/>
    <d v="2019-09-19T00:00:00"/>
    <n v="2019"/>
    <n v="98"/>
    <n v="1"/>
    <s v=" "/>
    <s v=" "/>
    <s v=" "/>
    <s v=" "/>
    <s v=" "/>
    <s v=" "/>
    <s v="1"/>
    <x v="1"/>
    <s v="D"/>
    <n v="2019"/>
    <n v="17794"/>
    <s v="C"/>
    <d v="2019-10-04T00:00:00"/>
    <d v="2019-09-30T00:00:00"/>
    <s v=" "/>
    <s v=" "/>
    <s v="Azienda"/>
    <s v="FPI01 ISTRUT-CONTAB E FLUSSI FINANZ"/>
    <s v="701145012"/>
    <s v="2"/>
    <s v="bonifico"/>
    <n v="24.75"/>
    <n v="24.75"/>
    <n v="24.75"/>
    <n v="0"/>
    <n v="0"/>
  </r>
  <r>
    <s v="07"/>
    <s v="3FE"/>
    <n v="2019"/>
    <n v="40912"/>
    <n v="1"/>
    <s v="FT"/>
    <d v="2019-11-03T00:00:00"/>
    <d v="2019-09-19T00:00:00"/>
    <n v="347"/>
    <x v="240"/>
    <s v="VIA DEPRETIS, 11-24124-BERGAMO-BG"/>
    <s v="01629650167"/>
    <s v="01629650167"/>
    <n v="228.38"/>
    <n v="228.38"/>
    <s v="204510010"/>
    <s v=" "/>
    <s v=" "/>
    <s v=" "/>
    <s v="E02333"/>
    <d v="2019-08-31T00:00:00"/>
    <s v=" "/>
    <d v="2019-09-04T00:00:00"/>
    <s v="ACQUISTI"/>
    <d v="2019-09-19T00:00:00"/>
    <n v="2019"/>
    <n v="77"/>
    <n v="1"/>
    <s v=" "/>
    <s v=" "/>
    <s v=" "/>
    <s v=" "/>
    <s v=" "/>
    <s v=" "/>
    <s v="1"/>
    <x v="1"/>
    <s v="D"/>
    <n v="2019"/>
    <n v="17794"/>
    <s v="C"/>
    <d v="2019-10-04T00:00:00"/>
    <d v="2019-09-30T00:00:00"/>
    <s v=" "/>
    <s v=" "/>
    <s v="Azienda"/>
    <s v="FPI01 ISTRUT-CONTAB E FLUSSI FINANZ"/>
    <s v="701135014"/>
    <s v="2"/>
    <s v="bonifico"/>
    <n v="228.38"/>
    <n v="228.38"/>
    <n v="228.38"/>
    <n v="0"/>
    <n v="0"/>
  </r>
  <r>
    <s v="07"/>
    <s v="3FE"/>
    <n v="2019"/>
    <n v="40914"/>
    <n v="1"/>
    <s v="FT"/>
    <d v="2019-11-03T00:00:00"/>
    <d v="2019-09-19T00:00:00"/>
    <n v="347"/>
    <x v="240"/>
    <s v="VIA DEPRETIS, 11-24124-BERGAMO-BG"/>
    <s v="01629650167"/>
    <s v="01629650167"/>
    <n v="21.17"/>
    <n v="21.17"/>
    <s v="204510010"/>
    <s v=" "/>
    <s v=" "/>
    <s v=" "/>
    <s v="E02339"/>
    <d v="2019-08-31T00:00:00"/>
    <s v=" "/>
    <d v="2019-09-04T00:00:00"/>
    <s v="ACQUISTI"/>
    <d v="2019-09-19T00:00:00"/>
    <n v="2019"/>
    <n v="82"/>
    <n v="1"/>
    <s v=" "/>
    <s v=" "/>
    <s v=" "/>
    <s v=" "/>
    <s v=" "/>
    <s v=" "/>
    <s v="N602"/>
    <x v="1"/>
    <s v="D"/>
    <n v="2019"/>
    <n v="17795"/>
    <s v="C"/>
    <d v="2019-10-04T00:00:00"/>
    <d v="2019-09-30T00:00:00"/>
    <s v=" "/>
    <s v=" "/>
    <s v="Azienda"/>
    <s v="FPI01 ISTRUT-CONTAB E FLUSSI FINANZ"/>
    <s v="701135017"/>
    <s v="2"/>
    <s v="bonifico"/>
    <n v="21.17"/>
    <n v="21.17"/>
    <n v="21.17"/>
    <n v="0"/>
    <n v="0"/>
  </r>
  <r>
    <s v="07"/>
    <s v="3FE"/>
    <n v="2019"/>
    <n v="40917"/>
    <n v="1"/>
    <s v="FT"/>
    <d v="2019-11-03T00:00:00"/>
    <d v="2019-09-19T00:00:00"/>
    <n v="347"/>
    <x v="240"/>
    <s v="VIA DEPRETIS, 11-24124-BERGAMO-BG"/>
    <s v="01629650167"/>
    <s v="01629650167"/>
    <n v="102.19"/>
    <n v="102.19"/>
    <s v="204510010"/>
    <s v=" "/>
    <s v=" "/>
    <s v=" "/>
    <s v="E02337"/>
    <d v="2019-08-31T00:00:00"/>
    <s v=" "/>
    <d v="2019-09-04T00:00:00"/>
    <s v="ACQUISTI"/>
    <d v="2019-09-19T00:00:00"/>
    <n v="2019"/>
    <n v="83"/>
    <n v="1"/>
    <s v=" "/>
    <s v=" "/>
    <s v=" "/>
    <s v=" "/>
    <s v=" "/>
    <s v=" "/>
    <s v="N602"/>
    <x v="1"/>
    <s v="D"/>
    <n v="2019"/>
    <n v="17795"/>
    <s v="C"/>
    <d v="2019-10-04T00:00:00"/>
    <d v="2019-09-30T00:00:00"/>
    <s v=" "/>
    <s v=" "/>
    <s v="Azienda"/>
    <s v="FPI01 ISTRUT-CONTAB E FLUSSI FINANZ"/>
    <s v="701135015"/>
    <s v="2"/>
    <s v="bonifico"/>
    <n v="102.19"/>
    <n v="102.19"/>
    <n v="102.19"/>
    <n v="0"/>
    <n v="0"/>
  </r>
  <r>
    <s v="07"/>
    <s v="3FE"/>
    <n v="2019"/>
    <n v="40936"/>
    <n v="1"/>
    <s v="FT"/>
    <d v="2019-11-03T00:00:00"/>
    <d v="2019-09-19T00:00:00"/>
    <n v="347"/>
    <x v="240"/>
    <s v="VIA DEPRETIS, 11-24124-BERGAMO-BG"/>
    <s v="01629650167"/>
    <s v="01629650167"/>
    <n v="151.19999999999999"/>
    <n v="151.19999999999999"/>
    <s v="204510010"/>
    <s v=" "/>
    <s v=" "/>
    <s v=" "/>
    <s v="E02340"/>
    <d v="2019-08-31T00:00:00"/>
    <s v=" "/>
    <d v="2019-09-04T00:00:00"/>
    <s v="ACQUISTI"/>
    <d v="2019-09-19T00:00:00"/>
    <n v="2019"/>
    <n v="640"/>
    <n v="1"/>
    <s v=" "/>
    <s v=" "/>
    <s v=" "/>
    <s v=" "/>
    <s v=" "/>
    <s v=" "/>
    <s v="1"/>
    <x v="16"/>
    <s v="D"/>
    <n v="2019"/>
    <n v="17224"/>
    <s v="C"/>
    <d v="2019-10-02T00:00:00"/>
    <d v="2019-09-26T00:00:00"/>
    <s v=" "/>
    <s v=" "/>
    <s v="Azienda"/>
    <s v="FPI01 ISTRUT-CONTAB E FLUSSI FINANZ"/>
    <s v="102240010"/>
    <s v="2"/>
    <s v="bonifico"/>
    <n v="151.19999999999999"/>
    <n v="151.19999999999999"/>
    <n v="151.19999999999999"/>
    <n v="0"/>
    <n v="0"/>
  </r>
  <r>
    <s v="07"/>
    <s v="3FE"/>
    <n v="2019"/>
    <n v="40945"/>
    <n v="1"/>
    <s v="FT"/>
    <d v="2019-11-03T00:00:00"/>
    <d v="2019-09-19T00:00:00"/>
    <n v="347"/>
    <x v="240"/>
    <s v="VIA DEPRETIS, 11-24124-BERGAMO-BG"/>
    <s v="01629650167"/>
    <s v="01629650167"/>
    <n v="2200"/>
    <n v="2200"/>
    <s v="204510010"/>
    <s v=" "/>
    <s v=" "/>
    <s v=" "/>
    <s v="E02343"/>
    <d v="2019-08-31T00:00:00"/>
    <s v=" "/>
    <d v="2019-09-04T00:00:00"/>
    <s v="ACQUISTI"/>
    <d v="2019-09-19T00:00:00"/>
    <n v="2019"/>
    <n v="81"/>
    <n v="1"/>
    <s v=" "/>
    <s v=" "/>
    <s v=" "/>
    <s v=" "/>
    <s v=" "/>
    <s v=" "/>
    <s v="N602"/>
    <x v="1"/>
    <s v="D"/>
    <n v="2019"/>
    <n v="17795"/>
    <s v="C"/>
    <d v="2019-10-04T00:00:00"/>
    <d v="2019-09-30T00:00:00"/>
    <s v=" "/>
    <s v=" "/>
    <s v="Azienda"/>
    <s v="FPI01 ISTRUT-CONTAB E FLUSSI FINANZ"/>
    <s v="701135016"/>
    <s v="2"/>
    <s v="bonifico"/>
    <n v="2200"/>
    <n v="2200"/>
    <n v="2200"/>
    <n v="0"/>
    <n v="0"/>
  </r>
  <r>
    <s v="07"/>
    <s v="3FE"/>
    <n v="2019"/>
    <n v="40947"/>
    <n v="1"/>
    <s v="FT"/>
    <d v="2019-11-03T00:00:00"/>
    <d v="2019-09-19T00:00:00"/>
    <n v="347"/>
    <x v="240"/>
    <s v="VIA DEPRETIS, 11-24124-BERGAMO-BG"/>
    <s v="01629650167"/>
    <s v="01629650167"/>
    <n v="561"/>
    <n v="561"/>
    <s v="204510010"/>
    <s v=" "/>
    <s v=" "/>
    <s v=" "/>
    <s v="E02341"/>
    <d v="2019-08-31T00:00:00"/>
    <s v=" "/>
    <d v="2019-09-04T00:00:00"/>
    <s v="ACQUISTI"/>
    <d v="2019-09-19T00:00:00"/>
    <n v="2019"/>
    <n v="81"/>
    <n v="1"/>
    <s v=" "/>
    <s v=" "/>
    <s v=" "/>
    <s v=" "/>
    <s v=" "/>
    <s v=" "/>
    <s v="N602"/>
    <x v="1"/>
    <s v="D"/>
    <n v="2019"/>
    <n v="17795"/>
    <s v="C"/>
    <d v="2019-10-04T00:00:00"/>
    <d v="2019-09-30T00:00:00"/>
    <s v=" "/>
    <s v=" "/>
    <s v="Azienda"/>
    <s v="FPI01 ISTRUT-CONTAB E FLUSSI FINANZ"/>
    <s v="701135016"/>
    <s v="2"/>
    <s v="bonifico"/>
    <n v="561"/>
    <n v="561"/>
    <n v="561"/>
    <n v="0"/>
    <n v="0"/>
  </r>
  <r>
    <s v="07"/>
    <s v="3FE"/>
    <n v="2019"/>
    <n v="41362"/>
    <n v="1"/>
    <s v="FT"/>
    <d v="2019-11-03T00:00:00"/>
    <d v="2019-09-23T00:00:00"/>
    <n v="347"/>
    <x v="240"/>
    <s v="VIA DEPRETIS, 11-24124-BERGAMO-BG"/>
    <s v="01629650167"/>
    <s v="01629650167"/>
    <n v="376.2"/>
    <n v="376.2"/>
    <s v="204510010"/>
    <s v=" "/>
    <s v=" "/>
    <s v=" "/>
    <s v="E02335"/>
    <d v="2019-08-31T00:00:00"/>
    <s v=" "/>
    <d v="2019-09-04T00:00:00"/>
    <s v="ACQUISTI"/>
    <d v="2019-09-23T00:00:00"/>
    <n v="2019"/>
    <n v="88"/>
    <n v="1"/>
    <s v=" "/>
    <s v=" "/>
    <s v=" "/>
    <s v=" "/>
    <s v=" "/>
    <s v=" "/>
    <s v="1"/>
    <x v="1"/>
    <s v="D"/>
    <n v="2019"/>
    <n v="17794"/>
    <s v="C"/>
    <d v="2019-10-04T00:00:00"/>
    <d v="2019-09-30T00:00:00"/>
    <s v=" "/>
    <s v=" "/>
    <s v="Azienda"/>
    <s v="FPI01 ISTRUT-CONTAB E FLUSSI FINANZ"/>
    <s v="701135013"/>
    <s v="2"/>
    <s v="bonifico"/>
    <n v="376.2"/>
    <n v="376.2"/>
    <n v="376.2"/>
    <n v="0"/>
    <n v="0"/>
  </r>
  <r>
    <s v="07"/>
    <s v="3FE"/>
    <n v="2019"/>
    <n v="42498"/>
    <n v="1"/>
    <s v="FT"/>
    <d v="2019-11-18T00:00:00"/>
    <d v="2019-09-30T00:00:00"/>
    <n v="347"/>
    <x v="240"/>
    <s v="VIA DEPRETIS, 11-24124-BERGAMO-BG"/>
    <s v="01629650167"/>
    <s v="01629650167"/>
    <n v="27.72"/>
    <n v="27.72"/>
    <s v="204510010"/>
    <s v=" "/>
    <s v=" "/>
    <s v=" "/>
    <s v="E02447"/>
    <d v="2019-09-16T00:00:00"/>
    <s v=" "/>
    <d v="2019-09-19T00:00:00"/>
    <s v="38591"/>
    <d v="2019-09-30T00:00:00"/>
    <n v="2019"/>
    <n v="82"/>
    <n v="1"/>
    <s v=" "/>
    <s v=" "/>
    <s v=" "/>
    <s v=" "/>
    <s v=" "/>
    <s v=" "/>
    <s v="N602"/>
    <x v="1"/>
    <s v="D"/>
    <n v="2019"/>
    <n v="18901"/>
    <s v="C"/>
    <d v="2019-10-30T00:00:00"/>
    <d v="2019-10-23T00:00:00"/>
    <s v=" "/>
    <s v=" "/>
    <s v="Azienda"/>
    <s v="FPI01 ISTRUT-CONTAB E FLUSSI FINANZ"/>
    <s v="701135017"/>
    <s v="2"/>
    <s v="bonifico"/>
    <n v="27.72"/>
    <n v="27.72"/>
    <n v="27.72"/>
    <n v="0"/>
    <n v="0"/>
  </r>
  <r>
    <s v="07"/>
    <s v="3FE"/>
    <n v="2019"/>
    <n v="42499"/>
    <n v="1"/>
    <s v="FT"/>
    <d v="2019-11-18T00:00:00"/>
    <d v="2019-09-30T00:00:00"/>
    <n v="347"/>
    <x v="240"/>
    <s v="VIA DEPRETIS, 11-24124-BERGAMO-BG"/>
    <s v="01629650167"/>
    <s v="01629650167"/>
    <n v="729.3"/>
    <n v="729.3"/>
    <s v="204510010"/>
    <s v=" "/>
    <s v=" "/>
    <s v=" "/>
    <s v="E02448"/>
    <d v="2019-09-16T00:00:00"/>
    <s v=" "/>
    <d v="2019-09-19T00:00:00"/>
    <s v="43690"/>
    <d v="2019-09-30T00:00:00"/>
    <n v="2019"/>
    <n v="83"/>
    <n v="1"/>
    <s v=" "/>
    <s v=" "/>
    <s v=" "/>
    <s v=" "/>
    <s v=" "/>
    <s v=" "/>
    <s v="N602"/>
    <x v="1"/>
    <s v="D"/>
    <n v="2019"/>
    <n v="18901"/>
    <s v="C"/>
    <d v="2019-10-30T00:00:00"/>
    <d v="2019-10-23T00:00:00"/>
    <s v=" "/>
    <s v=" "/>
    <s v="Azienda"/>
    <s v="FPI01 ISTRUT-CONTAB E FLUSSI FINANZ"/>
    <s v="701135015"/>
    <s v="2"/>
    <s v="bonifico"/>
    <n v="729.3"/>
    <n v="729.3"/>
    <n v="729.3"/>
    <n v="0"/>
    <n v="0"/>
  </r>
  <r>
    <s v="07"/>
    <s v="3FE"/>
    <n v="2019"/>
    <n v="42500"/>
    <n v="1"/>
    <s v="FT"/>
    <d v="2019-11-18T00:00:00"/>
    <d v="2019-09-30T00:00:00"/>
    <n v="347"/>
    <x v="240"/>
    <s v="VIA DEPRETIS, 11-24124-BERGAMO-BG"/>
    <s v="01629650167"/>
    <s v="01629650167"/>
    <n v="374"/>
    <n v="374"/>
    <s v="204510010"/>
    <s v=" "/>
    <s v=" "/>
    <s v=" "/>
    <s v="E02449"/>
    <d v="2019-09-16T00:00:00"/>
    <s v=" "/>
    <d v="2019-09-19T00:00:00"/>
    <s v="44477"/>
    <d v="2019-09-30T00:00:00"/>
    <n v="2019"/>
    <n v="81"/>
    <n v="1"/>
    <s v=" "/>
    <s v=" "/>
    <s v=" "/>
    <s v=" "/>
    <s v=" "/>
    <s v=" "/>
    <s v="N602"/>
    <x v="1"/>
    <s v="D"/>
    <n v="2019"/>
    <n v="18901"/>
    <s v="C"/>
    <d v="2019-10-30T00:00:00"/>
    <d v="2019-10-23T00:00:00"/>
    <s v=" "/>
    <s v=" "/>
    <s v="Azienda"/>
    <s v="FPI01 ISTRUT-CONTAB E FLUSSI FINANZ"/>
    <s v="701135016"/>
    <s v="2"/>
    <s v="bonifico"/>
    <n v="374"/>
    <n v="374"/>
    <n v="374"/>
    <n v="0"/>
    <n v="0"/>
  </r>
  <r>
    <s v="07"/>
    <s v="3FE"/>
    <n v="2019"/>
    <n v="42501"/>
    <n v="1"/>
    <s v="FT"/>
    <d v="2019-11-18T00:00:00"/>
    <d v="2019-09-30T00:00:00"/>
    <n v="347"/>
    <x v="240"/>
    <s v="VIA DEPRETIS, 11-24124-BERGAMO-BG"/>
    <s v="01629650167"/>
    <s v="01629650167"/>
    <n v="57"/>
    <n v="57"/>
    <s v="204510010"/>
    <s v=" "/>
    <s v=" "/>
    <s v=" "/>
    <s v="E02450"/>
    <d v="2019-09-16T00:00:00"/>
    <s v=" "/>
    <d v="2019-09-19T00:00:00"/>
    <s v="44662"/>
    <d v="2019-09-30T00:00:00"/>
    <n v="2019"/>
    <n v="88"/>
    <n v="1"/>
    <s v=" "/>
    <s v=" "/>
    <s v=" "/>
    <s v=" "/>
    <s v=" "/>
    <s v=" "/>
    <s v="1"/>
    <x v="1"/>
    <s v="D"/>
    <n v="2019"/>
    <n v="18900"/>
    <s v="C"/>
    <d v="2019-10-30T00:00:00"/>
    <d v="2019-10-23T00:00:00"/>
    <s v=" "/>
    <s v=" "/>
    <s v="Azienda"/>
    <s v="FPI01 ISTRUT-CONTAB E FLUSSI FINANZ"/>
    <s v="701135013"/>
    <s v="2"/>
    <s v="bonifico"/>
    <n v="57"/>
    <n v="57"/>
    <n v="57"/>
    <n v="0"/>
    <n v="0"/>
  </r>
  <r>
    <s v="07"/>
    <s v="3FE"/>
    <n v="2019"/>
    <n v="42502"/>
    <n v="1"/>
    <s v="FT"/>
    <d v="2019-11-18T00:00:00"/>
    <d v="2019-09-30T00:00:00"/>
    <n v="347"/>
    <x v="240"/>
    <s v="VIA DEPRETIS, 11-24124-BERGAMO-BG"/>
    <s v="01629650167"/>
    <s v="01629650167"/>
    <n v="187"/>
    <n v="187"/>
    <s v="204510010"/>
    <s v=" "/>
    <s v=" "/>
    <s v=" "/>
    <s v="E02451"/>
    <d v="2019-09-16T00:00:00"/>
    <s v=" "/>
    <d v="2019-09-19T00:00:00"/>
    <s v="ACQUISTI"/>
    <d v="2019-09-30T00:00:00"/>
    <n v="2019"/>
    <n v="81"/>
    <n v="1"/>
    <s v=" "/>
    <s v=" "/>
    <s v=" "/>
    <s v=" "/>
    <s v=" "/>
    <s v=" "/>
    <s v="N602"/>
    <x v="1"/>
    <s v="D"/>
    <n v="2019"/>
    <n v="18901"/>
    <s v="C"/>
    <d v="2019-10-30T00:00:00"/>
    <d v="2019-10-23T00:00:00"/>
    <s v=" "/>
    <s v=" "/>
    <s v="Azienda"/>
    <s v="FPI01 ISTRUT-CONTAB E FLUSSI FINANZ"/>
    <s v="701135016"/>
    <s v="2"/>
    <s v="bonifico"/>
    <n v="187"/>
    <n v="187"/>
    <n v="187"/>
    <n v="0"/>
    <n v="0"/>
  </r>
  <r>
    <s v="07"/>
    <s v="3FE"/>
    <n v="2019"/>
    <n v="42503"/>
    <n v="1"/>
    <s v="FT"/>
    <d v="2019-11-18T00:00:00"/>
    <d v="2019-09-30T00:00:00"/>
    <n v="347"/>
    <x v="240"/>
    <s v="VIA DEPRETIS, 11-24124-BERGAMO-BG"/>
    <s v="01629650167"/>
    <s v="01629650167"/>
    <n v="374"/>
    <n v="374"/>
    <s v="204510010"/>
    <s v=" "/>
    <s v=" "/>
    <s v=" "/>
    <s v="E02452"/>
    <d v="2019-09-16T00:00:00"/>
    <s v=" "/>
    <d v="2019-09-19T00:00:00"/>
    <s v="ACQUISTI"/>
    <d v="2019-09-30T00:00:00"/>
    <n v="2019"/>
    <n v="81"/>
    <n v="1"/>
    <s v=" "/>
    <s v=" "/>
    <s v=" "/>
    <s v=" "/>
    <s v=" "/>
    <s v=" "/>
    <s v="N602"/>
    <x v="1"/>
    <s v="D"/>
    <n v="2019"/>
    <n v="18901"/>
    <s v="C"/>
    <d v="2019-10-30T00:00:00"/>
    <d v="2019-10-23T00:00:00"/>
    <s v=" "/>
    <s v=" "/>
    <s v="Azienda"/>
    <s v="FPI01 ISTRUT-CONTAB E FLUSSI FINANZ"/>
    <s v="701135016"/>
    <s v="2"/>
    <s v="bonifico"/>
    <n v="374"/>
    <n v="374"/>
    <n v="374"/>
    <n v="0"/>
    <n v="0"/>
  </r>
  <r>
    <s v="07"/>
    <s v="3FE"/>
    <n v="2019"/>
    <n v="42504"/>
    <n v="1"/>
    <s v="FT"/>
    <d v="2019-11-18T00:00:00"/>
    <d v="2019-09-30T00:00:00"/>
    <n v="347"/>
    <x v="240"/>
    <s v="VIA DEPRETIS, 11-24124-BERGAMO-BG"/>
    <s v="01629650167"/>
    <s v="01629650167"/>
    <n v="398"/>
    <n v="398"/>
    <s v="204510010"/>
    <s v=" "/>
    <s v=" "/>
    <s v=" "/>
    <s v="E02453"/>
    <d v="2019-09-16T00:00:00"/>
    <s v=" "/>
    <d v="2019-09-19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8900"/>
    <s v="C"/>
    <d v="2019-10-30T00:00:00"/>
    <d v="2019-10-23T00:00:00"/>
    <s v=" "/>
    <s v=" "/>
    <s v="Azienda"/>
    <s v="FPI01 ISTRUT-CONTAB E FLUSSI FINANZ"/>
    <s v="701135018"/>
    <s v="2"/>
    <s v="bonifico"/>
    <n v="398"/>
    <n v="398"/>
    <n v="398"/>
    <n v="0"/>
    <n v="0"/>
  </r>
  <r>
    <s v="07"/>
    <s v="3FE"/>
    <n v="2019"/>
    <n v="42505"/>
    <n v="1"/>
    <s v="FT"/>
    <d v="2019-11-18T00:00:00"/>
    <d v="2019-09-30T00:00:00"/>
    <n v="347"/>
    <x v="240"/>
    <s v="VIA DEPRETIS, 11-24124-BERGAMO-BG"/>
    <s v="01629650167"/>
    <s v="01629650167"/>
    <n v="1320"/>
    <n v="1320"/>
    <s v="204510010"/>
    <s v=" "/>
    <s v=" "/>
    <s v=" "/>
    <s v="E02454"/>
    <d v="2019-09-16T00:00:00"/>
    <s v=" "/>
    <d v="2019-09-19T00:00:00"/>
    <s v="ACQUISTI"/>
    <d v="2019-09-30T00:00:00"/>
    <n v="2019"/>
    <n v="81"/>
    <n v="1"/>
    <s v=" "/>
    <s v=" "/>
    <s v=" "/>
    <s v=" "/>
    <s v=" "/>
    <s v=" "/>
    <s v="N602"/>
    <x v="1"/>
    <s v="D"/>
    <n v="2019"/>
    <n v="18901"/>
    <s v="C"/>
    <d v="2019-10-30T00:00:00"/>
    <d v="2019-10-23T00:00:00"/>
    <s v=" "/>
    <s v=" "/>
    <s v="Azienda"/>
    <s v="FPI01 ISTRUT-CONTAB E FLUSSI FINANZ"/>
    <s v="701135016"/>
    <s v="2"/>
    <s v="bonifico"/>
    <n v="1320"/>
    <n v="1320"/>
    <n v="1320"/>
    <n v="0"/>
    <n v="0"/>
  </r>
  <r>
    <s v="07"/>
    <s v="3FE"/>
    <n v="2019"/>
    <n v="42506"/>
    <n v="1"/>
    <s v="FT"/>
    <d v="2019-11-18T00:00:00"/>
    <d v="2019-09-30T00:00:00"/>
    <n v="347"/>
    <x v="240"/>
    <s v="VIA DEPRETIS, 11-24124-BERGAMO-BG"/>
    <s v="01629650167"/>
    <s v="01629650167"/>
    <n v="1660"/>
    <n v="1660"/>
    <s v="204510010"/>
    <s v=" "/>
    <s v=" "/>
    <s v=" "/>
    <s v="E02455"/>
    <d v="2019-09-16T00:00:00"/>
    <s v=" "/>
    <d v="2019-09-19T00:00:00"/>
    <s v="ACQUISTI"/>
    <d v="2019-09-30T00:00:00"/>
    <n v="2019"/>
    <n v="130"/>
    <n v="1"/>
    <s v=" "/>
    <s v=" "/>
    <s v=" "/>
    <s v=" "/>
    <s v=" "/>
    <s v=" "/>
    <s v="N602"/>
    <x v="2"/>
    <s v="D"/>
    <n v="2019"/>
    <n v="18901"/>
    <s v="C"/>
    <d v="2019-10-30T00:00:00"/>
    <d v="2019-10-23T00:00:00"/>
    <s v=" "/>
    <s v=" "/>
    <s v="Azienda"/>
    <s v="FPI01 ISTRUT-CONTAB E FLUSSI FINANZ"/>
    <s v="701195010"/>
    <s v="2"/>
    <s v="bonifico"/>
    <n v="1660"/>
    <n v="1660"/>
    <n v="1660"/>
    <n v="0"/>
    <n v="0"/>
  </r>
  <r>
    <s v="07"/>
    <s v="3FE"/>
    <n v="2019"/>
    <n v="42507"/>
    <n v="1"/>
    <s v="FT"/>
    <d v="2019-11-18T00:00:00"/>
    <d v="2019-09-30T00:00:00"/>
    <n v="347"/>
    <x v="240"/>
    <s v="VIA DEPRETIS, 11-24124-BERGAMO-BG"/>
    <s v="01629650167"/>
    <s v="01629650167"/>
    <n v="35.6"/>
    <n v="35.6"/>
    <s v="204510010"/>
    <s v=" "/>
    <s v=" "/>
    <s v=" "/>
    <s v="E02456"/>
    <d v="2019-09-16T00:00:00"/>
    <s v=" "/>
    <d v="2019-09-19T00:00:00"/>
    <s v="ACQUISTI"/>
    <d v="2019-09-30T00:00:00"/>
    <n v="2019"/>
    <n v="79"/>
    <n v="1"/>
    <s v=" "/>
    <s v=" "/>
    <s v=" "/>
    <s v=" "/>
    <s v=" "/>
    <s v=" "/>
    <s v="1"/>
    <x v="1"/>
    <s v="D"/>
    <n v="2019"/>
    <n v="18900"/>
    <s v="C"/>
    <d v="2019-10-30T00:00:00"/>
    <d v="2019-10-23T00:00:00"/>
    <s v=" "/>
    <s v=" "/>
    <s v="Azienda"/>
    <s v="FPI01 ISTRUT-CONTAB E FLUSSI FINANZ"/>
    <s v="701135019"/>
    <s v="2"/>
    <s v="bonifico"/>
    <n v="35.6"/>
    <n v="35.6"/>
    <n v="35.6"/>
    <n v="0"/>
    <n v="0"/>
  </r>
  <r>
    <s v="07"/>
    <s v="3FE"/>
    <n v="2019"/>
    <n v="42508"/>
    <n v="1"/>
    <s v="FT"/>
    <d v="2019-11-18T00:00:00"/>
    <d v="2019-09-30T00:00:00"/>
    <n v="347"/>
    <x v="240"/>
    <s v="VIA DEPRETIS, 11-24124-BERGAMO-BG"/>
    <s v="01629650167"/>
    <s v="01629650167"/>
    <n v="176.4"/>
    <n v="176.4"/>
    <s v="204510010"/>
    <s v=" "/>
    <s v=" "/>
    <s v=" "/>
    <s v="E02457"/>
    <d v="2019-09-16T00:00:00"/>
    <s v=" "/>
    <d v="2019-09-19T00:00:00"/>
    <s v="ACQUISTI"/>
    <d v="2019-09-30T00:00:00"/>
    <n v="2019"/>
    <n v="61"/>
    <n v="1"/>
    <s v=" "/>
    <s v=" "/>
    <s v=" "/>
    <s v=" "/>
    <s v=" "/>
    <s v=" "/>
    <s v="N602"/>
    <x v="1"/>
    <s v="D"/>
    <n v="2019"/>
    <n v="18901"/>
    <s v="C"/>
    <d v="2019-10-30T00:00:00"/>
    <d v="2019-10-23T00:00:00"/>
    <s v=" "/>
    <s v=" "/>
    <s v="Azienda"/>
    <s v="FPI01 ISTRUT-CONTAB E FLUSSI FINANZ"/>
    <s v="701130030"/>
    <s v="2"/>
    <s v="bonifico"/>
    <n v="176.4"/>
    <n v="176.4"/>
    <n v="176.4"/>
    <n v="0"/>
    <n v="0"/>
  </r>
  <r>
    <s v="07"/>
    <s v="3FE"/>
    <n v="2019"/>
    <n v="43226"/>
    <n v="1"/>
    <s v="FT"/>
    <d v="2019-11-18T00:00:00"/>
    <d v="2019-10-02T00:00:00"/>
    <n v="347"/>
    <x v="240"/>
    <s v="VIA DEPRETIS, 11-24124-BERGAMO-BG"/>
    <s v="01629650167"/>
    <s v="01629650167"/>
    <n v="440"/>
    <n v="440"/>
    <s v="204510010"/>
    <s v=" "/>
    <s v=" "/>
    <s v=" "/>
    <s v="E02441"/>
    <d v="2019-09-12T00:00:00"/>
    <s v=" "/>
    <d v="2019-09-19T00:00:00"/>
    <s v="ACQUISTI                                COLLEGATA A FATTURA 3FE-2019-33091"/>
    <d v="2019-10-02T00:00:00"/>
    <n v="2019"/>
    <n v="81"/>
    <n v="1"/>
    <s v=" "/>
    <s v=" "/>
    <s v=" "/>
    <s v=" "/>
    <s v=" "/>
    <s v=" "/>
    <s v="N602"/>
    <x v="1"/>
    <s v="D"/>
    <n v="2019"/>
    <n v="18901"/>
    <s v="C"/>
    <d v="2019-10-30T00:00:00"/>
    <d v="2019-10-23T00:00:00"/>
    <s v=" "/>
    <s v=" "/>
    <s v="Azienda"/>
    <s v="FPI01 ISTRUT-CONTAB E FLUSSI FINANZ"/>
    <s v="701135016"/>
    <s v="2"/>
    <s v="bonifico"/>
    <n v="440"/>
    <n v="440"/>
    <n v="440"/>
    <n v="0"/>
    <n v="0"/>
  </r>
  <r>
    <s v="07"/>
    <s v="3FE"/>
    <n v="2019"/>
    <n v="44413"/>
    <n v="1"/>
    <s v="FT"/>
    <d v="2019-11-29T00:00:00"/>
    <d v="2019-10-14T00:00:00"/>
    <n v="347"/>
    <x v="240"/>
    <s v="VIA DEPRETIS, 11-24124-BERGAMO-BG"/>
    <s v="01629650167"/>
    <s v="01629650167"/>
    <n v="136.80000000000001"/>
    <n v="136.80000000000001"/>
    <s v="204510010"/>
    <s v=" "/>
    <s v=" "/>
    <s v=" "/>
    <s v="E02629"/>
    <d v="2019-09-27T00:00:00"/>
    <s v=" "/>
    <d v="2019-09-30T00:00:00"/>
    <s v="ACQUISTI"/>
    <d v="2019-10-14T00:00:00"/>
    <n v="2019"/>
    <n v="88"/>
    <n v="1"/>
    <s v=" "/>
    <s v=" "/>
    <s v=" "/>
    <s v=" "/>
    <s v=" "/>
    <s v=" "/>
    <s v="1"/>
    <x v="1"/>
    <s v="D"/>
    <n v="2019"/>
    <n v="18900"/>
    <s v="C"/>
    <d v="2019-10-30T00:00:00"/>
    <d v="2019-10-23T00:00:00"/>
    <s v=" "/>
    <s v=" "/>
    <s v="Azienda"/>
    <s v="FPI01 ISTRUT-CONTAB E FLUSSI FINANZ"/>
    <s v="701135013"/>
    <s v="2"/>
    <s v="bonifico"/>
    <n v="136.80000000000001"/>
    <n v="136.80000000000001"/>
    <n v="136.80000000000001"/>
    <n v="0"/>
    <n v="0"/>
  </r>
  <r>
    <s v="07"/>
    <s v="3FE"/>
    <n v="2019"/>
    <n v="44414"/>
    <n v="1"/>
    <s v="FT"/>
    <d v="2019-11-29T00:00:00"/>
    <d v="2019-10-14T00:00:00"/>
    <n v="347"/>
    <x v="240"/>
    <s v="VIA DEPRETIS, 11-24124-BERGAMO-BG"/>
    <s v="01629650167"/>
    <s v="01629650167"/>
    <n v="88.2"/>
    <n v="88.2"/>
    <s v="204510010"/>
    <s v=" "/>
    <s v=" "/>
    <s v=" "/>
    <s v="E02630"/>
    <d v="2019-09-27T00:00:00"/>
    <s v=" "/>
    <d v="2019-09-30T00:00:00"/>
    <s v="ACQUISTI"/>
    <d v="2019-10-14T00:00:00"/>
    <n v="2019"/>
    <n v="61"/>
    <n v="1"/>
    <s v=" "/>
    <s v=" "/>
    <s v=" "/>
    <s v=" "/>
    <s v=" "/>
    <s v=" "/>
    <s v="N602"/>
    <x v="1"/>
    <s v="D"/>
    <n v="2019"/>
    <n v="18901"/>
    <s v="C"/>
    <d v="2019-10-30T00:00:00"/>
    <d v="2019-10-23T00:00:00"/>
    <s v=" "/>
    <s v=" "/>
    <s v="Azienda"/>
    <s v="FPI01 ISTRUT-CONTAB E FLUSSI FINANZ"/>
    <s v="701130030"/>
    <s v="2"/>
    <s v="bonifico"/>
    <n v="88.2"/>
    <n v="88.2"/>
    <n v="88.2"/>
    <n v="0"/>
    <n v="0"/>
  </r>
  <r>
    <s v="07"/>
    <s v="3FE"/>
    <n v="2019"/>
    <n v="44415"/>
    <n v="1"/>
    <s v="FT"/>
    <d v="2019-11-29T00:00:00"/>
    <d v="2019-10-14T00:00:00"/>
    <n v="347"/>
    <x v="240"/>
    <s v="VIA DEPRETIS, 11-24124-BERGAMO-BG"/>
    <s v="01629650167"/>
    <s v="01629650167"/>
    <n v="317.55"/>
    <n v="317.55"/>
    <s v="204510010"/>
    <s v=" "/>
    <s v=" "/>
    <s v=" "/>
    <s v="E02631"/>
    <d v="2019-09-27T00:00:00"/>
    <s v=" "/>
    <d v="2019-09-30T00:00:00"/>
    <s v="ACQUISTI"/>
    <d v="2019-10-14T00:00:00"/>
    <n v="2019"/>
    <n v="82"/>
    <n v="1"/>
    <s v=" "/>
    <s v=" "/>
    <s v=" "/>
    <s v=" "/>
    <s v=" "/>
    <s v=" "/>
    <s v="N602"/>
    <x v="1"/>
    <s v="D"/>
    <n v="2019"/>
    <n v="18901"/>
    <s v="C"/>
    <d v="2019-10-30T00:00:00"/>
    <d v="2019-10-23T00:00:00"/>
    <s v=" "/>
    <s v=" "/>
    <s v="Azienda"/>
    <s v="FPI01 ISTRUT-CONTAB E FLUSSI FINANZ"/>
    <s v="701135017"/>
    <s v="2"/>
    <s v="bonifico"/>
    <n v="317.55"/>
    <n v="317.55"/>
    <n v="317.55"/>
    <n v="0"/>
    <n v="0"/>
  </r>
  <r>
    <s v="07"/>
    <s v="3FE"/>
    <n v="2019"/>
    <n v="44416"/>
    <n v="1"/>
    <s v="FT"/>
    <d v="2019-11-29T00:00:00"/>
    <d v="2019-10-14T00:00:00"/>
    <n v="347"/>
    <x v="240"/>
    <s v="VIA DEPRETIS, 11-24124-BERGAMO-BG"/>
    <s v="01629650167"/>
    <s v="01629650167"/>
    <n v="612.83000000000004"/>
    <n v="612.83000000000004"/>
    <s v="204510010"/>
    <s v=" "/>
    <s v=" "/>
    <s v=" "/>
    <s v="E02632"/>
    <d v="2019-09-27T00:00:00"/>
    <s v=" "/>
    <d v="2019-09-30T00:00:00"/>
    <s v="ACQUISTI"/>
    <d v="2019-10-14T00:00:00"/>
    <n v="2019"/>
    <n v="77"/>
    <n v="1"/>
    <s v=" "/>
    <s v=" "/>
    <s v=" "/>
    <s v=" "/>
    <s v=" "/>
    <s v=" "/>
    <s v="1"/>
    <x v="1"/>
    <s v="D"/>
    <n v="2019"/>
    <n v="18900"/>
    <s v="C"/>
    <d v="2019-10-30T00:00:00"/>
    <d v="2019-10-23T00:00:00"/>
    <s v=" "/>
    <s v=" "/>
    <s v="Azienda"/>
    <s v="FPI01 ISTRUT-CONTAB E FLUSSI FINANZ"/>
    <s v="701135014"/>
    <s v="2"/>
    <s v="bonifico"/>
    <n v="612.83000000000004"/>
    <n v="612.83000000000004"/>
    <n v="612.83000000000004"/>
    <n v="0"/>
    <n v="0"/>
  </r>
  <r>
    <s v="07"/>
    <s v="3FE"/>
    <n v="2019"/>
    <n v="44418"/>
    <n v="1"/>
    <s v="FT"/>
    <d v="2019-11-29T00:00:00"/>
    <d v="2019-10-14T00:00:00"/>
    <n v="347"/>
    <x v="240"/>
    <s v="VIA DEPRETIS, 11-24124-BERGAMO-BG"/>
    <s v="01629650167"/>
    <s v="01629650167"/>
    <n v="305"/>
    <n v="305"/>
    <s v="204510010"/>
    <s v=" "/>
    <s v=" "/>
    <s v=" "/>
    <s v="E02668"/>
    <d v="2019-09-30T00:00:00"/>
    <s v=" "/>
    <d v="2019-09-30T00:00:00"/>
    <s v="ACQUISTI"/>
    <d v="2019-10-14T00:00:00"/>
    <n v="2019"/>
    <n v="77"/>
    <n v="1"/>
    <s v=" "/>
    <s v=" "/>
    <s v=" "/>
    <s v=" "/>
    <s v=" "/>
    <s v=" "/>
    <s v="1"/>
    <x v="1"/>
    <s v="D"/>
    <n v="2019"/>
    <n v="18900"/>
    <s v="C"/>
    <d v="2019-10-30T00:00:00"/>
    <d v="2019-10-23T00:00:00"/>
    <s v=" "/>
    <s v=" "/>
    <s v="Azienda"/>
    <s v="FPI01 ISTRUT-CONTAB E FLUSSI FINANZ"/>
    <s v="701135014"/>
    <s v="2"/>
    <s v="bonifico"/>
    <n v="305"/>
    <n v="305"/>
    <n v="305"/>
    <n v="0"/>
    <n v="0"/>
  </r>
  <r>
    <s v="07"/>
    <s v="3FE"/>
    <n v="2019"/>
    <n v="44419"/>
    <n v="1"/>
    <s v="FT"/>
    <d v="2019-11-29T00:00:00"/>
    <d v="2019-10-14T00:00:00"/>
    <n v="347"/>
    <x v="240"/>
    <s v="VIA DEPRETIS, 11-24124-BERGAMO-BG"/>
    <s v="01629650167"/>
    <s v="01629650167"/>
    <n v="42.34"/>
    <n v="42.34"/>
    <s v="204510010"/>
    <s v=" "/>
    <s v=" "/>
    <s v=" "/>
    <s v="E02670"/>
    <d v="2019-09-30T00:00:00"/>
    <s v=" "/>
    <d v="2019-09-30T00:00:00"/>
    <s v="ACQUISTI"/>
    <d v="2019-10-14T00:00:00"/>
    <n v="2019"/>
    <n v="79"/>
    <n v="1"/>
    <s v=" "/>
    <s v=" "/>
    <s v=" "/>
    <s v=" "/>
    <s v=" "/>
    <s v=" "/>
    <s v="1"/>
    <x v="1"/>
    <s v="D"/>
    <n v="2019"/>
    <n v="18900"/>
    <s v="C"/>
    <d v="2019-10-30T00:00:00"/>
    <d v="2019-10-23T00:00:00"/>
    <s v=" "/>
    <s v=" "/>
    <s v="Azienda"/>
    <s v="FPI01 ISTRUT-CONTAB E FLUSSI FINANZ"/>
    <s v="701135019"/>
    <s v="2"/>
    <s v="bonifico"/>
    <n v="42.34"/>
    <n v="42.34"/>
    <n v="42.34"/>
    <n v="0"/>
    <n v="0"/>
  </r>
  <r>
    <s v="07"/>
    <s v="3FE"/>
    <n v="2019"/>
    <n v="47095"/>
    <n v="1"/>
    <s v="FT"/>
    <d v="2019-12-17T00:00:00"/>
    <d v="2019-10-23T00:00:00"/>
    <n v="347"/>
    <x v="240"/>
    <s v="VIA DEPRETIS, 11-24124-BERGAMO-BG"/>
    <s v="01629650167"/>
    <s v="01629650167"/>
    <n v="151.19999999999999"/>
    <n v="151.19999999999999"/>
    <s v="204510010"/>
    <s v=" "/>
    <s v=" "/>
    <s v=" "/>
    <s v="E02741"/>
    <d v="2019-10-14T00:00:00"/>
    <s v=" "/>
    <d v="2019-10-18T00:00:00"/>
    <s v="ACQUISTI"/>
    <d v="2019-10-23T00:00:00"/>
    <n v="2019"/>
    <n v="640"/>
    <n v="1"/>
    <s v=" "/>
    <s v=" "/>
    <s v=" "/>
    <s v=" "/>
    <s v=" "/>
    <s v=" "/>
    <s v="1"/>
    <x v="16"/>
    <s v="D"/>
    <n v="2019"/>
    <n v="19709"/>
    <s v="C"/>
    <d v="2019-11-18T00:00:00"/>
    <d v="2019-11-08T00:00:00"/>
    <s v=" "/>
    <s v=" "/>
    <s v="Azienda"/>
    <s v="FPI01 ISTRUT-CONTAB E FLUSSI FINANZ"/>
    <s v="102240010"/>
    <s v="2"/>
    <s v="bonifico"/>
    <n v="151.19999999999999"/>
    <n v="151.19999999999999"/>
    <n v="151.19999999999999"/>
    <n v="0"/>
    <n v="0"/>
  </r>
  <r>
    <s v="07"/>
    <s v="3FE"/>
    <n v="2019"/>
    <n v="47341"/>
    <n v="1"/>
    <s v="FT"/>
    <d v="2019-12-17T00:00:00"/>
    <d v="2019-10-25T00:00:00"/>
    <n v="347"/>
    <x v="240"/>
    <s v="VIA DEPRETIS, 11-24124-BERGAMO-BG"/>
    <s v="01629650167"/>
    <s v="01629650167"/>
    <n v="1105.5999999999999"/>
    <n v="1105.5999999999999"/>
    <s v="204510010"/>
    <s v=" "/>
    <s v=" "/>
    <s v=" "/>
    <s v="E02738"/>
    <d v="2019-10-14T00:00:00"/>
    <s v=" "/>
    <d v="2019-10-18T00:00:00"/>
    <s v="ACQUISTI"/>
    <d v="2019-10-25T00:00:00"/>
    <n v="2019"/>
    <n v="83"/>
    <n v="1"/>
    <s v=" "/>
    <s v=" "/>
    <s v=" "/>
    <s v=" "/>
    <s v=" "/>
    <s v=" "/>
    <s v="N602"/>
    <x v="1"/>
    <s v="D"/>
    <n v="2019"/>
    <n v="19935"/>
    <s v="C"/>
    <d v="2019-11-21T00:00:00"/>
    <d v="2019-11-12T00:00:00"/>
    <s v=" "/>
    <s v=" "/>
    <s v="Azienda"/>
    <s v="FPI01 ISTRUT-CONTAB E FLUSSI FINANZ"/>
    <s v="701135015"/>
    <s v="2"/>
    <s v="bonifico"/>
    <n v="1105.5999999999999"/>
    <n v="1105.5999999999999"/>
    <n v="1105.5999999999999"/>
    <n v="0"/>
    <n v="0"/>
  </r>
  <r>
    <s v="07"/>
    <s v="3FE"/>
    <n v="2019"/>
    <n v="47356"/>
    <n v="1"/>
    <s v="FT"/>
    <d v="2019-12-17T00:00:00"/>
    <d v="2019-10-25T00:00:00"/>
    <n v="347"/>
    <x v="240"/>
    <s v="VIA DEPRETIS, 11-24124-BERGAMO-BG"/>
    <s v="01629650167"/>
    <s v="01629650167"/>
    <n v="374"/>
    <n v="374"/>
    <s v="204510010"/>
    <s v=" "/>
    <s v=" "/>
    <s v=" "/>
    <s v="E02739"/>
    <d v="2019-10-14T00:00:00"/>
    <s v=" "/>
    <d v="2019-10-18T00:00:00"/>
    <s v="ACQUISTI"/>
    <d v="2019-10-25T00:00:00"/>
    <n v="2019"/>
    <n v="81"/>
    <n v="1"/>
    <s v=" "/>
    <s v=" "/>
    <s v=" "/>
    <s v=" "/>
    <s v=" "/>
    <s v=" "/>
    <s v="N602"/>
    <x v="1"/>
    <s v="D"/>
    <n v="2019"/>
    <n v="19935"/>
    <s v="C"/>
    <d v="2019-11-21T00:00:00"/>
    <d v="2019-11-12T00:00:00"/>
    <s v=" "/>
    <s v=" "/>
    <s v="Azienda"/>
    <s v="FPI01 ISTRUT-CONTAB E FLUSSI FINANZ"/>
    <s v="701135016"/>
    <s v="2"/>
    <s v="bonifico"/>
    <n v="374"/>
    <n v="374"/>
    <n v="374"/>
    <n v="0"/>
    <n v="0"/>
  </r>
  <r>
    <s v="07"/>
    <s v="3FE"/>
    <n v="2019"/>
    <n v="47404"/>
    <n v="1"/>
    <s v="FT"/>
    <d v="2019-12-17T00:00:00"/>
    <d v="2019-10-25T00:00:00"/>
    <n v="347"/>
    <x v="240"/>
    <s v="VIA DEPRETIS, 11-24124-BERGAMO-BG"/>
    <s v="01629650167"/>
    <s v="01629650167"/>
    <n v="689.25"/>
    <n v="689.25"/>
    <s v="204510010"/>
    <s v=" "/>
    <s v=" "/>
    <s v=" "/>
    <s v="E02740"/>
    <d v="2019-10-14T00:00:00"/>
    <s v=" "/>
    <d v="2019-10-18T00:00:00"/>
    <s v="ACQUISTI"/>
    <d v="2019-10-25T00:00:00"/>
    <n v="2019"/>
    <n v="640"/>
    <n v="1"/>
    <s v=" "/>
    <s v=" "/>
    <s v=" "/>
    <s v=" "/>
    <s v=" "/>
    <s v=" "/>
    <s v="1"/>
    <x v="16"/>
    <s v="D"/>
    <n v="2019"/>
    <n v="19709"/>
    <s v="C"/>
    <d v="2019-11-18T00:00:00"/>
    <d v="2019-11-08T00:00:00"/>
    <s v=" "/>
    <s v=" "/>
    <s v="Azienda"/>
    <s v="FPI01 ISTRUT-CONTAB E FLUSSI FINANZ"/>
    <s v="102240010"/>
    <s v="2"/>
    <s v="bonifico"/>
    <n v="689.25"/>
    <n v="689.25"/>
    <n v="689.25"/>
    <n v="0"/>
    <n v="0"/>
  </r>
  <r>
    <s v="07"/>
    <s v="3FE"/>
    <n v="2019"/>
    <n v="47732"/>
    <n v="1"/>
    <s v="FT"/>
    <d v="2019-12-17T00:00:00"/>
    <d v="2019-10-29T00:00:00"/>
    <n v="347"/>
    <x v="240"/>
    <s v="VIA DEPRETIS, 11-24124-BERGAMO-BG"/>
    <s v="01629650167"/>
    <s v="01629650167"/>
    <n v="96"/>
    <n v="96"/>
    <s v="204510010"/>
    <s v=" "/>
    <s v=" "/>
    <s v=" "/>
    <s v="E02820"/>
    <d v="2019-10-18T00:00:00"/>
    <s v=" "/>
    <d v="2019-10-18T00:00:00"/>
    <s v="ACQUISTI - 50561"/>
    <d v="2019-10-29T00:00:00"/>
    <n v="2019"/>
    <n v="98"/>
    <n v="1"/>
    <s v=" "/>
    <s v=" "/>
    <s v=" "/>
    <s v=" "/>
    <s v=" "/>
    <s v=" "/>
    <s v="1"/>
    <x v="1"/>
    <s v="D"/>
    <n v="2019"/>
    <n v="19936"/>
    <s v="C"/>
    <d v="2019-11-21T00:00:00"/>
    <d v="2019-11-12T00:00:00"/>
    <s v=" "/>
    <s v=" "/>
    <s v="Azienda"/>
    <s v="FPI01 ISTRUT-CONTAB E FLUSSI FINANZ"/>
    <s v="701145012"/>
    <s v="2"/>
    <s v="bonifico"/>
    <n v="96"/>
    <n v="96"/>
    <n v="96"/>
    <n v="0"/>
    <n v="0"/>
  </r>
  <r>
    <s v="07"/>
    <s v="3FE"/>
    <n v="2019"/>
    <n v="47733"/>
    <n v="1"/>
    <s v="FT"/>
    <d v="2019-12-17T00:00:00"/>
    <d v="2019-10-29T00:00:00"/>
    <n v="347"/>
    <x v="240"/>
    <s v="VIA DEPRETIS, 11-24124-BERGAMO-BG"/>
    <s v="01629650167"/>
    <s v="01629650167"/>
    <n v="240"/>
    <n v="240"/>
    <s v="204510010"/>
    <s v=" "/>
    <s v=" "/>
    <s v=" "/>
    <s v="E02819"/>
    <d v="2019-10-18T00:00:00"/>
    <s v=" "/>
    <d v="2019-10-18T00:00:00"/>
    <s v="ACQUISTI - 44870"/>
    <d v="2019-10-29T00:00:00"/>
    <n v="2019"/>
    <n v="98"/>
    <n v="1"/>
    <s v=" "/>
    <s v=" "/>
    <s v=" "/>
    <s v=" "/>
    <s v=" "/>
    <s v=" "/>
    <s v="1"/>
    <x v="1"/>
    <s v="D"/>
    <n v="2019"/>
    <n v="19936"/>
    <s v="C"/>
    <d v="2019-11-21T00:00:00"/>
    <d v="2019-11-12T00:00:00"/>
    <s v=" "/>
    <s v=" "/>
    <s v="Azienda"/>
    <s v="FPI01 ISTRUT-CONTAB E FLUSSI FINANZ"/>
    <s v="701145012"/>
    <s v="2"/>
    <s v="bonifico"/>
    <n v="240"/>
    <n v="240"/>
    <n v="240"/>
    <n v="0"/>
    <n v="0"/>
  </r>
  <r>
    <s v="07"/>
    <s v="3FE"/>
    <n v="2019"/>
    <n v="48134"/>
    <n v="1"/>
    <s v="FT"/>
    <d v="2019-12-22T00:00:00"/>
    <d v="2019-10-30T00:00:00"/>
    <n v="347"/>
    <x v="240"/>
    <s v="VIA DEPRETIS, 11-24124-BERGAMO-BG"/>
    <s v="01629650167"/>
    <s v="01629650167"/>
    <n v="2660.25"/>
    <n v="2660.25"/>
    <s v="204510010"/>
    <s v=" "/>
    <s v=" "/>
    <s v=" "/>
    <s v="E02839"/>
    <d v="2019-10-23T00:00:00"/>
    <s v=" "/>
    <d v="2019-10-23T00:00:00"/>
    <s v="ACQUISTI"/>
    <d v="2019-10-30T00:00:00"/>
    <n v="2019"/>
    <n v="629"/>
    <n v="1"/>
    <s v=" "/>
    <s v=" "/>
    <s v=" "/>
    <s v=" "/>
    <s v=" "/>
    <s v=" "/>
    <s v="1"/>
    <x v="16"/>
    <s v="D"/>
    <n v="2019"/>
    <n v="20466"/>
    <s v="C"/>
    <d v="2019-11-26T00:00:00"/>
    <d v="2019-11-20T00:00:00"/>
    <s v=" "/>
    <s v=" "/>
    <s v="Azienda"/>
    <s v="FPI01 ISTRUT-CONTAB E FLUSSI FINANZ"/>
    <s v="102240010"/>
    <s v="2"/>
    <s v="bonifico"/>
    <n v="2660.25"/>
    <n v="2660.25"/>
    <n v="2660.25"/>
    <n v="0"/>
    <n v="0"/>
  </r>
  <r>
    <s v="07"/>
    <s v="3FE"/>
    <n v="2019"/>
    <n v="48135"/>
    <n v="1"/>
    <s v="FT"/>
    <d v="2019-12-22T00:00:00"/>
    <d v="2019-10-30T00:00:00"/>
    <n v="347"/>
    <x v="240"/>
    <s v="VIA DEPRETIS, 11-24124-BERGAMO-BG"/>
    <s v="01629650167"/>
    <s v="01629650167"/>
    <n v="136.58000000000001"/>
    <n v="136.58000000000001"/>
    <s v="204510010"/>
    <s v=" "/>
    <s v=" "/>
    <s v=" "/>
    <s v="E02840"/>
    <d v="2019-10-23T00:00:00"/>
    <s v=" "/>
    <d v="2019-10-23T00:00:00"/>
    <s v="ACQUISTI"/>
    <d v="2019-10-30T00:00:00"/>
    <n v="2019"/>
    <n v="640"/>
    <n v="1"/>
    <s v=" "/>
    <s v=" "/>
    <s v=" "/>
    <s v=" "/>
    <s v=" "/>
    <s v=" "/>
    <s v="1"/>
    <x v="16"/>
    <s v="D"/>
    <n v="2019"/>
    <n v="20466"/>
    <s v="C"/>
    <d v="2019-11-26T00:00:00"/>
    <d v="2019-11-20T00:00:00"/>
    <s v=" "/>
    <s v=" "/>
    <s v="Azienda"/>
    <s v="FPI01 ISTRUT-CONTAB E FLUSSI FINANZ"/>
    <s v="102240010"/>
    <s v="2"/>
    <s v="bonifico"/>
    <n v="136.58000000000001"/>
    <n v="136.58000000000001"/>
    <n v="136.58000000000001"/>
    <n v="0"/>
    <n v="0"/>
  </r>
  <r>
    <s v="07"/>
    <s v="3FE"/>
    <n v="2019"/>
    <n v="48136"/>
    <n v="1"/>
    <s v="FT"/>
    <d v="2019-12-22T00:00:00"/>
    <d v="2019-10-30T00:00:00"/>
    <n v="347"/>
    <x v="240"/>
    <s v="VIA DEPRETIS, 11-24124-BERGAMO-BG"/>
    <s v="01629650167"/>
    <s v="01629650167"/>
    <n v="399"/>
    <n v="399"/>
    <s v="204510010"/>
    <s v=" "/>
    <s v=" "/>
    <s v=" "/>
    <s v="E02841"/>
    <d v="2019-10-23T00:00:00"/>
    <s v=" "/>
    <d v="2019-10-23T00:00:00"/>
    <s v="ACQUISTI"/>
    <d v="2019-10-30T00:00:00"/>
    <n v="2019"/>
    <n v="61"/>
    <n v="1"/>
    <s v=" "/>
    <s v=" "/>
    <s v=" "/>
    <s v=" "/>
    <s v=" "/>
    <s v=" "/>
    <s v="N602"/>
    <x v="1"/>
    <s v="D"/>
    <n v="2019"/>
    <n v="21367"/>
    <s v="C"/>
    <d v="2019-12-18T00:00:00"/>
    <d v="2019-12-11T00:00:00"/>
    <s v=" "/>
    <s v=" "/>
    <s v="Azienda"/>
    <s v="FPI01 ISTRUT-CONTAB E FLUSSI FINANZ"/>
    <s v="701130030"/>
    <s v="2"/>
    <s v="bonifico"/>
    <n v="399"/>
    <n v="399"/>
    <n v="399"/>
    <n v="0"/>
    <n v="0"/>
  </r>
  <r>
    <s v="07"/>
    <s v="3FE"/>
    <n v="2019"/>
    <n v="48137"/>
    <n v="1"/>
    <s v="FT"/>
    <d v="2019-12-22T00:00:00"/>
    <d v="2019-10-30T00:00:00"/>
    <n v="347"/>
    <x v="240"/>
    <s v="VIA DEPRETIS, 11-24124-BERGAMO-BG"/>
    <s v="01629650167"/>
    <s v="01629650167"/>
    <n v="525"/>
    <n v="525"/>
    <s v="204510010"/>
    <s v=" "/>
    <s v=" "/>
    <s v=" "/>
    <s v="E02842"/>
    <d v="2019-10-23T00:00:00"/>
    <s v=" "/>
    <d v="2019-10-23T00:00:00"/>
    <s v="ACQUISTI"/>
    <d v="2019-10-30T00:00:00"/>
    <n v="2019"/>
    <n v="83"/>
    <n v="1"/>
    <s v=" "/>
    <s v=" "/>
    <s v=" "/>
    <s v=" "/>
    <s v=" "/>
    <s v=" "/>
    <s v="N602"/>
    <x v="1"/>
    <s v="D"/>
    <n v="2019"/>
    <n v="21367"/>
    <s v="C"/>
    <d v="2019-12-18T00:00:00"/>
    <d v="2019-12-11T00:00:00"/>
    <s v=" "/>
    <s v=" "/>
    <s v="Azienda"/>
    <s v="FPI01 ISTRUT-CONTAB E FLUSSI FINANZ"/>
    <s v="701135015"/>
    <s v="2"/>
    <s v="bonifico"/>
    <n v="525"/>
    <n v="525"/>
    <n v="525"/>
    <n v="0"/>
    <n v="0"/>
  </r>
  <r>
    <s v="07"/>
    <s v="3FE"/>
    <n v="2019"/>
    <n v="48138"/>
    <n v="1"/>
    <s v="FT"/>
    <d v="2019-12-22T00:00:00"/>
    <d v="2019-10-30T00:00:00"/>
    <n v="347"/>
    <x v="240"/>
    <s v="VIA DEPRETIS, 11-24124-BERGAMO-BG"/>
    <s v="01629650167"/>
    <s v="01629650167"/>
    <n v="384.6"/>
    <n v="384.6"/>
    <s v="204510010"/>
    <s v=" "/>
    <s v=" "/>
    <s v=" "/>
    <s v="E02843"/>
    <d v="2019-10-23T00:00:00"/>
    <s v=" "/>
    <d v="2019-10-23T00:00:00"/>
    <s v="ACQUISTI"/>
    <d v="2019-10-30T00:00:00"/>
    <n v="2019"/>
    <n v="77"/>
    <n v="1"/>
    <s v=" "/>
    <s v=" "/>
    <s v=" "/>
    <s v=" "/>
    <s v=" "/>
    <s v=" "/>
    <s v="1"/>
    <x v="1"/>
    <s v="D"/>
    <n v="2019"/>
    <n v="21366"/>
    <s v="C"/>
    <d v="2019-12-18T00:00:00"/>
    <d v="2019-12-11T00:00:00"/>
    <s v=" "/>
    <s v=" "/>
    <s v="Azienda"/>
    <s v="FPI01 ISTRUT-CONTAB E FLUSSI FINANZ"/>
    <s v="701135014"/>
    <s v="2"/>
    <s v="bonifico"/>
    <n v="384.6"/>
    <n v="384.6"/>
    <n v="384.6"/>
    <n v="0"/>
    <n v="0"/>
  </r>
  <r>
    <s v="07"/>
    <s v="3FE"/>
    <n v="2019"/>
    <n v="30105"/>
    <n v="1"/>
    <s v="FT"/>
    <d v="2019-08-26T00:00:00"/>
    <d v="2019-09-20T00:00:00"/>
    <n v="1729"/>
    <x v="241"/>
    <s v="VIA MERENDI, 22-20010-CORNAREDO-MI"/>
    <s v="01802940484"/>
    <s v="01802940484"/>
    <n v="32.25"/>
    <n v="32.25"/>
    <s v="204510010"/>
    <s v=" "/>
    <s v=" "/>
    <s v=" "/>
    <s v="2119022333"/>
    <d v="2019-06-27T00:00:00"/>
    <s v=" "/>
    <d v="2019-06-27T00:00:00"/>
    <s v="RD/2019/2577 ITER APPR SAN OK"/>
    <d v="2019-07-04T00:00:00"/>
    <n v="2019"/>
    <n v="60"/>
    <n v="1"/>
    <s v=" "/>
    <s v=" "/>
    <s v=" "/>
    <s v=" "/>
    <s v=" "/>
    <s v=" "/>
    <s v="N603"/>
    <x v="10"/>
    <s v="D"/>
    <n v="2019"/>
    <n v="17338"/>
    <s v="C"/>
    <d v="2019-10-04T00:00:00"/>
    <d v="2019-09-27T00:00:00"/>
    <s v=" "/>
    <s v=" "/>
    <s v="Azienda"/>
    <s v="FPI14 ISTRUT-GEST ACQUISTI SANITARI"/>
    <s v="701130010"/>
    <s v="2"/>
    <s v="bonifico"/>
    <n v="32.25"/>
    <n v="32.25"/>
    <n v="32.25"/>
    <n v="0"/>
    <n v="0"/>
  </r>
  <r>
    <s v="07"/>
    <s v="3FE"/>
    <n v="2019"/>
    <n v="31941"/>
    <n v="1"/>
    <s v="FT"/>
    <d v="2019-09-03T00:00:00"/>
    <d v="2019-10-02T00:00:00"/>
    <n v="1729"/>
    <x v="241"/>
    <s v="VIA MERENDI, 22-20010-CORNAREDO-MI"/>
    <s v="01802940484"/>
    <s v="01802940484"/>
    <n v="99.18"/>
    <n v="99.18"/>
    <s v="204510010"/>
    <s v=" "/>
    <s v=" "/>
    <s v=" "/>
    <s v="2119022981"/>
    <d v="2019-07-02T00:00:00"/>
    <s v=" "/>
    <d v="2019-07-05T00:00:00"/>
    <s v="ACQUISTI"/>
    <d v="2019-07-23T00:00:00"/>
    <n v="2019"/>
    <n v="60"/>
    <n v="1"/>
    <s v=" "/>
    <s v=" "/>
    <s v=" "/>
    <s v=" "/>
    <s v=" "/>
    <s v=" "/>
    <s v="N603"/>
    <x v="10"/>
    <s v="D"/>
    <n v="2019"/>
    <n v="18807"/>
    <s v="C"/>
    <d v="2019-10-29T00:00:00"/>
    <d v="2019-10-23T00:00:00"/>
    <s v=" "/>
    <s v=" "/>
    <s v="Azienda"/>
    <s v="FPI01 ISTRUT-CONTAB E FLUSSI FINANZ"/>
    <s v="701130010"/>
    <s v="2"/>
    <s v="bonifico"/>
    <n v="99.18"/>
    <n v="99.18"/>
    <n v="99.18"/>
    <n v="0"/>
    <n v="0"/>
  </r>
  <r>
    <s v="07"/>
    <s v="3FE"/>
    <n v="2019"/>
    <n v="36617"/>
    <n v="1"/>
    <s v="FT"/>
    <d v="2019-09-16T00:00:00"/>
    <d v="2019-09-20T00:00:00"/>
    <n v="1729"/>
    <x v="241"/>
    <s v="VIA MERENDI, 22-20010-CORNAREDO-MI"/>
    <s v="01802940484"/>
    <s v="01802940484"/>
    <n v="171"/>
    <n v="171"/>
    <s v="204510010"/>
    <s v=" "/>
    <s v=" "/>
    <s v=" "/>
    <s v="2119025057"/>
    <d v="2019-07-18T00:00:00"/>
    <s v=" "/>
    <d v="2019-07-18T00:00:00"/>
    <s v="ACQUISTI 37207 ITER APPR SAN OK"/>
    <d v="2019-08-21T00:00:00"/>
    <n v="2019"/>
    <n v="60"/>
    <n v="1"/>
    <s v=" "/>
    <s v=" "/>
    <s v=" "/>
    <s v=" "/>
    <s v=" "/>
    <s v=" "/>
    <s v="N603"/>
    <x v="10"/>
    <s v="D"/>
    <n v="2019"/>
    <n v="17338"/>
    <s v="C"/>
    <d v="2019-10-04T00:00:00"/>
    <d v="2019-09-27T00:00:00"/>
    <s v=" "/>
    <s v=" "/>
    <s v="Azienda"/>
    <s v="FPI14 ISTRUT-GEST ACQUISTI SANITARI"/>
    <s v="701130010"/>
    <s v="2"/>
    <s v="bonifico"/>
    <n v="171"/>
    <n v="171"/>
    <n v="171"/>
    <n v="0"/>
    <n v="0"/>
  </r>
  <r>
    <s v="07"/>
    <s v="3FE"/>
    <n v="2019"/>
    <n v="39565"/>
    <n v="1"/>
    <s v="FT"/>
    <d v="2019-10-22T00:00:00"/>
    <d v="2019-09-18T00:00:00"/>
    <n v="1729"/>
    <x v="241"/>
    <s v="VIA MERENDI, 22-20010-CORNAREDO-MI"/>
    <s v="01802940484"/>
    <s v="01802940484"/>
    <n v="35"/>
    <n v="35"/>
    <s v="204510010"/>
    <s v=" "/>
    <s v=" "/>
    <s v=" "/>
    <s v="2119027127"/>
    <d v="2019-08-23T00:00:00"/>
    <s v=" "/>
    <d v="2019-08-23T00:00:00"/>
    <s v="ACQUISTI ITER APPR SAN 41155"/>
    <d v="2019-09-11T00:00:00"/>
    <n v="2019"/>
    <n v="130"/>
    <n v="1"/>
    <s v=" "/>
    <s v=" "/>
    <s v=" "/>
    <s v=" "/>
    <s v=" "/>
    <s v=" "/>
    <s v="N602"/>
    <x v="2"/>
    <s v="D"/>
    <n v="2019"/>
    <n v="17337"/>
    <s v="C"/>
    <d v="2019-10-04T00:00:00"/>
    <d v="2019-09-27T00:00:00"/>
    <s v=" "/>
    <s v=" "/>
    <s v="Azienda"/>
    <s v="FPI14 ISTRUT-GEST ACQUISTI SANITARI"/>
    <s v="701195010"/>
    <s v="2"/>
    <s v="bonifico"/>
    <n v="35"/>
    <n v="35"/>
    <n v="35"/>
    <n v="0"/>
    <n v="0"/>
  </r>
  <r>
    <s v="07"/>
    <s v="3FE"/>
    <n v="2019"/>
    <n v="39565"/>
    <n v="2"/>
    <s v="FT"/>
    <d v="2019-10-22T00:00:00"/>
    <d v="2019-09-18T00:00:00"/>
    <n v="1729"/>
    <x v="241"/>
    <s v="VIA MERENDI, 22-20010-CORNAREDO-MI"/>
    <s v="01802940484"/>
    <s v="01802940484"/>
    <n v="43"/>
    <n v="43"/>
    <s v="204510010"/>
    <s v=" "/>
    <s v=" "/>
    <s v=" "/>
    <s v="2119027127"/>
    <d v="2019-08-23T00:00:00"/>
    <s v=" "/>
    <d v="2019-08-23T00:00:00"/>
    <s v="ACQUISTI ITER APPR SAN 41155"/>
    <d v="2019-09-11T00:00:00"/>
    <n v="2019"/>
    <n v="60"/>
    <n v="1"/>
    <s v=" "/>
    <s v=" "/>
    <s v=" "/>
    <s v=" "/>
    <s v=" "/>
    <s v=" "/>
    <s v="N603"/>
    <x v="10"/>
    <s v="D"/>
    <n v="2019"/>
    <n v="17338"/>
    <s v="C"/>
    <d v="2019-10-04T00:00:00"/>
    <d v="2019-09-27T00:00:00"/>
    <s v=" "/>
    <s v=" "/>
    <s v="Azienda"/>
    <s v="FPI14 ISTRUT-GEST ACQUISTI SANITARI"/>
    <s v="701130010"/>
    <s v="2"/>
    <s v="bonifico"/>
    <n v="43"/>
    <n v="43"/>
    <n v="43"/>
    <n v="0"/>
    <n v="0"/>
  </r>
  <r>
    <s v="07"/>
    <s v="3FE"/>
    <n v="2019"/>
    <n v="40365"/>
    <n v="1"/>
    <s v="FT"/>
    <d v="2019-10-29T00:00:00"/>
    <d v="2019-09-17T00:00:00"/>
    <n v="1729"/>
    <x v="241"/>
    <s v="VIA MERENDI, 22-20010-CORNAREDO-MI"/>
    <s v="01802940484"/>
    <s v="01802940484"/>
    <n v="24.48"/>
    <n v="24.48"/>
    <s v="204510010"/>
    <s v=" "/>
    <s v=" "/>
    <s v=" "/>
    <s v="2119027931"/>
    <d v="2019-08-30T00:00:00"/>
    <s v=" "/>
    <d v="2019-08-30T00:00:00"/>
    <s v="ACQUISTI"/>
    <d v="2019-09-16T00:00:00"/>
    <n v="2019"/>
    <n v="60"/>
    <n v="1"/>
    <s v=" "/>
    <s v=" "/>
    <s v=" "/>
    <s v=" "/>
    <s v=" "/>
    <s v=" "/>
    <s v="N603"/>
    <x v="10"/>
    <s v="D"/>
    <n v="2019"/>
    <n v="17338"/>
    <s v="C"/>
    <d v="2019-10-04T00:00:00"/>
    <d v="2019-09-27T00:00:00"/>
    <s v=" "/>
    <s v=" "/>
    <s v="Azienda"/>
    <s v="FPI01 ISTRUT-CONTAB E FLUSSI FINANZ"/>
    <s v="701130010"/>
    <s v="2"/>
    <s v="bonifico"/>
    <n v="24.48"/>
    <n v="24.48"/>
    <n v="24.48"/>
    <n v="0"/>
    <n v="0"/>
  </r>
  <r>
    <s v="07"/>
    <s v="3FE"/>
    <n v="2019"/>
    <n v="40366"/>
    <n v="1"/>
    <s v="FT"/>
    <d v="2019-10-29T00:00:00"/>
    <d v="2019-09-17T00:00:00"/>
    <n v="1729"/>
    <x v="241"/>
    <s v="VIA MERENDI, 22-20010-CORNAREDO-MI"/>
    <s v="01802940484"/>
    <s v="01802940484"/>
    <n v="40.5"/>
    <n v="40.5"/>
    <s v="204510010"/>
    <s v=" "/>
    <s v=" "/>
    <s v=" "/>
    <s v="2119027959"/>
    <d v="2019-08-30T00:00:00"/>
    <s v=" "/>
    <d v="2019-08-30T00:00:00"/>
    <s v="ACQUISTI"/>
    <d v="2019-09-16T00:00:00"/>
    <n v="2019"/>
    <n v="60"/>
    <n v="1"/>
    <s v=" "/>
    <s v=" "/>
    <s v=" "/>
    <s v=" "/>
    <s v=" "/>
    <s v=" "/>
    <s v="N603"/>
    <x v="10"/>
    <s v="D"/>
    <n v="2019"/>
    <n v="17338"/>
    <s v="C"/>
    <d v="2019-10-04T00:00:00"/>
    <d v="2019-09-27T00:00:00"/>
    <s v=" "/>
    <s v=" "/>
    <s v="Azienda"/>
    <s v="FPI01 ISTRUT-CONTAB E FLUSSI FINANZ"/>
    <s v="701130010"/>
    <s v="2"/>
    <s v="bonifico"/>
    <n v="40.5"/>
    <n v="40.5"/>
    <n v="40.5"/>
    <n v="0"/>
    <n v="0"/>
  </r>
  <r>
    <s v="07"/>
    <s v="3FE"/>
    <n v="2019"/>
    <n v="40367"/>
    <n v="1"/>
    <s v="FT"/>
    <d v="2019-10-29T00:00:00"/>
    <d v="2019-09-17T00:00:00"/>
    <n v="1729"/>
    <x v="241"/>
    <s v="VIA MERENDI, 22-20010-CORNAREDO-MI"/>
    <s v="01802940484"/>
    <s v="01802940484"/>
    <n v="25.56"/>
    <n v="25.56"/>
    <s v="204510010"/>
    <s v=" "/>
    <s v=" "/>
    <s v=" "/>
    <s v="2119027932"/>
    <d v="2019-08-30T00:00:00"/>
    <s v=" "/>
    <d v="2019-08-30T00:00:00"/>
    <s v="ACQUISTI"/>
    <d v="2019-09-16T00:00:00"/>
    <n v="2019"/>
    <n v="60"/>
    <n v="1"/>
    <s v=" "/>
    <s v=" "/>
    <s v=" "/>
    <s v=" "/>
    <s v=" "/>
    <s v=" "/>
    <s v="N603"/>
    <x v="10"/>
    <s v="D"/>
    <n v="2019"/>
    <n v="17338"/>
    <s v="C"/>
    <d v="2019-10-04T00:00:00"/>
    <d v="2019-09-27T00:00:00"/>
    <s v=" "/>
    <s v=" "/>
    <s v="Azienda"/>
    <s v="FPI01 ISTRUT-CONTAB E FLUSSI FINANZ"/>
    <s v="701130010"/>
    <s v="2"/>
    <s v="bonifico"/>
    <n v="25.56"/>
    <n v="25.56"/>
    <n v="25.56"/>
    <n v="0"/>
    <n v="0"/>
  </r>
  <r>
    <s v="07"/>
    <s v="3FE"/>
    <n v="2019"/>
    <n v="40903"/>
    <n v="1"/>
    <s v="FT"/>
    <d v="2019-11-02T00:00:00"/>
    <d v="2019-10-01T00:00:00"/>
    <n v="1729"/>
    <x v="241"/>
    <s v="VIA MERENDI, 22-20010-CORNAREDO-MI"/>
    <s v="01802940484"/>
    <s v="01802940484"/>
    <n v="28"/>
    <n v="28"/>
    <s v="204510010"/>
    <s v=" "/>
    <s v=" "/>
    <s v=" "/>
    <s v="2119028217"/>
    <d v="2019-09-03T00:00:00"/>
    <s v=" "/>
    <d v="2019-09-03T00:00:00"/>
    <s v="ACQUISTI                                ITER APPR SAN X SPESE OK"/>
    <d v="2019-09-19T00:00:00"/>
    <n v="2019"/>
    <n v="301"/>
    <n v="1"/>
    <s v=" "/>
    <s v=" "/>
    <s v=" "/>
    <s v=" "/>
    <s v=" "/>
    <s v=" "/>
    <s v="N604"/>
    <x v="0"/>
    <s v="D"/>
    <n v="2019"/>
    <n v="18805"/>
    <s v="C"/>
    <d v="2019-10-29T00:00:00"/>
    <d v="2019-10-23T00:00:00"/>
    <s v=" "/>
    <s v=" "/>
    <s v="Azienda"/>
    <s v="FPI14 ISTRUT-GEST ACQUISTI SANITARI"/>
    <s v="705120020"/>
    <s v="2"/>
    <s v="bonifico"/>
    <n v="28"/>
    <n v="28"/>
    <n v="28"/>
    <n v="0"/>
    <n v="0"/>
  </r>
  <r>
    <s v="07"/>
    <s v="3FE"/>
    <n v="2019"/>
    <n v="40903"/>
    <n v="2"/>
    <s v="FT"/>
    <d v="2019-11-02T00:00:00"/>
    <d v="2019-10-01T00:00:00"/>
    <n v="1729"/>
    <x v="241"/>
    <s v="VIA MERENDI, 22-20010-CORNAREDO-MI"/>
    <s v="01802940484"/>
    <s v="01802940484"/>
    <n v="321.60000000000002"/>
    <n v="321.60000000000002"/>
    <s v="204510010"/>
    <s v=" "/>
    <s v=" "/>
    <s v=" "/>
    <s v="2119028217"/>
    <d v="2019-09-03T00:00:00"/>
    <s v=" "/>
    <d v="2019-09-03T00:00:00"/>
    <s v="ACQUISTI                                ITER APPR SAN X SPESE OK"/>
    <d v="2019-09-19T00:00:00"/>
    <n v="2019"/>
    <n v="60"/>
    <n v="1"/>
    <s v=" "/>
    <s v=" "/>
    <s v=" "/>
    <s v=" "/>
    <s v=" "/>
    <s v=" "/>
    <s v="N603"/>
    <x v="10"/>
    <s v="D"/>
    <n v="2019"/>
    <n v="18807"/>
    <s v="C"/>
    <d v="2019-10-29T00:00:00"/>
    <d v="2019-10-23T00:00:00"/>
    <s v=" "/>
    <s v=" "/>
    <s v="Azienda"/>
    <s v="FPI14 ISTRUT-GEST ACQUISTI SANITARI"/>
    <s v="701130010"/>
    <s v="2"/>
    <s v="bonifico"/>
    <n v="321.60000000000002"/>
    <n v="321.60000000000002"/>
    <n v="321.60000000000002"/>
    <n v="0"/>
    <n v="0"/>
  </r>
  <r>
    <s v="07"/>
    <s v="3FE"/>
    <n v="2019"/>
    <n v="41028"/>
    <n v="1"/>
    <s v="FT"/>
    <d v="2019-11-02T00:00:00"/>
    <d v="2019-09-20T00:00:00"/>
    <n v="1729"/>
    <x v="241"/>
    <s v="VIA MERENDI, 22-20010-CORNAREDO-MI"/>
    <s v="01802940484"/>
    <s v="01802940484"/>
    <n v="28"/>
    <n v="28"/>
    <s v="204510010"/>
    <s v=" "/>
    <s v=" "/>
    <s v=" "/>
    <s v="2119028219"/>
    <d v="2019-09-03T00:00:00"/>
    <s v=" "/>
    <d v="2019-09-03T00:00:00"/>
    <s v="ACQUISTI 44242"/>
    <d v="2019-09-20T00:00:00"/>
    <n v="2019"/>
    <n v="301"/>
    <n v="1"/>
    <s v=" "/>
    <s v=" "/>
    <s v=" "/>
    <s v=" "/>
    <s v=" "/>
    <s v=" "/>
    <s v="N604"/>
    <x v="0"/>
    <s v="D"/>
    <n v="2019"/>
    <n v="17336"/>
    <s v="C"/>
    <d v="2019-10-04T00:00:00"/>
    <d v="2019-09-27T00:00:00"/>
    <s v=" "/>
    <s v=" "/>
    <s v="Azienda"/>
    <s v="FPI01 ISTRUT-CONTAB E FLUSSI FINANZ"/>
    <s v="705120020"/>
    <s v="2"/>
    <s v="bonifico"/>
    <n v="28"/>
    <n v="28"/>
    <n v="28"/>
    <n v="0"/>
    <n v="0"/>
  </r>
  <r>
    <s v="07"/>
    <s v="3FE"/>
    <n v="2019"/>
    <n v="41035"/>
    <n v="1"/>
    <s v="FT"/>
    <d v="2019-11-02T00:00:00"/>
    <d v="2019-09-20T00:00:00"/>
    <n v="1729"/>
    <x v="241"/>
    <s v="VIA MERENDI, 22-20010-CORNAREDO-MI"/>
    <s v="01802940484"/>
    <s v="01802940484"/>
    <n v="133.02000000000001"/>
    <n v="133.02000000000001"/>
    <s v="204510010"/>
    <s v=" "/>
    <s v=" "/>
    <s v=" "/>
    <s v="2119028206"/>
    <d v="2019-09-03T00:00:00"/>
    <s v=" "/>
    <d v="2019-09-03T00:00:00"/>
    <s v="ACQUISTI 37618 2577"/>
    <d v="2019-09-20T00:00:00"/>
    <n v="2019"/>
    <n v="60"/>
    <n v="1"/>
    <s v=" "/>
    <s v=" "/>
    <s v=" "/>
    <s v=" "/>
    <s v=" "/>
    <s v=" "/>
    <s v="N603"/>
    <x v="10"/>
    <s v="D"/>
    <n v="2019"/>
    <n v="17338"/>
    <s v="C"/>
    <d v="2019-10-04T00:00:00"/>
    <d v="2019-09-27T00:00:00"/>
    <s v=" "/>
    <s v=" "/>
    <s v="Azienda"/>
    <s v="FPI01 ISTRUT-CONTAB E FLUSSI FINANZ"/>
    <s v="701130010"/>
    <s v="2"/>
    <s v="bonifico"/>
    <n v="133.02000000000001"/>
    <n v="133.02000000000001"/>
    <n v="133.02000000000001"/>
    <n v="0"/>
    <n v="0"/>
  </r>
  <r>
    <s v="07"/>
    <s v="3FE"/>
    <n v="2019"/>
    <n v="41062"/>
    <n v="1"/>
    <s v="FT"/>
    <d v="2019-11-02T00:00:00"/>
    <d v="2019-09-20T00:00:00"/>
    <n v="1729"/>
    <x v="241"/>
    <s v="VIA MERENDI, 22-20010-CORNAREDO-MI"/>
    <s v="01802940484"/>
    <s v="01802940484"/>
    <n v="21.96"/>
    <n v="21.96"/>
    <s v="204510010"/>
    <s v=" "/>
    <s v=" "/>
    <s v=" "/>
    <s v="2119028205"/>
    <d v="2019-09-03T00:00:00"/>
    <s v=" "/>
    <d v="2019-09-03T00:00:00"/>
    <s v="ACQUISTI 30119"/>
    <d v="2019-09-20T00:00:00"/>
    <n v="2019"/>
    <n v="60"/>
    <n v="1"/>
    <s v=" "/>
    <s v=" "/>
    <s v=" "/>
    <s v=" "/>
    <s v=" "/>
    <s v=" "/>
    <s v="N603"/>
    <x v="10"/>
    <s v="D"/>
    <n v="2019"/>
    <n v="17338"/>
    <s v="C"/>
    <d v="2019-10-04T00:00:00"/>
    <d v="2019-09-27T00:00:00"/>
    <s v=" "/>
    <s v=" "/>
    <s v="Azienda"/>
    <s v="FPI01 ISTRUT-CONTAB E FLUSSI FINANZ"/>
    <s v="701130010"/>
    <s v="2"/>
    <s v="bonifico"/>
    <n v="21.96"/>
    <n v="21.96"/>
    <n v="21.96"/>
    <n v="0"/>
    <n v="0"/>
  </r>
  <r>
    <s v="07"/>
    <s v="3FE"/>
    <n v="2019"/>
    <n v="40898"/>
    <n v="1"/>
    <s v="FT"/>
    <d v="2019-11-03T00:00:00"/>
    <d v="2019-09-19T00:00:00"/>
    <n v="1729"/>
    <x v="241"/>
    <s v="VIA MERENDI, 22-20010-CORNAREDO-MI"/>
    <s v="01802940484"/>
    <s v="01802940484"/>
    <n v="97"/>
    <n v="97"/>
    <s v="204510010"/>
    <s v=" "/>
    <s v=" "/>
    <s v=" "/>
    <s v="2119028218"/>
    <d v="2019-09-03T00:00:00"/>
    <s v=" "/>
    <d v="2019-09-04T00:00:00"/>
    <s v="ACQUISTI"/>
    <d v="2019-09-19T00:00:00"/>
    <n v="2019"/>
    <n v="60"/>
    <n v="1"/>
    <s v=" "/>
    <s v=" "/>
    <s v=" "/>
    <s v=" "/>
    <s v=" "/>
    <s v=" "/>
    <s v="N603"/>
    <x v="10"/>
    <s v="D"/>
    <n v="2019"/>
    <n v="17338"/>
    <s v="C"/>
    <d v="2019-10-04T00:00:00"/>
    <d v="2019-09-27T00:00:00"/>
    <s v=" "/>
    <s v=" "/>
    <s v="Azienda"/>
    <s v="FPI01 ISTRUT-CONTAB E FLUSSI FINANZ"/>
    <s v="701130010"/>
    <s v="2"/>
    <s v="bonifico"/>
    <n v="97"/>
    <n v="97"/>
    <n v="97"/>
    <n v="0"/>
    <n v="0"/>
  </r>
  <r>
    <s v="07"/>
    <s v="3FE"/>
    <n v="2019"/>
    <n v="41328"/>
    <n v="1"/>
    <s v="FT"/>
    <d v="2019-11-03T00:00:00"/>
    <d v="2019-09-23T00:00:00"/>
    <n v="1729"/>
    <x v="241"/>
    <s v="VIA MERENDI, 22-20010-CORNAREDO-MI"/>
    <s v="01802940484"/>
    <s v="01802940484"/>
    <n v="15.48"/>
    <n v="15.48"/>
    <s v="204510010"/>
    <s v=" "/>
    <s v=" "/>
    <s v=" "/>
    <s v="2119028207"/>
    <d v="2019-09-03T00:00:00"/>
    <s v=" "/>
    <d v="2019-09-04T00:00:00"/>
    <s v="RD 37618/2018"/>
    <d v="2019-09-23T00:00:00"/>
    <n v="2019"/>
    <n v="60"/>
    <n v="1"/>
    <s v=" "/>
    <s v=" "/>
    <s v=" "/>
    <s v=" "/>
    <s v=" "/>
    <s v=" "/>
    <s v="N603"/>
    <x v="10"/>
    <s v="D"/>
    <n v="2019"/>
    <n v="17338"/>
    <s v="C"/>
    <d v="2019-10-04T00:00:00"/>
    <d v="2019-09-27T00:00:00"/>
    <s v=" "/>
    <s v=" "/>
    <s v="Azienda"/>
    <s v="FPI01 ISTRUT-CONTAB E FLUSSI FINANZ"/>
    <s v="701130010"/>
    <s v="2"/>
    <s v="bonifico"/>
    <n v="15.48"/>
    <n v="15.48"/>
    <n v="15.48"/>
    <n v="0"/>
    <n v="0"/>
  </r>
  <r>
    <s v="07"/>
    <s v="3FE"/>
    <n v="2019"/>
    <n v="41274"/>
    <n v="1"/>
    <s v="FT"/>
    <d v="2019-11-04T00:00:00"/>
    <d v="2019-09-23T00:00:00"/>
    <n v="1729"/>
    <x v="241"/>
    <s v="VIA MERENDI, 22-20010-CORNAREDO-MI"/>
    <s v="01802940484"/>
    <s v="01802940484"/>
    <n v="492"/>
    <n v="492"/>
    <s v="204510010"/>
    <s v=" "/>
    <s v=" "/>
    <s v=" "/>
    <s v="2119028677"/>
    <d v="2019-09-04T00:00:00"/>
    <s v=" "/>
    <d v="2019-09-05T00:00:00"/>
    <s v="ACQUISTI"/>
    <d v="2019-09-23T00:00:00"/>
    <n v="2019"/>
    <n v="61614"/>
    <n v="1"/>
    <s v=" "/>
    <s v=" "/>
    <s v=" "/>
    <s v=" "/>
    <s v=" "/>
    <s v=" "/>
    <s v="1"/>
    <x v="2"/>
    <s v="D"/>
    <n v="2019"/>
    <n v="17335"/>
    <s v="C"/>
    <d v="2019-10-04T00:00:00"/>
    <d v="2019-09-27T00:00:00"/>
    <s v=" "/>
    <s v=" "/>
    <s v="Azienda"/>
    <s v="FPI01 ISTRUT-CONTAB E FLUSSI FINANZ"/>
    <s v="701195010"/>
    <s v="2"/>
    <s v="bonifico"/>
    <n v="492"/>
    <n v="492"/>
    <n v="492"/>
    <n v="0"/>
    <n v="0"/>
  </r>
  <r>
    <s v="07"/>
    <s v="3FE"/>
    <n v="2019"/>
    <n v="41596"/>
    <n v="1"/>
    <s v="FT"/>
    <d v="2019-11-08T00:00:00"/>
    <d v="2019-09-24T00:00:00"/>
    <n v="1729"/>
    <x v="241"/>
    <s v="VIA MERENDI, 22-20010-CORNAREDO-MI"/>
    <s v="01802940484"/>
    <s v="01802940484"/>
    <n v="148.13"/>
    <n v="148.13"/>
    <s v="204510010"/>
    <s v=" "/>
    <s v=" "/>
    <s v=" "/>
    <s v="2119029166"/>
    <d v="2019-09-09T00:00:00"/>
    <s v=" "/>
    <d v="2019-09-09T00:00:00"/>
    <s v="ACQUISTI 43948-7"/>
    <d v="2019-09-24T00:00:00"/>
    <n v="2019"/>
    <n v="60"/>
    <n v="1"/>
    <s v=" "/>
    <s v=" "/>
    <s v=" "/>
    <s v=" "/>
    <s v=" "/>
    <s v=" "/>
    <s v="N603"/>
    <x v="10"/>
    <s v="D"/>
    <n v="2019"/>
    <n v="18807"/>
    <s v="C"/>
    <d v="2019-10-29T00:00:00"/>
    <d v="2019-10-23T00:00:00"/>
    <s v=" "/>
    <s v=" "/>
    <s v="Azienda"/>
    <s v="FPI01 ISTRUT-CONTAB E FLUSSI FINANZ"/>
    <s v="701130010"/>
    <s v="2"/>
    <s v="bonifico"/>
    <n v="148.13"/>
    <n v="148.13"/>
    <n v="148.13"/>
    <n v="0"/>
    <n v="0"/>
  </r>
  <r>
    <s v="07"/>
    <s v="3FE"/>
    <n v="2019"/>
    <n v="41780"/>
    <n v="1"/>
    <s v="FT"/>
    <d v="2019-11-08T00:00:00"/>
    <d v="2019-09-25T00:00:00"/>
    <n v="1729"/>
    <x v="241"/>
    <s v="VIA MERENDI, 22-20010-CORNAREDO-MI"/>
    <s v="01802940484"/>
    <s v="01802940484"/>
    <n v="28"/>
    <n v="28"/>
    <s v="204510010"/>
    <s v=" "/>
    <s v=" "/>
    <s v=" "/>
    <s v="2119029167"/>
    <d v="2019-09-09T00:00:00"/>
    <s v=" "/>
    <d v="2019-09-09T00:00:00"/>
    <s v="ACQUISTI"/>
    <d v="2019-09-25T00:00:00"/>
    <n v="2019"/>
    <n v="301"/>
    <n v="1"/>
    <s v=" "/>
    <s v=" "/>
    <s v=" "/>
    <s v=" "/>
    <s v=" "/>
    <s v=" "/>
    <s v="N604"/>
    <x v="0"/>
    <s v="D"/>
    <n v="2019"/>
    <n v="18805"/>
    <s v="C"/>
    <d v="2019-10-29T00:00:00"/>
    <d v="2019-10-23T00:00:00"/>
    <s v=" "/>
    <s v=" "/>
    <s v="Azienda"/>
    <s v="FPI01 ISTRUT-CONTAB E FLUSSI FINANZ"/>
    <s v="705120020"/>
    <s v="2"/>
    <s v="bonifico"/>
    <n v="28"/>
    <n v="28"/>
    <n v="28"/>
    <n v="0"/>
    <n v="0"/>
  </r>
  <r>
    <s v="07"/>
    <s v="3FE"/>
    <n v="2019"/>
    <n v="40695"/>
    <n v="1"/>
    <s v="FT"/>
    <d v="2019-11-09T00:00:00"/>
    <d v="2019-09-18T00:00:00"/>
    <n v="1729"/>
    <x v="241"/>
    <s v="VIA MERENDI, 22-20010-CORNAREDO-MI"/>
    <s v="01802940484"/>
    <s v="01802940484"/>
    <n v="567"/>
    <n v="567"/>
    <s v="204510010"/>
    <s v=" "/>
    <s v=" "/>
    <s v=" "/>
    <s v="2119029168"/>
    <d v="2019-09-09T00:00:00"/>
    <s v=" "/>
    <d v="2019-09-10T00:00:00"/>
    <s v="ACQUISTI"/>
    <d v="2019-09-18T00:00:00"/>
    <n v="2019"/>
    <n v="130"/>
    <n v="1"/>
    <s v=" "/>
    <s v=" "/>
    <s v=" "/>
    <s v=" "/>
    <s v=" "/>
    <s v=" "/>
    <s v="N602"/>
    <x v="2"/>
    <s v="D"/>
    <n v="2019"/>
    <n v="17337"/>
    <s v="C"/>
    <d v="2019-10-04T00:00:00"/>
    <d v="2019-09-27T00:00:00"/>
    <s v=" "/>
    <s v=" "/>
    <s v="Azienda"/>
    <s v="FPI01 ISTRUT-CONTAB E FLUSSI FINANZ"/>
    <s v="701195010"/>
    <s v="2"/>
    <s v="bonifico"/>
    <n v="567"/>
    <n v="567"/>
    <n v="567"/>
    <n v="0"/>
    <n v="0"/>
  </r>
  <r>
    <s v="07"/>
    <s v="3FE"/>
    <n v="2019"/>
    <n v="41905"/>
    <n v="1"/>
    <s v="FT"/>
    <d v="2019-11-09T00:00:00"/>
    <d v="2019-09-25T00:00:00"/>
    <n v="1729"/>
    <x v="241"/>
    <s v="VIA MERENDI, 22-20010-CORNAREDO-MI"/>
    <s v="01802940484"/>
    <s v="01802940484"/>
    <n v="396"/>
    <n v="396"/>
    <s v="204510010"/>
    <s v=" "/>
    <s v=" "/>
    <s v=" "/>
    <s v="2119029480"/>
    <d v="2019-09-10T00:00:00"/>
    <s v=" "/>
    <d v="2019-09-10T00:00:00"/>
    <s v="ACQUISTI 45511"/>
    <d v="2019-09-25T00:00:00"/>
    <n v="2019"/>
    <n v="130"/>
    <n v="1"/>
    <s v=" "/>
    <s v=" "/>
    <s v=" "/>
    <s v=" "/>
    <s v=" "/>
    <s v=" "/>
    <s v="N602"/>
    <x v="2"/>
    <s v="D"/>
    <n v="2019"/>
    <n v="18806"/>
    <s v="C"/>
    <d v="2019-10-29T00:00:00"/>
    <d v="2019-10-23T00:00:00"/>
    <s v=" "/>
    <s v=" "/>
    <s v="Azienda"/>
    <s v="FPI01 ISTRUT-CONTAB E FLUSSI FINANZ"/>
    <s v="701195010"/>
    <s v="2"/>
    <s v="bonifico"/>
    <n v="396"/>
    <n v="396"/>
    <n v="396"/>
    <n v="0"/>
    <n v="0"/>
  </r>
  <r>
    <s v="07"/>
    <s v="3FE"/>
    <n v="2019"/>
    <n v="41923"/>
    <n v="1"/>
    <s v="FT"/>
    <d v="2019-11-10T00:00:00"/>
    <d v="2019-09-25T00:00:00"/>
    <n v="1729"/>
    <x v="241"/>
    <s v="VIA MERENDI, 22-20010-CORNAREDO-MI"/>
    <s v="01802940484"/>
    <s v="01802940484"/>
    <n v="142.74"/>
    <n v="142.74"/>
    <s v="204510010"/>
    <s v=" "/>
    <s v=" "/>
    <s v=" "/>
    <s v="2119029529"/>
    <d v="2019-09-11T00:00:00"/>
    <s v=" "/>
    <d v="2019-09-11T00:00:00"/>
    <s v="ACQUISTI 37618 DUPL 2577"/>
    <d v="2019-09-25T00:00:00"/>
    <n v="2019"/>
    <n v="60"/>
    <n v="1"/>
    <s v=" "/>
    <s v=" "/>
    <s v=" "/>
    <s v=" "/>
    <s v=" "/>
    <s v=" "/>
    <s v="N603"/>
    <x v="10"/>
    <s v="D"/>
    <n v="2019"/>
    <n v="18807"/>
    <s v="C"/>
    <d v="2019-10-29T00:00:00"/>
    <d v="2019-10-23T00:00:00"/>
    <s v=" "/>
    <s v=" "/>
    <s v="Azienda"/>
    <s v="FPI01 ISTRUT-CONTAB E FLUSSI FINANZ"/>
    <s v="701130010"/>
    <s v="2"/>
    <s v="bonifico"/>
    <n v="142.74"/>
    <n v="142.74"/>
    <n v="142.74"/>
    <n v="0"/>
    <n v="0"/>
  </r>
  <r>
    <s v="07"/>
    <s v="3FE"/>
    <n v="2019"/>
    <n v="41722"/>
    <n v="1"/>
    <s v="FT"/>
    <d v="2019-11-11T00:00:00"/>
    <d v="2019-09-25T00:00:00"/>
    <n v="1729"/>
    <x v="241"/>
    <s v="VIA MERENDI, 22-20010-CORNAREDO-MI"/>
    <s v="01802940484"/>
    <s v="01802940484"/>
    <n v="441"/>
    <n v="441"/>
    <s v="204510010"/>
    <s v=" "/>
    <s v=" "/>
    <s v=" "/>
    <s v="2118032137"/>
    <d v="2018-10-18T00:00:00"/>
    <s v=" "/>
    <d v="2019-09-12T00:00:00"/>
    <s v="ACQUISTI"/>
    <d v="2019-09-25T00:00:00"/>
    <n v="2018"/>
    <n v="130"/>
    <n v="1"/>
    <s v=" "/>
    <s v=" "/>
    <s v=" "/>
    <s v=" "/>
    <s v=" "/>
    <s v=" "/>
    <s v="N602"/>
    <x v="2"/>
    <s v="D"/>
    <n v="2019"/>
    <n v="18740"/>
    <s v="C"/>
    <d v="2019-10-29T00:00:00"/>
    <d v="2019-10-23T00:00:00"/>
    <s v=" "/>
    <s v=" "/>
    <s v="Azienda"/>
    <s v="FPI01 ISTRUT-CONTAB E FLUSSI FINANZ"/>
    <s v="701195010"/>
    <s v="2"/>
    <s v="bonifico"/>
    <n v="441"/>
    <n v="441"/>
    <n v="441"/>
    <n v="0"/>
    <n v="0"/>
  </r>
  <r>
    <s v="07"/>
    <s v="3FE"/>
    <n v="2019"/>
    <n v="42463"/>
    <n v="1"/>
    <s v="FT"/>
    <d v="2019-11-15T00:00:00"/>
    <d v="2019-09-27T00:00:00"/>
    <n v="1729"/>
    <x v="241"/>
    <s v="VIA MERENDI, 22-20010-CORNAREDO-MI"/>
    <s v="01802940484"/>
    <s v="01802940484"/>
    <n v="2490"/>
    <n v="2490"/>
    <s v="204510010"/>
    <s v=" "/>
    <s v=" "/>
    <s v=" "/>
    <s v="2119030127"/>
    <d v="2019-09-16T00:00:00"/>
    <s v=" "/>
    <d v="2019-09-16T00:00:00"/>
    <s v="ACQUISTI"/>
    <d v="2019-09-27T00:00:00"/>
    <n v="2019"/>
    <n v="60"/>
    <n v="1"/>
    <s v=" "/>
    <s v=" "/>
    <s v=" "/>
    <s v=" "/>
    <s v=" "/>
    <s v=" "/>
    <s v="N603"/>
    <x v="10"/>
    <s v="D"/>
    <n v="2019"/>
    <n v="18807"/>
    <s v="C"/>
    <d v="2019-10-29T00:00:00"/>
    <d v="2019-10-23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19"/>
    <n v="42877"/>
    <n v="1"/>
    <s v="FT"/>
    <d v="2019-11-16T00:00:00"/>
    <d v="2019-10-01T00:00:00"/>
    <n v="1729"/>
    <x v="241"/>
    <s v="VIA MERENDI, 22-20010-CORNAREDO-MI"/>
    <s v="01802940484"/>
    <s v="01802940484"/>
    <n v="315"/>
    <n v="315"/>
    <s v="204510010"/>
    <s v=" "/>
    <s v=" "/>
    <s v=" "/>
    <s v="2119030202"/>
    <d v="2019-09-17T00:00:00"/>
    <s v=" "/>
    <d v="2019-09-17T00:00:00"/>
    <s v="ACQUISTI"/>
    <d v="2019-10-01T00:00:00"/>
    <n v="2019"/>
    <n v="130"/>
    <n v="1"/>
    <s v=" "/>
    <s v=" "/>
    <s v=" "/>
    <s v=" "/>
    <s v=" "/>
    <s v=" "/>
    <s v="N602"/>
    <x v="2"/>
    <s v="D"/>
    <n v="2019"/>
    <n v="18806"/>
    <s v="C"/>
    <d v="2019-10-29T00:00:00"/>
    <d v="2019-10-23T00:00:00"/>
    <s v=" "/>
    <s v=" "/>
    <s v="Azienda"/>
    <s v="FPI01 ISTRUT-CONTAB E FLUSSI FINANZ"/>
    <s v="701195010"/>
    <s v="2"/>
    <s v="bonifico"/>
    <n v="315"/>
    <n v="315"/>
    <n v="315"/>
    <n v="0"/>
    <n v="0"/>
  </r>
  <r>
    <s v="07"/>
    <s v="3FE"/>
    <n v="2019"/>
    <n v="42976"/>
    <n v="1"/>
    <s v="FT"/>
    <d v="2019-11-16T00:00:00"/>
    <d v="2019-10-01T00:00:00"/>
    <n v="1729"/>
    <x v="241"/>
    <s v="VIA MERENDI, 22-20010-CORNAREDO-MI"/>
    <s v="01802940484"/>
    <s v="01802940484"/>
    <n v="35"/>
    <n v="35"/>
    <s v="204510010"/>
    <s v=" "/>
    <s v=" "/>
    <s v=" "/>
    <s v="2119030204"/>
    <d v="2019-09-17T00:00:00"/>
    <s v=" "/>
    <d v="2019-09-17T00:00:00"/>
    <s v="ACQUISTI 43782 42908"/>
    <d v="2019-10-01T00:00:00"/>
    <n v="2019"/>
    <n v="130"/>
    <n v="1"/>
    <s v=" "/>
    <s v=" "/>
    <s v=" "/>
    <s v=" "/>
    <s v=" "/>
    <s v=" "/>
    <s v="N602"/>
    <x v="2"/>
    <s v="D"/>
    <n v="2019"/>
    <n v="18806"/>
    <s v="C"/>
    <d v="2019-10-29T00:00:00"/>
    <d v="2019-10-23T00:00:00"/>
    <s v=" "/>
    <s v=" "/>
    <s v="Azienda"/>
    <s v="FPI01 ISTRUT-CONTAB E FLUSSI FINANZ"/>
    <s v="701195010"/>
    <s v="2"/>
    <s v="bonifico"/>
    <n v="35"/>
    <n v="35"/>
    <n v="35"/>
    <n v="0"/>
    <n v="0"/>
  </r>
  <r>
    <s v="07"/>
    <s v="3FE"/>
    <n v="2019"/>
    <n v="42981"/>
    <n v="1"/>
    <s v="FT"/>
    <d v="2019-11-16T00:00:00"/>
    <d v="2019-10-01T00:00:00"/>
    <n v="1729"/>
    <x v="241"/>
    <s v="VIA MERENDI, 22-20010-CORNAREDO-MI"/>
    <s v="01802940484"/>
    <s v="01802940484"/>
    <n v="165.4"/>
    <n v="165.4"/>
    <s v="204510010"/>
    <s v=" "/>
    <s v=" "/>
    <s v=" "/>
    <s v="2119030203"/>
    <d v="2019-09-17T00:00:00"/>
    <s v=" "/>
    <d v="2019-09-17T00:00:00"/>
    <s v="ACQUISTI 43782 E 42908"/>
    <d v="2019-10-01T00:00:00"/>
    <n v="2019"/>
    <n v="130"/>
    <n v="1"/>
    <s v=" "/>
    <s v=" "/>
    <s v=" "/>
    <s v=" "/>
    <s v=" "/>
    <s v=" "/>
    <s v="N602"/>
    <x v="2"/>
    <s v="D"/>
    <n v="2019"/>
    <n v="18806"/>
    <s v="C"/>
    <d v="2019-10-29T00:00:00"/>
    <d v="2019-10-23T00:00:00"/>
    <s v=" "/>
    <s v=" "/>
    <s v="Azienda"/>
    <s v="FPI01 ISTRUT-CONTAB E FLUSSI FINANZ"/>
    <s v="701195010"/>
    <s v="2"/>
    <s v="bonifico"/>
    <n v="165.4"/>
    <n v="165.4"/>
    <n v="165.4"/>
    <n v="0"/>
    <n v="0"/>
  </r>
  <r>
    <s v="07"/>
    <s v="3FE"/>
    <n v="2019"/>
    <n v="44135"/>
    <n v="1"/>
    <s v="FT"/>
    <d v="2019-11-23T00:00:00"/>
    <d v="2019-10-08T00:00:00"/>
    <n v="1729"/>
    <x v="241"/>
    <s v="VIA MERENDI, 22-20010-CORNAREDO-MI"/>
    <s v="01802940484"/>
    <s v="01802940484"/>
    <n v="65.88"/>
    <n v="65.88"/>
    <s v="204510010"/>
    <s v=" "/>
    <s v=" "/>
    <s v=" "/>
    <s v="2119030840"/>
    <d v="2019-09-23T00:00:00"/>
    <s v=" "/>
    <d v="2019-09-24T00:00:00"/>
    <s v="30119"/>
    <d v="2019-10-08T00:00:00"/>
    <n v="2019"/>
    <n v="60"/>
    <n v="1"/>
    <s v=" "/>
    <s v=" "/>
    <s v=" "/>
    <s v=" "/>
    <s v=" "/>
    <s v=" "/>
    <s v="N603"/>
    <x v="10"/>
    <s v="D"/>
    <n v="2019"/>
    <n v="18807"/>
    <s v="C"/>
    <d v="2019-10-29T00:00:00"/>
    <d v="2019-10-23T00:00:00"/>
    <s v=" "/>
    <s v=" "/>
    <s v="Azienda"/>
    <s v="FPI01 ISTRUT-CONTAB E FLUSSI FINANZ"/>
    <s v="701130010"/>
    <s v="2"/>
    <s v="bonifico"/>
    <n v="65.88"/>
    <n v="65.88"/>
    <n v="65.88"/>
    <n v="0"/>
    <n v="0"/>
  </r>
  <r>
    <s v="07"/>
    <s v="3FE"/>
    <n v="2019"/>
    <n v="44230"/>
    <n v="1"/>
    <s v="FT"/>
    <d v="2019-11-23T00:00:00"/>
    <d v="2019-10-09T00:00:00"/>
    <n v="1729"/>
    <x v="241"/>
    <s v="VIA MERENDI, 22-20010-CORNAREDO-MI"/>
    <s v="01802940484"/>
    <s v="01802940484"/>
    <n v="3.78"/>
    <n v="3.78"/>
    <s v="204510010"/>
    <s v=" "/>
    <s v=" "/>
    <s v=" "/>
    <s v="2119030839"/>
    <d v="2019-09-23T00:00:00"/>
    <s v=" "/>
    <d v="2019-09-24T00:00:00"/>
    <s v="ACQUISTI"/>
    <d v="2019-10-09T00:00:00"/>
    <n v="2019"/>
    <n v="60"/>
    <n v="1"/>
    <s v=" "/>
    <s v=" "/>
    <s v=" "/>
    <s v=" "/>
    <s v=" "/>
    <s v=" "/>
    <s v="N603"/>
    <x v="10"/>
    <s v="D"/>
    <n v="2019"/>
    <n v="18807"/>
    <s v="C"/>
    <d v="2019-10-29T00:00:00"/>
    <d v="2019-10-23T00:00:00"/>
    <s v=" "/>
    <s v=" "/>
    <s v="Azienda"/>
    <s v="FPI01 ISTRUT-CONTAB E FLUSSI FINANZ"/>
    <s v="701130010"/>
    <s v="2"/>
    <s v="bonifico"/>
    <n v="3.78"/>
    <n v="3.78"/>
    <n v="3.78"/>
    <n v="0"/>
    <n v="0"/>
  </r>
  <r>
    <s v="07"/>
    <s v="3FE"/>
    <n v="2019"/>
    <n v="44511"/>
    <n v="1"/>
    <s v="FT"/>
    <d v="2019-11-23T00:00:00"/>
    <d v="2019-10-14T00:00:00"/>
    <n v="1729"/>
    <x v="241"/>
    <s v="VIA MERENDI, 22-20010-CORNAREDO-MI"/>
    <s v="01802940484"/>
    <s v="01802940484"/>
    <n v="10.26"/>
    <n v="10.26"/>
    <s v="204510010"/>
    <s v=" "/>
    <s v=" "/>
    <s v=" "/>
    <s v="2119030985"/>
    <d v="2019-09-24T00:00:00"/>
    <s v=" "/>
    <d v="2019-09-24T00:00:00"/>
    <s v="ACQUISTI"/>
    <d v="2019-10-14T00:00:00"/>
    <n v="2019"/>
    <n v="60"/>
    <n v="1"/>
    <s v=" "/>
    <s v=" "/>
    <s v=" "/>
    <s v=" "/>
    <s v=" "/>
    <s v=" "/>
    <s v="N603"/>
    <x v="10"/>
    <s v="D"/>
    <n v="2019"/>
    <n v="18807"/>
    <s v="C"/>
    <d v="2019-10-29T00:00:00"/>
    <d v="2019-10-23T00:00:00"/>
    <s v=" "/>
    <s v=" "/>
    <s v="Azienda"/>
    <s v="FPI01 ISTRUT-CONTAB E FLUSSI FINANZ"/>
    <s v="701130010"/>
    <s v="2"/>
    <s v="bonifico"/>
    <n v="10.26"/>
    <n v="10.26"/>
    <n v="10.26"/>
    <n v="0"/>
    <n v="0"/>
  </r>
  <r>
    <s v="07"/>
    <s v="3FE"/>
    <n v="2019"/>
    <n v="48397"/>
    <n v="1"/>
    <s v="FT"/>
    <d v="2019-12-01T00:00:00"/>
    <d v="2019-10-31T00:00:00"/>
    <n v="1729"/>
    <x v="241"/>
    <s v="VIA MERENDI, 22-20010-CORNAREDO-MI"/>
    <s v="01802940484"/>
    <s v="01802940484"/>
    <n v="28"/>
    <n v="28"/>
    <s v="204510010"/>
    <s v=" "/>
    <s v=" "/>
    <s v=" "/>
    <s v="2119031875"/>
    <d v="2019-10-02T00:00:00"/>
    <s v=" "/>
    <d v="2019-10-02T00:00:00"/>
    <s v="ACQUISTI 48117"/>
    <d v="2019-10-31T00:00:00"/>
    <n v="2019"/>
    <n v="301"/>
    <n v="1"/>
    <s v=" "/>
    <s v=" "/>
    <s v=" "/>
    <s v=" "/>
    <s v=" "/>
    <s v=" "/>
    <s v="N604"/>
    <x v="0"/>
    <s v="D"/>
    <n v="2019"/>
    <n v="19825"/>
    <s v="C"/>
    <d v="2019-11-21T00:00:00"/>
    <d v="2019-11-12T00:00:00"/>
    <s v=" "/>
    <s v=" "/>
    <s v="Azienda"/>
    <s v="FPI01 ISTRUT-CONTAB E FLUSSI FINANZ"/>
    <s v="705120020"/>
    <s v="2"/>
    <s v="bonifico"/>
    <n v="28"/>
    <n v="28"/>
    <n v="28"/>
    <n v="0"/>
    <n v="0"/>
  </r>
  <r>
    <s v="07"/>
    <s v="3FE"/>
    <n v="2019"/>
    <n v="48397"/>
    <n v="2"/>
    <s v="FT"/>
    <d v="2019-12-01T00:00:00"/>
    <d v="2019-10-31T00:00:00"/>
    <n v="1729"/>
    <x v="241"/>
    <s v="VIA MERENDI, 22-20010-CORNAREDO-MI"/>
    <s v="01802940484"/>
    <s v="01802940484"/>
    <n v="97"/>
    <n v="97"/>
    <s v="204510010"/>
    <s v=" "/>
    <s v=" "/>
    <s v=" "/>
    <s v="2119031875"/>
    <d v="2019-10-02T00:00:00"/>
    <s v=" "/>
    <d v="2019-10-02T00:00:00"/>
    <s v="ACQUISTI 48117"/>
    <d v="2019-10-31T00:00:00"/>
    <n v="2019"/>
    <n v="60"/>
    <n v="1"/>
    <s v=" "/>
    <s v=" "/>
    <s v=" "/>
    <s v=" "/>
    <s v=" "/>
    <s v=" "/>
    <s v="N603"/>
    <x v="10"/>
    <s v="D"/>
    <n v="2019"/>
    <n v="19827"/>
    <s v="C"/>
    <d v="2019-11-20T00:00:00"/>
    <d v="2019-11-12T00:00:00"/>
    <s v=" "/>
    <s v=" "/>
    <s v="Azienda"/>
    <s v="FPI01 ISTRUT-CONTAB E FLUSSI FINANZ"/>
    <s v="701130010"/>
    <s v="2"/>
    <s v="bonifico"/>
    <n v="97"/>
    <n v="97"/>
    <n v="97"/>
    <n v="0"/>
    <n v="0"/>
  </r>
  <r>
    <s v="07"/>
    <s v="3FE"/>
    <n v="2019"/>
    <n v="47023"/>
    <n v="1"/>
    <s v="FT"/>
    <d v="2019-12-02T00:00:00"/>
    <d v="2019-10-23T00:00:00"/>
    <n v="1729"/>
    <x v="241"/>
    <s v="VIA MERENDI, 22-20010-CORNAREDO-MI"/>
    <s v="01802940484"/>
    <s v="01802940484"/>
    <n v="189"/>
    <n v="189"/>
    <s v="204510010"/>
    <s v=" "/>
    <s v=" "/>
    <s v=" "/>
    <s v="2119031876"/>
    <d v="2019-10-02T00:00:00"/>
    <s v=" "/>
    <d v="2019-10-03T00:00:00"/>
    <s v="49428"/>
    <d v="2019-10-23T00:00:00"/>
    <n v="2019"/>
    <n v="130"/>
    <n v="1"/>
    <s v=" "/>
    <s v=" "/>
    <s v=" "/>
    <s v=" "/>
    <s v=" "/>
    <s v=" "/>
    <s v="N602"/>
    <x v="2"/>
    <s v="D"/>
    <n v="2019"/>
    <n v="19555"/>
    <s v="C"/>
    <d v="2019-11-08T00:00:00"/>
    <d v="2019-11-04T00:00:00"/>
    <s v=" "/>
    <s v=" "/>
    <s v="Azienda"/>
    <s v="FPI01 ISTRUT-CONTAB E FLUSSI FINANZ"/>
    <s v="701195010"/>
    <s v="2"/>
    <s v="bonifico"/>
    <n v="189"/>
    <n v="189"/>
    <n v="189"/>
    <n v="0"/>
    <n v="0"/>
  </r>
  <r>
    <s v="07"/>
    <s v="3FE"/>
    <n v="2019"/>
    <n v="47024"/>
    <n v="1"/>
    <s v="FT"/>
    <d v="2019-12-02T00:00:00"/>
    <d v="2019-10-23T00:00:00"/>
    <n v="1729"/>
    <x v="241"/>
    <s v="VIA MERENDI, 22-20010-CORNAREDO-MI"/>
    <s v="01802940484"/>
    <s v="01802940484"/>
    <n v="2490"/>
    <n v="2490"/>
    <s v="204510010"/>
    <s v=" "/>
    <s v=" "/>
    <s v=" "/>
    <s v="2119031877"/>
    <d v="2019-10-02T00:00:00"/>
    <s v=" "/>
    <d v="2019-10-03T00:00:00"/>
    <s v="49376"/>
    <d v="2019-10-23T00:00:00"/>
    <n v="2019"/>
    <n v="60"/>
    <n v="1"/>
    <s v=" "/>
    <s v=" "/>
    <s v=" "/>
    <s v=" "/>
    <s v=" "/>
    <s v=" "/>
    <s v="N603"/>
    <x v="10"/>
    <s v="D"/>
    <n v="2019"/>
    <n v="19556"/>
    <s v="C"/>
    <d v="2019-11-08T00:00:00"/>
    <d v="2019-11-04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19"/>
    <n v="44887"/>
    <n v="1"/>
    <s v="FT"/>
    <d v="2019-12-03T00:00:00"/>
    <d v="2019-10-16T00:00:00"/>
    <n v="1729"/>
    <x v="241"/>
    <s v="VIA MERENDI, 22-20010-CORNAREDO-MI"/>
    <s v="01802940484"/>
    <s v="01802940484"/>
    <n v="272"/>
    <n v="272"/>
    <s v="204510010"/>
    <s v=" "/>
    <s v=" "/>
    <s v=" "/>
    <s v="2119032180"/>
    <d v="2019-10-03T00:00:00"/>
    <s v=" "/>
    <d v="2019-10-04T00:00:00"/>
    <s v="ACQUISTI"/>
    <d v="2019-10-16T00:00:00"/>
    <n v="2019"/>
    <n v="1322"/>
    <n v="1"/>
    <s v=" "/>
    <s v=" "/>
    <s v=" "/>
    <s v=" "/>
    <s v=" "/>
    <s v=" "/>
    <s v="1"/>
    <x v="2"/>
    <s v="D"/>
    <n v="2019"/>
    <n v="18804"/>
    <s v="C"/>
    <d v="2019-10-30T00:00:00"/>
    <d v="2019-10-23T00:00:00"/>
    <s v=" "/>
    <s v=" "/>
    <s v="Azienda"/>
    <s v="FPI01 ISTRUT-CONTAB E FLUSSI FINANZ"/>
    <s v="701195010"/>
    <s v="2"/>
    <s v="bonifico"/>
    <n v="272"/>
    <n v="272"/>
    <n v="272"/>
    <n v="0"/>
    <n v="0"/>
  </r>
  <r>
    <s v="07"/>
    <s v="3FE"/>
    <n v="2019"/>
    <n v="47887"/>
    <n v="1"/>
    <s v="FT"/>
    <d v="2019-12-03T00:00:00"/>
    <d v="2019-10-30T00:00:00"/>
    <n v="1729"/>
    <x v="241"/>
    <s v="VIA MERENDI, 22-20010-CORNAREDO-MI"/>
    <s v="01802940484"/>
    <s v="01802940484"/>
    <n v="8.1"/>
    <n v="8.1"/>
    <s v="204510010"/>
    <s v=" "/>
    <s v=" "/>
    <s v=" "/>
    <s v="2119032170"/>
    <d v="2019-10-03T00:00:00"/>
    <s v=" "/>
    <d v="2019-10-04T00:00:00"/>
    <s v="ACQUISTI"/>
    <d v="2019-10-30T00:00:00"/>
    <n v="2019"/>
    <n v="60"/>
    <n v="1"/>
    <s v=" "/>
    <s v=" "/>
    <s v=" "/>
    <s v=" "/>
    <s v=" "/>
    <s v=" "/>
    <s v="N603"/>
    <x v="10"/>
    <s v="D"/>
    <n v="2019"/>
    <n v="19827"/>
    <s v="C"/>
    <d v="2019-11-20T00:00:00"/>
    <d v="2019-11-12T00:00:00"/>
    <s v=" "/>
    <s v=" "/>
    <s v="Azienda"/>
    <s v="FPI01 ISTRUT-CONTAB E FLUSSI FINANZ"/>
    <s v="701130010"/>
    <s v="2"/>
    <s v="bonifico"/>
    <n v="8.1"/>
    <n v="8.1"/>
    <n v="8.1"/>
    <n v="0"/>
    <n v="0"/>
  </r>
  <r>
    <s v="07"/>
    <s v="3FE"/>
    <n v="2019"/>
    <n v="48227"/>
    <n v="1"/>
    <s v="FT"/>
    <d v="2019-12-03T00:00:00"/>
    <d v="2019-10-30T00:00:00"/>
    <n v="1729"/>
    <x v="241"/>
    <s v="VIA MERENDI, 22-20010-CORNAREDO-MI"/>
    <s v="01802940484"/>
    <s v="01802940484"/>
    <n v="315"/>
    <n v="315"/>
    <s v="204510010"/>
    <s v=" "/>
    <s v=" "/>
    <s v=" "/>
    <s v="2119032181"/>
    <d v="2019-10-03T00:00:00"/>
    <s v=" "/>
    <d v="2019-10-04T00:00:00"/>
    <s v="ACQUISTI"/>
    <d v="2019-10-30T00:00:00"/>
    <n v="2019"/>
    <n v="130"/>
    <n v="1"/>
    <s v=" "/>
    <s v=" "/>
    <s v=" "/>
    <s v=" "/>
    <s v=" "/>
    <s v=" "/>
    <s v="N602"/>
    <x v="2"/>
    <s v="D"/>
    <n v="2019"/>
    <n v="19826"/>
    <s v="C"/>
    <d v="2019-11-21T00:00:00"/>
    <d v="2019-11-12T00:00:00"/>
    <s v=" "/>
    <s v=" "/>
    <s v="Azienda"/>
    <s v="FPI01 ISTRUT-CONTAB E FLUSSI FINANZ"/>
    <s v="701195010"/>
    <s v="2"/>
    <s v="bonifico"/>
    <n v="315"/>
    <n v="315"/>
    <n v="315"/>
    <n v="0"/>
    <n v="0"/>
  </r>
  <r>
    <s v="07"/>
    <s v="3FE"/>
    <n v="2019"/>
    <n v="47886"/>
    <n v="1"/>
    <s v="FT"/>
    <d v="2019-12-04T00:00:00"/>
    <d v="2019-10-30T00:00:00"/>
    <n v="1729"/>
    <x v="241"/>
    <s v="VIA MERENDI, 22-20010-CORNAREDO-MI"/>
    <s v="01802940484"/>
    <s v="01802940484"/>
    <n v="7.74"/>
    <n v="7.74"/>
    <s v="204510010"/>
    <s v=" "/>
    <s v=" "/>
    <s v=" "/>
    <s v="2119032169"/>
    <d v="2019-10-03T00:00:00"/>
    <s v=" "/>
    <d v="2019-10-05T00:00:00"/>
    <s v="ACQUISTI"/>
    <d v="2019-10-30T00:00:00"/>
    <n v="2019"/>
    <n v="60"/>
    <n v="1"/>
    <s v=" "/>
    <s v=" "/>
    <s v=" "/>
    <s v=" "/>
    <s v=" "/>
    <s v=" "/>
    <s v="N603"/>
    <x v="10"/>
    <s v="D"/>
    <n v="2019"/>
    <n v="19827"/>
    <s v="C"/>
    <d v="2019-11-20T00:00:00"/>
    <d v="2019-11-12T00:00:00"/>
    <s v=" "/>
    <s v=" "/>
    <s v="Azienda"/>
    <s v="FPI01 ISTRUT-CONTAB E FLUSSI FINANZ"/>
    <s v="701130010"/>
    <s v="2"/>
    <s v="bonifico"/>
    <n v="7.74"/>
    <n v="7.74"/>
    <n v="7.74"/>
    <n v="0"/>
    <n v="0"/>
  </r>
  <r>
    <s v="07"/>
    <s v="3FE"/>
    <n v="2019"/>
    <n v="44954"/>
    <n v="1"/>
    <s v="FT"/>
    <d v="2019-12-06T00:00:00"/>
    <d v="2019-10-17T00:00:00"/>
    <n v="1729"/>
    <x v="241"/>
    <s v="VIA MERENDI, 22-20010-CORNAREDO-MI"/>
    <s v="01802940484"/>
    <s v="01802940484"/>
    <n v="49.33"/>
    <n v="49.33"/>
    <s v="204510010"/>
    <s v=" "/>
    <s v=" "/>
    <s v=" "/>
    <s v="2119032592"/>
    <d v="2019-10-07T00:00:00"/>
    <s v=" "/>
    <d v="2019-10-07T00:00:00"/>
    <s v="ACQUISTI - 45732"/>
    <d v="2019-10-17T00:00:00"/>
    <n v="2019"/>
    <n v="5"/>
    <n v="1"/>
    <s v=" "/>
    <s v=" "/>
    <s v=" "/>
    <s v=" "/>
    <s v=" "/>
    <s v=" "/>
    <s v="N602"/>
    <x v="4"/>
    <s v="D"/>
    <n v="2019"/>
    <n v="18806"/>
    <s v="C"/>
    <d v="2019-10-29T00:00:00"/>
    <d v="2019-10-23T00:00:00"/>
    <s v=" "/>
    <s v=" "/>
    <s v="Azienda"/>
    <s v="FPI01 ISTRUT-CONTAB E FLUSSI FINANZ"/>
    <s v="701110210"/>
    <s v="2"/>
    <s v="bonifico"/>
    <n v="49.33"/>
    <n v="49.33"/>
    <n v="49.33"/>
    <n v="0"/>
    <n v="0"/>
  </r>
  <r>
    <s v="07"/>
    <s v="3FE"/>
    <n v="2019"/>
    <n v="45895"/>
    <n v="1"/>
    <s v="FT"/>
    <d v="2019-12-09T00:00:00"/>
    <d v="2019-10-21T00:00:00"/>
    <n v="1729"/>
    <x v="241"/>
    <s v="VIA MERENDI, 22-20010-CORNAREDO-MI"/>
    <s v="01802940484"/>
    <s v="01802940484"/>
    <n v="625"/>
    <n v="625"/>
    <s v="204510010"/>
    <s v=" "/>
    <s v=" "/>
    <s v=" "/>
    <s v="2119033157"/>
    <d v="2019-10-10T00:00:00"/>
    <s v=" "/>
    <d v="2019-10-10T00:00:00"/>
    <s v="ACQUISTI"/>
    <d v="2019-10-21T00:00:00"/>
    <n v="2019"/>
    <n v="130"/>
    <n v="1"/>
    <s v=" "/>
    <s v=" "/>
    <s v=" "/>
    <s v=" "/>
    <s v=" "/>
    <s v=" "/>
    <s v="N602"/>
    <x v="2"/>
    <s v="D"/>
    <n v="2019"/>
    <n v="19826"/>
    <s v="C"/>
    <d v="2019-11-21T00:00:00"/>
    <d v="2019-11-12T00:00:00"/>
    <s v=" "/>
    <s v=" "/>
    <s v="Azienda"/>
    <s v="FPI01 ISTRUT-CONTAB E FLUSSI FINANZ"/>
    <s v="701195010"/>
    <s v="2"/>
    <s v="bonifico"/>
    <n v="625"/>
    <n v="625"/>
    <n v="625"/>
    <n v="0"/>
    <n v="0"/>
  </r>
  <r>
    <s v="07"/>
    <s v="3FE"/>
    <n v="2019"/>
    <n v="46094"/>
    <n v="1"/>
    <s v="FT"/>
    <d v="2019-12-10T00:00:00"/>
    <d v="2019-10-22T00:00:00"/>
    <n v="1729"/>
    <x v="241"/>
    <s v="VIA MERENDI, 22-20010-CORNAREDO-MI"/>
    <s v="01802940484"/>
    <s v="01802940484"/>
    <n v="2593.5"/>
    <n v="2593.5"/>
    <s v="204510010"/>
    <s v=" "/>
    <s v=" "/>
    <s v=" "/>
    <s v="2118025344"/>
    <d v="2018-08-03T00:00:00"/>
    <s v=" "/>
    <d v="2019-10-11T00:00:00"/>
    <s v="ACQUISTI"/>
    <d v="2019-10-22T00:00:00"/>
    <n v="2018"/>
    <n v="60"/>
    <n v="1"/>
    <s v=" "/>
    <s v=" "/>
    <s v=" "/>
    <s v=" "/>
    <s v=" "/>
    <s v=" "/>
    <s v="N603"/>
    <x v="10"/>
    <s v="D"/>
    <n v="2019"/>
    <n v="19699"/>
    <s v="C"/>
    <d v="2019-11-15T00:00:00"/>
    <d v="2019-11-08T00:00:00"/>
    <s v=" "/>
    <s v=" "/>
    <s v="Azienda"/>
    <s v="FPI01 ISTRUT-CONTAB E FLUSSI FINANZ"/>
    <s v="701130010"/>
    <s v="2"/>
    <s v="bonifico"/>
    <n v="2593.5"/>
    <n v="2593.5"/>
    <n v="2593.5"/>
    <n v="0"/>
    <n v="0"/>
  </r>
  <r>
    <s v="07"/>
    <s v="3FE"/>
    <n v="2019"/>
    <n v="46474"/>
    <n v="1"/>
    <s v="FT"/>
    <d v="2019-12-10T00:00:00"/>
    <d v="2019-10-22T00:00:00"/>
    <n v="1729"/>
    <x v="241"/>
    <s v="VIA MERENDI, 22-20010-CORNAREDO-MI"/>
    <s v="01802940484"/>
    <s v="01802940484"/>
    <n v="69.8"/>
    <n v="69.8"/>
    <s v="204510010"/>
    <s v=" "/>
    <s v=" "/>
    <s v=" "/>
    <s v="2118025345"/>
    <d v="2018-08-03T00:00:00"/>
    <s v=" "/>
    <d v="2019-10-11T00:00:00"/>
    <s v="ACQUISTI 37762"/>
    <d v="2019-10-22T00:00:00"/>
    <n v="2018"/>
    <n v="60"/>
    <n v="1"/>
    <s v=" "/>
    <s v=" "/>
    <s v=" "/>
    <s v=" "/>
    <s v=" "/>
    <s v=" "/>
    <s v="N603"/>
    <x v="10"/>
    <s v="D"/>
    <n v="2019"/>
    <n v="19699"/>
    <s v="C"/>
    <d v="2019-11-15T00:00:00"/>
    <d v="2019-11-08T00:00:00"/>
    <s v=" "/>
    <s v=" "/>
    <s v="Azienda"/>
    <s v="FPI01 ISTRUT-CONTAB E FLUSSI FINANZ"/>
    <s v="701130010"/>
    <s v="2"/>
    <s v="bonifico"/>
    <n v="69.8"/>
    <n v="69.8"/>
    <n v="69.8"/>
    <n v="0"/>
    <n v="0"/>
  </r>
  <r>
    <s v="07"/>
    <s v="3FE"/>
    <n v="2019"/>
    <n v="46602"/>
    <n v="1"/>
    <s v="FT"/>
    <d v="2019-12-15T00:00:00"/>
    <d v="2019-10-22T00:00:00"/>
    <n v="1729"/>
    <x v="241"/>
    <s v="VIA MERENDI, 22-20010-CORNAREDO-MI"/>
    <s v="01802940484"/>
    <s v="01802940484"/>
    <n v="519"/>
    <n v="519"/>
    <s v="204510010"/>
    <s v=" "/>
    <s v=" "/>
    <s v=" "/>
    <s v="2119033951"/>
    <d v="2019-10-16T00:00:00"/>
    <s v=" "/>
    <d v="2019-10-16T00:00:00"/>
    <s v="ACQUISTI - 52638"/>
    <d v="2019-10-22T00:00:00"/>
    <n v="2019"/>
    <n v="5"/>
    <n v="1"/>
    <s v=" "/>
    <s v=" "/>
    <s v=" "/>
    <s v=" "/>
    <s v=" "/>
    <s v=" "/>
    <s v="N602"/>
    <x v="4"/>
    <s v="D"/>
    <n v="2019"/>
    <n v="19826"/>
    <s v="C"/>
    <d v="2019-11-21T00:00:00"/>
    <d v="2019-11-12T00:00:00"/>
    <s v=" "/>
    <s v=" "/>
    <s v="Azienda"/>
    <s v="FPI01 ISTRUT-CONTAB E FLUSSI FINANZ"/>
    <s v="701110210"/>
    <s v="2"/>
    <s v="bonifico"/>
    <n v="519"/>
    <n v="519"/>
    <n v="519"/>
    <n v="0"/>
    <n v="0"/>
  </r>
  <r>
    <s v="07"/>
    <s v="3FE"/>
    <n v="2019"/>
    <n v="47009"/>
    <n v="1"/>
    <s v="FT"/>
    <d v="2019-12-16T00:00:00"/>
    <d v="2019-10-23T00:00:00"/>
    <n v="1729"/>
    <x v="241"/>
    <s v="VIA MERENDI, 22-20010-CORNAREDO-MI"/>
    <s v="01802940484"/>
    <s v="01802940484"/>
    <n v="63"/>
    <n v="63"/>
    <s v="204510010"/>
    <s v=" "/>
    <s v=" "/>
    <s v=" "/>
    <s v="2119034131"/>
    <d v="2019-10-17T00:00:00"/>
    <s v=" "/>
    <d v="2019-10-17T00:00:00"/>
    <s v="ACQUISTI"/>
    <d v="2019-10-23T00:00:00"/>
    <n v="2019"/>
    <n v="130"/>
    <n v="1"/>
    <s v=" "/>
    <s v=" "/>
    <s v=" "/>
    <s v=" "/>
    <s v=" "/>
    <s v=" "/>
    <s v="N602"/>
    <x v="2"/>
    <s v="D"/>
    <n v="2019"/>
    <n v="19826"/>
    <s v="C"/>
    <d v="2019-11-21T00:00:00"/>
    <d v="2019-11-12T00:00:00"/>
    <s v=" "/>
    <s v=" "/>
    <s v="Azienda"/>
    <s v="FPI01 ISTRUT-CONTAB E FLUSSI FINANZ"/>
    <s v="701195010"/>
    <s v="2"/>
    <s v="bonifico"/>
    <n v="63"/>
    <n v="63"/>
    <n v="63"/>
    <n v="0"/>
    <n v="0"/>
  </r>
  <r>
    <s v="07"/>
    <s v="3FE"/>
    <n v="2019"/>
    <n v="48109"/>
    <n v="1"/>
    <s v="FT"/>
    <d v="2019-12-19T00:00:00"/>
    <d v="2019-10-30T00:00:00"/>
    <n v="1729"/>
    <x v="241"/>
    <s v="VIA MERENDI, 22-20010-CORNAREDO-MI"/>
    <s v="01802940484"/>
    <s v="01802940484"/>
    <n v="7.38"/>
    <n v="7.38"/>
    <s v="204510010"/>
    <s v=" "/>
    <s v=" "/>
    <s v=" "/>
    <s v="2119034215"/>
    <d v="2019-10-18T00:00:00"/>
    <s v=" "/>
    <d v="2019-10-20T00:00:00"/>
    <s v="ACQUISTI 37618 2577"/>
    <d v="2019-10-30T00:00:00"/>
    <n v="2019"/>
    <n v="60"/>
    <n v="1"/>
    <s v=" "/>
    <s v=" "/>
    <s v=" "/>
    <s v=" "/>
    <s v=" "/>
    <s v=" "/>
    <s v="N603"/>
    <x v="10"/>
    <s v="D"/>
    <n v="2019"/>
    <n v="19827"/>
    <s v="C"/>
    <d v="2019-11-20T00:00:00"/>
    <d v="2019-11-12T00:00:00"/>
    <s v=" "/>
    <s v=" "/>
    <s v="Azienda"/>
    <s v="FPI01 ISTRUT-CONTAB E FLUSSI FINANZ"/>
    <s v="701130010"/>
    <s v="2"/>
    <s v="bonifico"/>
    <n v="7.38"/>
    <n v="7.38"/>
    <n v="7.38"/>
    <n v="0"/>
    <n v="0"/>
  </r>
  <r>
    <s v="07"/>
    <s v="3FE"/>
    <n v="2019"/>
    <n v="48149"/>
    <n v="1"/>
    <s v="FT"/>
    <d v="2019-12-19T00:00:00"/>
    <d v="2019-10-30T00:00:00"/>
    <n v="1729"/>
    <x v="241"/>
    <s v="VIA MERENDI, 22-20010-CORNAREDO-MI"/>
    <s v="01802940484"/>
    <s v="01802940484"/>
    <n v="112.5"/>
    <n v="112.5"/>
    <s v="204510010"/>
    <s v=" "/>
    <s v=" "/>
    <s v=" "/>
    <s v="2119034213"/>
    <d v="2019-10-18T00:00:00"/>
    <s v=" "/>
    <d v="2019-10-20T00:00:00"/>
    <s v="ACQUISTI 37618 2577"/>
    <d v="2019-10-30T00:00:00"/>
    <n v="2019"/>
    <n v="60"/>
    <n v="1"/>
    <s v=" "/>
    <s v=" "/>
    <s v=" "/>
    <s v=" "/>
    <s v=" "/>
    <s v=" "/>
    <s v="N603"/>
    <x v="10"/>
    <s v="D"/>
    <n v="2019"/>
    <n v="19827"/>
    <s v="C"/>
    <d v="2019-11-20T00:00:00"/>
    <d v="2019-11-12T00:00:00"/>
    <s v=" "/>
    <s v=" "/>
    <s v="Azienda"/>
    <s v="FPI01 ISTRUT-CONTAB E FLUSSI FINANZ"/>
    <s v="701130010"/>
    <s v="2"/>
    <s v="bonifico"/>
    <n v="112.5"/>
    <n v="112.5"/>
    <n v="112.5"/>
    <n v="0"/>
    <n v="0"/>
  </r>
  <r>
    <s v="07"/>
    <s v="3FE"/>
    <n v="2019"/>
    <n v="47873"/>
    <n v="1"/>
    <s v="FT"/>
    <d v="2019-12-20T00:00:00"/>
    <d v="2019-10-30T00:00:00"/>
    <n v="1729"/>
    <x v="241"/>
    <s v="VIA MERENDI, 22-20010-CORNAREDO-MI"/>
    <s v="01802940484"/>
    <s v="01802940484"/>
    <n v="28.6"/>
    <n v="28.6"/>
    <s v="204510010"/>
    <s v=" "/>
    <s v=" "/>
    <s v=" "/>
    <s v="2119034506"/>
    <d v="2019-10-21T00:00:00"/>
    <s v=" "/>
    <d v="2019-10-21T00:00:00"/>
    <s v="ACQUISTI - 31851"/>
    <d v="2019-10-30T00:00:00"/>
    <n v="2019"/>
    <n v="130"/>
    <n v="1"/>
    <s v=" "/>
    <s v=" "/>
    <s v=" "/>
    <s v=" "/>
    <s v=" "/>
    <s v=" "/>
    <s v="N602"/>
    <x v="2"/>
    <s v="D"/>
    <n v="2019"/>
    <n v="19826"/>
    <s v="C"/>
    <d v="2019-11-21T00:00:00"/>
    <d v="2019-11-12T00:00:00"/>
    <s v=" "/>
    <s v=" "/>
    <s v="Azienda"/>
    <s v="FPI01 ISTRUT-CONTAB E FLUSSI FINANZ"/>
    <s v="701195010"/>
    <s v="2"/>
    <s v="bonifico"/>
    <n v="28.6"/>
    <n v="28.6"/>
    <n v="28.6"/>
    <n v="0"/>
    <n v="0"/>
  </r>
  <r>
    <s v="07"/>
    <s v="3FE"/>
    <n v="2019"/>
    <n v="48303"/>
    <n v="1"/>
    <s v="FT"/>
    <d v="2019-12-23T00:00:00"/>
    <d v="2019-10-30T00:00:00"/>
    <n v="1729"/>
    <x v="241"/>
    <s v="VIA MERENDI, 22-20010-CORNAREDO-MI"/>
    <s v="01802940484"/>
    <s v="01802940484"/>
    <n v="63"/>
    <n v="63"/>
    <s v="204510010"/>
    <s v=" "/>
    <s v=" "/>
    <s v=" "/>
    <s v="2119035076"/>
    <d v="2019-10-24T00:00:00"/>
    <s v=" "/>
    <d v="2019-10-24T00:00:00"/>
    <s v="ACQUISTI"/>
    <d v="2019-10-30T00:00:00"/>
    <n v="2019"/>
    <n v="130"/>
    <n v="1"/>
    <s v=" "/>
    <s v=" "/>
    <s v=" "/>
    <s v=" "/>
    <s v=" "/>
    <s v=" "/>
    <s v="N602"/>
    <x v="2"/>
    <s v="D"/>
    <n v="2019"/>
    <n v="21165"/>
    <s v="C"/>
    <d v="2019-12-18T00:00:00"/>
    <d v="2019-12-11T00:00:00"/>
    <s v=" "/>
    <s v=" "/>
    <s v="Azienda"/>
    <s v="FPI01 ISTRUT-CONTAB E FLUSSI FINANZ"/>
    <s v="701195010"/>
    <s v="2"/>
    <s v="bonifico"/>
    <n v="63"/>
    <n v="63"/>
    <n v="63"/>
    <n v="0"/>
    <n v="0"/>
  </r>
  <r>
    <s v="07"/>
    <s v="3FE"/>
    <n v="2019"/>
    <n v="49299"/>
    <n v="1"/>
    <s v="FT"/>
    <d v="2019-12-27T00:00:00"/>
    <d v="2019-11-05T00:00:00"/>
    <n v="1729"/>
    <x v="241"/>
    <s v="VIA MERENDI, 22-20010-CORNAREDO-MI"/>
    <s v="01802940484"/>
    <s v="01802940484"/>
    <n v="69.8"/>
    <n v="69.8"/>
    <s v="204510010"/>
    <s v=" "/>
    <s v=" "/>
    <s v=" "/>
    <s v="2119035351"/>
    <d v="2019-10-28T00:00:00"/>
    <s v=" "/>
    <d v="2019-10-28T00:00:00"/>
    <s v="ACQUISTI - 45765"/>
    <d v="2019-11-05T00:00:00"/>
    <n v="2019"/>
    <n v="60"/>
    <n v="1"/>
    <s v=" "/>
    <s v=" "/>
    <s v=" "/>
    <s v=" "/>
    <s v=" "/>
    <s v=" "/>
    <s v="N603"/>
    <x v="10"/>
    <s v="D"/>
    <n v="2019"/>
    <n v="21166"/>
    <s v="C"/>
    <d v="2019-12-18T00:00:00"/>
    <d v="2019-12-11T00:00:00"/>
    <s v=" "/>
    <s v=" "/>
    <s v="Azienda"/>
    <s v="FPI01 ISTRUT-CONTAB E FLUSSI FINANZ"/>
    <s v="701130010"/>
    <s v="2"/>
    <s v="bonifico"/>
    <n v="69.8"/>
    <n v="69.8"/>
    <n v="69.8"/>
    <n v="0"/>
    <n v="0"/>
  </r>
  <r>
    <s v="07"/>
    <s v="3FE"/>
    <n v="2019"/>
    <n v="49377"/>
    <n v="1"/>
    <s v="FT"/>
    <d v="2019-12-27T00:00:00"/>
    <d v="2019-11-05T00:00:00"/>
    <n v="1729"/>
    <x v="241"/>
    <s v="VIA MERENDI, 22-20010-CORNAREDO-MI"/>
    <s v="01802940484"/>
    <s v="01802940484"/>
    <n v="2490"/>
    <n v="2490"/>
    <s v="204510010"/>
    <s v=" "/>
    <s v=" "/>
    <s v=" "/>
    <s v="2119035352"/>
    <d v="2019-10-28T00:00:00"/>
    <s v=" "/>
    <d v="2019-10-28T00:00:00"/>
    <s v="ACQUISTI - 54591"/>
    <d v="2019-11-05T00:00:00"/>
    <n v="2019"/>
    <n v="60"/>
    <n v="1"/>
    <s v=" "/>
    <s v=" "/>
    <s v=" "/>
    <s v=" "/>
    <s v=" "/>
    <s v=" "/>
    <s v="N603"/>
    <x v="10"/>
    <s v="D"/>
    <n v="2019"/>
    <n v="21166"/>
    <s v="C"/>
    <d v="2019-12-18T00:00:00"/>
    <d v="2019-12-11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19"/>
    <n v="50232"/>
    <n v="1"/>
    <s v="FT"/>
    <d v="2019-12-29T00:00:00"/>
    <d v="2019-11-12T00:00:00"/>
    <n v="1729"/>
    <x v="241"/>
    <s v="VIA MERENDI, 22-20010-CORNAREDO-MI"/>
    <s v="01802940484"/>
    <s v="01802940484"/>
    <n v="142.4"/>
    <n v="142.4"/>
    <s v="204510010"/>
    <s v=" "/>
    <s v=" "/>
    <s v=" "/>
    <s v="2119035771"/>
    <d v="2019-10-29T00:00:00"/>
    <s v=" "/>
    <d v="2019-10-30T00:00:00"/>
    <s v="ACQUISTI 53509 47142"/>
    <d v="2019-11-12T00:00:00"/>
    <n v="2019"/>
    <n v="130"/>
    <n v="1"/>
    <s v=" "/>
    <s v=" "/>
    <s v=" "/>
    <s v=" "/>
    <s v=" "/>
    <s v=" "/>
    <s v="N602"/>
    <x v="2"/>
    <s v="D"/>
    <n v="2019"/>
    <n v="21165"/>
    <s v="C"/>
    <d v="2019-12-18T00:00:00"/>
    <d v="2019-12-11T00:00:00"/>
    <s v=" "/>
    <s v=" "/>
    <s v="Azienda"/>
    <s v="FPI01 ISTRUT-CONTAB E FLUSSI FINANZ"/>
    <s v="701195010"/>
    <s v="2"/>
    <s v="bonifico"/>
    <n v="142.4"/>
    <n v="142.4"/>
    <n v="142.4"/>
    <n v="0"/>
    <n v="0"/>
  </r>
  <r>
    <s v="07"/>
    <s v="3FE"/>
    <n v="2019"/>
    <n v="45214"/>
    <n v="1"/>
    <s v="PA"/>
    <d v="2019-12-16T00:00:00"/>
    <d v="2019-10-18T00:00:00"/>
    <n v="3204489"/>
    <x v="242"/>
    <s v="VIA L. DA VINCI, 77-41030-BOMPORTO-MO"/>
    <s v="03818310363"/>
    <s v="CRPLSN84T05F257N"/>
    <n v="3509.58"/>
    <n v="2808.06"/>
    <s v="204520010"/>
    <s v=" "/>
    <s v=" "/>
    <s v=" "/>
    <s v="32"/>
    <d v="2019-10-16T00:00:00"/>
    <s v=" "/>
    <d v="2019-10-17T00:00:00"/>
    <s v="AGOSTO 2019"/>
    <d v="2019-10-18T00:00:00"/>
    <n v="2019"/>
    <n v="249"/>
    <n v="1"/>
    <s v=" "/>
    <s v=" "/>
    <s v=" "/>
    <s v=" "/>
    <s v=" "/>
    <s v=" "/>
    <s v="1"/>
    <x v="14"/>
    <s v="D"/>
    <n v="2019"/>
    <n v="18691"/>
    <s v="C"/>
    <d v="2019-10-23T00:00:00"/>
    <d v="2019-10-18T00:00:00"/>
    <s v=" "/>
    <s v=" "/>
    <s v="Azienda"/>
    <s v="FPI05 ISTRUT-POL E GEST RISORSE UMANE"/>
    <s v="704790023"/>
    <s v="2"/>
    <s v="bonifico"/>
    <n v="3509.58"/>
    <n v="3509.58"/>
    <n v="3509.58"/>
    <n v="0"/>
    <n v="0"/>
  </r>
  <r>
    <s v="07"/>
    <s v="3FE"/>
    <n v="2019"/>
    <n v="45216"/>
    <n v="1"/>
    <s v="PA"/>
    <d v="2019-12-16T00:00:00"/>
    <d v="2019-10-18T00:00:00"/>
    <n v="3204489"/>
    <x v="242"/>
    <s v="VIA L. DA VINCI, 77-41030-BOMPORTO-MO"/>
    <s v="03818310363"/>
    <s v="CRPLSN84T05F257N"/>
    <n v="2838.75"/>
    <n v="2271.4"/>
    <s v="204520010"/>
    <s v=" "/>
    <s v=" "/>
    <s v=" "/>
    <s v="33"/>
    <d v="2019-10-16T00:00:00"/>
    <s v=" "/>
    <d v="2019-10-17T00:00:00"/>
    <s v="SETTEMBRE 2019"/>
    <d v="2019-10-18T00:00:00"/>
    <n v="2019"/>
    <n v="249"/>
    <n v="1"/>
    <s v=" "/>
    <s v=" "/>
    <s v=" "/>
    <s v=" "/>
    <s v=" "/>
    <s v=" "/>
    <s v="1"/>
    <x v="14"/>
    <s v="D"/>
    <n v="2019"/>
    <n v="18691"/>
    <s v="C"/>
    <d v="2019-10-23T00:00:00"/>
    <d v="2019-10-18T00:00:00"/>
    <s v=" "/>
    <s v=" "/>
    <s v="Azienda"/>
    <s v="FPI05 ISTRUT-POL E GEST RISORSE UMANE"/>
    <s v="704790023"/>
    <s v="2"/>
    <s v="bonifico"/>
    <n v="2838.75"/>
    <n v="2838.75"/>
    <n v="2838.75"/>
    <n v="0"/>
    <n v="0"/>
  </r>
  <r>
    <s v="07"/>
    <s v="3FE"/>
    <n v="2019"/>
    <n v="49656"/>
    <n v="1"/>
    <s v="PA"/>
    <d v="2020-01-05T00:00:00"/>
    <d v="2019-11-07T00:00:00"/>
    <n v="3204489"/>
    <x v="242"/>
    <s v="VIA L. DA VINCI, 77-41030-BOMPORTO-MO"/>
    <s v="03818310363"/>
    <s v="CRPLSN84T05F257N"/>
    <n v="3286.17"/>
    <n v="2629.34"/>
    <s v="204520010"/>
    <s v=" "/>
    <s v=" "/>
    <s v=" "/>
    <s v="35"/>
    <d v="2019-11-06T00:00:00"/>
    <s v=" "/>
    <d v="2019-11-06T00:00:00"/>
    <s v="OTTOBRE 2019"/>
    <d v="2019-11-07T00:00:00"/>
    <n v="2019"/>
    <n v="249"/>
    <n v="1"/>
    <s v=" "/>
    <s v=" "/>
    <s v=" "/>
    <s v=" "/>
    <s v=" "/>
    <s v=" "/>
    <s v="1"/>
    <x v="14"/>
    <s v="D"/>
    <n v="2019"/>
    <n v="19614"/>
    <s v="C"/>
    <d v="2019-11-12T00:00:00"/>
    <d v="2019-11-08T00:00:00"/>
    <s v=" "/>
    <s v=" "/>
    <s v="Azienda"/>
    <s v="FPI05 ISTRUT-POL E GEST RISORSE UMANE"/>
    <s v="704790023"/>
    <s v="2"/>
    <s v="bonifico"/>
    <n v="3286.17"/>
    <n v="3286.17"/>
    <n v="3286.17"/>
    <n v="0"/>
    <n v="0"/>
  </r>
  <r>
    <s v="07"/>
    <s v="3FE"/>
    <n v="2019"/>
    <n v="55562"/>
    <n v="1"/>
    <s v="PA"/>
    <d v="2020-02-08T00:00:00"/>
    <d v="2019-12-12T00:00:00"/>
    <n v="3204489"/>
    <x v="242"/>
    <s v="VIA L. DA VINCI, 77-41030-BOMPORTO-MO"/>
    <s v="03818310363"/>
    <s v="CRPLSN84T05F257N"/>
    <n v="2180.17"/>
    <n v="1744.54"/>
    <s v="204520010"/>
    <s v=" "/>
    <s v=" "/>
    <s v=" "/>
    <s v="40"/>
    <d v="2019-12-09T00:00:00"/>
    <s v=" "/>
    <d v="2019-12-10T00:00:00"/>
    <s v="NOVEMBRE"/>
    <d v="2019-12-11T00:00:00"/>
    <n v="2019"/>
    <n v="249"/>
    <n v="1"/>
    <s v=" "/>
    <s v=" "/>
    <s v=" "/>
    <s v=" "/>
    <s v=" "/>
    <s v=" "/>
    <s v="1"/>
    <x v="14"/>
    <s v="D"/>
    <n v="2019"/>
    <n v="21565"/>
    <s v="C"/>
    <d v="2019-12-17T00:00:00"/>
    <d v="2019-12-12T00:00:00"/>
    <s v=" "/>
    <s v=" "/>
    <s v="Azienda"/>
    <s v="FPI05 ISTRUT-POL E GEST RISORSE UMANE"/>
    <s v="704790023"/>
    <s v="2"/>
    <s v="bonifico"/>
    <n v="2180.17"/>
    <n v="2180.17"/>
    <n v="2180.17"/>
    <n v="0"/>
    <n v="0"/>
  </r>
  <r>
    <s v="07"/>
    <s v="3FE"/>
    <n v="2019"/>
    <n v="42191"/>
    <n v="1"/>
    <s v="PA"/>
    <d v="2019-11-24T00:00:00"/>
    <d v="2019-09-27T00:00:00"/>
    <n v="3211776"/>
    <x v="243"/>
    <s v="VIA GUERRAZZI, 4L-24100-BERGAMO-BG"/>
    <s v="04213140165"/>
    <s v="CRRCLL85T24Z515S"/>
    <n v="637.41999999999996"/>
    <n v="637.41999999999996"/>
    <s v="204520010"/>
    <s v=" "/>
    <s v=" "/>
    <s v=" "/>
    <s v="8"/>
    <d v="2019-09-19T00:00:00"/>
    <s v=" "/>
    <d v="2019-09-25T00:00:00"/>
    <s v="AGOSTO 2019"/>
    <d v="2019-09-27T00:00:00"/>
    <n v="2019"/>
    <n v="90115"/>
    <n v="5"/>
    <s v=" "/>
    <s v=" "/>
    <s v=" "/>
    <s v=" "/>
    <s v=" "/>
    <s v=" "/>
    <s v="1"/>
    <x v="14"/>
    <s v="D"/>
    <n v="2019"/>
    <n v="17875"/>
    <s v="C"/>
    <d v="2019-10-04T00:00:00"/>
    <d v="2019-10-01T00:00:00"/>
    <s v=" "/>
    <s v=" "/>
    <s v="Azienda"/>
    <s v="FPI05 ISTRUT-POL E GEST RISORSE UMANE"/>
    <s v="704725950"/>
    <s v="2"/>
    <s v="bonifico"/>
    <n v="637.41999999999996"/>
    <n v="637.41999999999996"/>
    <n v="637.41999999999996"/>
    <n v="0"/>
    <n v="0"/>
  </r>
  <r>
    <s v="07"/>
    <s v="3FE"/>
    <n v="2019"/>
    <n v="44343"/>
    <n v="1"/>
    <s v="PA"/>
    <d v="2019-12-09T00:00:00"/>
    <d v="2019-10-11T00:00:00"/>
    <n v="3211776"/>
    <x v="243"/>
    <s v="VIA GUERRAZZI, 4L-24100-BERGAMO-BG"/>
    <s v="04213140165"/>
    <s v="CRRCLL85T24Z515S"/>
    <n v="5526.58"/>
    <n v="5526.58"/>
    <s v="204520010"/>
    <s v=" "/>
    <s v=" "/>
    <s v=" "/>
    <s v="9"/>
    <d v="2019-10-10T00:00:00"/>
    <s v=" "/>
    <d v="2019-10-10T00:00:00"/>
    <s v="SETTEMBRE 2019"/>
    <d v="2019-10-11T00:00:00"/>
    <n v="2019"/>
    <n v="90115"/>
    <n v="5"/>
    <s v=" "/>
    <s v=" "/>
    <s v=" "/>
    <s v=" "/>
    <s v=" "/>
    <s v=" "/>
    <s v="1"/>
    <x v="14"/>
    <s v="D"/>
    <n v="2019"/>
    <n v="18441"/>
    <s v="C"/>
    <d v="2019-10-16T00:00:00"/>
    <d v="2019-10-14T00:00:00"/>
    <s v=" "/>
    <s v=" "/>
    <s v="Azienda"/>
    <s v="FPI05 ISTRUT-POL E GEST RISORSE UMANE"/>
    <s v="704725950"/>
    <s v="2"/>
    <s v="bonifico"/>
    <n v="5526.58"/>
    <n v="5526.58"/>
    <n v="5526.58"/>
    <n v="0"/>
    <n v="0"/>
  </r>
  <r>
    <s v="07"/>
    <s v="3FE"/>
    <n v="2019"/>
    <n v="49996"/>
    <n v="1"/>
    <s v="PA"/>
    <d v="2020-01-07T00:00:00"/>
    <d v="2019-11-11T00:00:00"/>
    <n v="3211776"/>
    <x v="243"/>
    <s v="VIA GUERRAZZI, 4L-24100-BERGAMO-BG"/>
    <s v="04213140165"/>
    <s v="CRRCLL85T24Z515S"/>
    <n v="586"/>
    <n v="586"/>
    <s v="204520010"/>
    <s v=" "/>
    <s v=" "/>
    <s v=" "/>
    <s v="10"/>
    <d v="2019-11-08T00:00:00"/>
    <s v=" "/>
    <d v="2019-11-08T00:00:00"/>
    <s v="OTTOBRE 2019"/>
    <d v="2019-11-11T00:00:00"/>
    <n v="2019"/>
    <n v="90115"/>
    <n v="5"/>
    <s v=" "/>
    <s v=" "/>
    <s v=" "/>
    <s v=" "/>
    <s v=" "/>
    <s v=" "/>
    <s v="1"/>
    <x v="14"/>
    <s v="D"/>
    <n v="2019"/>
    <n v="20106"/>
    <s v="C"/>
    <d v="2019-11-21T00:00:00"/>
    <d v="2019-11-13T00:00:00"/>
    <s v=" "/>
    <s v=" "/>
    <s v="Azienda"/>
    <s v="FPI05 ISTRUT-POL E GEST RISORSE UMANE"/>
    <s v="704725950"/>
    <s v="2"/>
    <s v="bonifico"/>
    <n v="586"/>
    <n v="586"/>
    <n v="586"/>
    <n v="0"/>
    <n v="0"/>
  </r>
  <r>
    <s v="07"/>
    <s v="5"/>
    <n v="2019"/>
    <n v="89"/>
    <n v="1"/>
    <s v="PA"/>
    <d v="2020-02-01T00:00:00"/>
    <d v="2019-12-06T00:00:00"/>
    <n v="47628"/>
    <x v="244"/>
    <s v="VIA CARAVAGGIO 4-27010-BORGARELLO-PV"/>
    <s v=" "/>
    <s v="CRRDRD64S04B885V"/>
    <n v="184.3"/>
    <n v="147.44"/>
    <s v="204520010"/>
    <s v=" "/>
    <s v=" "/>
    <s v=" "/>
    <s v="1"/>
    <d v="2019-11-28T00:00:00"/>
    <s v="64187"/>
    <d v="2019-12-03T00:00:00"/>
    <s v="DOCENZA:CONTROLLI MICROBIOLOGICI        V.DOC"/>
    <d v="2019-12-06T00:00:00"/>
    <n v="2019"/>
    <n v="367"/>
    <n v="1"/>
    <s v=" "/>
    <s v=" "/>
    <s v=" "/>
    <s v=" "/>
    <s v=" "/>
    <s v=" "/>
    <s v="1"/>
    <x v="5"/>
    <s v="D"/>
    <n v="2019"/>
    <n v="20695"/>
    <s v="C"/>
    <d v="2019-12-10T00:00:00"/>
    <d v="2019-12-06T00:00:00"/>
    <s v=" "/>
    <s v=" "/>
    <s v="Azienda"/>
    <s v="FPI03 ISTRUTTORIA  - UFFICIO FISCALE"/>
    <s v="705180020"/>
    <s v="2"/>
    <s v="bonifico"/>
    <n v="184.3"/>
    <n v="184.3"/>
    <n v="184.3"/>
    <n v="0"/>
    <n v="0"/>
  </r>
  <r>
    <s v="07"/>
    <s v="TSAP"/>
    <n v="2018"/>
    <n v="20124"/>
    <n v="1"/>
    <s v="FT"/>
    <d v="2019-02-15T00:00:00"/>
    <d v="2019-10-21T00:00:00"/>
    <n v="216578"/>
    <x v="245"/>
    <s v="VIA BERGAMO 21-24050-GRASSOBBIO-BG"/>
    <s v="02058000163"/>
    <s v="BRVMRC65A18L388F"/>
    <n v="3660"/>
    <n v="3660"/>
    <s v="204510010"/>
    <s v=" "/>
    <s v=" "/>
    <s v=" "/>
    <s v="5"/>
    <d v="2018-12-17T00:00:00"/>
    <s v=" "/>
    <d v="2018-12-17T00:00:00"/>
    <s v="RD CHIUSO CON MOV INTERNO               TSPC-2019-41"/>
    <d v="2018-12-18T00:00:00"/>
    <n v="2019"/>
    <n v="445"/>
    <n v="9"/>
    <s v=" "/>
    <s v=" "/>
    <s v=" "/>
    <s v=" "/>
    <s v=" "/>
    <s v=" "/>
    <s v="1"/>
    <x v="31"/>
    <s v="D"/>
    <n v="2019"/>
    <n v="19238"/>
    <s v="C"/>
    <d v="2019-11-08T00:00:00"/>
    <d v="2019-11-04T00:00:00"/>
    <s v=" "/>
    <s v=" "/>
    <s v="Azienda"/>
    <s v="FPI08 ISTRUT-SERVIZI E LOGIST"/>
    <s v="706260010"/>
    <s v="2"/>
    <s v="bonifico"/>
    <n v="3660"/>
    <n v="3660"/>
    <n v="3660"/>
    <n v="0"/>
    <n v="0"/>
  </r>
  <r>
    <s v="07"/>
    <s v="3FE"/>
    <n v="2019"/>
    <n v="53777"/>
    <n v="1"/>
    <s v="PA"/>
    <d v="2020-01-19T00:00:00"/>
    <d v="2019-11-28T00:00:00"/>
    <n v="3235596"/>
    <x v="246"/>
    <s v="CADORE 9-24124-BERGAMO-BG"/>
    <s v="02935390167"/>
    <s v="CSSMHL73S08A246U"/>
    <n v="5548.74"/>
    <n v="4674.1000000000004"/>
    <s v="204520010"/>
    <s v=" "/>
    <s v=" "/>
    <s v=" "/>
    <s v="81"/>
    <d v="2019-11-20T00:00:00"/>
    <s v=" "/>
    <d v="2019-11-20T00:00:00"/>
    <s v="COLL.SIND.LUGLIO-AGOSTO-SETTEMBRE       V.DOC"/>
    <d v="2019-11-28T00:00:00"/>
    <n v="2019"/>
    <n v="353"/>
    <n v="1"/>
    <s v=" "/>
    <s v=" "/>
    <s v=" "/>
    <s v=" "/>
    <s v=" "/>
    <s v=" "/>
    <s v="1"/>
    <x v="23"/>
    <s v="D"/>
    <n v="2019"/>
    <n v="20626"/>
    <s v="C"/>
    <d v="2019-12-05T00:00:00"/>
    <d v="2019-12-04T00:00:00"/>
    <s v=" "/>
    <s v=" "/>
    <s v="Azienda"/>
    <s v="FPI03 ISTRUTTORIA  - UFFICIO FISCALE"/>
    <s v="705165510"/>
    <s v="2"/>
    <s v="bonifico"/>
    <n v="5548.74"/>
    <n v="5548.74"/>
    <n v="5548.74"/>
    <n v="0"/>
    <n v="0"/>
  </r>
  <r>
    <s v="07"/>
    <s v="TSAP"/>
    <n v="2019"/>
    <n v="14715"/>
    <n v="1"/>
    <s v="PA"/>
    <d v="2019-12-01T00:00:00"/>
    <d v="2019-10-10T00:00:00"/>
    <n v="3220204"/>
    <x v="247"/>
    <s v="BOTTA (QUERCETO DEL GOLF) 61-24030-ALMENNO SAN BARTOLOMEO-BG"/>
    <s v="02844520987"/>
    <s v="CSSMTT74P17A794B"/>
    <n v="2080"/>
    <n v="2080"/>
    <s v="204520010"/>
    <s v=" "/>
    <s v=" "/>
    <s v=" "/>
    <s v="5"/>
    <d v="2019-10-02T00:00:00"/>
    <s v=" "/>
    <d v="2019-10-02T00:00:00"/>
    <s v="COMMISSIONI INVALIDI SETT 2019 (N.13)"/>
    <d v="2019-10-10T00:00:00"/>
    <n v="2019"/>
    <n v="382"/>
    <n v="9"/>
    <s v=" "/>
    <s v=" "/>
    <s v=" "/>
    <s v=" "/>
    <s v=" "/>
    <s v=" "/>
    <s v="1"/>
    <x v="38"/>
    <s v="D"/>
    <n v="2019"/>
    <n v="18423"/>
    <s v="C"/>
    <d v="2019-10-16T00:00:00"/>
    <d v="2019-10-11T00:00:00"/>
    <s v=" "/>
    <s v=" "/>
    <s v="Azienda"/>
    <s v="FPI21 ISTRUTTORIA - AREA TERRITORIALE (EX ASL)PERSONALE"/>
    <s v="705170111"/>
    <s v="2"/>
    <s v="bonifico"/>
    <n v="2080"/>
    <n v="2080"/>
    <n v="2080"/>
    <n v="0"/>
    <n v="0"/>
  </r>
  <r>
    <s v="07"/>
    <s v="TSAP"/>
    <n v="2019"/>
    <n v="18282"/>
    <n v="1"/>
    <s v="PA"/>
    <d v="2020-01-31T00:00:00"/>
    <d v="2019-12-10T00:00:00"/>
    <n v="3220204"/>
    <x v="247"/>
    <s v="BOTTA (QUERCETO DEL GOLF) 61-24030-ALMENNO SAN BARTOLOMEO-BG"/>
    <s v="02844520987"/>
    <s v="CSSMTT74P17A794B"/>
    <n v="2400"/>
    <n v="2400"/>
    <s v="204520010"/>
    <s v=" "/>
    <s v=" "/>
    <s v=" "/>
    <s v="7"/>
    <d v="2019-12-02T00:00:00"/>
    <s v=" "/>
    <d v="2019-12-02T00:00:00"/>
    <s v="COMMISSIONI INV. NOVEMBRE               V.DOC"/>
    <d v="2019-12-10T00:00:00"/>
    <n v="2019"/>
    <n v="382"/>
    <n v="9"/>
    <s v=" "/>
    <s v=" "/>
    <s v=" "/>
    <s v=" "/>
    <s v=" "/>
    <s v=" "/>
    <s v="1"/>
    <x v="38"/>
    <s v="D"/>
    <n v="2019"/>
    <n v="21070"/>
    <s v="C"/>
    <d v="2019-12-12T00:00:00"/>
    <d v="2019-12-11T00:00:00"/>
    <s v=" "/>
    <s v=" "/>
    <s v="Azienda"/>
    <s v="FPI21 ISTRUTTORIA - AREA TERRITORIALE (EX ASL)PERSONALE"/>
    <s v="705170111"/>
    <s v="2"/>
    <s v="bonifico"/>
    <n v="2400"/>
    <n v="2400"/>
    <n v="2400"/>
    <n v="0"/>
    <n v="0"/>
  </r>
  <r>
    <s v="07"/>
    <s v="TSAP"/>
    <n v="2019"/>
    <n v="18473"/>
    <n v="1"/>
    <s v="PA"/>
    <d v="2020-02-09T00:00:00"/>
    <d v="2019-12-12T00:00:00"/>
    <n v="3220204"/>
    <x v="247"/>
    <s v="BOTTA (QUERCETO DEL GOLF) 61-24030-ALMENNO SAN BARTOLOMEO-BG"/>
    <s v="02844520987"/>
    <s v="CSSMTT74P17A794B"/>
    <n v="1920"/>
    <n v="1920"/>
    <s v="204520010"/>
    <s v=" "/>
    <s v=" "/>
    <s v=" "/>
    <s v="6"/>
    <d v="2019-11-11T00:00:00"/>
    <s v=" "/>
    <d v="2019-12-11T00:00:00"/>
    <s v="COMMISSIONI INVALIDI OTTOBRE 2019       V.DOC"/>
    <d v="2019-12-12T00:00:00"/>
    <n v="2019"/>
    <n v="382"/>
    <n v="9"/>
    <s v=" "/>
    <s v=" "/>
    <s v=" "/>
    <s v=" "/>
    <s v=" "/>
    <s v=" "/>
    <s v="1"/>
    <x v="38"/>
    <s v="D"/>
    <n v="2019"/>
    <n v="21624"/>
    <s v="C"/>
    <d v="2019-12-17T00:00:00"/>
    <d v="2019-12-13T00:00:00"/>
    <s v=" "/>
    <s v=" "/>
    <s v="Azienda"/>
    <s v="FPI21 ISTRUTTORIA - AREA TERRITORIALE (EX ASL)PERSONALE"/>
    <s v="705170111"/>
    <s v="2"/>
    <s v="bonifico"/>
    <n v="1920"/>
    <n v="1920"/>
    <n v="1920"/>
    <n v="0"/>
    <n v="0"/>
  </r>
  <r>
    <s v="07"/>
    <s v="3FE"/>
    <n v="2019"/>
    <n v="49997"/>
    <n v="1"/>
    <s v="PA"/>
    <d v="2020-01-09T00:00:00"/>
    <d v="2019-11-11T00:00:00"/>
    <n v="3053401"/>
    <x v="248"/>
    <s v="VIA MULINO DEL VESCOVO, 8-24030-BARZANA-BG"/>
    <s v="03880810167"/>
    <s v="CSTMNN85L60G856G"/>
    <n v="11468.06"/>
    <n v="11468.06"/>
    <s v="204520010"/>
    <s v=" "/>
    <s v=" "/>
    <s v=" "/>
    <s v="05 P.A/2019"/>
    <d v="2019-11-08T00:00:00"/>
    <s v=" "/>
    <d v="2019-11-10T00:00:00"/>
    <s v="MAG-OTT 2019"/>
    <d v="2019-11-11T00:00:00"/>
    <n v="2019"/>
    <n v="1026"/>
    <n v="6"/>
    <s v=" "/>
    <s v=" "/>
    <s v=" "/>
    <s v=" "/>
    <s v=" "/>
    <s v=" "/>
    <s v="1"/>
    <x v="14"/>
    <s v="D"/>
    <n v="2019"/>
    <n v="20107"/>
    <s v="C"/>
    <d v="2019-11-20T00:00:00"/>
    <d v="2019-11-13T00:00:00"/>
    <s v=" "/>
    <s v=" "/>
    <s v="Azienda"/>
    <s v="FPI05 ISTRUT-POL E GEST RISORSE UMANE"/>
    <s v="202320106"/>
    <s v="2"/>
    <s v="bonifico"/>
    <n v="11468.06"/>
    <n v="11468.06"/>
    <n v="11468.06"/>
    <n v="0"/>
    <n v="0"/>
  </r>
  <r>
    <s v="07"/>
    <s v="5"/>
    <n v="2019"/>
    <n v="78"/>
    <n v="1"/>
    <s v="PA"/>
    <d v="2020-01-05T00:00:00"/>
    <d v="2019-11-14T00:00:00"/>
    <n v="131486"/>
    <x v="249"/>
    <s v="VIA DEI MILLE  36-24033-CALUSCO D'ADDA-BG"/>
    <s v=" "/>
    <s v="CTTDRA70E13A794O"/>
    <n v="138.25"/>
    <n v="110.6"/>
    <s v="204520010"/>
    <s v=" "/>
    <s v=" "/>
    <s v=" "/>
    <s v="1"/>
    <d v="2019-11-04T00:00:00"/>
    <s v="58818"/>
    <d v="2019-11-06T00:00:00"/>
    <s v="DOCENZA MONITORAGGIO TERAPIA            ANTIBIOTICA - V. DOC"/>
    <d v="2019-11-14T00:00:00"/>
    <n v="2019"/>
    <n v="367"/>
    <n v="1"/>
    <s v=" "/>
    <s v=" "/>
    <s v=" "/>
    <s v=" "/>
    <s v=" "/>
    <s v=" "/>
    <s v="1"/>
    <x v="5"/>
    <s v="D"/>
    <n v="2019"/>
    <n v="20271"/>
    <s v="C"/>
    <d v="2019-11-20T00:00:00"/>
    <d v="2019-11-14T00:00:00"/>
    <s v=" "/>
    <s v=" "/>
    <s v="Azienda"/>
    <s v="FPI12 ISTRUTT-FORMAZ VALUTAZ E CONTR STRATEG"/>
    <s v="705180020"/>
    <s v="2"/>
    <s v="bonifico"/>
    <n v="138.25"/>
    <n v="138.25"/>
    <n v="138.25"/>
    <n v="0"/>
    <n v="0"/>
  </r>
  <r>
    <s v="07"/>
    <s v="5"/>
    <n v="2019"/>
    <n v="94"/>
    <n v="1"/>
    <s v="PA"/>
    <d v="2020-02-01T00:00:00"/>
    <d v="2019-12-09T00:00:00"/>
    <n v="131486"/>
    <x v="249"/>
    <s v="VIA DEI MILLE  36-24033-CALUSCO D'ADDA-BG"/>
    <s v=" "/>
    <s v="CTTDRA70E13A794O"/>
    <n v="126.73"/>
    <n v="101.38"/>
    <s v="204520010"/>
    <s v=" "/>
    <s v=" "/>
    <s v=" "/>
    <s v="2"/>
    <d v="2019-10-22T00:00:00"/>
    <s v="64182"/>
    <d v="2019-12-03T00:00:00"/>
    <s v="DOCENZA:L.135                           V.DOC"/>
    <d v="2019-12-09T00:00:00"/>
    <n v="2019"/>
    <n v="7810"/>
    <n v="1"/>
    <s v=" "/>
    <s v=" "/>
    <s v=" "/>
    <s v=" "/>
    <s v=" "/>
    <s v=" "/>
    <s v="1"/>
    <x v="14"/>
    <s v="D"/>
    <n v="2019"/>
    <n v="20725"/>
    <s v="C"/>
    <d v="2019-12-10T00:00:00"/>
    <d v="2019-12-09T00:00:00"/>
    <s v=" "/>
    <s v=" "/>
    <s v="Azienda"/>
    <s v="FPI12 ISTRUTT-FORMAZ VALUTAZ E CONTR STRATEG"/>
    <s v="204910157"/>
    <s v="2"/>
    <s v="bonifico"/>
    <n v="126.73"/>
    <n v="126.73"/>
    <n v="126.73"/>
    <n v="0"/>
    <n v="0"/>
  </r>
  <r>
    <s v="07"/>
    <s v="3FE"/>
    <n v="2019"/>
    <n v="50419"/>
    <n v="1"/>
    <s v="PA"/>
    <d v="2020-01-11T00:00:00"/>
    <d v="2019-11-13T00:00:00"/>
    <n v="3012403"/>
    <x v="250"/>
    <s v="VIA SAN LORENZO, 4-24029-VERTOVA-BG"/>
    <s v="04394320164"/>
    <s v="CTTRNI87H45A246L"/>
    <n v="3516.86"/>
    <n v="3516.86"/>
    <s v="204520010"/>
    <s v=" "/>
    <s v=" "/>
    <s v=" "/>
    <s v="01"/>
    <d v="2019-11-11T00:00:00"/>
    <s v=" "/>
    <d v="2019-11-12T00:00:00"/>
    <s v="OTTOBRE 2019"/>
    <d v="2019-11-13T00:00:00"/>
    <n v="2019"/>
    <n v="61474"/>
    <n v="1"/>
    <s v=" "/>
    <s v=" "/>
    <s v=" "/>
    <s v=" "/>
    <s v=" "/>
    <s v=" "/>
    <s v="1"/>
    <x v="14"/>
    <s v="D"/>
    <n v="2019"/>
    <n v="20286"/>
    <s v="C"/>
    <d v="2019-11-20T00:00:00"/>
    <d v="2019-11-15T00:00:00"/>
    <s v=" "/>
    <s v=" "/>
    <s v="Azienda"/>
    <s v="FPI05 ISTRUT-POL E GEST RISORSE UMANE"/>
    <s v="704725908"/>
    <s v="2"/>
    <s v="bonifico"/>
    <n v="3516.86"/>
    <n v="3516.86"/>
    <n v="3516.86"/>
    <n v="0"/>
    <n v="0"/>
  </r>
  <r>
    <s v="07"/>
    <s v="3FE"/>
    <n v="2019"/>
    <n v="55757"/>
    <n v="1"/>
    <s v="PA"/>
    <d v="2020-02-09T00:00:00"/>
    <d v="2019-12-13T00:00:00"/>
    <n v="3012403"/>
    <x v="250"/>
    <s v="VIA SAN LORENZO, 4-24029-VERTOVA-BG"/>
    <s v="04394320164"/>
    <s v="CTTRNI87H45A246L"/>
    <n v="2810"/>
    <n v="2810"/>
    <s v="204520010"/>
    <s v=" "/>
    <s v=" "/>
    <s v=" "/>
    <s v="02"/>
    <d v="2019-12-10T00:00:00"/>
    <s v=" "/>
    <d v="2019-12-11T00:00:00"/>
    <s v="NOVEMBRE"/>
    <d v="2019-12-12T00:00:00"/>
    <n v="2019"/>
    <n v="61474"/>
    <n v="1"/>
    <s v=" "/>
    <s v=" "/>
    <s v=" "/>
    <s v=" "/>
    <s v=" "/>
    <s v=" "/>
    <s v="1"/>
    <x v="14"/>
    <s v="D"/>
    <n v="2019"/>
    <n v="21647"/>
    <s v="C"/>
    <d v="2019-12-17T00:00:00"/>
    <d v="2019-12-13T00:00:00"/>
    <s v=" "/>
    <s v=" "/>
    <s v="Azienda"/>
    <s v="FPI05 ISTRUT-POL E GEST RISORSE UMANE"/>
    <s v="704725908"/>
    <s v="2"/>
    <s v="bonifico"/>
    <n v="2810"/>
    <n v="2810"/>
    <n v="2810"/>
    <n v="0"/>
    <n v="0"/>
  </r>
  <r>
    <s v="07"/>
    <s v="5"/>
    <n v="2019"/>
    <n v="80"/>
    <n v="1"/>
    <s v="PA"/>
    <d v="2020-01-05T00:00:00"/>
    <d v="2019-11-14T00:00:00"/>
    <n v="3167321"/>
    <x v="251"/>
    <s v="VIA POSTUMIA 94-37069-VILLAFRANCA-VR"/>
    <s v=" "/>
    <s v="CVLMRC87E17L781L"/>
    <n v="206.8"/>
    <n v="165.44"/>
    <s v="204520010"/>
    <s v=" "/>
    <s v=" "/>
    <s v=" "/>
    <s v="1"/>
    <d v="2019-11-04T00:00:00"/>
    <s v="58820"/>
    <d v="2019-11-06T00:00:00"/>
    <s v="TUTORAGGIO: MONITORAGGIO DI LAB.        TERAPIA ANTIBIOTICA - V.DOC."/>
    <d v="2019-11-14T00:00:00"/>
    <n v="2019"/>
    <n v="367"/>
    <n v="1"/>
    <s v=" "/>
    <s v=" "/>
    <s v=" "/>
    <s v=" "/>
    <s v=" "/>
    <s v=" "/>
    <s v="1"/>
    <x v="5"/>
    <s v="D"/>
    <n v="2019"/>
    <n v="20273"/>
    <s v="C"/>
    <d v="2019-11-20T00:00:00"/>
    <d v="2019-11-14T00:00:00"/>
    <s v=" "/>
    <s v=" "/>
    <s v="Azienda"/>
    <s v="FPI12 ISTRUTT-FORMAZ VALUTAZ E CONTR STRATEG"/>
    <s v="705180020"/>
    <s v="2"/>
    <s v="bonifico"/>
    <n v="206.8"/>
    <n v="206.8"/>
    <n v="206.8"/>
    <n v="0"/>
    <n v="0"/>
  </r>
  <r>
    <s v="07"/>
    <s v="3FE"/>
    <n v="2019"/>
    <n v="45336"/>
    <n v="1"/>
    <s v="FT"/>
    <d v="2019-12-03T00:00:00"/>
    <d v="2019-10-18T00:00:00"/>
    <n v="582"/>
    <x v="252"/>
    <s v="VIA LIBERTA' 34-20090-CESANO BOSCONE-MI"/>
    <s v="06636280155"/>
    <s v="06636280155"/>
    <n v="299.88"/>
    <n v="299.88"/>
    <s v="204510010"/>
    <s v=" "/>
    <s v=" "/>
    <s v=" "/>
    <s v="001116/PA"/>
    <d v="2019-09-27T00:00:00"/>
    <s v=" "/>
    <d v="2019-10-04T00:00:00"/>
    <s v="ACQUISTI - 48138"/>
    <d v="2019-10-18T00:00:00"/>
    <n v="2019"/>
    <n v="81"/>
    <n v="1"/>
    <s v=" "/>
    <s v=" "/>
    <s v=" "/>
    <s v=" "/>
    <s v=" "/>
    <s v=" "/>
    <s v="N602"/>
    <x v="1"/>
    <s v="D"/>
    <n v="2019"/>
    <n v="19417"/>
    <s v="C"/>
    <d v="2019-11-08T00:00:00"/>
    <d v="2019-11-04T00:00:00"/>
    <s v=" "/>
    <s v=" "/>
    <s v="Azienda"/>
    <s v="FPI01 ISTRUT-CONTAB E FLUSSI FINANZ"/>
    <s v="701135016"/>
    <s v="2"/>
    <s v="bonifico"/>
    <n v="299.88"/>
    <n v="299.88"/>
    <n v="299.88"/>
    <n v="0"/>
    <n v="0"/>
  </r>
  <r>
    <s v="07"/>
    <s v="3FE"/>
    <n v="2019"/>
    <n v="46638"/>
    <n v="1"/>
    <s v="FT"/>
    <d v="2019-12-17T00:00:00"/>
    <d v="2019-10-22T00:00:00"/>
    <n v="582"/>
    <x v="252"/>
    <s v="VIA LIBERTA' 34-20090-CESANO BOSCONE-MI"/>
    <s v="06636280155"/>
    <s v="06636280155"/>
    <n v="120"/>
    <n v="120"/>
    <s v="204510010"/>
    <s v=" "/>
    <s v=" "/>
    <s v=" "/>
    <s v="001203/PA"/>
    <d v="2019-10-17T00:00:00"/>
    <s v=" "/>
    <d v="2019-10-18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20017"/>
    <s v="C"/>
    <d v="2019-11-21T00:00:00"/>
    <d v="2019-11-12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40537"/>
    <n v="1"/>
    <s v="FT"/>
    <d v="2019-11-09T00:00:00"/>
    <d v="2019-09-17T00:00:00"/>
    <n v="4743"/>
    <x v="253"/>
    <s v="PIAZZA CARLO DONEGANI, 1-20133-MILANO-MI"/>
    <s v="08548300154"/>
    <s v="08548300154"/>
    <n v="487.5"/>
    <n v="487.5"/>
    <s v="204510010"/>
    <s v=" "/>
    <s v=" "/>
    <s v=" "/>
    <s v="X04568"/>
    <d v="2019-08-06T00:00:00"/>
    <s v=" "/>
    <d v="2019-09-10T00:00:00"/>
    <s v="ACQUISTI"/>
    <d v="2019-09-17T00:00:00"/>
    <n v="2019"/>
    <n v="96"/>
    <n v="1"/>
    <s v=" "/>
    <s v=" "/>
    <s v=" "/>
    <s v=" "/>
    <s v=" "/>
    <s v=" "/>
    <s v="1"/>
    <x v="1"/>
    <s v="D"/>
    <n v="2019"/>
    <n v="17384"/>
    <s v="C"/>
    <d v="2019-10-04T00:00:00"/>
    <d v="2019-09-27T00:00:00"/>
    <s v=" "/>
    <s v=" "/>
    <s v="Azienda"/>
    <s v="FPI01 ISTRUT-CONTAB E FLUSSI FINANZ"/>
    <s v="701145013"/>
    <s v="2"/>
    <s v="bonifico"/>
    <n v="487.5"/>
    <n v="487.5"/>
    <n v="487.5"/>
    <n v="0"/>
    <n v="0"/>
  </r>
  <r>
    <s v="07"/>
    <s v="3FE"/>
    <n v="2019"/>
    <n v="41205"/>
    <n v="1"/>
    <s v="FT"/>
    <d v="2019-11-09T00:00:00"/>
    <d v="2019-09-20T00:00:00"/>
    <n v="4743"/>
    <x v="253"/>
    <s v="PIAZZA CARLO DONEGANI, 1-20133-MILANO-MI"/>
    <s v="08548300154"/>
    <s v="08548300154"/>
    <n v="390"/>
    <n v="390"/>
    <s v="204510010"/>
    <s v=" "/>
    <s v=" "/>
    <s v=" "/>
    <s v="X04683"/>
    <d v="2019-08-09T00:00:00"/>
    <s v=" "/>
    <d v="2019-09-10T00:00:00"/>
    <s v="ACQUISTI"/>
    <d v="2019-09-20T00:00:00"/>
    <n v="2019"/>
    <n v="96"/>
    <n v="1"/>
    <s v=" "/>
    <s v=" "/>
    <s v=" "/>
    <s v=" "/>
    <s v=" "/>
    <s v=" "/>
    <s v="1"/>
    <x v="1"/>
    <s v="D"/>
    <n v="2019"/>
    <n v="17384"/>
    <s v="C"/>
    <d v="2019-10-04T00:00:00"/>
    <d v="2019-09-27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19"/>
    <n v="41649"/>
    <n v="1"/>
    <s v="FT"/>
    <d v="2019-11-09T00:00:00"/>
    <d v="2019-09-24T00:00:00"/>
    <n v="4743"/>
    <x v="253"/>
    <s v="PIAZZA CARLO DONEGANI, 1-20133-MILANO-MI"/>
    <s v="08548300154"/>
    <s v="08548300154"/>
    <n v="698"/>
    <n v="698"/>
    <s v="204510010"/>
    <s v=" "/>
    <s v=" "/>
    <s v=" "/>
    <s v="X04569"/>
    <d v="2019-08-06T00:00:00"/>
    <s v=" "/>
    <d v="2019-09-10T00:00:00"/>
    <s v="ACQUISTI"/>
    <d v="2019-09-24T00:00:00"/>
    <n v="2019"/>
    <n v="77"/>
    <n v="1"/>
    <s v=" "/>
    <s v=" "/>
    <s v=" "/>
    <s v=" "/>
    <s v=" "/>
    <s v=" "/>
    <s v="1"/>
    <x v="1"/>
    <s v="D"/>
    <n v="2019"/>
    <n v="18846"/>
    <s v="C"/>
    <d v="2019-10-29T00:00:00"/>
    <d v="2019-10-23T00:00:00"/>
    <s v=" "/>
    <s v=" "/>
    <s v="Azienda"/>
    <s v="FPI01 ISTRUT-CONTAB E FLUSSI FINANZ"/>
    <s v="701135014"/>
    <s v="2"/>
    <s v="bonifico"/>
    <n v="698"/>
    <n v="698"/>
    <n v="698"/>
    <n v="0"/>
    <n v="0"/>
  </r>
  <r>
    <s v="07"/>
    <s v="3FE"/>
    <n v="2019"/>
    <n v="41650"/>
    <n v="1"/>
    <s v="FT"/>
    <d v="2019-11-09T00:00:00"/>
    <d v="2019-09-24T00:00:00"/>
    <n v="4743"/>
    <x v="253"/>
    <s v="PIAZZA CARLO DONEGANI, 1-20133-MILANO-MI"/>
    <s v="08548300154"/>
    <s v="08548300154"/>
    <n v="139.6"/>
    <n v="139.6"/>
    <s v="204510010"/>
    <s v=" "/>
    <s v=" "/>
    <s v=" "/>
    <s v="X04603"/>
    <d v="2019-08-07T00:00:00"/>
    <s v=" "/>
    <d v="2019-09-10T00:00:00"/>
    <s v="ACQUISTI"/>
    <d v="2019-09-24T00:00:00"/>
    <n v="2019"/>
    <n v="77"/>
    <n v="1"/>
    <s v=" "/>
    <s v=" "/>
    <s v=" "/>
    <s v=" "/>
    <s v=" "/>
    <s v=" "/>
    <s v="1"/>
    <x v="1"/>
    <s v="D"/>
    <n v="2019"/>
    <n v="18846"/>
    <s v="C"/>
    <d v="2019-10-29T00:00:00"/>
    <d v="2019-10-23T00:00:00"/>
    <s v=" "/>
    <s v=" "/>
    <s v="Azienda"/>
    <s v="FPI01 ISTRUT-CONTAB E FLUSSI FINANZ"/>
    <s v="701135014"/>
    <s v="2"/>
    <s v="bonifico"/>
    <n v="139.6"/>
    <n v="139.6"/>
    <n v="139.6"/>
    <n v="0"/>
    <n v="0"/>
  </r>
  <r>
    <s v="07"/>
    <s v="3FE"/>
    <n v="2019"/>
    <n v="41651"/>
    <n v="1"/>
    <s v="FT"/>
    <d v="2019-11-09T00:00:00"/>
    <d v="2019-09-24T00:00:00"/>
    <n v="4743"/>
    <x v="253"/>
    <s v="PIAZZA CARLO DONEGANI, 1-20133-MILANO-MI"/>
    <s v="08548300154"/>
    <s v="08548300154"/>
    <n v="97.5"/>
    <n v="97.5"/>
    <s v="204510010"/>
    <s v=" "/>
    <s v=" "/>
    <s v=" "/>
    <s v="X04604"/>
    <d v="2019-08-07T00:00:00"/>
    <s v=" "/>
    <d v="2019-09-10T00:00:00"/>
    <s v="ACQUISTI"/>
    <d v="2019-09-24T00:00:00"/>
    <n v="2019"/>
    <n v="96"/>
    <n v="1"/>
    <s v=" "/>
    <s v=" "/>
    <s v=" "/>
    <s v=" "/>
    <s v=" "/>
    <s v=" "/>
    <s v="1"/>
    <x v="1"/>
    <s v="D"/>
    <n v="2019"/>
    <n v="18846"/>
    <s v="C"/>
    <d v="2019-10-29T00:00:00"/>
    <d v="2019-10-23T00:00:00"/>
    <s v=" "/>
    <s v=" "/>
    <s v="Azienda"/>
    <s v="FPI01 ISTRUT-CONTAB E FLUSSI FINANZ"/>
    <s v="701145013"/>
    <s v="2"/>
    <s v="bonifico"/>
    <n v="97.5"/>
    <n v="97.5"/>
    <n v="97.5"/>
    <n v="0"/>
    <n v="0"/>
  </r>
  <r>
    <s v="07"/>
    <s v="3FE"/>
    <n v="2019"/>
    <n v="41652"/>
    <n v="1"/>
    <s v="FT"/>
    <d v="2019-11-09T00:00:00"/>
    <d v="2019-09-24T00:00:00"/>
    <n v="4743"/>
    <x v="253"/>
    <s v="PIAZZA CARLO DONEGANI, 1-20133-MILANO-MI"/>
    <s v="08548300154"/>
    <s v="08548300154"/>
    <n v="390"/>
    <n v="390"/>
    <s v="204510010"/>
    <s v=" "/>
    <s v=" "/>
    <s v=" "/>
    <s v="X04682"/>
    <d v="2019-08-09T00:00:00"/>
    <s v=" "/>
    <d v="2019-09-10T00:00:00"/>
    <s v="ACQUISTI"/>
    <d v="2019-09-24T00:00:00"/>
    <n v="2019"/>
    <n v="96"/>
    <n v="1"/>
    <s v=" "/>
    <s v=" "/>
    <s v=" "/>
    <s v=" "/>
    <s v=" "/>
    <s v=" "/>
    <s v="1"/>
    <x v="1"/>
    <s v="D"/>
    <n v="2019"/>
    <n v="18846"/>
    <s v="C"/>
    <d v="2019-10-29T00:00:00"/>
    <d v="2019-10-23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19"/>
    <n v="41653"/>
    <n v="1"/>
    <s v="FT"/>
    <d v="2019-11-09T00:00:00"/>
    <d v="2019-09-24T00:00:00"/>
    <n v="4743"/>
    <x v="253"/>
    <s v="PIAZZA CARLO DONEGANI, 1-20133-MILANO-MI"/>
    <s v="08548300154"/>
    <s v="08548300154"/>
    <n v="316"/>
    <n v="316"/>
    <s v="204510010"/>
    <s v=" "/>
    <s v=" "/>
    <s v=" "/>
    <s v="X04777"/>
    <d v="2019-08-26T00:00:00"/>
    <s v=" "/>
    <d v="2019-09-10T00:00:00"/>
    <s v="ACQUISTI"/>
    <d v="2019-09-24T00:00:00"/>
    <n v="2019"/>
    <n v="96"/>
    <n v="1"/>
    <s v=" "/>
    <s v=" "/>
    <s v=" "/>
    <s v=" "/>
    <s v=" "/>
    <s v=" "/>
    <s v="1"/>
    <x v="1"/>
    <s v="D"/>
    <n v="2019"/>
    <n v="18846"/>
    <s v="C"/>
    <d v="2019-10-29T00:00:00"/>
    <d v="2019-10-23T00:00:00"/>
    <s v=" "/>
    <s v=" "/>
    <s v="Azienda"/>
    <s v="FPI01 ISTRUT-CONTAB E FLUSSI FINANZ"/>
    <s v="701145013"/>
    <s v="2"/>
    <s v="bonifico"/>
    <n v="316"/>
    <n v="316"/>
    <n v="316"/>
    <n v="0"/>
    <n v="0"/>
  </r>
  <r>
    <s v="07"/>
    <s v="3FE"/>
    <n v="2019"/>
    <n v="41654"/>
    <n v="1"/>
    <s v="FT"/>
    <d v="2019-11-09T00:00:00"/>
    <d v="2019-09-24T00:00:00"/>
    <n v="4743"/>
    <x v="253"/>
    <s v="PIAZZA CARLO DONEGANI, 1-20133-MILANO-MI"/>
    <s v="08548300154"/>
    <s v="08548300154"/>
    <n v="743.28"/>
    <n v="743.28"/>
    <s v="204510010"/>
    <s v=" "/>
    <s v=" "/>
    <s v=" "/>
    <s v="X04778"/>
    <d v="2019-08-26T00:00:00"/>
    <s v=" "/>
    <d v="2019-09-10T00:00:00"/>
    <s v="ACQUISTI"/>
    <d v="2019-09-24T00:00:00"/>
    <n v="2019"/>
    <n v="79"/>
    <n v="1"/>
    <s v=" "/>
    <s v=" "/>
    <s v=" "/>
    <s v=" "/>
    <s v=" "/>
    <s v=" "/>
    <s v="1"/>
    <x v="1"/>
    <s v="D"/>
    <n v="2019"/>
    <n v="18846"/>
    <s v="C"/>
    <d v="2019-10-29T00:00:00"/>
    <d v="2019-10-23T00:00:00"/>
    <s v=" "/>
    <s v=" "/>
    <s v="Azienda"/>
    <s v="FPI01 ISTRUT-CONTAB E FLUSSI FINANZ"/>
    <s v="701135019"/>
    <s v="2"/>
    <s v="bonifico"/>
    <n v="743.28"/>
    <n v="743.28"/>
    <n v="743.28"/>
    <n v="0"/>
    <n v="0"/>
  </r>
  <r>
    <s v="07"/>
    <s v="3FE"/>
    <n v="2019"/>
    <n v="43044"/>
    <n v="1"/>
    <s v="FT"/>
    <d v="2019-11-18T00:00:00"/>
    <d v="2019-10-01T00:00:00"/>
    <n v="4743"/>
    <x v="253"/>
    <s v="PIAZZA CARLO DONEGANI, 1-20133-MILANO-MI"/>
    <s v="08548300154"/>
    <s v="08548300154"/>
    <n v="390"/>
    <n v="390"/>
    <s v="204510010"/>
    <s v=" "/>
    <s v=" "/>
    <s v=" "/>
    <s v="X04969"/>
    <d v="2019-09-05T00:00:00"/>
    <s v=" "/>
    <d v="2019-09-19T00:00:00"/>
    <s v="ACQUISTI"/>
    <d v="2019-10-01T00:00:00"/>
    <n v="2019"/>
    <n v="96"/>
    <n v="1"/>
    <s v=" "/>
    <s v=" "/>
    <s v=" "/>
    <s v=" "/>
    <s v=" "/>
    <s v=" "/>
    <s v="1"/>
    <x v="1"/>
    <s v="D"/>
    <n v="2019"/>
    <n v="18846"/>
    <s v="C"/>
    <d v="2019-10-29T00:00:00"/>
    <d v="2019-10-23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19"/>
    <n v="44923"/>
    <n v="1"/>
    <s v="FT"/>
    <d v="2019-12-01T00:00:00"/>
    <d v="2019-10-16T00:00:00"/>
    <n v="4743"/>
    <x v="253"/>
    <s v="PIAZZA CARLO DONEGANI, 1-20133-MILANO-MI"/>
    <s v="08548300154"/>
    <s v="08548300154"/>
    <n v="235"/>
    <n v="235"/>
    <s v="204510010"/>
    <s v=" "/>
    <s v=" "/>
    <s v=" "/>
    <s v="X05134"/>
    <d v="2019-09-16T00:00:00"/>
    <s v=" "/>
    <d v="2019-10-02T00:00:00"/>
    <s v="ACQUISTI"/>
    <d v="2019-10-16T00:00:00"/>
    <n v="2019"/>
    <n v="130"/>
    <n v="1"/>
    <s v=" "/>
    <s v=" "/>
    <s v=" "/>
    <s v=" "/>
    <s v=" "/>
    <s v=" "/>
    <s v="N602"/>
    <x v="2"/>
    <s v="D"/>
    <n v="2019"/>
    <n v="18845"/>
    <s v="C"/>
    <d v="2019-10-29T00:00:00"/>
    <d v="2019-10-23T00:00:00"/>
    <s v=" "/>
    <s v=" "/>
    <s v="Azienda"/>
    <s v="FPI01 ISTRUT-CONTAB E FLUSSI FINANZ"/>
    <s v="701195010"/>
    <s v="2"/>
    <s v="bonifico"/>
    <n v="235"/>
    <n v="235"/>
    <n v="235"/>
    <n v="0"/>
    <n v="0"/>
  </r>
  <r>
    <s v="07"/>
    <s v="3FE"/>
    <n v="2019"/>
    <n v="45517"/>
    <n v="1"/>
    <s v="FT"/>
    <d v="2019-12-01T00:00:00"/>
    <d v="2019-10-18T00:00:00"/>
    <n v="4743"/>
    <x v="253"/>
    <s v="PIAZZA CARLO DONEGANI, 1-20133-MILANO-MI"/>
    <s v="08548300154"/>
    <s v="08548300154"/>
    <n v="139.6"/>
    <n v="139.6"/>
    <s v="204510010"/>
    <s v=" "/>
    <s v=" "/>
    <s v=" "/>
    <s v="X05095"/>
    <d v="2019-09-12T00:00:00"/>
    <s v=" "/>
    <d v="2019-10-02T00:00:00"/>
    <s v="ACQUISTI"/>
    <d v="2019-10-18T00:00:00"/>
    <n v="2019"/>
    <n v="77"/>
    <n v="1"/>
    <s v=" "/>
    <s v=" "/>
    <s v=" "/>
    <s v=" "/>
    <s v=" "/>
    <s v=" "/>
    <s v="1"/>
    <x v="1"/>
    <s v="D"/>
    <n v="2019"/>
    <n v="18846"/>
    <s v="C"/>
    <d v="2019-10-29T00:00:00"/>
    <d v="2019-10-23T00:00:00"/>
    <s v=" "/>
    <s v=" "/>
    <s v="Azienda"/>
    <s v="FPI01 ISTRUT-CONTAB E FLUSSI FINANZ"/>
    <s v="701135014"/>
    <s v="2"/>
    <s v="bonifico"/>
    <n v="139.6"/>
    <n v="139.6"/>
    <n v="139.6"/>
    <n v="0"/>
    <n v="0"/>
  </r>
  <r>
    <s v="07"/>
    <s v="3FE"/>
    <n v="2019"/>
    <n v="46585"/>
    <n v="1"/>
    <s v="FT"/>
    <d v="2019-12-01T00:00:00"/>
    <d v="2019-10-22T00:00:00"/>
    <n v="4743"/>
    <x v="253"/>
    <s v="PIAZZA CARLO DONEGANI, 1-20133-MILANO-MI"/>
    <s v="08548300154"/>
    <s v="08548300154"/>
    <n v="877.5"/>
    <n v="877.5"/>
    <s v="204510010"/>
    <s v=" "/>
    <s v=" "/>
    <s v=" "/>
    <s v="X05133"/>
    <d v="2019-09-16T00:00:00"/>
    <s v=" "/>
    <d v="2019-10-02T00:00:00"/>
    <s v="ACQUISTI"/>
    <d v="2019-10-22T00:00:00"/>
    <n v="2019"/>
    <n v="96"/>
    <n v="1"/>
    <s v=" "/>
    <s v=" "/>
    <s v=" "/>
    <s v=" "/>
    <s v=" "/>
    <s v=" "/>
    <s v="1"/>
    <x v="1"/>
    <s v="D"/>
    <n v="2019"/>
    <n v="19300"/>
    <s v="C"/>
    <d v="2019-11-08T00:00:00"/>
    <d v="2019-11-04T00:00:00"/>
    <s v=" "/>
    <s v=" "/>
    <s v="Azienda"/>
    <s v="FPI01 ISTRUT-CONTAB E FLUSSI FINANZ"/>
    <s v="701145013"/>
    <s v="2"/>
    <s v="bonifico"/>
    <n v="877.5"/>
    <n v="877.5"/>
    <n v="877.5"/>
    <n v="0"/>
    <n v="0"/>
  </r>
  <r>
    <s v="07"/>
    <s v="3FE"/>
    <n v="2019"/>
    <n v="44987"/>
    <n v="1"/>
    <s v="FT"/>
    <d v="2019-12-06T00:00:00"/>
    <d v="2019-10-17T00:00:00"/>
    <n v="4743"/>
    <x v="253"/>
    <s v="PIAZZA CARLO DONEGANI, 1-20133-MILANO-MI"/>
    <s v="08548300154"/>
    <s v="08548300154"/>
    <n v="504"/>
    <n v="504"/>
    <s v="204510010"/>
    <s v=" "/>
    <s v=" "/>
    <s v=" "/>
    <s v="X05426"/>
    <d v="2019-09-30T00:00:00"/>
    <s v=" "/>
    <d v="2019-10-07T00:00:00"/>
    <s v="ACQUISTI - 46103"/>
    <d v="2019-10-17T00:00:00"/>
    <n v="2019"/>
    <n v="96"/>
    <n v="1"/>
    <s v=" "/>
    <s v=" "/>
    <s v=" "/>
    <s v=" "/>
    <s v=" "/>
    <s v=" "/>
    <s v="1"/>
    <x v="1"/>
    <s v="D"/>
    <n v="2019"/>
    <n v="18846"/>
    <s v="C"/>
    <d v="2019-10-29T00:00:00"/>
    <d v="2019-10-23T00:00:00"/>
    <s v=" "/>
    <s v=" "/>
    <s v="Azienda"/>
    <s v="FPI01 ISTRUT-CONTAB E FLUSSI FINANZ"/>
    <s v="701145013"/>
    <s v="2"/>
    <s v="bonifico"/>
    <n v="504"/>
    <n v="504"/>
    <n v="504"/>
    <n v="0"/>
    <n v="0"/>
  </r>
  <r>
    <s v="07"/>
    <s v="3FE"/>
    <n v="2019"/>
    <n v="45737"/>
    <n v="1"/>
    <s v="FT"/>
    <d v="2019-12-06T00:00:00"/>
    <d v="2019-10-21T00:00:00"/>
    <n v="4743"/>
    <x v="253"/>
    <s v="PIAZZA CARLO DONEGANI, 1-20133-MILANO-MI"/>
    <s v="08548300154"/>
    <s v="08548300154"/>
    <n v="390"/>
    <n v="390"/>
    <s v="204510010"/>
    <s v=" "/>
    <s v=" "/>
    <s v=" "/>
    <s v="X05351"/>
    <d v="2019-09-25T00:00:00"/>
    <s v=" "/>
    <d v="2019-10-07T00:00:00"/>
    <s v="ACQUISTI 48447"/>
    <d v="2019-10-21T00:00:00"/>
    <n v="2019"/>
    <n v="96"/>
    <n v="1"/>
    <s v=" "/>
    <s v=" "/>
    <s v=" "/>
    <s v=" "/>
    <s v=" "/>
    <s v=" "/>
    <s v="1"/>
    <x v="1"/>
    <s v="D"/>
    <n v="2019"/>
    <n v="19300"/>
    <s v="C"/>
    <d v="2019-11-08T00:00:00"/>
    <d v="2019-11-04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19"/>
    <n v="47828"/>
    <n v="1"/>
    <s v="FT"/>
    <d v="2019-12-20T00:00:00"/>
    <d v="2019-10-29T00:00:00"/>
    <n v="4743"/>
    <x v="253"/>
    <s v="PIAZZA CARLO DONEGANI, 1-20133-MILANO-MI"/>
    <s v="08548300154"/>
    <s v="08548300154"/>
    <n v="665.04"/>
    <n v="665.04"/>
    <s v="204510010"/>
    <s v=" "/>
    <s v=" "/>
    <s v=" "/>
    <s v="X05547"/>
    <d v="2019-10-04T00:00:00"/>
    <s v=" "/>
    <d v="2019-10-21T00:00:00"/>
    <s v="ACQUISTI"/>
    <d v="2019-10-29T00:00:00"/>
    <n v="2019"/>
    <n v="79"/>
    <n v="1"/>
    <s v=" "/>
    <s v=" "/>
    <s v=" "/>
    <s v=" "/>
    <s v=" "/>
    <s v=" "/>
    <s v="1"/>
    <x v="1"/>
    <s v="D"/>
    <n v="2019"/>
    <n v="19860"/>
    <s v="C"/>
    <d v="2019-11-21T00:00:00"/>
    <d v="2019-11-12T00:00:00"/>
    <s v=" "/>
    <s v=" "/>
    <s v="Azienda"/>
    <s v="FPI01 ISTRUT-CONTAB E FLUSSI FINANZ"/>
    <s v="701135019"/>
    <s v="2"/>
    <s v="bonifico"/>
    <n v="665.04"/>
    <n v="665.04"/>
    <n v="665.04"/>
    <n v="0"/>
    <n v="0"/>
  </r>
  <r>
    <s v="07"/>
    <s v="3FE"/>
    <n v="2019"/>
    <n v="47829"/>
    <n v="1"/>
    <s v="FT"/>
    <d v="2019-12-20T00:00:00"/>
    <d v="2019-10-29T00:00:00"/>
    <n v="4743"/>
    <x v="253"/>
    <s v="PIAZZA CARLO DONEGANI, 1-20133-MILANO-MI"/>
    <s v="08548300154"/>
    <s v="08548300154"/>
    <n v="192"/>
    <n v="192"/>
    <s v="204510010"/>
    <s v=" "/>
    <s v=" "/>
    <s v=" "/>
    <s v="X05570"/>
    <d v="2019-10-07T00:00:00"/>
    <s v=" "/>
    <d v="2019-10-21T00:00:00"/>
    <s v="ACQUISTI"/>
    <d v="2019-10-29T00:00:00"/>
    <n v="2019"/>
    <n v="78"/>
    <n v="1"/>
    <s v=" "/>
    <s v=" "/>
    <s v=" "/>
    <s v=" "/>
    <s v=" "/>
    <s v=" "/>
    <s v="1"/>
    <x v="1"/>
    <s v="D"/>
    <n v="2019"/>
    <n v="19860"/>
    <s v="C"/>
    <d v="2019-11-21T00:00:00"/>
    <d v="2019-11-12T00:00:00"/>
    <s v=" "/>
    <s v=" "/>
    <s v="Azienda"/>
    <s v="FPI01 ISTRUT-CONTAB E FLUSSI FINANZ"/>
    <s v="701135018"/>
    <s v="2"/>
    <s v="bonifico"/>
    <n v="192"/>
    <n v="192"/>
    <n v="192"/>
    <n v="0"/>
    <n v="0"/>
  </r>
  <r>
    <s v="07"/>
    <s v="3FE"/>
    <n v="2019"/>
    <n v="47830"/>
    <n v="1"/>
    <s v="FT"/>
    <d v="2019-12-20T00:00:00"/>
    <d v="2019-10-29T00:00:00"/>
    <n v="4743"/>
    <x v="253"/>
    <s v="PIAZZA CARLO DONEGANI, 1-20133-MILANO-MI"/>
    <s v="08548300154"/>
    <s v="08548300154"/>
    <n v="858"/>
    <n v="858"/>
    <s v="204510010"/>
    <s v=" "/>
    <s v=" "/>
    <s v=" "/>
    <s v="X05588"/>
    <d v="2019-10-08T00:00:00"/>
    <s v=" "/>
    <d v="2019-10-21T00:00:00"/>
    <s v="ACQUISTI"/>
    <d v="2019-10-29T00:00:00"/>
    <n v="2019"/>
    <n v="96"/>
    <n v="1"/>
    <s v=" "/>
    <s v=" "/>
    <s v=" "/>
    <s v=" "/>
    <s v=" "/>
    <s v=" "/>
    <s v="1"/>
    <x v="1"/>
    <s v="D"/>
    <n v="2019"/>
    <n v="19860"/>
    <s v="C"/>
    <d v="2019-11-21T00:00:00"/>
    <d v="2019-11-12T00:00:00"/>
    <s v=" "/>
    <s v=" "/>
    <s v="Azienda"/>
    <s v="FPI01 ISTRUT-CONTAB E FLUSSI FINANZ"/>
    <s v="701145013"/>
    <s v="2"/>
    <s v="bonifico"/>
    <n v="858"/>
    <n v="858"/>
    <n v="858"/>
    <n v="0"/>
    <n v="0"/>
  </r>
  <r>
    <s v="07"/>
    <s v="3FE"/>
    <n v="2019"/>
    <n v="48089"/>
    <n v="1"/>
    <s v="FT"/>
    <d v="2019-12-27T00:00:00"/>
    <d v="2019-10-30T00:00:00"/>
    <n v="4743"/>
    <x v="253"/>
    <s v="PIAZZA CARLO DONEGANI, 1-20133-MILANO-MI"/>
    <s v="08548300154"/>
    <s v="08548300154"/>
    <n v="585"/>
    <n v="585"/>
    <s v="204510010"/>
    <s v=" "/>
    <s v=" "/>
    <s v=" "/>
    <s v="X05712"/>
    <d v="2019-10-18T00:00:00"/>
    <s v=" "/>
    <d v="2019-10-28T00:00:00"/>
    <s v="RD/2019/46547"/>
    <d v="2019-10-30T00:00:00"/>
    <n v="2019"/>
    <n v="96"/>
    <n v="1"/>
    <s v=" "/>
    <s v=" "/>
    <s v=" "/>
    <s v=" "/>
    <s v=" "/>
    <s v=" "/>
    <s v="1"/>
    <x v="1"/>
    <s v="D"/>
    <n v="2019"/>
    <n v="21211"/>
    <s v="C"/>
    <d v="2019-12-17T00:00:00"/>
    <d v="2019-12-11T00:00:00"/>
    <s v=" "/>
    <s v=" "/>
    <s v="Azienda"/>
    <s v="FPI01 ISTRUT-CONTAB E FLUSSI FINANZ"/>
    <s v="701145013"/>
    <s v="2"/>
    <s v="bonifico"/>
    <n v="585"/>
    <n v="585"/>
    <n v="585"/>
    <n v="0"/>
    <n v="0"/>
  </r>
  <r>
    <s v="07"/>
    <s v="3FE"/>
    <n v="2019"/>
    <n v="39542"/>
    <n v="1"/>
    <s v="FT"/>
    <d v="2019-10-21T00:00:00"/>
    <d v="2019-09-11T00:00:00"/>
    <n v="5615"/>
    <x v="254"/>
    <s v="VIALE DELLA LIBERAZIONE N. 13-20124-MILANO-MI"/>
    <s v="04947170967"/>
    <s v="04947170967"/>
    <n v="3390.98"/>
    <n v="3390.98"/>
    <s v="204510010"/>
    <s v=" "/>
    <s v=" "/>
    <s v=" "/>
    <s v="1902037516"/>
    <d v="2019-08-21T00:00:00"/>
    <s v=" "/>
    <d v="2019-08-22T00:00:00"/>
    <s v="LUOGO DESTINAZIONE MERCE PAPA GIOVANNI XXIII FARMACIA (BERGAMO) VIA FAILONI 8 P"/>
    <d v="2019-09-11T00:00:00"/>
    <n v="2019"/>
    <n v="1"/>
    <n v="1"/>
    <s v=" "/>
    <s v=" "/>
    <s v=" "/>
    <s v=" "/>
    <s v=" "/>
    <s v=" "/>
    <s v="N602"/>
    <x v="4"/>
    <s v="D"/>
    <n v="2019"/>
    <n v="17677"/>
    <s v="C"/>
    <d v="2019-10-04T00:00:00"/>
    <d v="2019-09-27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38386"/>
    <n v="1"/>
    <s v="FT"/>
    <d v="2019-11-01T00:00:00"/>
    <d v="2019-09-04T00:00:00"/>
    <n v="5615"/>
    <x v="254"/>
    <s v="VIALE DELLA LIBERAZIONE N. 13-20124-MILANO-MI"/>
    <s v="04947170967"/>
    <s v="04947170967"/>
    <n v="505.36"/>
    <n v="505.36"/>
    <s v="204510010"/>
    <s v=" "/>
    <s v=" "/>
    <s v=" "/>
    <s v="1902038452"/>
    <d v="2019-08-30T00:00:00"/>
    <s v=" "/>
    <d v="2019-09-02T00:00:00"/>
    <s v="LUOGO DESTINAZIONE MERCE PAPA GIOVANNI XXIII FARMACIA (BERGAMO) VIA FAILONI 8 P"/>
    <d v="2019-09-04T00:00:00"/>
    <n v="2019"/>
    <n v="1"/>
    <n v="1"/>
    <s v=" "/>
    <s v=" "/>
    <s v=" "/>
    <s v=" "/>
    <s v=" "/>
    <s v=" "/>
    <s v="N602"/>
    <x v="4"/>
    <s v="D"/>
    <n v="2019"/>
    <n v="17677"/>
    <s v="C"/>
    <d v="2019-10-04T00:00:00"/>
    <d v="2019-09-27T00:00:00"/>
    <s v=" "/>
    <s v=" "/>
    <s v="Azienda"/>
    <s v="FPI01 ISTRUT-CONTAB E FLUSSI FINANZ"/>
    <s v="701110010"/>
    <s v="2"/>
    <s v="bonifico"/>
    <n v="505.36"/>
    <n v="505.36"/>
    <n v="505.36"/>
    <n v="0"/>
    <n v="0"/>
  </r>
  <r>
    <s v="07"/>
    <s v="3FE"/>
    <n v="2019"/>
    <n v="40463"/>
    <n v="1"/>
    <s v="FT"/>
    <d v="2019-11-01T00:00:00"/>
    <d v="2019-09-17T00:00:00"/>
    <n v="5615"/>
    <x v="254"/>
    <s v="VIALE DELLA LIBERAZIONE N. 13-20124-MILANO-MI"/>
    <s v="04947170967"/>
    <s v="04947170967"/>
    <n v="3390.98"/>
    <n v="3390.98"/>
    <s v="204510010"/>
    <s v=" "/>
    <s v=" "/>
    <s v=" "/>
    <s v="1902038464"/>
    <d v="2019-08-30T00:00:00"/>
    <s v=" "/>
    <d v="2019-09-02T00:00:00"/>
    <s v="LUOGO DESTINAZIONE MERCE PAPA GIOVANNI XXIII FARMACIA (BERGAMO) VIA FAILONI 8 P"/>
    <d v="2019-09-17T00:00:00"/>
    <n v="2019"/>
    <n v="1"/>
    <n v="1"/>
    <s v=" "/>
    <s v=" "/>
    <s v=" "/>
    <s v=" "/>
    <s v=" "/>
    <s v=" "/>
    <s v="N602"/>
    <x v="4"/>
    <s v="D"/>
    <n v="2019"/>
    <n v="17677"/>
    <s v="C"/>
    <d v="2019-10-04T00:00:00"/>
    <d v="2019-09-27T00:00:00"/>
    <s v=" "/>
    <s v=" "/>
    <s v="Azienda"/>
    <s v="FPI01 ISTRUT-CONTAB E FLUSSI FINANZ"/>
    <s v="701110010"/>
    <s v="2"/>
    <s v="bonifico"/>
    <n v="3390.98"/>
    <n v="3390.98"/>
    <n v="3390.98"/>
    <n v="0"/>
    <n v="0"/>
  </r>
  <r>
    <s v="07"/>
    <s v="3FE"/>
    <n v="2019"/>
    <n v="40632"/>
    <n v="1"/>
    <s v="FT"/>
    <d v="2019-11-03T00:00:00"/>
    <d v="2019-09-18T00:00:00"/>
    <n v="5615"/>
    <x v="254"/>
    <s v="VIALE DELLA LIBERAZIONE N. 13-20124-MILANO-MI"/>
    <s v="04947170967"/>
    <s v="04947170967"/>
    <n v="5761.6"/>
    <n v="5761.6"/>
    <s v="204510010"/>
    <s v=" "/>
    <s v=" "/>
    <s v=" "/>
    <s v="1902038672"/>
    <d v="2019-09-03T00:00:00"/>
    <s v=" "/>
    <d v="2019-09-04T00:00:00"/>
    <s v="LUOGO DESTINAZIONE MERCE PAPA GIOVANNI XXIII FARMACIA (BERGAMO) VIA FAILONI 8 P"/>
    <d v="2019-09-18T00:00:00"/>
    <n v="2019"/>
    <n v="1"/>
    <n v="1"/>
    <s v=" "/>
    <s v=" "/>
    <s v=" "/>
    <s v=" "/>
    <s v=" "/>
    <s v=" "/>
    <s v="N602"/>
    <x v="4"/>
    <s v="D"/>
    <n v="2019"/>
    <n v="17677"/>
    <s v="C"/>
    <d v="2019-10-04T00:00:00"/>
    <d v="2019-09-27T00:00:00"/>
    <s v=" "/>
    <s v=" "/>
    <s v="Azienda"/>
    <s v="FPI01 ISTRUT-CONTAB E FLUSSI FINANZ"/>
    <s v="701110010"/>
    <s v="2"/>
    <s v="bonifico"/>
    <n v="5761.6"/>
    <n v="5761.6"/>
    <n v="5761.6"/>
    <n v="0"/>
    <n v="0"/>
  </r>
  <r>
    <s v="07"/>
    <s v="3FE"/>
    <n v="2019"/>
    <n v="40834"/>
    <n v="1"/>
    <s v="FT"/>
    <d v="2019-11-03T00:00:00"/>
    <d v="2019-09-18T00:00:00"/>
    <n v="5615"/>
    <x v="254"/>
    <s v="VIALE DELLA LIBERAZIONE N. 13-20124-MILANO-MI"/>
    <s v="04947170967"/>
    <s v="04947170967"/>
    <n v="23736.86"/>
    <n v="23736.86"/>
    <s v="204510010"/>
    <s v=" "/>
    <s v=" "/>
    <s v=" "/>
    <s v="1902038655"/>
    <d v="2019-09-03T00:00:00"/>
    <s v=" "/>
    <d v="2019-09-04T00:00:00"/>
    <s v="LUOGO DESTINAZIONE MERCE PAPA GIOVANNI XXIII FARMACIA (BERGAMO) VIA FAILONI 8 P"/>
    <d v="2019-09-18T00:00:00"/>
    <n v="2019"/>
    <n v="1"/>
    <n v="1"/>
    <s v=" "/>
    <s v=" "/>
    <s v=" "/>
    <s v=" "/>
    <s v=" "/>
    <s v=" "/>
    <s v="N602"/>
    <x v="4"/>
    <s v="D"/>
    <n v="2019"/>
    <n v="17677"/>
    <s v="C"/>
    <d v="2019-10-04T00:00:00"/>
    <d v="2019-09-27T00:00:00"/>
    <s v=" "/>
    <s v=" "/>
    <s v="Azienda"/>
    <s v="FPI01 ISTRUT-CONTAB E FLUSSI FINANZ"/>
    <s v="701110010"/>
    <s v="2"/>
    <s v="bonifico"/>
    <n v="23736.86"/>
    <n v="23736.86"/>
    <n v="23736.86"/>
    <n v="0"/>
    <n v="0"/>
  </r>
  <r>
    <s v="07"/>
    <s v="3FE"/>
    <n v="2019"/>
    <n v="40835"/>
    <n v="1"/>
    <s v="FT"/>
    <d v="2019-11-03T00:00:00"/>
    <d v="2019-09-18T00:00:00"/>
    <n v="5615"/>
    <x v="254"/>
    <s v="VIALE DELLA LIBERAZIONE N. 13-20124-MILANO-MI"/>
    <s v="04947170967"/>
    <s v="04947170967"/>
    <n v="10724"/>
    <n v="10724"/>
    <s v="204510010"/>
    <s v=" "/>
    <s v=" "/>
    <s v=" "/>
    <s v="1902038676"/>
    <d v="2019-09-03T00:00:00"/>
    <s v=" "/>
    <d v="2019-09-04T00:00:00"/>
    <s v="LUOGO DESTINAZIONE MERCE PAPA GIOVANNI XXIII FARMACIA (BERGAMO) VIA FAILONI 8 P"/>
    <d v="2019-09-18T00:00:00"/>
    <n v="2019"/>
    <n v="1"/>
    <n v="1"/>
    <s v=" "/>
    <s v=" "/>
    <s v=" "/>
    <s v=" "/>
    <s v=" "/>
    <s v=" "/>
    <s v="N602"/>
    <x v="4"/>
    <s v="D"/>
    <n v="2019"/>
    <n v="17677"/>
    <s v="C"/>
    <d v="2019-10-04T00:00:00"/>
    <d v="2019-09-27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19"/>
    <n v="40836"/>
    <n v="1"/>
    <s v="FT"/>
    <d v="2019-11-03T00:00:00"/>
    <d v="2019-09-18T00:00:00"/>
    <n v="5615"/>
    <x v="254"/>
    <s v="VIALE DELLA LIBERAZIONE N. 13-20124-MILANO-MI"/>
    <s v="04947170967"/>
    <s v="04947170967"/>
    <n v="15974"/>
    <n v="15974"/>
    <s v="204510010"/>
    <s v=" "/>
    <s v=" "/>
    <s v=" "/>
    <s v="1902038682"/>
    <d v="2019-09-03T00:00:00"/>
    <s v=" "/>
    <d v="2019-09-04T00:00:00"/>
    <s v="LUOGO DESTINAZIONE MERCE PAPA GIOVANNI XXIII FARMACIA (BERGAMO) VIA FAILONI 8 P"/>
    <d v="2019-09-18T00:00:00"/>
    <n v="2019"/>
    <n v="1"/>
    <n v="1"/>
    <s v=" "/>
    <s v=" "/>
    <s v=" "/>
    <s v=" "/>
    <s v=" "/>
    <s v=" "/>
    <s v="N602"/>
    <x v="4"/>
    <s v="D"/>
    <n v="2019"/>
    <n v="17677"/>
    <s v="C"/>
    <d v="2019-10-04T00:00:00"/>
    <d v="2019-09-27T00:00:00"/>
    <s v=" "/>
    <s v=" "/>
    <s v="Azienda"/>
    <s v="FPI01 ISTRUT-CONTAB E FLUSSI FINANZ"/>
    <s v="701110010"/>
    <s v="2"/>
    <s v="bonifico"/>
    <n v="15974"/>
    <n v="15974"/>
    <n v="15974"/>
    <n v="0"/>
    <n v="0"/>
  </r>
  <r>
    <s v="07"/>
    <s v="3FE"/>
    <n v="2019"/>
    <n v="41549"/>
    <n v="1"/>
    <s v="FT"/>
    <d v="2019-11-08T00:00:00"/>
    <d v="2019-09-24T00:00:00"/>
    <n v="5615"/>
    <x v="254"/>
    <s v="VIALE DELLA LIBERAZIONE N. 13-20124-MILANO-MI"/>
    <s v="04947170967"/>
    <s v="04947170967"/>
    <n v="34500.9"/>
    <n v="34500.9"/>
    <s v="204510010"/>
    <s v=" "/>
    <s v=" "/>
    <s v=" "/>
    <s v="1902039276"/>
    <d v="2019-09-06T00:00:00"/>
    <s v=" "/>
    <d v="2019-09-09T00:00:00"/>
    <s v="LUOGO DESTINAZIONE MERCE PAPA GIOVANNI XXIII FARMACIA (BERGAMO) VIA FAILONI 8 P"/>
    <d v="2019-09-24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34500.9"/>
    <n v="34500.9"/>
    <n v="34500.9"/>
    <n v="0"/>
    <n v="0"/>
  </r>
  <r>
    <s v="07"/>
    <s v="3FE"/>
    <n v="2019"/>
    <n v="41550"/>
    <n v="1"/>
    <s v="FT"/>
    <d v="2019-11-08T00:00:00"/>
    <d v="2019-09-24T00:00:00"/>
    <n v="5615"/>
    <x v="254"/>
    <s v="VIALE DELLA LIBERAZIONE N. 13-20124-MILANO-MI"/>
    <s v="04947170967"/>
    <s v="04947170967"/>
    <n v="37677.599999999999"/>
    <n v="37677.599999999999"/>
    <s v="204510010"/>
    <s v=" "/>
    <s v=" "/>
    <s v=" "/>
    <s v="1902039277"/>
    <d v="2019-09-06T00:00:00"/>
    <s v=" "/>
    <d v="2019-09-09T00:00:00"/>
    <s v="LUOGO DESTINAZIONE MERCE PAPA GIOVANNI XXIII FARMACIA (BERGAMO) VIA FAILONI 8 P"/>
    <d v="2019-09-24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37677.599999999999"/>
    <n v="37677.599999999999"/>
    <n v="37677.599999999999"/>
    <n v="0"/>
    <n v="0"/>
  </r>
  <r>
    <s v="07"/>
    <s v="3FE"/>
    <n v="2019"/>
    <n v="41551"/>
    <n v="1"/>
    <s v="FT"/>
    <d v="2019-11-08T00:00:00"/>
    <d v="2019-09-24T00:00:00"/>
    <n v="5615"/>
    <x v="254"/>
    <s v="VIALE DELLA LIBERAZIONE N. 13-20124-MILANO-MI"/>
    <s v="04947170967"/>
    <s v="04947170967"/>
    <n v="2526.8000000000002"/>
    <n v="2526.8000000000002"/>
    <s v="204510010"/>
    <s v=" "/>
    <s v=" "/>
    <s v=" "/>
    <s v="1902039282"/>
    <d v="2019-09-06T00:00:00"/>
    <s v=" "/>
    <d v="2019-09-09T00:00:00"/>
    <s v="LUOGO DESTINAZIONE MERCE PAPA GIOVANNI XXIII FARMACIA (BERGAMO) VIA FAILONI 8 P"/>
    <d v="2019-09-24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2526.8000000000002"/>
    <n v="2526.8000000000002"/>
    <n v="2526.8000000000002"/>
    <n v="0"/>
    <n v="0"/>
  </r>
  <r>
    <s v="07"/>
    <s v="3FE"/>
    <n v="2019"/>
    <n v="41552"/>
    <n v="1"/>
    <s v="FT"/>
    <d v="2019-11-08T00:00:00"/>
    <d v="2019-09-24T00:00:00"/>
    <n v="5615"/>
    <x v="254"/>
    <s v="VIALE DELLA LIBERAZIONE N. 13-20124-MILANO-MI"/>
    <s v="04947170967"/>
    <s v="04947170967"/>
    <n v="143174.79999999999"/>
    <n v="143174.79999999999"/>
    <s v="204510010"/>
    <s v=" "/>
    <s v=" "/>
    <s v=" "/>
    <s v="1902039286"/>
    <d v="2019-09-06T00:00:00"/>
    <s v=" "/>
    <d v="2019-09-09T00:00:00"/>
    <s v="LUOGO DESTINAZIONE MERCE PAPA GIOVANNI XXIII FARMACIA (BERGAMO) VIA FAILONI 8 P"/>
    <d v="2019-09-24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143174.79999999999"/>
    <n v="143174.79999999999"/>
    <n v="143174.79999999999"/>
    <n v="0"/>
    <n v="0"/>
  </r>
  <r>
    <s v="07"/>
    <s v="3FE"/>
    <n v="2019"/>
    <n v="42395"/>
    <n v="1"/>
    <s v="FT"/>
    <d v="2019-11-12T00:00:00"/>
    <d v="2019-09-27T00:00:00"/>
    <n v="5615"/>
    <x v="254"/>
    <s v="VIALE DELLA LIBERAZIONE N. 13-20124-MILANO-MI"/>
    <s v="04947170967"/>
    <s v="04947170967"/>
    <n v="505.36"/>
    <n v="505.36"/>
    <s v="204510010"/>
    <s v=" "/>
    <s v=" "/>
    <s v=" "/>
    <s v="1902040104"/>
    <d v="2019-09-12T00:00:00"/>
    <s v=" "/>
    <d v="2019-09-13T00:00:00"/>
    <s v="LUOGO DESTINAZIONE MERCE PAPA GIOVANNI XXIII FARMACIA (BERGAMO) VIA FAILONI 8 P"/>
    <d v="2019-09-27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505.36"/>
    <n v="505.36"/>
    <n v="505.36"/>
    <n v="0"/>
    <n v="0"/>
  </r>
  <r>
    <s v="07"/>
    <s v="3FE"/>
    <n v="2019"/>
    <n v="42605"/>
    <n v="1"/>
    <s v="FT"/>
    <d v="2019-11-15T00:00:00"/>
    <d v="2019-09-30T00:00:00"/>
    <n v="5615"/>
    <x v="254"/>
    <s v="VIALE DELLA LIBERAZIONE N. 13-20124-MILANO-MI"/>
    <s v="04947170967"/>
    <s v="04947170967"/>
    <n v="277.79000000000002"/>
    <n v="277.79000000000002"/>
    <s v="204510010"/>
    <s v=" "/>
    <s v=" "/>
    <s v=" "/>
    <s v="1902040387"/>
    <d v="2019-09-13T00:00:00"/>
    <s v=" "/>
    <d v="2019-09-16T00:00:00"/>
    <s v="LUOGO DESTINAZIONE MERCE PAPA GIOVANNI XXIII FARMACIA (BERGAMO)46674"/>
    <d v="2019-09-30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19"/>
    <n v="40870"/>
    <n v="1"/>
    <s v="NC"/>
    <d v="2019-11-17T00:00:00"/>
    <d v="2019-09-19T00:00:00"/>
    <n v="5615"/>
    <x v="254"/>
    <s v="VIALE DELLA LIBERAZIONE N. 13-20124-MILANO-MI"/>
    <s v="04947170967"/>
    <s v="04947170967"/>
    <n v="-15560.84"/>
    <n v="-15560.84"/>
    <s v="204510010"/>
    <s v=" "/>
    <s v=" "/>
    <s v=" "/>
    <s v="1902040640"/>
    <d v="2019-09-17T00:00:00"/>
    <s v=" "/>
    <d v="2019-09-18T00:00:00"/>
    <s v="NC AIFA ANNO 2019 REVLIMID SCISSIONE PAGAMENTI"/>
    <d v="2019-09-19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-15560.84"/>
    <n v="-15560.84"/>
    <n v="-15560.84"/>
    <n v="0"/>
    <n v="0"/>
  </r>
  <r>
    <s v="07"/>
    <s v="3FE"/>
    <n v="2019"/>
    <n v="40975"/>
    <n v="1"/>
    <s v="NC"/>
    <d v="2019-11-18T00:00:00"/>
    <d v="2019-09-19T00:00:00"/>
    <n v="5615"/>
    <x v="254"/>
    <s v="VIALE DELLA LIBERAZIONE N. 13-20124-MILANO-MI"/>
    <s v="04947170967"/>
    <s v="04947170967"/>
    <n v="-15099.29"/>
    <n v="-15099.29"/>
    <s v="204510010"/>
    <s v=" "/>
    <s v=" "/>
    <s v=" "/>
    <s v="1902040589"/>
    <d v="2019-09-17T00:00:00"/>
    <s v=" "/>
    <d v="2019-09-19T00:00:00"/>
    <s v="NC AIFA ANNO 2019 REVLIMID SCISSIONE PAGAMENTI"/>
    <d v="2019-09-19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-15099.29"/>
    <n v="-15099.29"/>
    <n v="-15099.29"/>
    <n v="0"/>
    <n v="0"/>
  </r>
  <r>
    <s v="07"/>
    <s v="3FE"/>
    <n v="2019"/>
    <n v="40976"/>
    <n v="1"/>
    <s v="NC"/>
    <d v="2019-11-18T00:00:00"/>
    <d v="2019-09-19T00:00:00"/>
    <n v="5615"/>
    <x v="254"/>
    <s v="VIALE DELLA LIBERAZIONE N. 13-20124-MILANO-MI"/>
    <s v="04947170967"/>
    <s v="04947170967"/>
    <n v="-26798.14"/>
    <n v="-26798.14"/>
    <s v="204510010"/>
    <s v=" "/>
    <s v=" "/>
    <s v=" "/>
    <s v="1902040605"/>
    <d v="2019-09-17T00:00:00"/>
    <s v=" "/>
    <d v="2019-09-19T00:00:00"/>
    <s v="NC AIFA ANNO 2019 REVLIMID SCISSIONE PAGAMENTI"/>
    <d v="2019-09-19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-26798.14"/>
    <n v="-26798.14"/>
    <n v="-26798.14"/>
    <n v="0"/>
    <n v="0"/>
  </r>
  <r>
    <s v="07"/>
    <s v="3FE"/>
    <n v="2019"/>
    <n v="40977"/>
    <n v="1"/>
    <s v="NC"/>
    <d v="2019-11-18T00:00:00"/>
    <d v="2019-09-19T00:00:00"/>
    <n v="5615"/>
    <x v="254"/>
    <s v="VIALE DELLA LIBERAZIONE N. 13-20124-MILANO-MI"/>
    <s v="04947170967"/>
    <s v="04947170967"/>
    <n v="-12820.67"/>
    <n v="-12820.67"/>
    <s v="204510010"/>
    <s v=" "/>
    <s v=" "/>
    <s v=" "/>
    <s v="1902040594"/>
    <d v="2019-09-17T00:00:00"/>
    <s v=" "/>
    <d v="2019-09-19T00:00:00"/>
    <s v="NC AIFA ANNO 2019 REVLIMID SCISSIONE PAGAMENTI"/>
    <d v="2019-09-19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-12820.67"/>
    <n v="-12820.67"/>
    <n v="-12820.67"/>
    <n v="0"/>
    <n v="0"/>
  </r>
  <r>
    <s v="07"/>
    <s v="3FE"/>
    <n v="2019"/>
    <n v="42467"/>
    <n v="1"/>
    <s v="FT"/>
    <d v="2019-11-18T00:00:00"/>
    <d v="2019-09-27T00:00:00"/>
    <n v="5615"/>
    <x v="254"/>
    <s v="VIALE DELLA LIBERAZIONE N. 13-20124-MILANO-MI"/>
    <s v="04947170967"/>
    <s v="04947170967"/>
    <n v="277.79000000000002"/>
    <n v="277.79000000000002"/>
    <s v="204510010"/>
    <s v=" "/>
    <s v=" "/>
    <s v=" "/>
    <s v="1902041125"/>
    <d v="2019-09-18T00:00:00"/>
    <s v=" "/>
    <d v="2019-09-19T00:00:00"/>
    <s v="LUOGO DESTINAZIONE MERCE PAPA GIOVANNI XXIII FARMACIA (BERGAMO) VIA FAILONI 8 P"/>
    <d v="2019-09-27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19"/>
    <n v="41228"/>
    <n v="1"/>
    <s v="NC"/>
    <d v="2019-11-19T00:00:00"/>
    <d v="2019-09-23T00:00:00"/>
    <n v="5615"/>
    <x v="254"/>
    <s v="VIALE DELLA LIBERAZIONE N. 13-20124-MILANO-MI"/>
    <s v="04947170967"/>
    <s v="04947170967"/>
    <n v="-23641.3"/>
    <n v="-23641.3"/>
    <s v="204510010"/>
    <s v=" "/>
    <s v=" "/>
    <s v=" "/>
    <s v="1902041226"/>
    <d v="2019-09-19T00:00:00"/>
    <s v=" "/>
    <d v="2019-09-20T00:00:00"/>
    <s v="NC AIFA ANNO 2019 REVLIMID SCISSIONE PAGAMENTI"/>
    <d v="2019-09-23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-23641.3"/>
    <n v="-23641.3"/>
    <n v="-23641.3"/>
    <n v="0"/>
    <n v="0"/>
  </r>
  <r>
    <s v="07"/>
    <s v="3FE"/>
    <n v="2019"/>
    <n v="43416"/>
    <n v="1"/>
    <s v="FT"/>
    <d v="2019-11-25T00:00:00"/>
    <d v="2019-10-02T00:00:00"/>
    <n v="5615"/>
    <x v="254"/>
    <s v="VIALE DELLA LIBERAZIONE N. 13-20124-MILANO-MI"/>
    <s v="04947170967"/>
    <s v="04947170967"/>
    <n v="2304.64"/>
    <n v="2304.64"/>
    <s v="204510010"/>
    <s v=" "/>
    <s v=" "/>
    <s v=" "/>
    <s v="1902041717"/>
    <d v="2019-09-25T00:00:00"/>
    <s v=" "/>
    <d v="2019-09-26T00:00:00"/>
    <s v="LUOGO DESTINAZIONE MERCE PAPA GIOVANNI XXIII FARMACIA (BERGAMO) VIA FAILONI 8 P"/>
    <d v="2019-10-02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2304.64"/>
    <n v="2304.64"/>
    <n v="2304.64"/>
    <n v="0"/>
    <n v="0"/>
  </r>
  <r>
    <s v="07"/>
    <s v="3FE"/>
    <n v="2019"/>
    <n v="43417"/>
    <n v="1"/>
    <s v="FT"/>
    <d v="2019-11-25T00:00:00"/>
    <d v="2019-10-02T00:00:00"/>
    <n v="5615"/>
    <x v="254"/>
    <s v="VIALE DELLA LIBERAZIONE N. 13-20124-MILANO-MI"/>
    <s v="04947170967"/>
    <s v="04947170967"/>
    <n v="10724"/>
    <n v="10724"/>
    <s v="204510010"/>
    <s v=" "/>
    <s v=" "/>
    <s v=" "/>
    <s v="1902041718"/>
    <d v="2019-09-25T00:00:00"/>
    <s v=" "/>
    <d v="2019-09-26T00:00:00"/>
    <s v="LUOGO DESTINAZIONE MERCE PAPA GIOVANNI XXIII FARMACIA (BERGAMO) VIA FAILONI 8 P"/>
    <d v="2019-10-02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19"/>
    <n v="43418"/>
    <n v="1"/>
    <s v="FT"/>
    <d v="2019-11-25T00:00:00"/>
    <d v="2019-10-02T00:00:00"/>
    <n v="5615"/>
    <x v="254"/>
    <s v="VIALE DELLA LIBERAZIONE N. 13-20124-MILANO-MI"/>
    <s v="04947170967"/>
    <s v="04947170967"/>
    <n v="41401.08"/>
    <n v="41401.08"/>
    <s v="204510010"/>
    <s v=" "/>
    <s v=" "/>
    <s v=" "/>
    <s v="1902041719"/>
    <d v="2019-09-25T00:00:00"/>
    <s v=" "/>
    <d v="2019-09-26T00:00:00"/>
    <s v="LUOGO DESTINAZIONE MERCE PAPA GIOVANNI XXIII FARMACIA (BERGAMO) VIA FAILONI 8 P"/>
    <d v="2019-10-02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41401.08"/>
    <n v="41401.08"/>
    <n v="41401.08"/>
    <n v="0"/>
    <n v="0"/>
  </r>
  <r>
    <s v="07"/>
    <s v="3FE"/>
    <n v="2019"/>
    <n v="43419"/>
    <n v="1"/>
    <s v="FT"/>
    <d v="2019-11-25T00:00:00"/>
    <d v="2019-10-02T00:00:00"/>
    <n v="5615"/>
    <x v="254"/>
    <s v="VIALE DELLA LIBERAZIONE N. 13-20124-MILANO-MI"/>
    <s v="04947170967"/>
    <s v="04947170967"/>
    <n v="505.36"/>
    <n v="505.36"/>
    <s v="204510010"/>
    <s v=" "/>
    <s v=" "/>
    <s v=" "/>
    <s v="1902041721"/>
    <d v="2019-09-25T00:00:00"/>
    <s v=" "/>
    <d v="2019-09-26T00:00:00"/>
    <s v="LUOGO DESTINAZIONE MERCE PAPA GIOVANNI XXIII FARMACIA (BERGAMO) VIA FAILONI 8 P"/>
    <d v="2019-10-02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505.36"/>
    <n v="505.36"/>
    <n v="505.36"/>
    <n v="0"/>
    <n v="0"/>
  </r>
  <r>
    <s v="07"/>
    <s v="3FE"/>
    <n v="2019"/>
    <n v="43420"/>
    <n v="1"/>
    <s v="FT"/>
    <d v="2019-11-25T00:00:00"/>
    <d v="2019-10-02T00:00:00"/>
    <n v="5615"/>
    <x v="254"/>
    <s v="VIALE DELLA LIBERAZIONE N. 13-20124-MILANO-MI"/>
    <s v="04947170967"/>
    <s v="04947170967"/>
    <n v="113032.8"/>
    <n v="113032.8"/>
    <s v="204510010"/>
    <s v=" "/>
    <s v=" "/>
    <s v=" "/>
    <s v="1902041725"/>
    <d v="2019-09-25T00:00:00"/>
    <s v=" "/>
    <d v="2019-09-26T00:00:00"/>
    <s v="LUOGO DESTINAZIONE MERCE PAPA GIOVANNI XXIII FARMACIA (BERGAMO) VIA FAILONI 8 P"/>
    <d v="2019-10-02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113032.8"/>
    <n v="113032.8"/>
    <n v="113032.8"/>
    <n v="0"/>
    <n v="0"/>
  </r>
  <r>
    <s v="07"/>
    <s v="3FE"/>
    <n v="2019"/>
    <n v="43421"/>
    <n v="1"/>
    <s v="FT"/>
    <d v="2019-11-25T00:00:00"/>
    <d v="2019-10-02T00:00:00"/>
    <n v="5615"/>
    <x v="254"/>
    <s v="VIALE DELLA LIBERAZIONE N. 13-20124-MILANO-MI"/>
    <s v="04947170967"/>
    <s v="04947170967"/>
    <n v="143174.79999999999"/>
    <n v="143174.79999999999"/>
    <s v="204510010"/>
    <s v=" "/>
    <s v=" "/>
    <s v=" "/>
    <s v="1902041727"/>
    <d v="2019-09-25T00:00:00"/>
    <s v=" "/>
    <d v="2019-09-26T00:00:00"/>
    <s v="LUOGO DESTINAZIONE MERCE PAPA GIOVANNI XXIII FARMACIA (BERGAMO) VIA FAILONI 8 P"/>
    <d v="2019-10-02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143174.79999999999"/>
    <n v="143174.79999999999"/>
    <n v="143174.79999999999"/>
    <n v="0"/>
    <n v="0"/>
  </r>
  <r>
    <s v="07"/>
    <s v="3FE"/>
    <n v="2019"/>
    <n v="43422"/>
    <n v="1"/>
    <s v="FT"/>
    <d v="2019-11-25T00:00:00"/>
    <d v="2019-10-02T00:00:00"/>
    <n v="5615"/>
    <x v="254"/>
    <s v="VIALE DELLA LIBERAZIONE N. 13-20124-MILANO-MI"/>
    <s v="04947170967"/>
    <s v="04947170967"/>
    <n v="41310.800000000003"/>
    <n v="41310.800000000003"/>
    <s v="204510010"/>
    <s v=" "/>
    <s v=" "/>
    <s v=" "/>
    <s v="1902041729"/>
    <d v="2019-09-25T00:00:00"/>
    <s v=" "/>
    <d v="2019-09-26T00:00:00"/>
    <s v="LUOGO DESTINAZIONE MERCE PAPA GIOVANNI XXIII FARMACIA (BERGAMO) VIA FAILONI 8 P"/>
    <d v="2019-10-02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41310.800000000003"/>
    <n v="41310.800000000003"/>
    <n v="41310.800000000003"/>
    <n v="0"/>
    <n v="0"/>
  </r>
  <r>
    <s v="07"/>
    <s v="3FE"/>
    <n v="2019"/>
    <n v="43423"/>
    <n v="1"/>
    <s v="FT"/>
    <d v="2019-11-25T00:00:00"/>
    <d v="2019-10-02T00:00:00"/>
    <n v="5615"/>
    <x v="254"/>
    <s v="VIALE DELLA LIBERAZIONE N. 13-20124-MILANO-MI"/>
    <s v="04947170967"/>
    <s v="04947170967"/>
    <n v="6900.18"/>
    <n v="6900.18"/>
    <s v="204510010"/>
    <s v=" "/>
    <s v=" "/>
    <s v=" "/>
    <s v="1902042123"/>
    <d v="2019-09-25T00:00:00"/>
    <s v=" "/>
    <d v="2019-09-26T00:00:00"/>
    <s v="LUOGO DESTINAZIONE MERCE PAPA GIOVANNI XXIII FARMACIA (BERGAMO) VIA FAILONI 8 P"/>
    <d v="2019-10-02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43424"/>
    <n v="1"/>
    <s v="FT"/>
    <d v="2019-11-25T00:00:00"/>
    <d v="2019-10-02T00:00:00"/>
    <n v="5615"/>
    <x v="254"/>
    <s v="VIALE DELLA LIBERAZIONE N. 13-20124-MILANO-MI"/>
    <s v="04947170967"/>
    <s v="04947170967"/>
    <n v="277.79000000000002"/>
    <n v="277.79000000000002"/>
    <s v="204510010"/>
    <s v=" "/>
    <s v=" "/>
    <s v=" "/>
    <s v="1902042132"/>
    <d v="2019-09-25T00:00:00"/>
    <s v=" "/>
    <d v="2019-09-26T00:00:00"/>
    <s v="LUOGO DESTINAZIONE MERCE PAPA GIOVANNI XXIII FARMACIA (BERGAMO) VIA FAILONI 8 P"/>
    <d v="2019-10-02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19"/>
    <n v="43636"/>
    <n v="1"/>
    <s v="NC"/>
    <d v="2019-11-30T00:00:00"/>
    <d v="2019-10-03T00:00:00"/>
    <n v="5615"/>
    <x v="254"/>
    <s v="VIALE DELLA LIBERAZIONE N. 13-20124-MILANO-MI"/>
    <s v="04947170967"/>
    <s v="04947170967"/>
    <n v="-19469.87"/>
    <n v="-19469.87"/>
    <s v="204510010"/>
    <s v=" "/>
    <s v=" "/>
    <s v=" "/>
    <s v="1902042411"/>
    <d v="2019-09-30T00:00:00"/>
    <s v=" "/>
    <d v="2019-10-01T00:00:00"/>
    <s v="NC AIFA ANNO 2019 REVLIMID SCISSIONE PAGAMENTI"/>
    <d v="2019-10-03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-19469.87"/>
    <n v="-19469.87"/>
    <n v="-19469.87"/>
    <n v="0"/>
    <n v="0"/>
  </r>
  <r>
    <s v="07"/>
    <s v="3FE"/>
    <n v="2019"/>
    <n v="45056"/>
    <n v="1"/>
    <s v="FT"/>
    <d v="2019-12-01T00:00:00"/>
    <d v="2019-10-17T00:00:00"/>
    <n v="5615"/>
    <x v="254"/>
    <s v="VIALE DELLA LIBERAZIONE N. 13-20124-MILANO-MI"/>
    <s v="04947170967"/>
    <s v="04947170967"/>
    <n v="4033.12"/>
    <n v="4033.12"/>
    <s v="204510010"/>
    <s v=" "/>
    <s v=" "/>
    <s v=" "/>
    <s v="1902042641"/>
    <d v="2019-09-30T00:00:00"/>
    <s v=" "/>
    <d v="2019-10-02T00:00:00"/>
    <s v="LUOGO DESTINAZIONE MERCE PAPA GIOVANNI XXIII FARMACIA (BERGAMO) VIA FAILONI 8 P"/>
    <d v="2019-10-17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4033.12"/>
    <n v="4033.12"/>
    <n v="4033.12"/>
    <n v="0"/>
    <n v="0"/>
  </r>
  <r>
    <s v="07"/>
    <s v="3FE"/>
    <n v="2019"/>
    <n v="45057"/>
    <n v="1"/>
    <s v="FT"/>
    <d v="2019-12-01T00:00:00"/>
    <d v="2019-10-17T00:00:00"/>
    <n v="5615"/>
    <x v="254"/>
    <s v="VIALE DELLA LIBERAZIONE N. 13-20124-MILANO-MI"/>
    <s v="04947170967"/>
    <s v="04947170967"/>
    <n v="1728.48"/>
    <n v="1728.48"/>
    <s v="204510010"/>
    <s v=" "/>
    <s v=" "/>
    <s v=" "/>
    <s v="1902042649"/>
    <d v="2019-09-30T00:00:00"/>
    <s v=" "/>
    <d v="2019-10-02T00:00:00"/>
    <s v="LUOGO DESTINAZIONE MERCE PAPA GIOVANNI XXIII FARMACIA (BERGAMO) VIA FAILONI 8 P"/>
    <d v="2019-10-17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1728.48"/>
    <n v="1728.48"/>
    <n v="1728.48"/>
    <n v="0"/>
    <n v="0"/>
  </r>
  <r>
    <s v="07"/>
    <s v="3FE"/>
    <n v="2019"/>
    <n v="45058"/>
    <n v="1"/>
    <s v="FT"/>
    <d v="2019-12-01T00:00:00"/>
    <d v="2019-10-17T00:00:00"/>
    <n v="5615"/>
    <x v="254"/>
    <s v="VIALE DELLA LIBERAZIONE N. 13-20124-MILANO-MI"/>
    <s v="04947170967"/>
    <s v="04947170967"/>
    <n v="10172.94"/>
    <n v="10172.94"/>
    <s v="204510010"/>
    <s v=" "/>
    <s v=" "/>
    <s v=" "/>
    <s v="1902042686"/>
    <d v="2019-09-30T00:00:00"/>
    <s v=" "/>
    <d v="2019-10-02T00:00:00"/>
    <s v="LUOGO DESTINAZIONE MERCE PAPA GIOVANNI XXIII FARMACIA (BERGAMO) VIA FAILONI 8 P"/>
    <d v="2019-10-17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10172.94"/>
    <n v="10172.94"/>
    <n v="10172.94"/>
    <n v="0"/>
    <n v="0"/>
  </r>
  <r>
    <s v="07"/>
    <s v="3FE"/>
    <n v="2019"/>
    <n v="45059"/>
    <n v="1"/>
    <s v="FT"/>
    <d v="2019-12-01T00:00:00"/>
    <d v="2019-10-17T00:00:00"/>
    <n v="5615"/>
    <x v="254"/>
    <s v="VIALE DELLA LIBERAZIONE N. 13-20124-MILANO-MI"/>
    <s v="04947170967"/>
    <s v="04947170967"/>
    <n v="6900.18"/>
    <n v="6900.18"/>
    <s v="204510010"/>
    <s v=" "/>
    <s v=" "/>
    <s v=" "/>
    <s v="1902042698"/>
    <d v="2019-09-30T00:00:00"/>
    <s v=" "/>
    <d v="2019-10-02T00:00:00"/>
    <s v="LUOGO DESTINAZIONE MERCE PAPA GIOVANNI XXIII FARMACIA (BERGAMO) VIA FAILONI 8 P"/>
    <d v="2019-10-17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45060"/>
    <n v="1"/>
    <s v="FT"/>
    <d v="2019-12-03T00:00:00"/>
    <d v="2019-10-17T00:00:00"/>
    <n v="5615"/>
    <x v="254"/>
    <s v="VIALE DELLA LIBERAZIONE N. 13-20124-MILANO-MI"/>
    <s v="04947170967"/>
    <s v="04947170967"/>
    <n v="6389.6"/>
    <n v="6389.6"/>
    <s v="204510010"/>
    <s v=" "/>
    <s v=" "/>
    <s v=" "/>
    <s v="1902043134"/>
    <d v="2019-10-03T00:00:00"/>
    <s v=" "/>
    <d v="2019-10-04T00:00:00"/>
    <s v="LUOGO DESTINAZIONE MERCE PAPA GIOVANNI XXIII FARMACIA (BERGAMO) VIA FAILONI 8 P"/>
    <d v="2019-10-17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6389.6"/>
    <n v="6389.6"/>
    <n v="6389.6"/>
    <n v="0"/>
    <n v="0"/>
  </r>
  <r>
    <s v="07"/>
    <s v="3FE"/>
    <n v="2019"/>
    <n v="45061"/>
    <n v="1"/>
    <s v="FT"/>
    <d v="2019-12-03T00:00:00"/>
    <d v="2019-10-17T00:00:00"/>
    <n v="5615"/>
    <x v="254"/>
    <s v="VIALE DELLA LIBERAZIONE N. 13-20124-MILANO-MI"/>
    <s v="04947170967"/>
    <s v="04947170967"/>
    <n v="10724"/>
    <n v="10724"/>
    <s v="204510010"/>
    <s v=" "/>
    <s v=" "/>
    <s v=" "/>
    <s v="1902043148"/>
    <d v="2019-10-03T00:00:00"/>
    <s v=" "/>
    <d v="2019-10-04T00:00:00"/>
    <s v="LUOGO DESTINAZIONE MERCE PAPA GIOVANNI XXIII FARMACIA (BERGAMO) VIA FAILONI 8 P"/>
    <d v="2019-10-17T00:00:00"/>
    <n v="2019"/>
    <n v="1"/>
    <n v="1"/>
    <s v=" "/>
    <s v=" "/>
    <s v=" "/>
    <s v=" "/>
    <s v=" "/>
    <s v=" "/>
    <s v="N602"/>
    <x v="4"/>
    <s v="D"/>
    <n v="2019"/>
    <n v="19035"/>
    <s v="C"/>
    <d v="2019-10-30T00:00:00"/>
    <d v="2019-10-23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19"/>
    <n v="46157"/>
    <n v="1"/>
    <s v="FT"/>
    <d v="2019-12-08T00:00:00"/>
    <d v="2019-10-22T00:00:00"/>
    <n v="5615"/>
    <x v="254"/>
    <s v="VIALE DELLA LIBERAZIONE N. 13-20124-MILANO-MI"/>
    <s v="04947170967"/>
    <s v="04947170967"/>
    <n v="6900.18"/>
    <n v="6900.18"/>
    <s v="204510010"/>
    <s v=" "/>
    <s v=" "/>
    <s v=" "/>
    <s v="1902043643"/>
    <d v="2019-10-08T00:00:00"/>
    <s v=" "/>
    <d v="2019-10-09T00:00:00"/>
    <s v="LUOGO DESTINAZIONE MERCE PAPA GIOVANNI XXIII FARMACIA (BERGAMO) - 51113"/>
    <d v="2019-10-22T00:00:00"/>
    <n v="2019"/>
    <n v="1"/>
    <n v="1"/>
    <s v=" "/>
    <s v=" "/>
    <s v=" "/>
    <s v=" "/>
    <s v=" "/>
    <s v=" "/>
    <s v="N602"/>
    <x v="4"/>
    <s v="D"/>
    <n v="2019"/>
    <n v="19470"/>
    <s v="C"/>
    <d v="2019-11-08T00:00:00"/>
    <d v="2019-11-04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44942"/>
    <n v="1"/>
    <s v="NC"/>
    <d v="2019-12-09T00:00:00"/>
    <d v="2019-10-17T00:00:00"/>
    <n v="5615"/>
    <x v="254"/>
    <s v="VIALE DELLA LIBERAZIONE N. 13-20124-MILANO-MI"/>
    <s v="04947170967"/>
    <s v="04947170967"/>
    <n v="-18716.349999999999"/>
    <n v="-18716.349999999999"/>
    <s v="204510010"/>
    <s v=" "/>
    <s v=" "/>
    <s v=" "/>
    <s v="1902043748"/>
    <d v="2019-10-09T00:00:00"/>
    <s v=" "/>
    <d v="2019-10-10T00:00:00"/>
    <s v="NC AIFA ANNO 2019 REVLIMID SCISSIONE PAGAMENTI"/>
    <d v="2019-10-17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-18716.349999999999"/>
    <n v="-18716.349999999999"/>
    <n v="-18716.349999999999"/>
    <n v="0"/>
    <n v="0"/>
  </r>
  <r>
    <s v="07"/>
    <s v="3FE"/>
    <n v="2019"/>
    <n v="44950"/>
    <n v="1"/>
    <s v="NC"/>
    <d v="2019-12-09T00:00:00"/>
    <d v="2019-10-17T00:00:00"/>
    <n v="5615"/>
    <x v="254"/>
    <s v="VIALE DELLA LIBERAZIONE N. 13-20124-MILANO-MI"/>
    <s v="04947170967"/>
    <s v="04947170967"/>
    <n v="-3221.43"/>
    <n v="-3221.43"/>
    <s v="204510010"/>
    <s v=" "/>
    <s v=" "/>
    <s v=" "/>
    <s v="1902043815"/>
    <d v="2019-10-09T00:00:00"/>
    <s v=" "/>
    <d v="2019-10-10T00:00:00"/>
    <s v="NC AIFA ANNO 2019 REVLIMID SCISSIONE PAGAMENTI"/>
    <d v="2019-10-17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-3221.43"/>
    <n v="-3221.43"/>
    <n v="-3221.43"/>
    <n v="0"/>
    <n v="0"/>
  </r>
  <r>
    <s v="07"/>
    <s v="3FE"/>
    <n v="2019"/>
    <n v="46443"/>
    <n v="1"/>
    <s v="FT"/>
    <d v="2019-12-13T00:00:00"/>
    <d v="2019-10-22T00:00:00"/>
    <n v="5615"/>
    <x v="254"/>
    <s v="VIALE DELLA LIBERAZIONE N. 13-20124-MILANO-MI"/>
    <s v="04947170967"/>
    <s v="04947170967"/>
    <n v="23736.86"/>
    <n v="23736.86"/>
    <s v="204510010"/>
    <s v=" "/>
    <s v=" "/>
    <s v=" "/>
    <s v="1902044180"/>
    <d v="2019-10-11T00:00:00"/>
    <s v=" "/>
    <d v="2019-10-14T00:00:00"/>
    <s v="LUOGO DESTINAZIONE MERCE PAPA GIOVANNI XXIII FARMACIA (BERGAMO) VIA FAILONI 8 P"/>
    <d v="2019-10-22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23736.86"/>
    <n v="23736.86"/>
    <n v="23736.86"/>
    <n v="0"/>
    <n v="0"/>
  </r>
  <r>
    <s v="07"/>
    <s v="3FE"/>
    <n v="2019"/>
    <n v="44958"/>
    <n v="1"/>
    <s v="NC"/>
    <d v="2019-12-15T00:00:00"/>
    <d v="2019-10-17T00:00:00"/>
    <n v="5615"/>
    <x v="254"/>
    <s v="VIALE DELLA LIBERAZIONE N. 13-20124-MILANO-MI"/>
    <s v="04947170967"/>
    <s v="04947170967"/>
    <n v="-7723.89"/>
    <n v="-7723.89"/>
    <s v="204510010"/>
    <s v=" "/>
    <s v=" "/>
    <s v=" "/>
    <s v="1902044501"/>
    <d v="2019-10-15T00:00:00"/>
    <s v=" "/>
    <d v="2019-10-16T00:00:00"/>
    <s v="NC AIFA ANNO 2019 REVLIMID SCISSIONE PAGAMENTI"/>
    <d v="2019-10-17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-7723.89"/>
    <n v="-7723.89"/>
    <n v="-7723.89"/>
    <n v="0"/>
    <n v="0"/>
  </r>
  <r>
    <s v="07"/>
    <s v="3FE"/>
    <n v="2019"/>
    <n v="48695"/>
    <n v="1"/>
    <s v="FT"/>
    <d v="2019-12-23T00:00:00"/>
    <d v="2019-11-04T00:00:00"/>
    <n v="5615"/>
    <x v="254"/>
    <s v="VIALE DELLA LIBERAZIONE N. 13-20124-MILANO-MI"/>
    <s v="04947170967"/>
    <s v="04947170967"/>
    <n v="1263.4000000000001"/>
    <n v="1263.4000000000001"/>
    <s v="204510010"/>
    <s v=" "/>
    <s v=" "/>
    <s v=" "/>
    <s v="1902045631"/>
    <d v="2019-10-23T00:00:00"/>
    <s v=" "/>
    <d v="2019-10-24T00:00:00"/>
    <s v="LUOGO DESTINAZIONE MERCE PAPA GIOVANNI XXIII FARMACIA - 54117"/>
    <d v="2019-11-04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1263.4000000000001"/>
    <n v="1263.4000000000001"/>
    <n v="1263.4000000000001"/>
    <n v="0"/>
    <n v="0"/>
  </r>
  <r>
    <s v="07"/>
    <s v="3FE"/>
    <n v="2019"/>
    <n v="48696"/>
    <n v="1"/>
    <s v="FT"/>
    <d v="2019-12-23T00:00:00"/>
    <d v="2019-11-04T00:00:00"/>
    <n v="5615"/>
    <x v="254"/>
    <s v="VIALE DELLA LIBERAZIONE N. 13-20124-MILANO-MI"/>
    <s v="04947170967"/>
    <s v="04947170967"/>
    <n v="16954.900000000001"/>
    <n v="16954.900000000001"/>
    <s v="204510010"/>
    <s v=" "/>
    <s v=" "/>
    <s v=" "/>
    <s v="1902045682"/>
    <d v="2019-10-23T00:00:00"/>
    <s v=" "/>
    <d v="2019-10-24T00:00:00"/>
    <s v="LUOGO DESTINAZIONE MERCE PAPA GIOVANNI XXIII FARMACIA - 54120"/>
    <d v="2019-11-04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16954.900000000001"/>
    <n v="16954.900000000001"/>
    <n v="16954.900000000001"/>
    <n v="0"/>
    <n v="0"/>
  </r>
  <r>
    <s v="07"/>
    <s v="3FE"/>
    <n v="2019"/>
    <n v="48710"/>
    <n v="1"/>
    <s v="FT"/>
    <d v="2019-12-23T00:00:00"/>
    <d v="2019-11-04T00:00:00"/>
    <n v="5615"/>
    <x v="254"/>
    <s v="VIALE DELLA LIBERAZIONE N. 13-20124-MILANO-MI"/>
    <s v="04947170967"/>
    <s v="04947170967"/>
    <n v="69001.8"/>
    <n v="69001.8"/>
    <s v="204510010"/>
    <s v=" "/>
    <s v=" "/>
    <s v=" "/>
    <s v="1902045627"/>
    <d v="2019-10-23T00:00:00"/>
    <s v=" "/>
    <d v="2019-10-24T00:00:00"/>
    <s v="LUOGO DESTINAZIONE MERCE PAPA GIOVANNI XXIII FARMACIA - 54121"/>
    <d v="2019-11-04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69001.8"/>
    <n v="69001.8"/>
    <n v="69001.8"/>
    <n v="0"/>
    <n v="0"/>
  </r>
  <r>
    <s v="07"/>
    <s v="3FE"/>
    <n v="2019"/>
    <n v="48711"/>
    <n v="1"/>
    <s v="FT"/>
    <d v="2019-12-23T00:00:00"/>
    <d v="2019-11-04T00:00:00"/>
    <n v="5615"/>
    <x v="254"/>
    <s v="VIALE DELLA LIBERAZIONE N. 13-20124-MILANO-MI"/>
    <s v="04947170967"/>
    <s v="04947170967"/>
    <n v="20655.400000000001"/>
    <n v="20655.400000000001"/>
    <s v="204510010"/>
    <s v=" "/>
    <s v=" "/>
    <s v=" "/>
    <s v="1902045653"/>
    <d v="2019-10-23T00:00:00"/>
    <s v=" "/>
    <d v="2019-10-24T00:00:00"/>
    <s v="LUOGO DESTINAZIONE MERCE PAPA GIOVANNI XXIII FARMACIA - 54119"/>
    <d v="2019-11-04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19"/>
    <n v="48782"/>
    <n v="1"/>
    <s v="FT"/>
    <d v="2019-12-23T00:00:00"/>
    <d v="2019-11-04T00:00:00"/>
    <n v="5615"/>
    <x v="254"/>
    <s v="VIALE DELLA LIBERAZIONE N. 13-20124-MILANO-MI"/>
    <s v="04947170967"/>
    <s v="04947170967"/>
    <n v="75355.199999999997"/>
    <n v="75355.199999999997"/>
    <s v="204510010"/>
    <s v=" "/>
    <s v=" "/>
    <s v=" "/>
    <s v="1902045654"/>
    <d v="2019-10-23T00:00:00"/>
    <s v=" "/>
    <d v="2019-10-24T00:00:00"/>
    <s v="54122"/>
    <d v="2019-11-04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75355.199999999997"/>
    <n v="75355.199999999997"/>
    <n v="75355.199999999997"/>
    <n v="0"/>
    <n v="0"/>
  </r>
  <r>
    <s v="07"/>
    <s v="3FE"/>
    <n v="2019"/>
    <n v="48783"/>
    <n v="1"/>
    <s v="FT"/>
    <d v="2019-12-23T00:00:00"/>
    <d v="2019-11-04T00:00:00"/>
    <n v="5615"/>
    <x v="254"/>
    <s v="VIALE DELLA LIBERAZIONE N. 13-20124-MILANO-MI"/>
    <s v="04947170967"/>
    <s v="04947170967"/>
    <n v="107381.1"/>
    <n v="107381.1"/>
    <s v="204510010"/>
    <s v=" "/>
    <s v=" "/>
    <s v=" "/>
    <s v="1902045678"/>
    <d v="2019-10-23T00:00:00"/>
    <s v=" "/>
    <d v="2019-10-24T00:00:00"/>
    <s v="54118"/>
    <d v="2019-11-04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107381.1"/>
    <n v="107381.1"/>
    <n v="107381.1"/>
    <n v="0"/>
    <n v="0"/>
  </r>
  <r>
    <s v="07"/>
    <s v="3FE"/>
    <n v="2019"/>
    <n v="47460"/>
    <n v="1"/>
    <s v="FT"/>
    <d v="2019-12-24T00:00:00"/>
    <d v="2019-10-28T00:00:00"/>
    <n v="5615"/>
    <x v="254"/>
    <s v="VIALE DELLA LIBERAZIONE N. 13-20124-MILANO-MI"/>
    <s v="04947170967"/>
    <s v="04947170967"/>
    <n v="6900.18"/>
    <n v="6900.18"/>
    <s v="204510010"/>
    <s v=" "/>
    <s v=" "/>
    <s v=" "/>
    <s v="1902045874"/>
    <d v="2019-10-24T00:00:00"/>
    <s v=" "/>
    <d v="2019-10-25T00:00:00"/>
    <s v="LUOGO DESTINAZIONE MERCE PAPA GIOVANNI XXIII FARMACIA (BERGAMO) VIA FAILONI 8 P"/>
    <d v="2019-10-28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19"/>
    <n v="48787"/>
    <n v="1"/>
    <s v="NC"/>
    <d v="2019-12-24T00:00:00"/>
    <d v="2019-11-04T00:00:00"/>
    <n v="5615"/>
    <x v="254"/>
    <s v="VIALE DELLA LIBERAZIONE N. 13-20124-MILANO-MI"/>
    <s v="04947170967"/>
    <s v="04947170967"/>
    <n v="-18396.060000000001"/>
    <n v="-18396.060000000001"/>
    <s v="204510010"/>
    <s v=" "/>
    <s v=" "/>
    <s v=" "/>
    <s v="1902045724"/>
    <d v="2019-10-24T00:00:00"/>
    <s v=" "/>
    <d v="2019-10-25T00:00:00"/>
    <s v="NC AIFA ANNO 2019 REVLIMID SCISSIONE PAGAMENTI"/>
    <d v="2019-11-04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-18396.060000000001"/>
    <n v="-18396.060000000001"/>
    <n v="-18396.060000000001"/>
    <n v="0"/>
    <n v="0"/>
  </r>
  <r>
    <s v="07"/>
    <s v="3FE"/>
    <n v="2019"/>
    <n v="48786"/>
    <n v="1"/>
    <s v="NC"/>
    <d v="2019-12-28T00:00:00"/>
    <d v="2019-11-04T00:00:00"/>
    <n v="5615"/>
    <x v="254"/>
    <s v="VIALE DELLA LIBERAZIONE N. 13-20124-MILANO-MI"/>
    <s v="04947170967"/>
    <s v="04947170967"/>
    <n v="-17557.75"/>
    <n v="-17557.75"/>
    <s v="204510010"/>
    <s v=" "/>
    <s v=" "/>
    <s v=" "/>
    <s v="1902046114"/>
    <d v="2019-10-28T00:00:00"/>
    <s v=" "/>
    <d v="2019-10-29T00:00:00"/>
    <s v="NC AIFA ANNO 2019 REVLIMID SCISSIONE PAGAMENTI"/>
    <d v="2019-11-04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-17557.75"/>
    <n v="-17557.75"/>
    <n v="-17557.75"/>
    <n v="0"/>
    <n v="0"/>
  </r>
  <r>
    <s v="07"/>
    <s v="3FE"/>
    <n v="2019"/>
    <n v="49989"/>
    <n v="1"/>
    <s v="FT"/>
    <d v="2019-12-31T00:00:00"/>
    <d v="2019-11-11T00:00:00"/>
    <n v="5615"/>
    <x v="254"/>
    <s v="VIALE DELLA LIBERAZIONE N. 13-20124-MILANO-MI"/>
    <s v="04947170967"/>
    <s v="04947170967"/>
    <n v="16954.900000000001"/>
    <n v="16954.900000000001"/>
    <s v="204510010"/>
    <s v=" "/>
    <s v=" "/>
    <s v=" "/>
    <s v="1902046742"/>
    <d v="2019-10-31T00:00:00"/>
    <s v=" "/>
    <d v="2019-11-01T00:00:00"/>
    <s v="LUOGO DESTINAZIONE MERCE PAPA GIOVANNI XXIII FARMACIA (BERGAMO)  - 55724"/>
    <d v="2019-11-11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16954.900000000001"/>
    <n v="16954.900000000001"/>
    <n v="16954.900000000001"/>
    <n v="0"/>
    <n v="0"/>
  </r>
  <r>
    <s v="07"/>
    <s v="3FE"/>
    <n v="2019"/>
    <n v="49990"/>
    <n v="1"/>
    <s v="FT"/>
    <d v="2019-12-31T00:00:00"/>
    <d v="2019-11-11T00:00:00"/>
    <n v="5615"/>
    <x v="254"/>
    <s v="VIALE DELLA LIBERAZIONE N. 13-20124-MILANO-MI"/>
    <s v="04947170967"/>
    <s v="04947170967"/>
    <n v="5761.6"/>
    <n v="5761.6"/>
    <s v="204510010"/>
    <s v=" "/>
    <s v=" "/>
    <s v=" "/>
    <s v="1902046729"/>
    <d v="2019-10-31T00:00:00"/>
    <s v=" "/>
    <d v="2019-11-01T00:00:00"/>
    <s v="LUOGO DESTINAZIONE MERCE PAPA GIOVANNI XXIII FARMACIA - 55725"/>
    <d v="2019-11-11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5761.6"/>
    <n v="5761.6"/>
    <n v="5761.6"/>
    <n v="0"/>
    <n v="0"/>
  </r>
  <r>
    <s v="07"/>
    <s v="3FE"/>
    <n v="2019"/>
    <n v="49991"/>
    <n v="1"/>
    <s v="FT"/>
    <d v="2019-12-31T00:00:00"/>
    <d v="2019-11-11T00:00:00"/>
    <n v="5615"/>
    <x v="254"/>
    <s v="VIALE DELLA LIBERAZIONE N. 13-20124-MILANO-MI"/>
    <s v="04947170967"/>
    <s v="04947170967"/>
    <n v="1263.4000000000001"/>
    <n v="1263.4000000000001"/>
    <s v="204510010"/>
    <s v=" "/>
    <s v=" "/>
    <s v=" "/>
    <s v="1902046702"/>
    <d v="2019-10-31T00:00:00"/>
    <s v=" "/>
    <d v="2019-11-01T00:00:00"/>
    <s v="LUOGO DESTINAZIONE MERCE PAPA GIOVANNI XXIII FARMACIA - 55719"/>
    <d v="2019-11-11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1263.4000000000001"/>
    <n v="1263.4000000000001"/>
    <n v="1263.4000000000001"/>
    <n v="0"/>
    <n v="0"/>
  </r>
  <r>
    <s v="07"/>
    <s v="3FE"/>
    <n v="2019"/>
    <n v="49994"/>
    <n v="1"/>
    <s v="FT"/>
    <d v="2019-12-31T00:00:00"/>
    <d v="2019-11-11T00:00:00"/>
    <n v="5615"/>
    <x v="254"/>
    <s v="VIALE DELLA LIBERAZIONE N. 13-20124-MILANO-MI"/>
    <s v="04947170967"/>
    <s v="04947170967"/>
    <n v="107381.1"/>
    <n v="107381.1"/>
    <s v="204510010"/>
    <s v=" "/>
    <s v=" "/>
    <s v=" "/>
    <s v="1902046737"/>
    <d v="2019-10-31T00:00:00"/>
    <s v=" "/>
    <d v="2019-11-01T00:00:00"/>
    <s v="LUOGO DESTINAZIONE MERCE PAPA GIOVANNI XXIII FARMACIA - 55722"/>
    <d v="2019-11-11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107381.1"/>
    <n v="107381.1"/>
    <n v="107381.1"/>
    <n v="0"/>
    <n v="0"/>
  </r>
  <r>
    <s v="07"/>
    <s v="3FE"/>
    <n v="2019"/>
    <n v="50029"/>
    <n v="1"/>
    <s v="FT"/>
    <d v="2019-12-31T00:00:00"/>
    <d v="2019-11-11T00:00:00"/>
    <n v="5615"/>
    <x v="254"/>
    <s v="VIALE DELLA LIBERAZIONE N. 13-20124-MILANO-MI"/>
    <s v="04947170967"/>
    <s v="04947170967"/>
    <n v="20655.400000000001"/>
    <n v="20655.400000000001"/>
    <s v="204510010"/>
    <s v=" "/>
    <s v=" "/>
    <s v=" "/>
    <s v="1902046743"/>
    <d v="2019-10-31T00:00:00"/>
    <s v=" "/>
    <d v="2019-11-01T00:00:00"/>
    <s v="LUOGO DESTINAZIONE MERCE PAPA GIOVANNI XXIII FARMACIA - 55723"/>
    <d v="2019-11-11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19"/>
    <n v="50051"/>
    <n v="1"/>
    <s v="FT"/>
    <d v="2019-12-31T00:00:00"/>
    <d v="2019-11-11T00:00:00"/>
    <n v="5615"/>
    <x v="254"/>
    <s v="VIALE DELLA LIBERAZIONE N. 13-20124-MILANO-MI"/>
    <s v="04947170967"/>
    <s v="04947170967"/>
    <n v="15974"/>
    <n v="15974"/>
    <s v="204510010"/>
    <s v=" "/>
    <s v=" "/>
    <s v=" "/>
    <s v="1902046707"/>
    <d v="2019-10-31T00:00:00"/>
    <s v=" "/>
    <d v="2019-11-01T00:00:00"/>
    <s v="LUOGO DESTINAZIONE MERCE PAPA GIOVANNI XXIII FARMACIA - 55720"/>
    <d v="2019-11-11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15974"/>
    <n v="15974"/>
    <n v="15974"/>
    <n v="0"/>
    <n v="0"/>
  </r>
  <r>
    <s v="07"/>
    <s v="3FE"/>
    <n v="2019"/>
    <n v="50057"/>
    <n v="1"/>
    <s v="FT"/>
    <d v="2019-12-31T00:00:00"/>
    <d v="2019-11-11T00:00:00"/>
    <n v="5615"/>
    <x v="254"/>
    <s v="VIALE DELLA LIBERAZIONE N. 13-20124-MILANO-MI"/>
    <s v="04947170967"/>
    <s v="04947170967"/>
    <n v="10724"/>
    <n v="10724"/>
    <s v="204510010"/>
    <s v=" "/>
    <s v=" "/>
    <s v=" "/>
    <s v="1902046740"/>
    <d v="2019-10-31T00:00:00"/>
    <s v=" "/>
    <d v="2019-11-01T00:00:00"/>
    <s v="LUOGO DESTINAZIONE MERCE PAPA GIOVANNI XXIII FARMACIA - 55721"/>
    <d v="2019-11-11T00:00:00"/>
    <n v="2019"/>
    <n v="1"/>
    <n v="1"/>
    <s v=" "/>
    <s v=" "/>
    <s v=" "/>
    <s v=" "/>
    <s v=" "/>
    <s v=" "/>
    <s v="N602"/>
    <x v="4"/>
    <s v="D"/>
    <n v="2019"/>
    <n v="20928"/>
    <s v="C"/>
    <d v="2019-12-18T00:00:00"/>
    <d v="2019-12-10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19"/>
    <n v="50245"/>
    <n v="1"/>
    <s v="FT"/>
    <d v="2019-12-31T00:00:00"/>
    <d v="2019-11-12T00:00:00"/>
    <n v="5615"/>
    <x v="254"/>
    <s v="VIALE DELLA LIBERAZIONE N. 13-20124-MILANO-MI"/>
    <s v="04947170967"/>
    <s v="04947170967"/>
    <n v="505.36"/>
    <n v="505.36"/>
    <s v="204510010"/>
    <s v=" "/>
    <s v=" "/>
    <s v=" "/>
    <s v="1602036418"/>
    <d v="2016-10-26T00:00:00"/>
    <s v=" "/>
    <d v="2019-11-01T00:00:00"/>
    <s v="RD/2016/34758"/>
    <d v="2019-11-12T00:00:00"/>
    <n v="2016"/>
    <n v="1"/>
    <n v="1"/>
    <s v=" "/>
    <s v=" "/>
    <s v=" "/>
    <s v=" "/>
    <s v=" "/>
    <s v=" "/>
    <s v="N602"/>
    <x v="4"/>
    <s v="D"/>
    <n v="2019"/>
    <n v="20773"/>
    <s v="C"/>
    <d v="2019-12-12T00:00:00"/>
    <d v="2019-12-09T00:00:00"/>
    <s v=" "/>
    <s v=" "/>
    <s v="Azienda"/>
    <s v="FPI01 ISTRUT-CONTAB E FLUSSI FINANZ"/>
    <s v="701110010"/>
    <s v="2"/>
    <s v="bonifico"/>
    <n v="505.36"/>
    <n v="505.36"/>
    <n v="505.36"/>
    <n v="0"/>
    <n v="0"/>
  </r>
  <r>
    <s v="07"/>
    <s v="TSAP"/>
    <n v="2019"/>
    <n v="13881"/>
    <n v="1"/>
    <s v="FT"/>
    <d v="2019-11-12T00:00:00"/>
    <d v="2019-09-24T00:00:00"/>
    <n v="3095637"/>
    <x v="255"/>
    <s v="VIA MATTEOTTI 14/A-24047-TREVIGLIO-BG"/>
    <s v="01748460167"/>
    <s v="01748460167"/>
    <n v="1256.79"/>
    <n v="1256.79"/>
    <s v="204510010"/>
    <s v=" "/>
    <s v=" "/>
    <s v=" "/>
    <s v="102/PA/2019"/>
    <d v="2019-09-13T00:00:00"/>
    <s v=" "/>
    <d v="2019-09-13T00:00:00"/>
    <s v="RD/2019/46972"/>
    <d v="2019-09-24T00:00:00"/>
    <n v="2019"/>
    <n v="277"/>
    <n v="9"/>
    <s v=" "/>
    <s v=" "/>
    <s v=" "/>
    <s v=" "/>
    <s v=" "/>
    <s v=" "/>
    <s v="1"/>
    <x v="15"/>
    <s v="D"/>
    <n v="2019"/>
    <n v="17177"/>
    <s v="C"/>
    <d v="2019-10-02T00:00:00"/>
    <d v="2019-09-26T00:00:00"/>
    <s v=" 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19"/>
    <n v="15361"/>
    <n v="1"/>
    <s v="FT"/>
    <d v="2019-12-01T00:00:00"/>
    <d v="2019-10-23T00:00:00"/>
    <n v="3095637"/>
    <x v="255"/>
    <s v="VIA MATTEOTTI 14/A-24047-TREVIGLIO-BG"/>
    <s v="01748460167"/>
    <s v="01748460167"/>
    <n v="1430.88"/>
    <n v="1430.88"/>
    <s v="204510010"/>
    <s v=" "/>
    <s v=" "/>
    <s v=" "/>
    <s v="103/PA/2019"/>
    <d v="2019-10-02T00:00:00"/>
    <s v=" "/>
    <d v="2019-10-02T00:00:00"/>
    <s v="RD/2019/53825    P.829209 1/10"/>
    <d v="2019-10-23T00:00:00"/>
    <n v="2019"/>
    <n v="277"/>
    <n v="9"/>
    <s v=" "/>
    <s v=" "/>
    <s v=" "/>
    <s v=" "/>
    <s v=" "/>
    <s v=" "/>
    <s v="1"/>
    <x v="15"/>
    <s v="D"/>
    <n v="2019"/>
    <n v="19137"/>
    <s v="C"/>
    <d v="2019-11-04T00:00:00"/>
    <d v="2019-10-29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5998"/>
    <n v="1"/>
    <s v="FT"/>
    <d v="2019-12-13T00:00:00"/>
    <d v="2019-11-05T00:00:00"/>
    <n v="3095637"/>
    <x v="255"/>
    <s v="VIA MATTEOTTI 14/A-24047-TREVIGLIO-BG"/>
    <s v="01748460167"/>
    <s v="01748460167"/>
    <n v="715.44"/>
    <n v="715.44"/>
    <s v="204510010"/>
    <s v=" "/>
    <s v=" "/>
    <s v=" "/>
    <s v="107/PA/2019"/>
    <d v="2019-10-12T00:00:00"/>
    <s v=" "/>
    <d v="2019-10-14T00:00:00"/>
    <s v="RD/2019/ 55262     P. 858320             8/10  ASSISTANT OK"/>
    <d v="2019-11-05T00:00:00"/>
    <n v="2019"/>
    <n v="277"/>
    <n v="9"/>
    <s v=" "/>
    <s v=" "/>
    <s v=" "/>
    <s v=" "/>
    <s v=" "/>
    <s v=" "/>
    <s v="1"/>
    <x v="15"/>
    <s v="D"/>
    <n v="2019"/>
    <n v="20739"/>
    <s v="C"/>
    <d v="2019-12-12T00:00:00"/>
    <d v="2019-12-09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19"/>
    <n v="15690"/>
    <n v="1"/>
    <s v="FT"/>
    <d v="2019-12-15T00:00:00"/>
    <d v="2019-10-30T00:00:00"/>
    <n v="3095637"/>
    <x v="255"/>
    <s v="VIA MATTEOTTI 14/A-24047-TREVIGLIO-BG"/>
    <s v="01748460167"/>
    <s v="01748460167"/>
    <n v="1264.69"/>
    <n v="1264.69"/>
    <s v="204510010"/>
    <s v=" "/>
    <s v=" "/>
    <s v=" "/>
    <s v="108/PA/2019"/>
    <d v="2019-10-16T00:00:00"/>
    <s v=" "/>
    <d v="2019-10-16T00:00:00"/>
    <s v="RD/2019/55387    P. 863867 8/10"/>
    <d v="2019-10-30T00:00:00"/>
    <n v="2019"/>
    <n v="277"/>
    <n v="9"/>
    <s v=" "/>
    <s v=" "/>
    <s v=" "/>
    <s v=" "/>
    <s v=" "/>
    <s v=" "/>
    <s v="1"/>
    <x v="15"/>
    <s v="D"/>
    <n v="2019"/>
    <n v="20739"/>
    <s v="C"/>
    <d v="2019-12-12T00:00:00"/>
    <d v="2019-12-09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19"/>
    <n v="15691"/>
    <n v="1"/>
    <s v="FT"/>
    <d v="2019-12-16T00:00:00"/>
    <d v="2019-10-30T00:00:00"/>
    <n v="3095637"/>
    <x v="255"/>
    <s v="VIA MATTEOTTI 14/A-24047-TREVIGLIO-BG"/>
    <s v="01748460167"/>
    <s v="01748460167"/>
    <n v="1430.88"/>
    <n v="1430.88"/>
    <s v="204510010"/>
    <s v=" "/>
    <s v=" "/>
    <s v=" "/>
    <s v="111/PA/2019"/>
    <d v="2019-10-17T00:00:00"/>
    <s v=" "/>
    <d v="2019-10-17T00:00:00"/>
    <s v="RD/2019/51055"/>
    <d v="2019-10-30T00:00:00"/>
    <n v="2019"/>
    <n v="277"/>
    <n v="9"/>
    <s v=" "/>
    <s v=" "/>
    <s v=" "/>
    <s v=" "/>
    <s v=" "/>
    <s v=" "/>
    <s v="1"/>
    <x v="15"/>
    <s v="D"/>
    <n v="2019"/>
    <n v="20739"/>
    <s v="C"/>
    <d v="2019-12-12T00:00:00"/>
    <d v="2019-12-09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3480"/>
    <n v="1"/>
    <s v="FT"/>
    <d v="2019-11-01T00:00:00"/>
    <d v="2019-09-18T00:00:00"/>
    <n v="3093735"/>
    <x v="256"/>
    <s v="VIA FRATELLI BANDIERA 2-24048-TREVIOLO-BG"/>
    <s v="03856630169"/>
    <s v="03856630169"/>
    <n v="632.35"/>
    <n v="632.35"/>
    <s v="204510010"/>
    <s v=" "/>
    <s v=" "/>
    <s v=" "/>
    <s v="B/151/2019/PA"/>
    <d v="2019-08-30T00:00:00"/>
    <s v=" "/>
    <d v="2019-09-02T00:00:00"/>
    <s v="RD/2019/44067"/>
    <d v="2019-09-18T00:00:00"/>
    <n v="2019"/>
    <n v="277"/>
    <n v="9"/>
    <s v=" "/>
    <s v=" "/>
    <s v=" "/>
    <s v=" "/>
    <s v=" "/>
    <s v=" "/>
    <s v="1"/>
    <x v="15"/>
    <s v="D"/>
    <n v="2019"/>
    <n v="17167"/>
    <s v="C"/>
    <d v="2019-10-02T00:00:00"/>
    <d v="2019-09-26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13481"/>
    <n v="1"/>
    <s v="FT"/>
    <d v="2019-11-01T00:00:00"/>
    <d v="2019-09-18T00:00:00"/>
    <n v="3093735"/>
    <x v="256"/>
    <s v="VIA FRATELLI BANDIERA 2-24048-TREVIOLO-BG"/>
    <s v="03856630169"/>
    <s v="03856630169"/>
    <n v="1430.88"/>
    <n v="1430.88"/>
    <s v="204510010"/>
    <s v=" "/>
    <s v=" "/>
    <s v=" "/>
    <s v="B/152/2019/PA"/>
    <d v="2019-08-30T00:00:00"/>
    <s v=" "/>
    <d v="2019-09-02T00:00:00"/>
    <s v="RD/2019/43997"/>
    <d v="2019-09-18T00:00:00"/>
    <n v="2019"/>
    <n v="277"/>
    <n v="9"/>
    <s v=" "/>
    <s v=" "/>
    <s v=" "/>
    <s v=" "/>
    <s v=" "/>
    <s v=" "/>
    <s v="1"/>
    <x v="15"/>
    <s v="D"/>
    <n v="2019"/>
    <n v="17167"/>
    <s v="C"/>
    <d v="2019-10-02T00:00:00"/>
    <d v="2019-09-26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3484"/>
    <n v="1"/>
    <s v="FT"/>
    <d v="2019-11-01T00:00:00"/>
    <d v="2019-09-18T00:00:00"/>
    <n v="3093735"/>
    <x v="256"/>
    <s v="VIA FRATELLI BANDIERA 2-24048-TREVIOLO-BG"/>
    <s v="03856630169"/>
    <s v="03856630169"/>
    <n v="1264.69"/>
    <n v="1264.69"/>
    <s v="204510010"/>
    <s v=" "/>
    <s v=" "/>
    <s v=" "/>
    <s v="B/153/2019/PA"/>
    <d v="2019-08-30T00:00:00"/>
    <s v=" "/>
    <d v="2019-09-02T00:00:00"/>
    <s v="RD/2019/44041"/>
    <d v="2019-09-18T00:00:00"/>
    <n v="2019"/>
    <n v="277"/>
    <n v="9"/>
    <s v=" "/>
    <s v=" "/>
    <s v=" "/>
    <s v=" "/>
    <s v=" "/>
    <s v=" "/>
    <s v="1"/>
    <x v="15"/>
    <s v="D"/>
    <n v="2019"/>
    <n v="17167"/>
    <s v="C"/>
    <d v="2019-10-02T00:00:00"/>
    <d v="2019-09-26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13485"/>
    <n v="1"/>
    <s v="FT"/>
    <d v="2019-11-01T00:00:00"/>
    <d v="2019-09-18T00:00:00"/>
    <n v="3093735"/>
    <x v="256"/>
    <s v="VIA FRATELLI BANDIERA 2-24048-TREVIOLO-BG"/>
    <s v="03856630169"/>
    <s v="03856630169"/>
    <n v="632.35"/>
    <n v="632.35"/>
    <s v="204510010"/>
    <s v=" "/>
    <s v=" "/>
    <s v=" "/>
    <s v="B/154/2019/PA"/>
    <d v="2019-08-30T00:00:00"/>
    <s v=" "/>
    <d v="2019-09-02T00:00:00"/>
    <s v="RD/2019/44103"/>
    <d v="2019-09-18T00:00:00"/>
    <n v="2019"/>
    <n v="277"/>
    <n v="9"/>
    <s v=" "/>
    <s v=" "/>
    <s v=" "/>
    <s v=" "/>
    <s v=" "/>
    <s v=" "/>
    <s v="1"/>
    <x v="15"/>
    <s v="D"/>
    <n v="2019"/>
    <n v="17167"/>
    <s v="C"/>
    <d v="2019-10-02T00:00:00"/>
    <d v="2019-09-26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14732"/>
    <n v="1"/>
    <s v="FT"/>
    <d v="2019-12-04T00:00:00"/>
    <d v="2019-10-11T00:00:00"/>
    <n v="3093735"/>
    <x v="256"/>
    <s v="VIA FRATELLI BANDIERA 2-24048-TREVIOLO-BG"/>
    <s v="03856630169"/>
    <s v="03856630169"/>
    <n v="1264.69"/>
    <n v="1264.69"/>
    <s v="204510010"/>
    <s v=" "/>
    <s v=" "/>
    <s v=" "/>
    <s v="B/171/2019/PA"/>
    <d v="2019-09-30T00:00:00"/>
    <s v=" "/>
    <d v="2019-10-05T00:00:00"/>
    <s v="RD/2019/47032"/>
    <d v="2019-10-11T00:00:00"/>
    <n v="2019"/>
    <n v="277"/>
    <n v="9"/>
    <s v=" "/>
    <s v=" "/>
    <s v=" "/>
    <s v=" "/>
    <s v=" "/>
    <s v=" "/>
    <s v="1"/>
    <x v="15"/>
    <s v="D"/>
    <n v="2019"/>
    <n v="18725"/>
    <s v="C"/>
    <d v="2019-10-29T00:00:00"/>
    <d v="2019-10-23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19"/>
    <n v="14733"/>
    <n v="1"/>
    <s v="FT"/>
    <d v="2019-12-04T00:00:00"/>
    <d v="2019-10-11T00:00:00"/>
    <n v="3093735"/>
    <x v="256"/>
    <s v="VIA FRATELLI BANDIERA 2-24048-TREVIOLO-BG"/>
    <s v="03856630169"/>
    <s v="03856630169"/>
    <n v="1264.69"/>
    <n v="1264.69"/>
    <s v="204510010"/>
    <s v=" "/>
    <s v=" "/>
    <s v=" "/>
    <s v="B/172/2019/PA"/>
    <d v="2019-09-30T00:00:00"/>
    <s v=" "/>
    <d v="2019-10-05T00:00:00"/>
    <s v="RD/2019/48345"/>
    <d v="2019-10-11T00:00:00"/>
    <n v="2019"/>
    <n v="277"/>
    <n v="9"/>
    <s v=" "/>
    <s v=" "/>
    <s v=" "/>
    <s v=" "/>
    <s v=" "/>
    <s v=" "/>
    <s v="1"/>
    <x v="15"/>
    <s v="D"/>
    <n v="2019"/>
    <n v="18725"/>
    <s v="C"/>
    <d v="2019-10-29T00:00:00"/>
    <d v="2019-10-23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3FE"/>
    <n v="2019"/>
    <n v="40206"/>
    <n v="1"/>
    <s v="FT"/>
    <d v="2019-11-05T00:00:00"/>
    <d v="2019-09-16T00:00:00"/>
    <n v="30413"/>
    <x v="257"/>
    <s v="VIA PAREA, 4-20138-MILANO-MI"/>
    <s v="13055640158"/>
    <s v="13055640158"/>
    <n v="2802"/>
    <n v="2802"/>
    <s v="204510014"/>
    <s v=" "/>
    <s v=" "/>
    <s v=" "/>
    <s v="1907000125"/>
    <d v="2019-09-02T00:00:00"/>
    <s v=" "/>
    <d v="2019-09-06T00:00:00"/>
    <s v="VALVOLA POLMONARE - MORETTI             OK V DOC ALL"/>
    <d v="2019-09-16T00:00:00"/>
    <n v="2019"/>
    <n v="271"/>
    <n v="1"/>
    <s v=" "/>
    <s v=" "/>
    <s v=" "/>
    <s v=" "/>
    <s v=" "/>
    <s v=" "/>
    <s v="N606"/>
    <x v="22"/>
    <s v="D"/>
    <n v="2019"/>
    <n v="20436"/>
    <s v="C"/>
    <d v="2019-11-26T00:00:00"/>
    <d v="2019-11-20T00:00:00"/>
    <s v=" 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19"/>
    <n v="40327"/>
    <n v="1"/>
    <s v="FT"/>
    <d v="2019-11-08T00:00:00"/>
    <d v="2019-09-16T00:00:00"/>
    <n v="30413"/>
    <x v="257"/>
    <s v="VIA PAREA, 4-20138-MILANO-MI"/>
    <s v="13055640158"/>
    <s v="13055640158"/>
    <n v="2402"/>
    <n v="2402"/>
    <s v="204510014"/>
    <s v=" "/>
    <s v=" "/>
    <s v=" "/>
    <s v="1907000141"/>
    <d v="2019-09-09T00:00:00"/>
    <s v=" "/>
    <d v="2019-09-09T00:00:00"/>
    <s v="aorte toraciche MANZOTTI                OK V DOC ALL"/>
    <d v="2019-09-16T00:00:00"/>
    <n v="2019"/>
    <n v="271"/>
    <n v="1"/>
    <s v=" "/>
    <s v=" "/>
    <s v=" "/>
    <s v=" "/>
    <s v=" "/>
    <s v=" "/>
    <s v="N606"/>
    <x v="22"/>
    <s v="D"/>
    <n v="2019"/>
    <n v="20436"/>
    <s v="C"/>
    <d v="2019-11-26T00:00:00"/>
    <d v="2019-11-20T00:00:00"/>
    <s v=" "/>
    <s v=" "/>
    <s v="Azienda"/>
    <s v="FPI11 ISTRUTTORIA - DIREZIONE MEDICA DI PRESID"/>
    <s v="704790092"/>
    <s v="2"/>
    <s v="bonifico"/>
    <n v="2402"/>
    <n v="2402"/>
    <n v="2402"/>
    <n v="0"/>
    <n v="0"/>
  </r>
  <r>
    <s v="07"/>
    <s v="3FE"/>
    <n v="2019"/>
    <n v="41005"/>
    <n v="1"/>
    <s v="FT"/>
    <d v="2019-11-15T00:00:00"/>
    <d v="2019-09-20T00:00:00"/>
    <n v="30413"/>
    <x v="257"/>
    <s v="VIA PAREA, 4-20138-MILANO-MI"/>
    <s v="13055640158"/>
    <s v="13055640158"/>
    <n v="5602"/>
    <n v="5602"/>
    <s v="204510014"/>
    <s v=" "/>
    <s v=" "/>
    <s v=" "/>
    <s v="1907000142"/>
    <d v="2019-09-16T00:00:00"/>
    <s v=" "/>
    <d v="2019-09-16T00:00:00"/>
    <s v="VALVOLA POLM LOUKILI+AVANZINI SET 2019  OK V DOC ALL"/>
    <d v="2019-09-20T00:00:00"/>
    <n v="2019"/>
    <n v="271"/>
    <n v="1"/>
    <s v=" "/>
    <s v=" "/>
    <s v=" "/>
    <s v=" "/>
    <s v=" "/>
    <s v=" "/>
    <s v="N606"/>
    <x v="22"/>
    <s v="D"/>
    <n v="2019"/>
    <n v="20436"/>
    <s v="C"/>
    <d v="2019-11-26T00:00:00"/>
    <d v="2019-11-20T00:00:00"/>
    <s v=" "/>
    <s v=" "/>
    <s v="Azienda"/>
    <s v="FPI11 ISTRUTTORIA - DIREZIONE MEDICA DI PRESID"/>
    <s v="704790092"/>
    <s v="2"/>
    <s v="bonifico"/>
    <n v="5602"/>
    <n v="5602"/>
    <n v="5602"/>
    <n v="0"/>
    <n v="0"/>
  </r>
  <r>
    <s v="07"/>
    <s v="3FE"/>
    <n v="2019"/>
    <n v="46918"/>
    <n v="1"/>
    <s v="FT"/>
    <d v="2019-12-03T00:00:00"/>
    <d v="2019-10-23T00:00:00"/>
    <n v="30413"/>
    <x v="257"/>
    <s v="VIA PAREA, 4-20138-MILANO-MI"/>
    <s v="13055640158"/>
    <s v="13055640158"/>
    <n v="2802"/>
    <n v="2802"/>
    <s v="204510014"/>
    <s v=" "/>
    <s v=" "/>
    <s v=" "/>
    <s v="1907000151"/>
    <d v="2019-10-04T00:00:00"/>
    <s v=" "/>
    <d v="2019-10-04T00:00:00"/>
    <s v="VALVOLA POLMONARE                       OK V DOC ALL"/>
    <d v="2019-10-23T00:00:00"/>
    <n v="2019"/>
    <n v="271"/>
    <n v="1"/>
    <s v=" "/>
    <s v=" "/>
    <s v=" "/>
    <s v=" "/>
    <s v=" "/>
    <s v=" "/>
    <s v="N606"/>
    <x v="22"/>
    <s v="D"/>
    <n v="2019"/>
    <n v="20760"/>
    <s v="C"/>
    <d v="2019-12-12T00:00:00"/>
    <d v="2019-12-09T00:00:00"/>
    <s v=" 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19"/>
    <n v="46927"/>
    <n v="1"/>
    <s v="FT"/>
    <d v="2019-12-14T00:00:00"/>
    <d v="2019-10-23T00:00:00"/>
    <n v="30413"/>
    <x v="257"/>
    <s v="VIA PAREA, 4-20138-MILANO-MI"/>
    <s v="13055640158"/>
    <s v="13055640158"/>
    <n v="2802"/>
    <n v="2802"/>
    <s v="204510014"/>
    <s v=" "/>
    <s v=" "/>
    <s v=" "/>
    <s v="1907000157"/>
    <d v="2019-10-15T00:00:00"/>
    <s v=" "/>
    <d v="2019-10-15T00:00:00"/>
    <s v="VALVOLA POLMONARE                       OK V DOC ALL"/>
    <d v="2019-10-23T00:00:00"/>
    <n v="2019"/>
    <n v="271"/>
    <n v="1"/>
    <s v=" "/>
    <s v=" "/>
    <s v=" "/>
    <s v=" "/>
    <s v=" "/>
    <s v=" "/>
    <s v="N606"/>
    <x v="22"/>
    <s v="D"/>
    <n v="2019"/>
    <n v="20760"/>
    <s v="C"/>
    <d v="2019-12-12T00:00:00"/>
    <d v="2019-12-09T00:00:00"/>
    <s v=" 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19"/>
    <n v="48454"/>
    <n v="1"/>
    <s v="FT"/>
    <d v="2019-12-27T00:00:00"/>
    <d v="2019-11-14T00:00:00"/>
    <n v="6987"/>
    <x v="258"/>
    <s v="PIAZZA DI PIETRA N. 31-00186-ROMA-RM"/>
    <s v="03670431000"/>
    <s v="03670431000"/>
    <n v="122"/>
    <n v="122"/>
    <s v="204510010"/>
    <s v=" "/>
    <s v=" "/>
    <s v=" "/>
    <s v="1340"/>
    <d v="2019-10-28T00:00:00"/>
    <s v=" "/>
    <d v="2019-10-28T00:00:00"/>
    <s v="Vendita Assoluto                        RD 53111"/>
    <d v="2019-10-31T00:00:00"/>
    <n v="2019"/>
    <n v="367"/>
    <n v="1"/>
    <s v=" "/>
    <s v=" "/>
    <s v=" "/>
    <s v=" "/>
    <s v=" "/>
    <s v=" "/>
    <s v="1"/>
    <x v="5"/>
    <s v="D"/>
    <n v="2019"/>
    <n v="20794"/>
    <s v="C"/>
    <d v="2019-12-12T00:00:00"/>
    <d v="2019-12-09T00:00:00"/>
    <s v=" "/>
    <s v=" "/>
    <s v="Azienda"/>
    <s v="FPI12 ISTRUTT-FORMAZ VALUTAZ E CONTR STRATEG"/>
    <s v="705180020"/>
    <s v="2"/>
    <s v="bonifico"/>
    <n v="122"/>
    <n v="122"/>
    <n v="122"/>
    <n v="0"/>
    <n v="0"/>
  </r>
  <r>
    <s v="07"/>
    <s v="TSAP"/>
    <n v="2019"/>
    <n v="14127"/>
    <n v="1"/>
    <s v="FT"/>
    <d v="2019-11-11T00:00:00"/>
    <d v="2019-09-30T00:00:00"/>
    <n v="3118904"/>
    <x v="259"/>
    <s v="VIA LUIGI POMINI, 92-21050-MARNATE-VA"/>
    <s v="02521320123"/>
    <s v="02521320123"/>
    <n v="131.96"/>
    <n v="131.96"/>
    <s v="204510010"/>
    <s v="10031420960"/>
    <s v="10031420960"/>
    <s v="ASTREA DUE SPV S.R.L."/>
    <s v="FI/488"/>
    <d v="2019-09-12T00:00:00"/>
    <s v=" "/>
    <d v="2019-09-12T00:00:00"/>
    <s v="RD/2019/47035"/>
    <d v="2019-09-30T00:00:00"/>
    <n v="2019"/>
    <n v="277"/>
    <n v="9"/>
    <s v=" "/>
    <s v=" "/>
    <s v=" "/>
    <s v=" "/>
    <s v=" "/>
    <s v=" "/>
    <s v="1"/>
    <x v="15"/>
    <s v="D"/>
    <n v="2019"/>
    <n v="18088"/>
    <s v="C"/>
    <d v="2019-10-16T00:00:00"/>
    <d v="2019-10-10T00:00:00"/>
    <s v=" "/>
    <s v=" "/>
    <s v="Azienda"/>
    <s v="FPI20 ISTRUTTORIA-AREA TERRIT-ASST PG23-PROTES"/>
    <s v="704720030"/>
    <s v="5"/>
    <s v="Cessione di credito"/>
    <n v="131.96"/>
    <n v="131.96"/>
    <n v="131.96"/>
    <n v="0"/>
    <n v="0"/>
  </r>
  <r>
    <s v="07"/>
    <s v="TSAP"/>
    <n v="2019"/>
    <n v="14246"/>
    <n v="1"/>
    <s v="FT"/>
    <d v="2019-11-11T00:00:00"/>
    <d v="2019-10-02T00:00:00"/>
    <n v="3118904"/>
    <x v="259"/>
    <s v="VIA LUIGI POMINI, 92-21050-MARNATE-VA"/>
    <s v="02521320123"/>
    <s v="02521320123"/>
    <n v="516.9"/>
    <n v="516.9"/>
    <s v="204510010"/>
    <s v="10031420960"/>
    <s v="10031420960"/>
    <s v="ASTREA DUE SPV S.R.L."/>
    <s v="FI/487"/>
    <d v="2019-09-12T00:00:00"/>
    <s v=" "/>
    <d v="2019-09-12T00:00:00"/>
    <s v="RD/2019/49576        P.858326 11/9/19"/>
    <d v="2019-10-02T00:00:00"/>
    <n v="2019"/>
    <n v="277"/>
    <n v="9"/>
    <s v=" "/>
    <s v=" "/>
    <s v=" "/>
    <s v=" "/>
    <s v=" "/>
    <s v=" "/>
    <s v="1"/>
    <x v="15"/>
    <s v="D"/>
    <n v="2019"/>
    <n v="18088"/>
    <s v="C"/>
    <d v="2019-10-16T00:00:00"/>
    <d v="2019-10-10T00:00:00"/>
    <s v=" "/>
    <s v=" "/>
    <s v="Azienda"/>
    <s v="FPI20 ISTRUTTORIA-AREA TERRIT-ASST PG23-PROTES"/>
    <s v="704720030"/>
    <s v="5"/>
    <s v="Cessione di credito"/>
    <n v="516.9"/>
    <n v="516.9"/>
    <n v="516.9"/>
    <n v="0"/>
    <n v="0"/>
  </r>
  <r>
    <s v="07"/>
    <s v="TSAP"/>
    <n v="2019"/>
    <n v="15542"/>
    <n v="1"/>
    <s v="FT"/>
    <d v="2019-12-10T00:00:00"/>
    <d v="2019-10-28T00:00:00"/>
    <n v="3118904"/>
    <x v="259"/>
    <s v="VIA LUIGI POMINI, 92-21050-MARNATE-VA"/>
    <s v="02521320123"/>
    <s v="02521320123"/>
    <n v="4822.6499999999996"/>
    <n v="4822.6499999999996"/>
    <s v="204510010"/>
    <s v="10031420960"/>
    <s v="10031420960"/>
    <s v="ASTREA DUE SPV S.R.L."/>
    <s v="FI/531"/>
    <d v="2019-10-11T00:00:00"/>
    <s v=" "/>
    <d v="2019-10-11T00:00:00"/>
    <s v="RD/2019/53802"/>
    <d v="2019-10-28T00:00:00"/>
    <n v="2019"/>
    <n v="277"/>
    <n v="9"/>
    <s v=" "/>
    <s v=" "/>
    <s v=" "/>
    <s v=" "/>
    <s v=" "/>
    <s v=" "/>
    <s v="1"/>
    <x v="15"/>
    <s v="D"/>
    <n v="2019"/>
    <n v="20410"/>
    <s v="C"/>
    <d v="2019-11-26T00:00:00"/>
    <d v="2019-11-20T00:00:00"/>
    <s v=" "/>
    <s v=" "/>
    <s v="Azienda"/>
    <s v="FPI20 ISTRUTTORIA-AREA TERRIT-ASST PG23-PROTES"/>
    <s v="704720030"/>
    <s v="5"/>
    <s v="Cessione di credito"/>
    <n v="4822.6499999999996"/>
    <n v="4822.6499999999996"/>
    <n v="4822.6499999999996"/>
    <n v="0"/>
    <n v="0"/>
  </r>
  <r>
    <s v="07"/>
    <s v="TSAP"/>
    <n v="2019"/>
    <n v="16396"/>
    <n v="1"/>
    <s v="FT"/>
    <d v="2019-12-27T00:00:00"/>
    <d v="2019-11-13T00:00:00"/>
    <n v="3118904"/>
    <x v="259"/>
    <s v="VIA LUIGI POMINI, 92-21050-MARNATE-VA"/>
    <s v="02521320123"/>
    <s v="02521320123"/>
    <n v="303.76"/>
    <n v="303.76"/>
    <s v="204510010"/>
    <s v="10031420960"/>
    <s v="10031420960"/>
    <s v="ASTREA DUE SPV S.R.L."/>
    <s v="FI/555"/>
    <d v="2019-10-28T00:00:00"/>
    <s v=" "/>
    <d v="2019-10-28T00:00:00"/>
    <s v="RD/2019/56750 P.890425 16/1             0"/>
    <d v="2019-11-13T00:00:00"/>
    <n v="2019"/>
    <n v="277"/>
    <n v="9"/>
    <s v=" "/>
    <s v=" "/>
    <s v=" "/>
    <s v=" "/>
    <s v=" "/>
    <s v=" "/>
    <s v="1"/>
    <x v="15"/>
    <s v="D"/>
    <n v="2019"/>
    <n v="20410"/>
    <s v="C"/>
    <d v="2019-11-26T00:00:00"/>
    <d v="2019-11-20T00:00:00"/>
    <s v=" "/>
    <s v=" "/>
    <s v="Azienda"/>
    <s v="FPI20 ISTRUTTORIA-AREA TERRIT-ASST PG23-PROTES"/>
    <s v="704720030"/>
    <s v="5"/>
    <s v="Cessione di credito"/>
    <n v="303.76"/>
    <n v="303.76"/>
    <n v="303.76"/>
    <n v="0"/>
    <n v="0"/>
  </r>
  <r>
    <s v="07"/>
    <s v="TSAP"/>
    <n v="2019"/>
    <n v="16397"/>
    <n v="1"/>
    <s v="FT"/>
    <d v="2019-12-27T00:00:00"/>
    <d v="2019-11-13T00:00:00"/>
    <n v="3118904"/>
    <x v="259"/>
    <s v="VIA LUIGI POMINI, 92-21050-MARNATE-VA"/>
    <s v="02521320123"/>
    <s v="02521320123"/>
    <n v="1257.3900000000001"/>
    <n v="1257.3900000000001"/>
    <s v="204510010"/>
    <s v="10031420960"/>
    <s v="10031420960"/>
    <s v="ASTREA DUE SPV S.R.L."/>
    <s v="FI/556"/>
    <d v="2019-10-28T00:00:00"/>
    <s v=" "/>
    <d v="2019-10-28T00:00:00"/>
    <s v="RD/2019/56575      P. 890405 16/10"/>
    <d v="2019-11-13T00:00:00"/>
    <n v="2019"/>
    <n v="277"/>
    <n v="9"/>
    <s v=" "/>
    <s v=" "/>
    <s v=" "/>
    <s v=" "/>
    <s v=" "/>
    <s v=" "/>
    <s v="1"/>
    <x v="15"/>
    <s v="D"/>
    <n v="2019"/>
    <n v="20410"/>
    <s v="C"/>
    <d v="2019-11-26T00:00:00"/>
    <d v="2019-11-20T00:00:00"/>
    <s v=" "/>
    <s v=" "/>
    <s v="Azienda"/>
    <s v="FPI20 ISTRUTTORIA-AREA TERRIT-ASST PG23-PROTES"/>
    <s v="704720030"/>
    <s v="5"/>
    <s v="Cessione di credito"/>
    <n v="1257.3900000000001"/>
    <n v="1257.3900000000001"/>
    <n v="1257.3900000000001"/>
    <n v="0"/>
    <n v="0"/>
  </r>
  <r>
    <s v="07"/>
    <s v="TSAP"/>
    <n v="2019"/>
    <n v="16398"/>
    <n v="1"/>
    <s v="FT"/>
    <d v="2019-12-27T00:00:00"/>
    <d v="2019-11-13T00:00:00"/>
    <n v="3118904"/>
    <x v="259"/>
    <s v="VIA LUIGI POMINI, 92-21050-MARNATE-VA"/>
    <s v="02521320123"/>
    <s v="02521320123"/>
    <n v="1237.8599999999999"/>
    <n v="1237.8599999999999"/>
    <s v="204510010"/>
    <s v="10031420960"/>
    <s v="10031420960"/>
    <s v="ASTREA DUE SPV S.R.L."/>
    <s v="FI/557"/>
    <d v="2019-10-28T00:00:00"/>
    <s v=" "/>
    <d v="2019-10-28T00:00:00"/>
    <s v="RD/2019/56584   P. 893908 16            /10"/>
    <d v="2019-11-13T00:00:00"/>
    <n v="2019"/>
    <n v="277"/>
    <n v="9"/>
    <s v=" "/>
    <s v=" "/>
    <s v=" "/>
    <s v=" "/>
    <s v=" "/>
    <s v=" "/>
    <s v="1"/>
    <x v="15"/>
    <s v="D"/>
    <n v="2019"/>
    <n v="20410"/>
    <s v="C"/>
    <d v="2019-11-26T00:00:00"/>
    <d v="2019-11-20T00:00:00"/>
    <s v=" "/>
    <s v=" "/>
    <s v="Azienda"/>
    <s v="FPI20 ISTRUTTORIA-AREA TERRIT-ASST PG23-PROTES"/>
    <s v="704720030"/>
    <s v="5"/>
    <s v="Cessione di credito"/>
    <n v="1237.8599999999999"/>
    <n v="1237.8599999999999"/>
    <n v="1237.8599999999999"/>
    <n v="0"/>
    <n v="0"/>
  </r>
  <r>
    <s v="07"/>
    <s v="TSAP"/>
    <n v="2019"/>
    <n v="16399"/>
    <n v="1"/>
    <s v="FT"/>
    <d v="2019-12-27T00:00:00"/>
    <d v="2019-11-13T00:00:00"/>
    <n v="3118904"/>
    <x v="259"/>
    <s v="VIA LUIGI POMINI, 92-21050-MARNATE-VA"/>
    <s v="02521320123"/>
    <s v="02521320123"/>
    <n v="95.92"/>
    <n v="95.92"/>
    <s v="204510010"/>
    <s v="10031420960"/>
    <s v="10031420960"/>
    <s v="ASTREA DUE SPV S.R.L."/>
    <s v="FI/558"/>
    <d v="2019-10-28T00:00:00"/>
    <s v=" "/>
    <d v="2019-10-28T00:00:00"/>
    <s v="RD/2019/56716   P. 893936 16/10"/>
    <d v="2019-11-13T00:00:00"/>
    <n v="2019"/>
    <n v="277"/>
    <n v="9"/>
    <s v=" "/>
    <s v=" "/>
    <s v=" "/>
    <s v=" "/>
    <s v=" "/>
    <s v=" "/>
    <s v="1"/>
    <x v="15"/>
    <s v="D"/>
    <n v="2019"/>
    <n v="20410"/>
    <s v="C"/>
    <d v="2019-11-26T00:00:00"/>
    <d v="2019-11-20T00:00:00"/>
    <s v=" "/>
    <s v=" "/>
    <s v="Azienda"/>
    <s v="FPI20 ISTRUTTORIA-AREA TERRIT-ASST PG23-PROTES"/>
    <s v="704720030"/>
    <s v="5"/>
    <s v="Cessione di credito"/>
    <n v="95.92"/>
    <n v="95.92"/>
    <n v="95.92"/>
    <n v="0"/>
    <n v="0"/>
  </r>
  <r>
    <s v="07"/>
    <s v="TSAP"/>
    <n v="2019"/>
    <n v="16400"/>
    <n v="1"/>
    <s v="FT"/>
    <d v="2019-12-27T00:00:00"/>
    <d v="2019-11-13T00:00:00"/>
    <n v="3118904"/>
    <x v="259"/>
    <s v="VIA LUIGI POMINI, 92-21050-MARNATE-VA"/>
    <s v="02521320123"/>
    <s v="02521320123"/>
    <n v="1054.96"/>
    <n v="1054.96"/>
    <s v="204510010"/>
    <s v="10031420960"/>
    <s v="10031420960"/>
    <s v="ASTREA DUE SPV S.R.L."/>
    <s v="FI/559"/>
    <d v="2019-10-28T00:00:00"/>
    <s v=" "/>
    <d v="2019-10-28T00:00:00"/>
    <s v="RD/2019/56578          P. 890437 16/10"/>
    <d v="2019-11-13T00:00:00"/>
    <n v="2019"/>
    <n v="277"/>
    <n v="9"/>
    <s v=" "/>
    <s v=" "/>
    <s v=" "/>
    <s v=" "/>
    <s v=" "/>
    <s v=" "/>
    <s v="1"/>
    <x v="15"/>
    <s v="D"/>
    <n v="2019"/>
    <n v="20410"/>
    <s v="C"/>
    <d v="2019-11-26T00:00:00"/>
    <d v="2019-11-20T00:00:00"/>
    <s v=" "/>
    <s v=" "/>
    <s v="Azienda"/>
    <s v="FPI20 ISTRUTTORIA-AREA TERRIT-ASST PG23-PROTES"/>
    <s v="704720030"/>
    <s v="5"/>
    <s v="Cessione di credito"/>
    <n v="1054.96"/>
    <n v="1054.96"/>
    <n v="1054.96"/>
    <n v="0"/>
    <n v="0"/>
  </r>
  <r>
    <s v="07"/>
    <s v="TSAP"/>
    <n v="2019"/>
    <n v="16401"/>
    <n v="1"/>
    <s v="FT"/>
    <d v="2019-12-27T00:00:00"/>
    <d v="2019-11-13T00:00:00"/>
    <n v="3118904"/>
    <x v="259"/>
    <s v="VIA LUIGI POMINI, 92-21050-MARNATE-VA"/>
    <s v="02521320123"/>
    <s v="02521320123"/>
    <n v="2716.14"/>
    <n v="2716.14"/>
    <s v="204510010"/>
    <s v="10031420960"/>
    <s v="10031420960"/>
    <s v="ASTREA DUE SPV S.R.L."/>
    <s v="FI/561"/>
    <d v="2019-10-28T00:00:00"/>
    <s v=" "/>
    <d v="2019-10-28T00:00:00"/>
    <s v="RD/2019/ 58092          P. 875422 24/10"/>
    <d v="2019-11-13T00:00:00"/>
    <n v="2019"/>
    <n v="277"/>
    <n v="9"/>
    <s v=" "/>
    <s v=" "/>
    <s v=" "/>
    <s v=" "/>
    <s v=" "/>
    <s v=" "/>
    <s v="1"/>
    <x v="15"/>
    <s v="D"/>
    <n v="2019"/>
    <n v="20410"/>
    <s v="C"/>
    <d v="2019-11-26T00:00:00"/>
    <d v="2019-11-20T00:00:00"/>
    <s v=" "/>
    <s v=" "/>
    <s v="Azienda"/>
    <s v="FPI20 ISTRUTTORIA-AREA TERRIT-ASST PG23-PROTES"/>
    <s v="704720030"/>
    <s v="5"/>
    <s v="Cessione di credito"/>
    <n v="2716.14"/>
    <n v="2716.14"/>
    <n v="2716.14"/>
    <n v="0"/>
    <n v="0"/>
  </r>
  <r>
    <s v="07"/>
    <s v="TSAP"/>
    <n v="2019"/>
    <n v="13690"/>
    <n v="1"/>
    <s v="FT"/>
    <d v="2019-11-05T00:00:00"/>
    <d v="2019-09-20T00:00:00"/>
    <n v="3095638"/>
    <x v="260"/>
    <s v="VIA G.PASSERONI 6-20135-MILANO-MI"/>
    <s v="13278290153"/>
    <s v="MRCGFR53S29G916O"/>
    <n v="807.82"/>
    <n v="807.82"/>
    <s v="204510010"/>
    <s v=" "/>
    <s v=" "/>
    <s v=" "/>
    <s v="1172/FE"/>
    <d v="2019-09-06T00:00:00"/>
    <s v=" "/>
    <d v="2019-09-06T00:00:00"/>
    <s v="RD/2019/42091"/>
    <d v="2019-09-20T00:00:00"/>
    <n v="2019"/>
    <n v="277"/>
    <n v="9"/>
    <s v=" "/>
    <s v=" "/>
    <s v=" "/>
    <s v=" "/>
    <s v=" "/>
    <s v=" "/>
    <s v="1"/>
    <x v="15"/>
    <s v="D"/>
    <n v="2019"/>
    <n v="17155"/>
    <s v="C"/>
    <d v="2019-10-02T00:00:00"/>
    <d v="2019-09-26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4128"/>
    <n v="1"/>
    <s v="FT"/>
    <d v="2019-11-10T00:00:00"/>
    <d v="2019-09-30T00:00:00"/>
    <n v="3095638"/>
    <x v="260"/>
    <s v="VIA G.PASSERONI 6-20135-MILANO-MI"/>
    <s v="13278290153"/>
    <s v="MRCGFR53S29G916O"/>
    <n v="500.4"/>
    <n v="500.4"/>
    <s v="204510010"/>
    <s v=" "/>
    <s v=" "/>
    <s v=" "/>
    <s v="1192/FE"/>
    <d v="2019-09-11T00:00:00"/>
    <s v=" "/>
    <d v="2019-09-11T00:00:00"/>
    <s v="RD/2019/41916"/>
    <d v="2019-09-30T00:00:00"/>
    <n v="2019"/>
    <n v="277"/>
    <n v="9"/>
    <s v=" "/>
    <s v=" "/>
    <s v=" "/>
    <s v=" "/>
    <s v=" "/>
    <s v=" "/>
    <s v="1"/>
    <x v="15"/>
    <s v="D"/>
    <n v="2019"/>
    <n v="18497"/>
    <s v="C"/>
    <d v="2019-10-17T00:00:00"/>
    <d v="2019-10-15T00:00:00"/>
    <s v=" "/>
    <s v=" "/>
    <s v="Azienda"/>
    <s v="FPI20 ISTRUTTORIA-AREA TERRIT-ASST PG23-PROTES"/>
    <s v="704720030"/>
    <s v="2"/>
    <s v="bonifico"/>
    <n v="500.4"/>
    <n v="500.4"/>
    <n v="500.4"/>
    <n v="0"/>
    <n v="0"/>
  </r>
  <r>
    <s v="07"/>
    <s v="TSAP"/>
    <n v="2019"/>
    <n v="13907"/>
    <n v="1"/>
    <s v="FT"/>
    <d v="2019-11-11T00:00:00"/>
    <d v="2019-09-24T00:00:00"/>
    <n v="3095638"/>
    <x v="260"/>
    <s v="VIA G.PASSERONI 6-20135-MILANO-MI"/>
    <s v="13278290153"/>
    <s v="MRCGFR53S29G916O"/>
    <n v="686.45"/>
    <n v="686.45"/>
    <s v="204510010"/>
    <s v=" "/>
    <s v=" "/>
    <s v=" "/>
    <s v="1210/FE"/>
    <d v="2019-09-12T00:00:00"/>
    <s v=" "/>
    <d v="2019-09-12T00:00:00"/>
    <s v="RD/2019/41865"/>
    <d v="2019-09-24T00:00:00"/>
    <n v="2019"/>
    <n v="277"/>
    <n v="9"/>
    <s v=" "/>
    <s v=" "/>
    <s v=" "/>
    <s v=" "/>
    <s v=" "/>
    <s v=" "/>
    <s v="1"/>
    <x v="15"/>
    <s v="D"/>
    <n v="2019"/>
    <n v="17155"/>
    <s v="C"/>
    <d v="2019-10-02T00:00:00"/>
    <d v="2019-09-2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4068"/>
    <n v="1"/>
    <s v="FT"/>
    <d v="2019-11-18T00:00:00"/>
    <d v="2019-09-27T00:00:00"/>
    <n v="3095638"/>
    <x v="260"/>
    <s v="VIA G.PASSERONI 6-20135-MILANO-MI"/>
    <s v="13278290153"/>
    <s v="MRCGFR53S29G916O"/>
    <n v="807.82"/>
    <n v="807.82"/>
    <s v="204510010"/>
    <s v=" "/>
    <s v=" "/>
    <s v=" "/>
    <s v="1259/FE"/>
    <d v="2019-09-19T00:00:00"/>
    <s v=" "/>
    <d v="2019-09-19T00:00:00"/>
    <s v="RD/2019/42020"/>
    <d v="2019-09-27T00:00:00"/>
    <n v="2019"/>
    <n v="277"/>
    <n v="9"/>
    <s v=" "/>
    <s v=" "/>
    <s v=" "/>
    <s v=" "/>
    <s v=" "/>
    <s v=" "/>
    <s v="1"/>
    <x v="15"/>
    <s v="D"/>
    <n v="2019"/>
    <n v="18497"/>
    <s v="C"/>
    <d v="2019-10-17T00:00:00"/>
    <d v="2019-10-15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4557"/>
    <n v="1"/>
    <s v="FT"/>
    <d v="2019-11-24T00:00:00"/>
    <d v="2019-10-08T00:00:00"/>
    <n v="3095638"/>
    <x v="260"/>
    <s v="VIA G.PASSERONI 6-20135-MILANO-MI"/>
    <s v="13278290153"/>
    <s v="MRCGFR53S29G916O"/>
    <n v="686.45"/>
    <n v="686.45"/>
    <s v="204510010"/>
    <s v=" "/>
    <s v=" "/>
    <s v=" "/>
    <s v="1280/FE"/>
    <d v="2019-09-25T00:00:00"/>
    <s v=" "/>
    <d v="2019-09-25T00:00:00"/>
    <s v="RD/2019/51103"/>
    <d v="2019-10-08T00:00:00"/>
    <n v="2019"/>
    <n v="277"/>
    <n v="9"/>
    <s v=" "/>
    <s v=" "/>
    <s v=" "/>
    <s v=" "/>
    <s v=" "/>
    <s v=" "/>
    <s v="1"/>
    <x v="15"/>
    <s v="D"/>
    <n v="2019"/>
    <n v="18497"/>
    <s v="C"/>
    <d v="2019-10-17T00:00:00"/>
    <d v="2019-10-15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4933"/>
    <n v="1"/>
    <s v="FT"/>
    <d v="2019-12-02T00:00:00"/>
    <d v="2019-10-15T00:00:00"/>
    <n v="3095638"/>
    <x v="260"/>
    <s v="VIA G.PASSERONI 6-20135-MILANO-MI"/>
    <s v="13278290153"/>
    <s v="MRCGFR53S29G916O"/>
    <n v="686.45"/>
    <n v="686.45"/>
    <s v="204510010"/>
    <s v=" "/>
    <s v=" "/>
    <s v=" "/>
    <s v="1318/FE"/>
    <d v="2019-10-02T00:00:00"/>
    <s v=" "/>
    <d v="2019-10-03T00:00:00"/>
    <s v="RD/2019/51041"/>
    <d v="2019-10-15T00:00:00"/>
    <n v="2019"/>
    <n v="277"/>
    <n v="9"/>
    <s v=" "/>
    <s v=" "/>
    <s v=" "/>
    <s v=" "/>
    <s v=" "/>
    <s v=" "/>
    <s v="1"/>
    <x v="15"/>
    <s v="D"/>
    <n v="2019"/>
    <n v="18712"/>
    <s v="C"/>
    <d v="2019-10-29T00:00:00"/>
    <d v="2019-10-23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4934"/>
    <n v="1"/>
    <s v="FT"/>
    <d v="2019-12-03T00:00:00"/>
    <d v="2019-10-15T00:00:00"/>
    <n v="3095638"/>
    <x v="260"/>
    <s v="VIA G.PASSERONI 6-20135-MILANO-MI"/>
    <s v="13278290153"/>
    <s v="MRCGFR53S29G916O"/>
    <n v="686.45"/>
    <n v="686.45"/>
    <s v="204510010"/>
    <s v=" "/>
    <s v=" "/>
    <s v=" "/>
    <s v="1322/FE"/>
    <d v="2019-10-03T00:00:00"/>
    <s v=" "/>
    <d v="2019-10-04T00:00:00"/>
    <s v="RD/2019/50996"/>
    <d v="2019-10-15T00:00:00"/>
    <n v="2019"/>
    <n v="277"/>
    <n v="9"/>
    <s v=" "/>
    <s v=" "/>
    <s v=" "/>
    <s v=" "/>
    <s v=" "/>
    <s v=" "/>
    <s v="1"/>
    <x v="15"/>
    <s v="D"/>
    <n v="2019"/>
    <n v="18712"/>
    <s v="C"/>
    <d v="2019-10-29T00:00:00"/>
    <d v="2019-10-23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5604"/>
    <n v="1"/>
    <s v="FT"/>
    <d v="2019-12-13T00:00:00"/>
    <d v="2019-10-29T00:00:00"/>
    <n v="3095638"/>
    <x v="260"/>
    <s v="VIA G.PASSERONI 6-20135-MILANO-MI"/>
    <s v="13278290153"/>
    <s v="MRCGFR53S29G916O"/>
    <n v="686.45"/>
    <n v="686.45"/>
    <s v="204510010"/>
    <s v=" "/>
    <s v=" "/>
    <s v=" "/>
    <s v="1370/FE"/>
    <d v="2019-10-14T00:00:00"/>
    <s v=" "/>
    <d v="2019-10-14T00:00:00"/>
    <s v="RD/2019/52458"/>
    <d v="2019-10-29T00:00:00"/>
    <n v="2019"/>
    <n v="277"/>
    <n v="9"/>
    <s v=" "/>
    <s v=" "/>
    <s v=" "/>
    <s v=" "/>
    <s v=" "/>
    <s v=" "/>
    <s v="1"/>
    <x v="15"/>
    <s v="D"/>
    <n v="2019"/>
    <n v="19626"/>
    <s v="C"/>
    <d v="2019-11-15T00:00:00"/>
    <d v="2019-11-08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5694"/>
    <n v="1"/>
    <s v="FT"/>
    <d v="2019-12-15T00:00:00"/>
    <d v="2019-10-30T00:00:00"/>
    <n v="3095638"/>
    <x v="260"/>
    <s v="VIA G.PASSERONI 6-20135-MILANO-MI"/>
    <s v="13278290153"/>
    <s v="MRCGFR53S29G916O"/>
    <n v="100.86"/>
    <n v="100.86"/>
    <s v="204510010"/>
    <s v=" "/>
    <s v=" "/>
    <s v=" "/>
    <s v="1396/FE"/>
    <d v="2019-10-16T00:00:00"/>
    <s v=" "/>
    <d v="2019-10-16T00:00:00"/>
    <s v="RD/2019/55451        p.882729 11/10      assistant ok"/>
    <d v="2019-10-30T00:00:00"/>
    <n v="2019"/>
    <n v="277"/>
    <n v="9"/>
    <s v=" "/>
    <s v=" "/>
    <s v=" "/>
    <s v=" "/>
    <s v=" "/>
    <s v=" "/>
    <s v="1"/>
    <x v="15"/>
    <s v="D"/>
    <n v="2019"/>
    <n v="19626"/>
    <s v="C"/>
    <d v="2019-11-15T00:00:00"/>
    <d v="2019-11-0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6637"/>
    <n v="1"/>
    <s v="FT"/>
    <d v="2019-12-31T00:00:00"/>
    <d v="2019-11-18T00:00:00"/>
    <n v="3128912"/>
    <x v="261"/>
    <s v="VIA LEONARDO DA VINCI N. 20-27029-VIGEVANO-PV"/>
    <s v="01114380189"/>
    <s v="01114380189"/>
    <n v="247.69"/>
    <n v="247.69"/>
    <s v="204510010"/>
    <s v=" "/>
    <s v=" "/>
    <s v=" "/>
    <s v="544/FE"/>
    <d v="2019-10-31T00:00:00"/>
    <s v=" "/>
    <d v="2019-11-01T00:00:00"/>
    <s v="RD/2019/58059"/>
    <d v="2019-11-18T00:00:00"/>
    <n v="2019"/>
    <n v="277"/>
    <n v="9"/>
    <s v=" "/>
    <s v=" "/>
    <s v=" "/>
    <s v=" "/>
    <s v=" "/>
    <s v=" "/>
    <s v="1"/>
    <x v="15"/>
    <s v="D"/>
    <n v="2019"/>
    <n v="20758"/>
    <s v="C"/>
    <d v="2019-12-12T00:00:00"/>
    <d v="2019-12-09T00:00:00"/>
    <s v=" "/>
    <s v=" "/>
    <s v="Azienda"/>
    <s v="FPIPE ISTRUTTORIA-AREA TERRIT-ASST BG EST-PROT"/>
    <s v="704720030"/>
    <s v="2"/>
    <s v="bonifico"/>
    <n v="247.69"/>
    <n v="247.69"/>
    <n v="247.69"/>
    <n v="0"/>
    <n v="0"/>
  </r>
  <r>
    <s v="07"/>
    <s v="TSAP"/>
    <n v="2019"/>
    <n v="16402"/>
    <n v="1"/>
    <s v="FT"/>
    <d v="2019-12-30T00:00:00"/>
    <d v="2019-11-13T00:00:00"/>
    <n v="3095631"/>
    <x v="262"/>
    <s v="PIAZZA EMANUELE FILIBERTO 9-24126-BERGAMO-BG"/>
    <s v="03621810161"/>
    <s v="03621810161"/>
    <n v="350.94"/>
    <n v="350.94"/>
    <s v="204510010"/>
    <s v=" "/>
    <s v=" "/>
    <s v=" "/>
    <s v="FATTPA 5_19"/>
    <d v="2019-10-31T00:00:00"/>
    <s v=" "/>
    <d v="2019-10-31T00:00:00"/>
    <s v="RD/2019/57962"/>
    <d v="2019-11-13T00:00:00"/>
    <n v="2019"/>
    <n v="277"/>
    <n v="9"/>
    <s v=" "/>
    <s v=" "/>
    <s v=" "/>
    <s v=" "/>
    <s v=" "/>
    <s v=" "/>
    <s v="1"/>
    <x v="15"/>
    <s v="D"/>
    <n v="2019"/>
    <n v="20754"/>
    <s v="C"/>
    <d v="2019-12-12T00:00:00"/>
    <d v="2019-12-09T00:00:00"/>
    <s v=" "/>
    <s v=" "/>
    <s v="Azienda"/>
    <s v="FPIPE ISTRUTTORIA-AREA TERRIT-ASST BG EST-PROT"/>
    <s v="704720030"/>
    <s v="2"/>
    <s v="bonifico"/>
    <n v="350.94"/>
    <n v="350.94"/>
    <n v="350.94"/>
    <n v="0"/>
    <n v="0"/>
  </r>
  <r>
    <s v="07"/>
    <s v="TSAP"/>
    <n v="2019"/>
    <n v="16403"/>
    <n v="1"/>
    <s v="FT"/>
    <d v="2019-12-30T00:00:00"/>
    <d v="2019-11-13T00:00:00"/>
    <n v="3095631"/>
    <x v="262"/>
    <s v="PIAZZA EMANUELE FILIBERTO 9-24126-BERGAMO-BG"/>
    <s v="03621810161"/>
    <s v="03621810161"/>
    <n v="300.26"/>
    <n v="300.26"/>
    <s v="204510010"/>
    <s v=" "/>
    <s v=" "/>
    <s v=" "/>
    <s v="FATTPA 6_19"/>
    <d v="2019-10-31T00:00:00"/>
    <s v=" "/>
    <d v="2019-10-31T00:00:00"/>
    <s v="RD/2019/49513"/>
    <d v="2019-11-13T00:00:00"/>
    <n v="2019"/>
    <n v="277"/>
    <n v="9"/>
    <s v=" "/>
    <s v=" "/>
    <s v=" "/>
    <s v=" "/>
    <s v=" "/>
    <s v=" "/>
    <s v="1"/>
    <x v="15"/>
    <s v="D"/>
    <n v="2019"/>
    <n v="20754"/>
    <s v="C"/>
    <d v="2019-12-12T00:00:00"/>
    <d v="2019-12-09T00:00:00"/>
    <s v=" "/>
    <s v=" "/>
    <s v="Azienda"/>
    <s v="FPIPE ISTRUTTORIA-AREA TERRIT-ASST BG EST-PROT"/>
    <s v="704720030"/>
    <s v="2"/>
    <s v="bonifico"/>
    <n v="300.26"/>
    <n v="300.26"/>
    <n v="300.26"/>
    <n v="0"/>
    <n v="0"/>
  </r>
  <r>
    <s v="07"/>
    <s v="TSAP"/>
    <n v="2019"/>
    <n v="14332"/>
    <n v="1"/>
    <s v="FT"/>
    <d v="2019-11-24T00:00:00"/>
    <d v="2019-10-09T00:00:00"/>
    <n v="3126284"/>
    <x v="263"/>
    <s v="VIA MELCHIORRE GIOIA 114-20125-MILANO-MI"/>
    <s v="03345250967"/>
    <s v="03345250967"/>
    <n v="274.32"/>
    <n v="274.32"/>
    <s v="204510010"/>
    <s v=" "/>
    <s v=" "/>
    <s v=" "/>
    <s v="2/160"/>
    <d v="2019-09-25T00:00:00"/>
    <s v=" "/>
    <d v="2019-09-25T00:00:00"/>
    <s v="RD/2019/50992       P.855919 20/9/19 A  SSISTANT OK"/>
    <d v="2019-10-03T00:00:00"/>
    <n v="2019"/>
    <n v="277"/>
    <n v="9"/>
    <s v=" "/>
    <s v=" "/>
    <s v=" "/>
    <s v=" "/>
    <s v=" "/>
    <s v=" "/>
    <s v="1"/>
    <x v="15"/>
    <s v="D"/>
    <n v="2019"/>
    <n v="18509"/>
    <s v="C"/>
    <d v="2019-10-17T00:00:00"/>
    <d v="2019-10-15T00:00:00"/>
    <s v=" "/>
    <s v=" "/>
    <s v="Azienda"/>
    <s v="FPI20 ISTRUTTORIA-AREA TERRIT-ASST PG23-PROTES"/>
    <s v="704720030"/>
    <s v="2"/>
    <s v="bonifico"/>
    <n v="274.32"/>
    <n v="274.32"/>
    <n v="274.32"/>
    <n v="0"/>
    <n v="0"/>
  </r>
  <r>
    <s v="07"/>
    <s v="3FE"/>
    <n v="2019"/>
    <n v="40655"/>
    <n v="1"/>
    <s v="FT"/>
    <d v="2019-11-05T00:00:00"/>
    <d v="2019-09-18T00:00:00"/>
    <n v="6208"/>
    <x v="264"/>
    <s v="VIA FIGINO, 20/22-20016-PERO-MI"/>
    <s v="07599490963"/>
    <s v="07599490963"/>
    <n v="1140"/>
    <n v="1140"/>
    <s v="204510010"/>
    <s v=" "/>
    <s v=" "/>
    <s v=" "/>
    <s v="9270012514"/>
    <d v="2019-09-05T00:00:00"/>
    <s v=" "/>
    <d v="2019-09-06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389"/>
    <s v="C"/>
    <d v="2019-10-04T00:00:00"/>
    <d v="2019-09-27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19"/>
    <n v="40720"/>
    <n v="1"/>
    <s v="FT"/>
    <d v="2019-11-09T00:00:00"/>
    <d v="2019-09-18T00:00:00"/>
    <n v="6208"/>
    <x v="264"/>
    <s v="VIA FIGINO, 20/22-20016-PERO-MI"/>
    <s v="07599490963"/>
    <s v="07599490963"/>
    <n v="760"/>
    <n v="760"/>
    <s v="204510010"/>
    <s v=" "/>
    <s v=" "/>
    <s v=" "/>
    <s v="9270012537"/>
    <d v="2019-09-09T00:00:00"/>
    <s v=" "/>
    <d v="2019-09-10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389"/>
    <s v="C"/>
    <d v="2019-10-04T00:00:00"/>
    <d v="2019-09-27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19"/>
    <n v="42608"/>
    <n v="1"/>
    <s v="FT"/>
    <d v="2019-11-15T00:00:00"/>
    <d v="2019-09-30T00:00:00"/>
    <n v="6208"/>
    <x v="264"/>
    <s v="VIA FIGINO, 20/22-20016-PERO-MI"/>
    <s v="07599490963"/>
    <s v="07599490963"/>
    <n v="150"/>
    <n v="150"/>
    <s v="204510010"/>
    <s v=" "/>
    <s v=" "/>
    <s v=" "/>
    <s v="9270012589"/>
    <d v="2019-09-13T00:00:00"/>
    <s v=" "/>
    <d v="2019-09-16T00:00:00"/>
    <s v="ACQUISTI 46609"/>
    <d v="2019-09-30T00:00:00"/>
    <n v="2019"/>
    <n v="65"/>
    <n v="1"/>
    <s v=" "/>
    <s v=" "/>
    <s v=" "/>
    <s v=" "/>
    <s v=" "/>
    <s v=" "/>
    <s v="N602"/>
    <x v="1"/>
    <s v="D"/>
    <n v="2019"/>
    <n v="19497"/>
    <s v="C"/>
    <d v="2019-11-08T00:00:00"/>
    <d v="2019-11-04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42474"/>
    <n v="1"/>
    <s v="FT"/>
    <d v="2019-11-16T00:00:00"/>
    <d v="2019-09-27T00:00:00"/>
    <n v="6208"/>
    <x v="264"/>
    <s v="VIA FIGINO, 20/22-20016-PERO-MI"/>
    <s v="07599490963"/>
    <s v="07599490963"/>
    <n v="1520"/>
    <n v="1520"/>
    <s v="204510010"/>
    <s v=" "/>
    <s v=" "/>
    <s v=" "/>
    <s v="9270012607"/>
    <d v="2019-09-16T00:00:00"/>
    <s v=" "/>
    <d v="2019-09-17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497"/>
    <s v="C"/>
    <d v="2019-11-08T00:00:00"/>
    <d v="2019-11-04T00:00:00"/>
    <s v=" 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19"/>
    <n v="43962"/>
    <n v="1"/>
    <s v="FT"/>
    <d v="2019-11-23T00:00:00"/>
    <d v="2019-10-07T00:00:00"/>
    <n v="6208"/>
    <x v="264"/>
    <s v="VIA FIGINO, 20/22-20016-PERO-MI"/>
    <s v="07599490963"/>
    <s v="07599490963"/>
    <n v="2700"/>
    <n v="2700"/>
    <s v="204510010"/>
    <s v=" "/>
    <s v=" "/>
    <s v=" "/>
    <s v="7270002193"/>
    <d v="2019-09-20T00:00:00"/>
    <s v=" "/>
    <d v="2019-09-24T00:00:00"/>
    <s v="LUG-SET 2019"/>
    <d v="2019-10-07T00:00:00"/>
    <n v="2019"/>
    <n v="481"/>
    <n v="1"/>
    <s v=" "/>
    <s v=" "/>
    <s v=" "/>
    <s v=" "/>
    <s v=" "/>
    <s v=" "/>
    <s v="N603"/>
    <x v="6"/>
    <s v="D"/>
    <n v="2019"/>
    <n v="19498"/>
    <s v="C"/>
    <d v="2019-11-08T00:00:00"/>
    <d v="2019-11-04T00:00:00"/>
    <s v=" "/>
    <s v=" "/>
    <s v="Azienda"/>
    <s v="FPI13 ISTRUTTORIA - INGEGNERIA CLINICA"/>
    <s v="707210020"/>
    <s v="2"/>
    <s v="bonifico"/>
    <n v="2700"/>
    <n v="2700"/>
    <n v="2700"/>
    <n v="0"/>
    <n v="0"/>
  </r>
  <r>
    <s v="07"/>
    <s v="3FE"/>
    <n v="2019"/>
    <n v="43425"/>
    <n v="1"/>
    <s v="FT"/>
    <d v="2019-11-25T00:00:00"/>
    <d v="2019-10-02T00:00:00"/>
    <n v="6208"/>
    <x v="264"/>
    <s v="VIA FIGINO, 20/22-20016-PERO-MI"/>
    <s v="07599490963"/>
    <s v="07599490963"/>
    <n v="1140"/>
    <n v="1140"/>
    <s v="204510010"/>
    <s v=" "/>
    <s v=" "/>
    <s v=" "/>
    <s v="9270012689"/>
    <d v="2019-09-24T00:00:00"/>
    <s v=" "/>
    <d v="2019-09-26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9497"/>
    <s v="C"/>
    <d v="2019-11-08T00:00:00"/>
    <d v="2019-11-04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19"/>
    <n v="45505"/>
    <n v="1"/>
    <s v="FT"/>
    <d v="2019-12-01T00:00:00"/>
    <d v="2019-10-18T00:00:00"/>
    <n v="6208"/>
    <x v="264"/>
    <s v="VIA FIGINO, 20/22-20016-PERO-MI"/>
    <s v="07599490963"/>
    <s v="07599490963"/>
    <n v="1140"/>
    <n v="1140"/>
    <s v="204510010"/>
    <s v=" "/>
    <s v=" "/>
    <s v=" "/>
    <s v="9270012767"/>
    <d v="2019-10-01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497"/>
    <s v="C"/>
    <d v="2019-11-08T00:00:00"/>
    <d v="2019-11-04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19"/>
    <n v="45280"/>
    <n v="1"/>
    <s v="FT"/>
    <d v="2019-12-03T00:00:00"/>
    <d v="2019-10-18T00:00:00"/>
    <n v="6208"/>
    <x v="264"/>
    <s v="VIA FIGINO, 20/22-20016-PERO-MI"/>
    <s v="07599490963"/>
    <s v="07599490963"/>
    <n v="2550"/>
    <n v="2550"/>
    <s v="204510010"/>
    <s v=" "/>
    <s v=" "/>
    <s v=" "/>
    <s v="9270012768"/>
    <d v="2019-10-01T00:00:00"/>
    <s v=" "/>
    <d v="2019-10-04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497"/>
    <s v="C"/>
    <d v="2019-11-08T00:00:00"/>
    <d v="2019-11-04T00:00:00"/>
    <s v=" "/>
    <s v=" "/>
    <s v="Azienda"/>
    <s v="FPI01 ISTRUT-CONTAB E FLUSSI FINANZ"/>
    <s v="701130090"/>
    <s v="2"/>
    <s v="bonifico"/>
    <n v="2550"/>
    <n v="2550"/>
    <n v="2550"/>
    <n v="0"/>
    <n v="0"/>
  </r>
  <r>
    <s v="07"/>
    <s v="3FE"/>
    <n v="2019"/>
    <n v="46347"/>
    <n v="1"/>
    <s v="FT"/>
    <d v="2019-12-08T00:00:00"/>
    <d v="2019-10-22T00:00:00"/>
    <n v="6208"/>
    <x v="264"/>
    <s v="VIA FIGINO, 20/22-20016-PERO-MI"/>
    <s v="07599490963"/>
    <s v="07599490963"/>
    <n v="760"/>
    <n v="760"/>
    <s v="204510010"/>
    <s v=" "/>
    <s v=" "/>
    <s v=" "/>
    <s v="9270012829"/>
    <d v="2019-10-08T00:00:00"/>
    <s v=" "/>
    <d v="2019-10-09T00:00:00"/>
    <s v="ACQUISTI - 50833"/>
    <d v="2019-10-22T00:00:00"/>
    <n v="2019"/>
    <n v="65"/>
    <n v="1"/>
    <s v=" "/>
    <s v=" "/>
    <s v=" "/>
    <s v=" "/>
    <s v=" "/>
    <s v=" "/>
    <s v="N602"/>
    <x v="1"/>
    <s v="D"/>
    <n v="2019"/>
    <n v="19497"/>
    <s v="C"/>
    <d v="2019-11-08T00:00:00"/>
    <d v="2019-11-04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19"/>
    <n v="46665"/>
    <n v="1"/>
    <s v="FT"/>
    <d v="2019-12-15T00:00:00"/>
    <d v="2019-10-22T00:00:00"/>
    <n v="6208"/>
    <x v="264"/>
    <s v="VIA FIGINO, 20/22-20016-PERO-MI"/>
    <s v="07599490963"/>
    <s v="07599490963"/>
    <n v="1520"/>
    <n v="1520"/>
    <s v="204510010"/>
    <s v=" "/>
    <s v=" "/>
    <s v=" "/>
    <s v="9270012895"/>
    <d v="2019-10-15T00:00:00"/>
    <s v=" "/>
    <d v="2019-10-16T00:00:00"/>
    <s v="ACQUISTI - 52187"/>
    <d v="2019-10-22T00:00:00"/>
    <n v="2019"/>
    <n v="65"/>
    <n v="1"/>
    <s v=" "/>
    <s v=" "/>
    <s v=" "/>
    <s v=" "/>
    <s v=" "/>
    <s v=" "/>
    <s v="N602"/>
    <x v="1"/>
    <s v="D"/>
    <n v="2019"/>
    <n v="19862"/>
    <s v="C"/>
    <d v="2019-11-20T00:00:00"/>
    <d v="2019-11-12T00:00:00"/>
    <s v=" 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19"/>
    <n v="48757"/>
    <n v="1"/>
    <s v="FT"/>
    <d v="2019-12-23T00:00:00"/>
    <d v="2019-11-04T00:00:00"/>
    <n v="6208"/>
    <x v="264"/>
    <s v="VIA FIGINO, 20/22-20016-PERO-MI"/>
    <s v="07599490963"/>
    <s v="07599490963"/>
    <n v="1140"/>
    <n v="1140"/>
    <s v="204510010"/>
    <s v=" "/>
    <s v=" "/>
    <s v=" "/>
    <s v="9270012955"/>
    <d v="2019-10-22T00:00:00"/>
    <s v=" "/>
    <d v="2019-10-24T00:00:00"/>
    <s v="ACQUISTI - 53654"/>
    <d v="2019-11-04T00:00:00"/>
    <n v="2019"/>
    <n v="65"/>
    <n v="1"/>
    <s v=" "/>
    <s v=" "/>
    <s v=" "/>
    <s v=" "/>
    <s v=" "/>
    <s v=" "/>
    <s v="N602"/>
    <x v="1"/>
    <s v="D"/>
    <n v="2019"/>
    <n v="21214"/>
    <s v="C"/>
    <d v="2019-12-18T00:00:00"/>
    <d v="2019-12-11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19"/>
    <n v="49689"/>
    <n v="1"/>
    <s v="FT"/>
    <d v="2019-12-29T00:00:00"/>
    <d v="2019-11-07T00:00:00"/>
    <n v="6208"/>
    <x v="264"/>
    <s v="VIA FIGINO, 20/22-20016-PERO-MI"/>
    <s v="07599490963"/>
    <s v="07599490963"/>
    <n v="760"/>
    <n v="760"/>
    <s v="204510010"/>
    <s v=" "/>
    <s v=" "/>
    <s v=" "/>
    <s v="9270013029"/>
    <d v="2019-10-29T00:00:00"/>
    <s v=" "/>
    <d v="2019-10-30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1214"/>
    <s v="C"/>
    <d v="2019-12-18T00:00:00"/>
    <d v="2019-12-11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19"/>
    <n v="40003"/>
    <n v="1"/>
    <s v="FT"/>
    <d v="2019-10-29T00:00:00"/>
    <d v="2019-09-16T00:00:00"/>
    <n v="442"/>
    <x v="265"/>
    <s v="VIA S. CASADEI 14-47100-FORLI'-FO"/>
    <s v="00136740404"/>
    <s v="00136740404"/>
    <n v="180"/>
    <n v="180"/>
    <s v="204510010"/>
    <s v=" "/>
    <s v=" "/>
    <s v=" "/>
    <s v="9597/FE"/>
    <d v="2019-08-30T00:00:00"/>
    <s v=" "/>
    <d v="2019-08-30T00:00:00"/>
    <s v="Fattura di vendita PA Split Payment"/>
    <d v="2019-09-16T00:00:00"/>
    <n v="2019"/>
    <n v="87"/>
    <n v="1"/>
    <s v=" "/>
    <s v=" "/>
    <s v=" "/>
    <s v=" "/>
    <s v=" "/>
    <s v=" "/>
    <s v="1"/>
    <x v="1"/>
    <s v="D"/>
    <n v="2019"/>
    <n v="17549"/>
    <s v="C"/>
    <d v="2019-10-04T00:00:00"/>
    <d v="2019-09-27T00:00:00"/>
    <s v=" "/>
    <s v=" "/>
    <s v="Azienda"/>
    <s v="FPI01 ISTRUT-CONTAB E FLUSSI FINANZ"/>
    <s v="701135012"/>
    <s v="2"/>
    <s v="bonifico"/>
    <n v="180"/>
    <n v="180"/>
    <n v="180"/>
    <n v="0"/>
    <n v="0"/>
  </r>
  <r>
    <s v="07"/>
    <s v="3FE"/>
    <n v="2019"/>
    <n v="40257"/>
    <n v="1"/>
    <s v="FT"/>
    <d v="2019-10-29T00:00:00"/>
    <d v="2019-09-16T00:00:00"/>
    <n v="442"/>
    <x v="265"/>
    <s v="VIA S. CASADEI 14-47100-FORLI'-FO"/>
    <s v="00136740404"/>
    <s v="00136740404"/>
    <n v="1800"/>
    <n v="1800"/>
    <s v="204510010"/>
    <s v=" "/>
    <s v=" "/>
    <s v=" "/>
    <s v="9596/FE"/>
    <d v="2019-08-30T00:00:00"/>
    <s v=" "/>
    <d v="2019-08-30T00:00:00"/>
    <s v="Fattura di vendita PA Split Payment"/>
    <d v="2019-09-16T00:00:00"/>
    <n v="2019"/>
    <n v="87"/>
    <n v="1"/>
    <s v=" "/>
    <s v=" "/>
    <s v=" "/>
    <s v=" "/>
    <s v=" "/>
    <s v=" "/>
    <s v="1"/>
    <x v="1"/>
    <s v="D"/>
    <n v="2019"/>
    <n v="17549"/>
    <s v="C"/>
    <d v="2019-10-04T00:00:00"/>
    <d v="2019-09-27T00:00:00"/>
    <s v=" "/>
    <s v=" "/>
    <s v="Azienda"/>
    <s v="FPI01 ISTRUT-CONTAB E FLUSSI FINANZ"/>
    <s v="701135012"/>
    <s v="2"/>
    <s v="bonifico"/>
    <n v="1800"/>
    <n v="1800"/>
    <n v="1800"/>
    <n v="0"/>
    <n v="0"/>
  </r>
  <r>
    <s v="07"/>
    <s v="3FE"/>
    <n v="2019"/>
    <n v="40288"/>
    <n v="1"/>
    <s v="FT"/>
    <d v="2019-10-29T00:00:00"/>
    <d v="2019-09-16T00:00:00"/>
    <n v="442"/>
    <x v="265"/>
    <s v="VIA S. CASADEI 14-47100-FORLI'-FO"/>
    <s v="00136740404"/>
    <s v="00136740404"/>
    <n v="177"/>
    <n v="177"/>
    <s v="204510010"/>
    <s v=" "/>
    <s v=" "/>
    <s v=" "/>
    <s v="9598/FE"/>
    <d v="2019-08-30T00:00:00"/>
    <s v=" "/>
    <d v="2019-08-30T00:00:00"/>
    <s v="Fattura di vendita PA Split Payment"/>
    <d v="2019-09-16T00:00:00"/>
    <n v="2019"/>
    <n v="130"/>
    <n v="1"/>
    <s v=" "/>
    <s v=" "/>
    <s v=" "/>
    <s v=" "/>
    <s v=" "/>
    <s v=" "/>
    <s v="N602"/>
    <x v="2"/>
    <s v="D"/>
    <n v="2019"/>
    <n v="17550"/>
    <s v="C"/>
    <d v="2019-10-04T00:00:00"/>
    <d v="2019-09-27T00:00:00"/>
    <s v=" "/>
    <s v=" "/>
    <s v="Azienda"/>
    <s v="FPI01 ISTRUT-CONTAB E FLUSSI FINANZ"/>
    <s v="701195010"/>
    <s v="2"/>
    <s v="bonifico"/>
    <n v="177"/>
    <n v="177"/>
    <n v="177"/>
    <n v="0"/>
    <n v="0"/>
  </r>
  <r>
    <s v="07"/>
    <s v="3FE"/>
    <n v="2019"/>
    <n v="44035"/>
    <n v="1"/>
    <s v="FT"/>
    <d v="2019-11-23T00:00:00"/>
    <d v="2019-10-07T00:00:00"/>
    <n v="442"/>
    <x v="265"/>
    <s v="VIA S. CASADEI 14-47100-FORLI'-FO"/>
    <s v="00136740404"/>
    <s v="00136740404"/>
    <n v="590"/>
    <n v="590"/>
    <s v="204510010"/>
    <s v=" "/>
    <s v=" "/>
    <s v=" "/>
    <s v="10591/FE"/>
    <d v="2019-09-23T00:00:00"/>
    <s v=" "/>
    <d v="2019-09-24T00:00:00"/>
    <s v="Fattura di vendita PA Split Payment"/>
    <d v="2019-10-07T00:00:00"/>
    <n v="2019"/>
    <n v="130"/>
    <n v="1"/>
    <s v=" "/>
    <s v=" "/>
    <s v=" "/>
    <s v=" "/>
    <s v=" "/>
    <s v=" "/>
    <s v="N602"/>
    <x v="2"/>
    <s v="D"/>
    <n v="2019"/>
    <n v="18947"/>
    <s v="C"/>
    <d v="2019-10-30T00:00:00"/>
    <d v="2019-10-23T00:00:00"/>
    <s v=" "/>
    <s v=" "/>
    <s v="Azienda"/>
    <s v="FPI01 ISTRUT-CONTAB E FLUSSI FINANZ"/>
    <s v="701195010"/>
    <s v="2"/>
    <s v="bonifico"/>
    <n v="590"/>
    <n v="590"/>
    <n v="590"/>
    <n v="0"/>
    <n v="0"/>
  </r>
  <r>
    <s v="07"/>
    <s v="3FE"/>
    <n v="2019"/>
    <n v="45536"/>
    <n v="1"/>
    <s v="FT"/>
    <d v="2019-12-01T00:00:00"/>
    <d v="2019-10-18T00:00:00"/>
    <n v="442"/>
    <x v="265"/>
    <s v="VIA S. CASADEI 14-47100-FORLI'-FO"/>
    <s v="00136740404"/>
    <s v="00136740404"/>
    <n v="936"/>
    <n v="936"/>
    <s v="204510010"/>
    <s v=" "/>
    <s v=" "/>
    <s v=" "/>
    <s v="10875/FE"/>
    <d v="2019-09-30T00:00:00"/>
    <s v=" "/>
    <d v="2019-10-02T00:00:00"/>
    <s v="Fattura di vendita PA Split Payment"/>
    <d v="2019-10-18T00:00:00"/>
    <n v="2019"/>
    <n v="86"/>
    <n v="1"/>
    <s v=" "/>
    <s v=" "/>
    <s v=" "/>
    <s v=" "/>
    <s v=" "/>
    <s v=" "/>
    <s v="N602"/>
    <x v="1"/>
    <s v="D"/>
    <n v="2019"/>
    <n v="18947"/>
    <s v="C"/>
    <d v="2019-10-30T00:00:00"/>
    <d v="2019-10-23T00:00:00"/>
    <s v=" "/>
    <s v=" "/>
    <s v="Azienda"/>
    <s v="FPI01 ISTRUT-CONTAB E FLUSSI FINANZ"/>
    <s v="701135011"/>
    <s v="2"/>
    <s v="bonifico"/>
    <n v="936"/>
    <n v="936"/>
    <n v="936"/>
    <n v="0"/>
    <n v="0"/>
  </r>
  <r>
    <s v="07"/>
    <s v="3FE"/>
    <n v="2019"/>
    <n v="49224"/>
    <n v="1"/>
    <s v="FT"/>
    <d v="2019-12-27T00:00:00"/>
    <d v="2019-11-05T00:00:00"/>
    <n v="442"/>
    <x v="265"/>
    <s v="VIA S. CASADEI 14-47100-FORLI'-FO"/>
    <s v="00136740404"/>
    <s v="00136740404"/>
    <n v="1759.56"/>
    <n v="1759.56"/>
    <s v="204510010"/>
    <s v=" "/>
    <s v=" "/>
    <s v=" "/>
    <s v="11893/FE"/>
    <d v="2019-10-28T00:00:00"/>
    <s v=" "/>
    <d v="2019-10-28T00:00:00"/>
    <s v="Fattura di vendita PA Split Payment - 50233"/>
    <d v="2019-11-05T00:00:00"/>
    <n v="2019"/>
    <n v="86"/>
    <n v="1"/>
    <s v=" "/>
    <s v=" "/>
    <s v=" "/>
    <s v=" "/>
    <s v=" "/>
    <s v=" "/>
    <s v="N602"/>
    <x v="1"/>
    <s v="D"/>
    <n v="2019"/>
    <n v="21382"/>
    <s v="C"/>
    <d v="2019-12-18T00:00:00"/>
    <d v="2019-12-11T00:00:00"/>
    <s v=" "/>
    <s v=" "/>
    <s v="Azienda"/>
    <s v="FPI01 ISTRUT-CONTAB E FLUSSI FINANZ"/>
    <s v="701135011"/>
    <s v="2"/>
    <s v="bonifico"/>
    <n v="1759.56"/>
    <n v="1759.56"/>
    <n v="1759.56"/>
    <n v="0"/>
    <n v="0"/>
  </r>
  <r>
    <s v="07"/>
    <s v="3FE"/>
    <n v="2019"/>
    <n v="50018"/>
    <n v="1"/>
    <s v="FT"/>
    <d v="2019-12-31T00:00:00"/>
    <d v="2019-11-11T00:00:00"/>
    <n v="442"/>
    <x v="265"/>
    <s v="VIA S. CASADEI 14-47100-FORLI'-FO"/>
    <s v="00136740404"/>
    <s v="00136740404"/>
    <n v="59"/>
    <n v="59"/>
    <s v="204510010"/>
    <s v=" "/>
    <s v=" "/>
    <s v=" "/>
    <s v="12091/FE"/>
    <d v="2019-10-31T00:00:00"/>
    <s v=" "/>
    <d v="2019-11-01T00:00:00"/>
    <s v="Fattura di vendita PA Split Payment - 52953"/>
    <d v="2019-11-11T00:00:00"/>
    <n v="2019"/>
    <n v="130"/>
    <n v="1"/>
    <s v=" "/>
    <s v=" "/>
    <s v=" "/>
    <s v=" "/>
    <s v=" "/>
    <s v=" "/>
    <s v="N602"/>
    <x v="2"/>
    <s v="D"/>
    <n v="2019"/>
    <n v="21382"/>
    <s v="C"/>
    <d v="2019-12-18T00:00:00"/>
    <d v="2019-12-11T00:00:00"/>
    <s v=" "/>
    <s v=" "/>
    <s v="Azienda"/>
    <s v="FPI01 ISTRUT-CONTAB E FLUSSI FINANZ"/>
    <s v="701195010"/>
    <s v="2"/>
    <s v="bonifico"/>
    <n v="59"/>
    <n v="59"/>
    <n v="59"/>
    <n v="0"/>
    <n v="0"/>
  </r>
  <r>
    <s v="07"/>
    <s v="3FE"/>
    <n v="2019"/>
    <n v="47244"/>
    <n v="1"/>
    <s v="FT"/>
    <d v="2019-12-01T00:00:00"/>
    <d v="2019-10-24T00:00:00"/>
    <n v="6177"/>
    <x v="266"/>
    <s v="VIA CARLO PISACANE, 8-15048-VALENZA-AL"/>
    <s v="01026060325"/>
    <s v="01026060325"/>
    <n v="320"/>
    <n v="320"/>
    <s v="204510010"/>
    <s v=" "/>
    <s v=" "/>
    <s v=" "/>
    <s v="445"/>
    <d v="2019-09-27T00:00:00"/>
    <s v=" "/>
    <d v="2019-10-02T00:00:00"/>
    <s v="49062"/>
    <d v="2019-10-24T00:00:00"/>
    <n v="2019"/>
    <n v="81"/>
    <n v="1"/>
    <s v=" "/>
    <s v=" "/>
    <s v=" "/>
    <s v=" "/>
    <s v=" "/>
    <s v=" "/>
    <s v="N602"/>
    <x v="1"/>
    <s v="D"/>
    <n v="2019"/>
    <n v="21458"/>
    <s v="C"/>
    <d v="2019-12-18T00:00:00"/>
    <d v="2019-12-11T00:00:00"/>
    <s v=" "/>
    <s v=" "/>
    <s v="Azienda"/>
    <s v="FPI01 ISTRUT-CONTAB E FLUSSI FINANZ"/>
    <s v="701135016"/>
    <s v="2"/>
    <s v="bonifico"/>
    <n v="320"/>
    <n v="320"/>
    <n v="320"/>
    <n v="0"/>
    <n v="0"/>
  </r>
  <r>
    <s v="07"/>
    <s v="3FE"/>
    <n v="2019"/>
    <n v="41125"/>
    <n v="1"/>
    <s v="FT"/>
    <d v="2019-11-04T00:00:00"/>
    <d v="2019-09-20T00:00:00"/>
    <n v="3959"/>
    <x v="267"/>
    <s v="VIA CANADA 23-35127-PADOVA-PD"/>
    <s v="02518990284"/>
    <s v="02518990284"/>
    <n v="9.3000000000000007"/>
    <n v="9.3000000000000007"/>
    <s v="204510010"/>
    <s v=" "/>
    <s v=" "/>
    <s v=" "/>
    <s v="E-4294"/>
    <d v="2019-08-30T00:00:00"/>
    <s v=" "/>
    <d v="2019-09-05T00:00:00"/>
    <s v="ACQUISTI"/>
    <d v="2019-09-20T00:00:00"/>
    <n v="2019"/>
    <n v="77"/>
    <n v="1"/>
    <s v=" "/>
    <s v=" "/>
    <s v=" "/>
    <s v=" "/>
    <s v=" "/>
    <s v=" "/>
    <s v="1"/>
    <x v="1"/>
    <s v="D"/>
    <n v="2019"/>
    <n v="17573"/>
    <s v="C"/>
    <d v="2019-10-04T00:00:00"/>
    <d v="2019-09-27T00:00:00"/>
    <s v=" "/>
    <s v=" "/>
    <s v="Azienda"/>
    <s v="FPI01 ISTRUT-CONTAB E FLUSSI FINANZ"/>
    <s v="701135014"/>
    <s v="2"/>
    <s v="bonifico"/>
    <n v="9.3000000000000007"/>
    <n v="9.3000000000000007"/>
    <n v="9.3000000000000007"/>
    <n v="0"/>
    <n v="0"/>
  </r>
  <r>
    <s v="07"/>
    <s v="3FE"/>
    <n v="2019"/>
    <n v="41023"/>
    <n v="1"/>
    <s v="FT"/>
    <d v="2019-11-04T00:00:00"/>
    <d v="2019-09-20T00:00:00"/>
    <n v="753"/>
    <x v="268"/>
    <s v="VIA PALERMO N.26/A-43100-PARMA-PR"/>
    <s v="01513360345"/>
    <s v="01513360345"/>
    <n v="2909.83"/>
    <n v="2909.83"/>
    <s v="204510010"/>
    <s v=" "/>
    <s v=" "/>
    <s v=" "/>
    <s v="1019039174"/>
    <d v="2019-09-03T00:00:00"/>
    <s v=" "/>
    <d v="2019-09-05T00:00:00"/>
    <s v="ACQUISTI"/>
    <d v="2019-09-20T00:00:00"/>
    <n v="2019"/>
    <n v="1"/>
    <n v="1"/>
    <s v=" "/>
    <s v=" "/>
    <s v=" "/>
    <s v=" "/>
    <s v=" "/>
    <s v=" "/>
    <s v="N602"/>
    <x v="4"/>
    <s v="D"/>
    <n v="2019"/>
    <n v="17376"/>
    <s v="C"/>
    <d v="2019-10-04T00:00:00"/>
    <d v="2019-09-27T00:00:00"/>
    <s v=" "/>
    <s v=" "/>
    <s v="Azienda"/>
    <s v="FPI01 ISTRUT-CONTAB E FLUSSI FINANZ"/>
    <s v="701110010"/>
    <s v="2"/>
    <s v="bonifico"/>
    <n v="2909.83"/>
    <n v="2909.83"/>
    <n v="2909.83"/>
    <n v="0"/>
    <n v="0"/>
  </r>
  <r>
    <s v="07"/>
    <s v="3FE"/>
    <n v="2019"/>
    <n v="41378"/>
    <n v="1"/>
    <s v="FT"/>
    <d v="2019-11-04T00:00:00"/>
    <d v="2019-09-23T00:00:00"/>
    <n v="753"/>
    <x v="268"/>
    <s v="VIA PALERMO N.26/A-43100-PARMA-PR"/>
    <s v="01513360345"/>
    <s v="01513360345"/>
    <n v="604.5"/>
    <n v="604.5"/>
    <s v="204510010"/>
    <s v=" "/>
    <s v=" "/>
    <s v=" "/>
    <s v="1019039175"/>
    <d v="2019-09-03T00:00:00"/>
    <s v=" "/>
    <d v="2019-09-05T00:00:00"/>
    <s v=" "/>
    <d v="2019-09-23T00:00:00"/>
    <n v="2019"/>
    <n v="1"/>
    <n v="1"/>
    <s v=" "/>
    <s v=" "/>
    <s v=" "/>
    <s v=" "/>
    <s v=" "/>
    <s v=" "/>
    <s v="N602"/>
    <x v="4"/>
    <s v="D"/>
    <n v="2019"/>
    <n v="17376"/>
    <s v="C"/>
    <d v="2019-10-04T00:00:00"/>
    <d v="2019-09-27T00:00:00"/>
    <s v=" "/>
    <s v=" "/>
    <s v="Azienda"/>
    <s v="FPI01 ISTRUT-CONTAB E FLUSSI FINANZ"/>
    <s v="701110010"/>
    <s v="2"/>
    <s v="bonifico"/>
    <n v="604.5"/>
    <n v="604.5"/>
    <n v="604.5"/>
    <n v="0"/>
    <n v="0"/>
  </r>
  <r>
    <s v="07"/>
    <s v="3FE"/>
    <n v="2019"/>
    <n v="41468"/>
    <n v="1"/>
    <s v="FT"/>
    <d v="2019-11-05T00:00:00"/>
    <d v="2019-09-24T00:00:00"/>
    <n v="753"/>
    <x v="268"/>
    <s v="VIA PALERMO N.26/A-43100-PARMA-PR"/>
    <s v="01513360345"/>
    <s v="01513360345"/>
    <n v="74.61"/>
    <n v="74.61"/>
    <s v="204510010"/>
    <s v=" "/>
    <s v=" "/>
    <s v=" "/>
    <s v="1019039497"/>
    <d v="2019-09-04T00:00:00"/>
    <s v=" "/>
    <d v="2019-09-06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7376"/>
    <s v="C"/>
    <d v="2019-10-04T00:00:00"/>
    <d v="2019-09-27T00:00:00"/>
    <s v=" "/>
    <s v=" "/>
    <s v="Azienda"/>
    <s v="FPI01 ISTRUT-CONTAB E FLUSSI FINANZ"/>
    <s v="701110010"/>
    <s v="2"/>
    <s v="bonifico"/>
    <n v="74.61"/>
    <n v="74.61"/>
    <n v="74.61"/>
    <n v="0"/>
    <n v="0"/>
  </r>
  <r>
    <s v="07"/>
    <s v="3FE"/>
    <n v="2019"/>
    <n v="41883"/>
    <n v="1"/>
    <s v="FT"/>
    <d v="2019-11-09T00:00:00"/>
    <d v="2019-09-25T00:00:00"/>
    <n v="753"/>
    <x v="268"/>
    <s v="VIA PALERMO N.26/A-43100-PARMA-PR"/>
    <s v="01513360345"/>
    <s v="01513360345"/>
    <n v="2550.2399999999998"/>
    <n v="2550.2399999999998"/>
    <s v="204510010"/>
    <s v=" "/>
    <s v=" "/>
    <s v=" "/>
    <s v="1019040261"/>
    <d v="2019-09-06T00:00:00"/>
    <s v=" "/>
    <d v="2019-09-10T00:00:00"/>
    <s v="45288"/>
    <d v="2019-09-25T00:00:00"/>
    <n v="2019"/>
    <n v="1"/>
    <n v="1"/>
    <s v=" "/>
    <s v=" "/>
    <s v=" "/>
    <s v=" "/>
    <s v=" "/>
    <s v=" "/>
    <s v="N602"/>
    <x v="4"/>
    <s v="D"/>
    <n v="2019"/>
    <n v="19482"/>
    <s v="C"/>
    <d v="2019-11-08T00:00:00"/>
    <d v="2019-11-04T00:00:00"/>
    <s v=" "/>
    <s v=" "/>
    <s v="Azienda"/>
    <s v="FPI01 ISTRUT-CONTAB E FLUSSI FINANZ"/>
    <s v="701110010"/>
    <s v="2"/>
    <s v="bonifico"/>
    <n v="2550.2399999999998"/>
    <n v="2550.2399999999998"/>
    <n v="2550.2399999999998"/>
    <n v="0"/>
    <n v="0"/>
  </r>
  <r>
    <s v="07"/>
    <s v="3FE"/>
    <n v="2019"/>
    <n v="45189"/>
    <n v="1"/>
    <s v="FT"/>
    <d v="2019-11-22T00:00:00"/>
    <d v="2019-10-18T00:00:00"/>
    <n v="753"/>
    <x v="268"/>
    <s v="VIA PALERMO N.26/A-43100-PARMA-PR"/>
    <s v="01513360345"/>
    <s v="01513360345"/>
    <n v="5100.4799999999996"/>
    <n v="5100.4799999999996"/>
    <s v="204510010"/>
    <s v=" "/>
    <s v=" "/>
    <s v=" "/>
    <s v="1019043278"/>
    <d v="2019-09-19T00:00:00"/>
    <s v=" "/>
    <d v="2019-09-23T00:00:00"/>
    <s v="47438"/>
    <d v="2019-10-18T00:00:00"/>
    <n v="2019"/>
    <n v="1"/>
    <n v="1"/>
    <s v=" "/>
    <s v=" "/>
    <s v=" "/>
    <s v=" "/>
    <s v=" "/>
    <s v=" "/>
    <s v="N602"/>
    <x v="4"/>
    <s v="D"/>
    <n v="2019"/>
    <n v="19482"/>
    <s v="C"/>
    <d v="2019-11-08T00:00:00"/>
    <d v="2019-11-04T00:00:00"/>
    <s v=" "/>
    <s v=" "/>
    <s v="Azienda"/>
    <s v="FPI01 ISTRUT-CONTAB E FLUSSI FINANZ"/>
    <s v="701110010"/>
    <s v="2"/>
    <s v="bonifico"/>
    <n v="5100.4799999999996"/>
    <n v="5100.4799999999996"/>
    <n v="5100.4799999999996"/>
    <n v="0"/>
    <n v="0"/>
  </r>
  <r>
    <s v="07"/>
    <s v="3FE"/>
    <n v="2019"/>
    <n v="43670"/>
    <n v="1"/>
    <s v="FT"/>
    <d v="2019-11-23T00:00:00"/>
    <d v="2019-10-04T00:00:00"/>
    <n v="753"/>
    <x v="268"/>
    <s v="VIA PALERMO N.26/A-43100-PARMA-PR"/>
    <s v="01513360345"/>
    <s v="01513360345"/>
    <n v="0.5"/>
    <n v="0.5"/>
    <s v="204510010"/>
    <s v=" "/>
    <s v=" "/>
    <s v=" "/>
    <s v="1019043569"/>
    <d v="2019-09-20T00:00:00"/>
    <s v=" "/>
    <d v="2019-09-24T00:00:00"/>
    <s v="ACQUISTI 47699"/>
    <d v="2019-10-04T00:00:00"/>
    <n v="2019"/>
    <n v="1"/>
    <n v="1"/>
    <s v=" "/>
    <s v=" "/>
    <s v=" "/>
    <s v=" "/>
    <s v=" "/>
    <s v=" "/>
    <s v="N602"/>
    <x v="4"/>
    <s v="D"/>
    <n v="2019"/>
    <n v="19482"/>
    <s v="C"/>
    <d v="2019-11-08T00:00:00"/>
    <d v="2019-11-04T00:00:00"/>
    <s v=" "/>
    <s v=" "/>
    <s v="Azienda"/>
    <s v="FPI01 ISTRUT-CONTAB E FLUSSI FINANZ"/>
    <s v="701110010"/>
    <s v="2"/>
    <s v="bonifico"/>
    <n v="0.5"/>
    <n v="0.5"/>
    <n v="0.5"/>
    <n v="0"/>
    <n v="0"/>
  </r>
  <r>
    <s v="07"/>
    <s v="3FE"/>
    <n v="2019"/>
    <n v="44029"/>
    <n v="1"/>
    <s v="FT"/>
    <d v="2019-11-24T00:00:00"/>
    <d v="2019-10-07T00:00:00"/>
    <n v="753"/>
    <x v="268"/>
    <s v="VIA PALERMO N.26/A-43100-PARMA-PR"/>
    <s v="01513360345"/>
    <s v="01513360345"/>
    <n v="22.2"/>
    <n v="22.2"/>
    <s v="204510010"/>
    <s v=" "/>
    <s v=" "/>
    <s v=" "/>
    <s v="1019043774"/>
    <d v="2019-09-23T00:00:00"/>
    <s v=" "/>
    <d v="2019-09-25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9482"/>
    <s v="C"/>
    <d v="2019-11-08T00:00:00"/>
    <d v="2019-11-04T00:00:00"/>
    <s v=" "/>
    <s v=" "/>
    <s v="Azienda"/>
    <s v="FPI01 ISTRUT-CONTAB E FLUSSI FINANZ"/>
    <s v="701110010"/>
    <s v="2"/>
    <s v="bonifico"/>
    <n v="22.2"/>
    <n v="22.2"/>
    <n v="22.2"/>
    <n v="0"/>
    <n v="0"/>
  </r>
  <r>
    <s v="07"/>
    <s v="3FE"/>
    <n v="2019"/>
    <n v="44393"/>
    <n v="1"/>
    <s v="FT"/>
    <d v="2019-11-24T00:00:00"/>
    <d v="2019-10-11T00:00:00"/>
    <n v="753"/>
    <x v="268"/>
    <s v="VIA PALERMO N.26/A-43100-PARMA-PR"/>
    <s v="01513360345"/>
    <s v="01513360345"/>
    <n v="491.25"/>
    <n v="491.25"/>
    <s v="204510010"/>
    <s v=" "/>
    <s v=" "/>
    <s v=" "/>
    <s v="1019044066"/>
    <d v="2019-09-24T00:00:00"/>
    <s v=" "/>
    <d v="2019-09-25T00:00:00"/>
    <s v="ACQUISTI"/>
    <d v="2019-10-11T00:00:00"/>
    <n v="2019"/>
    <n v="1"/>
    <n v="1"/>
    <s v=" "/>
    <s v=" "/>
    <s v=" "/>
    <s v=" "/>
    <s v=" "/>
    <s v=" "/>
    <s v="N602"/>
    <x v="4"/>
    <s v="D"/>
    <n v="2019"/>
    <n v="19482"/>
    <s v="C"/>
    <d v="2019-11-08T00:00:00"/>
    <d v="2019-11-04T00:00:00"/>
    <s v=" "/>
    <s v=" "/>
    <s v="Azienda"/>
    <s v="FPI01 ISTRUT-CONTAB E FLUSSI FINANZ"/>
    <s v="701110010"/>
    <s v="2"/>
    <s v="bonifico"/>
    <n v="491.25"/>
    <n v="491.25"/>
    <n v="491.25"/>
    <n v="0"/>
    <n v="0"/>
  </r>
  <r>
    <s v="07"/>
    <s v="TSAP"/>
    <n v="2019"/>
    <n v="15164"/>
    <n v="1"/>
    <s v="FT"/>
    <d v="2019-11-30T00:00:00"/>
    <d v="2019-10-17T00:00:00"/>
    <n v="753"/>
    <x v="268"/>
    <s v="VIA PALERMO N.26/A-43100-PARMA-PR"/>
    <s v="01513360345"/>
    <s v="01513360345"/>
    <n v="630"/>
    <n v="630"/>
    <s v="204510010"/>
    <s v=" "/>
    <s v=" "/>
    <s v=" "/>
    <s v="1019045098"/>
    <d v="2019-09-27T00:00:00"/>
    <s v=" "/>
    <d v="2019-10-01T00:00:00"/>
    <s v="44118"/>
    <d v="2019-10-17T00:00:00"/>
    <n v="2019"/>
    <n v="52"/>
    <n v="9"/>
    <s v=" "/>
    <s v=" "/>
    <s v=" "/>
    <s v=" "/>
    <s v=" "/>
    <s v=" "/>
    <s v="N602"/>
    <x v="11"/>
    <s v="D"/>
    <n v="2019"/>
    <n v="19227"/>
    <s v="C"/>
    <d v="2019-11-07T00:00:00"/>
    <d v="2019-11-04T00:00:00"/>
    <s v=" "/>
    <s v=" "/>
    <s v="Azienda"/>
    <s v="FPI19 ISTRUTTORIA - AREA TERRITORIALE (EX ASL)FARMACEUTICA"/>
    <s v="701125020"/>
    <s v="2"/>
    <s v="bonifico"/>
    <n v="630"/>
    <n v="630"/>
    <n v="630"/>
    <n v="0"/>
    <n v="0"/>
  </r>
  <r>
    <s v="07"/>
    <s v="3FE"/>
    <n v="2019"/>
    <n v="45401"/>
    <n v="1"/>
    <s v="FT"/>
    <d v="2019-12-09T00:00:00"/>
    <d v="2019-10-18T00:00:00"/>
    <n v="753"/>
    <x v="268"/>
    <s v="VIA PALERMO N.26/A-43100-PARMA-PR"/>
    <s v="01513360345"/>
    <s v="01513360345"/>
    <n v="5100.4799999999996"/>
    <n v="5100.4799999999996"/>
    <s v="204510010"/>
    <s v=" "/>
    <s v=" "/>
    <s v=" "/>
    <s v="1019047191"/>
    <d v="2019-10-07T00:00:00"/>
    <s v=" "/>
    <d v="2019-10-10T00:00:00"/>
    <s v="50651"/>
    <d v="2019-10-18T00:00:00"/>
    <n v="2019"/>
    <n v="1"/>
    <n v="1"/>
    <s v=" "/>
    <s v=" "/>
    <s v=" "/>
    <s v=" "/>
    <s v=" "/>
    <s v=" "/>
    <s v="N602"/>
    <x v="4"/>
    <s v="D"/>
    <n v="2019"/>
    <n v="20125"/>
    <s v="C"/>
    <d v="2019-11-21T00:00:00"/>
    <d v="2019-11-13T00:00:00"/>
    <s v=" "/>
    <s v=" "/>
    <s v="Azienda"/>
    <s v="FPI01 ISTRUT-CONTAB E FLUSSI FINANZ"/>
    <s v="701110010"/>
    <s v="2"/>
    <s v="bonifico"/>
    <n v="5100.4799999999996"/>
    <n v="5100.4799999999996"/>
    <n v="5100.4799999999996"/>
    <n v="0"/>
    <n v="0"/>
  </r>
  <r>
    <s v="07"/>
    <s v="3FE"/>
    <n v="2019"/>
    <n v="46562"/>
    <n v="1"/>
    <s v="FT"/>
    <d v="2019-12-10T00:00:00"/>
    <d v="2019-10-22T00:00:00"/>
    <n v="753"/>
    <x v="268"/>
    <s v="VIA PALERMO N.26/A-43100-PARMA-PR"/>
    <s v="01513360345"/>
    <s v="01513360345"/>
    <n v="429.15"/>
    <n v="429.15"/>
    <s v="204510010"/>
    <s v=" "/>
    <s v=" "/>
    <s v=" "/>
    <s v="1019047592"/>
    <d v="2019-10-08T00:00:00"/>
    <s v=" "/>
    <d v="2019-10-11T00:00:00"/>
    <s v="ACQUISTI 51117"/>
    <d v="2019-10-22T00:00:00"/>
    <n v="2019"/>
    <n v="1"/>
    <n v="1"/>
    <s v=" "/>
    <s v=" "/>
    <s v=" "/>
    <s v=" "/>
    <s v=" "/>
    <s v=" "/>
    <s v="N602"/>
    <x v="4"/>
    <s v="D"/>
    <n v="2019"/>
    <n v="20125"/>
    <s v="C"/>
    <d v="2019-11-21T00:00:00"/>
    <d v="2019-11-13T00:00:00"/>
    <s v=" "/>
    <s v=" "/>
    <s v="Azienda"/>
    <s v="FPI01 ISTRUT-CONTAB E FLUSSI FINANZ"/>
    <s v="701110010"/>
    <s v="2"/>
    <s v="bonifico"/>
    <n v="429.15"/>
    <n v="429.15"/>
    <n v="429.15"/>
    <n v="0"/>
    <n v="0"/>
  </r>
  <r>
    <s v="07"/>
    <s v="3FE"/>
    <n v="2019"/>
    <n v="48538"/>
    <n v="1"/>
    <s v="FT"/>
    <d v="2019-12-21T00:00:00"/>
    <d v="2019-11-04T00:00:00"/>
    <n v="753"/>
    <x v="268"/>
    <s v="VIA PALERMO N.26/A-43100-PARMA-PR"/>
    <s v="01513360345"/>
    <s v="01513360345"/>
    <n v="403"/>
    <n v="403"/>
    <s v="204510010"/>
    <s v=" "/>
    <s v=" "/>
    <s v=" "/>
    <s v="1019050646"/>
    <d v="2019-10-18T00:00:00"/>
    <s v=" "/>
    <d v="2019-10-22T00:00:00"/>
    <s v="ACQUISTI - 52771"/>
    <d v="2019-11-04T00:00:00"/>
    <n v="2019"/>
    <n v="1"/>
    <n v="1"/>
    <s v=" "/>
    <s v=" "/>
    <s v=" "/>
    <s v=" "/>
    <s v=" "/>
    <s v=" "/>
    <s v="N602"/>
    <x v="4"/>
    <s v="D"/>
    <n v="2019"/>
    <n v="20956"/>
    <s v="C"/>
    <d v="2019-12-18T00:00:00"/>
    <d v="2019-12-10T00:00:00"/>
    <s v=" "/>
    <s v=" "/>
    <s v="Azienda"/>
    <s v="FPI01 ISTRUT-CONTAB E FLUSSI FINANZ"/>
    <s v="701110010"/>
    <s v="2"/>
    <s v="bonifico"/>
    <n v="403"/>
    <n v="403"/>
    <n v="403"/>
    <n v="0"/>
    <n v="0"/>
  </r>
  <r>
    <s v="07"/>
    <s v="3FE"/>
    <n v="2019"/>
    <n v="48583"/>
    <n v="1"/>
    <s v="FT"/>
    <d v="2019-12-21T00:00:00"/>
    <d v="2019-11-04T00:00:00"/>
    <n v="753"/>
    <x v="268"/>
    <s v="VIA PALERMO N.26/A-43100-PARMA-PR"/>
    <s v="01513360345"/>
    <s v="01513360345"/>
    <n v="127.08"/>
    <n v="127.08"/>
    <s v="204510010"/>
    <s v=" "/>
    <s v=" "/>
    <s v=" "/>
    <s v="1019050647"/>
    <d v="2019-10-18T00:00:00"/>
    <s v=" "/>
    <d v="2019-10-22T00:00:00"/>
    <s v="52582"/>
    <d v="2019-11-04T00:00:00"/>
    <n v="2019"/>
    <n v="1"/>
    <n v="1"/>
    <s v=" "/>
    <s v=" "/>
    <s v=" "/>
    <s v=" "/>
    <s v=" "/>
    <s v=" "/>
    <s v="N602"/>
    <x v="4"/>
    <s v="D"/>
    <n v="2019"/>
    <n v="20956"/>
    <s v="C"/>
    <d v="2019-12-18T00:00:00"/>
    <d v="2019-12-10T00:00:00"/>
    <s v=" "/>
    <s v=" "/>
    <s v="Azienda"/>
    <s v="FPI01 ISTRUT-CONTAB E FLUSSI FINANZ"/>
    <s v="701110010"/>
    <s v="2"/>
    <s v="bonifico"/>
    <n v="127.08"/>
    <n v="127.08"/>
    <n v="127.08"/>
    <n v="0"/>
    <n v="0"/>
  </r>
  <r>
    <s v="07"/>
    <s v="3FE"/>
    <n v="2019"/>
    <n v="46949"/>
    <n v="1"/>
    <s v="FT"/>
    <d v="2019-12-22T00:00:00"/>
    <d v="2019-10-23T00:00:00"/>
    <n v="753"/>
    <x v="268"/>
    <s v="VIA PALERMO N.26/A-43100-PARMA-PR"/>
    <s v="01513360345"/>
    <s v="01513360345"/>
    <n v="82.9"/>
    <n v="82.9"/>
    <s v="204510010"/>
    <s v=" "/>
    <s v=" "/>
    <s v=" "/>
    <s v="1019050818"/>
    <d v="2019-10-21T00:00:00"/>
    <s v=" "/>
    <d v="2019-10-23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956"/>
    <s v="C"/>
    <d v="2019-12-18T00:00:00"/>
    <d v="2019-12-10T00:00:00"/>
    <s v=" "/>
    <s v=" "/>
    <s v="Azienda"/>
    <s v="FPI01 ISTRUT-CONTAB E FLUSSI FINANZ"/>
    <s v="701110010"/>
    <s v="2"/>
    <s v="bonifico"/>
    <n v="82.9"/>
    <n v="82.9"/>
    <n v="82.9"/>
    <n v="0"/>
    <n v="0"/>
  </r>
  <r>
    <s v="07"/>
    <s v="3FE"/>
    <n v="2019"/>
    <n v="49092"/>
    <n v="1"/>
    <s v="FT"/>
    <d v="2019-12-25T00:00:00"/>
    <d v="2019-11-05T00:00:00"/>
    <n v="753"/>
    <x v="268"/>
    <s v="VIA PALERMO N.26/A-43100-PARMA-PR"/>
    <s v="01513360345"/>
    <s v="01513360345"/>
    <n v="1163.93"/>
    <n v="1163.93"/>
    <s v="204510010"/>
    <s v=" "/>
    <s v=" "/>
    <s v=" "/>
    <s v="1019051663"/>
    <d v="2019-10-24T00:00:00"/>
    <s v=" "/>
    <d v="2019-10-26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0956"/>
    <s v="C"/>
    <d v="2019-12-18T00:00:00"/>
    <d v="2019-12-10T00:00:00"/>
    <s v=" "/>
    <s v=" "/>
    <s v="Azienda"/>
    <s v="FPI01 ISTRUT-CONTAB E FLUSSI FINANZ"/>
    <s v="701110010"/>
    <s v="2"/>
    <s v="bonifico"/>
    <n v="1163.93"/>
    <n v="1163.93"/>
    <n v="1163.93"/>
    <n v="0"/>
    <n v="0"/>
  </r>
  <r>
    <s v="07"/>
    <s v="3FE"/>
    <n v="2019"/>
    <n v="49093"/>
    <n v="1"/>
    <s v="FT"/>
    <d v="2019-12-25T00:00:00"/>
    <d v="2019-11-05T00:00:00"/>
    <n v="753"/>
    <x v="268"/>
    <s v="VIA PALERMO N.26/A-43100-PARMA-PR"/>
    <s v="01513360345"/>
    <s v="01513360345"/>
    <n v="201.5"/>
    <n v="201.5"/>
    <s v="204510010"/>
    <s v=" "/>
    <s v=" "/>
    <s v=" "/>
    <s v="1019051664"/>
    <d v="2019-10-24T00:00:00"/>
    <s v=" "/>
    <d v="2019-10-26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0956"/>
    <s v="C"/>
    <d v="2019-12-18T00:00:00"/>
    <d v="2019-12-10T00:00:00"/>
    <s v=" "/>
    <s v=" "/>
    <s v="Azienda"/>
    <s v="FPI01 ISTRUT-CONTAB E FLUSSI FINANZ"/>
    <s v="701110010"/>
    <s v="2"/>
    <s v="bonifico"/>
    <n v="201.5"/>
    <n v="201.5"/>
    <n v="201.5"/>
    <n v="0"/>
    <n v="0"/>
  </r>
  <r>
    <s v="07"/>
    <s v="3FE"/>
    <n v="2019"/>
    <n v="49498"/>
    <n v="1"/>
    <s v="FT"/>
    <d v="2019-12-28T00:00:00"/>
    <d v="2019-11-06T00:00:00"/>
    <n v="753"/>
    <x v="268"/>
    <s v="VIA PALERMO N.26/A-43100-PARMA-PR"/>
    <s v="01513360345"/>
    <s v="01513360345"/>
    <n v="655"/>
    <n v="655"/>
    <s v="204510010"/>
    <s v=" "/>
    <s v=" "/>
    <s v=" "/>
    <s v="1019051867"/>
    <d v="2019-10-25T00:00:00"/>
    <s v=" "/>
    <d v="2019-10-29T00:00:00"/>
    <s v="ACQUISTI - 54131"/>
    <d v="2019-11-06T00:00:00"/>
    <n v="2019"/>
    <n v="1"/>
    <n v="1"/>
    <s v=" "/>
    <s v=" "/>
    <s v=" "/>
    <s v=" "/>
    <s v=" "/>
    <s v=" "/>
    <s v="N602"/>
    <x v="4"/>
    <s v="D"/>
    <n v="2019"/>
    <n v="20956"/>
    <s v="C"/>
    <d v="2019-12-18T00:00:00"/>
    <d v="2019-12-10T00:00:00"/>
    <s v=" "/>
    <s v=" "/>
    <s v="Azienda"/>
    <s v="FPI01 ISTRUT-CONTAB E FLUSSI FINANZ"/>
    <s v="701110010"/>
    <s v="2"/>
    <s v="bonifico"/>
    <n v="655"/>
    <n v="655"/>
    <n v="655"/>
    <n v="0"/>
    <n v="0"/>
  </r>
  <r>
    <s v="07"/>
    <s v="3FE"/>
    <n v="2019"/>
    <n v="49757"/>
    <n v="1"/>
    <s v="FT"/>
    <d v="2019-12-28T00:00:00"/>
    <d v="2019-11-07T00:00:00"/>
    <n v="753"/>
    <x v="268"/>
    <s v="VIA PALERMO N.26/A-43100-PARMA-PR"/>
    <s v="01513360345"/>
    <s v="01513360345"/>
    <n v="5100.4799999999996"/>
    <n v="5100.4799999999996"/>
    <s v="204510010"/>
    <s v=" "/>
    <s v=" "/>
    <s v=" "/>
    <s v="1019052035"/>
    <d v="2019-10-28T00:00:00"/>
    <s v=" "/>
    <d v="2019-10-29T00:00:00"/>
    <s v="54664"/>
    <d v="2019-11-07T00:00:00"/>
    <n v="2019"/>
    <n v="1"/>
    <n v="1"/>
    <s v=" "/>
    <s v=" "/>
    <s v=" "/>
    <s v=" "/>
    <s v=" "/>
    <s v=" "/>
    <s v="N602"/>
    <x v="4"/>
    <s v="D"/>
    <n v="2019"/>
    <n v="20956"/>
    <s v="C"/>
    <d v="2019-12-18T00:00:00"/>
    <d v="2019-12-10T00:00:00"/>
    <s v=" "/>
    <s v=" "/>
    <s v="Azienda"/>
    <s v="FPI01 ISTRUT-CONTAB E FLUSSI FINANZ"/>
    <s v="701110010"/>
    <s v="2"/>
    <s v="bonifico"/>
    <n v="5100.4799999999996"/>
    <n v="5100.4799999999996"/>
    <n v="5100.4799999999996"/>
    <n v="0"/>
    <n v="0"/>
  </r>
  <r>
    <s v="07"/>
    <s v="3FE"/>
    <n v="2019"/>
    <n v="44241"/>
    <n v="1"/>
    <s v="PA"/>
    <d v="2019-12-07T00:00:00"/>
    <d v="2019-10-10T00:00:00"/>
    <n v="3211588"/>
    <x v="269"/>
    <s v="VIA MARCONI 28-24040-COMUN NUOVO-BG"/>
    <s v="04031200167"/>
    <s v="CHDGMM72P57A794E"/>
    <n v="1305.53"/>
    <n v="1305.53"/>
    <s v="204520010"/>
    <s v=" "/>
    <s v=" "/>
    <s v=" "/>
    <s v="9/PA"/>
    <d v="2019-09-30T00:00:00"/>
    <s v=" "/>
    <d v="2019-10-08T00:00:00"/>
    <s v="SETTEMBRE 2019"/>
    <d v="2019-10-09T00:00:00"/>
    <n v="2019"/>
    <n v="90107"/>
    <n v="5"/>
    <s v=" "/>
    <s v=" "/>
    <s v=" "/>
    <s v=" "/>
    <s v=" "/>
    <s v=" "/>
    <s v="1"/>
    <x v="14"/>
    <s v="D"/>
    <n v="2019"/>
    <n v="18403"/>
    <s v="C"/>
    <d v="2019-10-16T00:00:00"/>
    <d v="2019-10-11T00:00:00"/>
    <s v=" "/>
    <s v=" "/>
    <s v="Azienda"/>
    <s v="FPI05 ISTRUT-POL E GEST RISORSE UMANE"/>
    <s v="704725950"/>
    <s v="2"/>
    <s v="bonifico"/>
    <n v="1305.53"/>
    <n v="1305.53"/>
    <n v="1305.53"/>
    <n v="0"/>
    <n v="0"/>
  </r>
  <r>
    <s v="07"/>
    <s v="3FE"/>
    <n v="2019"/>
    <n v="49910"/>
    <n v="1"/>
    <s v="PA"/>
    <d v="2020-01-06T00:00:00"/>
    <d v="2019-11-11T00:00:00"/>
    <n v="3211588"/>
    <x v="269"/>
    <s v="VIA MARCONI 28-24040-COMUN NUOVO-BG"/>
    <s v="04031200167"/>
    <s v="CHDGMM72P57A794E"/>
    <n v="3249.25"/>
    <n v="3249.25"/>
    <s v="204520010"/>
    <s v=" "/>
    <s v=" "/>
    <s v=" "/>
    <s v="10/PA"/>
    <d v="2019-10-31T00:00:00"/>
    <s v=" "/>
    <d v="2019-11-07T00:00:00"/>
    <s v="OTTOBRE"/>
    <d v="2019-11-08T00:00:00"/>
    <n v="2019"/>
    <n v="90107"/>
    <n v="5"/>
    <s v=" "/>
    <s v=" "/>
    <s v=" "/>
    <s v=" "/>
    <s v=" "/>
    <s v=" "/>
    <s v="1"/>
    <x v="14"/>
    <s v="D"/>
    <n v="2019"/>
    <n v="19761"/>
    <s v="C"/>
    <d v="2019-11-13T00:00:00"/>
    <d v="2019-11-11T00:00:00"/>
    <s v=" "/>
    <s v=" "/>
    <s v="Azienda"/>
    <s v="FPI05 ISTRUT-POL E GEST RISORSE UMANE"/>
    <s v="704725950"/>
    <s v="2"/>
    <s v="bonifico"/>
    <n v="3249.25"/>
    <n v="3249.25"/>
    <n v="3249.25"/>
    <n v="0"/>
    <n v="0"/>
  </r>
  <r>
    <s v="07"/>
    <s v="3FE"/>
    <n v="2019"/>
    <n v="55251"/>
    <n v="1"/>
    <s v="PA"/>
    <d v="2020-02-03T00:00:00"/>
    <d v="2019-12-10T00:00:00"/>
    <n v="3211588"/>
    <x v="269"/>
    <s v="VIA MARCONI 28-24040-COMUN NUOVO-BG"/>
    <s v="04031200167"/>
    <s v="CHDGMM72P57A794E"/>
    <n v="2333.46"/>
    <n v="2333.46"/>
    <s v="204520010"/>
    <s v=" "/>
    <s v=" "/>
    <s v=" "/>
    <s v="11/PA"/>
    <d v="2019-11-30T00:00:00"/>
    <s v=" "/>
    <d v="2019-12-05T00:00:00"/>
    <s v="NOV"/>
    <d v="2019-12-09T00:00:00"/>
    <n v="2019"/>
    <n v="90107"/>
    <n v="5"/>
    <s v=" "/>
    <s v=" "/>
    <s v=" "/>
    <s v=" "/>
    <s v=" "/>
    <s v=" "/>
    <s v="1"/>
    <x v="14"/>
    <s v="D"/>
    <n v="2019"/>
    <n v="20988"/>
    <s v="C"/>
    <d v="2019-12-12T00:00:00"/>
    <d v="2019-12-10T00:00:00"/>
    <s v=" "/>
    <s v=" "/>
    <s v="Azienda"/>
    <s v="FPI05 ISTRUT-POL E GEST RISORSE UMANE"/>
    <s v="704725950"/>
    <s v="2"/>
    <s v="bonifico"/>
    <n v="2333.46"/>
    <n v="2333.46"/>
    <n v="2333.46"/>
    <n v="0"/>
    <n v="0"/>
  </r>
  <r>
    <s v="07"/>
    <s v="3FE"/>
    <n v="2019"/>
    <n v="43926"/>
    <n v="1"/>
    <s v="PA"/>
    <d v="2019-12-05T00:00:00"/>
    <d v="2019-10-08T00:00:00"/>
    <n v="3070926"/>
    <x v="270"/>
    <s v="ROSSINI 17-20872-CORNATE D'ADDA-MB"/>
    <s v="10422820968"/>
    <s v="CHRLSN86T54F061R"/>
    <n v="3752"/>
    <n v="3752"/>
    <s v="204520010"/>
    <s v=" "/>
    <s v=" "/>
    <s v=" "/>
    <s v="10/FE"/>
    <d v="2019-10-06T00:00:00"/>
    <s v=" "/>
    <d v="2019-10-06T00:00:00"/>
    <s v="SETTEMBRE 2019"/>
    <d v="2019-10-07T00:00:00"/>
    <n v="2019"/>
    <n v="90074"/>
    <n v="5"/>
    <s v=" "/>
    <s v=" "/>
    <s v=" "/>
    <s v=" "/>
    <s v=" "/>
    <s v=" "/>
    <s v="1"/>
    <x v="14"/>
    <s v="D"/>
    <n v="2019"/>
    <n v="18008"/>
    <s v="C"/>
    <d v="2019-10-11T00:00:00"/>
    <d v="2019-10-09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0329"/>
    <n v="1"/>
    <s v="PA"/>
    <d v="2020-01-10T00:00:00"/>
    <d v="2019-11-13T00:00:00"/>
    <n v="3070926"/>
    <x v="270"/>
    <s v="ROSSINI 17-20872-CORNATE D'ADDA-MB"/>
    <s v="10422820968"/>
    <s v="CHRLSN86T54F061R"/>
    <n v="3752"/>
    <n v="3752"/>
    <s v="204520010"/>
    <s v=" "/>
    <s v=" "/>
    <s v=" "/>
    <s v="11/FE"/>
    <d v="2019-11-10T00:00:00"/>
    <s v=" "/>
    <d v="2019-11-11T00:00:00"/>
    <s v="OTTOBRE 2019"/>
    <d v="2019-11-12T00:00:00"/>
    <n v="2019"/>
    <n v="90074"/>
    <n v="5"/>
    <s v=" "/>
    <s v=" "/>
    <s v=" "/>
    <s v=" "/>
    <s v=" "/>
    <s v=" "/>
    <s v="1"/>
    <x v="14"/>
    <s v="D"/>
    <n v="2019"/>
    <n v="20250"/>
    <s v="C"/>
    <d v="2019-11-21T00:00:00"/>
    <d v="2019-11-14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4830"/>
    <n v="1"/>
    <s v="PA"/>
    <d v="2020-02-01T00:00:00"/>
    <d v="2019-12-05T00:00:00"/>
    <n v="3070926"/>
    <x v="270"/>
    <s v="ROSSINI 17-20872-CORNATE D'ADDA-MB"/>
    <s v="10422820968"/>
    <s v="CHRLSN86T54F061R"/>
    <n v="3752"/>
    <n v="3752"/>
    <s v="204520010"/>
    <s v=" "/>
    <s v=" "/>
    <s v=" "/>
    <s v="12/FE"/>
    <d v="2019-12-03T00:00:00"/>
    <s v=" "/>
    <d v="2019-12-03T00:00:00"/>
    <s v="NOVEMBRE 2019"/>
    <d v="2019-12-05T00:00:00"/>
    <n v="2019"/>
    <n v="90074"/>
    <n v="5"/>
    <s v=" "/>
    <s v=" "/>
    <s v=" "/>
    <s v=" "/>
    <s v=" "/>
    <s v=" "/>
    <s v="1"/>
    <x v="14"/>
    <s v="D"/>
    <n v="2019"/>
    <n v="20704"/>
    <s v="C"/>
    <d v="2019-12-10T00:00:00"/>
    <d v="2019-12-06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38847"/>
    <n v="1"/>
    <s v="FT"/>
    <d v="2019-09-28T00:00:00"/>
    <d v="2019-09-06T00:00:00"/>
    <n v="173156"/>
    <x v="271"/>
    <s v="VIA BOLOGNA N. 389-44124-FERRARA-FE"/>
    <s v="00463980383"/>
    <s v="00463980383"/>
    <n v="51316.2"/>
    <n v="51316.2"/>
    <s v="204510010"/>
    <s v=" "/>
    <s v=" "/>
    <s v=" "/>
    <s v="1194 /FE"/>
    <d v="2019-08-29T00:00:00"/>
    <s v=" "/>
    <d v="2019-08-29T00:00:00"/>
    <s v="TRASP. DEG. LUGLIO 2019                 OK V.DOC"/>
    <d v="2019-09-06T00:00:00"/>
    <n v="2019"/>
    <n v="212"/>
    <n v="1"/>
    <s v=" "/>
    <s v=" "/>
    <s v=" "/>
    <s v=" "/>
    <s v=" "/>
    <s v=" "/>
    <s v="1"/>
    <x v="20"/>
    <s v="D"/>
    <n v="2019"/>
    <n v="17254"/>
    <s v="C"/>
    <d v="2019-10-02T00:00:00"/>
    <d v="2019-09-26T00:00:00"/>
    <s v=" "/>
    <s v=" "/>
    <s v="Azienda"/>
    <s v="FPI10 ISTRUTTORIA - DIREZIONE MEDICA DI PRESID"/>
    <s v="702830020"/>
    <s v="2P"/>
    <s v="PAG. CON BON.30GG"/>
    <n v="51316.2"/>
    <n v="51316.2"/>
    <n v="51316.2"/>
    <n v="0"/>
    <n v="0"/>
  </r>
  <r>
    <s v="07"/>
    <s v="3FE"/>
    <n v="2019"/>
    <n v="38852"/>
    <n v="1"/>
    <s v="FT"/>
    <d v="2019-09-28T00:00:00"/>
    <d v="2019-09-06T00:00:00"/>
    <n v="173156"/>
    <x v="271"/>
    <s v="VIA BOLOGNA N. 389-44124-FERRARA-FE"/>
    <s v="00463980383"/>
    <s v="00463980383"/>
    <n v="13800"/>
    <n v="13800"/>
    <s v="204510010"/>
    <s v=" "/>
    <s v=" "/>
    <s v=" "/>
    <s v="1195 /FE"/>
    <d v="2019-08-29T00:00:00"/>
    <s v=" "/>
    <d v="2019-08-29T00:00:00"/>
    <s v="TRASP. DEG. LUGLIO 2019                 OK V.DOC"/>
    <d v="2019-09-06T00:00:00"/>
    <n v="2019"/>
    <n v="212"/>
    <n v="1"/>
    <s v=" "/>
    <s v=" "/>
    <s v=" "/>
    <s v=" "/>
    <s v=" "/>
    <s v=" "/>
    <s v="1"/>
    <x v="20"/>
    <s v="D"/>
    <n v="2019"/>
    <n v="17254"/>
    <s v="C"/>
    <d v="2019-10-02T00:00:00"/>
    <d v="2019-09-26T00:00:00"/>
    <s v=" "/>
    <s v=" "/>
    <s v="Azienda"/>
    <s v="FPI10 ISTRUTTORIA - DIREZIONE MEDICA DI PRESID"/>
    <s v="702830020"/>
    <s v="2P"/>
    <s v="PAG. CON BON.30GG"/>
    <n v="13800"/>
    <n v="13800"/>
    <n v="13800"/>
    <n v="0"/>
    <n v="0"/>
  </r>
  <r>
    <s v="07"/>
    <s v="3FE"/>
    <n v="2019"/>
    <n v="38855"/>
    <n v="1"/>
    <s v="FT"/>
    <d v="2019-09-28T00:00:00"/>
    <d v="2019-09-06T00:00:00"/>
    <n v="173156"/>
    <x v="271"/>
    <s v="VIA BOLOGNA N. 389-44124-FERRARA-FE"/>
    <s v="00463980383"/>
    <s v="00463980383"/>
    <n v="720"/>
    <n v="720"/>
    <s v="204510010"/>
    <s v=" "/>
    <s v=" "/>
    <s v=" "/>
    <s v="1196 /FE"/>
    <d v="2019-08-29T00:00:00"/>
    <s v=" "/>
    <d v="2019-08-29T00:00:00"/>
    <s v="TRASP. DEG. LUGLIO 2019                 OK V.DOC"/>
    <d v="2019-09-06T00:00:00"/>
    <n v="2019"/>
    <n v="212"/>
    <n v="1"/>
    <s v=" "/>
    <s v=" "/>
    <s v=" "/>
    <s v=" "/>
    <s v=" "/>
    <s v=" "/>
    <s v="1"/>
    <x v="20"/>
    <s v="D"/>
    <n v="2019"/>
    <n v="17254"/>
    <s v="C"/>
    <d v="2019-10-02T00:00:00"/>
    <d v="2019-09-26T00:00:00"/>
    <s v=" "/>
    <s v=" "/>
    <s v="Azienda"/>
    <s v="FPI10 ISTRUTTORIA - DIREZIONE MEDICA DI PRESID"/>
    <s v="702830020"/>
    <s v="2P"/>
    <s v="PAG. CON BON.30GG"/>
    <n v="720"/>
    <n v="720"/>
    <n v="720"/>
    <n v="0"/>
    <n v="0"/>
  </r>
  <r>
    <s v="07"/>
    <s v="3FE"/>
    <n v="2019"/>
    <n v="38859"/>
    <n v="1"/>
    <s v="FT"/>
    <d v="2019-09-28T00:00:00"/>
    <d v="2019-09-06T00:00:00"/>
    <n v="173156"/>
    <x v="271"/>
    <s v="VIA BOLOGNA N. 389-44124-FERRARA-FE"/>
    <s v="00463980383"/>
    <s v="00463980383"/>
    <n v="3100"/>
    <n v="3100"/>
    <s v="204510010"/>
    <s v=" "/>
    <s v=" "/>
    <s v=" "/>
    <s v="1197 /FE"/>
    <d v="2019-08-29T00:00:00"/>
    <s v=" "/>
    <d v="2019-08-29T00:00:00"/>
    <s v="TRASP. DEG. LUGLIO 2019                 OK V.DOC"/>
    <d v="2019-09-06T00:00:00"/>
    <n v="2019"/>
    <n v="212"/>
    <n v="1"/>
    <s v=" "/>
    <s v=" "/>
    <s v=" "/>
    <s v=" "/>
    <s v=" "/>
    <s v=" "/>
    <s v="1"/>
    <x v="20"/>
    <s v="D"/>
    <n v="2019"/>
    <n v="17254"/>
    <s v="C"/>
    <d v="2019-10-02T00:00:00"/>
    <d v="2019-09-26T00:00:00"/>
    <s v=" "/>
    <s v=" "/>
    <s v="Azienda"/>
    <s v="FPI10 ISTRUTTORIA - DIREZIONE MEDICA DI PRESID"/>
    <s v="702830020"/>
    <s v="2P"/>
    <s v="PAG. CON BON.30GG"/>
    <n v="3100"/>
    <n v="3100"/>
    <n v="3100"/>
    <n v="0"/>
    <n v="0"/>
  </r>
  <r>
    <s v="07"/>
    <s v="3FE"/>
    <n v="2019"/>
    <n v="40978"/>
    <n v="1"/>
    <s v="FT"/>
    <d v="2019-10-16T00:00:00"/>
    <d v="2019-09-20T00:00:00"/>
    <n v="173156"/>
    <x v="271"/>
    <s v="VIA BOLOGNA N. 389-44124-FERRARA-FE"/>
    <s v="00463980383"/>
    <s v="00463980383"/>
    <n v="48281.05"/>
    <n v="48281.05"/>
    <s v="204510010"/>
    <s v=" "/>
    <s v=" "/>
    <s v=" "/>
    <s v="1291 /FE"/>
    <d v="2019-09-16T00:00:00"/>
    <s v=" "/>
    <d v="2019-09-16T00:00:00"/>
    <s v="TRASP. DEG. AGOSTO 2019                 OK V DOC ALL"/>
    <d v="2019-09-20T00:00:00"/>
    <n v="2019"/>
    <n v="212"/>
    <n v="1"/>
    <s v=" "/>
    <s v=" "/>
    <s v=" "/>
    <s v=" "/>
    <s v=" "/>
    <s v=" "/>
    <s v="1"/>
    <x v="20"/>
    <s v="D"/>
    <n v="2019"/>
    <n v="18134"/>
    <s v="C"/>
    <d v="2019-10-16T00:00:00"/>
    <d v="2019-10-10T00:00:00"/>
    <s v=" "/>
    <s v=" "/>
    <s v="Azienda"/>
    <s v="FPI10 ISTRUTTORIA - DIREZIONE MEDICA DI PRESID"/>
    <s v="702830020"/>
    <s v="2P"/>
    <s v="PAG. CON BON.30GG"/>
    <n v="48281.05"/>
    <n v="48281.05"/>
    <n v="48281.05"/>
    <n v="0"/>
    <n v="0"/>
  </r>
  <r>
    <s v="07"/>
    <s v="3FE"/>
    <n v="2019"/>
    <n v="40979"/>
    <n v="1"/>
    <s v="FT"/>
    <d v="2019-10-16T00:00:00"/>
    <d v="2019-10-09T00:00:00"/>
    <n v="173156"/>
    <x v="271"/>
    <s v="VIA BOLOGNA N. 389-44124-FERRARA-FE"/>
    <s v="00463980383"/>
    <s v="00463980383"/>
    <n v="390"/>
    <n v="390"/>
    <s v="204510010"/>
    <s v=" "/>
    <s v=" "/>
    <s v=" "/>
    <s v="1292 /FE"/>
    <d v="2019-09-16T00:00:00"/>
    <s v=" "/>
    <d v="2019-09-16T00:00:00"/>
    <s v="TRASP. DEG. AGOSTO 2019                 OK V DOC ALL"/>
    <d v="2019-09-20T00:00:00"/>
    <n v="2019"/>
    <n v="61225"/>
    <n v="1"/>
    <s v=" "/>
    <s v=" "/>
    <s v=" "/>
    <s v=" "/>
    <s v=" "/>
    <s v=" "/>
    <s v="1"/>
    <x v="20"/>
    <s v="D"/>
    <n v="2019"/>
    <n v="19733"/>
    <s v="C"/>
    <d v="2019-11-15T00:00:00"/>
    <d v="2019-11-08T00:00:00"/>
    <s v=" "/>
    <s v=" "/>
    <s v="Azienda"/>
    <s v="FPI10 ISTRUTTORIA - DIREZIONE MEDICA DI PRESID"/>
    <s v="702830020"/>
    <s v="2P"/>
    <s v="PAG. CON BON.30GG"/>
    <n v="390"/>
    <n v="390"/>
    <n v="390"/>
    <n v="0"/>
    <n v="0"/>
  </r>
  <r>
    <s v="07"/>
    <s v="3FE"/>
    <n v="2019"/>
    <n v="40979"/>
    <n v="2"/>
    <s v="FT"/>
    <d v="2019-10-16T00:00:00"/>
    <d v="2019-10-09T00:00:00"/>
    <n v="173156"/>
    <x v="271"/>
    <s v="VIA BOLOGNA N. 389-44124-FERRARA-FE"/>
    <s v="00463980383"/>
    <s v="00463980383"/>
    <n v="12000"/>
    <n v="12000"/>
    <s v="204510010"/>
    <s v=" "/>
    <s v=" "/>
    <s v=" "/>
    <s v="1292 /FE"/>
    <d v="2019-09-16T00:00:00"/>
    <s v=" "/>
    <d v="2019-09-16T00:00:00"/>
    <s v="TRASP. DEG. AGOSTO 2019                 OK V DOC ALL"/>
    <d v="2019-09-20T00:00:00"/>
    <n v="2019"/>
    <n v="212"/>
    <n v="1"/>
    <s v=" "/>
    <s v=" "/>
    <s v=" "/>
    <s v=" "/>
    <s v=" "/>
    <s v=" "/>
    <s v="1"/>
    <x v="20"/>
    <s v="D"/>
    <n v="2019"/>
    <n v="19733"/>
    <s v="C"/>
    <d v="2019-11-15T00:00:00"/>
    <d v="2019-11-08T00:00:00"/>
    <s v=" "/>
    <s v=" "/>
    <s v="Azienda"/>
    <s v="FPI10 ISTRUTTORIA - DIREZIONE MEDICA DI PRESID"/>
    <s v="702830020"/>
    <s v="2P"/>
    <s v="PAG. CON BON.30GG"/>
    <n v="12000"/>
    <n v="12000"/>
    <n v="12000"/>
    <n v="0"/>
    <n v="0"/>
  </r>
  <r>
    <s v="07"/>
    <s v="3FE"/>
    <n v="2019"/>
    <n v="40981"/>
    <n v="1"/>
    <s v="FT"/>
    <d v="2019-10-16T00:00:00"/>
    <d v="2019-09-20T00:00:00"/>
    <n v="173156"/>
    <x v="271"/>
    <s v="VIA BOLOGNA N. 389-44124-FERRARA-FE"/>
    <s v="00463980383"/>
    <s v="00463980383"/>
    <n v="835"/>
    <n v="835"/>
    <s v="204510010"/>
    <s v=" "/>
    <s v=" "/>
    <s v=" "/>
    <s v="1293 /FE"/>
    <d v="2019-09-16T00:00:00"/>
    <s v=" "/>
    <d v="2019-09-16T00:00:00"/>
    <s v="TRASP. DEG. AGOSTO 2019                 OK V DOC ALL"/>
    <d v="2019-09-20T00:00:00"/>
    <n v="2019"/>
    <n v="212"/>
    <n v="1"/>
    <s v=" "/>
    <s v=" "/>
    <s v=" "/>
    <s v=" "/>
    <s v=" "/>
    <s v=" "/>
    <s v="1"/>
    <x v="20"/>
    <s v="D"/>
    <n v="2019"/>
    <n v="18134"/>
    <s v="C"/>
    <d v="2019-10-16T00:00:00"/>
    <d v="2019-10-10T00:00:00"/>
    <s v=" "/>
    <s v=" "/>
    <s v="Azienda"/>
    <s v="FPI10 ISTRUTTORIA - DIREZIONE MEDICA DI PRESID"/>
    <s v="702830020"/>
    <s v="2P"/>
    <s v="PAG. CON BON.30GG"/>
    <n v="835"/>
    <n v="835"/>
    <n v="835"/>
    <n v="0"/>
    <n v="0"/>
  </r>
  <r>
    <s v="07"/>
    <s v="3FE"/>
    <n v="2019"/>
    <n v="40985"/>
    <n v="1"/>
    <s v="FT"/>
    <d v="2019-10-16T00:00:00"/>
    <d v="2019-09-20T00:00:00"/>
    <n v="173156"/>
    <x v="271"/>
    <s v="VIA BOLOGNA N. 389-44124-FERRARA-FE"/>
    <s v="00463980383"/>
    <s v="00463980383"/>
    <n v="3100"/>
    <n v="3100"/>
    <s v="204510010"/>
    <s v=" "/>
    <s v=" "/>
    <s v=" "/>
    <s v="1294 /FE"/>
    <d v="2019-09-16T00:00:00"/>
    <s v=" "/>
    <d v="2019-09-16T00:00:00"/>
    <s v="TRASP. DEG. AGOSTO 2019                 OK V DOC ALL"/>
    <d v="2019-09-20T00:00:00"/>
    <n v="2019"/>
    <n v="212"/>
    <n v="1"/>
    <s v=" "/>
    <s v=" "/>
    <s v=" "/>
    <s v=" "/>
    <s v=" "/>
    <s v=" "/>
    <s v="1"/>
    <x v="20"/>
    <s v="D"/>
    <n v="2019"/>
    <n v="18134"/>
    <s v="C"/>
    <d v="2019-10-16T00:00:00"/>
    <d v="2019-10-10T00:00:00"/>
    <s v=" "/>
    <s v=" "/>
    <s v="Azienda"/>
    <s v="FPI10 ISTRUTTORIA - DIREZIONE MEDICA DI PRESID"/>
    <s v="702830020"/>
    <s v="2P"/>
    <s v="PAG. CON BON.30GG"/>
    <n v="3100"/>
    <n v="3100"/>
    <n v="3100"/>
    <n v="0"/>
    <n v="0"/>
  </r>
  <r>
    <s v="07"/>
    <s v="3FE"/>
    <n v="2019"/>
    <n v="46816"/>
    <n v="1"/>
    <s v="FT"/>
    <d v="2019-11-14T00:00:00"/>
    <d v="2019-10-23T00:00:00"/>
    <n v="173156"/>
    <x v="271"/>
    <s v="VIA BOLOGNA N. 389-44124-FERRARA-FE"/>
    <s v="00463980383"/>
    <s v="00463980383"/>
    <n v="49096.2"/>
    <n v="49096.2"/>
    <s v="204510010"/>
    <s v=" "/>
    <s v=" "/>
    <s v=" "/>
    <s v="1640 /FE"/>
    <d v="2019-10-15T00:00:00"/>
    <s v=" "/>
    <d v="2019-10-15T00:00:00"/>
    <s v="TRASPORTO DEGENTI - SET 2019            OK V DOC ALL"/>
    <d v="2019-10-23T00:00:00"/>
    <n v="2019"/>
    <n v="212"/>
    <n v="1"/>
    <s v=" "/>
    <s v=" "/>
    <s v=" "/>
    <s v=" "/>
    <s v=" "/>
    <s v=" "/>
    <s v="1"/>
    <x v="20"/>
    <s v="D"/>
    <n v="2019"/>
    <n v="19733"/>
    <s v="C"/>
    <d v="2019-11-15T00:00:00"/>
    <d v="2019-11-08T00:00:00"/>
    <s v=" "/>
    <s v=" "/>
    <s v="Azienda"/>
    <s v="FPI10 ISTRUTTORIA - DIREZIONE MEDICA DI PRESID"/>
    <s v="702830020"/>
    <s v="2P"/>
    <s v="PAG. CON BON.30GG"/>
    <n v="49096.2"/>
    <n v="49096.2"/>
    <n v="49096.2"/>
    <n v="0"/>
    <n v="0"/>
  </r>
  <r>
    <s v="07"/>
    <s v="3FE"/>
    <n v="2019"/>
    <n v="46818"/>
    <n v="1"/>
    <s v="FT"/>
    <d v="2019-11-14T00:00:00"/>
    <d v="2019-10-23T00:00:00"/>
    <n v="173156"/>
    <x v="271"/>
    <s v="VIA BOLOGNA N. 389-44124-FERRARA-FE"/>
    <s v="00463980383"/>
    <s v="00463980383"/>
    <n v="1070"/>
    <n v="1070"/>
    <s v="204510010"/>
    <s v=" "/>
    <s v=" "/>
    <s v=" "/>
    <s v="1642 /FE"/>
    <d v="2019-10-15T00:00:00"/>
    <s v=" "/>
    <d v="2019-10-15T00:00:00"/>
    <s v="TRASPORTO DEGENTI -SET 2019             OK V DOC ALL"/>
    <d v="2019-10-23T00:00:00"/>
    <n v="2019"/>
    <n v="212"/>
    <n v="1"/>
    <s v=" "/>
    <s v=" "/>
    <s v=" "/>
    <s v=" "/>
    <s v=" "/>
    <s v=" "/>
    <s v="1"/>
    <x v="20"/>
    <s v="D"/>
    <n v="2019"/>
    <n v="19733"/>
    <s v="C"/>
    <d v="2019-11-15T00:00:00"/>
    <d v="2019-11-08T00:00:00"/>
    <s v=" "/>
    <s v=" "/>
    <s v="Azienda"/>
    <s v="FPI10 ISTRUTTORIA - DIREZIONE MEDICA DI PRESID"/>
    <s v="702830020"/>
    <s v="2P"/>
    <s v="PAG. CON BON.30GG"/>
    <n v="1070"/>
    <n v="1070"/>
    <n v="1070"/>
    <n v="0"/>
    <n v="0"/>
  </r>
  <r>
    <s v="07"/>
    <s v="3FE"/>
    <n v="2019"/>
    <n v="46819"/>
    <n v="1"/>
    <s v="FT"/>
    <d v="2019-11-14T00:00:00"/>
    <d v="2019-10-23T00:00:00"/>
    <n v="173156"/>
    <x v="271"/>
    <s v="VIA BOLOGNA N. 389-44124-FERRARA-FE"/>
    <s v="00463980383"/>
    <s v="00463980383"/>
    <n v="12700"/>
    <n v="12700"/>
    <s v="204510010"/>
    <s v=" "/>
    <s v=" "/>
    <s v=" "/>
    <s v="1641 /FE"/>
    <d v="2019-10-15T00:00:00"/>
    <s v=" "/>
    <d v="2019-10-15T00:00:00"/>
    <s v="TRASPORTO DEGENTI - SET 2019            OK V DOC ALL"/>
    <d v="2019-10-23T00:00:00"/>
    <n v="2019"/>
    <n v="212"/>
    <n v="1"/>
    <s v=" "/>
    <s v=" "/>
    <s v=" "/>
    <s v=" "/>
    <s v=" "/>
    <s v=" "/>
    <s v="1"/>
    <x v="20"/>
    <s v="D"/>
    <n v="2019"/>
    <n v="19733"/>
    <s v="C"/>
    <d v="2019-11-15T00:00:00"/>
    <d v="2019-11-08T00:00:00"/>
    <s v=" "/>
    <s v=" "/>
    <s v="Azienda"/>
    <s v="FPI10 ISTRUTTORIA - DIREZIONE MEDICA DI PRESID"/>
    <s v="702830020"/>
    <s v="2P"/>
    <s v="PAG. CON BON.30GG"/>
    <n v="12700"/>
    <n v="12700"/>
    <n v="12700"/>
    <n v="0"/>
    <n v="0"/>
  </r>
  <r>
    <s v="07"/>
    <s v="3FE"/>
    <n v="2019"/>
    <n v="46821"/>
    <n v="1"/>
    <s v="FT"/>
    <d v="2019-11-14T00:00:00"/>
    <d v="2019-10-23T00:00:00"/>
    <n v="173156"/>
    <x v="271"/>
    <s v="VIA BOLOGNA N. 389-44124-FERRARA-FE"/>
    <s v="00463980383"/>
    <s v="00463980383"/>
    <n v="3000"/>
    <n v="3000"/>
    <s v="204510010"/>
    <s v=" "/>
    <s v=" "/>
    <s v=" "/>
    <s v="1643 /FE"/>
    <d v="2019-10-15T00:00:00"/>
    <s v=" "/>
    <d v="2019-10-15T00:00:00"/>
    <s v="TRASPORTO DEGENTI - SET 2019            OK V DOC ALL"/>
    <d v="2019-10-23T00:00:00"/>
    <n v="2019"/>
    <n v="212"/>
    <n v="1"/>
    <s v=" "/>
    <s v=" "/>
    <s v=" "/>
    <s v=" "/>
    <s v=" "/>
    <s v=" "/>
    <s v="1"/>
    <x v="20"/>
    <s v="D"/>
    <n v="2019"/>
    <n v="19733"/>
    <s v="C"/>
    <d v="2019-11-15T00:00:00"/>
    <d v="2019-11-08T00:00:00"/>
    <s v=" "/>
    <s v=" "/>
    <s v="Azienda"/>
    <s v="FPI10 ISTRUTTORIA - DIREZIONE MEDICA DI PRESID"/>
    <s v="702830020"/>
    <s v="2P"/>
    <s v="PAG. CON BON.30GG"/>
    <n v="3000"/>
    <n v="3000"/>
    <n v="3000"/>
    <n v="0"/>
    <n v="0"/>
  </r>
  <r>
    <s v="07"/>
    <s v="TSAP"/>
    <n v="2017"/>
    <n v="756"/>
    <n v="1"/>
    <s v="FT"/>
    <d v="2017-02-21T00:00:00"/>
    <d v="2019-09-23T00:00:00"/>
    <n v="3117322"/>
    <x v="272"/>
    <s v="VIA VERONA 90-37068-VIGASIO-VR"/>
    <s v="03330700232"/>
    <s v="03330700232"/>
    <n v="1500"/>
    <n v="1500"/>
    <s v="204510010"/>
    <s v=" "/>
    <s v=" "/>
    <s v=" "/>
    <s v="126"/>
    <d v="2016-12-15T00:00:00"/>
    <s v=" "/>
    <d v="2016-12-23T00:00:00"/>
    <s v="PARERE  OK                              GIULIO X RIGA IVA"/>
    <d v="2017-02-08T00:00:00"/>
    <n v="2019"/>
    <n v="312"/>
    <n v="9"/>
    <s v=" "/>
    <s v=" "/>
    <s v=" "/>
    <s v=" "/>
    <s v=" "/>
    <s v=" "/>
    <s v="N604"/>
    <x v="9"/>
    <s v="D"/>
    <n v="2019"/>
    <n v="18166"/>
    <s v="C"/>
    <d v="2019-10-16T00:00:00"/>
    <d v="2019-10-10T00:00:00"/>
    <s v=" "/>
    <s v="Non liquidabile"/>
    <s v="Azienda"/>
    <s v="FPI07 ISTRUT-ICT"/>
    <s v="705125080"/>
    <s v="2"/>
    <s v="bonifico"/>
    <n v="1500"/>
    <n v="1500"/>
    <n v="1500"/>
    <n v="0"/>
    <n v="0"/>
  </r>
  <r>
    <s v="07"/>
    <s v="TSAP"/>
    <n v="2019"/>
    <n v="14486"/>
    <n v="1"/>
    <s v="FT"/>
    <d v="2019-11-17T00:00:00"/>
    <d v="2019-10-23T00:00:00"/>
    <n v="3117322"/>
    <x v="272"/>
    <s v="VIA VERONA 90-37068-VIGASIO-VR"/>
    <s v="03330700232"/>
    <s v="03330700232"/>
    <n v="4700"/>
    <n v="4700"/>
    <s v="204510010"/>
    <s v=" "/>
    <s v=" "/>
    <s v=" "/>
    <s v="53/PA"/>
    <d v="2019-09-17T00:00:00"/>
    <s v=" "/>
    <d v="2019-09-18T00:00:00"/>
    <s v="ACQUISTI                                CONTR PN   3453  OK"/>
    <d v="2019-10-07T00:00:00"/>
    <n v="2019"/>
    <n v="385"/>
    <n v="9"/>
    <s v=" "/>
    <s v=" "/>
    <s v=" "/>
    <s v=" "/>
    <s v=" "/>
    <s v=" "/>
    <s v="N602"/>
    <x v="12"/>
    <s v="D"/>
    <n v="2019"/>
    <n v="19793"/>
    <s v="C"/>
    <d v="2019-11-21T00:00:00"/>
    <d v="2019-11-12T00:00:00"/>
    <s v=" "/>
    <s v=" "/>
    <s v="Azienda"/>
    <s v="FPI07 ISTRUT-ICT"/>
    <s v="706140210"/>
    <s v="2"/>
    <s v="bonifico"/>
    <n v="4700"/>
    <n v="4700"/>
    <n v="4700"/>
    <n v="0"/>
    <n v="0"/>
  </r>
  <r>
    <s v="07"/>
    <s v="3FE"/>
    <n v="2019"/>
    <n v="47577"/>
    <n v="1"/>
    <s v="FT"/>
    <d v="2019-12-22T00:00:00"/>
    <d v="2019-10-28T00:00:00"/>
    <n v="3128909"/>
    <x v="273"/>
    <s v="VIA GARZETTA 15-25133-BRESCIA-BS"/>
    <s v="03596670178"/>
    <s v="03596670178"/>
    <n v="1196"/>
    <n v="1196"/>
    <s v="204510010"/>
    <s v=" "/>
    <s v=" "/>
    <s v=" "/>
    <s v="2019   260"/>
    <d v="2019-10-23T00:00:00"/>
    <s v=" "/>
    <d v="2019-10-23T00:00:00"/>
    <s v="ACQUISTI                                iter  OK"/>
    <d v="2019-10-28T00:00:00"/>
    <n v="2019"/>
    <n v="411"/>
    <n v="1"/>
    <s v=" "/>
    <s v=" "/>
    <s v=" "/>
    <s v=" "/>
    <s v=" "/>
    <s v=" "/>
    <s v="N604"/>
    <x v="29"/>
    <s v="D"/>
    <n v="2019"/>
    <n v="21304"/>
    <s v="C"/>
    <d v="2019-12-17T00:00:00"/>
    <d v="2019-12-11T00:00:00"/>
    <s v=" "/>
    <s v=" "/>
    <s v="Azienda"/>
    <s v="FPI04 ISTRUT-TECN E PATRIM"/>
    <s v="706230015"/>
    <s v="2"/>
    <s v="bonifico"/>
    <n v="1196"/>
    <n v="1196"/>
    <n v="1196"/>
    <n v="0"/>
    <n v="0"/>
  </r>
  <r>
    <s v="07"/>
    <s v="3FE"/>
    <n v="2019"/>
    <n v="47578"/>
    <n v="1"/>
    <s v="FT"/>
    <d v="2019-12-22T00:00:00"/>
    <d v="2019-10-28T00:00:00"/>
    <n v="3128909"/>
    <x v="273"/>
    <s v="VIA GARZETTA 15-25133-BRESCIA-BS"/>
    <s v="03596670178"/>
    <s v="03596670178"/>
    <n v="1029.5999999999999"/>
    <n v="1029.5999999999999"/>
    <s v="204510010"/>
    <s v=" "/>
    <s v=" "/>
    <s v=" "/>
    <s v="2019   261"/>
    <d v="2019-10-23T00:00:00"/>
    <s v=" "/>
    <d v="2019-10-23T00:00:00"/>
    <s v="ACQUISTI                                ITER  OK"/>
    <d v="2019-10-28T00:00:00"/>
    <n v="2019"/>
    <n v="411"/>
    <n v="1"/>
    <s v=" "/>
    <s v=" "/>
    <s v=" "/>
    <s v=" "/>
    <s v=" "/>
    <s v=" "/>
    <s v="N604"/>
    <x v="29"/>
    <s v="D"/>
    <n v="2019"/>
    <n v="21304"/>
    <s v="C"/>
    <d v="2019-12-17T00:00:00"/>
    <d v="2019-12-11T00:00:00"/>
    <s v=" "/>
    <s v=" "/>
    <s v="Azienda"/>
    <s v="FPI04 ISTRUT-TECN E PATRIM"/>
    <s v="706230015"/>
    <s v="2"/>
    <s v="bonifico"/>
    <n v="1029.5999999999999"/>
    <n v="1029.5999999999999"/>
    <n v="1029.5999999999999"/>
    <n v="0"/>
    <n v="0"/>
  </r>
  <r>
    <s v="07"/>
    <s v="3FE"/>
    <n v="2019"/>
    <n v="44288"/>
    <n v="1"/>
    <s v="PA"/>
    <d v="2019-12-08T00:00:00"/>
    <d v="2019-10-11T00:00:00"/>
    <n v="3028036"/>
    <x v="274"/>
    <s v="VIA RAMPINELLI, 128 M-24100-BERGAMO-BG"/>
    <s v="03907380160"/>
    <s v="CSNCRL86P56A794R"/>
    <n v="135.43"/>
    <n v="135.43"/>
    <s v="204520010"/>
    <s v=" "/>
    <s v=" "/>
    <s v=" "/>
    <s v="10/PA"/>
    <d v="2019-10-09T00:00:00"/>
    <s v=" "/>
    <d v="2019-10-09T00:00:00"/>
    <s v="SETTEMBRE"/>
    <d v="2019-10-10T00:00:00"/>
    <n v="2019"/>
    <n v="61451"/>
    <n v="1"/>
    <s v=" "/>
    <s v=" "/>
    <s v=" "/>
    <s v=" "/>
    <s v=" "/>
    <s v=" "/>
    <s v="1"/>
    <x v="14"/>
    <s v="D"/>
    <n v="2019"/>
    <n v="18460"/>
    <s v="C"/>
    <d v="2019-10-16T00:00:00"/>
    <d v="2019-10-14T00:00:00"/>
    <s v=" "/>
    <s v=" "/>
    <s v="Azienda"/>
    <s v="FPI05 ISTRUT-POL E GEST RISORSE UMANE"/>
    <s v="704725908"/>
    <s v="2"/>
    <s v="bonifico"/>
    <n v="135.43"/>
    <n v="135.43"/>
    <n v="135.43"/>
    <n v="0"/>
    <n v="0"/>
  </r>
  <r>
    <s v="07"/>
    <s v="3FE"/>
    <n v="2019"/>
    <n v="44288"/>
    <n v="2"/>
    <s v="PA"/>
    <d v="2019-12-08T00:00:00"/>
    <d v="2019-10-11T00:00:00"/>
    <n v="3028036"/>
    <x v="274"/>
    <s v="VIA RAMPINELLI, 128 M-24100-BERGAMO-BG"/>
    <s v="03907380160"/>
    <s v="CSNCRL86P56A794R"/>
    <n v="1301.48"/>
    <n v="1301.48"/>
    <s v="204520010"/>
    <s v=" "/>
    <s v=" "/>
    <s v=" "/>
    <s v="10/PA"/>
    <d v="2019-10-09T00:00:00"/>
    <s v=" "/>
    <d v="2019-10-09T00:00:00"/>
    <s v="SETTEMBRE"/>
    <d v="2019-10-10T00:00:00"/>
    <n v="2019"/>
    <n v="61455"/>
    <n v="1"/>
    <s v=" "/>
    <s v=" "/>
    <s v=" "/>
    <s v=" "/>
    <s v=" "/>
    <s v=" "/>
    <s v="1"/>
    <x v="14"/>
    <s v="D"/>
    <n v="2019"/>
    <n v="18460"/>
    <s v="C"/>
    <d v="2019-10-16T00:00:00"/>
    <d v="2019-10-14T00:00:00"/>
    <s v=" "/>
    <s v=" "/>
    <s v="Azienda"/>
    <s v="FPI05 ISTRUT-POL E GEST RISORSE UMANE"/>
    <s v="704725908"/>
    <s v="2"/>
    <s v="bonifico"/>
    <n v="1301.48"/>
    <n v="1301.48"/>
    <n v="1301.48"/>
    <n v="0"/>
    <n v="0"/>
  </r>
  <r>
    <s v="07"/>
    <s v="3FE"/>
    <n v="2019"/>
    <n v="44288"/>
    <n v="3"/>
    <s v="PA"/>
    <d v="2019-12-08T00:00:00"/>
    <d v="2019-10-11T00:00:00"/>
    <n v="3028036"/>
    <x v="274"/>
    <s v="VIA RAMPINELLI, 128 M-24100-BERGAMO-BG"/>
    <s v="03907380160"/>
    <s v="CSNCRL86P56A794R"/>
    <n v="799.68"/>
    <n v="799.68"/>
    <s v="204520010"/>
    <s v=" "/>
    <s v=" "/>
    <s v=" "/>
    <s v="10/PA"/>
    <d v="2019-10-09T00:00:00"/>
    <s v=" "/>
    <d v="2019-10-09T00:00:00"/>
    <s v="SETTEMBRE"/>
    <d v="2019-10-10T00:00:00"/>
    <n v="2019"/>
    <n v="6934"/>
    <n v="1"/>
    <s v=" "/>
    <s v=" "/>
    <s v=" "/>
    <s v=" "/>
    <s v=" "/>
    <s v=" "/>
    <s v="1"/>
    <x v="14"/>
    <s v="D"/>
    <n v="2019"/>
    <n v="18460"/>
    <s v="C"/>
    <d v="2019-10-16T00:00:00"/>
    <d v="2019-10-14T00:00:00"/>
    <s v=" "/>
    <s v=" "/>
    <s v="Azienda"/>
    <s v="FPI05 ISTRUT-POL E GEST RISORSE UMANE"/>
    <s v="704725908"/>
    <s v="2"/>
    <s v="bonifico"/>
    <n v="799.68"/>
    <n v="799.68"/>
    <n v="799.68"/>
    <n v="0"/>
    <n v="0"/>
  </r>
  <r>
    <s v="07"/>
    <s v="3FE"/>
    <n v="2019"/>
    <n v="44288"/>
    <n v="4"/>
    <s v="PA"/>
    <d v="2019-12-08T00:00:00"/>
    <d v="2019-10-14T00:00:00"/>
    <n v="3028036"/>
    <x v="274"/>
    <s v="VIA RAMPINELLI, 128 M-24100-BERGAMO-BG"/>
    <s v="03907380160"/>
    <s v="CSNCRL86P56A794R"/>
    <n v="799.68"/>
    <n v="799.68"/>
    <s v="204520010"/>
    <s v=" "/>
    <s v=" "/>
    <s v=" "/>
    <s v="10/PA"/>
    <d v="2019-10-09T00:00:00"/>
    <s v=" "/>
    <d v="2019-10-09T00:00:00"/>
    <s v="SETTEMBRE"/>
    <d v="2019-10-10T00:00:00"/>
    <n v="2019"/>
    <n v="6952"/>
    <n v="1"/>
    <s v=" "/>
    <s v=" "/>
    <s v=" "/>
    <s v=" "/>
    <s v=" "/>
    <s v=" "/>
    <s v="1"/>
    <x v="14"/>
    <s v="D"/>
    <n v="2019"/>
    <n v="18460"/>
    <s v="C"/>
    <d v="2019-10-16T00:00:00"/>
    <d v="2019-10-14T00:00:00"/>
    <s v=" "/>
    <s v=" "/>
    <s v="Azienda"/>
    <s v="FPI05 ISTRUT-POL E GEST RISORSE UMANE"/>
    <s v="704725908"/>
    <s v="2"/>
    <s v="bonifico"/>
    <n v="799.68"/>
    <n v="799.68"/>
    <n v="799.68"/>
    <n v="0"/>
    <n v="0"/>
  </r>
  <r>
    <s v="07"/>
    <s v="3FE"/>
    <n v="2019"/>
    <n v="50881"/>
    <n v="1"/>
    <s v="PA"/>
    <d v="2020-01-13T00:00:00"/>
    <d v="2019-11-15T00:00:00"/>
    <n v="3028036"/>
    <x v="274"/>
    <s v="VIA RAMPINELLI, 128 M-24100-BERGAMO-BG"/>
    <s v="03907380160"/>
    <s v="CSNCRL86P56A794R"/>
    <n v="1301.48"/>
    <n v="1301.48"/>
    <s v="204520010"/>
    <s v=" "/>
    <s v=" "/>
    <s v=" "/>
    <s v="11/PA"/>
    <d v="2019-11-14T00:00:00"/>
    <s v=" "/>
    <d v="2019-11-14T00:00:00"/>
    <s v="OTTOBRE"/>
    <d v="2019-11-15T00:00:00"/>
    <n v="2019"/>
    <n v="61455"/>
    <n v="1"/>
    <s v=" "/>
    <s v=" "/>
    <s v=" "/>
    <s v=" "/>
    <s v=" "/>
    <s v=" "/>
    <s v="1"/>
    <x v="14"/>
    <s v="D"/>
    <n v="2019"/>
    <n v="20343"/>
    <s v="C"/>
    <d v="2019-11-21T00:00:00"/>
    <d v="2019-11-18T00:00:00"/>
    <s v=" "/>
    <s v=" "/>
    <s v="Azienda"/>
    <s v="FPI05 ISTRUT-POL E GEST RISORSE UMANE"/>
    <s v="704725908"/>
    <s v="2"/>
    <s v="bonifico"/>
    <n v="1301.48"/>
    <n v="1301.48"/>
    <n v="1301.48"/>
    <n v="0"/>
    <n v="0"/>
  </r>
  <r>
    <s v="07"/>
    <s v="3FE"/>
    <n v="2019"/>
    <n v="50881"/>
    <n v="2"/>
    <s v="PA"/>
    <d v="2020-01-13T00:00:00"/>
    <d v="2019-11-15T00:00:00"/>
    <n v="3028036"/>
    <x v="274"/>
    <s v="VIA RAMPINELLI, 128 M-24100-BERGAMO-BG"/>
    <s v="03907380160"/>
    <s v="CSNCRL86P56A794R"/>
    <n v="799.68"/>
    <n v="799.68"/>
    <s v="204520010"/>
    <s v=" "/>
    <s v=" "/>
    <s v=" "/>
    <s v="11/PA"/>
    <d v="2019-11-14T00:00:00"/>
    <s v=" "/>
    <d v="2019-11-14T00:00:00"/>
    <s v="OTTOBRE"/>
    <d v="2019-11-15T00:00:00"/>
    <n v="2019"/>
    <n v="6952"/>
    <n v="1"/>
    <s v=" "/>
    <s v=" "/>
    <s v=" "/>
    <s v=" "/>
    <s v=" "/>
    <s v=" "/>
    <s v="1"/>
    <x v="14"/>
    <s v="D"/>
    <n v="2019"/>
    <n v="20343"/>
    <s v="C"/>
    <d v="2019-11-21T00:00:00"/>
    <d v="2019-11-18T00:00:00"/>
    <s v=" "/>
    <s v=" "/>
    <s v="Azienda"/>
    <s v="FPI05 ISTRUT-POL E GEST RISORSE UMANE"/>
    <s v="704725908"/>
    <s v="2"/>
    <s v="bonifico"/>
    <n v="799.68"/>
    <n v="799.68"/>
    <n v="799.68"/>
    <n v="0"/>
    <n v="0"/>
  </r>
  <r>
    <s v="07"/>
    <s v="3FE"/>
    <n v="2019"/>
    <n v="50881"/>
    <n v="3"/>
    <s v="PA"/>
    <d v="2020-01-13T00:00:00"/>
    <d v="2019-11-15T00:00:00"/>
    <n v="3028036"/>
    <x v="274"/>
    <s v="VIA RAMPINELLI, 128 M-24100-BERGAMO-BG"/>
    <s v="03907380160"/>
    <s v="CSNCRL86P56A794R"/>
    <n v="799.68"/>
    <n v="799.68"/>
    <s v="204520010"/>
    <s v=" "/>
    <s v=" "/>
    <s v=" "/>
    <s v="11/PA"/>
    <d v="2019-11-14T00:00:00"/>
    <s v=" "/>
    <d v="2019-11-14T00:00:00"/>
    <s v="OTTOBRE"/>
    <d v="2019-11-15T00:00:00"/>
    <n v="2019"/>
    <n v="6934"/>
    <n v="1"/>
    <s v=" "/>
    <s v=" "/>
    <s v=" "/>
    <s v=" "/>
    <s v=" "/>
    <s v=" "/>
    <s v="1"/>
    <x v="14"/>
    <s v="D"/>
    <n v="2019"/>
    <n v="20343"/>
    <s v="C"/>
    <d v="2019-11-21T00:00:00"/>
    <d v="2019-11-18T00:00:00"/>
    <s v=" "/>
    <s v=" "/>
    <s v="Azienda"/>
    <s v="FPI05 ISTRUT-POL E GEST RISORSE UMANE"/>
    <s v="704725908"/>
    <s v="2"/>
    <s v="bonifico"/>
    <n v="799.68"/>
    <n v="799.68"/>
    <n v="799.68"/>
    <n v="0"/>
    <n v="0"/>
  </r>
  <r>
    <s v="07"/>
    <s v="3FE"/>
    <n v="2019"/>
    <n v="50881"/>
    <n v="4"/>
    <s v="PA"/>
    <d v="2020-01-13T00:00:00"/>
    <d v="2019-11-15T00:00:00"/>
    <n v="3028036"/>
    <x v="274"/>
    <s v="VIA RAMPINELLI, 128 M-24100-BERGAMO-BG"/>
    <s v="03907380160"/>
    <s v="CSNCRL86P56A794R"/>
    <n v="299.88"/>
    <n v="299.88"/>
    <s v="204520010"/>
    <s v=" "/>
    <s v=" "/>
    <s v=" "/>
    <s v="11/PA"/>
    <d v="2019-11-14T00:00:00"/>
    <s v=" "/>
    <d v="2019-11-14T00:00:00"/>
    <s v="OTTOBRE"/>
    <d v="2019-11-15T00:00:00"/>
    <n v="2019"/>
    <n v="61451"/>
    <n v="1"/>
    <s v=" "/>
    <s v=" "/>
    <s v=" "/>
    <s v=" "/>
    <s v=" "/>
    <s v=" "/>
    <s v="1"/>
    <x v="14"/>
    <s v="D"/>
    <n v="2019"/>
    <n v="20343"/>
    <s v="C"/>
    <d v="2019-11-21T00:00:00"/>
    <d v="2019-11-18T00:00:00"/>
    <s v=" "/>
    <s v=" "/>
    <s v="Azienda"/>
    <s v="FPI05 ISTRUT-POL E GEST RISORSE UMANE"/>
    <s v="704725908"/>
    <s v="2"/>
    <s v="bonifico"/>
    <n v="299.88"/>
    <n v="299.88"/>
    <n v="299.88"/>
    <n v="0"/>
    <n v="0"/>
  </r>
  <r>
    <s v="07"/>
    <s v="3FE"/>
    <n v="2019"/>
    <n v="55758"/>
    <n v="1"/>
    <s v="PA"/>
    <d v="2020-02-08T00:00:00"/>
    <d v="2019-12-13T00:00:00"/>
    <n v="3028036"/>
    <x v="274"/>
    <s v="VIA RAMPINELLI, 128 M-24100-BERGAMO-BG"/>
    <s v="03907380160"/>
    <s v="CSNCRL86P56A794R"/>
    <n v="1301.48"/>
    <n v="1301.48"/>
    <s v="204520010"/>
    <s v=" "/>
    <s v=" "/>
    <s v=" "/>
    <s v="12/PA"/>
    <d v="2019-12-10T00:00:00"/>
    <s v=" "/>
    <d v="2019-12-10T00:00:00"/>
    <s v="NOVEMBRE"/>
    <d v="2019-12-12T00:00:00"/>
    <n v="2019"/>
    <n v="61455"/>
    <n v="1"/>
    <s v=" "/>
    <s v=" "/>
    <s v=" "/>
    <s v=" "/>
    <s v=" "/>
    <s v=" "/>
    <s v="1"/>
    <x v="14"/>
    <s v="D"/>
    <n v="2019"/>
    <n v="21648"/>
    <s v="C"/>
    <d v="2019-12-18T00:00:00"/>
    <d v="2019-12-13T00:00:00"/>
    <s v=" "/>
    <s v=" "/>
    <s v="Azienda"/>
    <s v="FPI05 ISTRUT-POL E GEST RISORSE UMANE"/>
    <s v="704725908"/>
    <s v="2"/>
    <s v="bonifico"/>
    <n v="1301.48"/>
    <n v="1301.48"/>
    <n v="1301.48"/>
    <n v="0"/>
    <n v="0"/>
  </r>
  <r>
    <s v="07"/>
    <s v="3FE"/>
    <n v="2019"/>
    <n v="55758"/>
    <n v="2"/>
    <s v="PA"/>
    <d v="2020-02-08T00:00:00"/>
    <d v="2019-12-13T00:00:00"/>
    <n v="3028036"/>
    <x v="274"/>
    <s v="VIA RAMPINELLI, 128 M-24100-BERGAMO-BG"/>
    <s v="03907380160"/>
    <s v="CSNCRL86P56A794R"/>
    <n v="799.68"/>
    <n v="799.68"/>
    <s v="204520010"/>
    <s v=" "/>
    <s v=" "/>
    <s v=" "/>
    <s v="12/PA"/>
    <d v="2019-12-10T00:00:00"/>
    <s v=" "/>
    <d v="2019-12-10T00:00:00"/>
    <s v="NOVEMBRE"/>
    <d v="2019-12-12T00:00:00"/>
    <n v="2019"/>
    <n v="6952"/>
    <n v="1"/>
    <s v=" "/>
    <s v=" "/>
    <s v=" "/>
    <s v=" "/>
    <s v=" "/>
    <s v=" "/>
    <s v="1"/>
    <x v="14"/>
    <s v="D"/>
    <n v="2019"/>
    <n v="21648"/>
    <s v="C"/>
    <d v="2019-12-18T00:00:00"/>
    <d v="2019-12-13T00:00:00"/>
    <s v=" "/>
    <s v=" "/>
    <s v="Azienda"/>
    <s v="FPI05 ISTRUT-POL E GEST RISORSE UMANE"/>
    <s v="704725908"/>
    <s v="2"/>
    <s v="bonifico"/>
    <n v="799.68"/>
    <n v="799.68"/>
    <n v="799.68"/>
    <n v="0"/>
    <n v="0"/>
  </r>
  <r>
    <s v="07"/>
    <s v="3FE"/>
    <n v="2019"/>
    <n v="55758"/>
    <n v="3"/>
    <s v="PA"/>
    <d v="2020-02-08T00:00:00"/>
    <d v="2019-12-13T00:00:00"/>
    <n v="3028036"/>
    <x v="274"/>
    <s v="VIA RAMPINELLI, 128 M-24100-BERGAMO-BG"/>
    <s v="03907380160"/>
    <s v="CSNCRL86P56A794R"/>
    <n v="299.88"/>
    <n v="299.88"/>
    <s v="204520010"/>
    <s v=" "/>
    <s v=" "/>
    <s v=" "/>
    <s v="12/PA"/>
    <d v="2019-12-10T00:00:00"/>
    <s v=" "/>
    <d v="2019-12-10T00:00:00"/>
    <s v="NOVEMBRE"/>
    <d v="2019-12-12T00:00:00"/>
    <n v="2019"/>
    <n v="61451"/>
    <n v="1"/>
    <s v=" "/>
    <s v=" "/>
    <s v=" "/>
    <s v=" "/>
    <s v=" "/>
    <s v=" "/>
    <s v="1"/>
    <x v="14"/>
    <s v="D"/>
    <n v="2019"/>
    <n v="21648"/>
    <s v="C"/>
    <d v="2019-12-18T00:00:00"/>
    <d v="2019-12-13T00:00:00"/>
    <s v=" "/>
    <s v=" "/>
    <s v="Azienda"/>
    <s v="FPI05 ISTRUT-POL E GEST RISORSE UMANE"/>
    <s v="704725908"/>
    <s v="2"/>
    <s v="bonifico"/>
    <n v="299.88"/>
    <n v="299.88"/>
    <n v="299.88"/>
    <n v="0"/>
    <n v="0"/>
  </r>
  <r>
    <s v="07"/>
    <s v="3FE"/>
    <n v="2019"/>
    <n v="55758"/>
    <n v="4"/>
    <s v="PA"/>
    <d v="2020-02-08T00:00:00"/>
    <d v="2019-12-13T00:00:00"/>
    <n v="3028036"/>
    <x v="274"/>
    <s v="VIA RAMPINELLI, 128 M-24100-BERGAMO-BG"/>
    <s v="03907380160"/>
    <s v="CSNCRL86P56A794R"/>
    <n v="799.68"/>
    <n v="799.68"/>
    <s v="204520010"/>
    <s v=" "/>
    <s v=" "/>
    <s v=" "/>
    <s v="12/PA"/>
    <d v="2019-12-10T00:00:00"/>
    <s v=" "/>
    <d v="2019-12-10T00:00:00"/>
    <s v="NOVEMBRE"/>
    <d v="2019-12-12T00:00:00"/>
    <n v="2019"/>
    <n v="6934"/>
    <n v="1"/>
    <s v=" "/>
    <s v=" "/>
    <s v=" "/>
    <s v=" "/>
    <s v=" "/>
    <s v=" "/>
    <s v="1"/>
    <x v="14"/>
    <s v="D"/>
    <n v="2019"/>
    <n v="21648"/>
    <s v="C"/>
    <d v="2019-12-18T00:00:00"/>
    <d v="2019-12-13T00:00:00"/>
    <s v=" "/>
    <s v=" "/>
    <s v="Azienda"/>
    <s v="FPI05 ISTRUT-POL E GEST RISORSE UMANE"/>
    <s v="704725908"/>
    <s v="2"/>
    <s v="bonifico"/>
    <n v="799.68"/>
    <n v="799.68"/>
    <n v="799.68"/>
    <n v="0"/>
    <n v="0"/>
  </r>
  <r>
    <s v="07"/>
    <s v="3FE"/>
    <n v="2019"/>
    <n v="39517"/>
    <n v="1"/>
    <s v="FT"/>
    <d v="2019-10-22T00:00:00"/>
    <d v="2019-09-11T00:00:00"/>
    <n v="5087"/>
    <x v="275"/>
    <s v="VIA ARMAROLI 21-40012-CALDERARA DI RENO-BO"/>
    <s v="00516271202"/>
    <s v="00574250379"/>
    <n v="3236.08"/>
    <n v="3236.08"/>
    <s v="204510010"/>
    <s v=" "/>
    <s v=" "/>
    <s v=" "/>
    <s v="5473/2019/VPA"/>
    <d v="2019-08-23T00:00:00"/>
    <s v=" "/>
    <d v="2019-08-23T00:00:00"/>
    <s v="FT.VENDITA P.A.ELETTRONICA RD/2019/43570 in data 22/08/19"/>
    <d v="2019-09-11T00:00:00"/>
    <n v="2019"/>
    <n v="5092"/>
    <n v="1"/>
    <s v=" "/>
    <s v=" "/>
    <s v=" "/>
    <s v=" "/>
    <s v=" "/>
    <s v=" "/>
    <s v="1"/>
    <x v="1"/>
    <s v="D"/>
    <n v="2019"/>
    <n v="18294"/>
    <s v="C"/>
    <d v="2019-10-16T00:00:00"/>
    <d v="2019-10-10T00:00:00"/>
    <s v=" "/>
    <s v=" "/>
    <s v="Azienda"/>
    <s v="FPI01 ISTRUT-CONTAB E FLUSSI FINANZ"/>
    <s v="701145011"/>
    <s v="2"/>
    <s v="bonifico"/>
    <n v="3236.08"/>
    <n v="3236.08"/>
    <n v="3236.08"/>
    <n v="0"/>
    <n v="0"/>
  </r>
  <r>
    <s v="07"/>
    <s v="3FE"/>
    <n v="2019"/>
    <n v="50643"/>
    <n v="1"/>
    <s v="PA"/>
    <d v="2020-01-11T00:00:00"/>
    <d v="2019-11-14T00:00:00"/>
    <n v="163350"/>
    <x v="276"/>
    <s v="VIA CAMPAGNOLA 24-24126-BERGAMO-BG"/>
    <s v="03122010162"/>
    <s v="CVRFBA81M12A794O"/>
    <n v="645.5"/>
    <n v="539.67999999999995"/>
    <s v="204520010"/>
    <s v=" "/>
    <s v=" "/>
    <s v=" "/>
    <s v="00001/A01"/>
    <d v="2019-11-12T00:00:00"/>
    <s v=" "/>
    <d v="2019-11-12T00:00:00"/>
    <s v="CDL FISIOTERAPIA - V.DOC"/>
    <d v="2019-11-14T00:00:00"/>
    <n v="2019"/>
    <n v="368"/>
    <n v="1"/>
    <s v=" "/>
    <s v=" "/>
    <s v=" "/>
    <s v=" "/>
    <s v=" "/>
    <s v=" "/>
    <s v="1"/>
    <x v="5"/>
    <s v="D"/>
    <n v="2019"/>
    <n v="20584"/>
    <s v="C"/>
    <d v="2019-12-03T00:00:00"/>
    <d v="2019-12-02T00:00:00"/>
    <s v=" "/>
    <s v=" "/>
    <s v="Azienda"/>
    <s v="FPI03 ISTRUTTORIA  - UFFICIO FISCALE"/>
    <s v="705180026"/>
    <s v="2"/>
    <s v="bonifico"/>
    <n v="645.5"/>
    <n v="645.5"/>
    <n v="645.5"/>
    <n v="0"/>
    <n v="0"/>
  </r>
  <r>
    <s v="07"/>
    <s v="3FE"/>
    <n v="2019"/>
    <n v="50643"/>
    <n v="2"/>
    <s v="PA"/>
    <d v="2020-01-11T00:00:00"/>
    <d v="2019-11-14T00:00:00"/>
    <n v="163350"/>
    <x v="276"/>
    <s v="VIA CAMPAGNOLA 24-24126-BERGAMO-BG"/>
    <s v="03122010162"/>
    <s v="CVRFBA81M12A794O"/>
    <n v="646.02"/>
    <n v="540.12"/>
    <s v="204520010"/>
    <s v=" "/>
    <s v=" "/>
    <s v=" "/>
    <s v="00001/A01"/>
    <d v="2019-11-12T00:00:00"/>
    <s v=" "/>
    <d v="2019-11-12T00:00:00"/>
    <s v="CDL FISIOTERAPIA - V.DOC"/>
    <d v="2019-11-14T00:00:00"/>
    <n v="2019"/>
    <n v="368"/>
    <n v="1"/>
    <s v=" "/>
    <s v=" "/>
    <s v=" "/>
    <s v=" "/>
    <s v=" "/>
    <s v=" "/>
    <s v="1"/>
    <x v="5"/>
    <s v="D"/>
    <n v="2019"/>
    <n v="20584"/>
    <s v="C"/>
    <d v="2019-12-03T00:00:00"/>
    <d v="2019-12-02T00:00:00"/>
    <s v=" "/>
    <s v=" "/>
    <s v="Azienda"/>
    <s v="FPI03 ISTRUTTORIA  - UFFICIO FISCALE"/>
    <s v="705180028"/>
    <s v="2"/>
    <s v="bonifico"/>
    <n v="646.02"/>
    <n v="646.02"/>
    <n v="646.02"/>
    <n v="0"/>
    <n v="0"/>
  </r>
  <r>
    <s v="07"/>
    <s v="3FE"/>
    <n v="2019"/>
    <n v="40653"/>
    <n v="1"/>
    <s v="FT"/>
    <d v="2019-11-02T00:00:00"/>
    <d v="2019-09-18T00:00:00"/>
    <n v="11404"/>
    <x v="277"/>
    <s v="VIA II STRADA, 14 ZONA INDUSTRIALE-35026-CONSELVE-PD"/>
    <s v="01857820284"/>
    <s v="01857820284"/>
    <n v="290"/>
    <n v="290"/>
    <s v="204510010"/>
    <s v=" "/>
    <s v=" "/>
    <s v=" "/>
    <s v="10008626"/>
    <d v="2019-08-30T00:00:00"/>
    <s v=" "/>
    <d v="2019-09-03T00:00:00"/>
    <s v="ACQUISTI"/>
    <d v="2019-09-18T00:00:00"/>
    <n v="2019"/>
    <n v="180"/>
    <n v="1"/>
    <s v=" "/>
    <s v=" "/>
    <s v=" "/>
    <s v=" "/>
    <s v=" "/>
    <s v=" "/>
    <s v="N602"/>
    <x v="17"/>
    <s v="D"/>
    <n v="2019"/>
    <n v="17617"/>
    <s v="C"/>
    <d v="2019-10-04T00:00:00"/>
    <d v="2019-09-27T00:00:00"/>
    <s v=" "/>
    <s v=" "/>
    <s v="Azienda"/>
    <s v="FPI01 ISTRUT-CONTAB E FLUSSI FINANZ"/>
    <s v="701290090"/>
    <s v="2"/>
    <s v="bonifico"/>
    <n v="290"/>
    <n v="290"/>
    <n v="290"/>
    <n v="0"/>
    <n v="0"/>
  </r>
  <r>
    <s v="07"/>
    <s v="3FE"/>
    <n v="2019"/>
    <n v="40732"/>
    <n v="1"/>
    <s v="FT"/>
    <d v="2019-11-02T00:00:00"/>
    <d v="2019-09-18T00:00:00"/>
    <n v="11404"/>
    <x v="277"/>
    <s v="VIA II STRADA, 14 ZONA INDUSTRIALE-35026-CONSELVE-PD"/>
    <s v="01857820284"/>
    <s v="01857820284"/>
    <n v="635.70000000000005"/>
    <n v="635.70000000000005"/>
    <s v="204510010"/>
    <s v=" "/>
    <s v=" "/>
    <s v=" "/>
    <s v="10008343"/>
    <d v="2019-08-30T00:00:00"/>
    <s v=" "/>
    <d v="2019-09-03T00:00:00"/>
    <s v="ACQUISTI"/>
    <d v="2019-09-18T00:00:00"/>
    <n v="2019"/>
    <n v="96"/>
    <n v="1"/>
    <s v=" "/>
    <s v=" "/>
    <s v=" "/>
    <s v=" "/>
    <s v=" "/>
    <s v=" "/>
    <s v="1"/>
    <x v="1"/>
    <s v="D"/>
    <n v="2019"/>
    <n v="17616"/>
    <s v="C"/>
    <d v="2019-10-04T00:00:00"/>
    <d v="2019-09-27T00:00:00"/>
    <s v=" "/>
    <s v=" "/>
    <s v="Azienda"/>
    <s v="FPI01 ISTRUT-CONTAB E FLUSSI FINANZ"/>
    <s v="701145013"/>
    <s v="2"/>
    <s v="bonifico"/>
    <n v="635.70000000000005"/>
    <n v="635.70000000000005"/>
    <n v="635.70000000000005"/>
    <n v="0"/>
    <n v="0"/>
  </r>
  <r>
    <s v="07"/>
    <s v="3FE"/>
    <n v="2019"/>
    <n v="40762"/>
    <n v="1"/>
    <s v="FT"/>
    <d v="2019-11-02T00:00:00"/>
    <d v="2019-09-18T00:00:00"/>
    <n v="11404"/>
    <x v="277"/>
    <s v="VIA II STRADA, 14 ZONA INDUSTRIALE-35026-CONSELVE-PD"/>
    <s v="01857820284"/>
    <s v="01857820284"/>
    <n v="152.4"/>
    <n v="152.4"/>
    <s v="204510010"/>
    <s v=" "/>
    <s v=" "/>
    <s v=" "/>
    <s v="10008345"/>
    <d v="2019-08-30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617"/>
    <s v="C"/>
    <d v="2019-10-04T00:00:00"/>
    <d v="2019-09-27T00:00:00"/>
    <s v=" "/>
    <s v=" "/>
    <s v="Azienda"/>
    <s v="FPI01 ISTRUT-CONTAB E FLUSSI FINANZ"/>
    <s v="701130090"/>
    <s v="2"/>
    <s v="bonifico"/>
    <n v="152.4"/>
    <n v="152.4"/>
    <n v="152.4"/>
    <n v="0"/>
    <n v="0"/>
  </r>
  <r>
    <s v="07"/>
    <s v="3FE"/>
    <n v="2019"/>
    <n v="40764"/>
    <n v="1"/>
    <s v="FT"/>
    <d v="2019-11-02T00:00:00"/>
    <d v="2019-09-18T00:00:00"/>
    <n v="11404"/>
    <x v="277"/>
    <s v="VIA II STRADA, 14 ZONA INDUSTRIALE-35026-CONSELVE-PD"/>
    <s v="01857820284"/>
    <s v="01857820284"/>
    <n v="75"/>
    <n v="75"/>
    <s v="204510010"/>
    <s v=" "/>
    <s v=" "/>
    <s v=" "/>
    <s v="10008344"/>
    <d v="2019-08-30T00:00:00"/>
    <s v=" "/>
    <d v="2019-09-03T00:00:00"/>
    <s v="ACQUISTI"/>
    <d v="2019-09-18T00:00:00"/>
    <n v="2019"/>
    <n v="96"/>
    <n v="1"/>
    <s v=" "/>
    <s v=" "/>
    <s v=" "/>
    <s v=" "/>
    <s v=" "/>
    <s v=" "/>
    <s v="1"/>
    <x v="1"/>
    <s v="D"/>
    <n v="2019"/>
    <n v="17616"/>
    <s v="C"/>
    <d v="2019-10-04T00:00:00"/>
    <d v="2019-09-27T00:00:00"/>
    <s v=" "/>
    <s v=" "/>
    <s v="Azienda"/>
    <s v="FPI01 ISTRUT-CONTAB E FLUSSI FINANZ"/>
    <s v="701145013"/>
    <s v="2"/>
    <s v="bonifico"/>
    <n v="75"/>
    <n v="75"/>
    <n v="75"/>
    <n v="0"/>
    <n v="0"/>
  </r>
  <r>
    <s v="07"/>
    <s v="3FE"/>
    <n v="2019"/>
    <n v="41245"/>
    <n v="1"/>
    <s v="FT"/>
    <d v="2019-11-02T00:00:00"/>
    <d v="2019-10-01T00:00:00"/>
    <n v="11404"/>
    <x v="277"/>
    <s v="VIA II STRADA, 14 ZONA INDUSTRIALE-35026-CONSELVE-PD"/>
    <s v="01857820284"/>
    <s v="01857820284"/>
    <n v="76"/>
    <n v="76"/>
    <s v="204510010"/>
    <s v=" "/>
    <s v=" "/>
    <s v=" "/>
    <s v="10008347"/>
    <d v="2019-08-30T00:00:00"/>
    <s v=" "/>
    <d v="2019-09-03T00:00:00"/>
    <s v="ACQUISTI 40706 MANCA RIC VANALLI V DOC ALL : CH NC V DOC ALL NO LIQ OK"/>
    <d v="2019-09-23T00:00:00"/>
    <n v="2019"/>
    <n v="96"/>
    <n v="1"/>
    <s v=" "/>
    <s v=" "/>
    <s v=" "/>
    <s v=" "/>
    <s v=" "/>
    <s v=" "/>
    <s v="1"/>
    <x v="1"/>
    <s v="D"/>
    <n v="2019"/>
    <n v="18950"/>
    <s v="C"/>
    <d v="2019-10-30T00:00:00"/>
    <d v="2019-10-23T00:00:00"/>
    <s v=" "/>
    <s v=" "/>
    <s v="Azienda"/>
    <s v="FPI01 ISTRUT-CONTAB E FLUSSI FINANZ"/>
    <s v="701145013"/>
    <s v="2"/>
    <s v="bonifico"/>
    <n v="76"/>
    <n v="76"/>
    <n v="76"/>
    <n v="0"/>
    <n v="0"/>
  </r>
  <r>
    <s v="07"/>
    <s v="3FE"/>
    <n v="2019"/>
    <n v="41245"/>
    <n v="2"/>
    <s v="FT"/>
    <d v="2019-11-02T00:00:00"/>
    <d v="2019-10-01T00:00:00"/>
    <n v="11404"/>
    <x v="277"/>
    <s v="VIA II STRADA, 14 ZONA INDUSTRIALE-35026-CONSELVE-PD"/>
    <s v="01857820284"/>
    <s v="01857820284"/>
    <n v="19"/>
    <n v="19"/>
    <s v="204510010"/>
    <s v=" "/>
    <s v=" "/>
    <s v=" "/>
    <s v="10008347"/>
    <d v="2019-08-30T00:00:00"/>
    <s v=" "/>
    <d v="2019-09-03T00:00:00"/>
    <s v="ACQUISTI 40706 MANCA RIC VANALLI V DOC ALL : CH NC V DOC ALL NO LIQ OK"/>
    <d v="2019-09-23T00:00:00"/>
    <n v="2019"/>
    <n v="96"/>
    <n v="1"/>
    <s v=" "/>
    <s v=" "/>
    <s v=" "/>
    <s v=" "/>
    <s v=" "/>
    <s v=" "/>
    <s v="1"/>
    <x v="1"/>
    <s v="D"/>
    <n v="2019"/>
    <n v="18950"/>
    <s v="C"/>
    <d v="2019-10-30T00:00:00"/>
    <d v="2019-10-23T00:00:00"/>
    <s v=" "/>
    <s v=" "/>
    <s v="Azienda"/>
    <s v="FPI01 ISTRUT-CONTAB E FLUSSI FINANZ"/>
    <s v="701145013"/>
    <s v="2"/>
    <s v="bonifico"/>
    <n v="19"/>
    <n v="19"/>
    <n v="19"/>
    <n v="0"/>
    <n v="0"/>
  </r>
  <r>
    <s v="07"/>
    <s v="3FE"/>
    <n v="2019"/>
    <n v="41257"/>
    <n v="1"/>
    <s v="FT"/>
    <d v="2019-11-02T00:00:00"/>
    <d v="2019-10-01T00:00:00"/>
    <n v="11404"/>
    <x v="277"/>
    <s v="VIA II STRADA, 14 ZONA INDUSTRIALE-35026-CONSELVE-PD"/>
    <s v="01857820284"/>
    <s v="01857820284"/>
    <n v="46.66"/>
    <n v="46.66"/>
    <s v="204510010"/>
    <s v=" "/>
    <s v=" "/>
    <s v=" "/>
    <s v="10008346"/>
    <d v="2019-08-30T00:00:00"/>
    <s v=" "/>
    <d v="2019-09-03T00:00:00"/>
    <s v="ACQUISTI 38491 MANCA RIC V DOC ALL. CH NC V DOC ALL OK"/>
    <d v="2019-09-23T00:00:00"/>
    <n v="2019"/>
    <n v="82"/>
    <n v="1"/>
    <s v=" "/>
    <s v=" "/>
    <s v=" "/>
    <s v=" "/>
    <s v=" "/>
    <s v=" "/>
    <s v="N602"/>
    <x v="1"/>
    <s v="D"/>
    <n v="2019"/>
    <n v="18951"/>
    <s v="C"/>
    <d v="2019-10-30T00:00:00"/>
    <d v="2019-10-23T00:00:00"/>
    <s v=" "/>
    <s v=" "/>
    <s v="Azienda"/>
    <s v="FPI01 ISTRUT-CONTAB E FLUSSI FINANZ"/>
    <s v="701135017"/>
    <s v="2"/>
    <s v="bonifico"/>
    <n v="46.66"/>
    <n v="46.66"/>
    <n v="46.66"/>
    <n v="0"/>
    <n v="0"/>
  </r>
  <r>
    <s v="07"/>
    <s v="3FE"/>
    <n v="2019"/>
    <n v="42480"/>
    <n v="1"/>
    <s v="FT"/>
    <d v="2019-11-16T00:00:00"/>
    <d v="2019-09-27T00:00:00"/>
    <n v="11404"/>
    <x v="277"/>
    <s v="VIA II STRADA, 14 ZONA INDUSTRIALE-35026-CONSELVE-PD"/>
    <s v="01857820284"/>
    <s v="01857820284"/>
    <n v="451.01"/>
    <n v="451.01"/>
    <s v="204510010"/>
    <s v=" "/>
    <s v=" "/>
    <s v=" "/>
    <s v="10008868"/>
    <d v="2019-09-16T00:00:00"/>
    <s v=" "/>
    <d v="2019-09-17T00:00:00"/>
    <s v="ACQUISTI"/>
    <d v="2019-09-27T00:00:00"/>
    <n v="2019"/>
    <n v="82"/>
    <n v="1"/>
    <s v=" "/>
    <s v=" "/>
    <s v=" "/>
    <s v=" "/>
    <s v=" "/>
    <s v=" "/>
    <s v="N602"/>
    <x v="1"/>
    <s v="D"/>
    <n v="2019"/>
    <n v="18951"/>
    <s v="C"/>
    <d v="2019-10-30T00:00:00"/>
    <d v="2019-10-23T00:00:00"/>
    <s v=" "/>
    <s v=" "/>
    <s v="Azienda"/>
    <s v="FPI01 ISTRUT-CONTAB E FLUSSI FINANZ"/>
    <s v="701135017"/>
    <s v="2"/>
    <s v="bonifico"/>
    <n v="451.01"/>
    <n v="451.01"/>
    <n v="451.01"/>
    <n v="0"/>
    <n v="0"/>
  </r>
  <r>
    <s v="07"/>
    <s v="3FE"/>
    <n v="2019"/>
    <n v="42481"/>
    <n v="1"/>
    <s v="FT"/>
    <d v="2019-11-16T00:00:00"/>
    <d v="2019-09-27T00:00:00"/>
    <n v="11404"/>
    <x v="277"/>
    <s v="VIA II STRADA, 14 ZONA INDUSTRIALE-35026-CONSELVE-PD"/>
    <s v="01857820284"/>
    <s v="01857820284"/>
    <n v="225"/>
    <n v="225"/>
    <s v="204510010"/>
    <s v=" "/>
    <s v=" "/>
    <s v=" "/>
    <s v="10008872"/>
    <d v="2019-09-16T00:00:00"/>
    <s v=" "/>
    <d v="2019-09-17T00:00:00"/>
    <s v="ACQUISTI"/>
    <d v="2019-09-27T00:00:00"/>
    <n v="2019"/>
    <n v="96"/>
    <n v="1"/>
    <s v=" "/>
    <s v=" "/>
    <s v=" "/>
    <s v=" "/>
    <s v=" "/>
    <s v=" "/>
    <s v="1"/>
    <x v="1"/>
    <s v="D"/>
    <n v="2019"/>
    <n v="18950"/>
    <s v="C"/>
    <d v="2019-10-30T00:00:00"/>
    <d v="2019-10-23T00:00:00"/>
    <s v=" "/>
    <s v=" "/>
    <s v="Azienda"/>
    <s v="FPI01 ISTRUT-CONTAB E FLUSSI FINANZ"/>
    <s v="701145013"/>
    <s v="2"/>
    <s v="bonifico"/>
    <n v="225"/>
    <n v="225"/>
    <n v="225"/>
    <n v="0"/>
    <n v="0"/>
  </r>
  <r>
    <s v="07"/>
    <s v="3FE"/>
    <n v="2019"/>
    <n v="42599"/>
    <n v="1"/>
    <s v="FT"/>
    <d v="2019-11-16T00:00:00"/>
    <d v="2019-09-30T00:00:00"/>
    <n v="11404"/>
    <x v="277"/>
    <s v="VIA II STRADA, 14 ZONA INDUSTRIALE-35026-CONSELVE-PD"/>
    <s v="01857820284"/>
    <s v="01857820284"/>
    <n v="75"/>
    <n v="75"/>
    <s v="204510010"/>
    <s v=" "/>
    <s v=" "/>
    <s v=" "/>
    <s v="10008870"/>
    <d v="2019-09-16T00:00:00"/>
    <s v=" "/>
    <d v="2019-09-17T00:00:00"/>
    <s v="ACQUISTI"/>
    <d v="2019-09-30T00:00:00"/>
    <n v="2019"/>
    <n v="96"/>
    <n v="1"/>
    <s v=" "/>
    <s v=" "/>
    <s v=" "/>
    <s v=" "/>
    <s v=" "/>
    <s v=" "/>
    <s v="1"/>
    <x v="1"/>
    <s v="D"/>
    <n v="2019"/>
    <n v="18950"/>
    <s v="C"/>
    <d v="2019-10-30T00:00:00"/>
    <d v="2019-10-23T00:00:00"/>
    <s v=" "/>
    <s v=" "/>
    <s v="Azienda"/>
    <s v="FPI01 ISTRUT-CONTAB E FLUSSI FINANZ"/>
    <s v="701145013"/>
    <s v="2"/>
    <s v="bonifico"/>
    <n v="75"/>
    <n v="75"/>
    <n v="75"/>
    <n v="0"/>
    <n v="0"/>
  </r>
  <r>
    <s v="07"/>
    <s v="3FE"/>
    <n v="2019"/>
    <n v="42600"/>
    <n v="1"/>
    <s v="FT"/>
    <d v="2019-11-16T00:00:00"/>
    <d v="2019-09-30T00:00:00"/>
    <n v="11404"/>
    <x v="277"/>
    <s v="VIA II STRADA, 14 ZONA INDUSTRIALE-35026-CONSELVE-PD"/>
    <s v="01857820284"/>
    <s v="01857820284"/>
    <n v="576"/>
    <n v="576"/>
    <s v="204510010"/>
    <s v=" "/>
    <s v=" "/>
    <s v=" "/>
    <s v="10008871"/>
    <d v="2019-09-16T00:00:00"/>
    <s v=" "/>
    <d v="2019-09-17T00:00:00"/>
    <s v="ACQUISTI"/>
    <d v="2019-09-30T00:00:00"/>
    <n v="2019"/>
    <n v="60"/>
    <n v="1"/>
    <s v=" "/>
    <s v=" "/>
    <s v=" "/>
    <s v=" "/>
    <s v=" "/>
    <s v=" "/>
    <s v="N603"/>
    <x v="10"/>
    <s v="D"/>
    <n v="2019"/>
    <n v="18949"/>
    <s v="C"/>
    <d v="2019-10-30T00:00:00"/>
    <d v="2019-10-23T00:00:00"/>
    <s v=" "/>
    <s v=" "/>
    <s v="Azienda"/>
    <s v="FPI01 ISTRUT-CONTAB E FLUSSI FINANZ"/>
    <s v="701130010"/>
    <s v="2"/>
    <s v="bonifico"/>
    <n v="576"/>
    <n v="576"/>
    <n v="576"/>
    <n v="0"/>
    <n v="0"/>
  </r>
  <r>
    <s v="07"/>
    <s v="3FE"/>
    <n v="2019"/>
    <n v="43089"/>
    <n v="1"/>
    <s v="FT"/>
    <d v="2019-11-16T00:00:00"/>
    <d v="2019-10-25T00:00:00"/>
    <n v="11404"/>
    <x v="277"/>
    <s v="VIA II STRADA, 14 ZONA INDUSTRIALE-35026-CONSELVE-PD"/>
    <s v="01857820284"/>
    <s v="01857820284"/>
    <n v="838.4"/>
    <n v="838.4"/>
    <s v="204510010"/>
    <s v=" "/>
    <s v=" "/>
    <s v=" "/>
    <s v="10008869"/>
    <d v="2019-09-16T00:00:00"/>
    <s v=" "/>
    <d v="2019-09-17T00:00:00"/>
    <s v="ACQUISTI 43307 MANCA RIC VANALLI V DOC  ALL. - OK"/>
    <d v="2019-10-01T00:00:00"/>
    <n v="2019"/>
    <n v="96"/>
    <n v="1"/>
    <s v=" "/>
    <s v=" "/>
    <s v=" "/>
    <s v=" "/>
    <s v=" "/>
    <s v=" "/>
    <s v="1"/>
    <x v="1"/>
    <s v="D"/>
    <n v="2019"/>
    <n v="19416"/>
    <s v="C"/>
    <d v="2019-11-08T00:00:00"/>
    <d v="2019-11-04T00:00:00"/>
    <s v=" "/>
    <s v=" "/>
    <s v="Azienda"/>
    <s v="FPI01 ISTRUT-CONTAB E FLUSSI FINANZ"/>
    <s v="701145013"/>
    <s v="2"/>
    <s v="bonifico"/>
    <n v="838.4"/>
    <n v="838.4"/>
    <n v="838.4"/>
    <n v="0"/>
    <n v="0"/>
  </r>
  <r>
    <s v="07"/>
    <s v="3FE"/>
    <n v="2019"/>
    <n v="45501"/>
    <n v="1"/>
    <s v="FT"/>
    <d v="2019-12-01T00:00:00"/>
    <d v="2019-10-18T00:00:00"/>
    <n v="11404"/>
    <x v="277"/>
    <s v="VIA II STRADA, 14 ZONA INDUSTRIALE-35026-CONSELVE-PD"/>
    <s v="01857820284"/>
    <s v="01857820284"/>
    <n v="233.8"/>
    <n v="233.8"/>
    <s v="204510010"/>
    <s v=" "/>
    <s v=" "/>
    <s v=" "/>
    <s v="10009390"/>
    <d v="2019-09-30T00:00:00"/>
    <s v=" "/>
    <d v="2019-10-02T00:00:00"/>
    <s v="ACQUISTI"/>
    <d v="2019-10-18T00:00:00"/>
    <n v="2019"/>
    <n v="78"/>
    <n v="1"/>
    <s v=" "/>
    <s v=" "/>
    <s v=" "/>
    <s v=" "/>
    <s v=" "/>
    <s v=" "/>
    <s v="1"/>
    <x v="1"/>
    <s v="D"/>
    <n v="2019"/>
    <n v="18950"/>
    <s v="C"/>
    <d v="2019-10-30T00:00:00"/>
    <d v="2019-10-23T00:00:00"/>
    <s v=" "/>
    <s v=" "/>
    <s v="Azienda"/>
    <s v="FPI01 ISTRUT-CONTAB E FLUSSI FINANZ"/>
    <s v="701135018"/>
    <s v="2"/>
    <s v="bonifico"/>
    <n v="233.8"/>
    <n v="233.8"/>
    <n v="233.8"/>
    <n v="0"/>
    <n v="0"/>
  </r>
  <r>
    <s v="07"/>
    <s v="3FE"/>
    <n v="2019"/>
    <n v="46846"/>
    <n v="1"/>
    <s v="FT"/>
    <d v="2019-12-01T00:00:00"/>
    <d v="2019-10-23T00:00:00"/>
    <n v="11404"/>
    <x v="277"/>
    <s v="VIA II STRADA, 14 ZONA INDUSTRIALE-35026-CONSELVE-PD"/>
    <s v="01857820284"/>
    <s v="01857820284"/>
    <n v="300"/>
    <n v="300"/>
    <s v="204510010"/>
    <s v=" "/>
    <s v=" "/>
    <s v=" "/>
    <s v="10009391"/>
    <d v="2019-09-30T00:00:00"/>
    <s v=" "/>
    <d v="2019-10-02T00:00:00"/>
    <s v="ACQUISTI"/>
    <d v="2019-10-23T00:00:00"/>
    <n v="2019"/>
    <n v="96"/>
    <n v="1"/>
    <s v=" "/>
    <s v=" "/>
    <s v=" "/>
    <s v=" "/>
    <s v=" "/>
    <s v=" "/>
    <s v="1"/>
    <x v="1"/>
    <s v="D"/>
    <n v="2019"/>
    <n v="19416"/>
    <s v="C"/>
    <d v="2019-11-08T00:00:00"/>
    <d v="2019-11-04T00:00:00"/>
    <s v=" "/>
    <s v=" "/>
    <s v="Azienda"/>
    <s v="FPI01 ISTRUT-CONTAB E FLUSSI FINANZ"/>
    <s v="701145013"/>
    <s v="2"/>
    <s v="bonifico"/>
    <n v="300"/>
    <n v="300"/>
    <n v="300"/>
    <n v="0"/>
    <n v="0"/>
  </r>
  <r>
    <s v="07"/>
    <s v="3FE"/>
    <n v="2019"/>
    <n v="47558"/>
    <n v="1"/>
    <s v="FT"/>
    <d v="2019-12-16T00:00:00"/>
    <d v="2019-10-28T00:00:00"/>
    <n v="11404"/>
    <x v="277"/>
    <s v="VIA II STRADA, 14 ZONA INDUSTRIALE-35026-CONSELVE-PD"/>
    <s v="01857820284"/>
    <s v="01857820284"/>
    <n v="342.3"/>
    <n v="342.3"/>
    <s v="204510010"/>
    <s v=" "/>
    <s v=" "/>
    <s v=" "/>
    <s v="10010065"/>
    <d v="2019-10-16T00:00:00"/>
    <s v=" "/>
    <d v="2019-10-17T00:00:00"/>
    <s v="ACQUISTI - 48797"/>
    <d v="2019-10-28T00:00:00"/>
    <n v="2019"/>
    <n v="96"/>
    <n v="1"/>
    <s v=" "/>
    <s v=" "/>
    <s v=" "/>
    <s v=" "/>
    <s v=" "/>
    <s v=" "/>
    <s v="1"/>
    <x v="1"/>
    <s v="D"/>
    <n v="2019"/>
    <n v="20038"/>
    <s v="C"/>
    <d v="2019-11-21T00:00:00"/>
    <d v="2019-11-12T00:00:00"/>
    <s v=" "/>
    <s v=" "/>
    <s v="Azienda"/>
    <s v="FPI01 ISTRUT-CONTAB E FLUSSI FINANZ"/>
    <s v="701145013"/>
    <s v="2"/>
    <s v="bonifico"/>
    <n v="342.3"/>
    <n v="342.3"/>
    <n v="342.3"/>
    <n v="0"/>
    <n v="0"/>
  </r>
  <r>
    <s v="07"/>
    <s v="3FE"/>
    <n v="2019"/>
    <n v="47561"/>
    <n v="1"/>
    <s v="FT"/>
    <d v="2019-12-16T00:00:00"/>
    <d v="2019-10-28T00:00:00"/>
    <n v="11404"/>
    <x v="277"/>
    <s v="VIA II STRADA, 14 ZONA INDUSTRIALE-35026-CONSELVE-PD"/>
    <s v="01857820284"/>
    <s v="01857820284"/>
    <n v="827"/>
    <n v="827"/>
    <s v="204510010"/>
    <s v=" "/>
    <s v=" "/>
    <s v=" "/>
    <s v="10010064"/>
    <d v="2019-10-16T00:00:00"/>
    <s v=" "/>
    <d v="2019-10-17T00:00:00"/>
    <s v="ACQUISTI - 50106"/>
    <d v="2019-10-28T00:00:00"/>
    <n v="2019"/>
    <n v="96"/>
    <n v="1"/>
    <s v=" "/>
    <s v=" "/>
    <s v=" "/>
    <s v=" "/>
    <s v=" "/>
    <s v=" "/>
    <s v="1"/>
    <x v="1"/>
    <s v="D"/>
    <n v="2019"/>
    <n v="20038"/>
    <s v="C"/>
    <d v="2019-11-21T00:00:00"/>
    <d v="2019-11-12T00:00:00"/>
    <s v=" "/>
    <s v=" "/>
    <s v="Azienda"/>
    <s v="FPI01 ISTRUT-CONTAB E FLUSSI FINANZ"/>
    <s v="701145013"/>
    <s v="2"/>
    <s v="bonifico"/>
    <n v="827"/>
    <n v="827"/>
    <n v="827"/>
    <n v="0"/>
    <n v="0"/>
  </r>
  <r>
    <s v="07"/>
    <s v="3FE"/>
    <n v="2019"/>
    <n v="41797"/>
    <n v="1"/>
    <s v="FT"/>
    <d v="2019-11-11T00:00:00"/>
    <d v="2019-09-25T00:00:00"/>
    <n v="1338"/>
    <x v="278"/>
    <s v="VIA STRADA VICINALE DEL SOLE 4-20058-VILLASANTA-MB"/>
    <s v="12512890158"/>
    <s v="12512890158"/>
    <n v="79.8"/>
    <n v="79.8"/>
    <s v="204510010"/>
    <s v=" "/>
    <s v=" "/>
    <s v=" "/>
    <s v="1901171"/>
    <d v="2019-07-25T00:00:00"/>
    <s v=" "/>
    <d v="2019-09-12T00:00:00"/>
    <s v="38945"/>
    <d v="2019-09-25T00:00:00"/>
    <n v="2019"/>
    <n v="4092"/>
    <n v="1"/>
    <s v=" "/>
    <s v=" "/>
    <s v=" "/>
    <s v=" "/>
    <s v=" "/>
    <s v=" "/>
    <s v="1"/>
    <x v="1"/>
    <s v="D"/>
    <n v="2019"/>
    <n v="18374"/>
    <s v="C"/>
    <d v="2019-10-16T00:00:00"/>
    <d v="2019-10-10T00:00:00"/>
    <s v=" "/>
    <s v=" "/>
    <s v="Azienda"/>
    <s v="FPI01 ISTRUT-CONTAB E FLUSSI FINANZ"/>
    <s v="701145011"/>
    <s v="2"/>
    <s v="bonifico"/>
    <n v="79.8"/>
    <n v="79.8"/>
    <n v="79.8"/>
    <n v="0"/>
    <n v="0"/>
  </r>
  <r>
    <s v="07"/>
    <s v="3FE"/>
    <n v="2019"/>
    <n v="41798"/>
    <n v="1"/>
    <s v="FT"/>
    <d v="2019-11-11T00:00:00"/>
    <d v="2019-09-25T00:00:00"/>
    <n v="1338"/>
    <x v="278"/>
    <s v="VIA STRADA VICINALE DEL SOLE 4-20058-VILLASANTA-MB"/>
    <s v="12512890158"/>
    <s v="12512890158"/>
    <n v="1398.78"/>
    <n v="1398.78"/>
    <s v="204510010"/>
    <s v=" "/>
    <s v=" "/>
    <s v=" "/>
    <s v="1901173"/>
    <d v="2019-07-25T00:00:00"/>
    <s v=" "/>
    <d v="2019-09-12T00:00:00"/>
    <s v="37917"/>
    <d v="2019-09-25T00:00:00"/>
    <n v="2019"/>
    <n v="4092"/>
    <n v="1"/>
    <s v=" "/>
    <s v=" "/>
    <s v=" "/>
    <s v=" "/>
    <s v=" "/>
    <s v=" "/>
    <s v="1"/>
    <x v="1"/>
    <s v="D"/>
    <n v="2019"/>
    <n v="18374"/>
    <s v="C"/>
    <d v="2019-10-16T00:00:00"/>
    <d v="2019-10-10T00:00:00"/>
    <s v=" "/>
    <s v=" "/>
    <s v="Azienda"/>
    <s v="FPI01 ISTRUT-CONTAB E FLUSSI FINANZ"/>
    <s v="701145011"/>
    <s v="2"/>
    <s v="bonifico"/>
    <n v="1398.78"/>
    <n v="1398.78"/>
    <n v="1398.78"/>
    <n v="0"/>
    <n v="0"/>
  </r>
  <r>
    <s v="07"/>
    <s v="3FE"/>
    <n v="2019"/>
    <n v="41799"/>
    <n v="1"/>
    <s v="FT"/>
    <d v="2019-11-11T00:00:00"/>
    <d v="2019-09-25T00:00:00"/>
    <n v="1338"/>
    <x v="278"/>
    <s v="VIA STRADA VICINALE DEL SOLE 4-20058-VILLASANTA-MB"/>
    <s v="12512890158"/>
    <s v="12512890158"/>
    <n v="1676.65"/>
    <n v="1676.65"/>
    <s v="204510010"/>
    <s v=" "/>
    <s v=" "/>
    <s v=" "/>
    <s v="1901176"/>
    <d v="2019-07-25T00:00:00"/>
    <s v=" "/>
    <d v="2019-09-12T00:00:00"/>
    <s v="28310"/>
    <d v="2019-09-25T00:00:00"/>
    <n v="2019"/>
    <n v="4092"/>
    <n v="1"/>
    <s v=" "/>
    <s v=" "/>
    <s v=" "/>
    <s v=" "/>
    <s v=" "/>
    <s v=" "/>
    <s v="1"/>
    <x v="1"/>
    <s v="D"/>
    <n v="2019"/>
    <n v="18374"/>
    <s v="C"/>
    <d v="2019-10-16T00:00:00"/>
    <d v="2019-10-10T00:00:00"/>
    <s v=" "/>
    <s v=" "/>
    <s v="Azienda"/>
    <s v="FPI01 ISTRUT-CONTAB E FLUSSI FINANZ"/>
    <s v="701145011"/>
    <s v="2"/>
    <s v="bonifico"/>
    <n v="1676.65"/>
    <n v="1676.65"/>
    <n v="1676.65"/>
    <n v="0"/>
    <n v="0"/>
  </r>
  <r>
    <s v="07"/>
    <s v="3FE"/>
    <n v="2019"/>
    <n v="41800"/>
    <n v="1"/>
    <s v="FT"/>
    <d v="2019-11-11T00:00:00"/>
    <d v="2019-09-25T00:00:00"/>
    <n v="1338"/>
    <x v="278"/>
    <s v="VIA STRADA VICINALE DEL SOLE 4-20058-VILLASANTA-MB"/>
    <s v="12512890158"/>
    <s v="12512890158"/>
    <n v="1544.98"/>
    <n v="1544.98"/>
    <s v="204510010"/>
    <s v=" "/>
    <s v=" "/>
    <s v=" "/>
    <s v="1901177"/>
    <d v="2019-07-25T00:00:00"/>
    <s v=" "/>
    <d v="2019-09-12T00:00:00"/>
    <s v="30198"/>
    <d v="2019-09-25T00:00:00"/>
    <n v="2019"/>
    <n v="4092"/>
    <n v="1"/>
    <s v=" "/>
    <s v=" "/>
    <s v=" "/>
    <s v=" "/>
    <s v=" "/>
    <s v=" "/>
    <s v="1"/>
    <x v="1"/>
    <s v="D"/>
    <n v="2019"/>
    <n v="18374"/>
    <s v="C"/>
    <d v="2019-10-16T00:00:00"/>
    <d v="2019-10-10T00:00:00"/>
    <s v=" "/>
    <s v=" "/>
    <s v="Azienda"/>
    <s v="FPI01 ISTRUT-CONTAB E FLUSSI FINANZ"/>
    <s v="701145011"/>
    <s v="2"/>
    <s v="bonifico"/>
    <n v="1544.98"/>
    <n v="1544.98"/>
    <n v="1544.98"/>
    <n v="0"/>
    <n v="0"/>
  </r>
  <r>
    <s v="07"/>
    <s v="3FE"/>
    <n v="2019"/>
    <n v="41801"/>
    <n v="1"/>
    <s v="FT"/>
    <d v="2019-11-11T00:00:00"/>
    <d v="2019-09-25T00:00:00"/>
    <n v="1338"/>
    <x v="278"/>
    <s v="VIA STRADA VICINALE DEL SOLE 4-20058-VILLASANTA-MB"/>
    <s v="12512890158"/>
    <s v="12512890158"/>
    <n v="319.2"/>
    <n v="319.2"/>
    <s v="204510010"/>
    <s v=" "/>
    <s v=" "/>
    <s v=" "/>
    <s v="1901178"/>
    <d v="2019-07-25T00:00:00"/>
    <s v=" "/>
    <d v="2019-09-12T00:00:00"/>
    <s v="33596"/>
    <d v="2019-09-25T00:00:00"/>
    <n v="2019"/>
    <n v="4092"/>
    <n v="1"/>
    <s v=" "/>
    <s v=" "/>
    <s v=" "/>
    <s v=" "/>
    <s v=" "/>
    <s v=" "/>
    <s v="1"/>
    <x v="1"/>
    <s v="D"/>
    <n v="2019"/>
    <n v="18374"/>
    <s v="C"/>
    <d v="2019-10-16T00:00:00"/>
    <d v="2019-10-10T00:00:00"/>
    <s v=" "/>
    <s v=" "/>
    <s v="Azienda"/>
    <s v="FPI01 ISTRUT-CONTAB E FLUSSI FINANZ"/>
    <s v="701145011"/>
    <s v="2"/>
    <s v="bonifico"/>
    <n v="319.2"/>
    <n v="319.2"/>
    <n v="319.2"/>
    <n v="0"/>
    <n v="0"/>
  </r>
  <r>
    <s v="07"/>
    <s v="3FE"/>
    <n v="2019"/>
    <n v="41802"/>
    <n v="1"/>
    <s v="FT"/>
    <d v="2019-11-11T00:00:00"/>
    <d v="2019-09-25T00:00:00"/>
    <n v="1338"/>
    <x v="278"/>
    <s v="VIA STRADA VICINALE DEL SOLE 4-20058-VILLASANTA-MB"/>
    <s v="12512890158"/>
    <s v="12512890158"/>
    <n v="1434.12"/>
    <n v="1434.12"/>
    <s v="204510010"/>
    <s v=" "/>
    <s v=" "/>
    <s v=" "/>
    <s v="1901341"/>
    <d v="2019-08-25T00:00:00"/>
    <s v=" "/>
    <d v="2019-09-12T00:00:00"/>
    <s v="37747"/>
    <d v="2019-09-25T00:00:00"/>
    <n v="2019"/>
    <n v="5092"/>
    <n v="1"/>
    <s v=" "/>
    <s v=" "/>
    <s v=" "/>
    <s v=" "/>
    <s v=" "/>
    <s v=" "/>
    <s v="1"/>
    <x v="1"/>
    <s v="D"/>
    <n v="2019"/>
    <n v="18374"/>
    <s v="C"/>
    <d v="2019-10-16T00:00:00"/>
    <d v="2019-10-10T00:00:00"/>
    <s v=" "/>
    <s v=" "/>
    <s v="Azienda"/>
    <s v="FPI01 ISTRUT-CONTAB E FLUSSI FINANZ"/>
    <s v="701145011"/>
    <s v="2"/>
    <s v="bonifico"/>
    <n v="1434.12"/>
    <n v="1434.12"/>
    <n v="1434.12"/>
    <n v="0"/>
    <n v="0"/>
  </r>
  <r>
    <s v="07"/>
    <s v="3FE"/>
    <n v="2019"/>
    <n v="41803"/>
    <n v="1"/>
    <s v="FT"/>
    <d v="2019-11-11T00:00:00"/>
    <d v="2019-09-25T00:00:00"/>
    <n v="1338"/>
    <x v="278"/>
    <s v="VIA STRADA VICINALE DEL SOLE 4-20058-VILLASANTA-MB"/>
    <s v="12512890158"/>
    <s v="12512890158"/>
    <n v="523.26"/>
    <n v="523.26"/>
    <s v="204510010"/>
    <s v=" "/>
    <s v=" "/>
    <s v=" "/>
    <s v="1901353"/>
    <d v="2019-08-25T00:00:00"/>
    <s v=" "/>
    <d v="2019-09-12T00:00:00"/>
    <s v="43315"/>
    <d v="2019-09-25T00:00:00"/>
    <n v="2019"/>
    <n v="4092"/>
    <n v="1"/>
    <s v=" "/>
    <s v=" "/>
    <s v=" "/>
    <s v=" "/>
    <s v=" "/>
    <s v=" "/>
    <s v="1"/>
    <x v="1"/>
    <s v="D"/>
    <n v="2019"/>
    <n v="18374"/>
    <s v="C"/>
    <d v="2019-10-16T00:00:00"/>
    <d v="2019-10-10T00:00:00"/>
    <s v=" "/>
    <s v=" "/>
    <s v="Azienda"/>
    <s v="FPI01 ISTRUT-CONTAB E FLUSSI FINANZ"/>
    <s v="701145011"/>
    <s v="2"/>
    <s v="bonifico"/>
    <n v="523.26"/>
    <n v="523.26"/>
    <n v="523.26"/>
    <n v="0"/>
    <n v="0"/>
  </r>
  <r>
    <s v="07"/>
    <s v="3FE"/>
    <n v="2019"/>
    <n v="41804"/>
    <n v="1"/>
    <s v="FT"/>
    <d v="2019-11-11T00:00:00"/>
    <d v="2019-09-25T00:00:00"/>
    <n v="1338"/>
    <x v="278"/>
    <s v="VIA STRADA VICINALE DEL SOLE 4-20058-VILLASANTA-MB"/>
    <s v="12512890158"/>
    <s v="12512890158"/>
    <n v="1567.21"/>
    <n v="1567.21"/>
    <s v="204510010"/>
    <s v=" "/>
    <s v=" "/>
    <s v=" "/>
    <s v="1901354"/>
    <d v="2019-08-25T00:00:00"/>
    <s v=" "/>
    <d v="2019-09-12T00:00:00"/>
    <s v="43555"/>
    <d v="2019-09-25T00:00:00"/>
    <n v="2019"/>
    <n v="4092"/>
    <n v="1"/>
    <s v=" "/>
    <s v=" "/>
    <s v=" "/>
    <s v=" "/>
    <s v=" "/>
    <s v=" "/>
    <s v="1"/>
    <x v="1"/>
    <s v="D"/>
    <n v="2019"/>
    <n v="18374"/>
    <s v="C"/>
    <d v="2019-10-16T00:00:00"/>
    <d v="2019-10-10T00:00:00"/>
    <s v=" "/>
    <s v=" "/>
    <s v="Azienda"/>
    <s v="FPI01 ISTRUT-CONTAB E FLUSSI FINANZ"/>
    <s v="701145011"/>
    <s v="2"/>
    <s v="bonifico"/>
    <n v="1567.21"/>
    <n v="1567.21"/>
    <n v="1567.21"/>
    <n v="0"/>
    <n v="0"/>
  </r>
  <r>
    <s v="07"/>
    <s v="3FE"/>
    <n v="2019"/>
    <n v="46710"/>
    <n v="1"/>
    <s v="FT"/>
    <d v="2019-12-15T00:00:00"/>
    <d v="2019-10-22T00:00:00"/>
    <n v="1338"/>
    <x v="278"/>
    <s v="VIA STRADA VICINALE DEL SOLE 4-20058-VILLASANTA-MB"/>
    <s v="12512890158"/>
    <s v="12512890158"/>
    <n v="1660.41"/>
    <n v="1660.41"/>
    <s v="204510010"/>
    <s v=" "/>
    <s v=" "/>
    <s v=" "/>
    <s v="1901484"/>
    <d v="2019-09-20T00:00:00"/>
    <s v=" "/>
    <d v="2019-10-16T00:00:00"/>
    <s v="ACQUISTI - 44380"/>
    <d v="2019-10-22T00:00:00"/>
    <n v="2019"/>
    <n v="4092"/>
    <n v="1"/>
    <s v=" "/>
    <s v=" "/>
    <s v=" "/>
    <s v=" "/>
    <s v=" "/>
    <s v=" "/>
    <s v="1"/>
    <x v="1"/>
    <s v="D"/>
    <n v="2019"/>
    <n v="21094"/>
    <s v="C"/>
    <d v="2019-12-18T00:00:00"/>
    <d v="2019-12-11T00:00:00"/>
    <s v=" "/>
    <s v=" "/>
    <s v="Azienda"/>
    <s v="FPI01 ISTRUT-CONTAB E FLUSSI FINANZ"/>
    <s v="701145011"/>
    <s v="2"/>
    <s v="bonifico"/>
    <n v="1660.41"/>
    <n v="1660.41"/>
    <n v="1660.41"/>
    <n v="0"/>
    <n v="0"/>
  </r>
  <r>
    <s v="07"/>
    <s v="3FE"/>
    <n v="2019"/>
    <n v="46880"/>
    <n v="1"/>
    <s v="FT"/>
    <d v="2019-12-15T00:00:00"/>
    <d v="2019-10-23T00:00:00"/>
    <n v="1338"/>
    <x v="278"/>
    <s v="VIA STRADA VICINALE DEL SOLE 4-20058-VILLASANTA-MB"/>
    <s v="12512890158"/>
    <s v="12512890158"/>
    <n v="78.66"/>
    <n v="78.66"/>
    <s v="204510010"/>
    <s v=" "/>
    <s v=" "/>
    <s v=" "/>
    <s v="1901489"/>
    <d v="2019-09-20T00:00:00"/>
    <s v=" "/>
    <d v="2019-10-16T00:00:00"/>
    <s v="ACQUISTI - 43909"/>
    <d v="2019-10-23T00:00:00"/>
    <n v="2019"/>
    <n v="5092"/>
    <n v="1"/>
    <s v=" "/>
    <s v=" "/>
    <s v=" "/>
    <s v=" "/>
    <s v=" "/>
    <s v=" "/>
    <s v="1"/>
    <x v="1"/>
    <s v="D"/>
    <n v="2019"/>
    <n v="21094"/>
    <s v="C"/>
    <d v="2019-12-18T00:00:00"/>
    <d v="2019-12-11T00:00:00"/>
    <s v=" "/>
    <s v=" "/>
    <s v="Azienda"/>
    <s v="FPI01 ISTRUT-CONTAB E FLUSSI FINANZ"/>
    <s v="701145011"/>
    <s v="2"/>
    <s v="bonifico"/>
    <n v="78.66"/>
    <n v="78.66"/>
    <n v="78.66"/>
    <n v="0"/>
    <n v="0"/>
  </r>
  <r>
    <s v="07"/>
    <s v="3FE"/>
    <n v="2019"/>
    <n v="46884"/>
    <n v="1"/>
    <s v="FT"/>
    <d v="2019-12-15T00:00:00"/>
    <d v="2019-10-23T00:00:00"/>
    <n v="1338"/>
    <x v="278"/>
    <s v="VIA STRADA VICINALE DEL SOLE 4-20058-VILLASANTA-MB"/>
    <s v="12512890158"/>
    <s v="12512890158"/>
    <n v="1676.65"/>
    <n v="1676.65"/>
    <s v="204510010"/>
    <s v=" "/>
    <s v=" "/>
    <s v=" "/>
    <s v="1901493"/>
    <d v="2019-09-25T00:00:00"/>
    <s v=" "/>
    <d v="2019-10-16T00:00:00"/>
    <s v="ACQUISTI - 47919"/>
    <d v="2019-10-23T00:00:00"/>
    <n v="2019"/>
    <n v="4092"/>
    <n v="1"/>
    <s v=" "/>
    <s v=" "/>
    <s v=" "/>
    <s v=" "/>
    <s v=" "/>
    <s v=" "/>
    <s v="1"/>
    <x v="1"/>
    <s v="D"/>
    <n v="2019"/>
    <n v="21094"/>
    <s v="C"/>
    <d v="2019-12-18T00:00:00"/>
    <d v="2019-12-11T00:00:00"/>
    <s v=" "/>
    <s v=" "/>
    <s v="Azienda"/>
    <s v="FPI01 ISTRUT-CONTAB E FLUSSI FINANZ"/>
    <s v="701145011"/>
    <s v="2"/>
    <s v="bonifico"/>
    <n v="1676.65"/>
    <n v="1676.65"/>
    <n v="1676.65"/>
    <n v="0"/>
    <n v="0"/>
  </r>
  <r>
    <s v="07"/>
    <s v="3FE"/>
    <n v="2019"/>
    <n v="46912"/>
    <n v="1"/>
    <s v="FT"/>
    <d v="2019-12-15T00:00:00"/>
    <d v="2019-10-23T00:00:00"/>
    <n v="1338"/>
    <x v="278"/>
    <s v="VIA STRADA VICINALE DEL SOLE 4-20058-VILLASANTA-MB"/>
    <s v="12512890158"/>
    <s v="12512890158"/>
    <n v="79.8"/>
    <n v="79.8"/>
    <s v="204510010"/>
    <s v=" "/>
    <s v=" "/>
    <s v=" "/>
    <s v="1901486"/>
    <d v="2019-09-20T00:00:00"/>
    <s v=" "/>
    <d v="2019-10-16T00:00:00"/>
    <s v="ACQUISTI - 44700"/>
    <d v="2019-10-23T00:00:00"/>
    <n v="2019"/>
    <n v="4092"/>
    <n v="1"/>
    <s v=" "/>
    <s v=" "/>
    <s v=" "/>
    <s v=" "/>
    <s v=" "/>
    <s v=" "/>
    <s v="1"/>
    <x v="1"/>
    <s v="D"/>
    <n v="2019"/>
    <n v="21094"/>
    <s v="C"/>
    <d v="2019-12-18T00:00:00"/>
    <d v="2019-12-11T00:00:00"/>
    <s v=" "/>
    <s v=" "/>
    <s v="Azienda"/>
    <s v="FPI01 ISTRUT-CONTAB E FLUSSI FINANZ"/>
    <s v="701145011"/>
    <s v="2"/>
    <s v="bonifico"/>
    <n v="79.8"/>
    <n v="79.8"/>
    <n v="79.8"/>
    <n v="0"/>
    <n v="0"/>
  </r>
  <r>
    <s v="07"/>
    <s v="3FE"/>
    <n v="2019"/>
    <n v="47099"/>
    <n v="1"/>
    <s v="FT"/>
    <d v="2019-12-15T00:00:00"/>
    <d v="2019-10-23T00:00:00"/>
    <n v="1338"/>
    <x v="278"/>
    <s v="VIA STRADA VICINALE DEL SOLE 4-20058-VILLASANTA-MB"/>
    <s v="12512890158"/>
    <s v="12512890158"/>
    <n v="1201.28"/>
    <n v="1201.28"/>
    <s v="204510010"/>
    <s v=" "/>
    <s v=" "/>
    <s v=" "/>
    <s v="1901488"/>
    <d v="2019-09-20T00:00:00"/>
    <s v=" "/>
    <d v="2019-10-16T00:00:00"/>
    <s v="ACQUISTI - 43895"/>
    <d v="2019-10-23T00:00:00"/>
    <n v="2019"/>
    <n v="5092"/>
    <n v="1"/>
    <s v=" "/>
    <s v=" "/>
    <s v=" "/>
    <s v=" "/>
    <s v=" "/>
    <s v=" "/>
    <s v="1"/>
    <x v="1"/>
    <s v="D"/>
    <n v="2019"/>
    <n v="21094"/>
    <s v="C"/>
    <d v="2019-12-18T00:00:00"/>
    <d v="2019-12-11T00:00:00"/>
    <s v=" "/>
    <s v=" "/>
    <s v="Azienda"/>
    <s v="FPI01 ISTRUT-CONTAB E FLUSSI FINANZ"/>
    <s v="701145011"/>
    <s v="2"/>
    <s v="bonifico"/>
    <n v="1201.28"/>
    <n v="1201.28"/>
    <n v="1201.28"/>
    <n v="0"/>
    <n v="0"/>
  </r>
  <r>
    <s v="07"/>
    <s v="3FE"/>
    <n v="2019"/>
    <n v="47118"/>
    <n v="1"/>
    <s v="FT"/>
    <d v="2019-12-15T00:00:00"/>
    <d v="2019-10-23T00:00:00"/>
    <n v="1338"/>
    <x v="278"/>
    <s v="VIA STRADA VICINALE DEL SOLE 4-20058-VILLASANTA-MB"/>
    <s v="12512890158"/>
    <s v="12512890158"/>
    <n v="1582.03"/>
    <n v="1582.03"/>
    <s v="204510010"/>
    <s v=" "/>
    <s v=" "/>
    <s v=" "/>
    <s v="1901485"/>
    <d v="2019-09-20T00:00:00"/>
    <s v=" "/>
    <d v="2019-10-16T00:00:00"/>
    <s v="ACQUISTI - 43862"/>
    <d v="2019-10-23T00:00:00"/>
    <n v="2019"/>
    <n v="4092"/>
    <n v="1"/>
    <s v=" "/>
    <s v=" "/>
    <s v=" "/>
    <s v=" "/>
    <s v=" "/>
    <s v=" "/>
    <s v="1"/>
    <x v="1"/>
    <s v="D"/>
    <n v="2019"/>
    <n v="21094"/>
    <s v="C"/>
    <d v="2019-12-18T00:00:00"/>
    <d v="2019-12-11T00:00:00"/>
    <s v=" "/>
    <s v=" "/>
    <s v="Azienda"/>
    <s v="FPI01 ISTRUT-CONTAB E FLUSSI FINANZ"/>
    <s v="701145011"/>
    <s v="2"/>
    <s v="bonifico"/>
    <n v="1582.03"/>
    <n v="1582.03"/>
    <n v="1582.03"/>
    <n v="0"/>
    <n v="0"/>
  </r>
  <r>
    <s v="07"/>
    <s v="3FE"/>
    <n v="2019"/>
    <n v="39521"/>
    <n v="1"/>
    <s v="FT"/>
    <d v="2019-10-21T00:00:00"/>
    <d v="2019-09-11T00:00:00"/>
    <n v="249"/>
    <x v="279"/>
    <s v="VIA CAMPO D'ARRIGO, 130-50131-FIRENZE-FI"/>
    <s v="02344710484"/>
    <s v="02344710484"/>
    <n v="286.2"/>
    <n v="286.2"/>
    <s v="204510010"/>
    <s v="07960110158"/>
    <s v="07960110158"/>
    <s v="BANCA FARMAFACTORING S.P.A."/>
    <s v="632573"/>
    <d v="2019-08-21T00:00:00"/>
    <s v=" "/>
    <d v="2019-08-22T00:00:00"/>
    <s v="Altri dati del cedente/prestatore: Societa' soggetta alla attivita' di"/>
    <d v="2019-09-11T00:00:00"/>
    <n v="2019"/>
    <n v="1"/>
    <n v="1"/>
    <s v=" "/>
    <s v=" "/>
    <s v=" "/>
    <s v=" "/>
    <s v=" "/>
    <s v=" "/>
    <s v="N602"/>
    <x v="4"/>
    <s v="D"/>
    <n v="2019"/>
    <n v="17436"/>
    <s v="C"/>
    <d v="2019-10-04T00:00:00"/>
    <d v="2019-09-27T00:00:00"/>
    <s v=" "/>
    <s v=" "/>
    <s v="Azienda"/>
    <s v="FPI01 ISTRUT-CONTAB E FLUSSI FINANZ"/>
    <s v="701110010"/>
    <s v="03"/>
    <s v="PROCURA SPECIALE"/>
    <n v="286.2"/>
    <n v="286.2"/>
    <n v="286.2"/>
    <n v="0"/>
    <n v="0"/>
  </r>
  <r>
    <s v="07"/>
    <s v="3FE"/>
    <n v="2019"/>
    <n v="39533"/>
    <n v="1"/>
    <s v="FT"/>
    <d v="2019-10-21T00:00:00"/>
    <d v="2019-09-11T00:00:00"/>
    <n v="249"/>
    <x v="279"/>
    <s v="VIA CAMPO D'ARRIGO, 130-50131-FIRENZE-FI"/>
    <s v="02344710484"/>
    <s v="02344710484"/>
    <n v="27.6"/>
    <n v="27.6"/>
    <s v="204510010"/>
    <s v="07960110158"/>
    <s v="07960110158"/>
    <s v="BANCA FARMAFACTORING S.P.A."/>
    <s v="632574"/>
    <d v="2019-08-21T00:00:00"/>
    <s v=" "/>
    <d v="2019-08-22T00:00:00"/>
    <s v="Altri dati del cedente/prestatore: Societa' soggetta alla attivita' di"/>
    <d v="2019-09-11T00:00:00"/>
    <n v="2019"/>
    <n v="1"/>
    <n v="1"/>
    <s v=" "/>
    <s v=" "/>
    <s v=" "/>
    <s v=" "/>
    <s v=" "/>
    <s v=" "/>
    <s v="N602"/>
    <x v="4"/>
    <s v="D"/>
    <n v="2019"/>
    <n v="17436"/>
    <s v="C"/>
    <d v="2019-10-04T00:00:00"/>
    <d v="2019-09-27T00:00:00"/>
    <s v=" "/>
    <s v=" "/>
    <s v="Azienda"/>
    <s v="FPI01 ISTRUT-CONTAB E FLUSSI FINANZ"/>
    <s v="701110010"/>
    <s v="03"/>
    <s v="PROCURA SPECIALE"/>
    <n v="27.6"/>
    <n v="27.6"/>
    <n v="27.6"/>
    <n v="0"/>
    <n v="0"/>
  </r>
  <r>
    <s v="07"/>
    <s v="3FE"/>
    <n v="2019"/>
    <n v="39731"/>
    <n v="1"/>
    <s v="FT"/>
    <d v="2019-10-25T00:00:00"/>
    <d v="2019-09-24T00:00:00"/>
    <n v="249"/>
    <x v="279"/>
    <s v="VIA CAMPO D'ARRIGO, 130-50131-FIRENZE-FI"/>
    <s v="02344710484"/>
    <s v="02344710484"/>
    <n v="20"/>
    <n v="20"/>
    <s v="204510010"/>
    <s v="07960110158"/>
    <s v="07960110158"/>
    <s v="BANCA FARMAFACTORING S.P.A."/>
    <s v="633645"/>
    <d v="2019-08-23T00:00:00"/>
    <s v=" "/>
    <d v="2019-08-26T00:00:00"/>
    <s v="ITER APPR SAN:CH NC V DOC ALL NO LIQUIDATA PER INTERO IMPORTO"/>
    <d v="2019-09-12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14 ISTRUT-GEST ACQUISTI SANITARI"/>
    <s v="701110010"/>
    <s v="03"/>
    <s v="PROCURA SPECIALE"/>
    <n v="20"/>
    <n v="20"/>
    <n v="20"/>
    <n v="0"/>
    <n v="0"/>
  </r>
  <r>
    <s v="07"/>
    <s v="3FE"/>
    <n v="2019"/>
    <n v="39731"/>
    <n v="2"/>
    <s v="FT"/>
    <d v="2019-10-25T00:00:00"/>
    <d v="2019-09-24T00:00:00"/>
    <n v="249"/>
    <x v="279"/>
    <s v="VIA CAMPO D'ARRIGO, 130-50131-FIRENZE-FI"/>
    <s v="02344710484"/>
    <s v="02344710484"/>
    <n v="174.64"/>
    <n v="174.64"/>
    <s v="204510010"/>
    <s v="07960110158"/>
    <s v="07960110158"/>
    <s v="BANCA FARMAFACTORING S.P.A."/>
    <s v="633645"/>
    <d v="2019-08-23T00:00:00"/>
    <s v=" "/>
    <d v="2019-08-26T00:00:00"/>
    <s v="ITER APPR SAN:CH NC V DOC ALL NO LIQUIDATA PER INTERO IMPORTO"/>
    <d v="2019-09-12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14 ISTRUT-GEST ACQUISTI SANITARI"/>
    <s v="701110010"/>
    <s v="03"/>
    <s v="PROCURA SPECIALE"/>
    <n v="174.64"/>
    <n v="174.64"/>
    <n v="174.64"/>
    <n v="0"/>
    <n v="0"/>
  </r>
  <r>
    <s v="07"/>
    <s v="3FE"/>
    <n v="2019"/>
    <n v="39731"/>
    <n v="3"/>
    <s v="FT"/>
    <d v="2019-10-25T00:00:00"/>
    <d v="2019-09-24T00:00:00"/>
    <n v="249"/>
    <x v="279"/>
    <s v="VIA CAMPO D'ARRIGO, 130-50131-FIRENZE-FI"/>
    <s v="02344710484"/>
    <s v="02344710484"/>
    <n v="21"/>
    <n v="21"/>
    <s v="204510010"/>
    <s v="07960110158"/>
    <s v="07960110158"/>
    <s v="BANCA FARMAFACTORING S.P.A."/>
    <s v="633645"/>
    <d v="2019-08-23T00:00:00"/>
    <s v=" "/>
    <d v="2019-08-26T00:00:00"/>
    <s v="ITER APPR SAN:CH NC V DOC ALL NO LIQUIDATA PER INTERO IMPORTO"/>
    <d v="2019-09-12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14 ISTRUT-GEST ACQUISTI SANITARI"/>
    <s v="701110010"/>
    <s v="03"/>
    <s v="PROCURA SPECIALE"/>
    <n v="21"/>
    <n v="21"/>
    <n v="21"/>
    <n v="0"/>
    <n v="0"/>
  </r>
  <r>
    <s v="07"/>
    <s v="3FE"/>
    <n v="2019"/>
    <n v="39731"/>
    <n v="4"/>
    <s v="FT"/>
    <d v="2019-10-25T00:00:00"/>
    <d v="2019-09-24T00:00:00"/>
    <n v="249"/>
    <x v="279"/>
    <s v="VIA CAMPO D'ARRIGO, 130-50131-FIRENZE-FI"/>
    <s v="02344710484"/>
    <s v="02344710484"/>
    <n v="465.06"/>
    <n v="465.06"/>
    <s v="204510010"/>
    <s v="07960110158"/>
    <s v="07960110158"/>
    <s v="BANCA FARMAFACTORING S.P.A."/>
    <s v="633645"/>
    <d v="2019-08-23T00:00:00"/>
    <s v=" "/>
    <d v="2019-08-26T00:00:00"/>
    <s v="ITER APPR SAN:CH NC V DOC ALL NO LIQUIDATA PER INTERO IMPORTO"/>
    <d v="2019-09-12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14 ISTRUT-GEST ACQUISTI SANITARI"/>
    <s v="701110010"/>
    <s v="03"/>
    <s v="PROCURA SPECIALE"/>
    <n v="465.06"/>
    <n v="465.06"/>
    <n v="465.06"/>
    <n v="0"/>
    <n v="0"/>
  </r>
  <r>
    <s v="07"/>
    <s v="3FE"/>
    <n v="2019"/>
    <n v="40320"/>
    <n v="1"/>
    <s v="FT"/>
    <d v="2019-10-29T00:00:00"/>
    <d v="2019-09-16T00:00:00"/>
    <n v="249"/>
    <x v="279"/>
    <s v="VIA CAMPO D'ARRIGO, 130-50131-FIRENZE-FI"/>
    <s v="02344710484"/>
    <s v="02344710484"/>
    <n v="59.24"/>
    <n v="59.24"/>
    <s v="204510010"/>
    <s v="07960110158"/>
    <s v="07960110158"/>
    <s v="BANCA FARMAFACTORING S.P.A."/>
    <s v="637480"/>
    <d v="2019-08-29T00:00:00"/>
    <s v=" "/>
    <d v="2019-08-30T00:00:00"/>
    <s v="CAR. 5 FATT 2 ARR ND                    ta' soggetta alla attivita' di 42394"/>
    <d v="2019-09-16T00:00:00"/>
    <n v="2019"/>
    <n v="1"/>
    <n v="1"/>
    <s v=" "/>
    <s v=" "/>
    <s v=" "/>
    <s v=" "/>
    <s v=" "/>
    <s v=" "/>
    <s v="N602"/>
    <x v="4"/>
    <s v="D"/>
    <n v="2019"/>
    <n v="19335"/>
    <s v="C"/>
    <d v="2019-11-08T00:00:00"/>
    <d v="2019-11-04T00:00:00"/>
    <s v=" "/>
    <s v=" "/>
    <s v="Azienda"/>
    <s v="FPI01 ISTRUT-CONTAB E FLUSSI FINANZ"/>
    <s v="701110010"/>
    <s v="03"/>
    <s v="PROCURA SPECIALE"/>
    <n v="59.24"/>
    <n v="59.24"/>
    <n v="59.24"/>
    <n v="0"/>
    <n v="0"/>
  </r>
  <r>
    <s v="07"/>
    <s v="3FE"/>
    <n v="2019"/>
    <n v="41066"/>
    <n v="1"/>
    <s v="FT"/>
    <d v="2019-11-04T00:00:00"/>
    <d v="2019-09-20T00:00:00"/>
    <n v="249"/>
    <x v="279"/>
    <s v="VIA CAMPO D'ARRIGO, 130-50131-FIRENZE-FI"/>
    <s v="02344710484"/>
    <s v="02344710484"/>
    <n v="59.27"/>
    <n v="59.27"/>
    <s v="204510010"/>
    <s v="07960110158"/>
    <s v="07960110158"/>
    <s v="BANCA FARMAFACTORING S.P.A."/>
    <s v="640563"/>
    <d v="2019-09-04T00:00:00"/>
    <s v=" "/>
    <d v="2019-09-05T00:00:00"/>
    <s v="Altri dati del cedente/prestatore: Societa' soggetta alla attivita' di"/>
    <d v="2019-09-20T00:00:00"/>
    <n v="2019"/>
    <n v="1"/>
    <n v="1"/>
    <s v=" "/>
    <s v=" "/>
    <s v=" "/>
    <s v=" "/>
    <s v=" "/>
    <s v=" "/>
    <s v="N602"/>
    <x v="4"/>
    <s v="D"/>
    <n v="2019"/>
    <n v="17436"/>
    <s v="C"/>
    <d v="2019-10-04T00:00:00"/>
    <d v="2019-09-27T00:00:00"/>
    <s v=" "/>
    <s v=" "/>
    <s v="Azienda"/>
    <s v="FPI01 ISTRUT-CONTAB E FLUSSI FINANZ"/>
    <s v="701110010"/>
    <s v="03"/>
    <s v="PROCURA SPECIALE"/>
    <n v="59.27"/>
    <n v="59.27"/>
    <n v="59.27"/>
    <n v="0"/>
    <n v="0"/>
  </r>
  <r>
    <s v="07"/>
    <s v="3FE"/>
    <n v="2019"/>
    <n v="41066"/>
    <n v="2"/>
    <s v="FT"/>
    <d v="2019-11-04T00:00:00"/>
    <d v="2019-09-20T00:00:00"/>
    <n v="249"/>
    <x v="279"/>
    <s v="VIA CAMPO D'ARRIGO, 130-50131-FIRENZE-FI"/>
    <s v="02344710484"/>
    <s v="02344710484"/>
    <n v="31.22"/>
    <n v="31.22"/>
    <s v="204510010"/>
    <s v="07960110158"/>
    <s v="07960110158"/>
    <s v="BANCA FARMAFACTORING S.P.A."/>
    <s v="640563"/>
    <d v="2019-09-04T00:00:00"/>
    <s v=" "/>
    <d v="2019-09-05T00:00:00"/>
    <s v="Altri dati del cedente/prestatore: Societa' soggetta alla attivita' di"/>
    <d v="2019-09-20T00:00:00"/>
    <n v="2019"/>
    <n v="1"/>
    <n v="1"/>
    <s v=" "/>
    <s v=" "/>
    <s v=" "/>
    <s v=" "/>
    <s v=" "/>
    <s v=" "/>
    <s v="N602"/>
    <x v="4"/>
    <s v="D"/>
    <n v="2019"/>
    <n v="17436"/>
    <s v="C"/>
    <d v="2019-10-04T00:00:00"/>
    <d v="2019-09-27T00:00:00"/>
    <s v=" "/>
    <s v=" "/>
    <s v="Azienda"/>
    <s v="FPI01 ISTRUT-CONTAB E FLUSSI FINANZ"/>
    <s v="701110010"/>
    <s v="03"/>
    <s v="PROCURA SPECIALE"/>
    <n v="31.22"/>
    <n v="31.22"/>
    <n v="31.22"/>
    <n v="0"/>
    <n v="0"/>
  </r>
  <r>
    <s v="07"/>
    <s v="3FE"/>
    <n v="2019"/>
    <n v="41066"/>
    <n v="3"/>
    <s v="FT"/>
    <d v="2019-11-04T00:00:00"/>
    <d v="2019-09-20T00:00:00"/>
    <n v="249"/>
    <x v="279"/>
    <s v="VIA CAMPO D'ARRIGO, 130-50131-FIRENZE-FI"/>
    <s v="02344710484"/>
    <s v="02344710484"/>
    <n v="9.91"/>
    <n v="9.91"/>
    <s v="204510010"/>
    <s v="07960110158"/>
    <s v="07960110158"/>
    <s v="BANCA FARMAFACTORING S.P.A."/>
    <s v="640563"/>
    <d v="2019-09-04T00:00:00"/>
    <s v=" "/>
    <d v="2019-09-05T00:00:00"/>
    <s v="Altri dati del cedente/prestatore: Societa' soggetta alla attivita' di"/>
    <d v="2019-09-20T00:00:00"/>
    <n v="2019"/>
    <n v="1"/>
    <n v="1"/>
    <s v=" "/>
    <s v=" "/>
    <s v=" "/>
    <s v=" "/>
    <s v=" "/>
    <s v=" "/>
    <s v="N602"/>
    <x v="4"/>
    <s v="D"/>
    <n v="2019"/>
    <n v="17436"/>
    <s v="C"/>
    <d v="2019-10-04T00:00:00"/>
    <d v="2019-09-27T00:00:00"/>
    <s v=" "/>
    <s v=" "/>
    <s v="Azienda"/>
    <s v="FPI01 ISTRUT-CONTAB E FLUSSI FINANZ"/>
    <s v="701110010"/>
    <s v="03"/>
    <s v="PROCURA SPECIALE"/>
    <n v="9.91"/>
    <n v="9.91"/>
    <n v="9.91"/>
    <n v="0"/>
    <n v="0"/>
  </r>
  <r>
    <s v="07"/>
    <s v="3FE"/>
    <n v="2019"/>
    <n v="41109"/>
    <n v="1"/>
    <s v="FT"/>
    <d v="2019-11-04T00:00:00"/>
    <d v="2019-09-20T00:00:00"/>
    <n v="249"/>
    <x v="279"/>
    <s v="VIA CAMPO D'ARRIGO, 130-50131-FIRENZE-FI"/>
    <s v="02344710484"/>
    <s v="02344710484"/>
    <n v="26.6"/>
    <n v="26.6"/>
    <s v="204510010"/>
    <s v="07960110158"/>
    <s v="07960110158"/>
    <s v="BANCA FARMAFACTORING S.P.A."/>
    <s v="640562"/>
    <d v="2019-09-04T00:00:00"/>
    <s v=" "/>
    <d v="2019-09-05T00:00:00"/>
    <s v="Altri dati del cedente/prestatore: Societa' soggetta alla attivita' di"/>
    <d v="2019-09-20T00:00:00"/>
    <n v="2019"/>
    <n v="1"/>
    <n v="1"/>
    <s v=" "/>
    <s v=" "/>
    <s v=" "/>
    <s v=" "/>
    <s v=" "/>
    <s v=" "/>
    <s v="N602"/>
    <x v="4"/>
    <s v="D"/>
    <n v="2019"/>
    <n v="17436"/>
    <s v="C"/>
    <d v="2019-10-04T00:00:00"/>
    <d v="2019-09-27T00:00:00"/>
    <s v=" "/>
    <s v=" "/>
    <s v="Azienda"/>
    <s v="FPI01 ISTRUT-CONTAB E FLUSSI FINANZ"/>
    <s v="701110010"/>
    <s v="03"/>
    <s v="PROCURA SPECIALE"/>
    <n v="26.6"/>
    <n v="26.6"/>
    <n v="26.6"/>
    <n v="0"/>
    <n v="0"/>
  </r>
  <r>
    <s v="07"/>
    <s v="3FE"/>
    <n v="2019"/>
    <n v="41122"/>
    <n v="1"/>
    <s v="FT"/>
    <d v="2019-11-04T00:00:00"/>
    <d v="2019-09-20T00:00:00"/>
    <n v="249"/>
    <x v="279"/>
    <s v="VIA CAMPO D'ARRIGO, 130-50131-FIRENZE-FI"/>
    <s v="02344710484"/>
    <s v="02344710484"/>
    <n v="10.91"/>
    <n v="10.91"/>
    <s v="204510010"/>
    <s v="07960110158"/>
    <s v="07960110158"/>
    <s v="BANCA FARMAFACTORING S.P.A."/>
    <s v="640564"/>
    <d v="2019-09-04T00:00:00"/>
    <s v=" "/>
    <d v="2019-09-05T00:00:00"/>
    <s v="Altri dati del cedente/prestatore: Societa' soggetta alla attivita' di"/>
    <d v="2019-09-20T00:00:00"/>
    <n v="2019"/>
    <n v="1"/>
    <n v="1"/>
    <s v=" "/>
    <s v=" "/>
    <s v=" "/>
    <s v=" "/>
    <s v=" "/>
    <s v=" "/>
    <s v="N602"/>
    <x v="4"/>
    <s v="D"/>
    <n v="2019"/>
    <n v="17436"/>
    <s v="C"/>
    <d v="2019-10-04T00:00:00"/>
    <d v="2019-09-27T00:00:00"/>
    <s v=" "/>
    <s v=" "/>
    <s v="Azienda"/>
    <s v="FPI01 ISTRUT-CONTAB E FLUSSI FINANZ"/>
    <s v="701110010"/>
    <s v="03"/>
    <s v="PROCURA SPECIALE"/>
    <n v="10.91"/>
    <n v="10.91"/>
    <n v="10.91"/>
    <n v="0"/>
    <n v="0"/>
  </r>
  <r>
    <s v="07"/>
    <s v="3FE"/>
    <n v="2019"/>
    <n v="41122"/>
    <n v="2"/>
    <s v="FT"/>
    <d v="2019-11-04T00:00:00"/>
    <d v="2019-09-20T00:00:00"/>
    <n v="249"/>
    <x v="279"/>
    <s v="VIA CAMPO D'ARRIGO, 130-50131-FIRENZE-FI"/>
    <s v="02344710484"/>
    <s v="02344710484"/>
    <n v="2.59"/>
    <n v="2.59"/>
    <s v="204510010"/>
    <s v="07960110158"/>
    <s v="07960110158"/>
    <s v="BANCA FARMAFACTORING S.P.A."/>
    <s v="640564"/>
    <d v="2019-09-04T00:00:00"/>
    <s v=" "/>
    <d v="2019-09-05T00:00:00"/>
    <s v="Altri dati del cedente/prestatore: Societa' soggetta alla attivita' di"/>
    <d v="2019-09-20T00:00:00"/>
    <n v="2019"/>
    <n v="1"/>
    <n v="1"/>
    <s v=" "/>
    <s v=" "/>
    <s v=" "/>
    <s v=" "/>
    <s v=" "/>
    <s v=" "/>
    <s v="N602"/>
    <x v="4"/>
    <s v="D"/>
    <n v="2019"/>
    <n v="17436"/>
    <s v="C"/>
    <d v="2019-10-04T00:00:00"/>
    <d v="2019-09-27T00:00:00"/>
    <s v=" "/>
    <s v=" "/>
    <s v="Azienda"/>
    <s v="FPI01 ISTRUT-CONTAB E FLUSSI FINANZ"/>
    <s v="701110010"/>
    <s v="03"/>
    <s v="PROCURA SPECIALE"/>
    <n v="2.59"/>
    <n v="2.59"/>
    <n v="2.59"/>
    <n v="0"/>
    <n v="0"/>
  </r>
  <r>
    <s v="07"/>
    <s v="3FE"/>
    <n v="2019"/>
    <n v="41879"/>
    <n v="1"/>
    <s v="FT"/>
    <d v="2019-11-11T00:00:00"/>
    <d v="2019-09-25T00:00:00"/>
    <n v="249"/>
    <x v="279"/>
    <s v="VIA CAMPO D'ARRIGO, 130-50131-FIRENZE-FI"/>
    <s v="02344710484"/>
    <s v="02344710484"/>
    <n v="94.85"/>
    <n v="94.85"/>
    <s v="204510010"/>
    <s v="07960110158"/>
    <s v="07960110158"/>
    <s v="BANCA FARMAFACTORING S.P.A."/>
    <s v="646048"/>
    <d v="2019-09-11T00:00:00"/>
    <s v=" "/>
    <d v="2019-09-12T00:00:00"/>
    <s v="Altri dati del cedente/prestatore: Societa' soggetta alla attivita' di"/>
    <d v="2019-09-25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94.85"/>
    <n v="94.85"/>
    <n v="94.85"/>
    <n v="0"/>
    <n v="0"/>
  </r>
  <r>
    <s v="07"/>
    <s v="3FE"/>
    <n v="2019"/>
    <n v="42374"/>
    <n v="1"/>
    <s v="FT"/>
    <d v="2019-11-11T00:00:00"/>
    <d v="2019-09-27T00:00:00"/>
    <n v="249"/>
    <x v="279"/>
    <s v="VIA CAMPO D'ARRIGO, 130-50131-FIRENZE-FI"/>
    <s v="02344710484"/>
    <s v="02344710484"/>
    <n v="12.85"/>
    <n v="12.85"/>
    <s v="204510010"/>
    <s v="07960110158"/>
    <s v="07960110158"/>
    <s v="BANCA FARMAFACTORING S.P.A."/>
    <s v="646049"/>
    <d v="2019-09-11T00:00:00"/>
    <s v=" "/>
    <d v="2019-09-12T00:00:00"/>
    <s v="Altri dati del cedente/prestatore: Societa' soggetta alla attivita' di"/>
    <d v="2019-09-27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12.85"/>
    <n v="12.85"/>
    <n v="12.85"/>
    <n v="0"/>
    <n v="0"/>
  </r>
  <r>
    <s v="07"/>
    <s v="3FE"/>
    <n v="2019"/>
    <n v="42374"/>
    <n v="2"/>
    <s v="FT"/>
    <d v="2019-11-11T00:00:00"/>
    <d v="2019-09-27T00:00:00"/>
    <n v="249"/>
    <x v="279"/>
    <s v="VIA CAMPO D'ARRIGO, 130-50131-FIRENZE-FI"/>
    <s v="02344710484"/>
    <s v="02344710484"/>
    <n v="119.14"/>
    <n v="119.14"/>
    <s v="204510010"/>
    <s v="07960110158"/>
    <s v="07960110158"/>
    <s v="BANCA FARMAFACTORING S.P.A."/>
    <s v="646049"/>
    <d v="2019-09-11T00:00:00"/>
    <s v=" "/>
    <d v="2019-09-12T00:00:00"/>
    <s v="Altri dati del cedente/prestatore: Societa' soggetta alla attivita' di"/>
    <d v="2019-09-27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119.14"/>
    <n v="119.14"/>
    <n v="119.14"/>
    <n v="0"/>
    <n v="0"/>
  </r>
  <r>
    <s v="07"/>
    <s v="3FE"/>
    <n v="2019"/>
    <n v="42374"/>
    <n v="3"/>
    <s v="FT"/>
    <d v="2019-11-11T00:00:00"/>
    <d v="2019-09-27T00:00:00"/>
    <n v="249"/>
    <x v="279"/>
    <s v="VIA CAMPO D'ARRIGO, 130-50131-FIRENZE-FI"/>
    <s v="02344710484"/>
    <s v="02344710484"/>
    <n v="324.27999999999997"/>
    <n v="324.27999999999997"/>
    <s v="204510010"/>
    <s v="07960110158"/>
    <s v="07960110158"/>
    <s v="BANCA FARMAFACTORING S.P.A."/>
    <s v="646049"/>
    <d v="2019-09-11T00:00:00"/>
    <s v=" "/>
    <d v="2019-09-12T00:00:00"/>
    <s v="Altri dati del cedente/prestatore: Societa' soggetta alla attivita' di"/>
    <d v="2019-09-27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324.27999999999997"/>
    <n v="324.27999999999997"/>
    <n v="324.27999999999997"/>
    <n v="0"/>
    <n v="0"/>
  </r>
  <r>
    <s v="07"/>
    <s v="3FE"/>
    <n v="2019"/>
    <n v="42479"/>
    <n v="1"/>
    <s v="FT"/>
    <d v="2019-11-12T00:00:00"/>
    <d v="2019-09-27T00:00:00"/>
    <n v="249"/>
    <x v="279"/>
    <s v="VIA CAMPO D'ARRIGO, 130-50131-FIRENZE-FI"/>
    <s v="02344710484"/>
    <s v="02344710484"/>
    <n v="105"/>
    <n v="105"/>
    <s v="204510010"/>
    <s v="07960110158"/>
    <s v="07960110158"/>
    <s v="BANCA FARMAFACTORING S.P.A."/>
    <s v="647047"/>
    <d v="2019-09-12T00:00:00"/>
    <s v=" "/>
    <d v="2019-09-13T00:00:00"/>
    <s v="Altri dati del cedente/prestatore: Societa' soggetta alla attivita' di 46117"/>
    <d v="2019-09-27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105"/>
    <n v="105"/>
    <n v="105"/>
    <n v="0"/>
    <n v="0"/>
  </r>
  <r>
    <s v="07"/>
    <s v="3FE"/>
    <n v="2019"/>
    <n v="42483"/>
    <n v="1"/>
    <s v="FT"/>
    <d v="2019-11-12T00:00:00"/>
    <d v="2019-10-02T00:00:00"/>
    <n v="249"/>
    <x v="279"/>
    <s v="VIA CAMPO D'ARRIGO, 130-50131-FIRENZE-FI"/>
    <s v="02344710484"/>
    <s v="02344710484"/>
    <n v="145.5"/>
    <n v="145.5"/>
    <s v="204510010"/>
    <s v="07960110158"/>
    <s v="07960110158"/>
    <s v="BANCA FARMAFACTORING S.P.A."/>
    <s v="647046"/>
    <d v="2019-09-12T00:00:00"/>
    <s v=" "/>
    <d v="2019-09-13T00:00:00"/>
    <s v="ITER APPR SAN OK                        ta' soggetta alla attivita' di 44717"/>
    <d v="2019-09-27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14 ISTRUT-GEST ACQUISTI SANITARI"/>
    <s v="701110010"/>
    <s v="03"/>
    <s v="PROCURA SPECIALE"/>
    <n v="145.5"/>
    <n v="145.5"/>
    <n v="145.5"/>
    <n v="0"/>
    <n v="0"/>
  </r>
  <r>
    <s v="07"/>
    <s v="TSAP"/>
    <n v="2019"/>
    <n v="14173"/>
    <n v="1"/>
    <s v="FT"/>
    <d v="2019-11-15T00:00:00"/>
    <d v="2019-09-30T00:00:00"/>
    <n v="249"/>
    <x v="279"/>
    <s v="VIA CAMPO D'ARRIGO, 130-50131-FIRENZE-FI"/>
    <s v="02344710484"/>
    <s v="02344710484"/>
    <n v="427.2"/>
    <n v="427.2"/>
    <s v="204510010"/>
    <s v="07960110158"/>
    <s v="07960110158"/>
    <s v="BANCA FARMAFACTORING S.P.A."/>
    <s v="648160"/>
    <d v="2019-09-13T00:00:00"/>
    <s v=" "/>
    <d v="2019-09-16T00:00:00"/>
    <s v="Altri dati del cedente/prestatore: Societa' soggetta alla attivita' di 45385"/>
    <d v="2019-09-30T00:00:00"/>
    <n v="2019"/>
    <n v="52"/>
    <n v="9"/>
    <s v=" "/>
    <s v=" "/>
    <s v=" "/>
    <s v=" "/>
    <s v=" "/>
    <s v=" "/>
    <s v="N602"/>
    <x v="11"/>
    <s v="D"/>
    <n v="2019"/>
    <n v="19102"/>
    <s v="C"/>
    <d v="2019-10-29T00:00:00"/>
    <d v="2019-10-24T00:00:00"/>
    <s v=" "/>
    <s v=" "/>
    <s v="Azienda"/>
    <s v="FPI19 ISTRUTTORIA - AREA TERRITORIALE (EX ASL)FARMACEUTICA"/>
    <s v="701125020"/>
    <s v="03"/>
    <s v="PROCURA SPECIALE"/>
    <n v="427.2"/>
    <n v="427.2"/>
    <n v="427.2"/>
    <n v="0"/>
    <n v="0"/>
  </r>
  <r>
    <s v="07"/>
    <s v="3FE"/>
    <n v="2019"/>
    <n v="43426"/>
    <n v="1"/>
    <s v="FT"/>
    <d v="2019-11-25T00:00:00"/>
    <d v="2019-10-02T00:00:00"/>
    <n v="249"/>
    <x v="279"/>
    <s v="VIA CAMPO D'ARRIGO, 130-50131-FIRENZE-FI"/>
    <s v="02344710484"/>
    <s v="02344710484"/>
    <n v="68.7"/>
    <n v="68.7"/>
    <s v="204510010"/>
    <s v="07960110158"/>
    <s v="07960110158"/>
    <s v="BANCA FARMAFACTORING S.P.A."/>
    <s v="655533"/>
    <d v="2019-09-25T00:00:00"/>
    <s v=" "/>
    <d v="2019-09-26T00:00:00"/>
    <s v="Altri dati del cedente/prestatore: Societa' soggetta alla attivita' di"/>
    <d v="2019-10-02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68.7"/>
    <n v="68.7"/>
    <n v="68.7"/>
    <n v="0"/>
    <n v="0"/>
  </r>
  <r>
    <s v="07"/>
    <s v="3FE"/>
    <n v="2019"/>
    <n v="44181"/>
    <n v="1"/>
    <s v="FT"/>
    <d v="2019-11-25T00:00:00"/>
    <d v="2019-10-08T00:00:00"/>
    <n v="249"/>
    <x v="279"/>
    <s v="VIA CAMPO D'ARRIGO, 130-50131-FIRENZE-FI"/>
    <s v="02344710484"/>
    <s v="02344710484"/>
    <n v="7.8"/>
    <n v="7.8"/>
    <s v="204510010"/>
    <s v="07960110158"/>
    <s v="07960110158"/>
    <s v="BANCA FARMAFACTORING S.P.A."/>
    <s v="655534"/>
    <d v="2019-09-25T00:00:00"/>
    <s v=" "/>
    <d v="2019-09-26T00:00:00"/>
    <s v="Altri dati del cedente/prestatore: Societa' soggetta alla attivita' di"/>
    <d v="2019-10-08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7.8"/>
    <n v="7.8"/>
    <n v="7.8"/>
    <n v="0"/>
    <n v="0"/>
  </r>
  <r>
    <s v="07"/>
    <s v="3FE"/>
    <n v="2019"/>
    <n v="44524"/>
    <n v="1"/>
    <s v="FT"/>
    <d v="2019-11-25T00:00:00"/>
    <d v="2019-10-21T00:00:00"/>
    <n v="249"/>
    <x v="279"/>
    <s v="VIA CAMPO D'ARRIGO, 130-50131-FIRENZE-FI"/>
    <s v="02344710484"/>
    <s v="02344710484"/>
    <n v="58.95"/>
    <n v="58.95"/>
    <s v="204510010"/>
    <s v="07960110158"/>
    <s v="07960110158"/>
    <s v="BANCA FARMAFACTORING S.P.A."/>
    <s v="655532"/>
    <d v="2019-09-25T00:00:00"/>
    <s v=" "/>
    <d v="2019-09-26T00:00:00"/>
    <s v="Altri dati del cedente/prestatore: SocieITER APPR SAN OK"/>
    <d v="2019-10-14T00:00:00"/>
    <n v="2019"/>
    <n v="1"/>
    <n v="1"/>
    <s v=" "/>
    <s v=" "/>
    <s v=" "/>
    <s v=" "/>
    <s v=" "/>
    <s v=" "/>
    <s v="N602"/>
    <x v="4"/>
    <s v="D"/>
    <n v="2019"/>
    <n v="19335"/>
    <s v="C"/>
    <d v="2019-11-08T00:00:00"/>
    <d v="2019-11-04T00:00:00"/>
    <s v=" "/>
    <s v=" "/>
    <s v="Azienda"/>
    <s v="FPI14 ISTRUT-GEST ACQUISTI SANITARI"/>
    <s v="701110010"/>
    <s v="03"/>
    <s v="PROCURA SPECIALE"/>
    <n v="58.95"/>
    <n v="58.95"/>
    <n v="58.95"/>
    <n v="0"/>
    <n v="0"/>
  </r>
  <r>
    <s v="07"/>
    <s v="3FE"/>
    <n v="2019"/>
    <n v="44524"/>
    <n v="2"/>
    <s v="FT"/>
    <d v="2019-11-25T00:00:00"/>
    <d v="2019-10-21T00:00:00"/>
    <n v="249"/>
    <x v="279"/>
    <s v="VIA CAMPO D'ARRIGO, 130-50131-FIRENZE-FI"/>
    <s v="02344710484"/>
    <s v="02344710484"/>
    <n v="116.4"/>
    <n v="116.4"/>
    <s v="204510010"/>
    <s v="07960110158"/>
    <s v="07960110158"/>
    <s v="BANCA FARMAFACTORING S.P.A."/>
    <s v="655532"/>
    <d v="2019-09-25T00:00:00"/>
    <s v=" "/>
    <d v="2019-09-26T00:00:00"/>
    <s v="Altri dati del cedente/prestatore: SocieITER APPR SAN OK"/>
    <d v="2019-10-14T00:00:00"/>
    <n v="2019"/>
    <n v="1"/>
    <n v="1"/>
    <s v=" "/>
    <s v=" "/>
    <s v=" "/>
    <s v=" "/>
    <s v=" "/>
    <s v=" "/>
    <s v="N602"/>
    <x v="4"/>
    <s v="D"/>
    <n v="2019"/>
    <n v="19335"/>
    <s v="C"/>
    <d v="2019-11-08T00:00:00"/>
    <d v="2019-11-04T00:00:00"/>
    <s v=" "/>
    <s v=" "/>
    <s v="Azienda"/>
    <s v="FPI14 ISTRUT-GEST ACQUISTI SANITARI"/>
    <s v="701110010"/>
    <s v="03"/>
    <s v="PROCURA SPECIALE"/>
    <n v="116.4"/>
    <n v="116.4"/>
    <n v="116.4"/>
    <n v="0"/>
    <n v="0"/>
  </r>
  <r>
    <s v="07"/>
    <s v="3FE"/>
    <n v="2019"/>
    <n v="44531"/>
    <n v="1"/>
    <s v="FT"/>
    <d v="2019-11-29T00:00:00"/>
    <d v="2019-10-15T00:00:00"/>
    <n v="249"/>
    <x v="279"/>
    <s v="VIA CAMPO D'ARRIGO, 130-50131-FIRENZE-FI"/>
    <s v="02344710484"/>
    <s v="02344710484"/>
    <n v="68.7"/>
    <n v="68.7"/>
    <s v="204510010"/>
    <s v="07960110158"/>
    <s v="07960110158"/>
    <s v="BANCA FARMAFACTORING S.P.A."/>
    <s v="658218"/>
    <d v="2019-09-27T00:00:00"/>
    <s v=" "/>
    <d v="2019-09-30T00:00:00"/>
    <s v="Altri dati del cedente/prestatore: Societa' soggetta alla attivita' di"/>
    <d v="2019-10-15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68.7"/>
    <n v="68.7"/>
    <n v="68.7"/>
    <n v="0"/>
    <n v="0"/>
  </r>
  <r>
    <s v="07"/>
    <s v="3FE"/>
    <n v="2019"/>
    <n v="44532"/>
    <n v="1"/>
    <s v="FT"/>
    <d v="2019-11-29T00:00:00"/>
    <d v="2019-10-15T00:00:00"/>
    <n v="249"/>
    <x v="279"/>
    <s v="VIA CAMPO D'ARRIGO, 130-50131-FIRENZE-FI"/>
    <s v="02344710484"/>
    <s v="02344710484"/>
    <n v="7.8"/>
    <n v="7.8"/>
    <s v="204510010"/>
    <s v="07960110158"/>
    <s v="07960110158"/>
    <s v="BANCA FARMAFACTORING S.P.A."/>
    <s v="658219"/>
    <d v="2019-09-27T00:00:00"/>
    <s v=" "/>
    <d v="2019-09-30T00:00:00"/>
    <s v="DDT60966"/>
    <d v="2019-10-15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7.8"/>
    <n v="7.8"/>
    <n v="7.8"/>
    <n v="0"/>
    <n v="0"/>
  </r>
  <r>
    <s v="07"/>
    <s v="3FE"/>
    <n v="2019"/>
    <n v="44787"/>
    <n v="1"/>
    <s v="FT"/>
    <d v="2019-12-03T00:00:00"/>
    <d v="2019-10-16T00:00:00"/>
    <n v="249"/>
    <x v="279"/>
    <s v="VIA CAMPO D'ARRIGO, 130-50131-FIRENZE-FI"/>
    <s v="02344710484"/>
    <s v="02344710484"/>
    <n v="21.8"/>
    <n v="21.8"/>
    <s v="204510010"/>
    <s v="07960110158"/>
    <s v="07960110158"/>
    <s v="BANCA FARMAFACTORING S.P.A."/>
    <s v="662284"/>
    <d v="2019-10-03T00:00:00"/>
    <s v=" "/>
    <d v="2019-10-04T00:00:00"/>
    <s v="Altri dati del cedente/prestatore: Societa' soggetta alla attivita' di"/>
    <d v="2019-10-16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21.8"/>
    <n v="21.8"/>
    <n v="21.8"/>
    <n v="0"/>
    <n v="0"/>
  </r>
  <r>
    <s v="07"/>
    <s v="3FE"/>
    <n v="2019"/>
    <n v="45231"/>
    <n v="1"/>
    <s v="FT"/>
    <d v="2019-12-04T00:00:00"/>
    <d v="2019-10-18T00:00:00"/>
    <n v="249"/>
    <x v="279"/>
    <s v="VIA CAMPO D'ARRIGO, 130-50131-FIRENZE-FI"/>
    <s v="02344710484"/>
    <s v="02344710484"/>
    <n v="286.2"/>
    <n v="286.2"/>
    <s v="204510010"/>
    <s v="07960110158"/>
    <s v="07960110158"/>
    <s v="BANCA FARMAFACTORING S.P.A."/>
    <s v="662282"/>
    <d v="2019-10-03T00:00:00"/>
    <s v=" "/>
    <d v="2019-10-05T00:00:00"/>
    <s v="Altri dati del cedente/prestatore: Societa' soggetta alla attivita' di"/>
    <d v="2019-10-18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286.2"/>
    <n v="286.2"/>
    <n v="286.2"/>
    <n v="0"/>
    <n v="0"/>
  </r>
  <r>
    <s v="07"/>
    <s v="3FE"/>
    <n v="2019"/>
    <n v="45232"/>
    <n v="1"/>
    <s v="FT"/>
    <d v="2019-12-04T00:00:00"/>
    <d v="2019-10-18T00:00:00"/>
    <n v="249"/>
    <x v="279"/>
    <s v="VIA CAMPO D'ARRIGO, 130-50131-FIRENZE-FI"/>
    <s v="02344710484"/>
    <s v="02344710484"/>
    <n v="42"/>
    <n v="42"/>
    <s v="204510010"/>
    <s v="07960110158"/>
    <s v="07960110158"/>
    <s v="BANCA FARMAFACTORING S.P.A."/>
    <s v="662283"/>
    <d v="2019-10-03T00:00:00"/>
    <s v=" "/>
    <d v="2019-10-05T00:00:00"/>
    <s v="Altri dati del cedente/prestatore: Societa' soggetta alla attivita' di"/>
    <d v="2019-10-18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42"/>
    <n v="42"/>
    <n v="42"/>
    <n v="0"/>
    <n v="0"/>
  </r>
  <r>
    <s v="07"/>
    <s v="3FE"/>
    <n v="2019"/>
    <n v="45232"/>
    <n v="2"/>
    <s v="FT"/>
    <d v="2019-12-04T00:00:00"/>
    <d v="2019-10-18T00:00:00"/>
    <n v="249"/>
    <x v="279"/>
    <s v="VIA CAMPO D'ARRIGO, 130-50131-FIRENZE-FI"/>
    <s v="02344710484"/>
    <s v="02344710484"/>
    <n v="558.12"/>
    <n v="558.12"/>
    <s v="204510010"/>
    <s v="07960110158"/>
    <s v="07960110158"/>
    <s v="BANCA FARMAFACTORING S.P.A."/>
    <s v="662283"/>
    <d v="2019-10-03T00:00:00"/>
    <s v=" "/>
    <d v="2019-10-05T00:00:00"/>
    <s v="Altri dati del cedente/prestatore: Societa' soggetta alla attivita' di"/>
    <d v="2019-10-18T00:00:00"/>
    <n v="2019"/>
    <n v="1"/>
    <n v="1"/>
    <s v=" "/>
    <s v=" "/>
    <s v=" "/>
    <s v=" "/>
    <s v=" "/>
    <s v=" "/>
    <s v="N602"/>
    <x v="4"/>
    <s v="D"/>
    <n v="2019"/>
    <n v="18877"/>
    <s v="C"/>
    <d v="2019-10-29T00:00:00"/>
    <d v="2019-10-23T00:00:00"/>
    <s v=" "/>
    <s v=" "/>
    <s v="Azienda"/>
    <s v="FPI01 ISTRUT-CONTAB E FLUSSI FINANZ"/>
    <s v="701110010"/>
    <s v="03"/>
    <s v="PROCURA SPECIALE"/>
    <n v="558.12"/>
    <n v="558.12"/>
    <n v="558.12"/>
    <n v="0"/>
    <n v="0"/>
  </r>
  <r>
    <s v="07"/>
    <s v="3FE"/>
    <n v="2019"/>
    <n v="46476"/>
    <n v="1"/>
    <s v="FT"/>
    <d v="2019-12-10T00:00:00"/>
    <d v="2019-10-22T00:00:00"/>
    <n v="249"/>
    <x v="279"/>
    <s v="VIA CAMPO D'ARRIGO, 130-50131-FIRENZE-FI"/>
    <s v="02344710484"/>
    <s v="02344710484"/>
    <n v="9.5"/>
    <n v="9.5"/>
    <s v="204510010"/>
    <s v="07960110158"/>
    <s v="07960110158"/>
    <s v="BANCA FARMAFACTORING S.P.A."/>
    <s v="666480"/>
    <d v="2019-10-10T00:00:00"/>
    <s v=" "/>
    <d v="2019-10-11T00:00:00"/>
    <s v="51213"/>
    <d v="2019-10-22T00:00:00"/>
    <n v="2019"/>
    <n v="1"/>
    <n v="1"/>
    <s v=" "/>
    <s v=" "/>
    <s v=" "/>
    <s v=" "/>
    <s v=" "/>
    <s v=" "/>
    <s v="N602"/>
    <x v="4"/>
    <s v="D"/>
    <n v="2019"/>
    <n v="19905"/>
    <s v="C"/>
    <d v="2019-11-21T00:00:00"/>
    <d v="2019-11-12T00:00:00"/>
    <s v=" "/>
    <s v=" "/>
    <s v="Azienda"/>
    <s v="FPI01 ISTRUT-CONTAB E FLUSSI FINANZ"/>
    <s v="701110010"/>
    <s v="03"/>
    <s v="PROCURA SPECIALE"/>
    <n v="9.5"/>
    <n v="9.5"/>
    <n v="9.5"/>
    <n v="0"/>
    <n v="0"/>
  </r>
  <r>
    <s v="07"/>
    <s v="3FE"/>
    <n v="2019"/>
    <n v="46894"/>
    <n v="1"/>
    <s v="FT"/>
    <d v="2019-12-10T00:00:00"/>
    <d v="2019-10-23T00:00:00"/>
    <n v="249"/>
    <x v="279"/>
    <s v="VIA CAMPO D'ARRIGO, 130-50131-FIRENZE-FI"/>
    <s v="02344710484"/>
    <s v="02344710484"/>
    <n v="59.24"/>
    <n v="59.24"/>
    <s v="204510010"/>
    <s v="07960110158"/>
    <s v="07960110158"/>
    <s v="BANCA FARMAFACTORING S.P.A."/>
    <s v="666493"/>
    <d v="2019-10-10T00:00:00"/>
    <s v=" "/>
    <d v="2019-10-11T00:00:00"/>
    <s v="50309"/>
    <d v="2019-10-23T00:00:00"/>
    <n v="2019"/>
    <n v="1"/>
    <n v="1"/>
    <s v=" "/>
    <s v=" "/>
    <s v=" "/>
    <s v=" "/>
    <s v=" "/>
    <s v=" "/>
    <s v="N602"/>
    <x v="4"/>
    <s v="D"/>
    <n v="2019"/>
    <n v="19905"/>
    <s v="C"/>
    <d v="2019-11-21T00:00:00"/>
    <d v="2019-11-12T00:00:00"/>
    <s v=" "/>
    <s v=" "/>
    <s v="Azienda"/>
    <s v="FPI01 ISTRUT-CONTAB E FLUSSI FINANZ"/>
    <s v="701110010"/>
    <s v="03"/>
    <s v="PROCURA SPECIALE"/>
    <n v="59.24"/>
    <n v="59.24"/>
    <n v="59.24"/>
    <n v="0"/>
    <n v="0"/>
  </r>
  <r>
    <s v="07"/>
    <s v="3FE"/>
    <n v="2019"/>
    <n v="47534"/>
    <n v="1"/>
    <s v="FT"/>
    <d v="2019-12-16T00:00:00"/>
    <d v="2019-10-28T00:00:00"/>
    <n v="249"/>
    <x v="279"/>
    <s v="VIA CAMPO D'ARRIGO, 130-50131-FIRENZE-FI"/>
    <s v="02344710484"/>
    <s v="02344710484"/>
    <n v="12.84"/>
    <n v="12.84"/>
    <s v="204510010"/>
    <s v="07960110158"/>
    <s v="07960110158"/>
    <s v="BANCA FARMAFACTORING S.P.A."/>
    <s v="669359"/>
    <d v="2019-10-16T00:00:00"/>
    <s v=" "/>
    <d v="2019-10-17T00:00:00"/>
    <s v="Altri dati del cedente/prestatore: Societa' soggetta alla attivita' di - 52164"/>
    <d v="2019-10-28T00:00:00"/>
    <n v="2019"/>
    <n v="1"/>
    <n v="1"/>
    <s v=" "/>
    <s v=" "/>
    <s v=" "/>
    <s v=" "/>
    <s v=" "/>
    <s v=" "/>
    <s v="N602"/>
    <x v="4"/>
    <s v="D"/>
    <n v="2019"/>
    <n v="19905"/>
    <s v="C"/>
    <d v="2019-11-21T00:00:00"/>
    <d v="2019-11-12T00:00:00"/>
    <s v=" "/>
    <s v=" "/>
    <s v="Azienda"/>
    <s v="FPI01 ISTRUT-CONTAB E FLUSSI FINANZ"/>
    <s v="701110010"/>
    <s v="03"/>
    <s v="PROCURA SPECIALE"/>
    <n v="12.84"/>
    <n v="12.84"/>
    <n v="12.84"/>
    <n v="0"/>
    <n v="0"/>
  </r>
  <r>
    <s v="07"/>
    <s v="3FE"/>
    <n v="2019"/>
    <n v="47534"/>
    <n v="2"/>
    <s v="FT"/>
    <d v="2019-12-16T00:00:00"/>
    <d v="2019-10-28T00:00:00"/>
    <n v="249"/>
    <x v="279"/>
    <s v="VIA CAMPO D'ARRIGO, 130-50131-FIRENZE-FI"/>
    <s v="02344710484"/>
    <s v="02344710484"/>
    <n v="115.91"/>
    <n v="115.91"/>
    <s v="204510010"/>
    <s v="07960110158"/>
    <s v="07960110158"/>
    <s v="BANCA FARMAFACTORING S.P.A."/>
    <s v="669359"/>
    <d v="2019-10-16T00:00:00"/>
    <s v=" "/>
    <d v="2019-10-17T00:00:00"/>
    <s v="Altri dati del cedente/prestatore: Societa' soggetta alla attivita' di - 52164"/>
    <d v="2019-10-28T00:00:00"/>
    <n v="2019"/>
    <n v="1"/>
    <n v="1"/>
    <s v=" "/>
    <s v=" "/>
    <s v=" "/>
    <s v=" "/>
    <s v=" "/>
    <s v=" "/>
    <s v="N602"/>
    <x v="4"/>
    <s v="D"/>
    <n v="2019"/>
    <n v="19905"/>
    <s v="C"/>
    <d v="2019-11-21T00:00:00"/>
    <d v="2019-11-12T00:00:00"/>
    <s v=" "/>
    <s v=" "/>
    <s v="Azienda"/>
    <s v="FPI01 ISTRUT-CONTAB E FLUSSI FINANZ"/>
    <s v="701110010"/>
    <s v="03"/>
    <s v="PROCURA SPECIALE"/>
    <n v="115.91"/>
    <n v="115.91"/>
    <n v="115.91"/>
    <n v="0"/>
    <n v="0"/>
  </r>
  <r>
    <s v="07"/>
    <s v="3FE"/>
    <n v="2019"/>
    <n v="47534"/>
    <n v="3"/>
    <s v="FT"/>
    <d v="2019-12-16T00:00:00"/>
    <d v="2019-10-28T00:00:00"/>
    <n v="249"/>
    <x v="279"/>
    <s v="VIA CAMPO D'ARRIGO, 130-50131-FIRENZE-FI"/>
    <s v="02344710484"/>
    <s v="02344710484"/>
    <n v="1.59"/>
    <n v="1.59"/>
    <s v="204510010"/>
    <s v="07960110158"/>
    <s v="07960110158"/>
    <s v="BANCA FARMAFACTORING S.P.A."/>
    <s v="669359"/>
    <d v="2019-10-16T00:00:00"/>
    <s v=" "/>
    <d v="2019-10-17T00:00:00"/>
    <s v="Altri dati del cedente/prestatore: Societa' soggetta alla attivita' di - 52164"/>
    <d v="2019-10-28T00:00:00"/>
    <n v="2019"/>
    <n v="1"/>
    <n v="1"/>
    <s v=" "/>
    <s v=" "/>
    <s v=" "/>
    <s v=" "/>
    <s v=" "/>
    <s v=" "/>
    <s v="N602"/>
    <x v="4"/>
    <s v="D"/>
    <n v="2019"/>
    <n v="19905"/>
    <s v="C"/>
    <d v="2019-11-21T00:00:00"/>
    <d v="2019-11-12T00:00:00"/>
    <s v=" "/>
    <s v=" "/>
    <s v="Azienda"/>
    <s v="FPI01 ISTRUT-CONTAB E FLUSSI FINANZ"/>
    <s v="701110010"/>
    <s v="03"/>
    <s v="PROCURA SPECIALE"/>
    <n v="1.59"/>
    <n v="1.59"/>
    <n v="1.59"/>
    <n v="0"/>
    <n v="0"/>
  </r>
  <r>
    <s v="07"/>
    <s v="3FE"/>
    <n v="2019"/>
    <n v="47534"/>
    <n v="4"/>
    <s v="FT"/>
    <d v="2019-12-16T00:00:00"/>
    <d v="2019-10-28T00:00:00"/>
    <n v="249"/>
    <x v="279"/>
    <s v="VIA CAMPO D'ARRIGO, 130-50131-FIRENZE-FI"/>
    <s v="02344710484"/>
    <s v="02344710484"/>
    <n v="59.51"/>
    <n v="59.51"/>
    <s v="204510010"/>
    <s v="07960110158"/>
    <s v="07960110158"/>
    <s v="BANCA FARMAFACTORING S.P.A."/>
    <s v="669359"/>
    <d v="2019-10-16T00:00:00"/>
    <s v=" "/>
    <d v="2019-10-17T00:00:00"/>
    <s v="Altri dati del cedente/prestatore: Societa' soggetta alla attivita' di - 52164"/>
    <d v="2019-10-28T00:00:00"/>
    <n v="2019"/>
    <n v="1"/>
    <n v="1"/>
    <s v=" "/>
    <s v=" "/>
    <s v=" "/>
    <s v=" "/>
    <s v=" "/>
    <s v=" "/>
    <s v="N602"/>
    <x v="4"/>
    <s v="D"/>
    <n v="2019"/>
    <n v="19905"/>
    <s v="C"/>
    <d v="2019-11-21T00:00:00"/>
    <d v="2019-11-12T00:00:00"/>
    <s v=" "/>
    <s v=" "/>
    <s v="Azienda"/>
    <s v="FPI01 ISTRUT-CONTAB E FLUSSI FINANZ"/>
    <s v="701110010"/>
    <s v="03"/>
    <s v="PROCURA SPECIALE"/>
    <n v="59.51"/>
    <n v="59.51"/>
    <n v="59.51"/>
    <n v="0"/>
    <n v="0"/>
  </r>
  <r>
    <s v="07"/>
    <s v="3FE"/>
    <n v="2019"/>
    <n v="47534"/>
    <n v="5"/>
    <s v="FT"/>
    <d v="2019-12-16T00:00:00"/>
    <d v="2019-10-28T00:00:00"/>
    <n v="249"/>
    <x v="279"/>
    <s v="VIA CAMPO D'ARRIGO, 130-50131-FIRENZE-FI"/>
    <s v="02344710484"/>
    <s v="02344710484"/>
    <n v="9.9499999999999993"/>
    <n v="9.9499999999999993"/>
    <s v="204510010"/>
    <s v="07960110158"/>
    <s v="07960110158"/>
    <s v="BANCA FARMAFACTORING S.P.A."/>
    <s v="669359"/>
    <d v="2019-10-16T00:00:00"/>
    <s v=" "/>
    <d v="2019-10-17T00:00:00"/>
    <s v="Altri dati del cedente/prestatore: Societa' soggetta alla attivita' di - 52164"/>
    <d v="2019-10-28T00:00:00"/>
    <n v="2019"/>
    <n v="1"/>
    <n v="1"/>
    <s v=" "/>
    <s v=" "/>
    <s v=" "/>
    <s v=" "/>
    <s v=" "/>
    <s v=" "/>
    <s v="N602"/>
    <x v="4"/>
    <s v="D"/>
    <n v="2019"/>
    <n v="19905"/>
    <s v="C"/>
    <d v="2019-11-21T00:00:00"/>
    <d v="2019-11-12T00:00:00"/>
    <s v=" "/>
    <s v=" "/>
    <s v="Azienda"/>
    <s v="FPI01 ISTRUT-CONTAB E FLUSSI FINANZ"/>
    <s v="701110010"/>
    <s v="03"/>
    <s v="PROCURA SPECIALE"/>
    <n v="9.9499999999999993"/>
    <n v="9.9499999999999993"/>
    <n v="9.9499999999999993"/>
    <n v="0"/>
    <n v="0"/>
  </r>
  <r>
    <s v="07"/>
    <s v="3FE"/>
    <n v="2019"/>
    <n v="47633"/>
    <n v="1"/>
    <s v="FT"/>
    <d v="2019-12-16T00:00:00"/>
    <d v="2019-10-29T00:00:00"/>
    <n v="249"/>
    <x v="279"/>
    <s v="VIA CAMPO D'ARRIGO, 130-50131-FIRENZE-FI"/>
    <s v="02344710484"/>
    <s v="02344710484"/>
    <n v="84"/>
    <n v="84"/>
    <s v="204510010"/>
    <s v="07960110158"/>
    <s v="07960110158"/>
    <s v="BANCA FARMAFACTORING S.P.A."/>
    <s v="669360"/>
    <d v="2019-10-16T00:00:00"/>
    <s v=" "/>
    <d v="2019-10-17T00:00:00"/>
    <s v="Altri dati del cedente/prestatore: Societa' soggetta alla attivita' di - 52165"/>
    <d v="2019-10-29T00:00:00"/>
    <n v="2019"/>
    <n v="1"/>
    <n v="1"/>
    <s v=" "/>
    <s v=" "/>
    <s v=" "/>
    <s v=" "/>
    <s v=" "/>
    <s v=" "/>
    <s v="N602"/>
    <x v="4"/>
    <s v="D"/>
    <n v="2019"/>
    <n v="19905"/>
    <s v="C"/>
    <d v="2019-11-21T00:00:00"/>
    <d v="2019-11-12T00:00:00"/>
    <s v=" "/>
    <s v=" "/>
    <s v="Azienda"/>
    <s v="FPI01 ISTRUT-CONTAB E FLUSSI FINANZ"/>
    <s v="701110010"/>
    <s v="03"/>
    <s v="PROCURA SPECIALE"/>
    <n v="84"/>
    <n v="84"/>
    <n v="84"/>
    <n v="0"/>
    <n v="0"/>
  </r>
  <r>
    <s v="07"/>
    <s v="3FE"/>
    <n v="2019"/>
    <n v="49941"/>
    <n v="1"/>
    <s v="FT"/>
    <d v="2019-12-29T00:00:00"/>
    <d v="2019-11-11T00:00:00"/>
    <n v="249"/>
    <x v="279"/>
    <s v="VIA CAMPO D'ARRIGO, 130-50131-FIRENZE-FI"/>
    <s v="02344710484"/>
    <s v="02344710484"/>
    <n v="10"/>
    <n v="10"/>
    <s v="204510010"/>
    <s v="07960110158"/>
    <s v="07960110158"/>
    <s v="BANCA FARMAFACTORING S.P.A."/>
    <s v="675781"/>
    <d v="2019-10-29T00:00:00"/>
    <s v=" "/>
    <d v="2019-10-30T00:00:00"/>
    <s v="Altri dati del cedente/prestatore: Societa' soggetta alla attivita' - 54580"/>
    <d v="2019-11-11T00:00:00"/>
    <n v="2019"/>
    <n v="1"/>
    <n v="1"/>
    <s v=" "/>
    <s v=" "/>
    <s v=" "/>
    <s v=" "/>
    <s v=" "/>
    <s v=" "/>
    <s v="N602"/>
    <x v="4"/>
    <s v="D"/>
    <n v="2019"/>
    <n v="21280"/>
    <s v="C"/>
    <d v="2019-12-18T00:00:00"/>
    <d v="2019-12-11T00:00:00"/>
    <s v=" "/>
    <s v=" "/>
    <s v="Azienda"/>
    <s v="FPI01 ISTRUT-CONTAB E FLUSSI FINANZ"/>
    <s v="701110010"/>
    <s v="03"/>
    <s v="PROCURA SPECIALE"/>
    <n v="10"/>
    <n v="10"/>
    <n v="10"/>
    <n v="0"/>
    <n v="0"/>
  </r>
  <r>
    <s v="07"/>
    <s v="3FE"/>
    <n v="2019"/>
    <n v="49941"/>
    <n v="2"/>
    <s v="FT"/>
    <d v="2019-12-29T00:00:00"/>
    <d v="2019-11-11T00:00:00"/>
    <n v="249"/>
    <x v="279"/>
    <s v="VIA CAMPO D'ARRIGO, 130-50131-FIRENZE-FI"/>
    <s v="02344710484"/>
    <s v="02344710484"/>
    <n v="31.5"/>
    <n v="31.5"/>
    <s v="204510010"/>
    <s v="07960110158"/>
    <s v="07960110158"/>
    <s v="BANCA FARMAFACTORING S.P.A."/>
    <s v="675781"/>
    <d v="2019-10-29T00:00:00"/>
    <s v=" "/>
    <d v="2019-10-30T00:00:00"/>
    <s v="Altri dati del cedente/prestatore: Societa' soggetta alla attivita' - 54580"/>
    <d v="2019-11-11T00:00:00"/>
    <n v="2019"/>
    <n v="1"/>
    <n v="1"/>
    <s v=" "/>
    <s v=" "/>
    <s v=" "/>
    <s v=" "/>
    <s v=" "/>
    <s v=" "/>
    <s v="N602"/>
    <x v="4"/>
    <s v="D"/>
    <n v="2019"/>
    <n v="21280"/>
    <s v="C"/>
    <d v="2019-12-18T00:00:00"/>
    <d v="2019-12-11T00:00:00"/>
    <s v=" "/>
    <s v=" "/>
    <s v="Azienda"/>
    <s v="FPI01 ISTRUT-CONTAB E FLUSSI FINANZ"/>
    <s v="701110010"/>
    <s v="03"/>
    <s v="PROCURA SPECIALE"/>
    <n v="31.5"/>
    <n v="31.5"/>
    <n v="31.5"/>
    <n v="0"/>
    <n v="0"/>
  </r>
  <r>
    <s v="07"/>
    <s v="3FE"/>
    <n v="2019"/>
    <n v="49941"/>
    <n v="3"/>
    <s v="FT"/>
    <d v="2019-12-29T00:00:00"/>
    <d v="2019-11-11T00:00:00"/>
    <n v="249"/>
    <x v="279"/>
    <s v="VIA CAMPO D'ARRIGO, 130-50131-FIRENZE-FI"/>
    <s v="02344710484"/>
    <s v="02344710484"/>
    <n v="117.8"/>
    <n v="117.8"/>
    <s v="204510010"/>
    <s v="07960110158"/>
    <s v="07960110158"/>
    <s v="BANCA FARMAFACTORING S.P.A."/>
    <s v="675781"/>
    <d v="2019-10-29T00:00:00"/>
    <s v=" "/>
    <d v="2019-10-30T00:00:00"/>
    <s v="Altri dati del cedente/prestatore: Societa' soggetta alla attivita' - 54580"/>
    <d v="2019-11-11T00:00:00"/>
    <n v="2019"/>
    <n v="1"/>
    <n v="1"/>
    <s v=" "/>
    <s v=" "/>
    <s v=" "/>
    <s v=" "/>
    <s v=" "/>
    <s v=" "/>
    <s v="N602"/>
    <x v="4"/>
    <s v="D"/>
    <n v="2019"/>
    <n v="21280"/>
    <s v="C"/>
    <d v="2019-12-18T00:00:00"/>
    <d v="2019-12-11T00:00:00"/>
    <s v=" "/>
    <s v=" "/>
    <s v="Azienda"/>
    <s v="FPI01 ISTRUT-CONTAB E FLUSSI FINANZ"/>
    <s v="701110010"/>
    <s v="03"/>
    <s v="PROCURA SPECIALE"/>
    <n v="117.8"/>
    <n v="117.8"/>
    <n v="117.8"/>
    <n v="0"/>
    <n v="0"/>
  </r>
  <r>
    <s v="07"/>
    <s v="3FE"/>
    <n v="2019"/>
    <n v="49941"/>
    <n v="4"/>
    <s v="FT"/>
    <d v="2019-12-29T00:00:00"/>
    <d v="2019-11-11T00:00:00"/>
    <n v="249"/>
    <x v="279"/>
    <s v="VIA CAMPO D'ARRIGO, 130-50131-FIRENZE-FI"/>
    <s v="02344710484"/>
    <s v="02344710484"/>
    <n v="6.9"/>
    <n v="6.9"/>
    <s v="204510010"/>
    <s v="07960110158"/>
    <s v="07960110158"/>
    <s v="BANCA FARMAFACTORING S.P.A."/>
    <s v="675781"/>
    <d v="2019-10-29T00:00:00"/>
    <s v=" "/>
    <d v="2019-10-30T00:00:00"/>
    <s v="Altri dati del cedente/prestatore: Societa' soggetta alla attivita' - 54580"/>
    <d v="2019-11-11T00:00:00"/>
    <n v="2019"/>
    <n v="1"/>
    <n v="1"/>
    <s v=" "/>
    <s v=" "/>
    <s v=" "/>
    <s v=" "/>
    <s v=" "/>
    <s v=" "/>
    <s v="N602"/>
    <x v="4"/>
    <s v="D"/>
    <n v="2019"/>
    <n v="21280"/>
    <s v="C"/>
    <d v="2019-12-18T00:00:00"/>
    <d v="2019-12-11T00:00:00"/>
    <s v=" "/>
    <s v=" "/>
    <s v="Azienda"/>
    <s v="FPI01 ISTRUT-CONTAB E FLUSSI FINANZ"/>
    <s v="701110010"/>
    <s v="03"/>
    <s v="PROCURA SPECIALE"/>
    <n v="6.9"/>
    <n v="6.9"/>
    <n v="6.9"/>
    <n v="0"/>
    <n v="0"/>
  </r>
  <r>
    <s v="07"/>
    <s v="3FE"/>
    <n v="2019"/>
    <n v="49602"/>
    <n v="1"/>
    <s v="FT"/>
    <d v="2019-12-30T00:00:00"/>
    <d v="2019-11-06T00:00:00"/>
    <n v="249"/>
    <x v="279"/>
    <s v="VIA CAMPO D'ARRIGO, 130-50131-FIRENZE-FI"/>
    <s v="02344710484"/>
    <s v="02344710484"/>
    <n v="190.8"/>
    <n v="190.8"/>
    <s v="204510010"/>
    <s v="07960110158"/>
    <s v="07960110158"/>
    <s v="BANCA FARMAFACTORING S.P.A."/>
    <s v="675780"/>
    <d v="2019-10-29T00:00:00"/>
    <s v=" "/>
    <d v="2019-10-31T00:00:00"/>
    <s v="Altri dati del cedente/prestatore: Societa' soggetta alla attivita' di"/>
    <d v="2019-11-06T00:00:00"/>
    <n v="2019"/>
    <n v="1"/>
    <n v="1"/>
    <s v=" "/>
    <s v=" "/>
    <s v=" "/>
    <s v=" "/>
    <s v=" "/>
    <s v=" "/>
    <s v="N602"/>
    <x v="4"/>
    <s v="D"/>
    <n v="2019"/>
    <n v="21280"/>
    <s v="C"/>
    <d v="2019-12-18T00:00:00"/>
    <d v="2019-12-11T00:00:00"/>
    <s v=" "/>
    <s v=" "/>
    <s v="Azienda"/>
    <s v="FPI01 ISTRUT-CONTAB E FLUSSI FINANZ"/>
    <s v="701110010"/>
    <s v="03"/>
    <s v="PROCURA SPECIALE"/>
    <n v="190.8"/>
    <n v="190.8"/>
    <n v="190.8"/>
    <n v="0"/>
    <n v="0"/>
  </r>
  <r>
    <s v="07"/>
    <s v="3FE"/>
    <n v="2019"/>
    <n v="44344"/>
    <n v="1"/>
    <s v="PA"/>
    <d v="2019-12-09T00:00:00"/>
    <d v="2019-10-11T00:00:00"/>
    <n v="3157850"/>
    <x v="280"/>
    <s v="VIA PIANAZZO,8-21037-LAVENA PONTE TRESA-VA"/>
    <s v="03699180125"/>
    <s v="CSSLRA91T50L682F"/>
    <n v="2774.87"/>
    <n v="2774.87"/>
    <s v="204520010"/>
    <s v=" "/>
    <s v=" "/>
    <s v=" "/>
    <s v="5/FE"/>
    <d v="2019-10-10T00:00:00"/>
    <s v=" "/>
    <d v="2019-10-10T00:00:00"/>
    <s v="SETTEMBRE 2019"/>
    <d v="2019-10-11T00:00:00"/>
    <n v="2019"/>
    <n v="90089"/>
    <n v="5"/>
    <s v=" "/>
    <s v=" "/>
    <s v=" "/>
    <s v=" "/>
    <s v=" "/>
    <s v=" "/>
    <s v="1"/>
    <x v="14"/>
    <s v="D"/>
    <n v="2019"/>
    <n v="18442"/>
    <s v="C"/>
    <d v="2019-10-16T00:00:00"/>
    <d v="2019-10-14T00:00:00"/>
    <s v=" "/>
    <s v=" "/>
    <s v="Azienda"/>
    <s v="FPI05 ISTRUT-POL E GEST RISORSE UMANE"/>
    <s v="704725950"/>
    <s v="2"/>
    <s v="bonifico"/>
    <n v="2774.87"/>
    <n v="2774.87"/>
    <n v="2774.87"/>
    <n v="0"/>
    <n v="0"/>
  </r>
  <r>
    <s v="07"/>
    <s v="3FE"/>
    <n v="2019"/>
    <n v="50420"/>
    <n v="1"/>
    <s v="PA"/>
    <d v="2020-01-10T00:00:00"/>
    <d v="2019-11-13T00:00:00"/>
    <n v="3157850"/>
    <x v="280"/>
    <s v="VIA PIANAZZO,8-21037-LAVENA PONTE TRESA-VA"/>
    <s v="03699180125"/>
    <s v="CSSLRA91T50L682F"/>
    <n v="2379.04"/>
    <n v="2379.04"/>
    <s v="204520010"/>
    <s v=" "/>
    <s v=" "/>
    <s v=" "/>
    <s v="6/FE"/>
    <d v="2019-11-11T00:00:00"/>
    <s v=" "/>
    <d v="2019-11-11T00:00:00"/>
    <s v="OTTOBRE 2019"/>
    <d v="2019-11-13T00:00:00"/>
    <n v="2019"/>
    <n v="90089"/>
    <n v="5"/>
    <s v=" "/>
    <s v=" "/>
    <s v=" "/>
    <s v=" "/>
    <s v=" "/>
    <s v=" "/>
    <s v="1"/>
    <x v="14"/>
    <s v="D"/>
    <n v="2019"/>
    <n v="20287"/>
    <s v="C"/>
    <d v="2019-11-20T00:00:00"/>
    <d v="2019-11-15T00:00:00"/>
    <s v=" "/>
    <s v=" "/>
    <s v="Azienda"/>
    <s v="FPI05 ISTRUT-POL E GEST RISORSE UMANE"/>
    <s v="704725950"/>
    <s v="2"/>
    <s v="bonifico"/>
    <n v="2379.04"/>
    <n v="2379.04"/>
    <n v="2379.04"/>
    <n v="0"/>
    <n v="0"/>
  </r>
  <r>
    <s v="07"/>
    <s v="3FE"/>
    <n v="2019"/>
    <n v="40182"/>
    <n v="1"/>
    <s v="FT"/>
    <d v="2019-10-28T00:00:00"/>
    <d v="2019-12-02T00:00:00"/>
    <n v="12262"/>
    <x v="281"/>
    <s v="VIA A VESPUCCI, 12-16156-GENOVA-GE"/>
    <s v="02899440107"/>
    <s v="02899440107"/>
    <n v="166.67"/>
    <n v="166.67"/>
    <s v="204510010"/>
    <s v=" "/>
    <s v=" "/>
    <s v=" "/>
    <s v="705/E"/>
    <d v="2019-08-20T00:00:00"/>
    <s v=" "/>
    <d v="2019-08-29T00:00:00"/>
    <s v="Vendita 36272 MANCA CARICO VANALLI V DOCALL: CH NC V DOC ALL NO LIQ"/>
    <d v="2019-09-16T00:00:00"/>
    <n v="2019"/>
    <n v="65"/>
    <n v="1"/>
    <s v=" "/>
    <s v=" "/>
    <s v=" "/>
    <s v=" "/>
    <s v=" "/>
    <s v=" "/>
    <s v="N602"/>
    <x v="1"/>
    <s v="D"/>
    <n v="2019"/>
    <n v="21308"/>
    <s v="C"/>
    <d v="2019-12-18T00:00:00"/>
    <d v="2019-12-11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19"/>
    <n v="39996"/>
    <n v="1"/>
    <s v="FT"/>
    <d v="2019-10-29T00:00:00"/>
    <d v="2019-09-16T00:00:00"/>
    <n v="12262"/>
    <x v="281"/>
    <s v="VIA A VESPUCCI, 12-16156-GENOVA-GE"/>
    <s v="02899440107"/>
    <s v="02899440107"/>
    <n v="166.67"/>
    <n v="166.67"/>
    <s v="204510010"/>
    <s v=" "/>
    <s v=" "/>
    <s v=" "/>
    <s v="723/E"/>
    <d v="2019-08-26T00:00:00"/>
    <s v=" "/>
    <d v="2019-08-30T00:00:00"/>
    <s v="Vendita"/>
    <d v="2019-09-16T00:00:00"/>
    <n v="2019"/>
    <n v="65"/>
    <n v="1"/>
    <s v=" "/>
    <s v=" "/>
    <s v=" "/>
    <s v=" "/>
    <s v=" "/>
    <s v=" "/>
    <s v="N602"/>
    <x v="1"/>
    <s v="D"/>
    <n v="2019"/>
    <n v="17493"/>
    <s v="C"/>
    <d v="2019-10-04T00:00:00"/>
    <d v="2019-09-27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19"/>
    <n v="39998"/>
    <n v="1"/>
    <s v="FT"/>
    <d v="2019-10-29T00:00:00"/>
    <d v="2019-09-16T00:00:00"/>
    <n v="12262"/>
    <x v="281"/>
    <s v="VIA A VESPUCCI, 12-16156-GENOVA-GE"/>
    <s v="02899440107"/>
    <s v="02899440107"/>
    <n v="389.49"/>
    <n v="389.49"/>
    <s v="204510010"/>
    <s v=" "/>
    <s v=" "/>
    <s v=" "/>
    <s v="724/E"/>
    <d v="2019-08-26T00:00:00"/>
    <s v=" "/>
    <d v="2019-08-30T00:00:00"/>
    <s v="Vendita"/>
    <d v="2019-09-16T00:00:00"/>
    <n v="2019"/>
    <n v="65"/>
    <n v="1"/>
    <s v=" "/>
    <s v=" "/>
    <s v=" "/>
    <s v=" "/>
    <s v=" "/>
    <s v=" "/>
    <s v="N602"/>
    <x v="1"/>
    <s v="D"/>
    <n v="2019"/>
    <n v="17493"/>
    <s v="C"/>
    <d v="2019-10-04T00:00:00"/>
    <d v="2019-09-27T00:00:00"/>
    <s v=" "/>
    <s v=" "/>
    <s v="Azienda"/>
    <s v="FPI01 ISTRUT-CONTAB E FLUSSI FINANZ"/>
    <s v="701130090"/>
    <s v="2"/>
    <s v="bonifico"/>
    <n v="389.49"/>
    <n v="389.49"/>
    <n v="389.49"/>
    <n v="0"/>
    <n v="0"/>
  </r>
  <r>
    <s v="07"/>
    <s v="3FE"/>
    <n v="2019"/>
    <n v="41813"/>
    <n v="1"/>
    <s v="FT"/>
    <d v="2019-11-09T00:00:00"/>
    <d v="2019-09-25T00:00:00"/>
    <n v="12262"/>
    <x v="281"/>
    <s v="VIA A VESPUCCI, 12-16156-GENOVA-GE"/>
    <s v="02899440107"/>
    <s v="02899440107"/>
    <n v="403.75"/>
    <n v="403.75"/>
    <s v="204510010"/>
    <s v=" "/>
    <s v=" "/>
    <s v=" "/>
    <s v="741/E"/>
    <d v="2019-09-02T00:00:00"/>
    <s v=" "/>
    <d v="2019-09-10T00:00:00"/>
    <s v="Vendita"/>
    <d v="2019-09-25T00:00:00"/>
    <n v="2019"/>
    <n v="65"/>
    <n v="1"/>
    <s v=" "/>
    <s v=" "/>
    <s v=" "/>
    <s v=" "/>
    <s v=" "/>
    <s v=" "/>
    <s v="N602"/>
    <x v="1"/>
    <s v="D"/>
    <n v="2019"/>
    <n v="18966"/>
    <s v="C"/>
    <d v="2019-10-30T00:00:00"/>
    <d v="2019-10-23T00:00:00"/>
    <s v=" 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19"/>
    <n v="39804"/>
    <n v="1"/>
    <s v="FT"/>
    <d v="2019-11-11T00:00:00"/>
    <d v="2019-09-13T00:00:00"/>
    <n v="12262"/>
    <x v="281"/>
    <s v="VIA A VESPUCCI, 12-16156-GENOVA-GE"/>
    <s v="02899440107"/>
    <s v="02899440107"/>
    <n v="389.49"/>
    <n v="389.49"/>
    <s v="204510010"/>
    <s v=" "/>
    <s v=" "/>
    <s v=" "/>
    <s v="775/E"/>
    <d v="2017-08-31T00:00:00"/>
    <s v=" "/>
    <d v="2019-09-12T00:00:00"/>
    <s v="Vendita 1777/2017"/>
    <d v="2019-09-13T00:00:00"/>
    <n v="2017"/>
    <n v="65"/>
    <n v="1"/>
    <s v=" "/>
    <s v=" "/>
    <s v=" "/>
    <s v=" "/>
    <s v=" "/>
    <s v=" "/>
    <s v="N602"/>
    <x v="1"/>
    <s v="D"/>
    <n v="2019"/>
    <n v="17493"/>
    <s v="C"/>
    <d v="2019-10-04T00:00:00"/>
    <d v="2019-09-27T00:00:00"/>
    <s v=" "/>
    <s v=" "/>
    <s v="Azienda"/>
    <s v="FPI01 ISTRUT-CONTAB E FLUSSI FINANZ"/>
    <s v="701130090"/>
    <s v="2"/>
    <s v="bonifico"/>
    <n v="389.49"/>
    <n v="389.49"/>
    <n v="389.49"/>
    <n v="0"/>
    <n v="0"/>
  </r>
  <r>
    <s v="07"/>
    <s v="3FE"/>
    <n v="2019"/>
    <n v="42133"/>
    <n v="1"/>
    <s v="FT"/>
    <d v="2019-11-12T00:00:00"/>
    <d v="2019-09-26T00:00:00"/>
    <n v="12262"/>
    <x v="281"/>
    <s v="VIA A VESPUCCI, 12-16156-GENOVA-GE"/>
    <s v="02899440107"/>
    <s v="02899440107"/>
    <n v="150"/>
    <n v="150"/>
    <s v="204510010"/>
    <s v=" "/>
    <s v=" "/>
    <s v=" "/>
    <s v="776/E"/>
    <d v="2019-09-09T00:00:00"/>
    <s v=" "/>
    <d v="2019-09-13T00:00:00"/>
    <s v="Vendita"/>
    <d v="2019-09-26T00:00:00"/>
    <n v="2019"/>
    <n v="65"/>
    <n v="1"/>
    <s v=" "/>
    <s v=" "/>
    <s v=" "/>
    <s v=" "/>
    <s v=" "/>
    <s v=" "/>
    <s v="N602"/>
    <x v="1"/>
    <s v="D"/>
    <n v="2019"/>
    <n v="18966"/>
    <s v="C"/>
    <d v="2019-10-30T00:00:00"/>
    <d v="2019-10-23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43511"/>
    <n v="1"/>
    <s v="FT"/>
    <d v="2019-11-25T00:00:00"/>
    <d v="2019-10-03T00:00:00"/>
    <n v="12262"/>
    <x v="281"/>
    <s v="VIA A VESPUCCI, 12-16156-GENOVA-GE"/>
    <s v="02899440107"/>
    <s v="02899440107"/>
    <n v="150"/>
    <n v="150"/>
    <s v="204510010"/>
    <s v=" "/>
    <s v=" "/>
    <s v=" "/>
    <s v="808/E"/>
    <d v="2019-09-23T00:00:00"/>
    <s v=" "/>
    <d v="2019-09-26T00:00:00"/>
    <s v="Vendita"/>
    <d v="2019-10-03T00:00:00"/>
    <n v="2019"/>
    <n v="65"/>
    <n v="1"/>
    <s v=" "/>
    <s v=" "/>
    <s v=" "/>
    <s v=" "/>
    <s v=" "/>
    <s v=" "/>
    <s v="N602"/>
    <x v="1"/>
    <s v="D"/>
    <n v="2019"/>
    <n v="18966"/>
    <s v="C"/>
    <d v="2019-10-30T00:00:00"/>
    <d v="2019-10-23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43513"/>
    <n v="1"/>
    <s v="FT"/>
    <d v="2019-11-25T00:00:00"/>
    <d v="2019-10-03T00:00:00"/>
    <n v="12262"/>
    <x v="281"/>
    <s v="VIA A VESPUCCI, 12-16156-GENOVA-GE"/>
    <s v="02899440107"/>
    <s v="02899440107"/>
    <n v="266.33999999999997"/>
    <n v="266.33999999999997"/>
    <s v="204510010"/>
    <s v=" "/>
    <s v=" "/>
    <s v=" "/>
    <s v="807/E"/>
    <d v="2019-09-23T00:00:00"/>
    <s v=" "/>
    <d v="2019-09-26T00:00:00"/>
    <s v="Vendita"/>
    <d v="2019-10-03T00:00:00"/>
    <n v="2019"/>
    <n v="65"/>
    <n v="1"/>
    <s v=" "/>
    <s v=" "/>
    <s v=" "/>
    <s v=" "/>
    <s v=" "/>
    <s v=" "/>
    <s v="N602"/>
    <x v="1"/>
    <s v="D"/>
    <n v="2019"/>
    <n v="18966"/>
    <s v="C"/>
    <d v="2019-10-30T00:00:00"/>
    <d v="2019-10-23T00:00:00"/>
    <s v=" "/>
    <s v=" "/>
    <s v="Azienda"/>
    <s v="FPI01 ISTRUT-CONTAB E FLUSSI FINANZ"/>
    <s v="701130090"/>
    <s v="2"/>
    <s v="bonifico"/>
    <n v="266.33999999999997"/>
    <n v="266.33999999999997"/>
    <n v="266.33999999999997"/>
    <n v="0"/>
    <n v="0"/>
  </r>
  <r>
    <s v="07"/>
    <s v="3FE"/>
    <n v="2019"/>
    <n v="45584"/>
    <n v="1"/>
    <s v="FT"/>
    <d v="2019-12-03T00:00:00"/>
    <d v="2019-10-18T00:00:00"/>
    <n v="12262"/>
    <x v="281"/>
    <s v="VIA A VESPUCCI, 12-16156-GENOVA-GE"/>
    <s v="02899440107"/>
    <s v="02899440107"/>
    <n v="150"/>
    <n v="150"/>
    <s v="204510010"/>
    <s v=" "/>
    <s v=" "/>
    <s v=" "/>
    <s v="833/E"/>
    <d v="2019-09-30T00:00:00"/>
    <s v=" "/>
    <d v="2019-10-04T00:00:00"/>
    <s v="Vendita - 5880"/>
    <d v="2019-10-18T00:00:00"/>
    <n v="2019"/>
    <n v="65"/>
    <n v="1"/>
    <s v=" "/>
    <s v=" "/>
    <s v=" "/>
    <s v=" "/>
    <s v=" "/>
    <s v=" "/>
    <s v="N602"/>
    <x v="1"/>
    <s v="D"/>
    <n v="2019"/>
    <n v="18966"/>
    <s v="C"/>
    <d v="2019-10-30T00:00:00"/>
    <d v="2019-10-23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46156"/>
    <n v="1"/>
    <s v="FT"/>
    <d v="2019-12-09T00:00:00"/>
    <d v="2019-10-22T00:00:00"/>
    <n v="12262"/>
    <x v="281"/>
    <s v="VIA A VESPUCCI, 12-16156-GENOVA-GE"/>
    <s v="02899440107"/>
    <s v="02899440107"/>
    <n v="166.67"/>
    <n v="166.67"/>
    <s v="204510010"/>
    <s v=" "/>
    <s v=" "/>
    <s v=" "/>
    <s v="856/E"/>
    <d v="2019-10-07T00:00:00"/>
    <s v=" "/>
    <d v="2019-10-10T00:00:00"/>
    <s v="RD/2019/36272"/>
    <d v="2019-10-22T00:00:00"/>
    <n v="2019"/>
    <n v="65"/>
    <n v="1"/>
    <s v=" "/>
    <s v=" "/>
    <s v=" "/>
    <s v=" "/>
    <s v=" "/>
    <s v=" "/>
    <s v="N602"/>
    <x v="1"/>
    <s v="D"/>
    <n v="2019"/>
    <n v="19930"/>
    <s v="C"/>
    <d v="2019-11-20T00:00:00"/>
    <d v="2019-11-12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19"/>
    <n v="48703"/>
    <n v="1"/>
    <s v="FT"/>
    <d v="2019-12-23T00:00:00"/>
    <d v="2019-11-04T00:00:00"/>
    <n v="12262"/>
    <x v="281"/>
    <s v="VIA A VESPUCCI, 12-16156-GENOVA-GE"/>
    <s v="02899440107"/>
    <s v="02899440107"/>
    <n v="389.49"/>
    <n v="389.49"/>
    <s v="204510010"/>
    <s v=" "/>
    <s v=" "/>
    <s v=" "/>
    <s v="884/E"/>
    <d v="2019-10-21T00:00:00"/>
    <s v=" "/>
    <d v="2019-10-24T00:00:00"/>
    <s v="Vendita - 768"/>
    <d v="2019-11-04T00:00:00"/>
    <n v="2019"/>
    <n v="65"/>
    <n v="1"/>
    <s v=" "/>
    <s v=" "/>
    <s v=" "/>
    <s v=" "/>
    <s v=" "/>
    <s v=" "/>
    <s v="N602"/>
    <x v="1"/>
    <s v="D"/>
    <n v="2019"/>
    <n v="21308"/>
    <s v="C"/>
    <d v="2019-12-18T00:00:00"/>
    <d v="2019-12-11T00:00:00"/>
    <s v=" "/>
    <s v=" "/>
    <s v="Azienda"/>
    <s v="FPI01 ISTRUT-CONTAB E FLUSSI FINANZ"/>
    <s v="701130090"/>
    <s v="2"/>
    <s v="bonifico"/>
    <n v="389.49"/>
    <n v="389.49"/>
    <n v="389.49"/>
    <n v="0"/>
    <n v="0"/>
  </r>
  <r>
    <s v="07"/>
    <s v="3FE"/>
    <n v="2019"/>
    <n v="48827"/>
    <n v="1"/>
    <s v="FT"/>
    <d v="2019-12-23T00:00:00"/>
    <d v="2019-11-04T00:00:00"/>
    <n v="12262"/>
    <x v="281"/>
    <s v="VIA A VESPUCCI, 12-16156-GENOVA-GE"/>
    <s v="02899440107"/>
    <s v="02899440107"/>
    <n v="166.67"/>
    <n v="166.67"/>
    <s v="204510010"/>
    <s v=" "/>
    <s v=" "/>
    <s v=" "/>
    <s v="885/E"/>
    <d v="2019-10-21T00:00:00"/>
    <s v=" "/>
    <d v="2019-10-24T00:00:00"/>
    <s v="Vendita - 5880"/>
    <d v="2019-11-04T00:00:00"/>
    <n v="2019"/>
    <n v="65"/>
    <n v="1"/>
    <s v=" "/>
    <s v=" "/>
    <s v=" "/>
    <s v=" "/>
    <s v=" "/>
    <s v=" "/>
    <s v="N602"/>
    <x v="1"/>
    <s v="D"/>
    <n v="2019"/>
    <n v="21308"/>
    <s v="C"/>
    <d v="2019-12-18T00:00:00"/>
    <d v="2019-12-11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19"/>
    <n v="50377"/>
    <n v="1"/>
    <s v="FT"/>
    <d v="2019-12-30T00:00:00"/>
    <d v="2019-11-26T00:00:00"/>
    <n v="12262"/>
    <x v="281"/>
    <s v="VIA A VESPUCCI, 12-16156-GENOVA-GE"/>
    <s v="02899440107"/>
    <s v="02899440107"/>
    <n v="403.75"/>
    <n v="403.75"/>
    <s v="204510010"/>
    <s v=" "/>
    <s v=" "/>
    <s v=" "/>
    <s v="912/E"/>
    <d v="2019-10-28T00:00:00"/>
    <s v=" "/>
    <d v="2019-10-31T00:00:00"/>
    <s v="RD/2019/768 SCOLLEGATO RICH. VANALLI"/>
    <d v="2019-11-12T00:00:00"/>
    <n v="2019"/>
    <n v="65"/>
    <n v="1"/>
    <s v=" "/>
    <s v=" "/>
    <s v=" "/>
    <s v=" "/>
    <s v=" "/>
    <s v=" "/>
    <s v="N602"/>
    <x v="1"/>
    <s v="D"/>
    <n v="2019"/>
    <n v="21308"/>
    <s v="C"/>
    <d v="2019-12-18T00:00:00"/>
    <d v="2019-12-11T00:00:00"/>
    <s v=" 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19"/>
    <n v="40326"/>
    <n v="1"/>
    <s v="FT"/>
    <d v="2019-11-09T00:00:00"/>
    <d v="2019-09-16T00:00:00"/>
    <n v="6404"/>
    <x v="282"/>
    <s v="VIA ADAMELLO, 16-20139-MILANO-MI"/>
    <s v="04641450962"/>
    <s v="04641450962"/>
    <n v="13280"/>
    <n v="13280"/>
    <s v="204510010"/>
    <s v=" "/>
    <s v=" "/>
    <s v=" "/>
    <s v="27/AP"/>
    <d v="2019-09-09T00:00:00"/>
    <s v=" "/>
    <d v="2019-09-10T00:00:00"/>
    <s v="LUGLIO 2019                             OK V DOC ALL"/>
    <d v="2019-09-16T00:00:00"/>
    <n v="2019"/>
    <n v="271"/>
    <n v="1"/>
    <s v=" "/>
    <s v=" "/>
    <s v=" "/>
    <s v=" "/>
    <s v=" "/>
    <s v=" "/>
    <s v="N606"/>
    <x v="22"/>
    <s v="D"/>
    <n v="2019"/>
    <n v="17256"/>
    <s v="C"/>
    <d v="2019-10-02T00:00:00"/>
    <d v="2019-09-26T00:00:00"/>
    <s v=" "/>
    <s v=" "/>
    <s v="Azienda"/>
    <s v="FPI13 ISTRUTTORIA - INGEGNERIA CLINICA"/>
    <s v="704790092"/>
    <s v="2"/>
    <s v="bonifico"/>
    <n v="13280"/>
    <n v="13280"/>
    <n v="13280"/>
    <n v="0"/>
    <n v="0"/>
  </r>
  <r>
    <s v="07"/>
    <s v="3FE"/>
    <n v="2019"/>
    <n v="41666"/>
    <n v="1"/>
    <s v="FT"/>
    <d v="2019-11-23T00:00:00"/>
    <d v="2019-09-24T00:00:00"/>
    <n v="6404"/>
    <x v="282"/>
    <s v="VIA ADAMELLO, 16-20139-MILANO-MI"/>
    <s v="04641450962"/>
    <s v="04641450962"/>
    <n v="25835"/>
    <n v="25835"/>
    <s v="204510010"/>
    <s v=" "/>
    <s v=" "/>
    <s v=" "/>
    <s v="30/AP"/>
    <d v="2019-09-18T00:00:00"/>
    <s v=" "/>
    <d v="2019-09-24T00:00:00"/>
    <s v="AGOSTO 2019                             OK V DOC ALL"/>
    <d v="2019-09-24T00:00:00"/>
    <n v="2019"/>
    <n v="271"/>
    <n v="1"/>
    <s v=" "/>
    <s v=" "/>
    <s v=" "/>
    <s v=" "/>
    <s v=" "/>
    <s v=" "/>
    <s v="N606"/>
    <x v="22"/>
    <s v="D"/>
    <n v="2019"/>
    <n v="18135"/>
    <s v="C"/>
    <d v="2019-10-16T00:00:00"/>
    <d v="2019-10-10T00:00:00"/>
    <s v=" "/>
    <s v=" "/>
    <s v="Azienda"/>
    <s v="FPI13 ISTRUTTORIA - INGEGNERIA CLINICA"/>
    <s v="704790092"/>
    <s v="2"/>
    <s v="bonifico"/>
    <n v="25835"/>
    <n v="25835"/>
    <n v="25835"/>
    <n v="0"/>
    <n v="0"/>
  </r>
  <r>
    <s v="07"/>
    <s v="3FE"/>
    <n v="2019"/>
    <n v="25735"/>
    <n v="1"/>
    <s v="FT"/>
    <d v="2019-08-02T00:00:00"/>
    <d v="2019-06-05T00:00:00"/>
    <n v="87"/>
    <x v="283"/>
    <s v="VIA RONZANI, 7/29-40033-CASALVECCHIO DI RENO-BO"/>
    <s v="00691781207"/>
    <s v="04029180371"/>
    <n v="149.5"/>
    <n v="149.5"/>
    <s v="204510010"/>
    <s v=" "/>
    <s v=" "/>
    <s v=" "/>
    <s v="19030582 Q1"/>
    <d v="2019-05-31T00:00:00"/>
    <s v=" "/>
    <d v="2019-06-03T00:00:00"/>
    <s v="ACQUISTI 26095 MANCA DDT V DOC ALL"/>
    <d v="2019-06-05T00:00:00"/>
    <n v="2019"/>
    <n v="82"/>
    <n v="1"/>
    <s v=" "/>
    <s v=" "/>
    <s v=" "/>
    <s v=" "/>
    <s v=" "/>
    <s v=" "/>
    <s v="N602"/>
    <x v="1"/>
    <s v="D"/>
    <n v="2019"/>
    <n v="19481"/>
    <s v="C"/>
    <d v="2019-11-08T00:00:00"/>
    <d v="2019-11-04T00:00:00"/>
    <s v=" "/>
    <s v=" "/>
    <s v="Azienda"/>
    <s v="FPI01 ISTRUT-CONTAB E FLUSSI FINANZ"/>
    <s v="701135017"/>
    <s v="2"/>
    <s v="bonifico"/>
    <n v="149.5"/>
    <n v="149.5"/>
    <n v="149.5"/>
    <n v="0"/>
    <n v="0"/>
  </r>
  <r>
    <s v="07"/>
    <s v="TSAP"/>
    <n v="2019"/>
    <n v="10981"/>
    <n v="1"/>
    <s v="FT"/>
    <d v="2019-09-20T00:00:00"/>
    <d v="2019-09-16T00:00:00"/>
    <n v="87"/>
    <x v="283"/>
    <s v="VIA RONZANI, 7/29-40033-CASALVECCHIO DI RENO-BO"/>
    <s v="00691781207"/>
    <s v="04029180371"/>
    <n v="799.2"/>
    <n v="799.2"/>
    <s v="204510010"/>
    <s v=" "/>
    <s v=" "/>
    <s v=" "/>
    <s v="19040839 Q1"/>
    <d v="2019-07-19T00:00:00"/>
    <s v=" "/>
    <d v="2019-07-22T00:00:00"/>
    <s v="RD/2019/35463 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19"/>
    <n v="10983"/>
    <n v="1"/>
    <s v="FT"/>
    <d v="2019-09-20T00:00:00"/>
    <d v="2019-09-16T00:00:00"/>
    <n v="87"/>
    <x v="283"/>
    <s v="VIA RONZANI, 7/29-40033-CASALVECCHIO DI RENO-BO"/>
    <s v="00691781207"/>
    <s v="04029180371"/>
    <n v="642.6"/>
    <n v="642.6"/>
    <s v="204510010"/>
    <s v=" "/>
    <s v=" "/>
    <s v=" "/>
    <s v="19040841 Q1"/>
    <d v="2019-07-19T00:00:00"/>
    <s v=" "/>
    <d v="2019-07-22T00:00:00"/>
    <s v="RD/2019/35462  T33*"/>
    <d v="2019-08-05T00:00:00"/>
    <n v="2019"/>
    <n v="78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0984"/>
    <n v="1"/>
    <s v="FT"/>
    <d v="2019-09-20T00:00:00"/>
    <d v="2019-09-16T00:00:00"/>
    <n v="87"/>
    <x v="283"/>
    <s v="VIA RONZANI, 7/29-40033-CASALVECCHIO DI RENO-BO"/>
    <s v="00691781207"/>
    <s v="04029180371"/>
    <n v="238.62"/>
    <n v="238.62"/>
    <s v="204510010"/>
    <s v=" "/>
    <s v=" "/>
    <s v=" "/>
    <s v="19040842 Q1"/>
    <d v="2019-07-19T00:00:00"/>
    <s v=" "/>
    <d v="2019-07-22T00:00:00"/>
    <s v="RD/2019/35461 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0985"/>
    <n v="1"/>
    <s v="FT"/>
    <d v="2019-09-20T00:00:00"/>
    <d v="2019-09-16T00:00:00"/>
    <n v="87"/>
    <x v="283"/>
    <s v="VIA RONZANI, 7/29-40033-CASALVECCHIO DI RENO-BO"/>
    <s v="00691781207"/>
    <s v="04029180371"/>
    <n v="231.75"/>
    <n v="231.75"/>
    <s v="204510010"/>
    <s v=" "/>
    <s v=" "/>
    <s v=" "/>
    <s v="19040843 Q1"/>
    <d v="2019-07-19T00:00:00"/>
    <s v=" "/>
    <d v="2019-07-22T00:00:00"/>
    <s v="RD/2019/35464 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10988"/>
    <n v="1"/>
    <s v="FT"/>
    <d v="2019-09-20T00:00:00"/>
    <d v="2019-09-16T00:00:00"/>
    <n v="87"/>
    <x v="283"/>
    <s v="VIA RONZANI, 7/29-40033-CASALVECCHIO DI RENO-BO"/>
    <s v="00691781207"/>
    <s v="04029180371"/>
    <n v="227.25"/>
    <n v="227.25"/>
    <s v="204510010"/>
    <s v=" "/>
    <s v=" "/>
    <s v=" "/>
    <s v="19040846 Q1"/>
    <d v="2019-07-19T00:00:00"/>
    <s v=" "/>
    <d v="2019-07-22T00:00:00"/>
    <s v="RD/2019/35548 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1002"/>
    <n v="1"/>
    <s v="FT"/>
    <d v="2019-09-20T00:00:00"/>
    <d v="2019-09-16T00:00:00"/>
    <n v="87"/>
    <x v="283"/>
    <s v="VIA RONZANI, 7/29-40033-CASALVECCHIO DI RENO-BO"/>
    <s v="00691781207"/>
    <s v="04029180371"/>
    <n v="231.75"/>
    <n v="231.75"/>
    <s v="204510010"/>
    <s v=" "/>
    <s v=" "/>
    <s v=" "/>
    <s v="19040848 Q1"/>
    <d v="2019-07-19T00:00:00"/>
    <s v=" "/>
    <d v="2019-07-22T00:00:00"/>
    <s v="RD/2019/35524 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11008"/>
    <n v="1"/>
    <s v="FT"/>
    <d v="2019-09-20T00:00:00"/>
    <d v="2019-09-16T00:00:00"/>
    <n v="87"/>
    <x v="283"/>
    <s v="VIA RONZANI, 7/29-40033-CASALVECCHIO DI RENO-BO"/>
    <s v="00691781207"/>
    <s v="04029180371"/>
    <n v="238.62"/>
    <n v="238.62"/>
    <s v="204510010"/>
    <s v=" "/>
    <s v=" "/>
    <s v=" "/>
    <s v="19040849 Q1"/>
    <d v="2019-07-19T00:00:00"/>
    <s v=" "/>
    <d v="2019-07-22T00:00:00"/>
    <s v="RD/2019/35525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1010"/>
    <n v="1"/>
    <s v="FT"/>
    <d v="2019-09-20T00:00:00"/>
    <d v="2019-09-16T00:00:00"/>
    <n v="87"/>
    <x v="283"/>
    <s v="VIA RONZANI, 7/29-40033-CASALVECCHIO DI RENO-BO"/>
    <s v="00691781207"/>
    <s v="04029180371"/>
    <n v="420.3"/>
    <n v="420.3"/>
    <s v="204510010"/>
    <s v=" "/>
    <s v=" "/>
    <s v=" "/>
    <s v="19040858 Q1"/>
    <d v="2019-07-19T00:00:00"/>
    <s v=" "/>
    <d v="2019-07-22T00:00:00"/>
    <s v="RD/2019/36952 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11013"/>
    <n v="1"/>
    <s v="FT"/>
    <d v="2019-09-20T00:00:00"/>
    <d v="2019-09-16T00:00:00"/>
    <n v="87"/>
    <x v="283"/>
    <s v="VIA RONZANI, 7/29-40033-CASALVECCHIO DI RENO-BO"/>
    <s v="00691781207"/>
    <s v="04029180371"/>
    <n v="839.13"/>
    <n v="839.13"/>
    <s v="204510010"/>
    <s v=" "/>
    <s v=" "/>
    <s v=" "/>
    <s v="19040861 Q1"/>
    <d v="2019-07-19T00:00:00"/>
    <s v=" "/>
    <d v="2019-07-22T00:00:00"/>
    <s v="RD/2019/36947 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11014"/>
    <n v="1"/>
    <s v="FT"/>
    <d v="2019-09-20T00:00:00"/>
    <d v="2019-09-16T00:00:00"/>
    <n v="87"/>
    <x v="283"/>
    <s v="VIA RONZANI, 7/29-40033-CASALVECCHIO DI RENO-BO"/>
    <s v="00691781207"/>
    <s v="04029180371"/>
    <n v="642.6"/>
    <n v="642.6"/>
    <s v="204510010"/>
    <s v=" "/>
    <s v=" "/>
    <s v=" "/>
    <s v="19040862 Q1"/>
    <d v="2019-07-19T00:00:00"/>
    <s v=" "/>
    <d v="2019-07-22T00:00:00"/>
    <s v="RD/2019/36969  T33*"/>
    <d v="2019-08-05T00:00:00"/>
    <n v="2019"/>
    <n v="78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1018"/>
    <n v="1"/>
    <s v="FT"/>
    <d v="2019-09-20T00:00:00"/>
    <d v="2019-09-16T00:00:00"/>
    <n v="87"/>
    <x v="283"/>
    <s v="VIA RONZANI, 7/29-40033-CASALVECCHIO DI RENO-BO"/>
    <s v="00691781207"/>
    <s v="04029180371"/>
    <n v="799.11"/>
    <n v="799.11"/>
    <s v="204510010"/>
    <s v=" "/>
    <s v=" "/>
    <s v=" "/>
    <s v="19040867 Q1"/>
    <d v="2019-07-19T00:00:00"/>
    <s v=" "/>
    <d v="2019-07-22T00:00:00"/>
    <s v="RD/2019/36975 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19"/>
    <n v="11020"/>
    <n v="1"/>
    <s v="FT"/>
    <d v="2019-09-20T00:00:00"/>
    <d v="2019-09-16T00:00:00"/>
    <n v="87"/>
    <x v="283"/>
    <s v="VIA RONZANI, 7/29-40033-CASALVECCHIO DI RENO-BO"/>
    <s v="00691781207"/>
    <s v="04029180371"/>
    <n v="823.1"/>
    <n v="823.1"/>
    <s v="204510010"/>
    <s v=" "/>
    <s v=" "/>
    <s v=" "/>
    <s v="19040869 Q1"/>
    <d v="2019-07-19T00:00:00"/>
    <s v=" "/>
    <d v="2019-07-22T00:00:00"/>
    <s v="RD/2019/36964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11024"/>
    <n v="1"/>
    <s v="FT"/>
    <d v="2019-09-20T00:00:00"/>
    <d v="2019-09-16T00:00:00"/>
    <n v="87"/>
    <x v="283"/>
    <s v="VIA RONZANI, 7/29-40033-CASALVECCHIO DI RENO-BO"/>
    <s v="00691781207"/>
    <s v="04029180371"/>
    <n v="68.400000000000006"/>
    <n v="68.400000000000006"/>
    <s v="204510010"/>
    <s v=" "/>
    <s v=" "/>
    <s v=" "/>
    <s v="19040877 Q1"/>
    <d v="2019-07-19T00:00:00"/>
    <s v=" "/>
    <d v="2019-07-22T00:00:00"/>
    <s v="RD/2019/37663 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68.400000000000006"/>
    <n v="68.400000000000006"/>
    <n v="68.400000000000006"/>
    <n v="0"/>
    <n v="0"/>
  </r>
  <r>
    <s v="07"/>
    <s v="TSAP"/>
    <n v="2019"/>
    <n v="11027"/>
    <n v="1"/>
    <s v="FT"/>
    <d v="2019-09-20T00:00:00"/>
    <d v="2019-09-16T00:00:00"/>
    <n v="87"/>
    <x v="283"/>
    <s v="VIA RONZANI, 7/29-40033-CASALVECCHIO DI RENO-BO"/>
    <s v="00691781207"/>
    <s v="04029180371"/>
    <n v="642.6"/>
    <n v="642.6"/>
    <s v="204510010"/>
    <s v=" "/>
    <s v=" "/>
    <s v=" "/>
    <s v="19040880 Q1"/>
    <d v="2019-07-19T00:00:00"/>
    <s v=" "/>
    <d v="2019-07-22T00:00:00"/>
    <s v="RD/2019/37659  T33*"/>
    <d v="2019-08-05T00:00:00"/>
    <n v="2019"/>
    <n v="78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1029"/>
    <n v="1"/>
    <s v="FT"/>
    <d v="2019-09-20T00:00:00"/>
    <d v="2019-09-16T00:00:00"/>
    <n v="87"/>
    <x v="283"/>
    <s v="VIA RONZANI, 7/29-40033-CASALVECCHIO DI RENO-BO"/>
    <s v="00691781207"/>
    <s v="04029180371"/>
    <n v="68.400000000000006"/>
    <n v="68.400000000000006"/>
    <s v="204510010"/>
    <s v=" "/>
    <s v=" "/>
    <s v=" "/>
    <s v="19040882 Q1"/>
    <d v="2019-07-19T00:00:00"/>
    <s v=" "/>
    <d v="2019-07-22T00:00:00"/>
    <s v="RD/2019/37667 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68.400000000000006"/>
    <n v="68.400000000000006"/>
    <n v="68.400000000000006"/>
    <n v="0"/>
    <n v="0"/>
  </r>
  <r>
    <s v="07"/>
    <s v="TSAP"/>
    <n v="2019"/>
    <n v="11030"/>
    <n v="1"/>
    <s v="FT"/>
    <d v="2019-09-20T00:00:00"/>
    <d v="2019-09-16T00:00:00"/>
    <n v="87"/>
    <x v="283"/>
    <s v="VIA RONZANI, 7/29-40033-CASALVECCHIO DI RENO-BO"/>
    <s v="00691781207"/>
    <s v="04029180371"/>
    <n v="303"/>
    <n v="303"/>
    <s v="204510010"/>
    <s v=" "/>
    <s v=" "/>
    <s v=" "/>
    <s v="19040883 Q1"/>
    <d v="2019-07-19T00:00:00"/>
    <s v=" "/>
    <d v="2019-07-22T00:00:00"/>
    <s v="RD/2019/37665  T33*"/>
    <d v="2019-08-05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303"/>
    <n v="303"/>
    <n v="303"/>
    <n v="0"/>
    <n v="0"/>
  </r>
  <r>
    <s v="07"/>
    <s v="TSAP"/>
    <n v="2019"/>
    <n v="12003"/>
    <n v="1"/>
    <s v="FT"/>
    <d v="2019-09-30T00:00:00"/>
    <d v="2019-09-16T00:00:00"/>
    <n v="87"/>
    <x v="283"/>
    <s v="VIA RONZANI, 7/29-40033-CASALVECCHIO DI RENO-BO"/>
    <s v="00691781207"/>
    <s v="04029180371"/>
    <n v="39.119999999999997"/>
    <n v="39.119999999999997"/>
    <s v="204510010"/>
    <s v=" "/>
    <s v=" "/>
    <s v=" "/>
    <s v="19044188 Q1"/>
    <d v="2019-07-31T00:00:00"/>
    <s v=" "/>
    <d v="2019-08-01T00:00:00"/>
    <s v="RD/2019/39437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12007"/>
    <n v="1"/>
    <s v="FT"/>
    <d v="2019-09-30T00:00:00"/>
    <d v="2019-09-16T00:00:00"/>
    <n v="87"/>
    <x v="283"/>
    <s v="VIA RONZANI, 7/29-40033-CASALVECCHIO DI RENO-BO"/>
    <s v="00691781207"/>
    <s v="04029180371"/>
    <n v="34.450000000000003"/>
    <n v="34.450000000000003"/>
    <s v="204510010"/>
    <s v=" "/>
    <s v=" "/>
    <s v=" "/>
    <s v="19044170 Q1"/>
    <d v="2019-07-31T00:00:00"/>
    <s v=" "/>
    <d v="2019-08-01T00:00:00"/>
    <s v="RD/2019/38303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19"/>
    <n v="12009"/>
    <n v="1"/>
    <s v="FT"/>
    <d v="2019-09-30T00:00:00"/>
    <d v="2019-09-16T00:00:00"/>
    <n v="87"/>
    <x v="283"/>
    <s v="VIA RONZANI, 7/29-40033-CASALVECCHIO DI RENO-BO"/>
    <s v="00691781207"/>
    <s v="04029180371"/>
    <n v="823.1"/>
    <n v="823.1"/>
    <s v="204510010"/>
    <s v=" "/>
    <s v=" "/>
    <s v=" "/>
    <s v="19044172 Q1"/>
    <d v="2019-07-31T00:00:00"/>
    <s v=" "/>
    <d v="2019-08-01T00:00:00"/>
    <s v="RD/2019/38309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12011"/>
    <n v="1"/>
    <s v="FT"/>
    <d v="2019-09-30T00:00:00"/>
    <d v="2019-09-16T00:00:00"/>
    <n v="87"/>
    <x v="283"/>
    <s v="VIA RONZANI, 7/29-40033-CASALVECCHIO DI RENO-BO"/>
    <s v="00691781207"/>
    <s v="04029180371"/>
    <n v="436.82"/>
    <n v="436.82"/>
    <s v="204510010"/>
    <s v=" "/>
    <s v=" "/>
    <s v=" "/>
    <s v="19044173 Q1"/>
    <d v="2019-07-31T00:00:00"/>
    <s v=" "/>
    <d v="2019-08-01T00:00:00"/>
    <s v="RD/2019/38311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12017"/>
    <n v="1"/>
    <s v="FT"/>
    <d v="2019-09-30T00:00:00"/>
    <d v="2019-09-16T00:00:00"/>
    <n v="87"/>
    <x v="283"/>
    <s v="VIA RONZANI, 7/29-40033-CASALVECCHIO DI RENO-BO"/>
    <s v="00691781207"/>
    <s v="04029180371"/>
    <n v="238.62"/>
    <n v="238.62"/>
    <s v="204510010"/>
    <s v=" "/>
    <s v=" "/>
    <s v=" "/>
    <s v="19044182 Q1"/>
    <d v="2019-07-31T00:00:00"/>
    <s v=" "/>
    <d v="2019-08-01T00:00:00"/>
    <s v="RD/2019/38783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2018"/>
    <n v="1"/>
    <s v="FT"/>
    <d v="2019-09-30T00:00:00"/>
    <d v="2019-09-16T00:00:00"/>
    <n v="87"/>
    <x v="283"/>
    <s v="VIA RONZANI, 7/29-40033-CASALVECCHIO DI RENO-BO"/>
    <s v="00691781207"/>
    <s v="04029180371"/>
    <n v="839.13"/>
    <n v="839.13"/>
    <s v="204510010"/>
    <s v=" "/>
    <s v=" "/>
    <s v=" "/>
    <s v="19044183 Q1"/>
    <d v="2019-07-31T00:00:00"/>
    <s v=" "/>
    <d v="2019-08-01T00:00:00"/>
    <s v="RD/2019/38788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12020"/>
    <n v="1"/>
    <s v="FT"/>
    <d v="2019-09-30T00:00:00"/>
    <d v="2019-09-16T00:00:00"/>
    <n v="87"/>
    <x v="283"/>
    <s v="VIA RONZANI, 7/29-40033-CASALVECCHIO DI RENO-BO"/>
    <s v="00691781207"/>
    <s v="04029180371"/>
    <n v="847.08"/>
    <n v="847.08"/>
    <s v="204510010"/>
    <s v=" "/>
    <s v=" "/>
    <s v=" "/>
    <s v="19044185 Q1"/>
    <d v="2019-07-31T00:00:00"/>
    <s v=" "/>
    <d v="2019-08-01T00:00:00"/>
    <s v="RD/2019/38798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12023"/>
    <n v="1"/>
    <s v="FT"/>
    <d v="2019-09-30T00:00:00"/>
    <d v="2019-09-16T00:00:00"/>
    <n v="87"/>
    <x v="283"/>
    <s v="VIA RONZANI, 7/29-40033-CASALVECCHIO DI RENO-BO"/>
    <s v="00691781207"/>
    <s v="04029180371"/>
    <n v="436.82"/>
    <n v="436.82"/>
    <s v="204510010"/>
    <s v=" "/>
    <s v=" "/>
    <s v=" "/>
    <s v="19044189 Q1"/>
    <d v="2019-07-31T00:00:00"/>
    <s v=" "/>
    <d v="2019-08-01T00:00:00"/>
    <s v="RD/2019/39427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12024"/>
    <n v="1"/>
    <s v="FT"/>
    <d v="2019-09-30T00:00:00"/>
    <d v="2019-09-16T00:00:00"/>
    <n v="87"/>
    <x v="283"/>
    <s v="VIA RONZANI, 7/29-40033-CASALVECCHIO DI RENO-BO"/>
    <s v="00691781207"/>
    <s v="04029180371"/>
    <n v="839.12"/>
    <n v="839.12"/>
    <s v="204510010"/>
    <s v=" "/>
    <s v=" "/>
    <s v=" "/>
    <s v="19044190 Q1"/>
    <d v="2019-07-31T00:00:00"/>
    <s v=" "/>
    <d v="2019-08-01T00:00:00"/>
    <s v="RD/2019/39432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2025"/>
    <n v="1"/>
    <s v="FT"/>
    <d v="2019-09-30T00:00:00"/>
    <d v="2019-09-16T00:00:00"/>
    <n v="87"/>
    <x v="283"/>
    <s v="VIA RONZANI, 7/29-40033-CASALVECCHIO DI RENO-BO"/>
    <s v="00691781207"/>
    <s v="04029180371"/>
    <n v="154.5"/>
    <n v="154.5"/>
    <s v="204510010"/>
    <s v=" "/>
    <s v=" "/>
    <s v=" "/>
    <s v="19044191 Q1"/>
    <d v="2019-07-31T00:00:00"/>
    <s v=" "/>
    <d v="2019-08-01T00:00:00"/>
    <s v="RD/2019/39428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12026"/>
    <n v="1"/>
    <s v="FT"/>
    <d v="2019-09-30T00:00:00"/>
    <d v="2019-09-16T00:00:00"/>
    <n v="87"/>
    <x v="283"/>
    <s v="VIA RONZANI, 7/29-40033-CASALVECCHIO DI RENO-BO"/>
    <s v="00691781207"/>
    <s v="04029180371"/>
    <n v="642.6"/>
    <n v="642.6"/>
    <s v="204510010"/>
    <s v=" "/>
    <s v=" "/>
    <s v=" "/>
    <s v="19044192 Q1"/>
    <d v="2019-07-31T00:00:00"/>
    <s v=" "/>
    <d v="2019-08-01T00:00:00"/>
    <s v="RD/2019/39444  T33*"/>
    <d v="2019-08-28T00:00:00"/>
    <n v="2019"/>
    <n v="78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2027"/>
    <n v="1"/>
    <s v="FT"/>
    <d v="2019-09-30T00:00:00"/>
    <d v="2019-09-16T00:00:00"/>
    <n v="87"/>
    <x v="283"/>
    <s v="VIA RONZANI, 7/29-40033-CASALVECCHIO DI RENO-BO"/>
    <s v="00691781207"/>
    <s v="04029180371"/>
    <n v="39.119999999999997"/>
    <n v="39.119999999999997"/>
    <s v="204510010"/>
    <s v=" "/>
    <s v=" "/>
    <s v=" "/>
    <s v="19044193 Q1"/>
    <d v="2019-07-31T00:00:00"/>
    <s v=" "/>
    <d v="2019-08-01T00:00:00"/>
    <s v="RD/2019/39439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12029"/>
    <n v="1"/>
    <s v="FT"/>
    <d v="2019-09-30T00:00:00"/>
    <d v="2019-09-16T00:00:00"/>
    <n v="87"/>
    <x v="283"/>
    <s v="VIA RONZANI, 7/29-40033-CASALVECCHIO DI RENO-BO"/>
    <s v="00691781207"/>
    <s v="04029180371"/>
    <n v="799.2"/>
    <n v="799.2"/>
    <s v="204510010"/>
    <s v=" "/>
    <s v=" "/>
    <s v=" "/>
    <s v="19044194 Q1"/>
    <d v="2019-07-31T00:00:00"/>
    <s v=" "/>
    <d v="2019-08-01T00:00:00"/>
    <s v="RD/2019/39443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19"/>
    <n v="12031"/>
    <n v="1"/>
    <s v="FT"/>
    <d v="2019-09-30T00:00:00"/>
    <d v="2019-09-16T00:00:00"/>
    <n v="87"/>
    <x v="283"/>
    <s v="VIA RONZANI, 7/29-40033-CASALVECCHIO DI RENO-BO"/>
    <s v="00691781207"/>
    <s v="04029180371"/>
    <n v="839.12"/>
    <n v="839.12"/>
    <s v="204510010"/>
    <s v=" "/>
    <s v=" "/>
    <s v=" "/>
    <s v="19044195 Q1"/>
    <d v="2019-07-31T00:00:00"/>
    <s v=" "/>
    <d v="2019-08-01T00:00:00"/>
    <s v="RD/2019/39440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2033"/>
    <n v="1"/>
    <s v="FT"/>
    <d v="2019-09-30T00:00:00"/>
    <d v="2019-09-16T00:00:00"/>
    <n v="87"/>
    <x v="283"/>
    <s v="VIA RONZANI, 7/29-40033-CASALVECCHIO DI RENO-BO"/>
    <s v="00691781207"/>
    <s v="04029180371"/>
    <n v="40.56"/>
    <n v="40.56"/>
    <s v="204510010"/>
    <s v=" "/>
    <s v=" "/>
    <s v=" "/>
    <s v="19044196 Q1"/>
    <d v="2019-07-31T00:00:00"/>
    <s v=" "/>
    <d v="2019-08-01T00:00:00"/>
    <s v="RD/2019/39438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12035"/>
    <n v="1"/>
    <s v="FT"/>
    <d v="2019-09-30T00:00:00"/>
    <d v="2019-09-16T00:00:00"/>
    <n v="87"/>
    <x v="283"/>
    <s v="VIA RONZANI, 7/29-40033-CASALVECCHIO DI RENO-BO"/>
    <s v="00691781207"/>
    <s v="04029180371"/>
    <n v="839.12"/>
    <n v="839.12"/>
    <s v="204510010"/>
    <s v=" "/>
    <s v=" "/>
    <s v=" "/>
    <s v="19044197 Q1"/>
    <d v="2019-07-31T00:00:00"/>
    <s v=" "/>
    <d v="2019-08-01T00:00:00"/>
    <s v="RD/2019/39469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2037"/>
    <n v="1"/>
    <s v="FT"/>
    <d v="2019-09-30T00:00:00"/>
    <d v="2019-09-16T00:00:00"/>
    <n v="87"/>
    <x v="283"/>
    <s v="VIA RONZANI, 7/29-40033-CASALVECCHIO DI RENO-BO"/>
    <s v="00691781207"/>
    <s v="04029180371"/>
    <n v="35.1"/>
    <n v="35.1"/>
    <s v="204510010"/>
    <s v=" "/>
    <s v=" "/>
    <s v=" "/>
    <s v="19044198 Q1"/>
    <d v="2019-07-31T00:00:00"/>
    <s v=" "/>
    <d v="2019-08-01T00:00:00"/>
    <s v="RD/2019/39470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35.1"/>
    <n v="35.1"/>
    <n v="35.1"/>
    <n v="0"/>
    <n v="0"/>
  </r>
  <r>
    <s v="07"/>
    <s v="TSAP"/>
    <n v="2019"/>
    <n v="12038"/>
    <n v="1"/>
    <s v="FT"/>
    <d v="2019-09-30T00:00:00"/>
    <d v="2019-09-16T00:00:00"/>
    <n v="87"/>
    <x v="283"/>
    <s v="VIA RONZANI, 7/29-40033-CASALVECCHIO DI RENO-BO"/>
    <s v="00691781207"/>
    <s v="04029180371"/>
    <n v="159.08000000000001"/>
    <n v="159.08000000000001"/>
    <s v="204510010"/>
    <s v=" "/>
    <s v=" "/>
    <s v=" "/>
    <s v="19044200 Q1"/>
    <d v="2019-07-31T00:00:00"/>
    <s v=" "/>
    <d v="2019-08-01T00:00:00"/>
    <s v="RD/2019/39888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12041"/>
    <n v="1"/>
    <s v="FT"/>
    <d v="2019-09-30T00:00:00"/>
    <d v="2019-10-03T00:00:00"/>
    <n v="87"/>
    <x v="283"/>
    <s v="VIA RONZANI, 7/29-40033-CASALVECCHIO DI RENO-BO"/>
    <s v="00691781207"/>
    <s v="04029180371"/>
    <n v="34.450000000000003"/>
    <n v="34.450000000000003"/>
    <s v="204510010"/>
    <s v=" "/>
    <s v=" "/>
    <s v=" "/>
    <s v="19044201 Q1"/>
    <d v="2019-07-31T00:00:00"/>
    <s v=" "/>
    <d v="2019-08-01T00:00:00"/>
    <s v="RD/2019/39884  T33*  SANTUCCI 1/10/19   IVA ORDINE 4% FATT. 22% VEDI ALL.TO"/>
    <d v="2019-08-28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19"/>
    <n v="12043"/>
    <n v="1"/>
    <s v="FT"/>
    <d v="2019-09-30T00:00:00"/>
    <d v="2019-09-16T00:00:00"/>
    <n v="87"/>
    <x v="283"/>
    <s v="VIA RONZANI, 7/29-40033-CASALVECCHIO DI RENO-BO"/>
    <s v="00691781207"/>
    <s v="04029180371"/>
    <n v="436.82"/>
    <n v="436.82"/>
    <s v="204510010"/>
    <s v=" "/>
    <s v=" "/>
    <s v=" "/>
    <s v="19044202 Q1"/>
    <d v="2019-07-31T00:00:00"/>
    <s v=" "/>
    <d v="2019-08-01T00:00:00"/>
    <s v="RD/2019/39877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12045"/>
    <n v="1"/>
    <s v="FT"/>
    <d v="2019-09-30T00:00:00"/>
    <d v="2019-09-16T00:00:00"/>
    <n v="87"/>
    <x v="283"/>
    <s v="VIA RONZANI, 7/29-40033-CASALVECCHIO DI RENO-BO"/>
    <s v="00691781207"/>
    <s v="04029180371"/>
    <n v="784.8"/>
    <n v="784.8"/>
    <s v="204510010"/>
    <s v=" "/>
    <s v=" "/>
    <s v=" "/>
    <s v="19044203 Q1"/>
    <d v="2019-07-31T00:00:00"/>
    <s v=" "/>
    <d v="2019-08-01T00:00:00"/>
    <s v="RD/2019/39885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19"/>
    <n v="12047"/>
    <n v="1"/>
    <s v="FT"/>
    <d v="2019-09-30T00:00:00"/>
    <d v="2019-10-01T00:00:00"/>
    <n v="87"/>
    <x v="283"/>
    <s v="VIA RONZANI, 7/29-40033-CASALVECCHIO DI RENO-BO"/>
    <s v="00691781207"/>
    <s v="04029180371"/>
    <n v="231.95"/>
    <n v="231.95"/>
    <s v="204510010"/>
    <s v=" "/>
    <s v=" "/>
    <s v=" "/>
    <s v="19044204 Q1"/>
    <d v="2019-07-31T00:00:00"/>
    <s v=" "/>
    <d v="2019-08-01T00:00:00"/>
    <s v="RD/2019/39886 T33 *"/>
    <d v="2019-08-28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231.95"/>
    <n v="231.95"/>
    <n v="231.95"/>
    <n v="0"/>
    <n v="0"/>
  </r>
  <r>
    <s v="07"/>
    <s v="TSAP"/>
    <n v="2019"/>
    <n v="12048"/>
    <n v="1"/>
    <s v="FT"/>
    <d v="2019-09-30T00:00:00"/>
    <d v="2019-09-16T00:00:00"/>
    <n v="87"/>
    <x v="283"/>
    <s v="VIA RONZANI, 7/29-40033-CASALVECCHIO DI RENO-BO"/>
    <s v="00691781207"/>
    <s v="04029180371"/>
    <n v="357"/>
    <n v="357"/>
    <s v="204510010"/>
    <s v=" "/>
    <s v=" "/>
    <s v=" "/>
    <s v="19044205 Q1"/>
    <d v="2019-07-31T00:00:00"/>
    <s v=" "/>
    <d v="2019-08-01T00:00:00"/>
    <s v="RD/2019/39891  T33*"/>
    <d v="2019-08-28T00:00:00"/>
    <n v="2019"/>
    <n v="78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8"/>
    <s v="2"/>
    <s v="bonifico"/>
    <n v="357"/>
    <n v="357"/>
    <n v="357"/>
    <n v="0"/>
    <n v="0"/>
  </r>
  <r>
    <s v="07"/>
    <s v="TSAP"/>
    <n v="2019"/>
    <n v="12049"/>
    <n v="1"/>
    <s v="FT"/>
    <d v="2019-09-30T00:00:00"/>
    <d v="2019-09-16T00:00:00"/>
    <n v="87"/>
    <x v="283"/>
    <s v="VIA RONZANI, 7/29-40033-CASALVECCHIO DI RENO-BO"/>
    <s v="00691781207"/>
    <s v="04029180371"/>
    <n v="231.75"/>
    <n v="231.75"/>
    <s v="204510010"/>
    <s v=" "/>
    <s v=" "/>
    <s v=" "/>
    <s v="19044206 Q1"/>
    <d v="2019-07-31T00:00:00"/>
    <s v=" "/>
    <d v="2019-08-01T00:00:00"/>
    <s v="RD/2019/39887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12051"/>
    <n v="1"/>
    <s v="FT"/>
    <d v="2019-09-30T00:00:00"/>
    <d v="2019-09-16T00:00:00"/>
    <n v="87"/>
    <x v="283"/>
    <s v="VIA RONZANI, 7/29-40033-CASALVECCHIO DI RENO-BO"/>
    <s v="00691781207"/>
    <s v="04029180371"/>
    <n v="241.02"/>
    <n v="241.02"/>
    <s v="204510010"/>
    <s v=" "/>
    <s v=" "/>
    <s v=" "/>
    <s v="19044207 Q1"/>
    <d v="2019-07-31T00:00:00"/>
    <s v=" "/>
    <d v="2019-08-01T00:00:00"/>
    <s v="RD/2019/39890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19"/>
    <n v="12052"/>
    <n v="1"/>
    <s v="FT"/>
    <d v="2019-09-30T00:00:00"/>
    <d v="2019-09-16T00:00:00"/>
    <n v="87"/>
    <x v="283"/>
    <s v="VIA RONZANI, 7/29-40033-CASALVECCHIO DI RENO-BO"/>
    <s v="00691781207"/>
    <s v="04029180371"/>
    <n v="839.12"/>
    <n v="839.12"/>
    <s v="204510010"/>
    <s v=" "/>
    <s v=" "/>
    <s v=" "/>
    <s v="19044208 Q1"/>
    <d v="2019-07-31T00:00:00"/>
    <s v=" "/>
    <d v="2019-08-01T00:00:00"/>
    <s v="RD/2019/39933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2053"/>
    <n v="1"/>
    <s v="FT"/>
    <d v="2019-09-30T00:00:00"/>
    <d v="2019-09-16T00:00:00"/>
    <n v="87"/>
    <x v="283"/>
    <s v="VIA RONZANI, 7/29-40033-CASALVECCHIO DI RENO-BO"/>
    <s v="00691781207"/>
    <s v="04029180371"/>
    <n v="34.450000000000003"/>
    <n v="34.450000000000003"/>
    <s v="204510010"/>
    <s v=" "/>
    <s v=" "/>
    <s v=" "/>
    <s v="19044209 Q1"/>
    <d v="2019-07-31T00:00:00"/>
    <s v=" "/>
    <d v="2019-08-01T00:00:00"/>
    <s v="RD/2019/39932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19"/>
    <n v="12054"/>
    <n v="1"/>
    <s v="FT"/>
    <d v="2019-09-30T00:00:00"/>
    <d v="2019-09-16T00:00:00"/>
    <n v="87"/>
    <x v="283"/>
    <s v="VIA RONZANI, 7/29-40033-CASALVECCHIO DI RENO-BO"/>
    <s v="00691781207"/>
    <s v="04029180371"/>
    <n v="411.55"/>
    <n v="411.55"/>
    <s v="204510010"/>
    <s v=" "/>
    <s v=" "/>
    <s v=" "/>
    <s v="19044210 Q1"/>
    <d v="2019-07-31T00:00:00"/>
    <s v=" "/>
    <d v="2019-08-01T00:00:00"/>
    <s v="RD/2019/39929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12055"/>
    <n v="1"/>
    <s v="FT"/>
    <d v="2019-09-30T00:00:00"/>
    <d v="2019-09-16T00:00:00"/>
    <n v="87"/>
    <x v="283"/>
    <s v="VIA RONZANI, 7/29-40033-CASALVECCHIO DI RENO-BO"/>
    <s v="00691781207"/>
    <s v="04029180371"/>
    <n v="142.80000000000001"/>
    <n v="142.80000000000001"/>
    <s v="204510010"/>
    <s v=" "/>
    <s v=" "/>
    <s v=" "/>
    <s v="19044212 Q1"/>
    <d v="2019-07-31T00:00:00"/>
    <s v=" "/>
    <d v="2019-08-01T00:00:00"/>
    <s v="RD/2019/39935  T33*"/>
    <d v="2019-08-28T00:00:00"/>
    <n v="2019"/>
    <n v="78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8"/>
    <s v="2"/>
    <s v="bonifico"/>
    <n v="142.80000000000001"/>
    <n v="142.80000000000001"/>
    <n v="142.80000000000001"/>
    <n v="0"/>
    <n v="0"/>
  </r>
  <r>
    <s v="07"/>
    <s v="TSAP"/>
    <n v="2019"/>
    <n v="12056"/>
    <n v="1"/>
    <s v="FT"/>
    <d v="2019-09-30T00:00:00"/>
    <d v="2019-09-16T00:00:00"/>
    <n v="87"/>
    <x v="283"/>
    <s v="VIA RONZANI, 7/29-40033-CASALVECCHIO DI RENO-BO"/>
    <s v="00691781207"/>
    <s v="04029180371"/>
    <n v="151.5"/>
    <n v="151.5"/>
    <s v="204510010"/>
    <s v=" "/>
    <s v=" "/>
    <s v=" "/>
    <s v="19044213 Q1"/>
    <d v="2019-07-31T00:00:00"/>
    <s v=" "/>
    <d v="2019-08-01T00:00:00"/>
    <s v="RD/2019/39930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12057"/>
    <n v="1"/>
    <s v="FT"/>
    <d v="2019-09-30T00:00:00"/>
    <d v="2019-09-16T00:00:00"/>
    <n v="87"/>
    <x v="283"/>
    <s v="VIA RONZANI, 7/29-40033-CASALVECCHIO DI RENO-BO"/>
    <s v="00691781207"/>
    <s v="04029180371"/>
    <n v="679.5"/>
    <n v="679.5"/>
    <s v="204510010"/>
    <s v=" "/>
    <s v=" "/>
    <s v=" "/>
    <s v="19044214 Q1"/>
    <d v="2019-07-31T00:00:00"/>
    <s v=" "/>
    <d v="2019-08-01T00:00:00"/>
    <s v="RD/2019/39938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679.5"/>
    <n v="679.5"/>
    <n v="679.5"/>
    <n v="0"/>
    <n v="0"/>
  </r>
  <r>
    <s v="07"/>
    <s v="TSAP"/>
    <n v="2019"/>
    <n v="12002"/>
    <n v="1"/>
    <s v="FT"/>
    <d v="2019-10-18T00:00:00"/>
    <d v="2019-09-16T00:00:00"/>
    <n v="87"/>
    <x v="283"/>
    <s v="VIA RONZANI, 7/29-40033-CASALVECCHIO DI RENO-BO"/>
    <s v="00691781207"/>
    <s v="04029180371"/>
    <n v="328.25"/>
    <n v="328.25"/>
    <s v="204510010"/>
    <s v=" "/>
    <s v=" "/>
    <s v=" "/>
    <s v="19046556 Q1"/>
    <d v="2019-08-16T00:00:00"/>
    <s v=" "/>
    <d v="2019-08-19T00:00:00"/>
    <s v="RD/2019/42358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328.25"/>
    <n v="328.25"/>
    <n v="328.25"/>
    <n v="0"/>
    <n v="0"/>
  </r>
  <r>
    <s v="07"/>
    <s v="TSAP"/>
    <n v="2019"/>
    <n v="12004"/>
    <n v="1"/>
    <s v="FT"/>
    <d v="2019-10-18T00:00:00"/>
    <d v="2019-09-16T00:00:00"/>
    <n v="87"/>
    <x v="283"/>
    <s v="VIA RONZANI, 7/29-40033-CASALVECCHIO DI RENO-BO"/>
    <s v="00691781207"/>
    <s v="04029180371"/>
    <n v="159.08000000000001"/>
    <n v="159.08000000000001"/>
    <s v="204510010"/>
    <s v=" "/>
    <s v=" "/>
    <s v=" "/>
    <s v="19046535 Q1"/>
    <d v="2019-08-16T00:00:00"/>
    <s v=" "/>
    <d v="2019-08-19T00:00:00"/>
    <s v="RD/2019/40874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12006"/>
    <n v="1"/>
    <s v="FT"/>
    <d v="2019-10-18T00:00:00"/>
    <d v="2019-09-18T00:00:00"/>
    <n v="87"/>
    <x v="283"/>
    <s v="VIA RONZANI, 7/29-40033-CASALVECCHIO DI RENO-BO"/>
    <s v="00691781207"/>
    <s v="04029180371"/>
    <n v="436.82"/>
    <n v="436.82"/>
    <s v="204510010"/>
    <s v=" "/>
    <s v=" "/>
    <s v=" "/>
    <s v="19046549 Q1"/>
    <d v="2019-08-16T00:00:00"/>
    <s v=" "/>
    <d v="2019-08-19T00:00:00"/>
    <s v="RD/2019/41420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12058"/>
    <n v="1"/>
    <s v="FT"/>
    <d v="2019-10-18T00:00:00"/>
    <d v="2019-09-16T00:00:00"/>
    <n v="87"/>
    <x v="283"/>
    <s v="VIA RONZANI, 7/29-40033-CASALVECCHIO DI RENO-BO"/>
    <s v="00691781207"/>
    <s v="04029180371"/>
    <n v="231.75"/>
    <n v="231.75"/>
    <s v="204510010"/>
    <s v=" "/>
    <s v=" "/>
    <s v=" "/>
    <s v="19046528 Q1"/>
    <d v="2019-08-16T00:00:00"/>
    <s v=" "/>
    <d v="2019-08-19T00:00:00"/>
    <s v="RD/2019/40844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12059"/>
    <n v="1"/>
    <s v="FT"/>
    <d v="2019-10-18T00:00:00"/>
    <d v="2019-09-16T00:00:00"/>
    <n v="87"/>
    <x v="283"/>
    <s v="VIA RONZANI, 7/29-40033-CASALVECCHIO DI RENO-BO"/>
    <s v="00691781207"/>
    <s v="04029180371"/>
    <n v="436.83"/>
    <n v="436.83"/>
    <s v="204510010"/>
    <s v=" "/>
    <s v=" "/>
    <s v=" "/>
    <s v="19046529 Q1"/>
    <d v="2019-08-16T00:00:00"/>
    <s v=" "/>
    <d v="2019-08-19T00:00:00"/>
    <s v="RD/2019/40849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19"/>
    <n v="12060"/>
    <n v="1"/>
    <s v="FT"/>
    <d v="2019-10-18T00:00:00"/>
    <d v="2019-09-16T00:00:00"/>
    <n v="87"/>
    <x v="283"/>
    <s v="VIA RONZANI, 7/29-40033-CASALVECCHIO DI RENO-BO"/>
    <s v="00691781207"/>
    <s v="04029180371"/>
    <n v="436.83"/>
    <n v="436.83"/>
    <s v="204510010"/>
    <s v=" "/>
    <s v=" "/>
    <s v=" "/>
    <s v="19046530 Q1"/>
    <d v="2019-08-16T00:00:00"/>
    <s v=" "/>
    <d v="2019-08-19T00:00:00"/>
    <s v="RD/2019/40887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19"/>
    <n v="12062"/>
    <n v="1"/>
    <s v="FT"/>
    <d v="2019-10-18T00:00:00"/>
    <d v="2019-09-16T00:00:00"/>
    <n v="87"/>
    <x v="283"/>
    <s v="VIA RONZANI, 7/29-40033-CASALVECCHIO DI RENO-BO"/>
    <s v="00691781207"/>
    <s v="04029180371"/>
    <n v="78.239999999999995"/>
    <n v="78.239999999999995"/>
    <s v="204510010"/>
    <s v=" "/>
    <s v=" "/>
    <s v=" "/>
    <s v="19046531 Q1"/>
    <d v="2019-08-16T00:00:00"/>
    <s v=" "/>
    <d v="2019-08-19T00:00:00"/>
    <s v="RD/2019/40886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19"/>
    <n v="12063"/>
    <n v="1"/>
    <s v="FT"/>
    <d v="2019-10-18T00:00:00"/>
    <d v="2019-09-16T00:00:00"/>
    <n v="87"/>
    <x v="283"/>
    <s v="VIA RONZANI, 7/29-40033-CASALVECCHIO DI RENO-BO"/>
    <s v="00691781207"/>
    <s v="04029180371"/>
    <n v="40.56"/>
    <n v="40.56"/>
    <s v="204510010"/>
    <s v=" "/>
    <s v=" "/>
    <s v=" "/>
    <s v="19046532 Q1"/>
    <d v="2019-08-16T00:00:00"/>
    <s v=" "/>
    <d v="2019-08-19T00:00:00"/>
    <s v="RD/2019/40888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12065"/>
    <n v="1"/>
    <s v="FT"/>
    <d v="2019-10-18T00:00:00"/>
    <d v="2019-09-16T00:00:00"/>
    <n v="87"/>
    <x v="283"/>
    <s v="VIA RONZANI, 7/29-40033-CASALVECCHIO DI RENO-BO"/>
    <s v="00691781207"/>
    <s v="04029180371"/>
    <n v="227.25"/>
    <n v="227.25"/>
    <s v="204510010"/>
    <s v=" "/>
    <s v=" "/>
    <s v=" "/>
    <s v="19046533 Q1"/>
    <d v="2019-08-16T00:00:00"/>
    <s v=" "/>
    <d v="2019-08-19T00:00:00"/>
    <s v="RD/2019/40877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2066"/>
    <n v="1"/>
    <s v="FT"/>
    <d v="2019-10-18T00:00:00"/>
    <d v="2019-09-16T00:00:00"/>
    <n v="87"/>
    <x v="283"/>
    <s v="VIA RONZANI, 7/29-40033-CASALVECCHIO DI RENO-BO"/>
    <s v="00691781207"/>
    <s v="04029180371"/>
    <n v="151.5"/>
    <n v="151.5"/>
    <s v="204510010"/>
    <s v=" "/>
    <s v=" "/>
    <s v=" "/>
    <s v="19046534 Q1"/>
    <d v="2019-08-16T00:00:00"/>
    <s v=" "/>
    <d v="2019-08-19T00:00:00"/>
    <s v="RD/2019/40890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12067"/>
    <n v="1"/>
    <s v="FT"/>
    <d v="2019-10-18T00:00:00"/>
    <d v="2019-09-16T00:00:00"/>
    <n v="87"/>
    <x v="283"/>
    <s v="VIA RONZANI, 7/29-40033-CASALVECCHIO DI RENO-BO"/>
    <s v="00691781207"/>
    <s v="04029180371"/>
    <n v="68.400000000000006"/>
    <n v="68.400000000000006"/>
    <s v="204510010"/>
    <s v=" "/>
    <s v=" "/>
    <s v=" "/>
    <s v="19046536 Q1"/>
    <d v="2019-08-16T00:00:00"/>
    <s v=" "/>
    <d v="2019-08-19T00:00:00"/>
    <s v="RD/2019/40875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68.400000000000006"/>
    <n v="68.400000000000006"/>
    <n v="68.400000000000006"/>
    <n v="0"/>
    <n v="0"/>
  </r>
  <r>
    <s v="07"/>
    <s v="TSAP"/>
    <n v="2019"/>
    <n v="12068"/>
    <n v="1"/>
    <s v="FT"/>
    <d v="2019-10-18T00:00:00"/>
    <d v="2019-09-16T00:00:00"/>
    <n v="87"/>
    <x v="283"/>
    <s v="VIA RONZANI, 7/29-40033-CASALVECCHIO DI RENO-BO"/>
    <s v="00691781207"/>
    <s v="04029180371"/>
    <n v="154.5"/>
    <n v="154.5"/>
    <s v="204510010"/>
    <s v=" "/>
    <s v=" "/>
    <s v=" "/>
    <s v="19046537 Q1"/>
    <d v="2019-08-16T00:00:00"/>
    <s v=" "/>
    <d v="2019-08-19T00:00:00"/>
    <s v="RD/2019/40878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12069"/>
    <n v="1"/>
    <s v="FT"/>
    <d v="2019-10-18T00:00:00"/>
    <d v="2019-09-16T00:00:00"/>
    <n v="87"/>
    <x v="283"/>
    <s v="VIA RONZANI, 7/29-40033-CASALVECCHIO DI RENO-BO"/>
    <s v="00691781207"/>
    <s v="04029180371"/>
    <n v="159.08000000000001"/>
    <n v="159.08000000000001"/>
    <s v="204510010"/>
    <s v=" "/>
    <s v=" "/>
    <s v=" "/>
    <s v="19046538 Q1"/>
    <d v="2019-08-16T00:00:00"/>
    <s v=" "/>
    <d v="2019-08-19T00:00:00"/>
    <s v="RD/2019/40881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12070"/>
    <n v="1"/>
    <s v="FT"/>
    <d v="2019-10-18T00:00:00"/>
    <d v="2019-09-16T00:00:00"/>
    <n v="87"/>
    <x v="283"/>
    <s v="VIA RONZANI, 7/29-40033-CASALVECCHIO DI RENO-BO"/>
    <s v="00691781207"/>
    <s v="04029180371"/>
    <n v="559.41999999999996"/>
    <n v="559.41999999999996"/>
    <s v="204510010"/>
    <s v=" "/>
    <s v=" "/>
    <s v=" "/>
    <s v="19046539 Q1"/>
    <d v="2019-08-16T00:00:00"/>
    <s v=" "/>
    <d v="2019-08-19T00:00:00"/>
    <s v="RD/2019/40885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559.41999999999996"/>
    <n v="559.41999999999996"/>
    <n v="559.41999999999996"/>
    <n v="0"/>
    <n v="0"/>
  </r>
  <r>
    <s v="07"/>
    <s v="TSAP"/>
    <n v="2019"/>
    <n v="12071"/>
    <n v="1"/>
    <s v="FT"/>
    <d v="2019-10-18T00:00:00"/>
    <d v="2019-09-16T00:00:00"/>
    <n v="87"/>
    <x v="283"/>
    <s v="VIA RONZANI, 7/29-40033-CASALVECCHIO DI RENO-BO"/>
    <s v="00691781207"/>
    <s v="04029180371"/>
    <n v="839.12"/>
    <n v="839.12"/>
    <s v="204510010"/>
    <s v=" "/>
    <s v=" "/>
    <s v=" "/>
    <s v="19046541 Q1"/>
    <d v="2019-08-16T00:00:00"/>
    <s v=" "/>
    <d v="2019-08-19T00:00:00"/>
    <s v="RD/2019/41351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2072"/>
    <n v="1"/>
    <s v="FT"/>
    <d v="2019-10-18T00:00:00"/>
    <d v="2019-09-16T00:00:00"/>
    <n v="87"/>
    <x v="283"/>
    <s v="VIA RONZANI, 7/29-40033-CASALVECCHIO DI RENO-BO"/>
    <s v="00691781207"/>
    <s v="04029180371"/>
    <n v="815.4"/>
    <n v="815.4"/>
    <s v="204510010"/>
    <s v=" "/>
    <s v=" "/>
    <s v=" "/>
    <s v="19046542 Q1"/>
    <d v="2019-08-16T00:00:00"/>
    <s v=" "/>
    <d v="2019-08-19T00:00:00"/>
    <s v="RD/2019/41352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19"/>
    <n v="12073"/>
    <n v="1"/>
    <s v="FT"/>
    <d v="2019-10-18T00:00:00"/>
    <d v="2019-09-16T00:00:00"/>
    <n v="87"/>
    <x v="283"/>
    <s v="VIA RONZANI, 7/29-40033-CASALVECCHIO DI RENO-BO"/>
    <s v="00691781207"/>
    <s v="04029180371"/>
    <n v="154.5"/>
    <n v="154.5"/>
    <s v="204510010"/>
    <s v=" "/>
    <s v=" "/>
    <s v=" "/>
    <s v="19046543 Q1"/>
    <d v="2019-08-16T00:00:00"/>
    <s v=" "/>
    <d v="2019-08-19T00:00:00"/>
    <s v="RD/2019/41365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12074"/>
    <n v="1"/>
    <s v="FT"/>
    <d v="2019-10-18T00:00:00"/>
    <d v="2019-09-16T00:00:00"/>
    <n v="87"/>
    <x v="283"/>
    <s v="VIA RONZANI, 7/29-40033-CASALVECCHIO DI RENO-BO"/>
    <s v="00691781207"/>
    <s v="04029180371"/>
    <n v="783.9"/>
    <n v="783.9"/>
    <s v="204510010"/>
    <s v=" "/>
    <s v=" "/>
    <s v=" "/>
    <s v="19046544 Q1"/>
    <d v="2019-08-16T00:00:00"/>
    <s v=" "/>
    <d v="2019-08-19T00:00:00"/>
    <s v="RD/2019/41434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19"/>
    <n v="12075"/>
    <n v="1"/>
    <s v="FT"/>
    <d v="2019-10-18T00:00:00"/>
    <d v="2019-09-16T00:00:00"/>
    <n v="87"/>
    <x v="283"/>
    <s v="VIA RONZANI, 7/29-40033-CASALVECCHIO DI RENO-BO"/>
    <s v="00691781207"/>
    <s v="04029180371"/>
    <n v="436.82"/>
    <n v="436.82"/>
    <s v="204510010"/>
    <s v=" "/>
    <s v=" "/>
    <s v=" "/>
    <s v="19046545 Q1"/>
    <d v="2019-08-16T00:00:00"/>
    <s v=" "/>
    <d v="2019-08-19T00:00:00"/>
    <s v="RD/2019/41421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12076"/>
    <n v="1"/>
    <s v="FT"/>
    <d v="2019-10-18T00:00:00"/>
    <d v="2019-09-16T00:00:00"/>
    <n v="87"/>
    <x v="283"/>
    <s v="VIA RONZANI, 7/29-40033-CASALVECCHIO DI RENO-BO"/>
    <s v="00691781207"/>
    <s v="04029180371"/>
    <n v="839.13"/>
    <n v="839.13"/>
    <s v="204510010"/>
    <s v=" "/>
    <s v=" "/>
    <s v=" "/>
    <s v="19046546 Q1"/>
    <d v="2019-08-16T00:00:00"/>
    <s v=" "/>
    <d v="2019-08-19T00:00:00"/>
    <s v="RD/2019/41433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12077"/>
    <n v="1"/>
    <s v="FT"/>
    <d v="2019-10-18T00:00:00"/>
    <d v="2019-09-16T00:00:00"/>
    <n v="87"/>
    <x v="283"/>
    <s v="VIA RONZANI, 7/29-40033-CASALVECCHIO DI RENO-BO"/>
    <s v="00691781207"/>
    <s v="04029180371"/>
    <n v="43.68"/>
    <n v="43.68"/>
    <s v="204510010"/>
    <s v=" "/>
    <s v=" "/>
    <s v=" "/>
    <s v="19046547 Q1"/>
    <d v="2019-08-16T00:00:00"/>
    <s v=" "/>
    <d v="2019-08-19T00:00:00"/>
    <s v="RD/2019/41404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19"/>
    <n v="12078"/>
    <n v="1"/>
    <s v="FT"/>
    <d v="2019-10-18T00:00:00"/>
    <d v="2019-09-18T00:00:00"/>
    <n v="87"/>
    <x v="283"/>
    <s v="VIA RONZANI, 7/29-40033-CASALVECCHIO DI RENO-BO"/>
    <s v="00691781207"/>
    <s v="04029180371"/>
    <n v="815.4"/>
    <n v="815.4"/>
    <s v="204510010"/>
    <s v=" "/>
    <s v=" "/>
    <s v=" "/>
    <s v="19046548 Q1"/>
    <d v="2019-08-16T00:00:00"/>
    <s v=" "/>
    <d v="2019-08-19T00:00:00"/>
    <s v="RD/2019/41427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19"/>
    <n v="12079"/>
    <n v="1"/>
    <s v="FT"/>
    <d v="2019-10-18T00:00:00"/>
    <d v="2019-09-18T00:00:00"/>
    <n v="87"/>
    <x v="283"/>
    <s v="VIA RONZANI, 7/29-40033-CASALVECCHIO DI RENO-BO"/>
    <s v="00691781207"/>
    <s v="04029180371"/>
    <n v="238.62"/>
    <n v="238.62"/>
    <s v="204510010"/>
    <s v=" "/>
    <s v=" "/>
    <s v=" "/>
    <s v="19046550 Q1"/>
    <d v="2019-08-16T00:00:00"/>
    <s v=" "/>
    <d v="2019-08-19T00:00:00"/>
    <s v="RD/2019/41411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2080"/>
    <n v="1"/>
    <s v="FT"/>
    <d v="2019-10-18T00:00:00"/>
    <d v="2019-09-18T00:00:00"/>
    <n v="87"/>
    <x v="283"/>
    <s v="VIA RONZANI, 7/29-40033-CASALVECCHIO DI RENO-BO"/>
    <s v="00691781207"/>
    <s v="04029180371"/>
    <n v="436.82"/>
    <n v="436.82"/>
    <s v="204510010"/>
    <s v=" "/>
    <s v=" "/>
    <s v=" "/>
    <s v="19046551 Q1"/>
    <d v="2019-08-16T00:00:00"/>
    <s v=" "/>
    <d v="2019-08-19T00:00:00"/>
    <s v="RD/2019/41397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12081"/>
    <n v="1"/>
    <s v="FT"/>
    <d v="2019-10-18T00:00:00"/>
    <d v="2019-09-18T00:00:00"/>
    <n v="87"/>
    <x v="283"/>
    <s v="VIA RONZANI, 7/29-40033-CASALVECCHIO DI RENO-BO"/>
    <s v="00691781207"/>
    <s v="04029180371"/>
    <n v="238.62"/>
    <n v="238.62"/>
    <s v="204510010"/>
    <s v=" "/>
    <s v=" "/>
    <s v=" "/>
    <s v="19046552 Q1"/>
    <d v="2019-08-16T00:00:00"/>
    <s v=" "/>
    <d v="2019-08-19T00:00:00"/>
    <s v="RD/2019/41414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2082"/>
    <n v="1"/>
    <s v="FT"/>
    <d v="2019-10-18T00:00:00"/>
    <d v="2019-09-18T00:00:00"/>
    <n v="87"/>
    <x v="283"/>
    <s v="VIA RONZANI, 7/29-40033-CASALVECCHIO DI RENO-BO"/>
    <s v="00691781207"/>
    <s v="04029180371"/>
    <n v="839.12"/>
    <n v="839.12"/>
    <s v="204510010"/>
    <s v=" "/>
    <s v=" "/>
    <s v=" "/>
    <s v="19046554 Q1"/>
    <d v="2019-08-16T00:00:00"/>
    <s v=" "/>
    <d v="2019-08-19T00:00:00"/>
    <s v="RD/2019/41419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2083"/>
    <n v="1"/>
    <s v="FT"/>
    <d v="2019-10-18T00:00:00"/>
    <d v="2019-09-18T00:00:00"/>
    <n v="87"/>
    <x v="283"/>
    <s v="VIA RONZANI, 7/29-40033-CASALVECCHIO DI RENO-BO"/>
    <s v="00691781207"/>
    <s v="04029180371"/>
    <n v="839.13"/>
    <n v="839.13"/>
    <s v="204510010"/>
    <s v=" "/>
    <s v=" "/>
    <s v=" "/>
    <s v="19046555 Q1"/>
    <d v="2019-08-16T00:00:00"/>
    <s v=" "/>
    <d v="2019-08-19T00:00:00"/>
    <s v="RD/2019/42356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12084"/>
    <n v="1"/>
    <s v="FT"/>
    <d v="2019-10-18T00:00:00"/>
    <d v="2019-09-18T00:00:00"/>
    <n v="87"/>
    <x v="283"/>
    <s v="VIA RONZANI, 7/29-40033-CASALVECCHIO DI RENO-BO"/>
    <s v="00691781207"/>
    <s v="04029180371"/>
    <n v="839.12"/>
    <n v="839.12"/>
    <s v="204510010"/>
    <s v=" "/>
    <s v=" "/>
    <s v=" "/>
    <s v="19046557 Q1"/>
    <d v="2019-08-16T00:00:00"/>
    <s v=" "/>
    <d v="2019-08-19T00:00:00"/>
    <s v="RD/2019/42360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2085"/>
    <n v="1"/>
    <s v="FT"/>
    <d v="2019-10-18T00:00:00"/>
    <d v="2019-09-18T00:00:00"/>
    <n v="87"/>
    <x v="283"/>
    <s v="VIA RONZANI, 7/29-40033-CASALVECCHIO DI RENO-BO"/>
    <s v="00691781207"/>
    <s v="04029180371"/>
    <n v="839.13"/>
    <n v="839.13"/>
    <s v="204510010"/>
    <s v=" "/>
    <s v=" "/>
    <s v=" "/>
    <s v="19046558 Q1"/>
    <d v="2019-08-16T00:00:00"/>
    <s v=" "/>
    <d v="2019-08-19T00:00:00"/>
    <s v="RD/2019/42359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12086"/>
    <n v="1"/>
    <s v="FT"/>
    <d v="2019-10-18T00:00:00"/>
    <d v="2019-09-18T00:00:00"/>
    <n v="87"/>
    <x v="283"/>
    <s v="VIA RONZANI, 7/29-40033-CASALVECCHIO DI RENO-BO"/>
    <s v="00691781207"/>
    <s v="04029180371"/>
    <n v="823.1"/>
    <n v="823.1"/>
    <s v="204510010"/>
    <s v=" "/>
    <s v=" "/>
    <s v=" "/>
    <s v="19046559 Q1"/>
    <d v="2019-08-16T00:00:00"/>
    <s v=" "/>
    <d v="2019-08-19T00:00:00"/>
    <s v="RD/2019/42366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12087"/>
    <n v="1"/>
    <s v="FT"/>
    <d v="2019-10-18T00:00:00"/>
    <d v="2019-09-18T00:00:00"/>
    <n v="87"/>
    <x v="283"/>
    <s v="VIA RONZANI, 7/29-40033-CASALVECCHIO DI RENO-BO"/>
    <s v="00691781207"/>
    <s v="04029180371"/>
    <n v="847.08"/>
    <n v="847.08"/>
    <s v="204510010"/>
    <s v=" "/>
    <s v=" "/>
    <s v=" "/>
    <s v="19046560 Q1"/>
    <d v="2019-08-16T00:00:00"/>
    <s v=" "/>
    <d v="2019-08-19T00:00:00"/>
    <s v="RD/2019/42373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12088"/>
    <n v="1"/>
    <s v="FT"/>
    <d v="2019-10-18T00:00:00"/>
    <d v="2019-09-18T00:00:00"/>
    <n v="87"/>
    <x v="283"/>
    <s v="VIA RONZANI, 7/29-40033-CASALVECCHIO DI RENO-BO"/>
    <s v="00691781207"/>
    <s v="04029180371"/>
    <n v="839.12"/>
    <n v="839.12"/>
    <s v="204510010"/>
    <s v=" "/>
    <s v=" "/>
    <s v=" "/>
    <s v="19046561 Q1"/>
    <d v="2019-08-16T00:00:00"/>
    <s v=" "/>
    <d v="2019-08-19T00:00:00"/>
    <s v="RD/2019/42370  T33*"/>
    <d v="2019-08-2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3FE"/>
    <n v="2019"/>
    <n v="39628"/>
    <n v="1"/>
    <s v="FT"/>
    <d v="2019-10-22T00:00:00"/>
    <d v="2019-09-12T00:00:00"/>
    <n v="87"/>
    <x v="283"/>
    <s v="VIA RONZANI, 7/29-40033-CASALVECCHIO DI RENO-BO"/>
    <s v="00691781207"/>
    <s v="04029180371"/>
    <n v="1500"/>
    <n v="1500"/>
    <s v="204510010"/>
    <s v=" "/>
    <s v=" "/>
    <s v=" "/>
    <s v="19047240 Q1"/>
    <d v="2019-08-21T00:00:00"/>
    <s v=" "/>
    <d v="2019-08-23T00:00:00"/>
    <s v="ACQUISTI 43128"/>
    <d v="2019-09-12T00:00:00"/>
    <n v="2019"/>
    <n v="92"/>
    <n v="1"/>
    <s v=" "/>
    <s v=" "/>
    <s v=" "/>
    <s v=" "/>
    <s v=" "/>
    <s v=" "/>
    <s v="N602"/>
    <x v="1"/>
    <s v="D"/>
    <n v="2019"/>
    <n v="17702"/>
    <s v="C"/>
    <d v="2019-10-04T00:00:00"/>
    <d v="2019-09-27T00:00:00"/>
    <s v=" "/>
    <s v=" "/>
    <s v="Azienda"/>
    <s v="FPI01 ISTRUT-CONTAB E FLUSSI FINANZ"/>
    <s v="701145011"/>
    <s v="2"/>
    <s v="bonifico"/>
    <n v="1500"/>
    <n v="1500"/>
    <n v="1500"/>
    <n v="0"/>
    <n v="0"/>
  </r>
  <r>
    <s v="07"/>
    <s v="3FE"/>
    <n v="2019"/>
    <n v="38288"/>
    <n v="1"/>
    <s v="FT"/>
    <d v="2019-11-01T00:00:00"/>
    <d v="2019-09-03T00:00:00"/>
    <n v="87"/>
    <x v="283"/>
    <s v="VIA RONZANI, 7/29-40033-CASALVECCHIO DI RENO-BO"/>
    <s v="00691781207"/>
    <s v="04029180371"/>
    <n v="273"/>
    <n v="273"/>
    <s v="204510010"/>
    <s v=" "/>
    <s v=" "/>
    <s v=" "/>
    <s v="19049075 Q1"/>
    <d v="2019-08-30T00:00:00"/>
    <s v=" "/>
    <d v="2019-09-02T00:00:00"/>
    <s v="ACQUISTI"/>
    <d v="2019-09-03T00:00:00"/>
    <n v="2019"/>
    <n v="78"/>
    <n v="1"/>
    <s v=" "/>
    <s v=" "/>
    <s v=" "/>
    <s v=" "/>
    <s v=" "/>
    <s v=" "/>
    <s v="1"/>
    <x v="1"/>
    <s v="D"/>
    <n v="2019"/>
    <n v="17701"/>
    <s v="C"/>
    <d v="2019-10-04T00:00:00"/>
    <d v="2019-09-27T00:00:00"/>
    <s v=" "/>
    <s v=" "/>
    <s v="Azienda"/>
    <s v="FPI01 ISTRUT-CONTAB E FLUSSI FINANZ"/>
    <s v="701135018"/>
    <s v="2"/>
    <s v="bonifico"/>
    <n v="273"/>
    <n v="273"/>
    <n v="273"/>
    <n v="0"/>
    <n v="0"/>
  </r>
  <r>
    <s v="07"/>
    <s v="3FE"/>
    <n v="2019"/>
    <n v="40398"/>
    <n v="1"/>
    <s v="FT"/>
    <d v="2019-11-01T00:00:00"/>
    <d v="2019-09-17T00:00:00"/>
    <n v="87"/>
    <x v="283"/>
    <s v="VIA RONZANI, 7/29-40033-CASALVECCHIO DI RENO-BO"/>
    <s v="00691781207"/>
    <s v="04029180371"/>
    <n v="245.7"/>
    <n v="245.7"/>
    <s v="204510010"/>
    <s v=" "/>
    <s v=" "/>
    <s v=" "/>
    <s v="19049055 Q1"/>
    <d v="2019-08-30T00:00:00"/>
    <s v=" "/>
    <d v="2019-09-02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701"/>
    <s v="C"/>
    <d v="2019-10-04T00:00:00"/>
    <d v="2019-09-27T00:00:00"/>
    <s v=" "/>
    <s v=" "/>
    <s v="Azienda"/>
    <s v="FPI01 ISTRUT-CONTAB E FLUSSI FINANZ"/>
    <s v="701135018"/>
    <s v="2"/>
    <s v="bonifico"/>
    <n v="245.7"/>
    <n v="245.7"/>
    <n v="245.7"/>
    <n v="0"/>
    <n v="0"/>
  </r>
  <r>
    <s v="07"/>
    <s v="3FE"/>
    <n v="2019"/>
    <n v="40419"/>
    <n v="1"/>
    <s v="FT"/>
    <d v="2019-11-01T00:00:00"/>
    <d v="2019-09-17T00:00:00"/>
    <n v="87"/>
    <x v="283"/>
    <s v="VIA RONZANI, 7/29-40033-CASALVECCHIO DI RENO-BO"/>
    <s v="00691781207"/>
    <s v="04029180371"/>
    <n v="158.4"/>
    <n v="158.4"/>
    <s v="204510010"/>
    <s v=" "/>
    <s v=" "/>
    <s v=" "/>
    <s v="19049074 Q1"/>
    <d v="2019-08-30T00:00:00"/>
    <s v=" "/>
    <d v="2019-09-02T00:00:00"/>
    <s v="ACQUISTI"/>
    <d v="2019-09-17T00:00:00"/>
    <n v="2019"/>
    <n v="77"/>
    <n v="1"/>
    <s v=" "/>
    <s v=" "/>
    <s v=" "/>
    <s v=" "/>
    <s v=" "/>
    <s v=" "/>
    <s v="1"/>
    <x v="1"/>
    <s v="D"/>
    <n v="2019"/>
    <n v="17701"/>
    <s v="C"/>
    <d v="2019-10-04T00:00:00"/>
    <d v="2019-09-27T00:00:00"/>
    <s v=" "/>
    <s v=" "/>
    <s v="Azienda"/>
    <s v="FPI01 ISTRUT-CONTAB E FLUSSI FINANZ"/>
    <s v="701135014"/>
    <s v="2"/>
    <s v="bonifico"/>
    <n v="158.4"/>
    <n v="158.4"/>
    <n v="158.4"/>
    <n v="0"/>
    <n v="0"/>
  </r>
  <r>
    <s v="07"/>
    <s v="3FE"/>
    <n v="2019"/>
    <n v="40451"/>
    <n v="1"/>
    <s v="FT"/>
    <d v="2019-11-01T00:00:00"/>
    <d v="2019-09-17T00:00:00"/>
    <n v="87"/>
    <x v="283"/>
    <s v="VIA RONZANI, 7/29-40033-CASALVECCHIO DI RENO-BO"/>
    <s v="00691781207"/>
    <s v="04029180371"/>
    <n v="99"/>
    <n v="99"/>
    <s v="204510010"/>
    <s v=" "/>
    <s v=" "/>
    <s v=" "/>
    <s v="19049088 Q1"/>
    <d v="2019-08-30T00:00:00"/>
    <s v=" "/>
    <d v="2019-09-02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701"/>
    <s v="C"/>
    <d v="2019-10-04T00:00:00"/>
    <d v="2019-09-27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40452"/>
    <n v="1"/>
    <s v="FT"/>
    <d v="2019-11-01T00:00:00"/>
    <d v="2019-09-17T00:00:00"/>
    <n v="87"/>
    <x v="283"/>
    <s v="VIA RONZANI, 7/29-40033-CASALVECCHIO DI RENO-BO"/>
    <s v="00691781207"/>
    <s v="04029180371"/>
    <n v="23.1"/>
    <n v="23.1"/>
    <s v="204510010"/>
    <s v=" "/>
    <s v=" "/>
    <s v=" "/>
    <s v="19049073 Q1"/>
    <d v="2019-08-30T00:00:00"/>
    <s v=" "/>
    <d v="2019-09-02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701"/>
    <s v="C"/>
    <d v="2019-10-04T00:00:00"/>
    <d v="2019-09-27T00:00:00"/>
    <s v=" "/>
    <s v=" "/>
    <s v="Azienda"/>
    <s v="FPI01 ISTRUT-CONTAB E FLUSSI FINANZ"/>
    <s v="701135018"/>
    <s v="2"/>
    <s v="bonifico"/>
    <n v="23.1"/>
    <n v="23.1"/>
    <n v="23.1"/>
    <n v="0"/>
    <n v="0"/>
  </r>
  <r>
    <s v="07"/>
    <s v="3FE"/>
    <n v="2019"/>
    <n v="40454"/>
    <n v="1"/>
    <s v="FT"/>
    <d v="2019-11-01T00:00:00"/>
    <d v="2019-09-17T00:00:00"/>
    <n v="87"/>
    <x v="283"/>
    <s v="VIA RONZANI, 7/29-40033-CASALVECCHIO DI RENO-BO"/>
    <s v="00691781207"/>
    <s v="04029180371"/>
    <n v="69"/>
    <n v="69"/>
    <s v="204510010"/>
    <s v=" "/>
    <s v=" "/>
    <s v=" "/>
    <s v="19049057 Q1"/>
    <d v="2019-08-30T00:00:00"/>
    <s v=" "/>
    <d v="2019-09-02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701"/>
    <s v="C"/>
    <d v="2019-10-04T00:00:00"/>
    <d v="2019-09-27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40459"/>
    <n v="1"/>
    <s v="FT"/>
    <d v="2019-11-01T00:00:00"/>
    <d v="2019-09-17T00:00:00"/>
    <n v="87"/>
    <x v="283"/>
    <s v="VIA RONZANI, 7/29-40033-CASALVECCHIO DI RENO-BO"/>
    <s v="00691781207"/>
    <s v="04029180371"/>
    <n v="99"/>
    <n v="99"/>
    <s v="204510010"/>
    <s v=" "/>
    <s v=" "/>
    <s v=" "/>
    <s v="19049076 Q1"/>
    <d v="2019-08-30T00:00:00"/>
    <s v=" "/>
    <d v="2019-09-02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701"/>
    <s v="C"/>
    <d v="2019-10-04T00:00:00"/>
    <d v="2019-09-27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40467"/>
    <n v="1"/>
    <s v="FT"/>
    <d v="2019-11-01T00:00:00"/>
    <d v="2019-09-17T00:00:00"/>
    <n v="87"/>
    <x v="283"/>
    <s v="VIA RONZANI, 7/29-40033-CASALVECCHIO DI RENO-BO"/>
    <s v="00691781207"/>
    <s v="04029180371"/>
    <n v="3800"/>
    <n v="3800"/>
    <s v="204510010"/>
    <s v=" "/>
    <s v=" "/>
    <s v=" "/>
    <s v="19049056 Q1"/>
    <d v="2019-08-30T00:00:00"/>
    <s v=" "/>
    <d v="2019-09-02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701"/>
    <s v="C"/>
    <d v="2019-10-04T00:00:00"/>
    <d v="2019-09-27T00:00:00"/>
    <s v=" "/>
    <s v=" "/>
    <s v="Azienda"/>
    <s v="FPI01 ISTRUT-CONTAB E FLUSSI FINANZ"/>
    <s v="701135018"/>
    <s v="2"/>
    <s v="bonifico"/>
    <n v="3800"/>
    <n v="3800"/>
    <n v="3800"/>
    <n v="0"/>
    <n v="0"/>
  </r>
  <r>
    <s v="07"/>
    <s v="TSAP"/>
    <n v="2019"/>
    <n v="13486"/>
    <n v="1"/>
    <s v="FT"/>
    <d v="2019-11-01T00:00:00"/>
    <d v="2019-09-18T00:00:00"/>
    <n v="87"/>
    <x v="283"/>
    <s v="VIA RONZANI, 7/29-40033-CASALVECCHIO DI RENO-BO"/>
    <s v="00691781207"/>
    <s v="04029180371"/>
    <n v="420.03"/>
    <n v="420.03"/>
    <s v="204510010"/>
    <s v=" "/>
    <s v=" "/>
    <s v=" "/>
    <s v="19049052 Q1"/>
    <d v="2019-08-30T00:00:00"/>
    <s v=" "/>
    <d v="2019-09-02T00:00:00"/>
    <s v="RD/2019/42374"/>
    <d v="2019-09-1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20.03"/>
    <n v="420.03"/>
    <n v="420.03"/>
    <n v="0"/>
    <n v="0"/>
  </r>
  <r>
    <s v="07"/>
    <s v="TSAP"/>
    <n v="2019"/>
    <n v="13488"/>
    <n v="1"/>
    <s v="FT"/>
    <d v="2019-11-01T00:00:00"/>
    <d v="2019-09-18T00:00:00"/>
    <n v="87"/>
    <x v="283"/>
    <s v="VIA RONZANI, 7/29-40033-CASALVECCHIO DI RENO-BO"/>
    <s v="00691781207"/>
    <s v="04029180371"/>
    <n v="227.25"/>
    <n v="227.25"/>
    <s v="204510010"/>
    <s v=" "/>
    <s v=" "/>
    <s v=" "/>
    <s v="19049054 Q1"/>
    <d v="2019-08-30T00:00:00"/>
    <s v=" "/>
    <d v="2019-09-02T00:00:00"/>
    <s v="RD/2019/42355"/>
    <d v="2019-09-1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3489"/>
    <n v="1"/>
    <s v="FT"/>
    <d v="2019-11-01T00:00:00"/>
    <d v="2019-09-18T00:00:00"/>
    <n v="87"/>
    <x v="283"/>
    <s v="VIA RONZANI, 7/29-40033-CASALVECCHIO DI RENO-BO"/>
    <s v="00691781207"/>
    <s v="04029180371"/>
    <n v="35.82"/>
    <n v="35.82"/>
    <s v="204510010"/>
    <s v=" "/>
    <s v=" "/>
    <s v=" "/>
    <s v="19049059 Q1"/>
    <d v="2019-08-30T00:00:00"/>
    <s v=" "/>
    <d v="2019-09-02T00:00:00"/>
    <s v="RD/2019/43370  T33*"/>
    <d v="2019-09-1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35.82"/>
    <n v="35.82"/>
    <n v="35.82"/>
    <n v="0"/>
    <n v="0"/>
  </r>
  <r>
    <s v="07"/>
    <s v="TSAP"/>
    <n v="2019"/>
    <n v="13490"/>
    <n v="1"/>
    <s v="FT"/>
    <d v="2019-11-01T00:00:00"/>
    <d v="2019-09-18T00:00:00"/>
    <n v="87"/>
    <x v="283"/>
    <s v="VIA RONZANI, 7/29-40033-CASALVECCHIO DI RENO-BO"/>
    <s v="00691781207"/>
    <s v="04029180371"/>
    <n v="454.5"/>
    <n v="454.5"/>
    <s v="204510010"/>
    <s v=" "/>
    <s v=" "/>
    <s v=" "/>
    <s v="19049061 Q1"/>
    <d v="2019-08-30T00:00:00"/>
    <s v=" "/>
    <d v="2019-09-02T00:00:00"/>
    <s v="RD/2019/43367 T33*"/>
    <d v="2019-09-1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54.5"/>
    <n v="454.5"/>
    <n v="454.5"/>
    <n v="0"/>
    <n v="0"/>
  </r>
  <r>
    <s v="07"/>
    <s v="TSAP"/>
    <n v="2019"/>
    <n v="13491"/>
    <n v="1"/>
    <s v="FT"/>
    <d v="2019-11-01T00:00:00"/>
    <d v="2019-09-18T00:00:00"/>
    <n v="87"/>
    <x v="283"/>
    <s v="VIA RONZANI, 7/29-40033-CASALVECCHIO DI RENO-BO"/>
    <s v="00691781207"/>
    <s v="04029180371"/>
    <n v="309"/>
    <n v="309"/>
    <s v="204510010"/>
    <s v=" "/>
    <s v=" "/>
    <s v=" "/>
    <s v="19049063 Q1"/>
    <d v="2019-08-30T00:00:00"/>
    <s v=" "/>
    <d v="2019-09-02T00:00:00"/>
    <s v="RD/2019/43392  T33*"/>
    <d v="2019-09-1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309"/>
    <n v="309"/>
    <n v="309"/>
    <n v="0"/>
    <n v="0"/>
  </r>
  <r>
    <s v="07"/>
    <s v="TSAP"/>
    <n v="2019"/>
    <n v="13492"/>
    <n v="1"/>
    <s v="FT"/>
    <d v="2019-11-01T00:00:00"/>
    <d v="2019-09-18T00:00:00"/>
    <n v="87"/>
    <x v="283"/>
    <s v="VIA RONZANI, 7/29-40033-CASALVECCHIO DI RENO-BO"/>
    <s v="00691781207"/>
    <s v="04029180371"/>
    <n v="70.2"/>
    <n v="70.2"/>
    <s v="204510010"/>
    <s v=" "/>
    <s v=" "/>
    <s v=" "/>
    <s v="19049064 Q1"/>
    <d v="2019-08-30T00:00:00"/>
    <s v=" "/>
    <d v="2019-09-02T00:00:00"/>
    <s v="RD/2019/43395  T33*"/>
    <d v="2019-09-1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70.2"/>
    <n v="70.2"/>
    <n v="70.2"/>
    <n v="0"/>
    <n v="0"/>
  </r>
  <r>
    <s v="07"/>
    <s v="TSAP"/>
    <n v="2019"/>
    <n v="13493"/>
    <n v="1"/>
    <s v="FT"/>
    <d v="2019-11-01T00:00:00"/>
    <d v="2019-09-18T00:00:00"/>
    <n v="87"/>
    <x v="283"/>
    <s v="VIA RONZANI, 7/29-40033-CASALVECCHIO DI RENO-BO"/>
    <s v="00691781207"/>
    <s v="04029180371"/>
    <n v="39.119999999999997"/>
    <n v="39.119999999999997"/>
    <s v="204510010"/>
    <s v=" "/>
    <s v=" "/>
    <s v=" "/>
    <s v="19049065 Q1"/>
    <d v="2019-08-30T00:00:00"/>
    <s v=" "/>
    <d v="2019-09-02T00:00:00"/>
    <s v="RD/2019/43385"/>
    <d v="2019-09-1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13494"/>
    <n v="1"/>
    <s v="FT"/>
    <d v="2019-11-01T00:00:00"/>
    <d v="2019-09-18T00:00:00"/>
    <n v="87"/>
    <x v="283"/>
    <s v="VIA RONZANI, 7/29-40033-CASALVECCHIO DI RENO-BO"/>
    <s v="00691781207"/>
    <s v="04029180371"/>
    <n v="420.3"/>
    <n v="420.3"/>
    <s v="204510010"/>
    <s v=" "/>
    <s v=" "/>
    <s v=" "/>
    <s v="19049066 Q1"/>
    <d v="2019-08-30T00:00:00"/>
    <s v=" "/>
    <d v="2019-09-02T00:00:00"/>
    <s v="RD/2019/43386"/>
    <d v="2019-09-18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13495"/>
    <n v="1"/>
    <s v="FT"/>
    <d v="2019-11-01T00:00:00"/>
    <d v="2019-10-09T00:00:00"/>
    <n v="87"/>
    <x v="283"/>
    <s v="VIA RONZANI, 7/29-40033-CASALVECCHIO DI RENO-BO"/>
    <s v="00691781207"/>
    <s v="04029180371"/>
    <n v="411.55"/>
    <n v="411.55"/>
    <s v="204510010"/>
    <s v=" "/>
    <s v=" "/>
    <s v=" "/>
    <s v="19049067 Q1"/>
    <d v="2019-08-30T00:00:00"/>
    <s v=" "/>
    <d v="2019-09-02T00:00:00"/>
    <s v="RD/2019/43379 T33*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13496"/>
    <n v="1"/>
    <s v="FT"/>
    <d v="2019-11-01T00:00:00"/>
    <d v="2019-09-19T00:00:00"/>
    <n v="87"/>
    <x v="283"/>
    <s v="VIA RONZANI, 7/29-40033-CASALVECCHIO DI RENO-BO"/>
    <s v="00691781207"/>
    <s v="04029180371"/>
    <n v="238.62"/>
    <n v="238.62"/>
    <s v="204510010"/>
    <s v=" "/>
    <s v=" "/>
    <s v=" "/>
    <s v="19049068 Q1"/>
    <d v="2019-08-30T00:00:00"/>
    <s v=" "/>
    <d v="2019-09-02T00:00:00"/>
    <s v="RD/2019/43398  T33"/>
    <d v="2019-09-19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3497"/>
    <n v="1"/>
    <s v="FT"/>
    <d v="2019-11-01T00:00:00"/>
    <d v="2019-10-09T00:00:00"/>
    <n v="87"/>
    <x v="283"/>
    <s v="VIA RONZANI, 7/29-40033-CASALVECCHIO DI RENO-BO"/>
    <s v="00691781207"/>
    <s v="04029180371"/>
    <n v="839.12"/>
    <n v="839.12"/>
    <s v="204510010"/>
    <s v=" "/>
    <s v=" "/>
    <s v=" "/>
    <s v="19049070 Q1"/>
    <d v="2019-08-30T00:00:00"/>
    <s v=" "/>
    <d v="2019-09-02T00:00:00"/>
    <s v="RD/2019/43400  T33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3498"/>
    <n v="1"/>
    <s v="FT"/>
    <d v="2019-11-01T00:00:00"/>
    <d v="2019-09-19T00:00:00"/>
    <n v="87"/>
    <x v="283"/>
    <s v="VIA RONZANI, 7/29-40033-CASALVECCHIO DI RENO-BO"/>
    <s v="00691781207"/>
    <s v="04029180371"/>
    <n v="436.82"/>
    <n v="436.82"/>
    <s v="204510010"/>
    <s v=" "/>
    <s v=" "/>
    <s v=" "/>
    <s v="19049079 Q1"/>
    <d v="2019-08-30T00:00:00"/>
    <s v=" "/>
    <d v="2019-09-02T00:00:00"/>
    <s v="RD/2019/44281  T33"/>
    <d v="2019-09-19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13499"/>
    <n v="1"/>
    <s v="FT"/>
    <d v="2019-11-01T00:00:00"/>
    <d v="2019-10-09T00:00:00"/>
    <n v="87"/>
    <x v="283"/>
    <s v="VIA RONZANI, 7/29-40033-CASALVECCHIO DI RENO-BO"/>
    <s v="00691781207"/>
    <s v="04029180371"/>
    <n v="685.92"/>
    <n v="685.92"/>
    <s v="204510010"/>
    <s v=" "/>
    <s v=" "/>
    <s v=" "/>
    <s v="19049092 Q1"/>
    <d v="2019-08-30T00:00:00"/>
    <s v=" "/>
    <d v="2019-09-02T00:00:00"/>
    <s v="RD/2019/44354  T33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685.92"/>
    <n v="685.92"/>
    <n v="685.92"/>
    <n v="0"/>
    <n v="0"/>
  </r>
  <r>
    <s v="07"/>
    <s v="TSAP"/>
    <n v="2019"/>
    <n v="13500"/>
    <n v="1"/>
    <s v="FT"/>
    <d v="2019-11-01T00:00:00"/>
    <d v="2019-10-09T00:00:00"/>
    <n v="87"/>
    <x v="283"/>
    <s v="VIA RONZANI, 7/29-40033-CASALVECCHIO DI RENO-BO"/>
    <s v="00691781207"/>
    <s v="04029180371"/>
    <n v="436.82"/>
    <n v="436.82"/>
    <s v="204510010"/>
    <s v=" "/>
    <s v=" "/>
    <s v=" "/>
    <s v="19049077 Q1"/>
    <d v="2019-08-30T00:00:00"/>
    <s v=" "/>
    <d v="2019-09-02T00:00:00"/>
    <s v="RD/2019/44282  T33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13502"/>
    <n v="1"/>
    <s v="FT"/>
    <d v="2019-11-01T00:00:00"/>
    <d v="2019-10-09T00:00:00"/>
    <n v="87"/>
    <x v="283"/>
    <s v="VIA RONZANI, 7/29-40033-CASALVECCHIO DI RENO-BO"/>
    <s v="00691781207"/>
    <s v="04029180371"/>
    <n v="823.1"/>
    <n v="823.1"/>
    <s v="204510010"/>
    <s v=" "/>
    <s v=" "/>
    <s v=" "/>
    <s v="19049083 Q1"/>
    <d v="2019-08-30T00:00:00"/>
    <s v=" "/>
    <d v="2019-09-02T00:00:00"/>
    <s v="RD/2019/44268  T33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13503"/>
    <n v="1"/>
    <s v="FT"/>
    <d v="2019-11-01T00:00:00"/>
    <d v="2019-10-09T00:00:00"/>
    <n v="87"/>
    <x v="283"/>
    <s v="VIA RONZANI, 7/29-40033-CASALVECCHIO DI RENO-BO"/>
    <s v="00691781207"/>
    <s v="04029180371"/>
    <n v="238.62"/>
    <n v="238.62"/>
    <s v="204510010"/>
    <s v=" "/>
    <s v=" "/>
    <s v=" "/>
    <s v="19049069 Q1"/>
    <d v="2019-08-30T00:00:00"/>
    <s v=" "/>
    <d v="2019-09-02T00:00:00"/>
    <s v="RD/2019/43399  T33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3507"/>
    <n v="1"/>
    <s v="FT"/>
    <d v="2019-11-01T00:00:00"/>
    <d v="2019-10-09T00:00:00"/>
    <n v="87"/>
    <x v="283"/>
    <s v="VIA RONZANI, 7/29-40033-CASALVECCHIO DI RENO-BO"/>
    <s v="00691781207"/>
    <s v="04029180371"/>
    <n v="411.55"/>
    <n v="411.55"/>
    <s v="204510010"/>
    <s v=" "/>
    <s v=" "/>
    <s v=" "/>
    <s v="19049071 Q1"/>
    <d v="2019-08-30T00:00:00"/>
    <s v=" "/>
    <d v="2019-09-02T00:00:00"/>
    <s v="RD/2019/43403  T33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13511"/>
    <n v="1"/>
    <s v="FT"/>
    <d v="2019-11-01T00:00:00"/>
    <d v="2019-10-09T00:00:00"/>
    <n v="87"/>
    <x v="283"/>
    <s v="VIA RONZANI, 7/29-40033-CASALVECCHIO DI RENO-BO"/>
    <s v="00691781207"/>
    <s v="04029180371"/>
    <n v="19.68"/>
    <n v="19.68"/>
    <s v="204510010"/>
    <s v=" "/>
    <s v=" "/>
    <s v=" "/>
    <s v="19049086 Q1"/>
    <d v="2019-08-30T00:00:00"/>
    <s v=" "/>
    <d v="2019-09-02T00:00:00"/>
    <s v="RD/2019/44349  T33"/>
    <d v="2019-09-19T00:00:00"/>
    <n v="2019"/>
    <n v="82"/>
    <n v="9"/>
    <s v=" "/>
    <s v=" "/>
    <s v=" "/>
    <s v=" "/>
    <s v=" "/>
    <s v=" "/>
    <s v="N602"/>
    <x v="1"/>
    <s v="D"/>
    <n v="2019"/>
    <n v="19244"/>
    <s v="C"/>
    <d v="2019-11-08T00:00:00"/>
    <d v="2019-11-04T00:00:00"/>
    <s v=" "/>
    <s v=" "/>
    <s v="Azienda"/>
    <s v="FPI20 ISTRUTTORIA-AREA TERRIT-ASST PG23-PROTES"/>
    <s v="701135017"/>
    <s v="2"/>
    <s v="bonifico"/>
    <n v="19.68"/>
    <n v="19.68"/>
    <n v="19.68"/>
    <n v="0"/>
    <n v="0"/>
  </r>
  <r>
    <s v="07"/>
    <s v="TSAP"/>
    <n v="2019"/>
    <n v="13513"/>
    <n v="1"/>
    <s v="FT"/>
    <d v="2019-11-01T00:00:00"/>
    <d v="2019-10-09T00:00:00"/>
    <n v="87"/>
    <x v="283"/>
    <s v="VIA RONZANI, 7/29-40033-CASALVECCHIO DI RENO-BO"/>
    <s v="00691781207"/>
    <s v="04029180371"/>
    <n v="151.5"/>
    <n v="151.5"/>
    <s v="204510010"/>
    <s v=" "/>
    <s v=" "/>
    <s v=" "/>
    <s v="19049058 Q1"/>
    <d v="2019-08-30T00:00:00"/>
    <s v=" "/>
    <d v="2019-09-02T00:00:00"/>
    <s v="RD/2019/43374  T33*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13515"/>
    <n v="1"/>
    <s v="FT"/>
    <d v="2019-11-01T00:00:00"/>
    <d v="2019-10-09T00:00:00"/>
    <n v="87"/>
    <x v="283"/>
    <s v="VIA RONZANI, 7/29-40033-CASALVECCHIO DI RENO-BO"/>
    <s v="00691781207"/>
    <s v="04029180371"/>
    <n v="823.1"/>
    <n v="823.1"/>
    <s v="204510010"/>
    <s v=" "/>
    <s v=" "/>
    <s v=" "/>
    <s v="19049090 Q1"/>
    <d v="2019-08-30T00:00:00"/>
    <s v=" "/>
    <d v="2019-09-02T00:00:00"/>
    <s v="RD/2019/44348  T33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13516"/>
    <n v="1"/>
    <s v="FT"/>
    <d v="2019-11-01T00:00:00"/>
    <d v="2019-10-09T00:00:00"/>
    <n v="87"/>
    <x v="283"/>
    <s v="VIA RONZANI, 7/29-40033-CASALVECCHIO DI RENO-BO"/>
    <s v="00691781207"/>
    <s v="04029180371"/>
    <n v="823.1"/>
    <n v="823.1"/>
    <s v="204510010"/>
    <s v=" "/>
    <s v=" "/>
    <s v=" "/>
    <s v="19049082 Q1"/>
    <d v="2019-08-30T00:00:00"/>
    <s v=" "/>
    <d v="2019-09-02T00:00:00"/>
    <s v="RD/2019/44280  T33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13517"/>
    <n v="1"/>
    <s v="FT"/>
    <d v="2019-11-01T00:00:00"/>
    <d v="2019-10-09T00:00:00"/>
    <n v="87"/>
    <x v="283"/>
    <s v="VIA RONZANI, 7/29-40033-CASALVECCHIO DI RENO-BO"/>
    <s v="00691781207"/>
    <s v="04029180371"/>
    <n v="399.6"/>
    <n v="399.6"/>
    <s v="204510010"/>
    <s v=" "/>
    <s v=" "/>
    <s v=" "/>
    <s v="19049080 Q1"/>
    <d v="2019-08-30T00:00:00"/>
    <s v=" "/>
    <d v="2019-09-02T00:00:00"/>
    <s v="RD/2019/44269  T33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19"/>
    <n v="13518"/>
    <n v="1"/>
    <s v="FT"/>
    <d v="2019-11-01T00:00:00"/>
    <d v="2019-10-09T00:00:00"/>
    <n v="87"/>
    <x v="283"/>
    <s v="VIA RONZANI, 7/29-40033-CASALVECCHIO DI RENO-BO"/>
    <s v="00691781207"/>
    <s v="04029180371"/>
    <n v="839.12"/>
    <n v="839.12"/>
    <s v="204510010"/>
    <s v=" "/>
    <s v=" "/>
    <s v=" "/>
    <s v="19049091 Q1"/>
    <d v="2019-08-30T00:00:00"/>
    <s v=" "/>
    <d v="2019-09-02T00:00:00"/>
    <s v="RD/2019/44353  T33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3519"/>
    <n v="1"/>
    <s v="FT"/>
    <d v="2019-11-01T00:00:00"/>
    <d v="2019-10-09T00:00:00"/>
    <n v="87"/>
    <x v="283"/>
    <s v="VIA RONZANI, 7/29-40033-CASALVECCHIO DI RENO-BO"/>
    <s v="00691781207"/>
    <s v="04029180371"/>
    <n v="399.6"/>
    <n v="399.6"/>
    <s v="204510010"/>
    <s v=" "/>
    <s v=" "/>
    <s v=" "/>
    <s v="19049060 Q1"/>
    <d v="2019-08-30T00:00:00"/>
    <s v=" "/>
    <d v="2019-09-02T00:00:00"/>
    <s v="RD/2019/43373  T33*"/>
    <d v="2019-09-19T00:00:00"/>
    <n v="2019"/>
    <n v="77"/>
    <n v="9"/>
    <s v=" "/>
    <s v=" "/>
    <s v=" "/>
    <s v=" "/>
    <s v=" "/>
    <s v=" "/>
    <s v="1"/>
    <x v="1"/>
    <s v="D"/>
    <n v="2019"/>
    <n v="19243"/>
    <s v="C"/>
    <d v="2019-11-07T00:00:00"/>
    <d v="2019-11-04T00:00:00"/>
    <s v=" "/>
    <s v=" 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19"/>
    <n v="13520"/>
    <n v="1"/>
    <s v="FT"/>
    <d v="2019-11-01T00:00:00"/>
    <d v="2019-10-01T00:00:00"/>
    <n v="87"/>
    <x v="283"/>
    <s v="VIA RONZANI, 7/29-40033-CASALVECCHIO DI RENO-BO"/>
    <s v="00691781207"/>
    <s v="04029180371"/>
    <n v="78.239999999999995"/>
    <n v="78.239999999999995"/>
    <s v="204510010"/>
    <s v=" "/>
    <s v=" "/>
    <s v=" "/>
    <s v="19049081 Q1"/>
    <d v="2019-08-30T00:00:00"/>
    <s v=" "/>
    <d v="2019-09-02T00:00:00"/>
    <s v="RD/2019/44275  T33"/>
    <d v="2019-09-19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19"/>
    <n v="13521"/>
    <n v="1"/>
    <s v="FT"/>
    <d v="2019-11-01T00:00:00"/>
    <d v="2019-10-09T00:00:00"/>
    <n v="87"/>
    <x v="283"/>
    <s v="VIA RONZANI, 7/29-40033-CASALVECCHIO DI RENO-BO"/>
    <s v="00691781207"/>
    <s v="04029180371"/>
    <n v="154.5"/>
    <n v="154.5"/>
    <s v="204510010"/>
    <s v=" "/>
    <s v=" "/>
    <s v=" "/>
    <s v="19049062 Q1"/>
    <d v="2019-08-30T00:00:00"/>
    <s v=" "/>
    <d v="2019-09-02T00:00:00"/>
    <s v="RD/2019/43366  T33*"/>
    <d v="2019-09-19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13522"/>
    <n v="1"/>
    <s v="FT"/>
    <d v="2019-11-01T00:00:00"/>
    <d v="2019-10-09T00:00:00"/>
    <n v="87"/>
    <x v="283"/>
    <s v="VIA RONZANI, 7/29-40033-CASALVECCHIO DI RENO-BO"/>
    <s v="00691781207"/>
    <s v="04029180371"/>
    <n v="839.12"/>
    <n v="839.12"/>
    <s v="204510010"/>
    <s v=" "/>
    <s v=" "/>
    <s v=" "/>
    <s v="19049084 Q1"/>
    <d v="2019-08-30T00:00:00"/>
    <s v=" "/>
    <d v="2019-09-02T00:00:00"/>
    <s v="RD/2019/44313  T33"/>
    <d v="2019-09-19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3523"/>
    <n v="1"/>
    <s v="FT"/>
    <d v="2019-11-01T00:00:00"/>
    <d v="2019-10-09T00:00:00"/>
    <n v="87"/>
    <x v="283"/>
    <s v="VIA RONZANI, 7/29-40033-CASALVECCHIO DI RENO-BO"/>
    <s v="00691781207"/>
    <s v="04029180371"/>
    <n v="847.08"/>
    <n v="847.08"/>
    <s v="204510010"/>
    <s v=" "/>
    <s v=" "/>
    <s v=" "/>
    <s v="19049089 Q1"/>
    <d v="2019-08-30T00:00:00"/>
    <s v=" "/>
    <d v="2019-09-02T00:00:00"/>
    <s v="RD/2019/44350  T33"/>
    <d v="2019-09-19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13524"/>
    <n v="1"/>
    <s v="FT"/>
    <d v="2019-11-01T00:00:00"/>
    <d v="2019-10-09T00:00:00"/>
    <n v="87"/>
    <x v="283"/>
    <s v="VIA RONZANI, 7/29-40033-CASALVECCHIO DI RENO-BO"/>
    <s v="00691781207"/>
    <s v="04029180371"/>
    <n v="784.8"/>
    <n v="784.8"/>
    <s v="204510010"/>
    <s v=" "/>
    <s v=" "/>
    <s v=" "/>
    <s v="19049087 Q1"/>
    <d v="2019-08-30T00:00:00"/>
    <s v=" "/>
    <d v="2019-09-02T00:00:00"/>
    <s v="RD/2019/44351  T33"/>
    <d v="2019-09-19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19"/>
    <n v="13525"/>
    <n v="1"/>
    <s v="FT"/>
    <d v="2019-11-01T00:00:00"/>
    <d v="2019-10-09T00:00:00"/>
    <n v="87"/>
    <x v="283"/>
    <s v="VIA RONZANI, 7/29-40033-CASALVECCHIO DI RENO-BO"/>
    <s v="00691781207"/>
    <s v="04029180371"/>
    <n v="154.5"/>
    <n v="154.5"/>
    <s v="204510010"/>
    <s v=" "/>
    <s v=" "/>
    <s v=" "/>
    <s v="19049078 Q1"/>
    <d v="2019-08-30T00:00:00"/>
    <s v=" "/>
    <d v="2019-09-02T00:00:00"/>
    <s v="RD/2019/44283 T33"/>
    <d v="2019-09-19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13526"/>
    <n v="1"/>
    <s v="FT"/>
    <d v="2019-11-01T00:00:00"/>
    <d v="2019-10-10T00:00:00"/>
    <n v="87"/>
    <x v="283"/>
    <s v="VIA RONZANI, 7/29-40033-CASALVECCHIO DI RENO-BO"/>
    <s v="00691781207"/>
    <s v="04029180371"/>
    <n v="151.52000000000001"/>
    <n v="151.52000000000001"/>
    <s v="204510010"/>
    <s v=" "/>
    <s v=" "/>
    <s v=" "/>
    <s v="19049072 Q1"/>
    <d v="2019-08-30T00:00:00"/>
    <s v=" "/>
    <d v="2019-09-02T00:00:00"/>
    <s v="RD/2019/43401  T33"/>
    <d v="2019-09-19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151.52000000000001"/>
    <n v="151.52000000000001"/>
    <n v="151.52000000000001"/>
    <n v="0"/>
    <n v="0"/>
  </r>
  <r>
    <s v="07"/>
    <s v="TSAP"/>
    <n v="2019"/>
    <n v="13527"/>
    <n v="1"/>
    <s v="FT"/>
    <d v="2019-11-01T00:00:00"/>
    <d v="2019-10-10T00:00:00"/>
    <n v="87"/>
    <x v="283"/>
    <s v="VIA RONZANI, 7/29-40033-CASALVECCHIO DI RENO-BO"/>
    <s v="00691781207"/>
    <s v="04029180371"/>
    <n v="241.02"/>
    <n v="241.02"/>
    <s v="204510010"/>
    <s v=" "/>
    <s v=" "/>
    <s v=" "/>
    <s v="19049085 Q1"/>
    <d v="2019-08-30T00:00:00"/>
    <s v=" "/>
    <d v="2019-09-02T00:00:00"/>
    <s v="RD/2019/44317 T33"/>
    <d v="2019-09-19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19"/>
    <n v="13618"/>
    <n v="1"/>
    <s v="FT"/>
    <d v="2019-11-01T00:00:00"/>
    <d v="2019-09-20T00:00:00"/>
    <n v="87"/>
    <x v="283"/>
    <s v="VIA RONZANI, 7/29-40033-CASALVECCHIO DI RENO-BO"/>
    <s v="00691781207"/>
    <s v="04029180371"/>
    <n v="8391.24"/>
    <n v="8391.24"/>
    <s v="204510010"/>
    <s v=" "/>
    <s v=" "/>
    <s v=" "/>
    <s v="19049053 Q1"/>
    <d v="2019-08-30T00:00:00"/>
    <s v=" "/>
    <d v="2019-09-02T00:00:00"/>
    <s v="42352"/>
    <d v="2019-09-20T00:00:00"/>
    <n v="2019"/>
    <n v="77"/>
    <n v="9"/>
    <s v=" "/>
    <s v=" "/>
    <s v=" "/>
    <s v=" "/>
    <s v=" "/>
    <s v=" "/>
    <s v="1"/>
    <x v="1"/>
    <s v="D"/>
    <n v="2019"/>
    <n v="17314"/>
    <s v="C"/>
    <d v="2019-10-04T00:00:00"/>
    <d v="2019-09-26T00:00:00"/>
    <s v=" "/>
    <s v=" "/>
    <s v="Azienda"/>
    <s v="FPI19 ISTRUTTORIA - AREA TERRITORIALE (EX ASL)FARMACEUTICA"/>
    <s v="701135014"/>
    <s v="2"/>
    <s v="bonifico"/>
    <n v="8391.24"/>
    <n v="8391.24"/>
    <n v="8391.24"/>
    <n v="0"/>
    <n v="0"/>
  </r>
  <r>
    <s v="07"/>
    <s v="3FE"/>
    <n v="2019"/>
    <n v="42551"/>
    <n v="1"/>
    <s v="FT"/>
    <d v="2019-11-15T00:00:00"/>
    <d v="2019-09-30T00:00:00"/>
    <n v="87"/>
    <x v="283"/>
    <s v="VIA RONZANI, 7/29-40033-CASALVECCHIO DI RENO-BO"/>
    <s v="00691781207"/>
    <s v="04029180371"/>
    <n v="670.32"/>
    <n v="670.32"/>
    <s v="204510010"/>
    <s v=" "/>
    <s v=" "/>
    <s v=" "/>
    <s v="19051558 Q1"/>
    <d v="2019-09-13T00:00:00"/>
    <s v=" "/>
    <d v="2019-09-16T00:00:00"/>
    <s v="ACQUISTI"/>
    <d v="2019-09-30T00:00:00"/>
    <n v="2019"/>
    <n v="77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4"/>
    <s v="2"/>
    <s v="bonifico"/>
    <n v="670.32"/>
    <n v="670.32"/>
    <n v="670.32"/>
    <n v="0"/>
    <n v="0"/>
  </r>
  <r>
    <s v="07"/>
    <s v="3FE"/>
    <n v="2019"/>
    <n v="42552"/>
    <n v="1"/>
    <s v="FT"/>
    <d v="2019-11-15T00:00:00"/>
    <d v="2019-09-30T00:00:00"/>
    <n v="87"/>
    <x v="283"/>
    <s v="VIA RONZANI, 7/29-40033-CASALVECCHIO DI RENO-BO"/>
    <s v="00691781207"/>
    <s v="04029180371"/>
    <n v="91.2"/>
    <n v="91.2"/>
    <s v="204510010"/>
    <s v=" "/>
    <s v=" "/>
    <s v=" "/>
    <s v="19051559 Q1"/>
    <d v="2019-09-13T00:00:00"/>
    <s v=" "/>
    <d v="2019-09-16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91.2"/>
    <n v="91.2"/>
    <n v="91.2"/>
    <n v="0"/>
    <n v="0"/>
  </r>
  <r>
    <s v="07"/>
    <s v="3FE"/>
    <n v="2019"/>
    <n v="42553"/>
    <n v="1"/>
    <s v="FT"/>
    <d v="2019-11-15T00:00:00"/>
    <d v="2019-09-30T00:00:00"/>
    <n v="87"/>
    <x v="283"/>
    <s v="VIA RONZANI, 7/29-40033-CASALVECCHIO DI RENO-BO"/>
    <s v="00691781207"/>
    <s v="04029180371"/>
    <n v="425.6"/>
    <n v="425.6"/>
    <s v="204510010"/>
    <s v=" "/>
    <s v=" "/>
    <s v=" "/>
    <s v="19051560 Q1"/>
    <d v="2019-09-13T00:00:00"/>
    <s v=" "/>
    <d v="2019-09-16T00:00:00"/>
    <s v="ACQUISTI"/>
    <d v="2019-09-30T00:00:00"/>
    <n v="2019"/>
    <n v="77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4"/>
    <s v="2"/>
    <s v="bonifico"/>
    <n v="425.6"/>
    <n v="425.6"/>
    <n v="425.6"/>
    <n v="0"/>
    <n v="0"/>
  </r>
  <r>
    <s v="07"/>
    <s v="3FE"/>
    <n v="2019"/>
    <n v="42554"/>
    <n v="1"/>
    <s v="FT"/>
    <d v="2019-11-15T00:00:00"/>
    <d v="2019-09-30T00:00:00"/>
    <n v="87"/>
    <x v="283"/>
    <s v="VIA RONZANI, 7/29-40033-CASALVECCHIO DI RENO-BO"/>
    <s v="00691781207"/>
    <s v="04029180371"/>
    <n v="16"/>
    <n v="16"/>
    <s v="204510010"/>
    <s v=" "/>
    <s v=" "/>
    <s v=" "/>
    <s v="19051561 Q1"/>
    <d v="2019-09-13T00:00:00"/>
    <s v=" "/>
    <d v="2019-09-16T00:00:00"/>
    <s v="ACQUISTI"/>
    <d v="2019-09-30T00:00:00"/>
    <n v="2019"/>
    <n v="77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4"/>
    <s v="2"/>
    <s v="bonifico"/>
    <n v="16"/>
    <n v="16"/>
    <n v="16"/>
    <n v="0"/>
    <n v="0"/>
  </r>
  <r>
    <s v="07"/>
    <s v="3FE"/>
    <n v="2019"/>
    <n v="42555"/>
    <n v="1"/>
    <s v="FT"/>
    <d v="2019-11-15T00:00:00"/>
    <d v="2019-09-30T00:00:00"/>
    <n v="87"/>
    <x v="283"/>
    <s v="VIA RONZANI, 7/29-40033-CASALVECCHIO DI RENO-BO"/>
    <s v="00691781207"/>
    <s v="04029180371"/>
    <n v="16"/>
    <n v="16"/>
    <s v="204510010"/>
    <s v=" "/>
    <s v=" "/>
    <s v=" "/>
    <s v="19051566 Q1"/>
    <d v="2019-09-13T00:00:00"/>
    <s v=" "/>
    <d v="2019-09-16T00:00:00"/>
    <s v="ACQUISTI"/>
    <d v="2019-09-30T00:00:00"/>
    <n v="2019"/>
    <n v="77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4"/>
    <s v="2"/>
    <s v="bonifico"/>
    <n v="16"/>
    <n v="16"/>
    <n v="16"/>
    <n v="0"/>
    <n v="0"/>
  </r>
  <r>
    <s v="07"/>
    <s v="3FE"/>
    <n v="2019"/>
    <n v="42556"/>
    <n v="1"/>
    <s v="FT"/>
    <d v="2019-11-15T00:00:00"/>
    <d v="2019-09-30T00:00:00"/>
    <n v="87"/>
    <x v="283"/>
    <s v="VIA RONZANI, 7/29-40033-CASALVECCHIO DI RENO-BO"/>
    <s v="00691781207"/>
    <s v="04029180371"/>
    <n v="99"/>
    <n v="99"/>
    <s v="204510010"/>
    <s v=" "/>
    <s v=" "/>
    <s v=" "/>
    <s v="19051572 Q1"/>
    <d v="2019-09-13T00:00:00"/>
    <s v=" "/>
    <d v="2019-09-16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42557"/>
    <n v="1"/>
    <s v="FT"/>
    <d v="2019-11-15T00:00:00"/>
    <d v="2019-09-30T00:00:00"/>
    <n v="87"/>
    <x v="283"/>
    <s v="VIA RONZANI, 7/29-40033-CASALVECCHIO DI RENO-BO"/>
    <s v="00691781207"/>
    <s v="04029180371"/>
    <n v="174.95"/>
    <n v="174.95"/>
    <s v="204510010"/>
    <s v=" "/>
    <s v=" "/>
    <s v=" "/>
    <s v="19051582 Q1"/>
    <d v="2019-09-13T00:00:00"/>
    <s v=" "/>
    <d v="2019-09-16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174.95"/>
    <n v="174.95"/>
    <n v="174.95"/>
    <n v="0"/>
    <n v="0"/>
  </r>
  <r>
    <s v="07"/>
    <s v="3FE"/>
    <n v="2019"/>
    <n v="42558"/>
    <n v="1"/>
    <s v="FT"/>
    <d v="2019-11-15T00:00:00"/>
    <d v="2019-09-30T00:00:00"/>
    <n v="87"/>
    <x v="283"/>
    <s v="VIA RONZANI, 7/29-40033-CASALVECCHIO DI RENO-BO"/>
    <s v="00691781207"/>
    <s v="04029180371"/>
    <n v="2280"/>
    <n v="2280"/>
    <s v="204510010"/>
    <s v=" "/>
    <s v=" "/>
    <s v=" "/>
    <s v="19051583 Q1"/>
    <d v="2019-09-13T00:00:00"/>
    <s v=" "/>
    <d v="2019-09-16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2280"/>
    <n v="2280"/>
    <n v="2280"/>
    <n v="0"/>
    <n v="0"/>
  </r>
  <r>
    <s v="07"/>
    <s v="3FE"/>
    <n v="2019"/>
    <n v="42559"/>
    <n v="1"/>
    <s v="FT"/>
    <d v="2019-11-15T00:00:00"/>
    <d v="2019-09-30T00:00:00"/>
    <n v="87"/>
    <x v="283"/>
    <s v="VIA RONZANI, 7/29-40033-CASALVECCHIO DI RENO-BO"/>
    <s v="00691781207"/>
    <s v="04029180371"/>
    <n v="3800"/>
    <n v="3800"/>
    <s v="204510010"/>
    <s v=" "/>
    <s v=" "/>
    <s v=" "/>
    <s v="19051584 Q1"/>
    <d v="2019-09-13T00:00:00"/>
    <s v=" "/>
    <d v="2019-09-16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3800"/>
    <n v="3800"/>
    <n v="3800"/>
    <n v="0"/>
    <n v="0"/>
  </r>
  <r>
    <s v="07"/>
    <s v="3FE"/>
    <n v="2019"/>
    <n v="42560"/>
    <n v="1"/>
    <s v="FT"/>
    <d v="2019-11-15T00:00:00"/>
    <d v="2019-09-30T00:00:00"/>
    <n v="87"/>
    <x v="283"/>
    <s v="VIA RONZANI, 7/29-40033-CASALVECCHIO DI RENO-BO"/>
    <s v="00691781207"/>
    <s v="04029180371"/>
    <n v="34.5"/>
    <n v="34.5"/>
    <s v="204510010"/>
    <s v=" "/>
    <s v=" "/>
    <s v=" "/>
    <s v="19051585 Q1"/>
    <d v="2019-09-13T00:00:00"/>
    <s v=" "/>
    <d v="2019-09-16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42561"/>
    <n v="1"/>
    <s v="FT"/>
    <d v="2019-11-15T00:00:00"/>
    <d v="2019-09-30T00:00:00"/>
    <n v="87"/>
    <x v="283"/>
    <s v="VIA RONZANI, 7/29-40033-CASALVECCHIO DI RENO-BO"/>
    <s v="00691781207"/>
    <s v="04029180371"/>
    <n v="99"/>
    <n v="99"/>
    <s v="204510010"/>
    <s v=" "/>
    <s v=" "/>
    <s v=" "/>
    <s v="19051591 Q1"/>
    <d v="2019-09-13T00:00:00"/>
    <s v=" "/>
    <d v="2019-09-16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TSAP"/>
    <n v="2019"/>
    <n v="14036"/>
    <n v="1"/>
    <s v="FT"/>
    <d v="2019-11-15T00:00:00"/>
    <d v="2019-10-10T00:00:00"/>
    <n v="87"/>
    <x v="283"/>
    <s v="VIA RONZANI, 7/29-40033-CASALVECCHIO DI RENO-BO"/>
    <s v="00691781207"/>
    <s v="04029180371"/>
    <n v="137.18"/>
    <n v="137.18"/>
    <s v="204510010"/>
    <s v=" "/>
    <s v=" "/>
    <s v=" "/>
    <s v="19051557 Q1"/>
    <d v="2019-09-13T00:00:00"/>
    <s v=" "/>
    <d v="2019-09-16T00:00:00"/>
    <s v="RD/2019/44354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137.18"/>
    <n v="137.18"/>
    <n v="137.18"/>
    <n v="0"/>
    <n v="0"/>
  </r>
  <r>
    <s v="07"/>
    <s v="TSAP"/>
    <n v="2019"/>
    <n v="14037"/>
    <n v="1"/>
    <s v="FT"/>
    <d v="2019-11-15T00:00:00"/>
    <d v="2019-10-10T00:00:00"/>
    <n v="87"/>
    <x v="283"/>
    <s v="VIA RONZANI, 7/29-40033-CASALVECCHIO DI RENO-BO"/>
    <s v="00691781207"/>
    <s v="04029180371"/>
    <n v="411.55"/>
    <n v="411.55"/>
    <s v="204510010"/>
    <s v=" "/>
    <s v=" "/>
    <s v=" "/>
    <s v="19051562 Q1"/>
    <d v="2019-09-13T00:00:00"/>
    <s v=" "/>
    <d v="2019-09-16T00:00:00"/>
    <s v="RD/2019/4520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14038"/>
    <n v="1"/>
    <s v="FT"/>
    <d v="2019-11-15T00:00:00"/>
    <d v="2019-09-26T00:00:00"/>
    <n v="87"/>
    <x v="283"/>
    <s v="VIA RONZANI, 7/29-40033-CASALVECCHIO DI RENO-BO"/>
    <s v="00691781207"/>
    <s v="04029180371"/>
    <n v="238.62"/>
    <n v="238.62"/>
    <s v="204510010"/>
    <s v=" "/>
    <s v=" "/>
    <s v=" "/>
    <s v="19051563 Q1"/>
    <d v="2019-09-13T00:00:00"/>
    <s v=" "/>
    <d v="2019-09-16T00:00:00"/>
    <s v="RD/2019/45192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4039"/>
    <n v="1"/>
    <s v="FT"/>
    <d v="2019-11-15T00:00:00"/>
    <d v="2019-10-10T00:00:00"/>
    <n v="87"/>
    <x v="283"/>
    <s v="VIA RONZANI, 7/29-40033-CASALVECCHIO DI RENO-BO"/>
    <s v="00691781207"/>
    <s v="04029180371"/>
    <n v="799.11"/>
    <n v="799.11"/>
    <s v="204510010"/>
    <s v=" "/>
    <s v=" "/>
    <s v=" "/>
    <s v="19051564 Q1"/>
    <d v="2019-09-13T00:00:00"/>
    <s v=" "/>
    <d v="2019-09-16T00:00:00"/>
    <s v="RD/2019/45191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19"/>
    <n v="14040"/>
    <n v="1"/>
    <s v="FT"/>
    <d v="2019-11-15T00:00:00"/>
    <d v="2019-10-10T00:00:00"/>
    <n v="87"/>
    <x v="283"/>
    <s v="VIA RONZANI, 7/29-40033-CASALVECCHIO DI RENO-BO"/>
    <s v="00691781207"/>
    <s v="04029180371"/>
    <n v="823.1"/>
    <n v="823.1"/>
    <s v="204510010"/>
    <s v=" "/>
    <s v=" "/>
    <s v=" "/>
    <s v="19051565 Q1"/>
    <d v="2019-09-13T00:00:00"/>
    <s v=" "/>
    <d v="2019-09-16T00:00:00"/>
    <s v="RD/2019/45206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14041"/>
    <n v="1"/>
    <s v="FT"/>
    <d v="2019-11-15T00:00:00"/>
    <d v="2019-10-10T00:00:00"/>
    <n v="87"/>
    <x v="283"/>
    <s v="VIA RONZANI, 7/29-40033-CASALVECCHIO DI RENO-BO"/>
    <s v="00691781207"/>
    <s v="04029180371"/>
    <n v="839.12"/>
    <n v="839.12"/>
    <s v="204510010"/>
    <s v=" "/>
    <s v=" "/>
    <s v=" "/>
    <s v="19051567 Q1"/>
    <d v="2019-09-13T00:00:00"/>
    <s v=" "/>
    <d v="2019-09-16T00:00:00"/>
    <s v="RD/2019/45232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4042"/>
    <n v="1"/>
    <s v="FT"/>
    <d v="2019-11-15T00:00:00"/>
    <d v="2019-10-10T00:00:00"/>
    <n v="87"/>
    <x v="283"/>
    <s v="VIA RONZANI, 7/29-40033-CASALVECCHIO DI RENO-BO"/>
    <s v="00691781207"/>
    <s v="04029180371"/>
    <n v="436.83"/>
    <n v="436.83"/>
    <s v="204510010"/>
    <s v=" "/>
    <s v=" "/>
    <s v=" "/>
    <s v="19051568 Q1"/>
    <d v="2019-09-13T00:00:00"/>
    <s v=" "/>
    <d v="2019-09-16T00:00:00"/>
    <s v="RD/2019/45230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19"/>
    <n v="14043"/>
    <n v="1"/>
    <s v="FT"/>
    <d v="2019-11-15T00:00:00"/>
    <d v="2019-10-10T00:00:00"/>
    <n v="87"/>
    <x v="283"/>
    <s v="VIA RONZANI, 7/29-40033-CASALVECCHIO DI RENO-BO"/>
    <s v="00691781207"/>
    <s v="04029180371"/>
    <n v="238.62"/>
    <n v="238.62"/>
    <s v="204510010"/>
    <s v=" "/>
    <s v=" "/>
    <s v=" "/>
    <s v="19051573 Q1"/>
    <d v="2019-09-13T00:00:00"/>
    <s v=" "/>
    <d v="2019-09-16T00:00:00"/>
    <s v="RD/2019/45948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4044"/>
    <n v="1"/>
    <s v="FT"/>
    <d v="2019-11-15T00:00:00"/>
    <d v="2019-10-10T00:00:00"/>
    <n v="87"/>
    <x v="283"/>
    <s v="VIA RONZANI, 7/29-40033-CASALVECCHIO DI RENO-BO"/>
    <s v="00691781207"/>
    <s v="04029180371"/>
    <n v="151.5"/>
    <n v="151.5"/>
    <s v="204510010"/>
    <s v=" "/>
    <s v=" "/>
    <s v=" "/>
    <s v="19051574 Q1"/>
    <d v="2019-09-13T00:00:00"/>
    <s v=" "/>
    <d v="2019-09-16T00:00:00"/>
    <s v="RD/2019/45947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14045"/>
    <n v="1"/>
    <s v="FT"/>
    <d v="2019-11-15T00:00:00"/>
    <d v="2019-10-10T00:00:00"/>
    <n v="87"/>
    <x v="283"/>
    <s v="VIA RONZANI, 7/29-40033-CASALVECCHIO DI RENO-BO"/>
    <s v="00691781207"/>
    <s v="04029180371"/>
    <n v="227.25"/>
    <n v="227.25"/>
    <s v="204510010"/>
    <s v=" "/>
    <s v=" "/>
    <s v=" "/>
    <s v="19051575 Q1"/>
    <d v="2019-09-13T00:00:00"/>
    <s v=" "/>
    <d v="2019-09-16T00:00:00"/>
    <s v="RD/2019/45956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4046"/>
    <n v="1"/>
    <s v="FT"/>
    <d v="2019-11-15T00:00:00"/>
    <d v="2019-10-10T00:00:00"/>
    <n v="87"/>
    <x v="283"/>
    <s v="VIA RONZANI, 7/29-40033-CASALVECCHIO DI RENO-BO"/>
    <s v="00691781207"/>
    <s v="04029180371"/>
    <n v="227.25"/>
    <n v="227.25"/>
    <s v="204510010"/>
    <s v=" "/>
    <s v=" "/>
    <s v=" "/>
    <s v="19051576 Q1"/>
    <d v="2019-09-13T00:00:00"/>
    <s v=" "/>
    <d v="2019-09-16T00:00:00"/>
    <s v="RD/2019/45934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4047"/>
    <n v="1"/>
    <s v="FT"/>
    <d v="2019-11-15T00:00:00"/>
    <d v="2019-10-10T00:00:00"/>
    <n v="87"/>
    <x v="283"/>
    <s v="VIA RONZANI, 7/29-40033-CASALVECCHIO DI RENO-BO"/>
    <s v="00691781207"/>
    <s v="04029180371"/>
    <n v="238.62"/>
    <n v="238.62"/>
    <s v="204510010"/>
    <s v=" "/>
    <s v=" "/>
    <s v=" "/>
    <s v="19051577 Q1"/>
    <d v="2019-09-13T00:00:00"/>
    <s v=" "/>
    <d v="2019-09-16T00:00:00"/>
    <s v="RD/2019/45950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4048"/>
    <n v="1"/>
    <s v="FT"/>
    <d v="2019-11-15T00:00:00"/>
    <d v="2019-10-01T00:00:00"/>
    <n v="87"/>
    <x v="283"/>
    <s v="VIA RONZANI, 7/29-40033-CASALVECCHIO DI RENO-BO"/>
    <s v="00691781207"/>
    <s v="04029180371"/>
    <n v="436.83"/>
    <n v="436.83"/>
    <s v="204510010"/>
    <s v=" "/>
    <s v=" "/>
    <s v=" "/>
    <s v="19051578 Q1"/>
    <d v="2019-09-13T00:00:00"/>
    <s v=" "/>
    <d v="2019-09-16T00:00:00"/>
    <s v="RD/2019/45943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19"/>
    <n v="14049"/>
    <n v="1"/>
    <s v="FT"/>
    <d v="2019-11-15T00:00:00"/>
    <d v="2019-10-01T00:00:00"/>
    <n v="87"/>
    <x v="283"/>
    <s v="VIA RONZANI, 7/29-40033-CASALVECCHIO DI RENO-BO"/>
    <s v="00691781207"/>
    <s v="04029180371"/>
    <n v="40.56"/>
    <n v="40.56"/>
    <s v="204510010"/>
    <s v=" "/>
    <s v=" "/>
    <s v=" "/>
    <s v="19051579 Q1"/>
    <d v="2019-09-13T00:00:00"/>
    <s v=" "/>
    <d v="2019-09-16T00:00:00"/>
    <s v="RD/2019/45944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14051"/>
    <n v="1"/>
    <s v="FT"/>
    <d v="2019-11-15T00:00:00"/>
    <d v="2019-10-10T00:00:00"/>
    <n v="87"/>
    <x v="283"/>
    <s v="VIA RONZANI, 7/29-40033-CASALVECCHIO DI RENO-BO"/>
    <s v="00691781207"/>
    <s v="04029180371"/>
    <n v="231.75"/>
    <n v="231.75"/>
    <s v="204510010"/>
    <s v=" "/>
    <s v=" "/>
    <s v=" "/>
    <s v="19051581 Q1"/>
    <d v="2019-09-13T00:00:00"/>
    <s v=" "/>
    <d v="2019-09-16T00:00:00"/>
    <s v="RD/2019/45929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14052"/>
    <n v="1"/>
    <s v="FT"/>
    <d v="2019-11-15T00:00:00"/>
    <d v="2019-10-10T00:00:00"/>
    <n v="87"/>
    <x v="283"/>
    <s v="VIA RONZANI, 7/29-40033-CASALVECCHIO DI RENO-BO"/>
    <s v="00691781207"/>
    <s v="04029180371"/>
    <n v="227.25"/>
    <n v="227.25"/>
    <s v="204510010"/>
    <s v=" "/>
    <s v=" "/>
    <s v=" "/>
    <s v="19051586 Q1"/>
    <d v="2019-09-13T00:00:00"/>
    <s v=" "/>
    <d v="2019-09-16T00:00:00"/>
    <s v="RD/2019/46431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4053"/>
    <n v="1"/>
    <s v="FT"/>
    <d v="2019-11-15T00:00:00"/>
    <d v="2019-10-10T00:00:00"/>
    <n v="87"/>
    <x v="283"/>
    <s v="VIA RONZANI, 7/29-40033-CASALVECCHIO DI RENO-BO"/>
    <s v="00691781207"/>
    <s v="04029180371"/>
    <n v="463.5"/>
    <n v="463.5"/>
    <s v="204510010"/>
    <s v=" "/>
    <s v=" "/>
    <s v=" "/>
    <s v="19051589 Q1"/>
    <d v="2019-09-13T00:00:00"/>
    <s v=" "/>
    <d v="2019-09-16T00:00:00"/>
    <s v="RD/2019/46454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463.5"/>
    <n v="463.5"/>
    <n v="463.5"/>
    <n v="0"/>
    <n v="0"/>
  </r>
  <r>
    <s v="07"/>
    <s v="TSAP"/>
    <n v="2019"/>
    <n v="14054"/>
    <n v="1"/>
    <s v="FT"/>
    <d v="2019-11-15T00:00:00"/>
    <d v="2019-10-10T00:00:00"/>
    <n v="87"/>
    <x v="283"/>
    <s v="VIA RONZANI, 7/29-40033-CASALVECCHIO DI RENO-BO"/>
    <s v="00691781207"/>
    <s v="04029180371"/>
    <n v="154.5"/>
    <n v="154.5"/>
    <s v="204510010"/>
    <s v=" "/>
    <s v=" "/>
    <s v=" "/>
    <s v="19051590 Q1"/>
    <d v="2019-09-13T00:00:00"/>
    <s v=" "/>
    <d v="2019-09-16T00:00:00"/>
    <s v="RD/2019/46459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14055"/>
    <n v="1"/>
    <s v="FT"/>
    <d v="2019-11-15T00:00:00"/>
    <d v="2019-10-10T00:00:00"/>
    <n v="87"/>
    <x v="283"/>
    <s v="VIA RONZANI, 7/29-40033-CASALVECCHIO DI RENO-BO"/>
    <s v="00691781207"/>
    <s v="04029180371"/>
    <n v="839.12"/>
    <n v="839.12"/>
    <s v="204510010"/>
    <s v=" "/>
    <s v=" "/>
    <s v=" "/>
    <s v="19051592 Q1"/>
    <d v="2019-09-13T00:00:00"/>
    <s v=" "/>
    <d v="2019-09-16T00:00:00"/>
    <s v="RD/2019/46434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4056"/>
    <n v="1"/>
    <s v="FT"/>
    <d v="2019-11-15T00:00:00"/>
    <d v="2019-10-10T00:00:00"/>
    <n v="87"/>
    <x v="283"/>
    <s v="VIA RONZANI, 7/29-40033-CASALVECCHIO DI RENO-BO"/>
    <s v="00691781207"/>
    <s v="04029180371"/>
    <n v="78.239999999999995"/>
    <n v="78.239999999999995"/>
    <s v="204510010"/>
    <s v=" "/>
    <s v=" "/>
    <s v=" "/>
    <s v="19051593 Q1"/>
    <d v="2019-09-13T00:00:00"/>
    <s v=" "/>
    <d v="2019-09-16T00:00:00"/>
    <s v="RD/2019/46456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19"/>
    <n v="14057"/>
    <n v="1"/>
    <s v="FT"/>
    <d v="2019-11-15T00:00:00"/>
    <d v="2019-10-10T00:00:00"/>
    <n v="87"/>
    <x v="283"/>
    <s v="VIA RONZANI, 7/29-40033-CASALVECCHIO DI RENO-BO"/>
    <s v="00691781207"/>
    <s v="04029180371"/>
    <n v="154.5"/>
    <n v="154.5"/>
    <s v="204510010"/>
    <s v=" "/>
    <s v=" "/>
    <s v=" "/>
    <s v="19051594 Q1"/>
    <d v="2019-09-13T00:00:00"/>
    <s v=" "/>
    <d v="2019-09-16T00:00:00"/>
    <s v="RD/2019/46457  T33"/>
    <d v="2019-09-26T00:00:00"/>
    <n v="2019"/>
    <n v="77"/>
    <n v="9"/>
    <s v=" "/>
    <s v=" "/>
    <s v=" "/>
    <s v=" "/>
    <s v=" "/>
    <s v=" "/>
    <s v="1"/>
    <x v="1"/>
    <s v="D"/>
    <n v="2019"/>
    <n v="19245"/>
    <s v="C"/>
    <d v="2019-11-07T00:00:00"/>
    <d v="2019-11-04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19"/>
    <n v="14132"/>
    <n v="1"/>
    <s v="FT"/>
    <d v="2019-11-15T00:00:00"/>
    <d v="2019-09-30T00:00:00"/>
    <n v="87"/>
    <x v="283"/>
    <s v="VIA RONZANI, 7/29-40033-CASALVECCHIO DI RENO-BO"/>
    <s v="00691781207"/>
    <s v="04029180371"/>
    <n v="1512"/>
    <n v="1512"/>
    <s v="204510010"/>
    <s v=" "/>
    <s v=" "/>
    <s v=" "/>
    <s v="19051571 Q1"/>
    <d v="2019-09-13T00:00:00"/>
    <s v=" "/>
    <d v="2019-09-16T00:00:00"/>
    <s v="45389"/>
    <d v="2019-09-30T00:00:00"/>
    <n v="2019"/>
    <n v="61"/>
    <n v="9"/>
    <s v=" "/>
    <s v=" "/>
    <s v=" "/>
    <s v=" "/>
    <s v=" "/>
    <s v=" "/>
    <s v="N602"/>
    <x v="1"/>
    <s v="D"/>
    <n v="2019"/>
    <n v="19247"/>
    <s v="C"/>
    <d v="2019-11-08T00:00:00"/>
    <d v="2019-11-04T00:00:00"/>
    <s v=" "/>
    <s v=" "/>
    <s v="Azienda"/>
    <s v="FPI19 ISTRUTTORIA - AREA TERRITORIALE (EX ASL)FARMACEUTICA"/>
    <s v="701130030"/>
    <s v="2"/>
    <s v="bonifico"/>
    <n v="1512"/>
    <n v="1512"/>
    <n v="1512"/>
    <n v="0"/>
    <n v="0"/>
  </r>
  <r>
    <s v="07"/>
    <s v="TSAP"/>
    <n v="2019"/>
    <n v="14134"/>
    <n v="1"/>
    <s v="FT"/>
    <d v="2019-11-15T00:00:00"/>
    <d v="2019-09-30T00:00:00"/>
    <n v="87"/>
    <x v="283"/>
    <s v="VIA RONZANI, 7/29-40033-CASALVECCHIO DI RENO-BO"/>
    <s v="00691781207"/>
    <s v="04029180371"/>
    <n v="16622.28"/>
    <n v="16622.28"/>
    <s v="204510010"/>
    <s v=" "/>
    <s v=" "/>
    <s v=" "/>
    <s v="19051580 Q1"/>
    <d v="2019-09-13T00:00:00"/>
    <s v=" "/>
    <d v="2019-09-16T00:00:00"/>
    <s v="45912"/>
    <d v="2019-09-30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19 ISTRUTTORIA - AREA TERRITORIALE (EX ASL)FARMACEUTICA"/>
    <s v="701135014"/>
    <s v="2"/>
    <s v="bonifico"/>
    <n v="16622.28"/>
    <n v="16622.28"/>
    <n v="16622.28"/>
    <n v="0"/>
    <n v="0"/>
  </r>
  <r>
    <s v="07"/>
    <s v="TSAP"/>
    <n v="2019"/>
    <n v="14135"/>
    <n v="1"/>
    <s v="FT"/>
    <d v="2019-11-15T00:00:00"/>
    <d v="2019-09-30T00:00:00"/>
    <n v="87"/>
    <x v="283"/>
    <s v="VIA RONZANI, 7/29-40033-CASALVECCHIO DI RENO-BO"/>
    <s v="00691781207"/>
    <s v="04029180371"/>
    <n v="2083.1999999999998"/>
    <n v="2083.1999999999998"/>
    <s v="204510010"/>
    <s v=" "/>
    <s v=" "/>
    <s v=" "/>
    <s v="19051570 Q1"/>
    <d v="2019-09-13T00:00:00"/>
    <s v=" "/>
    <d v="2019-09-16T00:00:00"/>
    <s v="45240"/>
    <d v="2019-09-30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19 ISTRUTTORIA - AREA TERRITORIALE (EX ASL)FARMACEUTICA"/>
    <s v="701135014"/>
    <s v="2"/>
    <s v="bonifico"/>
    <n v="2083.1999999999998"/>
    <n v="2083.1999999999998"/>
    <n v="2083.1999999999998"/>
    <n v="0"/>
    <n v="0"/>
  </r>
  <r>
    <s v="07"/>
    <s v="TSAP"/>
    <n v="2019"/>
    <n v="14137"/>
    <n v="1"/>
    <s v="FT"/>
    <d v="2019-11-15T00:00:00"/>
    <d v="2019-09-30T00:00:00"/>
    <n v="87"/>
    <x v="283"/>
    <s v="VIA RONZANI, 7/29-40033-CASALVECCHIO DI RENO-BO"/>
    <s v="00691781207"/>
    <s v="04029180371"/>
    <n v="3213"/>
    <n v="3213"/>
    <s v="204510010"/>
    <s v=" "/>
    <s v=" "/>
    <s v=" "/>
    <s v="19051569 Q1"/>
    <d v="2019-09-13T00:00:00"/>
    <s v=" "/>
    <d v="2019-09-16T00:00:00"/>
    <s v="45238"/>
    <d v="2019-09-30T00:00:00"/>
    <n v="2019"/>
    <n v="78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19 ISTRUTTORIA - AREA TERRITORIALE (EX ASL)FARMACEUTICA"/>
    <s v="701135018"/>
    <s v="2"/>
    <s v="bonifico"/>
    <n v="3213"/>
    <n v="3213"/>
    <n v="3213"/>
    <n v="0"/>
    <n v="0"/>
  </r>
  <r>
    <s v="07"/>
    <s v="TSAP"/>
    <n v="2019"/>
    <n v="15190"/>
    <n v="1"/>
    <s v="FT"/>
    <d v="2019-11-15T00:00:00"/>
    <d v="2019-10-21T00:00:00"/>
    <n v="87"/>
    <x v="283"/>
    <s v="VIA RONZANI, 7/29-40033-CASALVECCHIO DI RENO-BO"/>
    <s v="00691781207"/>
    <s v="04029180371"/>
    <n v="154.5"/>
    <n v="154.5"/>
    <s v="204510010"/>
    <s v=" "/>
    <s v=" "/>
    <s v=" "/>
    <s v="19051587 Q1"/>
    <d v="2019-09-13T00:00:00"/>
    <s v=" "/>
    <d v="2019-09-16T00:00:00"/>
    <s v="46457 DOPPIA CONSEGNA? 53455 OK V DOC   ALL"/>
    <d v="2019-10-17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19 ISTRUTTORIA - AREA TERRITORIALE (EX ASL)FARMACEUTICA"/>
    <s v="701135014"/>
    <s v="2"/>
    <s v="bonifico"/>
    <n v="154.5"/>
    <n v="154.5"/>
    <n v="154.5"/>
    <n v="0"/>
    <n v="0"/>
  </r>
  <r>
    <s v="07"/>
    <s v="TSAP"/>
    <n v="2019"/>
    <n v="14301"/>
    <n v="1"/>
    <s v="FT"/>
    <d v="2019-11-22T00:00:00"/>
    <d v="2019-10-10T00:00:00"/>
    <n v="87"/>
    <x v="283"/>
    <s v="VIA RONZANI, 7/29-40033-CASALVECCHIO DI RENO-BO"/>
    <s v="00691781207"/>
    <s v="04029180371"/>
    <n v="154.5"/>
    <n v="154.5"/>
    <s v="204510010"/>
    <s v=" "/>
    <s v=" "/>
    <s v=" "/>
    <s v="19052280 Q1"/>
    <d v="2019-09-17T00:00:00"/>
    <s v=" "/>
    <d v="2019-09-23T00:00:00"/>
    <s v="RD/2019/41401  T33"/>
    <d v="2019-10-03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3FE"/>
    <n v="2019"/>
    <n v="44533"/>
    <n v="1"/>
    <s v="FT"/>
    <d v="2019-11-29T00:00:00"/>
    <d v="2019-10-15T00:00:00"/>
    <n v="87"/>
    <x v="283"/>
    <s v="VIA RONZANI, 7/29-40033-CASALVECCHIO DI RENO-BO"/>
    <s v="00691781207"/>
    <s v="04029180371"/>
    <n v="351"/>
    <n v="351"/>
    <s v="204510010"/>
    <s v=" "/>
    <s v=" "/>
    <s v=" "/>
    <s v="19054940 Q1"/>
    <d v="2019-09-27T00:00:00"/>
    <s v=" "/>
    <d v="2019-09-30T00:00:00"/>
    <s v="ACQUISTI"/>
    <d v="2019-10-15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351"/>
    <n v="351"/>
    <n v="351"/>
    <n v="0"/>
    <n v="0"/>
  </r>
  <r>
    <s v="07"/>
    <s v="3FE"/>
    <n v="2019"/>
    <n v="44534"/>
    <n v="1"/>
    <s v="FT"/>
    <d v="2019-11-29T00:00:00"/>
    <d v="2019-10-15T00:00:00"/>
    <n v="87"/>
    <x v="283"/>
    <s v="VIA RONZANI, 7/29-40033-CASALVECCHIO DI RENO-BO"/>
    <s v="00691781207"/>
    <s v="04029180371"/>
    <n v="78"/>
    <n v="78"/>
    <s v="204510010"/>
    <s v=" "/>
    <s v=" "/>
    <s v=" "/>
    <s v="19054957 Q1"/>
    <d v="2019-09-27T00:00:00"/>
    <s v=" "/>
    <d v="2019-09-30T00:00:00"/>
    <s v="ACQUISTI"/>
    <d v="2019-10-15T00:00:00"/>
    <n v="2019"/>
    <n v="82"/>
    <n v="1"/>
    <s v=" "/>
    <s v=" "/>
    <s v=" "/>
    <s v=" "/>
    <s v=" "/>
    <s v=" "/>
    <s v="N602"/>
    <x v="1"/>
    <s v="D"/>
    <n v="2019"/>
    <n v="19481"/>
    <s v="C"/>
    <d v="2019-11-08T00:00:00"/>
    <d v="2019-11-04T00:00:00"/>
    <s v=" "/>
    <s v=" "/>
    <s v="Azienda"/>
    <s v="FPI01 ISTRUT-CONTAB E FLUSSI FINANZ"/>
    <s v="701135017"/>
    <s v="2"/>
    <s v="bonifico"/>
    <n v="78"/>
    <n v="78"/>
    <n v="78"/>
    <n v="0"/>
    <n v="0"/>
  </r>
  <r>
    <s v="07"/>
    <s v="TSAP"/>
    <n v="2019"/>
    <n v="14387"/>
    <n v="1"/>
    <s v="FT"/>
    <d v="2019-11-29T00:00:00"/>
    <d v="2019-10-10T00:00:00"/>
    <n v="87"/>
    <x v="283"/>
    <s v="VIA RONZANI, 7/29-40033-CASALVECCHIO DI RENO-BO"/>
    <s v="00691781207"/>
    <s v="04029180371"/>
    <n v="823.11"/>
    <n v="823.11"/>
    <s v="204510010"/>
    <s v=" "/>
    <s v=" "/>
    <s v=" "/>
    <s v="19054950 Q1"/>
    <d v="2019-09-27T00:00:00"/>
    <s v=" "/>
    <d v="2019-09-30T00:00:00"/>
    <s v="RD/2019/47369 T33"/>
    <d v="2019-10-04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19"/>
    <n v="14388"/>
    <n v="1"/>
    <s v="FT"/>
    <d v="2019-11-29T00:00:00"/>
    <d v="2019-10-17T00:00:00"/>
    <n v="87"/>
    <x v="283"/>
    <s v="VIA RONZANI, 7/29-40033-CASALVECCHIO DI RENO-BO"/>
    <s v="00691781207"/>
    <s v="04029180371"/>
    <n v="420.3"/>
    <n v="420.3"/>
    <s v="204510010"/>
    <s v=" "/>
    <s v=" "/>
    <s v=" "/>
    <s v="19054947 Q1"/>
    <d v="2019-09-27T00:00:00"/>
    <s v=" "/>
    <d v="2019-09-30T00:00:00"/>
    <s v="RD/2019/46732  T33"/>
    <d v="2019-10-04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14389"/>
    <n v="1"/>
    <s v="FT"/>
    <d v="2019-11-29T00:00:00"/>
    <d v="2019-10-10T00:00:00"/>
    <n v="87"/>
    <x v="283"/>
    <s v="VIA RONZANI, 7/29-40033-CASALVECCHIO DI RENO-BO"/>
    <s v="00691781207"/>
    <s v="04029180371"/>
    <n v="823.1"/>
    <n v="823.1"/>
    <s v="204510010"/>
    <s v=" "/>
    <s v=" "/>
    <s v=" "/>
    <s v="19054952 Q1"/>
    <d v="2019-09-27T00:00:00"/>
    <s v=" "/>
    <d v="2019-09-30T00:00:00"/>
    <s v="RD/201947373  T33"/>
    <d v="2019-10-04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19"/>
    <n v="14390"/>
    <n v="1"/>
    <s v="FT"/>
    <d v="2019-11-29T00:00:00"/>
    <d v="2019-10-17T00:00:00"/>
    <n v="87"/>
    <x v="283"/>
    <s v="VIA RONZANI, 7/29-40033-CASALVECCHIO DI RENO-BO"/>
    <s v="00691781207"/>
    <s v="04029180371"/>
    <n v="40.56"/>
    <n v="40.56"/>
    <s v="204510010"/>
    <s v=" "/>
    <s v=" "/>
    <s v=" "/>
    <s v="19054961 Q1"/>
    <d v="2019-09-27T00:00:00"/>
    <s v=" "/>
    <d v="2019-09-30T00:00:00"/>
    <s v="RD/2019/47819 T33"/>
    <d v="2019-10-04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14391"/>
    <n v="1"/>
    <s v="FT"/>
    <d v="2019-11-29T00:00:00"/>
    <d v="2019-10-17T00:00:00"/>
    <n v="87"/>
    <x v="283"/>
    <s v="VIA RONZANI, 7/29-40033-CASALVECCHIO DI RENO-BO"/>
    <s v="00691781207"/>
    <s v="04029180371"/>
    <n v="238.62"/>
    <n v="238.62"/>
    <s v="204510010"/>
    <s v=" "/>
    <s v=" "/>
    <s v=" "/>
    <s v="19054964 Q1"/>
    <d v="2019-09-27T00:00:00"/>
    <s v=" "/>
    <d v="2019-09-30T00:00:00"/>
    <s v="RD/2019/47826  T33"/>
    <d v="2019-10-04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4393"/>
    <n v="1"/>
    <s v="FT"/>
    <d v="2019-11-29T00:00:00"/>
    <d v="2019-10-10T00:00:00"/>
    <n v="87"/>
    <x v="283"/>
    <s v="VIA RONZANI, 7/29-40033-CASALVECCHIO DI RENO-BO"/>
    <s v="00691781207"/>
    <s v="04029180371"/>
    <n v="399.6"/>
    <n v="399.6"/>
    <s v="204510010"/>
    <s v=" "/>
    <s v=" "/>
    <s v=" "/>
    <s v="19054968 Q1"/>
    <d v="2019-09-27T00:00:00"/>
    <s v=" "/>
    <d v="2019-09-30T00:00:00"/>
    <s v="RD/2019/48198  T33"/>
    <d v="2019-10-04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19"/>
    <n v="14394"/>
    <n v="1"/>
    <s v="FT"/>
    <d v="2019-11-29T00:00:00"/>
    <d v="2019-10-17T00:00:00"/>
    <n v="87"/>
    <x v="283"/>
    <s v="VIA RONZANI, 7/29-40033-CASALVECCHIO DI RENO-BO"/>
    <s v="00691781207"/>
    <s v="04029180371"/>
    <n v="642.6"/>
    <n v="642.6"/>
    <s v="204510010"/>
    <s v=" "/>
    <s v=" "/>
    <s v=" "/>
    <s v="19054973 Q1"/>
    <d v="2019-09-27T00:00:00"/>
    <s v=" "/>
    <d v="2019-09-30T00:00:00"/>
    <s v="RD/2019/48851  T33"/>
    <d v="2019-10-04T00:00:00"/>
    <n v="2019"/>
    <n v="78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4395"/>
    <n v="1"/>
    <s v="FT"/>
    <d v="2019-11-29T00:00:00"/>
    <d v="2019-10-17T00:00:00"/>
    <n v="87"/>
    <x v="283"/>
    <s v="VIA RONZANI, 7/29-40033-CASALVECCHIO DI RENO-BO"/>
    <s v="00691781207"/>
    <s v="04029180371"/>
    <n v="420.3"/>
    <n v="420.3"/>
    <s v="204510010"/>
    <s v=" "/>
    <s v=" "/>
    <s v=" "/>
    <s v="19054977 Q1"/>
    <d v="2019-09-27T00:00:00"/>
    <s v=" "/>
    <d v="2019-09-30T00:00:00"/>
    <s v="RD/2019/48863 T33"/>
    <d v="2019-10-04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15174"/>
    <n v="1"/>
    <s v="FT"/>
    <d v="2019-11-29T00:00:00"/>
    <d v="2019-10-17T00:00:00"/>
    <n v="87"/>
    <x v="283"/>
    <s v="VIA RONZANI, 7/29-40033-CASALVECCHIO DI RENO-BO"/>
    <s v="00691781207"/>
    <s v="04029180371"/>
    <n v="3494.59"/>
    <n v="3494.59"/>
    <s v="204510010"/>
    <s v=" "/>
    <s v=" "/>
    <s v=" "/>
    <s v="19054972 Q1"/>
    <d v="2019-09-27T00:00:00"/>
    <s v=" "/>
    <d v="2019-09-30T00:00:00"/>
    <s v="48852"/>
    <d v="2019-10-17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19 ISTRUTTORIA - AREA TERRITORIALE (EX ASL)FARMACEUTICA"/>
    <s v="701135014"/>
    <s v="2"/>
    <s v="bonifico"/>
    <n v="3494.59"/>
    <n v="3494.59"/>
    <n v="3494.59"/>
    <n v="0"/>
    <n v="0"/>
  </r>
  <r>
    <s v="07"/>
    <s v="TSAP"/>
    <n v="2019"/>
    <n v="15184"/>
    <n v="1"/>
    <s v="FT"/>
    <d v="2019-11-29T00:00:00"/>
    <d v="2019-10-17T00:00:00"/>
    <n v="87"/>
    <x v="283"/>
    <s v="VIA RONZANI, 7/29-40033-CASALVECCHIO DI RENO-BO"/>
    <s v="00691781207"/>
    <s v="04029180371"/>
    <n v="3213"/>
    <n v="3213"/>
    <s v="204510010"/>
    <s v=" "/>
    <s v=" "/>
    <s v=" "/>
    <s v="19054978 Q1"/>
    <d v="2019-09-27T00:00:00"/>
    <s v=" "/>
    <d v="2019-09-30T00:00:00"/>
    <s v="48901"/>
    <d v="2019-10-17T00:00:00"/>
    <n v="2019"/>
    <n v="78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19 ISTRUTTORIA - AREA TERRITORIALE (EX ASL)FARMACEUTICA"/>
    <s v="701135018"/>
    <s v="2"/>
    <s v="bonifico"/>
    <n v="3213"/>
    <n v="3213"/>
    <n v="3213"/>
    <n v="0"/>
    <n v="0"/>
  </r>
  <r>
    <s v="07"/>
    <s v="3FE"/>
    <n v="2019"/>
    <n v="44905"/>
    <n v="1"/>
    <s v="FT"/>
    <d v="2019-11-30T00:00:00"/>
    <d v="2019-10-16T00:00:00"/>
    <n v="87"/>
    <x v="283"/>
    <s v="VIA RONZANI, 7/29-40033-CASALVECCHIO DI RENO-BO"/>
    <s v="00691781207"/>
    <s v="04029180371"/>
    <n v="638.82000000000005"/>
    <n v="638.82000000000005"/>
    <s v="204510010"/>
    <s v=" "/>
    <s v=" "/>
    <s v=" "/>
    <s v="19054941 Q1"/>
    <d v="2019-09-27T00:00:00"/>
    <s v=" "/>
    <d v="2019-10-01T00:00:00"/>
    <s v="ACQUISTI"/>
    <d v="2019-10-16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638.82000000000005"/>
    <n v="638.82000000000005"/>
    <n v="638.82000000000005"/>
    <n v="0"/>
    <n v="0"/>
  </r>
  <r>
    <s v="07"/>
    <s v="3FE"/>
    <n v="2019"/>
    <n v="45161"/>
    <n v="1"/>
    <s v="FT"/>
    <d v="2019-11-30T00:00:00"/>
    <d v="2019-10-17T00:00:00"/>
    <n v="87"/>
    <x v="283"/>
    <s v="VIA RONZANI, 7/29-40033-CASALVECCHIO DI RENO-BO"/>
    <s v="00691781207"/>
    <s v="04029180371"/>
    <n v="300"/>
    <n v="300"/>
    <s v="204510010"/>
    <s v=" "/>
    <s v=" "/>
    <s v=" "/>
    <s v="19054963 Q1"/>
    <d v="2019-09-27T00:00:00"/>
    <s v=" "/>
    <d v="2019-10-01T00:00:00"/>
    <s v="ACQUISTI"/>
    <d v="2019-10-17T00:00:00"/>
    <n v="2019"/>
    <n v="4092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45304"/>
    <n v="1"/>
    <s v="FT"/>
    <d v="2019-11-30T00:00:00"/>
    <d v="2019-10-18T00:00:00"/>
    <n v="87"/>
    <x v="283"/>
    <s v="VIA RONZANI, 7/29-40033-CASALVECCHIO DI RENO-BO"/>
    <s v="00691781207"/>
    <s v="04029180371"/>
    <n v="525"/>
    <n v="525"/>
    <s v="204510010"/>
    <s v=" "/>
    <s v=" "/>
    <s v=" "/>
    <s v="19054939 Q1"/>
    <d v="2019-09-27T00:00:00"/>
    <s v=" "/>
    <d v="2019-10-01T00:00:00"/>
    <s v="ACQUISTI"/>
    <d v="2019-10-18T00:00:00"/>
    <n v="2019"/>
    <n v="77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4"/>
    <s v="2"/>
    <s v="bonifico"/>
    <n v="525"/>
    <n v="525"/>
    <n v="525"/>
    <n v="0"/>
    <n v="0"/>
  </r>
  <r>
    <s v="07"/>
    <s v="3FE"/>
    <n v="2019"/>
    <n v="45305"/>
    <n v="1"/>
    <s v="FT"/>
    <d v="2019-11-30T00:00:00"/>
    <d v="2019-10-18T00:00:00"/>
    <n v="87"/>
    <x v="283"/>
    <s v="VIA RONZANI, 7/29-40033-CASALVECCHIO DI RENO-BO"/>
    <s v="00691781207"/>
    <s v="04029180371"/>
    <n v="491.4"/>
    <n v="491.4"/>
    <s v="204510010"/>
    <s v=" "/>
    <s v=" "/>
    <s v=" "/>
    <s v="19054959 Q1"/>
    <d v="2019-09-27T00:00:00"/>
    <s v=" "/>
    <d v="2019-10-01T00:00:00"/>
    <s v="ACQUISTI"/>
    <d v="2019-10-18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491.4"/>
    <n v="491.4"/>
    <n v="491.4"/>
    <n v="0"/>
    <n v="0"/>
  </r>
  <r>
    <s v="07"/>
    <s v="3FE"/>
    <n v="2019"/>
    <n v="45310"/>
    <n v="1"/>
    <s v="FT"/>
    <d v="2019-11-30T00:00:00"/>
    <d v="2019-10-18T00:00:00"/>
    <n v="87"/>
    <x v="283"/>
    <s v="VIA RONZANI, 7/29-40033-CASALVECCHIO DI RENO-BO"/>
    <s v="00691781207"/>
    <s v="04029180371"/>
    <n v="99"/>
    <n v="99"/>
    <s v="204510010"/>
    <s v=" "/>
    <s v=" "/>
    <s v=" "/>
    <s v="19054967 Q1"/>
    <d v="2019-09-27T00:00:00"/>
    <s v=" "/>
    <d v="2019-10-01T00:00:00"/>
    <s v="ACQUISTI - 48140"/>
    <d v="2019-10-18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45312"/>
    <n v="1"/>
    <s v="FT"/>
    <d v="2019-11-30T00:00:00"/>
    <d v="2019-10-18T00:00:00"/>
    <n v="87"/>
    <x v="283"/>
    <s v="VIA RONZANI, 7/29-40033-CASALVECCHIO DI RENO-BO"/>
    <s v="00691781207"/>
    <s v="04029180371"/>
    <n v="221.76"/>
    <n v="221.76"/>
    <s v="204510010"/>
    <s v=" "/>
    <s v=" "/>
    <s v=" "/>
    <s v="19054938 Q1"/>
    <d v="2019-09-27T00:00:00"/>
    <s v=" "/>
    <d v="2019-10-01T00:00:00"/>
    <s v="ACQUISTI - 46023"/>
    <d v="2019-10-18T00:00:00"/>
    <n v="2019"/>
    <n v="77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4"/>
    <s v="2"/>
    <s v="bonifico"/>
    <n v="221.76"/>
    <n v="221.76"/>
    <n v="221.76"/>
    <n v="0"/>
    <n v="0"/>
  </r>
  <r>
    <s v="07"/>
    <s v="3FE"/>
    <n v="2019"/>
    <n v="45318"/>
    <n v="1"/>
    <s v="FT"/>
    <d v="2019-11-30T00:00:00"/>
    <d v="2019-10-18T00:00:00"/>
    <n v="87"/>
    <x v="283"/>
    <s v="VIA RONZANI, 7/29-40033-CASALVECCHIO DI RENO-BO"/>
    <s v="00691781207"/>
    <s v="04029180371"/>
    <n v="273"/>
    <n v="273"/>
    <s v="204510010"/>
    <s v=" "/>
    <s v=" "/>
    <s v=" "/>
    <s v="19054942 Q1"/>
    <d v="2019-09-27T00:00:00"/>
    <s v=" "/>
    <d v="2019-10-01T00:00:00"/>
    <s v="ACQUISTI"/>
    <d v="2019-10-18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273"/>
    <n v="273"/>
    <n v="273"/>
    <n v="0"/>
    <n v="0"/>
  </r>
  <r>
    <s v="07"/>
    <s v="3FE"/>
    <n v="2019"/>
    <n v="45342"/>
    <n v="1"/>
    <s v="FT"/>
    <d v="2019-11-30T00:00:00"/>
    <d v="2019-10-18T00:00:00"/>
    <n v="87"/>
    <x v="283"/>
    <s v="VIA RONZANI, 7/29-40033-CASALVECCHIO DI RENO-BO"/>
    <s v="00691781207"/>
    <s v="04029180371"/>
    <n v="679"/>
    <n v="679"/>
    <s v="204510010"/>
    <s v=" "/>
    <s v=" "/>
    <s v=" "/>
    <s v="19054943 Q1"/>
    <d v="2019-09-27T00:00:00"/>
    <s v=" "/>
    <d v="2019-10-01T00:00:00"/>
    <s v="ACQUISTI"/>
    <d v="2019-10-18T00:00:00"/>
    <n v="2019"/>
    <n v="82"/>
    <n v="1"/>
    <s v=" "/>
    <s v=" "/>
    <s v=" "/>
    <s v=" "/>
    <s v=" "/>
    <s v=" "/>
    <s v="N602"/>
    <x v="1"/>
    <s v="D"/>
    <n v="2019"/>
    <n v="19481"/>
    <s v="C"/>
    <d v="2019-11-08T00:00:00"/>
    <d v="2019-11-04T00:00:00"/>
    <s v=" "/>
    <s v=" "/>
    <s v="Azienda"/>
    <s v="FPI01 ISTRUT-CONTAB E FLUSSI FINANZ"/>
    <s v="701135017"/>
    <s v="2"/>
    <s v="bonifico"/>
    <n v="679"/>
    <n v="679"/>
    <n v="679"/>
    <n v="0"/>
    <n v="0"/>
  </r>
  <r>
    <s v="07"/>
    <s v="3FE"/>
    <n v="2019"/>
    <n v="45349"/>
    <n v="1"/>
    <s v="FT"/>
    <d v="2019-11-30T00:00:00"/>
    <d v="2019-10-18T00:00:00"/>
    <n v="87"/>
    <x v="283"/>
    <s v="VIA RONZANI, 7/29-40033-CASALVECCHIO DI RENO-BO"/>
    <s v="00691781207"/>
    <s v="04029180371"/>
    <n v="20000"/>
    <n v="20000"/>
    <s v="204510010"/>
    <s v=" "/>
    <s v=" "/>
    <s v=" "/>
    <s v="19054958 Q1"/>
    <d v="2019-09-27T00:00:00"/>
    <s v=" "/>
    <d v="2019-10-01T00:00:00"/>
    <s v="47488"/>
    <d v="2019-10-18T00:00:00"/>
    <n v="2019"/>
    <n v="78"/>
    <n v="1"/>
    <s v=" "/>
    <s v=" "/>
    <s v=" "/>
    <s v=" "/>
    <s v=" "/>
    <s v=" "/>
    <s v="1"/>
    <x v="1"/>
    <s v="D"/>
    <n v="2019"/>
    <n v="19480"/>
    <s v="C"/>
    <d v="2019-11-08T00:00:00"/>
    <d v="2019-11-04T00:00:00"/>
    <s v=" "/>
    <s v=" "/>
    <s v="Azienda"/>
    <s v="FPI01 ISTRUT-CONTAB E FLUSSI FINANZ"/>
    <s v="701135018"/>
    <s v="2"/>
    <s v="bonifico"/>
    <n v="20000"/>
    <n v="20000"/>
    <n v="20000"/>
    <n v="0"/>
    <n v="0"/>
  </r>
  <r>
    <s v="07"/>
    <s v="TSAP"/>
    <n v="2019"/>
    <n v="15217"/>
    <n v="1"/>
    <s v="FT"/>
    <d v="2019-11-30T00:00:00"/>
    <d v="2019-10-18T00:00:00"/>
    <n v="87"/>
    <x v="283"/>
    <s v="VIA RONZANI, 7/29-40033-CASALVECCHIO DI RENO-BO"/>
    <s v="00691781207"/>
    <s v="04029180371"/>
    <n v="6060"/>
    <n v="6060"/>
    <s v="204510010"/>
    <s v=" "/>
    <s v=" "/>
    <s v=" "/>
    <s v="19054980 Q1"/>
    <d v="2019-09-27T00:00:00"/>
    <s v=" "/>
    <d v="2019-10-01T00:00:00"/>
    <s v="48910"/>
    <d v="2019-10-18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19 ISTRUTTORIA - AREA TERRITORIALE (EX ASL)FARMACEUTICA"/>
    <s v="701135014"/>
    <s v="2"/>
    <s v="bonifico"/>
    <n v="6060"/>
    <n v="6060"/>
    <n v="6060"/>
    <n v="0"/>
    <n v="0"/>
  </r>
  <r>
    <s v="07"/>
    <s v="TSAP"/>
    <n v="2019"/>
    <n v="15224"/>
    <n v="1"/>
    <s v="FT"/>
    <d v="2019-11-30T00:00:00"/>
    <d v="2019-10-18T00:00:00"/>
    <n v="87"/>
    <x v="283"/>
    <s v="VIA RONZANI, 7/29-40033-CASALVECCHIO DI RENO-BO"/>
    <s v="00691781207"/>
    <s v="04029180371"/>
    <n v="2784.6"/>
    <n v="2784.6"/>
    <s v="204510010"/>
    <s v=" "/>
    <s v=" "/>
    <s v=" "/>
    <s v="19054979 Q1"/>
    <d v="2019-09-27T00:00:00"/>
    <s v=" "/>
    <d v="2019-10-01T00:00:00"/>
    <s v="48913"/>
    <d v="2019-10-18T00:00:00"/>
    <n v="2019"/>
    <n v="78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19 ISTRUTTORIA - AREA TERRITORIALE (EX ASL)FARMACEUTICA"/>
    <s v="701135018"/>
    <s v="2"/>
    <s v="bonifico"/>
    <n v="2784.6"/>
    <n v="2784.6"/>
    <n v="2784.6"/>
    <n v="0"/>
    <n v="0"/>
  </r>
  <r>
    <s v="07"/>
    <s v="TSAP"/>
    <n v="2019"/>
    <n v="15227"/>
    <n v="1"/>
    <s v="FT"/>
    <d v="2019-11-30T00:00:00"/>
    <d v="2019-10-18T00:00:00"/>
    <n v="87"/>
    <x v="283"/>
    <s v="VIA RONZANI, 7/29-40033-CASALVECCHIO DI RENO-BO"/>
    <s v="00691781207"/>
    <s v="04029180371"/>
    <n v="1289.52"/>
    <n v="1289.52"/>
    <s v="204510010"/>
    <s v=" "/>
    <s v=" "/>
    <s v=" "/>
    <s v="19054944 Q1"/>
    <d v="2019-09-27T00:00:00"/>
    <s v=" "/>
    <d v="2019-10-01T00:00:00"/>
    <s v="46739"/>
    <d v="2019-10-18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19 ISTRUTTORIA - AREA TERRITORIALE (EX ASL)FARMACEUTICA"/>
    <s v="701135014"/>
    <s v="2"/>
    <s v="bonifico"/>
    <n v="1289.52"/>
    <n v="1289.52"/>
    <n v="1289.52"/>
    <n v="0"/>
    <n v="0"/>
  </r>
  <r>
    <s v="07"/>
    <s v="TSAP"/>
    <n v="2019"/>
    <n v="15276"/>
    <n v="1"/>
    <s v="FT"/>
    <d v="2019-11-30T00:00:00"/>
    <d v="2019-10-21T00:00:00"/>
    <n v="87"/>
    <x v="283"/>
    <s v="VIA RONZANI, 7/29-40033-CASALVECCHIO DI RENO-BO"/>
    <s v="00691781207"/>
    <s v="04029180371"/>
    <n v="839.12"/>
    <n v="839.12"/>
    <s v="204510010"/>
    <s v=" "/>
    <s v=" "/>
    <s v=" "/>
    <s v="19054945 Q1"/>
    <d v="2019-09-27T00:00:00"/>
    <s v=" "/>
    <d v="2019-10-01T00:00:00"/>
    <s v="RD/2019/46738  T33"/>
    <d v="2019-10-21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5277"/>
    <n v="1"/>
    <s v="FT"/>
    <d v="2019-11-30T00:00:00"/>
    <d v="2019-10-21T00:00:00"/>
    <n v="87"/>
    <x v="283"/>
    <s v="VIA RONZANI, 7/29-40033-CASALVECCHIO DI RENO-BO"/>
    <s v="00691781207"/>
    <s v="04029180371"/>
    <n v="799.11"/>
    <n v="799.11"/>
    <s v="204510010"/>
    <s v=" "/>
    <s v=" "/>
    <s v=" "/>
    <s v="19054946 Q1"/>
    <d v="2019-09-27T00:00:00"/>
    <s v=" "/>
    <d v="2019-10-01T00:00:00"/>
    <s v="RD/2019/46735"/>
    <d v="2019-10-21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19"/>
    <n v="15278"/>
    <n v="1"/>
    <s v="FT"/>
    <d v="2019-11-30T00:00:00"/>
    <d v="2019-10-21T00:00:00"/>
    <n v="87"/>
    <x v="283"/>
    <s v="VIA RONZANI, 7/29-40033-CASALVECCHIO DI RENO-BO"/>
    <s v="00691781207"/>
    <s v="04029180371"/>
    <n v="227.25"/>
    <n v="227.25"/>
    <s v="204510010"/>
    <s v=" "/>
    <s v=" "/>
    <s v=" "/>
    <s v="19054948 Q1"/>
    <d v="2019-09-27T00:00:00"/>
    <s v=" "/>
    <d v="2019-10-01T00:00:00"/>
    <s v="RD/2019/46731"/>
    <d v="2019-10-21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5279"/>
    <n v="1"/>
    <s v="FT"/>
    <d v="2019-11-30T00:00:00"/>
    <d v="2019-10-21T00:00:00"/>
    <n v="87"/>
    <x v="283"/>
    <s v="VIA RONZANI, 7/29-40033-CASALVECCHIO DI RENO-BO"/>
    <s v="00691781207"/>
    <s v="04029180371"/>
    <n v="420.3"/>
    <n v="420.3"/>
    <s v="204510010"/>
    <s v=" "/>
    <s v=" "/>
    <s v=" "/>
    <s v="19054949 Q1"/>
    <d v="2019-09-27T00:00:00"/>
    <s v=" "/>
    <d v="2019-10-01T00:00:00"/>
    <s v="RD/2019/46723"/>
    <d v="2019-10-21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15280"/>
    <n v="1"/>
    <s v="FT"/>
    <d v="2019-11-30T00:00:00"/>
    <d v="2019-10-21T00:00:00"/>
    <n v="87"/>
    <x v="283"/>
    <s v="VIA RONZANI, 7/29-40033-CASALVECCHIO DI RENO-BO"/>
    <s v="00691781207"/>
    <s v="04029180371"/>
    <n v="839.12"/>
    <n v="839.12"/>
    <s v="204510010"/>
    <s v=" "/>
    <s v=" "/>
    <s v=" "/>
    <s v="19054951 Q1"/>
    <d v="2019-09-27T00:00:00"/>
    <s v=" "/>
    <d v="2019-10-01T00:00:00"/>
    <s v="RD/2019/47370"/>
    <d v="2019-10-21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5281"/>
    <n v="1"/>
    <s v="FT"/>
    <d v="2019-11-30T00:00:00"/>
    <d v="2019-10-21T00:00:00"/>
    <n v="87"/>
    <x v="283"/>
    <s v="VIA RONZANI, 7/29-40033-CASALVECCHIO DI RENO-BO"/>
    <s v="00691781207"/>
    <s v="04029180371"/>
    <n v="642.6"/>
    <n v="642.6"/>
    <s v="204510010"/>
    <s v=" "/>
    <s v=" "/>
    <s v=" "/>
    <s v="19054953 Q1"/>
    <d v="2019-09-27T00:00:00"/>
    <s v=" "/>
    <d v="2019-10-01T00:00:00"/>
    <s v="RD/2019/47367"/>
    <d v="2019-10-21T00:00:00"/>
    <n v="2019"/>
    <n v="78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5285"/>
    <n v="1"/>
    <s v="FT"/>
    <d v="2019-11-30T00:00:00"/>
    <d v="2019-10-21T00:00:00"/>
    <n v="87"/>
    <x v="283"/>
    <s v="VIA RONZANI, 7/29-40033-CASALVECCHIO DI RENO-BO"/>
    <s v="00691781207"/>
    <s v="04029180371"/>
    <n v="68.400000000000006"/>
    <n v="68.400000000000006"/>
    <s v="204510010"/>
    <s v=" "/>
    <s v=" "/>
    <s v=" "/>
    <s v="19054960 Q1"/>
    <d v="2019-09-27T00:00:00"/>
    <s v=" "/>
    <d v="2019-10-01T00:00:00"/>
    <s v="RD/2019/47814"/>
    <d v="2019-10-21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68.400000000000006"/>
    <n v="68.400000000000006"/>
    <n v="68.400000000000006"/>
    <n v="0"/>
    <n v="0"/>
  </r>
  <r>
    <s v="07"/>
    <s v="TSAP"/>
    <n v="2019"/>
    <n v="15287"/>
    <n v="1"/>
    <s v="FT"/>
    <d v="2019-11-30T00:00:00"/>
    <d v="2019-10-21T00:00:00"/>
    <n v="87"/>
    <x v="283"/>
    <s v="VIA RONZANI, 7/29-40033-CASALVECCHIO DI RENO-BO"/>
    <s v="00691781207"/>
    <s v="04029180371"/>
    <n v="847.08"/>
    <n v="847.08"/>
    <s v="204510010"/>
    <s v=" "/>
    <s v=" "/>
    <s v=" "/>
    <s v="19054965 Q1"/>
    <d v="2019-09-27T00:00:00"/>
    <s v=" "/>
    <d v="2019-10-01T00:00:00"/>
    <s v="RD/2019/47833"/>
    <d v="2019-10-21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15312"/>
    <n v="1"/>
    <s v="FT"/>
    <d v="2019-11-30T00:00:00"/>
    <d v="2019-10-23T00:00:00"/>
    <n v="87"/>
    <x v="283"/>
    <s v="VIA RONZANI, 7/29-40033-CASALVECCHIO DI RENO-BO"/>
    <s v="00691781207"/>
    <s v="04029180371"/>
    <n v="227.25"/>
    <n v="227.25"/>
    <s v="204510010"/>
    <s v=" "/>
    <s v=" "/>
    <s v=" "/>
    <s v="19054971 Q1"/>
    <d v="2019-09-27T00:00:00"/>
    <s v=" "/>
    <d v="2019-10-01T00:00:00"/>
    <s v="RD/2019/48664"/>
    <d v="2019-10-23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5315"/>
    <n v="1"/>
    <s v="FT"/>
    <d v="2019-11-30T00:00:00"/>
    <d v="2019-10-23T00:00:00"/>
    <n v="87"/>
    <x v="283"/>
    <s v="VIA RONZANI, 7/29-40033-CASALVECCHIO DI RENO-BO"/>
    <s v="00691781207"/>
    <s v="04029180371"/>
    <n v="128.75"/>
    <n v="128.75"/>
    <s v="204510010"/>
    <s v=" "/>
    <s v=" "/>
    <s v=" "/>
    <s v="19054976 Q1"/>
    <d v="2019-09-27T00:00:00"/>
    <s v=" "/>
    <d v="2019-10-01T00:00:00"/>
    <s v="RD/2019/48862"/>
    <d v="2019-10-23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128.75"/>
    <n v="128.75"/>
    <n v="128.75"/>
    <n v="0"/>
    <n v="0"/>
  </r>
  <r>
    <s v="07"/>
    <s v="TSAP"/>
    <n v="2019"/>
    <n v="15282"/>
    <n v="1"/>
    <s v="FT"/>
    <d v="2019-12-01T00:00:00"/>
    <d v="2019-10-21T00:00:00"/>
    <n v="87"/>
    <x v="283"/>
    <s v="VIA RONZANI, 7/29-40033-CASALVECCHIO DI RENO-BO"/>
    <s v="00691781207"/>
    <s v="04029180371"/>
    <n v="37.700000000000003"/>
    <n v="37.700000000000003"/>
    <s v="204510010"/>
    <s v=" "/>
    <s v=" "/>
    <s v=" "/>
    <s v="19054954 Q1"/>
    <d v="2019-09-27T00:00:00"/>
    <s v=" "/>
    <d v="2019-10-02T00:00:00"/>
    <s v="RD/2019/47378"/>
    <d v="2019-10-21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37.700000000000003"/>
    <n v="37.700000000000003"/>
    <n v="37.700000000000003"/>
    <n v="0"/>
    <n v="0"/>
  </r>
  <r>
    <s v="07"/>
    <s v="TSAP"/>
    <n v="2019"/>
    <n v="15283"/>
    <n v="1"/>
    <s v="FT"/>
    <d v="2019-12-01T00:00:00"/>
    <d v="2019-10-21T00:00:00"/>
    <n v="87"/>
    <x v="283"/>
    <s v="VIA RONZANI, 7/29-40033-CASALVECCHIO DI RENO-BO"/>
    <s v="00691781207"/>
    <s v="04029180371"/>
    <n v="642.6"/>
    <n v="642.6"/>
    <s v="204510010"/>
    <s v=" "/>
    <s v=" "/>
    <s v=" "/>
    <s v="19054955 Q1"/>
    <d v="2019-09-27T00:00:00"/>
    <s v=" "/>
    <d v="2019-10-02T00:00:00"/>
    <s v="RD/2019/47379"/>
    <d v="2019-10-21T00:00:00"/>
    <n v="2019"/>
    <n v="78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5284"/>
    <n v="1"/>
    <s v="FT"/>
    <d v="2019-12-01T00:00:00"/>
    <d v="2019-10-21T00:00:00"/>
    <n v="87"/>
    <x v="283"/>
    <s v="VIA RONZANI, 7/29-40033-CASALVECCHIO DI RENO-BO"/>
    <s v="00691781207"/>
    <s v="04029180371"/>
    <n v="227.25"/>
    <n v="227.25"/>
    <s v="204510010"/>
    <s v=" "/>
    <s v=" "/>
    <s v=" "/>
    <s v="19054956 Q1"/>
    <d v="2019-09-27T00:00:00"/>
    <s v=" "/>
    <d v="2019-10-02T00:00:00"/>
    <s v="RD/2019/47377"/>
    <d v="2019-10-21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5286"/>
    <n v="1"/>
    <s v="FT"/>
    <d v="2019-12-01T00:00:00"/>
    <d v="2019-10-21T00:00:00"/>
    <n v="87"/>
    <x v="283"/>
    <s v="VIA RONZANI, 7/29-40033-CASALVECCHIO DI RENO-BO"/>
    <s v="00691781207"/>
    <s v="04029180371"/>
    <n v="823.11"/>
    <n v="823.11"/>
    <s v="204510010"/>
    <s v=" "/>
    <s v=" "/>
    <s v=" "/>
    <s v="19054962 Q1"/>
    <d v="2019-09-27T00:00:00"/>
    <s v=" "/>
    <d v="2019-10-02T00:00:00"/>
    <s v="RD/2019/47821"/>
    <d v="2019-10-21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19"/>
    <n v="15288"/>
    <n v="1"/>
    <s v="FT"/>
    <d v="2019-12-01T00:00:00"/>
    <d v="2019-10-21T00:00:00"/>
    <n v="87"/>
    <x v="283"/>
    <s v="VIA RONZANI, 7/29-40033-CASALVECCHIO DI RENO-BO"/>
    <s v="00691781207"/>
    <s v="04029180371"/>
    <n v="227.25"/>
    <n v="227.25"/>
    <s v="204510010"/>
    <s v=" "/>
    <s v=" "/>
    <s v=" "/>
    <s v="19054969 Q1"/>
    <d v="2019-09-27T00:00:00"/>
    <s v=" "/>
    <d v="2019-10-02T00:00:00"/>
    <s v="RD/2019/48212"/>
    <d v="2019-10-21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5313"/>
    <n v="1"/>
    <s v="FT"/>
    <d v="2019-12-01T00:00:00"/>
    <d v="2019-10-23T00:00:00"/>
    <n v="87"/>
    <x v="283"/>
    <s v="VIA RONZANI, 7/29-40033-CASALVECCHIO DI RENO-BO"/>
    <s v="00691781207"/>
    <s v="04029180371"/>
    <n v="145.61000000000001"/>
    <n v="145.61000000000001"/>
    <s v="204510010"/>
    <s v=" "/>
    <s v=" "/>
    <s v=" "/>
    <s v="19054974 Q1"/>
    <d v="2019-09-27T00:00:00"/>
    <s v=" "/>
    <d v="2019-10-02T00:00:00"/>
    <s v="RD/2019/48857"/>
    <d v="2019-10-23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145.61000000000001"/>
    <n v="145.61000000000001"/>
    <n v="145.61000000000001"/>
    <n v="0"/>
    <n v="0"/>
  </r>
  <r>
    <s v="07"/>
    <s v="TSAP"/>
    <n v="2019"/>
    <n v="15314"/>
    <n v="1"/>
    <s v="FT"/>
    <d v="2019-12-01T00:00:00"/>
    <d v="2019-10-23T00:00:00"/>
    <n v="87"/>
    <x v="283"/>
    <s v="VIA RONZANI, 7/29-40033-CASALVECCHIO DI RENO-BO"/>
    <s v="00691781207"/>
    <s v="04029180371"/>
    <n v="783.9"/>
    <n v="783.9"/>
    <s v="204510010"/>
    <s v=" "/>
    <s v=" "/>
    <s v=" "/>
    <s v="19054975 Q1"/>
    <d v="2019-09-27T00:00:00"/>
    <s v=" "/>
    <d v="2019-10-02T00:00:00"/>
    <s v="RD/2019/48855"/>
    <d v="2019-10-23T00:00:00"/>
    <n v="2019"/>
    <n v="77"/>
    <n v="9"/>
    <s v=" "/>
    <s v=" "/>
    <s v=" "/>
    <s v=" "/>
    <s v=" "/>
    <s v=" "/>
    <s v="1"/>
    <x v="1"/>
    <s v="D"/>
    <n v="2019"/>
    <n v="19246"/>
    <s v="C"/>
    <d v="2019-11-08T00:00:00"/>
    <d v="2019-11-04T00:00:00"/>
    <s v=" "/>
    <s v=" "/>
    <s v="Azienda"/>
    <s v="FPI20 ISTRUTTORIA-AREA TERRIT-ASST PG23-PROTES"/>
    <s v="701135014"/>
    <s v="2"/>
    <s v="bonifico"/>
    <n v="783.9"/>
    <n v="783.9"/>
    <n v="783.9"/>
    <n v="0"/>
    <n v="0"/>
  </r>
  <r>
    <s v="07"/>
    <s v="3FE"/>
    <n v="2019"/>
    <n v="46696"/>
    <n v="1"/>
    <s v="FT"/>
    <d v="2019-12-20T00:00:00"/>
    <d v="2019-10-22T00:00:00"/>
    <n v="87"/>
    <x v="283"/>
    <s v="VIA RONZANI, 7/29-40033-CASALVECCHIO DI RENO-BO"/>
    <s v="00691781207"/>
    <s v="04029180371"/>
    <n v="546"/>
    <n v="546"/>
    <s v="204510010"/>
    <s v=" "/>
    <s v=" "/>
    <s v=" "/>
    <s v="19058524 Q1"/>
    <d v="2019-10-18T00:00:00"/>
    <s v=" "/>
    <d v="2019-10-21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19853"/>
    <s v="C"/>
    <d v="2019-11-20T00:00:00"/>
    <d v="2019-11-12T00:00:00"/>
    <s v=" "/>
    <s v=" "/>
    <s v="Azienda"/>
    <s v="FPI01 ISTRUT-CONTAB E FLUSSI FINANZ"/>
    <s v="701135018"/>
    <s v="2"/>
    <s v="bonifico"/>
    <n v="546"/>
    <n v="546"/>
    <n v="546"/>
    <n v="0"/>
    <n v="0"/>
  </r>
  <r>
    <s v="07"/>
    <s v="3FE"/>
    <n v="2019"/>
    <n v="47109"/>
    <n v="1"/>
    <s v="FT"/>
    <d v="2019-12-20T00:00:00"/>
    <d v="2019-10-23T00:00:00"/>
    <n v="87"/>
    <x v="283"/>
    <s v="VIA RONZANI, 7/29-40033-CASALVECCHIO DI RENO-BO"/>
    <s v="00691781207"/>
    <s v="04029180371"/>
    <n v="198"/>
    <n v="198"/>
    <s v="204510010"/>
    <s v=" "/>
    <s v=" "/>
    <s v=" "/>
    <s v="19058534 Q1"/>
    <d v="2019-10-18T00:00:00"/>
    <s v=" "/>
    <d v="2019-10-21T00:00:00"/>
    <s v="ACQUISTI"/>
    <d v="2019-10-23T00:00:00"/>
    <n v="2019"/>
    <n v="78"/>
    <n v="1"/>
    <s v=" "/>
    <s v=" "/>
    <s v=" "/>
    <s v=" "/>
    <s v=" "/>
    <s v=" "/>
    <s v="1"/>
    <x v="1"/>
    <s v="D"/>
    <n v="2019"/>
    <n v="19853"/>
    <s v="C"/>
    <d v="2019-11-20T00:00:00"/>
    <d v="2019-11-12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19"/>
    <n v="47364"/>
    <n v="1"/>
    <s v="FT"/>
    <d v="2019-12-20T00:00:00"/>
    <d v="2019-10-25T00:00:00"/>
    <n v="87"/>
    <x v="283"/>
    <s v="VIA RONZANI, 7/29-40033-CASALVECCHIO DI RENO-BO"/>
    <s v="00691781207"/>
    <s v="04029180371"/>
    <n v="99"/>
    <n v="99"/>
    <s v="204510010"/>
    <s v=" "/>
    <s v=" "/>
    <s v=" "/>
    <s v="19058542 Q1"/>
    <d v="2019-10-18T00:00:00"/>
    <s v=" "/>
    <d v="2019-10-21T00:00:00"/>
    <s v="ACQUISTI"/>
    <d v="2019-10-25T00:00:00"/>
    <n v="2019"/>
    <n v="78"/>
    <n v="1"/>
    <s v=" "/>
    <s v=" "/>
    <s v=" "/>
    <s v=" "/>
    <s v=" "/>
    <s v=" "/>
    <s v="1"/>
    <x v="1"/>
    <s v="D"/>
    <n v="2019"/>
    <n v="19853"/>
    <s v="C"/>
    <d v="2019-11-20T00:00:00"/>
    <d v="2019-11-12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47832"/>
    <n v="1"/>
    <s v="FT"/>
    <d v="2019-12-20T00:00:00"/>
    <d v="2019-10-29T00:00:00"/>
    <n v="87"/>
    <x v="283"/>
    <s v="VIA RONZANI, 7/29-40033-CASALVECCHIO DI RENO-BO"/>
    <s v="00691781207"/>
    <s v="04029180371"/>
    <n v="57"/>
    <n v="57"/>
    <s v="204510010"/>
    <s v=" "/>
    <s v=" "/>
    <s v=" "/>
    <s v="19058535 Q1"/>
    <d v="2019-10-18T00:00:00"/>
    <s v=" "/>
    <d v="2019-10-21T00:00:00"/>
    <s v="ACQUISTI"/>
    <d v="2019-10-29T00:00:00"/>
    <n v="2019"/>
    <n v="78"/>
    <n v="1"/>
    <s v=" "/>
    <s v=" "/>
    <s v=" "/>
    <s v=" "/>
    <s v=" "/>
    <s v=" "/>
    <s v="1"/>
    <x v="1"/>
    <s v="D"/>
    <n v="2019"/>
    <n v="19853"/>
    <s v="C"/>
    <d v="2019-11-20T00:00:00"/>
    <d v="2019-11-12T00:00:00"/>
    <s v=" "/>
    <s v=" "/>
    <s v="Azienda"/>
    <s v="FPI01 ISTRUT-CONTAB E FLUSSI FINANZ"/>
    <s v="701135018"/>
    <s v="2"/>
    <s v="bonifico"/>
    <n v="57"/>
    <n v="57"/>
    <n v="57"/>
    <n v="0"/>
    <n v="0"/>
  </r>
  <r>
    <s v="07"/>
    <s v="3FE"/>
    <n v="2019"/>
    <n v="47833"/>
    <n v="1"/>
    <s v="FT"/>
    <d v="2019-12-20T00:00:00"/>
    <d v="2019-10-29T00:00:00"/>
    <n v="87"/>
    <x v="283"/>
    <s v="VIA RONZANI, 7/29-40033-CASALVECCHIO DI RENO-BO"/>
    <s v="00691781207"/>
    <s v="04029180371"/>
    <n v="99"/>
    <n v="99"/>
    <s v="204510010"/>
    <s v=" "/>
    <s v=" "/>
    <s v=" "/>
    <s v="19058551 Q1"/>
    <d v="2019-10-18T00:00:00"/>
    <s v=" "/>
    <d v="2019-10-21T00:00:00"/>
    <s v="ACQUISTI"/>
    <d v="2019-10-29T00:00:00"/>
    <n v="2019"/>
    <n v="78"/>
    <n v="1"/>
    <s v=" "/>
    <s v=" "/>
    <s v=" "/>
    <s v=" "/>
    <s v=" "/>
    <s v=" "/>
    <s v="1"/>
    <x v="1"/>
    <s v="D"/>
    <n v="2019"/>
    <n v="19853"/>
    <s v="C"/>
    <d v="2019-11-20T00:00:00"/>
    <d v="2019-11-12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19"/>
    <n v="47909"/>
    <n v="1"/>
    <s v="FT"/>
    <d v="2019-12-20T00:00:00"/>
    <d v="2019-10-30T00:00:00"/>
    <n v="87"/>
    <x v="283"/>
    <s v="VIA RONZANI, 7/29-40033-CASALVECCHIO DI RENO-BO"/>
    <s v="00691781207"/>
    <s v="04029180371"/>
    <n v="32"/>
    <n v="32"/>
    <s v="204510010"/>
    <s v=" "/>
    <s v=" "/>
    <s v=" "/>
    <s v="19058552 Q1"/>
    <d v="2019-10-18T00:00:00"/>
    <s v=" "/>
    <d v="2019-10-21T00:00:00"/>
    <s v="ACQUISTI - 52965"/>
    <d v="2019-10-30T00:00:00"/>
    <n v="2019"/>
    <n v="77"/>
    <n v="1"/>
    <s v=" "/>
    <s v=" "/>
    <s v=" "/>
    <s v=" "/>
    <s v=" "/>
    <s v=" "/>
    <s v="1"/>
    <x v="1"/>
    <s v="D"/>
    <n v="2019"/>
    <n v="19853"/>
    <s v="C"/>
    <d v="2019-11-20T00:00:00"/>
    <d v="2019-11-12T00:00:00"/>
    <s v=" "/>
    <s v=" "/>
    <s v="Azienda"/>
    <s v="FPI01 ISTRUT-CONTAB E FLUSSI FINANZ"/>
    <s v="701135014"/>
    <s v="2"/>
    <s v="bonifico"/>
    <n v="32"/>
    <n v="32"/>
    <n v="32"/>
    <n v="0"/>
    <n v="0"/>
  </r>
  <r>
    <s v="07"/>
    <s v="3FE"/>
    <n v="2019"/>
    <n v="48376"/>
    <n v="1"/>
    <s v="FT"/>
    <d v="2019-12-20T00:00:00"/>
    <d v="2019-10-31T00:00:00"/>
    <n v="87"/>
    <x v="283"/>
    <s v="VIA RONZANI, 7/29-40033-CASALVECCHIO DI RENO-BO"/>
    <s v="00691781207"/>
    <s v="04029180371"/>
    <n v="150"/>
    <n v="150"/>
    <s v="204510010"/>
    <s v=" "/>
    <s v=" "/>
    <s v=" "/>
    <s v="19058514 Q1"/>
    <d v="2019-10-18T00:00:00"/>
    <s v=" "/>
    <d v="2019-10-21T00:00:00"/>
    <s v="ACQUISTI 116054517"/>
    <d v="2019-10-31T00:00:00"/>
    <n v="2019"/>
    <n v="92"/>
    <n v="1"/>
    <s v=" "/>
    <s v=" "/>
    <s v=" "/>
    <s v=" "/>
    <s v=" "/>
    <s v=" "/>
    <s v="N602"/>
    <x v="1"/>
    <s v="D"/>
    <n v="2019"/>
    <n v="19854"/>
    <s v="C"/>
    <d v="2019-11-20T00:00:00"/>
    <d v="2019-11-12T00:00:00"/>
    <s v=" "/>
    <s v=" "/>
    <s v="Azienda"/>
    <s v="FPI01 ISTRUT-CONTAB E FLUSSI FINANZ"/>
    <s v="701145011"/>
    <s v="2"/>
    <s v="bonifico"/>
    <n v="150"/>
    <n v="150"/>
    <n v="150"/>
    <n v="0"/>
    <n v="0"/>
  </r>
  <r>
    <s v="07"/>
    <s v="TSAP"/>
    <n v="2019"/>
    <n v="15709"/>
    <n v="1"/>
    <s v="FT"/>
    <d v="2019-12-20T00:00:00"/>
    <d v="2019-10-30T00:00:00"/>
    <n v="87"/>
    <x v="283"/>
    <s v="VIA RONZANI, 7/29-40033-CASALVECCHIO DI RENO-BO"/>
    <s v="00691781207"/>
    <s v="04029180371"/>
    <n v="103"/>
    <n v="103"/>
    <s v="204510010"/>
    <s v=" "/>
    <s v=" "/>
    <s v=" "/>
    <s v="19058503 Q1"/>
    <d v="2019-10-18T00:00:00"/>
    <s v=" "/>
    <d v="2019-10-21T00:00:00"/>
    <s v="RD/2019/48862"/>
    <d v="2019-10-30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20 ISTRUTTORIA-AREA TERRIT-ASST PG23-PROTES"/>
    <s v="701135014"/>
    <s v="2"/>
    <s v="bonifico"/>
    <n v="103"/>
    <n v="103"/>
    <n v="103"/>
    <n v="0"/>
    <n v="0"/>
  </r>
  <r>
    <s v="07"/>
    <s v="TSAP"/>
    <n v="2019"/>
    <n v="15710"/>
    <n v="1"/>
    <s v="FT"/>
    <d v="2019-12-20T00:00:00"/>
    <d v="2019-10-30T00:00:00"/>
    <n v="87"/>
    <x v="283"/>
    <s v="VIA RONZANI, 7/29-40033-CASALVECCHIO DI RENO-BO"/>
    <s v="00691781207"/>
    <s v="04029180371"/>
    <n v="145.61000000000001"/>
    <n v="145.61000000000001"/>
    <s v="204510010"/>
    <s v=" "/>
    <s v=" "/>
    <s v=" "/>
    <s v="19058504 Q1"/>
    <d v="2019-10-18T00:00:00"/>
    <s v=" "/>
    <d v="2019-10-21T00:00:00"/>
    <s v="RD/2019/48865"/>
    <d v="2019-10-30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20 ISTRUTTORIA-AREA TERRIT-ASST PG23-PROTES"/>
    <s v="701135014"/>
    <s v="2"/>
    <s v="bonifico"/>
    <n v="145.61000000000001"/>
    <n v="145.61000000000001"/>
    <n v="145.61000000000001"/>
    <n v="0"/>
    <n v="0"/>
  </r>
  <r>
    <s v="07"/>
    <s v="TSAP"/>
    <n v="2019"/>
    <n v="15711"/>
    <n v="1"/>
    <s v="FT"/>
    <d v="2019-12-20T00:00:00"/>
    <d v="2019-10-30T00:00:00"/>
    <n v="87"/>
    <x v="283"/>
    <s v="VIA RONZANI, 7/29-40033-CASALVECCHIO DI RENO-BO"/>
    <s v="00691781207"/>
    <s v="04029180371"/>
    <n v="309"/>
    <n v="309"/>
    <s v="204510010"/>
    <s v=" "/>
    <s v=" "/>
    <s v=" "/>
    <s v="19058505 Q1"/>
    <d v="2019-10-18T00:00:00"/>
    <s v=" "/>
    <d v="2019-10-21T00:00:00"/>
    <s v="RD/2019/48905"/>
    <d v="2019-10-30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20 ISTRUTTORIA-AREA TERRIT-ASST PG23-PROTES"/>
    <s v="701135014"/>
    <s v="2"/>
    <s v="bonifico"/>
    <n v="309"/>
    <n v="309"/>
    <n v="309"/>
    <n v="0"/>
    <n v="0"/>
  </r>
  <r>
    <s v="07"/>
    <s v="TSAP"/>
    <n v="2019"/>
    <n v="15712"/>
    <n v="1"/>
    <s v="FT"/>
    <d v="2019-12-20T00:00:00"/>
    <d v="2019-10-30T00:00:00"/>
    <n v="87"/>
    <x v="283"/>
    <s v="VIA RONZANI, 7/29-40033-CASALVECCHIO DI RENO-BO"/>
    <s v="00691781207"/>
    <s v="04029180371"/>
    <n v="6.5"/>
    <n v="6.5"/>
    <s v="204510010"/>
    <s v=" "/>
    <s v=" "/>
    <s v=" "/>
    <s v="19058506 Q1"/>
    <d v="2019-10-18T00:00:00"/>
    <s v=" "/>
    <d v="2019-10-21T00:00:00"/>
    <s v="RD/2019/48909"/>
    <d v="2019-10-30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20 ISTRUTTORIA-AREA TERRIT-ASST PG23-PROTES"/>
    <s v="701135014"/>
    <s v="2"/>
    <s v="bonifico"/>
    <n v="6.5"/>
    <n v="6.5"/>
    <n v="6.5"/>
    <n v="0"/>
    <n v="0"/>
  </r>
  <r>
    <s v="07"/>
    <s v="TSAP"/>
    <n v="2019"/>
    <n v="15744"/>
    <n v="1"/>
    <s v="FT"/>
    <d v="2019-12-20T00:00:00"/>
    <d v="2019-10-31T00:00:00"/>
    <n v="87"/>
    <x v="283"/>
    <s v="VIA RONZANI, 7/29-40033-CASALVECCHIO DI RENO-BO"/>
    <s v="00691781207"/>
    <s v="04029180371"/>
    <n v="436.82"/>
    <n v="436.82"/>
    <s v="204510010"/>
    <s v=" "/>
    <s v=" "/>
    <s v=" "/>
    <s v="19058507 Q1"/>
    <d v="2019-10-18T00:00:00"/>
    <s v=" "/>
    <d v="2019-10-21T00:00:00"/>
    <s v="D/2019/48906"/>
    <d v="2019-10-31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15745"/>
    <n v="1"/>
    <s v="FT"/>
    <d v="2019-12-20T00:00:00"/>
    <d v="2019-10-31T00:00:00"/>
    <n v="87"/>
    <x v="283"/>
    <s v="VIA RONZANI, 7/29-40033-CASALVECCHIO DI RENO-BO"/>
    <s v="00691781207"/>
    <s v="04029180371"/>
    <n v="39.119999999999997"/>
    <n v="39.119999999999997"/>
    <s v="204510010"/>
    <s v=" "/>
    <s v=" "/>
    <s v=" "/>
    <s v="19058509 Q1"/>
    <d v="2019-10-18T00:00:00"/>
    <s v=" "/>
    <d v="2019-10-21T00:00:00"/>
    <s v="RD/2019/49343"/>
    <d v="2019-10-31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15746"/>
    <n v="1"/>
    <s v="FT"/>
    <d v="2019-12-20T00:00:00"/>
    <d v="2019-10-31T00:00:00"/>
    <n v="87"/>
    <x v="283"/>
    <s v="VIA RONZANI, 7/29-40033-CASALVECCHIO DI RENO-BO"/>
    <s v="00691781207"/>
    <s v="04029180371"/>
    <n v="685.92"/>
    <n v="685.92"/>
    <s v="204510010"/>
    <s v=" "/>
    <s v=" "/>
    <s v=" "/>
    <s v="19058510 Q1"/>
    <d v="2019-10-18T00:00:00"/>
    <s v=" "/>
    <d v="2019-10-21T00:00:00"/>
    <s v="RD/2019/49347"/>
    <d v="2019-10-31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20 ISTRUTTORIA-AREA TERRIT-ASST PG23-PROTES"/>
    <s v="701135014"/>
    <s v="2"/>
    <s v="bonifico"/>
    <n v="685.92"/>
    <n v="685.92"/>
    <n v="685.92"/>
    <n v="0"/>
    <n v="0"/>
  </r>
  <r>
    <s v="07"/>
    <s v="TSAP"/>
    <n v="2019"/>
    <n v="15747"/>
    <n v="1"/>
    <s v="FT"/>
    <d v="2019-12-20T00:00:00"/>
    <d v="2019-10-31T00:00:00"/>
    <n v="87"/>
    <x v="283"/>
    <s v="VIA RONZANI, 7/29-40033-CASALVECCHIO DI RENO-BO"/>
    <s v="00691781207"/>
    <s v="04029180371"/>
    <n v="839.13"/>
    <n v="839.13"/>
    <s v="204510010"/>
    <s v=" "/>
    <s v=" "/>
    <s v=" "/>
    <s v="19058512 Q1"/>
    <d v="2019-10-18T00:00:00"/>
    <s v=" "/>
    <d v="2019-10-21T00:00:00"/>
    <s v="RD/2019/49340"/>
    <d v="2019-10-31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19"/>
    <n v="15748"/>
    <n v="1"/>
    <s v="FT"/>
    <d v="2019-12-20T00:00:00"/>
    <d v="2019-10-31T00:00:00"/>
    <n v="87"/>
    <x v="283"/>
    <s v="VIA RONZANI, 7/29-40033-CASALVECCHIO DI RENO-BO"/>
    <s v="00691781207"/>
    <s v="04029180371"/>
    <n v="238.62"/>
    <n v="238.62"/>
    <s v="204510010"/>
    <s v=" "/>
    <s v=" "/>
    <s v=" "/>
    <s v="19058513 Q1"/>
    <d v="2019-10-18T00:00:00"/>
    <s v=" "/>
    <d v="2019-10-21T00:00:00"/>
    <s v="RD/2019/49335"/>
    <d v="2019-10-31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5749"/>
    <n v="1"/>
    <s v="FT"/>
    <d v="2019-12-20T00:00:00"/>
    <d v="2019-11-15T00:00:00"/>
    <n v="87"/>
    <x v="283"/>
    <s v="VIA RONZANI, 7/29-40033-CASALVECCHIO DI RENO-BO"/>
    <s v="00691781207"/>
    <s v="04029180371"/>
    <n v="227.25"/>
    <n v="227.25"/>
    <s v="204510010"/>
    <s v=" "/>
    <s v=" "/>
    <s v=" "/>
    <s v="19058515 Q1"/>
    <d v="2019-10-18T00:00:00"/>
    <s v=" "/>
    <d v="2019-10-21T00:00:00"/>
    <s v="RD/50160"/>
    <d v="2019-10-31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19"/>
    <n v="15750"/>
    <n v="1"/>
    <s v="FT"/>
    <d v="2019-12-20T00:00:00"/>
    <d v="2019-11-15T00:00:00"/>
    <n v="87"/>
    <x v="283"/>
    <s v="VIA RONZANI, 7/29-40033-CASALVECCHIO DI RENO-BO"/>
    <s v="00691781207"/>
    <s v="04029180371"/>
    <n v="428.4"/>
    <n v="428.4"/>
    <s v="204510010"/>
    <s v=" "/>
    <s v=" "/>
    <s v=" "/>
    <s v="19058516 Q1"/>
    <d v="2019-10-18T00:00:00"/>
    <s v=" "/>
    <d v="2019-10-21T00:00:00"/>
    <s v="RD/2019/50161"/>
    <d v="2019-10-31T00:00:00"/>
    <n v="2019"/>
    <n v="78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8"/>
    <s v="2"/>
    <s v="bonifico"/>
    <n v="428.4"/>
    <n v="428.4"/>
    <n v="428.4"/>
    <n v="0"/>
    <n v="0"/>
  </r>
  <r>
    <s v="07"/>
    <s v="TSAP"/>
    <n v="2019"/>
    <n v="15751"/>
    <n v="1"/>
    <s v="FT"/>
    <d v="2019-12-20T00:00:00"/>
    <d v="2019-11-15T00:00:00"/>
    <n v="87"/>
    <x v="283"/>
    <s v="VIA RONZANI, 7/29-40033-CASALVECCHIO DI RENO-BO"/>
    <s v="00691781207"/>
    <s v="04029180371"/>
    <n v="39.119999999999997"/>
    <n v="39.119999999999997"/>
    <s v="204510010"/>
    <s v=" "/>
    <s v=" "/>
    <s v=" "/>
    <s v="19058517 Q1"/>
    <d v="2019-10-18T00:00:00"/>
    <s v=" "/>
    <d v="2019-10-21T00:00:00"/>
    <s v="RD/2019/50153"/>
    <d v="2019-10-31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19"/>
    <n v="15753"/>
    <n v="1"/>
    <s v="FT"/>
    <d v="2019-12-20T00:00:00"/>
    <d v="2019-10-31T00:00:00"/>
    <n v="87"/>
    <x v="283"/>
    <s v="VIA RONZANI, 7/29-40033-CASALVECCHIO DI RENO-BO"/>
    <s v="00691781207"/>
    <s v="04029180371"/>
    <n v="784.8"/>
    <n v="784.8"/>
    <s v="204510010"/>
    <s v=" "/>
    <s v=" "/>
    <s v=" "/>
    <s v="19058519 Q1"/>
    <d v="2019-10-18T00:00:00"/>
    <s v=" "/>
    <d v="2019-10-21T00:00:00"/>
    <s v="RD/2019/50158"/>
    <d v="2019-10-31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19"/>
    <n v="15754"/>
    <n v="1"/>
    <s v="FT"/>
    <d v="2019-12-20T00:00:00"/>
    <d v="2019-11-15T00:00:00"/>
    <n v="87"/>
    <x v="283"/>
    <s v="VIA RONZANI, 7/29-40033-CASALVECCHIO DI RENO-BO"/>
    <s v="00691781207"/>
    <s v="04029180371"/>
    <n v="642.6"/>
    <n v="642.6"/>
    <s v="204510010"/>
    <s v=" "/>
    <s v=" "/>
    <s v=" "/>
    <s v="19058520 Q1"/>
    <d v="2019-10-18T00:00:00"/>
    <s v=" "/>
    <d v="2019-10-21T00:00:00"/>
    <s v="RD/2019/50157"/>
    <d v="2019-10-31T00:00:00"/>
    <n v="2019"/>
    <n v="78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5755"/>
    <n v="1"/>
    <s v="FT"/>
    <d v="2019-12-20T00:00:00"/>
    <d v="2019-10-31T00:00:00"/>
    <n v="87"/>
    <x v="283"/>
    <s v="VIA RONZANI, 7/29-40033-CASALVECCHIO DI RENO-BO"/>
    <s v="00691781207"/>
    <s v="04029180371"/>
    <n v="420.3"/>
    <n v="420.3"/>
    <s v="204510010"/>
    <s v=" "/>
    <s v=" "/>
    <s v=" "/>
    <s v="19058521 Q1"/>
    <d v="2019-10-18T00:00:00"/>
    <s v=" "/>
    <d v="2019-10-21T00:00:00"/>
    <s v="RD/50168"/>
    <d v="2019-10-31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19"/>
    <n v="15756"/>
    <n v="1"/>
    <s v="FT"/>
    <d v="2019-12-20T00:00:00"/>
    <d v="2019-11-15T00:00:00"/>
    <n v="87"/>
    <x v="283"/>
    <s v="VIA RONZANI, 7/29-40033-CASALVECCHIO DI RENO-BO"/>
    <s v="00691781207"/>
    <s v="04029180371"/>
    <n v="799.2"/>
    <n v="799.2"/>
    <s v="204510010"/>
    <s v=" "/>
    <s v=" "/>
    <s v=" "/>
    <s v="19058522 Q1"/>
    <d v="2019-10-18T00:00:00"/>
    <s v=" "/>
    <d v="2019-10-21T00:00:00"/>
    <s v="RD/2019/50163"/>
    <d v="2019-10-31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19"/>
    <n v="15757"/>
    <n v="1"/>
    <s v="FT"/>
    <d v="2019-12-20T00:00:00"/>
    <d v="2019-11-15T00:00:00"/>
    <n v="87"/>
    <x v="283"/>
    <s v="VIA RONZANI, 7/29-40033-CASALVECCHIO DI RENO-BO"/>
    <s v="00691781207"/>
    <s v="04029180371"/>
    <n v="411.55"/>
    <n v="411.55"/>
    <s v="204510010"/>
    <s v=" "/>
    <s v=" "/>
    <s v=" "/>
    <s v="19058523 Q1"/>
    <d v="2019-10-18T00:00:00"/>
    <s v=" "/>
    <d v="2019-10-21T00:00:00"/>
    <s v="RD/2019/50167"/>
    <d v="2019-10-31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19"/>
    <n v="15758"/>
    <n v="1"/>
    <s v="FT"/>
    <d v="2019-12-20T00:00:00"/>
    <d v="2019-11-15T00:00:00"/>
    <n v="87"/>
    <x v="283"/>
    <s v="VIA RONZANI, 7/29-40033-CASALVECCHIO DI RENO-BO"/>
    <s v="00691781207"/>
    <s v="04029180371"/>
    <n v="847.08"/>
    <n v="847.08"/>
    <s v="204510010"/>
    <s v=" "/>
    <s v=" "/>
    <s v=" "/>
    <s v="19058525 Q1"/>
    <d v="2019-10-18T00:00:00"/>
    <s v=" "/>
    <d v="2019-10-21T00:00:00"/>
    <s v="RD/2019/51130"/>
    <d v="2019-10-31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15807"/>
    <n v="1"/>
    <s v="FT"/>
    <d v="2019-12-20T00:00:00"/>
    <d v="2019-11-04T00:00:00"/>
    <n v="87"/>
    <x v="283"/>
    <s v="VIA RONZANI, 7/29-40033-CASALVECCHIO DI RENO-BO"/>
    <s v="00691781207"/>
    <s v="04029180371"/>
    <n v="11753.64"/>
    <n v="11753.64"/>
    <s v="204510010"/>
    <s v=" "/>
    <s v=" "/>
    <s v=" "/>
    <s v="19058526 Q1"/>
    <d v="2019-10-18T00:00:00"/>
    <s v=" "/>
    <d v="2019-10-21T00:00:00"/>
    <s v="51349"/>
    <d v="2019-11-04T00:00:00"/>
    <n v="2019"/>
    <n v="77"/>
    <n v="9"/>
    <s v=" "/>
    <s v=" "/>
    <s v=" "/>
    <s v=" "/>
    <s v=" "/>
    <s v=" "/>
    <s v="1"/>
    <x v="1"/>
    <s v="D"/>
    <n v="2019"/>
    <n v="19800"/>
    <s v="C"/>
    <d v="2019-11-21T00:00:00"/>
    <d v="2019-11-12T00:00:00"/>
    <s v=" "/>
    <s v=" "/>
    <s v="Azienda"/>
    <s v="FPI19 ISTRUTTORIA - AREA TERRITORIALE (EX ASL)FARMACEUTICA"/>
    <s v="701135014"/>
    <s v="2"/>
    <s v="bonifico"/>
    <n v="11753.64"/>
    <n v="11753.64"/>
    <n v="11753.64"/>
    <n v="0"/>
    <n v="0"/>
  </r>
  <r>
    <s v="07"/>
    <s v="TSAP"/>
    <n v="2019"/>
    <n v="16404"/>
    <n v="1"/>
    <s v="FT"/>
    <d v="2019-12-20T00:00:00"/>
    <d v="2019-11-13T00:00:00"/>
    <n v="87"/>
    <x v="283"/>
    <s v="VIA RONZANI, 7/29-40033-CASALVECCHIO DI RENO-BO"/>
    <s v="00691781207"/>
    <s v="04029180371"/>
    <n v="839.12"/>
    <n v="839.12"/>
    <s v="204510010"/>
    <s v=" "/>
    <s v=" "/>
    <s v=" "/>
    <s v="19058527 Q1"/>
    <d v="2019-10-18T00:00:00"/>
    <s v=" "/>
    <d v="2019-10-21T00:00:00"/>
    <s v="rd/2019/51354  t33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6405"/>
    <n v="1"/>
    <s v="FT"/>
    <d v="2019-12-20T00:00:00"/>
    <d v="2019-11-13T00:00:00"/>
    <n v="87"/>
    <x v="283"/>
    <s v="VIA RONZANI, 7/29-40033-CASALVECCHIO DI RENO-BO"/>
    <s v="00691781207"/>
    <s v="04029180371"/>
    <n v="642.6"/>
    <n v="642.6"/>
    <s v="204510010"/>
    <s v=" "/>
    <s v=" "/>
    <s v=" "/>
    <s v="19058528 Q1"/>
    <d v="2019-10-18T00:00:00"/>
    <s v=" "/>
    <d v="2019-10-21T00:00:00"/>
    <s v="RD/51353"/>
    <d v="2019-11-13T00:00:00"/>
    <n v="2019"/>
    <n v="78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6406"/>
    <n v="1"/>
    <s v="FT"/>
    <d v="2019-12-20T00:00:00"/>
    <d v="2019-11-13T00:00:00"/>
    <n v="87"/>
    <x v="283"/>
    <s v="VIA RONZANI, 7/29-40033-CASALVECCHIO DI RENO-BO"/>
    <s v="00691781207"/>
    <s v="04029180371"/>
    <n v="238.62"/>
    <n v="238.62"/>
    <s v="204510010"/>
    <s v=" "/>
    <s v=" "/>
    <s v=" "/>
    <s v="19058530 Q1"/>
    <d v="2019-10-18T00:00:00"/>
    <s v=" "/>
    <d v="2019-10-21T00:00:00"/>
    <s v="RD/2019/51317  T33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6407"/>
    <n v="1"/>
    <s v="FT"/>
    <d v="2019-12-20T00:00:00"/>
    <d v="2019-11-13T00:00:00"/>
    <n v="87"/>
    <x v="283"/>
    <s v="VIA RONZANI, 7/29-40033-CASALVECCHIO DI RENO-BO"/>
    <s v="00691781207"/>
    <s v="04029180371"/>
    <n v="105"/>
    <n v="105"/>
    <s v="204510010"/>
    <s v=" "/>
    <s v=" "/>
    <s v=" "/>
    <s v="19058532 Q1"/>
    <d v="2019-10-18T00:00:00"/>
    <s v=" "/>
    <d v="2019-10-21T00:00:00"/>
    <s v="RD/2019/51326"/>
    <d v="2019-11-13T00:00:00"/>
    <n v="2019"/>
    <n v="82"/>
    <n v="9"/>
    <s v=" "/>
    <s v=" "/>
    <s v=" "/>
    <s v=" "/>
    <s v=" "/>
    <s v=" "/>
    <s v="N602"/>
    <x v="1"/>
    <s v="D"/>
    <n v="2019"/>
    <n v="20839"/>
    <s v="C"/>
    <d v="2019-12-18T00:00:00"/>
    <d v="2019-12-10T00:00:00"/>
    <s v=" "/>
    <s v=" "/>
    <s v="Azienda"/>
    <s v="FPI20 ISTRUTTORIA-AREA TERRIT-ASST PG23-PROTES"/>
    <s v="701135017"/>
    <s v="2"/>
    <s v="bonifico"/>
    <n v="105"/>
    <n v="105"/>
    <n v="105"/>
    <n v="0"/>
    <n v="0"/>
  </r>
  <r>
    <s v="07"/>
    <s v="TSAP"/>
    <n v="2019"/>
    <n v="16408"/>
    <n v="1"/>
    <s v="FT"/>
    <d v="2019-12-20T00:00:00"/>
    <d v="2019-11-13T00:00:00"/>
    <n v="87"/>
    <x v="283"/>
    <s v="VIA RONZANI, 7/29-40033-CASALVECCHIO DI RENO-BO"/>
    <s v="00691781207"/>
    <s v="04029180371"/>
    <n v="231.75"/>
    <n v="231.75"/>
    <s v="204510010"/>
    <s v=" "/>
    <s v=" "/>
    <s v=" "/>
    <s v="19058533 Q1"/>
    <d v="2019-10-18T00:00:00"/>
    <s v=" "/>
    <d v="2019-10-21T00:00:00"/>
    <s v="RD/2019/51329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19"/>
    <n v="16409"/>
    <n v="1"/>
    <s v="FT"/>
    <d v="2019-12-20T00:00:00"/>
    <d v="2019-11-13T00:00:00"/>
    <n v="87"/>
    <x v="283"/>
    <s v="VIA RONZANI, 7/29-40033-CASALVECCHIO DI RENO-BO"/>
    <s v="00691781207"/>
    <s v="04029180371"/>
    <n v="151.5"/>
    <n v="151.5"/>
    <s v="204510010"/>
    <s v=" "/>
    <s v=" "/>
    <s v=" "/>
    <s v="19058536 Q1"/>
    <d v="2019-10-18T00:00:00"/>
    <s v=" "/>
    <d v="2019-10-21T00:00:00"/>
    <s v="RD/2019/51774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19"/>
    <n v="16410"/>
    <n v="1"/>
    <s v="FT"/>
    <d v="2019-12-20T00:00:00"/>
    <d v="2019-11-13T00:00:00"/>
    <n v="87"/>
    <x v="283"/>
    <s v="VIA RONZANI, 7/29-40033-CASALVECCHIO DI RENO-BO"/>
    <s v="00691781207"/>
    <s v="04029180371"/>
    <n v="238.62"/>
    <n v="238.62"/>
    <s v="204510010"/>
    <s v=" "/>
    <s v=" "/>
    <s v=" "/>
    <s v="19058537 Q1"/>
    <d v="2019-10-18T00:00:00"/>
    <s v=" "/>
    <d v="2019-10-21T00:00:00"/>
    <s v="RD/2019/51780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19"/>
    <n v="16411"/>
    <n v="1"/>
    <s v="FT"/>
    <d v="2019-12-20T00:00:00"/>
    <d v="2019-11-13T00:00:00"/>
    <n v="87"/>
    <x v="283"/>
    <s v="VIA RONZANI, 7/29-40033-CASALVECCHIO DI RENO-BO"/>
    <s v="00691781207"/>
    <s v="04029180371"/>
    <n v="68.400000000000006"/>
    <n v="68.400000000000006"/>
    <s v="204510010"/>
    <s v=" "/>
    <s v=" "/>
    <s v=" "/>
    <s v="19058538 Q1"/>
    <d v="2019-10-18T00:00:00"/>
    <s v=" "/>
    <d v="2019-10-21T00:00:00"/>
    <s v="RD/2019/51778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68.400000000000006"/>
    <n v="68.400000000000006"/>
    <n v="68.400000000000006"/>
    <n v="0"/>
    <n v="0"/>
  </r>
  <r>
    <s v="07"/>
    <s v="TSAP"/>
    <n v="2019"/>
    <n v="16412"/>
    <n v="1"/>
    <s v="FT"/>
    <d v="2019-12-20T00:00:00"/>
    <d v="2019-11-13T00:00:00"/>
    <n v="87"/>
    <x v="283"/>
    <s v="VIA RONZANI, 7/29-40033-CASALVECCHIO DI RENO-BO"/>
    <s v="00691781207"/>
    <s v="04029180371"/>
    <n v="420.03"/>
    <n v="420.03"/>
    <s v="204510010"/>
    <s v=" "/>
    <s v=" "/>
    <s v=" "/>
    <s v="19058540 Q1"/>
    <d v="2019-10-18T00:00:00"/>
    <s v=" "/>
    <d v="2019-10-21T00:00:00"/>
    <s v="RD/2019/51775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420.03"/>
    <n v="420.03"/>
    <n v="420.03"/>
    <n v="0"/>
    <n v="0"/>
  </r>
  <r>
    <s v="07"/>
    <s v="TSAP"/>
    <n v="2019"/>
    <n v="16413"/>
    <n v="1"/>
    <s v="FT"/>
    <d v="2019-12-20T00:00:00"/>
    <d v="2019-11-13T00:00:00"/>
    <n v="87"/>
    <x v="283"/>
    <s v="VIA RONZANI, 7/29-40033-CASALVECCHIO DI RENO-BO"/>
    <s v="00691781207"/>
    <s v="04029180371"/>
    <n v="839.12"/>
    <n v="839.12"/>
    <s v="204510010"/>
    <s v=" "/>
    <s v=" "/>
    <s v=" "/>
    <s v="19058541 Q1"/>
    <d v="2019-10-18T00:00:00"/>
    <s v=" "/>
    <d v="2019-10-21T00:00:00"/>
    <s v="RD/2019/51782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6414"/>
    <n v="1"/>
    <s v="FT"/>
    <d v="2019-12-20T00:00:00"/>
    <d v="2019-11-13T00:00:00"/>
    <n v="87"/>
    <x v="283"/>
    <s v="VIA RONZANI, 7/29-40033-CASALVECCHIO DI RENO-BO"/>
    <s v="00691781207"/>
    <s v="04029180371"/>
    <n v="159.08000000000001"/>
    <n v="159.08000000000001"/>
    <s v="204510010"/>
    <s v=" "/>
    <s v=" "/>
    <s v=" "/>
    <s v="19058543 Q1"/>
    <d v="2019-10-18T00:00:00"/>
    <s v=" "/>
    <d v="2019-10-21T00:00:00"/>
    <s v="RD/2019/52796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16415"/>
    <n v="1"/>
    <s v="FT"/>
    <d v="2019-12-20T00:00:00"/>
    <d v="2019-11-13T00:00:00"/>
    <n v="87"/>
    <x v="283"/>
    <s v="VIA RONZANI, 7/29-40033-CASALVECCHIO DI RENO-BO"/>
    <s v="00691781207"/>
    <s v="04029180371"/>
    <n v="436.83"/>
    <n v="436.83"/>
    <s v="204510010"/>
    <s v=" "/>
    <s v=" "/>
    <s v=" "/>
    <s v="19058544 Q1"/>
    <d v="2019-10-18T00:00:00"/>
    <s v=" "/>
    <d v="2019-10-21T00:00:00"/>
    <s v="RD/2019/52813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19"/>
    <n v="16416"/>
    <n v="1"/>
    <s v="FT"/>
    <d v="2019-12-20T00:00:00"/>
    <d v="2019-11-13T00:00:00"/>
    <n v="87"/>
    <x v="283"/>
    <s v="VIA RONZANI, 7/29-40033-CASALVECCHIO DI RENO-BO"/>
    <s v="00691781207"/>
    <s v="04029180371"/>
    <n v="40.56"/>
    <n v="40.56"/>
    <s v="204510010"/>
    <s v=" "/>
    <s v=" "/>
    <s v=" "/>
    <s v="19058545 Q1"/>
    <d v="2019-10-18T00:00:00"/>
    <s v=" "/>
    <d v="2019-10-21T00:00:00"/>
    <s v="RD/2019/52804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16417"/>
    <n v="1"/>
    <s v="FT"/>
    <d v="2019-12-20T00:00:00"/>
    <d v="2019-11-13T00:00:00"/>
    <n v="87"/>
    <x v="283"/>
    <s v="VIA RONZANI, 7/29-40033-CASALVECCHIO DI RENO-BO"/>
    <s v="00691781207"/>
    <s v="04029180371"/>
    <n v="40.56"/>
    <n v="40.56"/>
    <s v="204510010"/>
    <s v=" "/>
    <s v=" "/>
    <s v=" "/>
    <s v="19058546 Q1"/>
    <d v="2019-10-18T00:00:00"/>
    <s v=" "/>
    <d v="2019-10-21T00:00:00"/>
    <s v="RD/2019/52814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19"/>
    <n v="16418"/>
    <n v="1"/>
    <s v="FT"/>
    <d v="2019-12-20T00:00:00"/>
    <d v="2019-11-13T00:00:00"/>
    <n v="87"/>
    <x v="283"/>
    <s v="VIA RONZANI, 7/29-40033-CASALVECCHIO DI RENO-BO"/>
    <s v="00691781207"/>
    <s v="04029180371"/>
    <n v="303"/>
    <n v="303"/>
    <s v="204510010"/>
    <s v=" "/>
    <s v=" "/>
    <s v=" "/>
    <s v="19058547 Q1"/>
    <d v="2019-10-18T00:00:00"/>
    <s v=" "/>
    <d v="2019-10-21T00:00:00"/>
    <s v="RD/2019/52803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303"/>
    <n v="303"/>
    <n v="303"/>
    <n v="0"/>
    <n v="0"/>
  </r>
  <r>
    <s v="07"/>
    <s v="TSAP"/>
    <n v="2019"/>
    <n v="16419"/>
    <n v="1"/>
    <s v="FT"/>
    <d v="2019-12-20T00:00:00"/>
    <d v="2019-11-13T00:00:00"/>
    <n v="87"/>
    <x v="283"/>
    <s v="VIA RONZANI, 7/29-40033-CASALVECCHIO DI RENO-BO"/>
    <s v="00691781207"/>
    <s v="04029180371"/>
    <n v="159.08000000000001"/>
    <n v="159.08000000000001"/>
    <s v="204510010"/>
    <s v=" "/>
    <s v=" "/>
    <s v=" "/>
    <s v="19058548 Q1"/>
    <d v="2019-10-18T00:00:00"/>
    <s v=" "/>
    <d v="2019-10-21T00:00:00"/>
    <s v="RD/2019/52818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19"/>
    <n v="16420"/>
    <n v="1"/>
    <s v="FT"/>
    <d v="2019-12-20T00:00:00"/>
    <d v="2019-11-13T00:00:00"/>
    <n v="87"/>
    <x v="283"/>
    <s v="VIA RONZANI, 7/29-40033-CASALVECCHIO DI RENO-BO"/>
    <s v="00691781207"/>
    <s v="04029180371"/>
    <n v="34.450000000000003"/>
    <n v="34.450000000000003"/>
    <s v="204510010"/>
    <s v=" "/>
    <s v=" "/>
    <s v=" "/>
    <s v="19058549 Q1"/>
    <d v="2019-10-18T00:00:00"/>
    <s v=" "/>
    <d v="2019-10-21T00:00:00"/>
    <s v="RD/2019/52829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19"/>
    <n v="16421"/>
    <n v="1"/>
    <s v="FT"/>
    <d v="2019-12-20T00:00:00"/>
    <d v="2019-11-13T00:00:00"/>
    <n v="87"/>
    <x v="283"/>
    <s v="VIA RONZANI, 7/29-40033-CASALVECCHIO DI RENO-BO"/>
    <s v="00691781207"/>
    <s v="04029180371"/>
    <n v="784.8"/>
    <n v="784.8"/>
    <s v="204510010"/>
    <s v=" "/>
    <s v=" "/>
    <s v=" "/>
    <s v="19058550 Q1"/>
    <d v="2019-10-18T00:00:00"/>
    <s v=" "/>
    <d v="2019-10-21T00:00:00"/>
    <s v="RD/2019/52825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19"/>
    <n v="15708"/>
    <n v="1"/>
    <s v="FT"/>
    <d v="2019-12-23T00:00:00"/>
    <d v="2019-10-30T00:00:00"/>
    <n v="87"/>
    <x v="283"/>
    <s v="VIA RONZANI, 7/29-40033-CASALVECCHIO DI RENO-BO"/>
    <s v="00691781207"/>
    <s v="04029180371"/>
    <n v="291.22000000000003"/>
    <n v="291.22000000000003"/>
    <s v="204510010"/>
    <s v=" "/>
    <s v=" "/>
    <s v=" "/>
    <s v="19058502 Q1"/>
    <d v="2019-10-18T00:00:00"/>
    <s v=" "/>
    <d v="2019-10-24T00:00:00"/>
    <s v="RD/2019/48857"/>
    <d v="2019-10-30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291.22000000000003"/>
    <n v="291.22000000000003"/>
    <n v="291.22000000000003"/>
    <n v="0"/>
    <n v="0"/>
  </r>
  <r>
    <s v="07"/>
    <s v="TSAP"/>
    <n v="2019"/>
    <n v="15752"/>
    <n v="1"/>
    <s v="FT"/>
    <d v="2019-12-23T00:00:00"/>
    <d v="2019-11-15T00:00:00"/>
    <n v="87"/>
    <x v="283"/>
    <s v="VIA RONZANI, 7/29-40033-CASALVECCHIO DI RENO-BO"/>
    <s v="00691781207"/>
    <s v="04029180371"/>
    <n v="75.400000000000006"/>
    <n v="75.400000000000006"/>
    <s v="204510010"/>
    <s v=" "/>
    <s v=" "/>
    <s v=" "/>
    <s v="19058518 Q1"/>
    <d v="2019-10-18T00:00:00"/>
    <s v=" "/>
    <d v="2019-10-24T00:00:00"/>
    <s v="RD/2019/50156"/>
    <d v="2019-10-31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75.400000000000006"/>
    <n v="75.400000000000006"/>
    <n v="75.400000000000006"/>
    <n v="0"/>
    <n v="0"/>
  </r>
  <r>
    <s v="07"/>
    <s v="TSAP"/>
    <n v="2019"/>
    <n v="16422"/>
    <n v="1"/>
    <s v="FT"/>
    <d v="2019-12-23T00:00:00"/>
    <d v="2019-11-13T00:00:00"/>
    <n v="87"/>
    <x v="283"/>
    <s v="VIA RONZANI, 7/29-40033-CASALVECCHIO DI RENO-BO"/>
    <s v="00691781207"/>
    <s v="04029180371"/>
    <n v="839.12"/>
    <n v="839.12"/>
    <s v="204510010"/>
    <s v=" "/>
    <s v=" "/>
    <s v=" "/>
    <s v="19058529 Q1"/>
    <d v="2019-10-18T00:00:00"/>
    <s v=" "/>
    <d v="2019-10-24T00:00:00"/>
    <s v="RD/2019/51362 T33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6423"/>
    <n v="1"/>
    <s v="FT"/>
    <d v="2019-12-23T00:00:00"/>
    <d v="2019-11-13T00:00:00"/>
    <n v="87"/>
    <x v="283"/>
    <s v="VIA RONZANI, 7/29-40033-CASALVECCHIO DI RENO-BO"/>
    <s v="00691781207"/>
    <s v="04029180371"/>
    <n v="839.12"/>
    <n v="839.12"/>
    <s v="204510010"/>
    <s v=" "/>
    <s v=" "/>
    <s v=" "/>
    <s v="19058531 Q1"/>
    <d v="2019-10-18T00:00:00"/>
    <s v=" "/>
    <d v="2019-10-24T00:00:00"/>
    <s v="RD/2019/51366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19"/>
    <n v="16424"/>
    <n v="1"/>
    <s v="FT"/>
    <d v="2019-12-23T00:00:00"/>
    <d v="2019-11-13T00:00:00"/>
    <n v="87"/>
    <x v="283"/>
    <s v="VIA RONZANI, 7/29-40033-CASALVECCHIO DI RENO-BO"/>
    <s v="00691781207"/>
    <s v="04029180371"/>
    <n v="831.87"/>
    <n v="831.87"/>
    <s v="204510010"/>
    <s v=" "/>
    <s v=" "/>
    <s v=" "/>
    <s v="19058539 Q1"/>
    <d v="2019-10-18T00:00:00"/>
    <s v=" "/>
    <d v="2019-10-24T00:00:00"/>
    <s v="RD/2019/51781"/>
    <d v="2019-11-13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831.87"/>
    <n v="831.87"/>
    <n v="831.87"/>
    <n v="0"/>
    <n v="0"/>
  </r>
  <r>
    <s v="07"/>
    <s v="TSAP"/>
    <n v="2019"/>
    <n v="15805"/>
    <n v="1"/>
    <s v="FT"/>
    <d v="2019-12-29T00:00:00"/>
    <d v="2019-11-04T00:00:00"/>
    <n v="87"/>
    <x v="283"/>
    <s v="VIA RONZANI, 7/29-40033-CASALVECCHIO DI RENO-BO"/>
    <s v="00691781207"/>
    <s v="04029180371"/>
    <n v="6.5"/>
    <n v="6.5"/>
    <s v="204510010"/>
    <s v=" "/>
    <s v=" "/>
    <s v=" "/>
    <s v="19059555 Q1"/>
    <d v="2019-10-29T00:00:00"/>
    <s v=" "/>
    <d v="2019-10-30T00:00:00"/>
    <s v="RD/2019/48206"/>
    <d v="2019-11-04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6.5"/>
    <n v="6.5"/>
    <n v="6.5"/>
    <n v="0"/>
    <n v="0"/>
  </r>
  <r>
    <s v="07"/>
    <s v="TSAP"/>
    <n v="2019"/>
    <n v="15806"/>
    <n v="1"/>
    <s v="FT"/>
    <d v="2019-12-29T00:00:00"/>
    <d v="2019-11-04T00:00:00"/>
    <n v="87"/>
    <x v="283"/>
    <s v="VIA RONZANI, 7/29-40033-CASALVECCHIO DI RENO-BO"/>
    <s v="00691781207"/>
    <s v="04029180371"/>
    <n v="20.8"/>
    <n v="20.8"/>
    <s v="204510010"/>
    <s v=" "/>
    <s v=" "/>
    <s v=" "/>
    <s v="19059557 Q1"/>
    <d v="2019-10-29T00:00:00"/>
    <s v=" "/>
    <d v="2019-10-30T00:00:00"/>
    <s v="RD/2019/48206"/>
    <d v="2019-11-04T00:00:00"/>
    <n v="2019"/>
    <n v="77"/>
    <n v="9"/>
    <s v=" "/>
    <s v=" "/>
    <s v=" "/>
    <s v=" "/>
    <s v=" "/>
    <s v=" "/>
    <s v="1"/>
    <x v="1"/>
    <s v="D"/>
    <n v="2019"/>
    <n v="20838"/>
    <s v="C"/>
    <d v="2019-12-18T00:00:00"/>
    <d v="2019-12-10T00:00:00"/>
    <s v=" "/>
    <s v=" "/>
    <s v="Azienda"/>
    <s v="FPI20 ISTRUTTORIA-AREA TERRIT-ASST PG23-PROTES"/>
    <s v="701135014"/>
    <s v="2"/>
    <s v="bonifico"/>
    <n v="20.8"/>
    <n v="20.8"/>
    <n v="20.8"/>
    <n v="0"/>
    <n v="0"/>
  </r>
  <r>
    <s v="07"/>
    <s v="2FE"/>
    <n v="2019"/>
    <n v="358"/>
    <n v="1"/>
    <s v="NC"/>
    <d v="2019-09-02T00:00:00"/>
    <d v="2019-08-22T00:00:00"/>
    <n v="1764"/>
    <x v="284"/>
    <s v="VIA FRATELLI DI DIO N.2-20026-NOVATE MILANESE-MI"/>
    <s v="10406510155"/>
    <s v="00165110248"/>
    <n v="-1813.13"/>
    <n v="-1813.13"/>
    <s v="204510010"/>
    <s v=" "/>
    <s v=" "/>
    <s v=" "/>
    <s v="VV90421087"/>
    <d v="2019-07-31T00:00:00"/>
    <s v=" "/>
    <d v="2019-08-03T00:00:00"/>
    <s v="NOTA CREDITO"/>
    <d v="2019-08-22T00:00:00"/>
    <n v="2019"/>
    <n v="9"/>
    <n v="2"/>
    <s v=" "/>
    <s v=" "/>
    <s v=" "/>
    <s v=" "/>
    <s v=" "/>
    <s v=" "/>
    <s v="N602"/>
    <x v="4"/>
    <s v="D"/>
    <n v="2019"/>
    <n v="18543"/>
    <s v="C"/>
    <d v="2019-10-17T00:00:00"/>
    <d v="2019-10-15T00:00:00"/>
    <s v=" "/>
    <s v=" "/>
    <s v="Azienda"/>
    <s v="FPI02 ISTRUTTORIA  - FARMACIA ESTERNA"/>
    <s v="701110011"/>
    <s v="2P"/>
    <s v="PAG. CON BON.30GG"/>
    <n v="-1813.13"/>
    <n v="-1813.13"/>
    <n v="-1813.13"/>
    <n v="0"/>
    <n v="0"/>
  </r>
  <r>
    <s v="07"/>
    <s v="2FE"/>
    <n v="2019"/>
    <n v="358"/>
    <n v="2"/>
    <s v="NC"/>
    <d v="2019-09-02T00:00:00"/>
    <d v="2019-08-22T00:00:00"/>
    <n v="1764"/>
    <x v="284"/>
    <s v="VIA FRATELLI DI DIO N.2-20026-NOVATE MILANESE-MI"/>
    <s v="10406510155"/>
    <s v="00165110248"/>
    <n v="-275.87"/>
    <n v="-275.87"/>
    <s v="204510010"/>
    <s v=" "/>
    <s v=" "/>
    <s v=" "/>
    <s v="VV90421087"/>
    <d v="2019-07-31T00:00:00"/>
    <s v=" "/>
    <d v="2019-08-03T00:00:00"/>
    <s v="NOTA CREDITO"/>
    <d v="2019-08-22T00:00:00"/>
    <n v="2019"/>
    <n v="85"/>
    <n v="2"/>
    <s v=" "/>
    <s v=" "/>
    <s v=" "/>
    <s v=" "/>
    <s v=" "/>
    <s v=" "/>
    <s v="N602"/>
    <x v="1"/>
    <s v="D"/>
    <n v="2019"/>
    <n v="18543"/>
    <s v="C"/>
    <d v="2019-10-17T00:00:00"/>
    <d v="2019-10-15T00:00:00"/>
    <s v=" "/>
    <s v=" "/>
    <s v="Azienda"/>
    <s v="FPI02 ISTRUTTORIA  - FARMACIA ESTERNA"/>
    <s v="701135091"/>
    <s v="2P"/>
    <s v="PAG. CON BON.30GG"/>
    <n v="-275.87"/>
    <n v="-275.87"/>
    <n v="-275.87"/>
    <n v="0"/>
    <n v="0"/>
  </r>
  <r>
    <s v="07"/>
    <s v="2FE"/>
    <n v="2019"/>
    <n v="389"/>
    <n v="1"/>
    <s v="NC"/>
    <d v="2019-10-02T00:00:00"/>
    <d v="2019-09-03T00:00:00"/>
    <n v="1764"/>
    <x v="284"/>
    <s v="VIA FRATELLI DI DIO N.2-20026-NOVATE MILANESE-MI"/>
    <s v="10406510155"/>
    <s v="00165110248"/>
    <n v="-474.22"/>
    <n v="-474.22"/>
    <s v="204510010"/>
    <s v=" "/>
    <s v=" "/>
    <s v=" "/>
    <s v="VV90477163"/>
    <d v="2019-08-31T00:00:00"/>
    <s v=" "/>
    <d v="2019-09-02T00:00:00"/>
    <s v="NOTA CREDITO"/>
    <d v="2019-09-03T00:00:00"/>
    <n v="2019"/>
    <n v="9"/>
    <n v="2"/>
    <s v=" "/>
    <s v=" "/>
    <s v=" "/>
    <s v=" "/>
    <s v=" "/>
    <s v=" "/>
    <s v="N602"/>
    <x v="4"/>
    <s v="D"/>
    <n v="2019"/>
    <n v="18543"/>
    <s v="C"/>
    <d v="2019-10-17T00:00:00"/>
    <d v="2019-10-15T00:00:00"/>
    <s v=" "/>
    <s v=" "/>
    <s v="Azienda"/>
    <s v="FPI02 ISTRUTTORIA  - FARMACIA ESTERNA"/>
    <s v="701110011"/>
    <s v="2P"/>
    <s v="PAG. CON BON.30GG"/>
    <n v="-474.22"/>
    <n v="-474.22"/>
    <n v="-474.22"/>
    <n v="0"/>
    <n v="0"/>
  </r>
  <r>
    <s v="07"/>
    <s v="2FE"/>
    <n v="2019"/>
    <n v="389"/>
    <n v="2"/>
    <s v="NC"/>
    <d v="2019-10-02T00:00:00"/>
    <d v="2019-09-03T00:00:00"/>
    <n v="1764"/>
    <x v="284"/>
    <s v="VIA FRATELLI DI DIO N.2-20026-NOVATE MILANESE-MI"/>
    <s v="10406510155"/>
    <s v="00165110248"/>
    <n v="-96.68"/>
    <n v="-96.68"/>
    <s v="204510010"/>
    <s v=" "/>
    <s v=" "/>
    <s v=" "/>
    <s v="VV90477163"/>
    <d v="2019-08-31T00:00:00"/>
    <s v=" "/>
    <d v="2019-09-02T00:00:00"/>
    <s v="NOTA CREDITO"/>
    <d v="2019-09-03T00:00:00"/>
    <n v="2019"/>
    <n v="85"/>
    <n v="2"/>
    <s v=" "/>
    <s v=" "/>
    <s v=" "/>
    <s v=" "/>
    <s v=" "/>
    <s v=" "/>
    <s v="N602"/>
    <x v="1"/>
    <s v="D"/>
    <n v="2019"/>
    <n v="18543"/>
    <s v="C"/>
    <d v="2019-10-17T00:00:00"/>
    <d v="2019-10-15T00:00:00"/>
    <s v=" "/>
    <s v=" "/>
    <s v="Azienda"/>
    <s v="FPI02 ISTRUTTORIA  - FARMACIA ESTERNA"/>
    <s v="701135091"/>
    <s v="2P"/>
    <s v="PAG. CON BON.30GG"/>
    <n v="-96.68"/>
    <n v="-96.68"/>
    <n v="-96.68"/>
    <n v="0"/>
    <n v="0"/>
  </r>
  <r>
    <s v="07"/>
    <s v="2FE"/>
    <n v="2019"/>
    <n v="396"/>
    <n v="1"/>
    <s v="FT"/>
    <d v="2019-10-02T00:00:00"/>
    <d v="2019-09-03T00:00:00"/>
    <n v="1764"/>
    <x v="284"/>
    <s v="VIA FRATELLI DI DIO N.2-20026-NOVATE MILANESE-MI"/>
    <s v="10406510155"/>
    <s v="00165110248"/>
    <n v="59356.54"/>
    <n v="59356.54"/>
    <s v="204510010"/>
    <s v=" "/>
    <s v=" "/>
    <s v=" "/>
    <s v="VV90477147"/>
    <d v="2019-08-31T00:00:00"/>
    <s v=" "/>
    <d v="2019-09-02T00:00:00"/>
    <s v="FE"/>
    <d v="2019-09-03T00:00:00"/>
    <n v="2019"/>
    <n v="9"/>
    <n v="2"/>
    <s v=" "/>
    <s v=" "/>
    <s v=" "/>
    <s v=" "/>
    <s v=" "/>
    <s v=" "/>
    <s v="N602"/>
    <x v="4"/>
    <s v="D"/>
    <n v="2019"/>
    <n v="18543"/>
    <s v="C"/>
    <d v="2019-10-17T00:00:00"/>
    <d v="2019-10-15T00:00:00"/>
    <s v=" "/>
    <s v=" "/>
    <s v="Azienda"/>
    <s v="FPI02 ISTRUTTORIA  - FARMACIA ESTERNA"/>
    <s v="701110011"/>
    <s v="2P"/>
    <s v="PAG. CON BON.30GG"/>
    <n v="59356.54"/>
    <n v="59356.54"/>
    <n v="59356.54"/>
    <n v="0"/>
    <n v="0"/>
  </r>
  <r>
    <s v="07"/>
    <s v="2FE"/>
    <n v="2019"/>
    <n v="396"/>
    <n v="2"/>
    <s v="FT"/>
    <d v="2019-10-02T00:00:00"/>
    <d v="2019-09-03T00:00:00"/>
    <n v="1764"/>
    <x v="284"/>
    <s v="VIA FRATELLI DI DIO N.2-20026-NOVATE MILANESE-MI"/>
    <s v="10406510155"/>
    <s v="00165110248"/>
    <n v="6219.15"/>
    <n v="6219.15"/>
    <s v="204510010"/>
    <s v=" "/>
    <s v=" "/>
    <s v=" "/>
    <s v="VV90477147"/>
    <d v="2019-08-31T00:00:00"/>
    <s v=" "/>
    <d v="2019-09-02T00:00:00"/>
    <s v="FE"/>
    <d v="2019-09-03T00:00:00"/>
    <n v="2019"/>
    <n v="85"/>
    <n v="2"/>
    <s v=" "/>
    <s v=" "/>
    <s v=" "/>
    <s v=" "/>
    <s v=" "/>
    <s v=" "/>
    <s v="N602"/>
    <x v="1"/>
    <s v="D"/>
    <n v="2019"/>
    <n v="18543"/>
    <s v="C"/>
    <d v="2019-10-17T00:00:00"/>
    <d v="2019-10-15T00:00:00"/>
    <s v=" "/>
    <s v=" "/>
    <s v="Azienda"/>
    <s v="FPI02 ISTRUTTORIA  - FARMACIA ESTERNA"/>
    <s v="701135091"/>
    <s v="2P"/>
    <s v="PAG. CON BON.30GG"/>
    <n v="6219.15"/>
    <n v="6219.15"/>
    <n v="6219.15"/>
    <n v="0"/>
    <n v="0"/>
  </r>
  <r>
    <s v="07"/>
    <s v="2FE"/>
    <n v="2019"/>
    <n v="397"/>
    <n v="1"/>
    <s v="FT"/>
    <d v="2019-10-02T00:00:00"/>
    <d v="2019-09-03T00:00:00"/>
    <n v="1764"/>
    <x v="284"/>
    <s v="VIA FRATELLI DI DIO N.2-20026-NOVATE MILANESE-MI"/>
    <s v="10406510155"/>
    <s v="00165110248"/>
    <n v="1.35"/>
    <n v="1.35"/>
    <s v="204510010"/>
    <s v=" "/>
    <s v=" "/>
    <s v=" "/>
    <s v="VV90484986"/>
    <d v="2019-08-31T00:00:00"/>
    <s v=" "/>
    <d v="2019-09-02T00:00:00"/>
    <s v="FE"/>
    <d v="2019-09-03T00:00:00"/>
    <n v="2019"/>
    <n v="85"/>
    <n v="2"/>
    <s v=" "/>
    <s v=" "/>
    <s v=" "/>
    <s v=" "/>
    <s v=" "/>
    <s v=" "/>
    <s v="N602"/>
    <x v="1"/>
    <s v="D"/>
    <n v="2019"/>
    <n v="18543"/>
    <s v="C"/>
    <d v="2019-10-17T00:00:00"/>
    <d v="2019-10-15T00:00:00"/>
    <s v=" "/>
    <s v=" "/>
    <s v="Azienda"/>
    <s v="FPI02 ISTRUTTORIA  - FARMACIA ESTERNA"/>
    <s v="701135091"/>
    <s v="2P"/>
    <s v="PAG. CON BON.30GG"/>
    <n v="1.35"/>
    <n v="1.35"/>
    <n v="1.35"/>
    <n v="0"/>
    <n v="0"/>
  </r>
  <r>
    <s v="07"/>
    <s v="2FE"/>
    <n v="2019"/>
    <n v="426"/>
    <n v="1"/>
    <s v="NC"/>
    <d v="2019-11-01T00:00:00"/>
    <d v="2019-10-03T00:00:00"/>
    <n v="1764"/>
    <x v="284"/>
    <s v="VIA FRATELLI DI DIO N.2-20026-NOVATE MILANESE-MI"/>
    <s v="10406510155"/>
    <s v="00165110248"/>
    <n v="-2013.36"/>
    <n v="-2013.36"/>
    <s v="204510010"/>
    <s v=" "/>
    <s v=" "/>
    <s v=" "/>
    <s v="VV90537392"/>
    <d v="2019-09-30T00:00:00"/>
    <s v=" "/>
    <d v="2019-10-02T00:00:00"/>
    <s v="NOTA CREDITO"/>
    <d v="2019-10-03T00:00:00"/>
    <n v="2019"/>
    <n v="9"/>
    <n v="2"/>
    <s v=" "/>
    <s v=" "/>
    <s v=" "/>
    <s v=" "/>
    <s v=" "/>
    <s v=" "/>
    <s v="N602"/>
    <x v="4"/>
    <s v="D"/>
    <n v="2019"/>
    <n v="18766"/>
    <s v="C"/>
    <d v="2019-10-29T00:00:00"/>
    <d v="2019-10-23T00:00:00"/>
    <s v=" "/>
    <s v=" "/>
    <s v="Azienda"/>
    <s v="FPI02 ISTRUTTORIA  - FARMACIA ESTERNA"/>
    <s v="701110011"/>
    <s v="2P"/>
    <s v="PAG. CON BON.30GG"/>
    <n v="-2013.36"/>
    <n v="-2013.36"/>
    <n v="-2013.36"/>
    <n v="0"/>
    <n v="0"/>
  </r>
  <r>
    <s v="07"/>
    <s v="2FE"/>
    <n v="2019"/>
    <n v="426"/>
    <n v="2"/>
    <s v="NC"/>
    <d v="2019-11-01T00:00:00"/>
    <d v="2019-10-03T00:00:00"/>
    <n v="1764"/>
    <x v="284"/>
    <s v="VIA FRATELLI DI DIO N.2-20026-NOVATE MILANESE-MI"/>
    <s v="10406510155"/>
    <s v="00165110248"/>
    <n v="-235.94"/>
    <n v="-235.94"/>
    <s v="204510010"/>
    <s v=" "/>
    <s v=" "/>
    <s v=" "/>
    <s v="VV90537392"/>
    <d v="2019-09-30T00:00:00"/>
    <s v=" "/>
    <d v="2019-10-02T00:00:00"/>
    <s v="NOTA CREDITO"/>
    <d v="2019-10-03T00:00:00"/>
    <n v="2019"/>
    <n v="85"/>
    <n v="2"/>
    <s v=" "/>
    <s v=" "/>
    <s v=" "/>
    <s v=" "/>
    <s v=" "/>
    <s v=" "/>
    <s v="N602"/>
    <x v="1"/>
    <s v="D"/>
    <n v="2019"/>
    <n v="18766"/>
    <s v="C"/>
    <d v="2019-10-29T00:00:00"/>
    <d v="2019-10-23T00:00:00"/>
    <s v=" "/>
    <s v=" "/>
    <s v="Azienda"/>
    <s v="FPI02 ISTRUTTORIA  - FARMACIA ESTERNA"/>
    <s v="701135091"/>
    <s v="2P"/>
    <s v="PAG. CON BON.30GG"/>
    <n v="-235.94"/>
    <n v="-235.94"/>
    <n v="-235.94"/>
    <n v="0"/>
    <n v="0"/>
  </r>
  <r>
    <s v="07"/>
    <s v="3FE"/>
    <n v="2019"/>
    <n v="44207"/>
    <n v="1"/>
    <s v="NC"/>
    <d v="2019-11-02T00:00:00"/>
    <d v="2019-10-09T00:00:00"/>
    <n v="1764"/>
    <x v="284"/>
    <s v="VIA FRATELLI DI DIO N.2-20026-NOVATE MILANESE-MI"/>
    <s v="10406510155"/>
    <s v="00165110248"/>
    <n v="-13.65"/>
    <n v="-13.65"/>
    <s v="204510010"/>
    <s v=" "/>
    <s v=" "/>
    <s v=" "/>
    <s v="VV90537403"/>
    <d v="2019-09-30T00:00:00"/>
    <s v=" "/>
    <d v="2019-10-03T00:00:00"/>
    <s v="NOTA CREDITO"/>
    <d v="2019-10-09T00:00:00"/>
    <n v="2019"/>
    <n v="5"/>
    <n v="1"/>
    <s v=" "/>
    <s v=" "/>
    <s v=" "/>
    <s v=" "/>
    <s v=" "/>
    <s v=" "/>
    <s v="N602"/>
    <x v="4"/>
    <s v="D"/>
    <n v="2019"/>
    <n v="18567"/>
    <s v="C"/>
    <d v="2019-10-17T00:00:00"/>
    <d v="2019-10-15T00:00:00"/>
    <s v=" "/>
    <s v=" "/>
    <s v="Azienda"/>
    <s v="FPI01 ISTRUT-CONTAB E FLUSSI FINANZ"/>
    <s v="701110210"/>
    <s v="2P"/>
    <s v="PAG. CON BON.30GG"/>
    <n v="-13.65"/>
    <n v="-13.65"/>
    <n v="-13.65"/>
    <n v="0"/>
    <n v="0"/>
  </r>
  <r>
    <s v="07"/>
    <s v="2FE"/>
    <n v="2019"/>
    <n v="446"/>
    <n v="1"/>
    <s v="FT"/>
    <d v="2019-11-03T00:00:00"/>
    <d v="2019-10-09T00:00:00"/>
    <n v="1764"/>
    <x v="284"/>
    <s v="VIA FRATELLI DI DIO N.2-20026-NOVATE MILANESE-MI"/>
    <s v="10406510155"/>
    <s v="00165110248"/>
    <n v="47521.65"/>
    <n v="47521.65"/>
    <s v="204510010"/>
    <s v=" "/>
    <s v=" "/>
    <s v=" "/>
    <s v="VV90537381"/>
    <d v="2019-09-30T00:00:00"/>
    <s v=" "/>
    <d v="2019-10-04T00:00:00"/>
    <s v="FE"/>
    <d v="2019-10-09T00:00:00"/>
    <n v="2019"/>
    <n v="9"/>
    <n v="2"/>
    <s v=" "/>
    <s v=" "/>
    <s v=" "/>
    <s v=" "/>
    <s v=" "/>
    <s v=" "/>
    <s v="N602"/>
    <x v="4"/>
    <s v="D"/>
    <n v="2019"/>
    <n v="18766"/>
    <s v="C"/>
    <d v="2019-10-29T00:00:00"/>
    <d v="2019-10-23T00:00:00"/>
    <s v=" "/>
    <s v=" "/>
    <s v="Azienda"/>
    <s v="FPI02 ISTRUTTORIA  - FARMACIA ESTERNA"/>
    <s v="701110011"/>
    <s v="2P"/>
    <s v="PAG. CON BON.30GG"/>
    <n v="47521.65"/>
    <n v="47521.65"/>
    <n v="47521.65"/>
    <n v="0"/>
    <n v="0"/>
  </r>
  <r>
    <s v="07"/>
    <s v="2FE"/>
    <n v="2019"/>
    <n v="446"/>
    <n v="2"/>
    <s v="FT"/>
    <d v="2019-11-03T00:00:00"/>
    <d v="2019-10-09T00:00:00"/>
    <n v="1764"/>
    <x v="284"/>
    <s v="VIA FRATELLI DI DIO N.2-20026-NOVATE MILANESE-MI"/>
    <s v="10406510155"/>
    <s v="00165110248"/>
    <n v="5792.9"/>
    <n v="5792.9"/>
    <s v="204510010"/>
    <s v=" "/>
    <s v=" "/>
    <s v=" "/>
    <s v="VV90537381"/>
    <d v="2019-09-30T00:00:00"/>
    <s v=" "/>
    <d v="2019-10-04T00:00:00"/>
    <s v="FE"/>
    <d v="2019-10-09T00:00:00"/>
    <n v="2019"/>
    <n v="85"/>
    <n v="2"/>
    <s v=" "/>
    <s v=" "/>
    <s v=" "/>
    <s v=" "/>
    <s v=" "/>
    <s v=" "/>
    <s v="N602"/>
    <x v="1"/>
    <s v="D"/>
    <n v="2019"/>
    <n v="18766"/>
    <s v="C"/>
    <d v="2019-10-29T00:00:00"/>
    <d v="2019-10-23T00:00:00"/>
    <s v=" "/>
    <s v=" "/>
    <s v="Azienda"/>
    <s v="FPI02 ISTRUTTORIA  - FARMACIA ESTERNA"/>
    <s v="701135091"/>
    <s v="2P"/>
    <s v="PAG. CON BON.30GG"/>
    <n v="5792.9"/>
    <n v="5792.9"/>
    <n v="5792.9"/>
    <n v="0"/>
    <n v="0"/>
  </r>
  <r>
    <s v="07"/>
    <s v="2FE"/>
    <n v="2019"/>
    <n v="447"/>
    <n v="1"/>
    <s v="FT"/>
    <d v="2019-11-03T00:00:00"/>
    <d v="2019-10-09T00:00:00"/>
    <n v="1764"/>
    <x v="284"/>
    <s v="VIA FRATELLI DI DIO N.2-20026-NOVATE MILANESE-MI"/>
    <s v="10406510155"/>
    <s v="00165110248"/>
    <n v="2.75"/>
    <n v="2.75"/>
    <s v="204510010"/>
    <s v=" "/>
    <s v=" "/>
    <s v=" "/>
    <s v="VV90545810"/>
    <d v="2019-09-30T00:00:00"/>
    <s v=" "/>
    <d v="2019-10-04T00:00:00"/>
    <s v="FE"/>
    <d v="2019-10-09T00:00:00"/>
    <n v="2019"/>
    <n v="85"/>
    <n v="2"/>
    <s v=" "/>
    <s v=" "/>
    <s v=" "/>
    <s v=" "/>
    <s v=" "/>
    <s v=" "/>
    <s v="N602"/>
    <x v="1"/>
    <s v="D"/>
    <n v="2019"/>
    <n v="18766"/>
    <s v="C"/>
    <d v="2019-10-29T00:00:00"/>
    <d v="2019-10-23T00:00:00"/>
    <s v=" "/>
    <s v=" "/>
    <s v="Azienda"/>
    <s v="FPI02 ISTRUTTORIA  - FARMACIA ESTERNA"/>
    <s v="701135091"/>
    <s v="2P"/>
    <s v="PAG. CON BON.30GG"/>
    <n v="2.75"/>
    <n v="2.75"/>
    <n v="2.75"/>
    <n v="0"/>
    <n v="0"/>
  </r>
  <r>
    <s v="07"/>
    <s v="3FE"/>
    <n v="2019"/>
    <n v="44392"/>
    <n v="1"/>
    <s v="FT"/>
    <d v="2019-11-03T00:00:00"/>
    <d v="2019-10-11T00:00:00"/>
    <n v="1764"/>
    <x v="284"/>
    <s v="VIA FRATELLI DI DIO N.2-20026-NOVATE MILANESE-MI"/>
    <s v="10406510155"/>
    <s v="00165110248"/>
    <n v="25.16"/>
    <n v="25.16"/>
    <s v="204510010"/>
    <s v=" "/>
    <s v=" "/>
    <s v=" "/>
    <s v="VV90537397"/>
    <d v="2019-09-30T00:00:00"/>
    <s v=" "/>
    <d v="2019-10-04T00:00:00"/>
    <s v="OK"/>
    <d v="2019-10-11T00:00:00"/>
    <n v="2019"/>
    <n v="82"/>
    <n v="1"/>
    <s v=" "/>
    <s v=" "/>
    <s v=" "/>
    <s v=" "/>
    <s v=" "/>
    <s v=" "/>
    <s v="N602"/>
    <x v="1"/>
    <s v="D"/>
    <n v="2019"/>
    <n v="18567"/>
    <s v="C"/>
    <d v="2019-10-17T00:00:00"/>
    <d v="2019-10-15T00:00:00"/>
    <s v=" "/>
    <s v=" "/>
    <s v="Azienda"/>
    <s v="FPI01 ISTRUT-CONTAB E FLUSSI FINANZ"/>
    <s v="701135017"/>
    <s v="2P"/>
    <s v="PAG. CON BON.30GG"/>
    <n v="25.16"/>
    <n v="25.16"/>
    <n v="25.16"/>
    <n v="0"/>
    <n v="0"/>
  </r>
  <r>
    <s v="07"/>
    <s v="3FE"/>
    <n v="2019"/>
    <n v="44392"/>
    <n v="2"/>
    <s v="FT"/>
    <d v="2019-11-03T00:00:00"/>
    <d v="2019-10-11T00:00:00"/>
    <n v="1764"/>
    <x v="284"/>
    <s v="VIA FRATELLI DI DIO N.2-20026-NOVATE MILANESE-MI"/>
    <s v="10406510155"/>
    <s v="00165110248"/>
    <n v="8.82"/>
    <n v="8.82"/>
    <s v="204510010"/>
    <s v=" "/>
    <s v=" "/>
    <s v=" "/>
    <s v="VV90537397"/>
    <d v="2019-09-30T00:00:00"/>
    <s v=" "/>
    <d v="2019-10-04T00:00:00"/>
    <s v="OK"/>
    <d v="2019-10-11T00:00:00"/>
    <n v="2019"/>
    <n v="130"/>
    <n v="1"/>
    <s v=" "/>
    <s v=" "/>
    <s v=" "/>
    <s v=" "/>
    <s v=" "/>
    <s v=" "/>
    <s v="N602"/>
    <x v="2"/>
    <s v="D"/>
    <n v="2019"/>
    <n v="18567"/>
    <s v="C"/>
    <d v="2019-10-17T00:00:00"/>
    <d v="2019-10-15T00:00:00"/>
    <s v=" "/>
    <s v=" "/>
    <s v="Azienda"/>
    <s v="FPI01 ISTRUT-CONTAB E FLUSSI FINANZ"/>
    <s v="701195010"/>
    <s v="2P"/>
    <s v="PAG. CON BON.30GG"/>
    <n v="8.82"/>
    <n v="8.82"/>
    <n v="8.82"/>
    <n v="0"/>
    <n v="0"/>
  </r>
  <r>
    <s v="07"/>
    <s v="3FE"/>
    <n v="2019"/>
    <n v="44392"/>
    <n v="3"/>
    <s v="FT"/>
    <d v="2019-11-03T00:00:00"/>
    <d v="2019-10-11T00:00:00"/>
    <n v="1764"/>
    <x v="284"/>
    <s v="VIA FRATELLI DI DIO N.2-20026-NOVATE MILANESE-MI"/>
    <s v="10406510155"/>
    <s v="00165110248"/>
    <n v="19.66"/>
    <n v="19.66"/>
    <s v="204510010"/>
    <s v=" "/>
    <s v=" "/>
    <s v=" "/>
    <s v="VV90537397"/>
    <d v="2019-09-30T00:00:00"/>
    <s v=" "/>
    <d v="2019-10-04T00:00:00"/>
    <s v="OK"/>
    <d v="2019-10-11T00:00:00"/>
    <n v="2019"/>
    <n v="78"/>
    <n v="1"/>
    <s v=" "/>
    <s v=" "/>
    <s v=" "/>
    <s v=" "/>
    <s v=" "/>
    <s v=" "/>
    <s v="1"/>
    <x v="1"/>
    <s v="D"/>
    <n v="2019"/>
    <n v="18566"/>
    <s v="C"/>
    <d v="2019-10-17T00:00:00"/>
    <d v="2019-10-15T00:00:00"/>
    <s v=" "/>
    <s v=" "/>
    <s v="Azienda"/>
    <s v="FPI01 ISTRUT-CONTAB E FLUSSI FINANZ"/>
    <s v="701135018"/>
    <s v="2P"/>
    <s v="PAG. CON BON.30GG"/>
    <n v="19.66"/>
    <n v="19.66"/>
    <n v="19.66"/>
    <n v="0"/>
    <n v="0"/>
  </r>
  <r>
    <s v="07"/>
    <s v="3FE"/>
    <n v="2019"/>
    <n v="44392"/>
    <n v="4"/>
    <s v="FT"/>
    <d v="2019-11-03T00:00:00"/>
    <d v="2019-10-11T00:00:00"/>
    <n v="1764"/>
    <x v="284"/>
    <s v="VIA FRATELLI DI DIO N.2-20026-NOVATE MILANESE-MI"/>
    <s v="10406510155"/>
    <s v="00165110248"/>
    <n v="289.32"/>
    <n v="289.32"/>
    <s v="204510010"/>
    <s v=" "/>
    <s v=" "/>
    <s v=" "/>
    <s v="VV90537397"/>
    <d v="2019-09-30T00:00:00"/>
    <s v=" "/>
    <d v="2019-10-04T00:00:00"/>
    <s v="OK"/>
    <d v="2019-10-11T00:00:00"/>
    <n v="2019"/>
    <n v="1"/>
    <n v="1"/>
    <s v=" "/>
    <s v=" "/>
    <s v=" "/>
    <s v=" "/>
    <s v=" "/>
    <s v=" "/>
    <s v="N602"/>
    <x v="4"/>
    <s v="D"/>
    <n v="2019"/>
    <n v="18567"/>
    <s v="C"/>
    <d v="2019-10-17T00:00:00"/>
    <d v="2019-10-15T00:00:00"/>
    <s v=" "/>
    <s v=" "/>
    <s v="Azienda"/>
    <s v="FPI01 ISTRUT-CONTAB E FLUSSI FINANZ"/>
    <s v="701110010"/>
    <s v="2P"/>
    <s v="PAG. CON BON.30GG"/>
    <n v="289.32"/>
    <n v="289.32"/>
    <n v="289.32"/>
    <n v="0"/>
    <n v="0"/>
  </r>
  <r>
    <s v="07"/>
    <s v="3FE"/>
    <n v="2019"/>
    <n v="44392"/>
    <n v="5"/>
    <s v="FT"/>
    <d v="2019-11-03T00:00:00"/>
    <d v="2019-10-11T00:00:00"/>
    <n v="1764"/>
    <x v="284"/>
    <s v="VIA FRATELLI DI DIO N.2-20026-NOVATE MILANESE-MI"/>
    <s v="10406510155"/>
    <s v="00165110248"/>
    <n v="113.14"/>
    <n v="113.14"/>
    <s v="204510010"/>
    <s v=" "/>
    <s v=" "/>
    <s v=" "/>
    <s v="VV90537397"/>
    <d v="2019-09-30T00:00:00"/>
    <s v=" "/>
    <d v="2019-10-04T00:00:00"/>
    <s v="OK"/>
    <d v="2019-10-11T00:00:00"/>
    <n v="2019"/>
    <n v="5"/>
    <n v="1"/>
    <s v=" "/>
    <s v=" "/>
    <s v=" "/>
    <s v=" "/>
    <s v=" "/>
    <s v=" "/>
    <s v="N602"/>
    <x v="4"/>
    <s v="D"/>
    <n v="2019"/>
    <n v="18567"/>
    <s v="C"/>
    <d v="2019-10-17T00:00:00"/>
    <d v="2019-10-15T00:00:00"/>
    <s v=" "/>
    <s v=" "/>
    <s v="Azienda"/>
    <s v="FPI01 ISTRUT-CONTAB E FLUSSI FINANZ"/>
    <s v="701110210"/>
    <s v="2P"/>
    <s v="PAG. CON BON.30GG"/>
    <n v="113.14"/>
    <n v="113.14"/>
    <n v="113.14"/>
    <n v="0"/>
    <n v="0"/>
  </r>
  <r>
    <s v="07"/>
    <s v="3FE"/>
    <n v="2019"/>
    <n v="44392"/>
    <n v="6"/>
    <s v="FT"/>
    <d v="2019-11-03T00:00:00"/>
    <d v="2019-10-11T00:00:00"/>
    <n v="1764"/>
    <x v="284"/>
    <s v="VIA FRATELLI DI DIO N.2-20026-NOVATE MILANESE-MI"/>
    <s v="10406510155"/>
    <s v="00165110248"/>
    <n v="111.88"/>
    <n v="111.88"/>
    <s v="204510010"/>
    <s v=" "/>
    <s v=" "/>
    <s v=" "/>
    <s v="VV90537397"/>
    <d v="2019-09-30T00:00:00"/>
    <s v=" "/>
    <d v="2019-10-04T00:00:00"/>
    <s v="OK"/>
    <d v="2019-10-11T00:00:00"/>
    <n v="2019"/>
    <n v="52"/>
    <n v="1"/>
    <s v=" "/>
    <s v=" "/>
    <s v=" "/>
    <s v=" "/>
    <s v=" "/>
    <s v=" "/>
    <s v="N602"/>
    <x v="11"/>
    <s v="D"/>
    <n v="2019"/>
    <n v="18567"/>
    <s v="C"/>
    <d v="2019-10-17T00:00:00"/>
    <d v="2019-10-15T00:00:00"/>
    <s v=" "/>
    <s v=" "/>
    <s v="Azienda"/>
    <s v="FPI01 ISTRUT-CONTAB E FLUSSI FINANZ"/>
    <s v="701125020"/>
    <s v="2P"/>
    <s v="PAG. CON BON.30GG"/>
    <n v="111.88"/>
    <n v="111.88"/>
    <n v="111.88"/>
    <n v="0"/>
    <n v="0"/>
  </r>
  <r>
    <s v="07"/>
    <s v="3FE"/>
    <n v="2019"/>
    <n v="44392"/>
    <n v="7"/>
    <s v="FT"/>
    <d v="2019-11-03T00:00:00"/>
    <d v="2019-10-11T00:00:00"/>
    <n v="1764"/>
    <x v="284"/>
    <s v="VIA FRATELLI DI DIO N.2-20026-NOVATE MILANESE-MI"/>
    <s v="10406510155"/>
    <s v="00165110248"/>
    <n v="28.26"/>
    <n v="28.26"/>
    <s v="204510010"/>
    <s v=" "/>
    <s v=" "/>
    <s v=" "/>
    <s v="VV90537397"/>
    <d v="2019-09-30T00:00:00"/>
    <s v=" "/>
    <d v="2019-10-04T00:00:00"/>
    <s v="OK"/>
    <d v="2019-10-11T00:00:00"/>
    <n v="2019"/>
    <n v="79"/>
    <n v="1"/>
    <s v=" "/>
    <s v=" "/>
    <s v=" "/>
    <s v=" "/>
    <s v=" "/>
    <s v=" "/>
    <s v="1"/>
    <x v="1"/>
    <s v="D"/>
    <n v="2019"/>
    <n v="18566"/>
    <s v="C"/>
    <d v="2019-10-17T00:00:00"/>
    <d v="2019-10-15T00:00:00"/>
    <s v=" "/>
    <s v=" "/>
    <s v="Azienda"/>
    <s v="FPI01 ISTRUT-CONTAB E FLUSSI FINANZ"/>
    <s v="701135019"/>
    <s v="2P"/>
    <s v="PAG. CON BON.30GG"/>
    <n v="28.26"/>
    <n v="28.26"/>
    <n v="28.26"/>
    <n v="0"/>
    <n v="0"/>
  </r>
  <r>
    <s v="07"/>
    <s v="3FE"/>
    <n v="2019"/>
    <n v="44392"/>
    <n v="8"/>
    <s v="FT"/>
    <d v="2019-11-03T00:00:00"/>
    <d v="2019-10-11T00:00:00"/>
    <n v="1764"/>
    <x v="284"/>
    <s v="VIA FRATELLI DI DIO N.2-20026-NOVATE MILANESE-MI"/>
    <s v="10406510155"/>
    <s v="00165110248"/>
    <n v="13.15"/>
    <n v="13.15"/>
    <s v="204510010"/>
    <s v=" "/>
    <s v=" "/>
    <s v=" "/>
    <s v="VV90537397"/>
    <d v="2019-09-30T00:00:00"/>
    <s v=" "/>
    <d v="2019-10-04T00:00:00"/>
    <s v="OK"/>
    <d v="2019-10-11T00:00:00"/>
    <n v="2019"/>
    <n v="77"/>
    <n v="1"/>
    <s v=" "/>
    <s v=" "/>
    <s v=" "/>
    <s v=" "/>
    <s v=" "/>
    <s v=" "/>
    <s v="1"/>
    <x v="1"/>
    <s v="D"/>
    <n v="2019"/>
    <n v="18566"/>
    <s v="C"/>
    <d v="2019-10-17T00:00:00"/>
    <d v="2019-10-15T00:00:00"/>
    <s v=" "/>
    <s v=" "/>
    <s v="Azienda"/>
    <s v="FPI01 ISTRUT-CONTAB E FLUSSI FINANZ"/>
    <s v="701135014"/>
    <s v="2P"/>
    <s v="PAG. CON BON.30GG"/>
    <n v="13.15"/>
    <n v="13.15"/>
    <n v="13.15"/>
    <n v="0"/>
    <n v="0"/>
  </r>
  <r>
    <s v="07"/>
    <s v="TSAP"/>
    <n v="2019"/>
    <n v="15207"/>
    <n v="1"/>
    <s v="FT"/>
    <d v="2019-11-03T00:00:00"/>
    <d v="2019-10-18T00:00:00"/>
    <n v="1764"/>
    <x v="284"/>
    <s v="VIA FRATELLI DI DIO N.2-20026-NOVATE MILANESE-MI"/>
    <s v="10406510155"/>
    <s v="00165110248"/>
    <n v="74.42"/>
    <n v="74.42"/>
    <s v="204510010"/>
    <s v=" "/>
    <s v=" "/>
    <s v=" "/>
    <s v="VV90538370"/>
    <d v="2019-09-30T00:00:00"/>
    <s v=" "/>
    <d v="2019-10-04T00:00:00"/>
    <s v=" "/>
    <d v="2019-10-18T00:00:00"/>
    <n v="2019"/>
    <n v="116"/>
    <n v="9"/>
    <s v=" "/>
    <s v=" "/>
    <s v=" "/>
    <s v=" "/>
    <s v=" "/>
    <s v=" "/>
    <s v="1"/>
    <x v="27"/>
    <s v="D"/>
    <n v="2019"/>
    <n v="18776"/>
    <s v="C"/>
    <d v="2019-10-29T00:00:00"/>
    <d v="2019-10-23T00:00:00"/>
    <s v=" "/>
    <s v=" "/>
    <s v="Azienda"/>
    <s v="FPI19 ISTRUTTORIA - AREA TERRITORIALE (EX ASL)FARMACEUTICA"/>
    <s v="701155029"/>
    <s v="2P"/>
    <s v="PAG. CON BON.30GG"/>
    <n v="74.42"/>
    <n v="74.42"/>
    <n v="74.42"/>
    <n v="0"/>
    <n v="0"/>
  </r>
  <r>
    <s v="07"/>
    <s v="TSAP"/>
    <n v="2019"/>
    <n v="15207"/>
    <n v="2"/>
    <s v="FT"/>
    <d v="2019-11-03T00:00:00"/>
    <d v="2019-10-18T00:00:00"/>
    <n v="1764"/>
    <x v="284"/>
    <s v="VIA FRATELLI DI DIO N.2-20026-NOVATE MILANESE-MI"/>
    <s v="10406510155"/>
    <s v="00165110248"/>
    <n v="473.66"/>
    <n v="473.66"/>
    <s v="204510010"/>
    <s v=" "/>
    <s v=" "/>
    <s v=" "/>
    <s v="VV90538370"/>
    <d v="2019-09-30T00:00:00"/>
    <s v=" "/>
    <d v="2019-10-04T00:00:00"/>
    <s v=" "/>
    <d v="2019-10-18T00:00:00"/>
    <n v="2019"/>
    <n v="52"/>
    <n v="9"/>
    <s v=" "/>
    <s v=" "/>
    <s v=" "/>
    <s v=" "/>
    <s v=" "/>
    <s v=" "/>
    <s v="N602"/>
    <x v="11"/>
    <s v="D"/>
    <n v="2019"/>
    <n v="18777"/>
    <s v="C"/>
    <d v="2019-10-29T00:00:00"/>
    <d v="2019-10-23T00:00:00"/>
    <s v=" "/>
    <s v=" "/>
    <s v="Azienda"/>
    <s v="FPI19 ISTRUTTORIA - AREA TERRITORIALE (EX ASL)FARMACEUTICA"/>
    <s v="701125020"/>
    <s v="2P"/>
    <s v="PAG. CON BON.30GG"/>
    <n v="473.66"/>
    <n v="473.66"/>
    <n v="473.66"/>
    <n v="0"/>
    <n v="0"/>
  </r>
  <r>
    <s v="07"/>
    <s v="TSAP"/>
    <n v="2019"/>
    <n v="15207"/>
    <n v="3"/>
    <s v="FT"/>
    <d v="2019-11-03T00:00:00"/>
    <d v="2019-10-18T00:00:00"/>
    <n v="1764"/>
    <x v="284"/>
    <s v="VIA FRATELLI DI DIO N.2-20026-NOVATE MILANESE-MI"/>
    <s v="10406510155"/>
    <s v="00165110248"/>
    <n v="1106.98"/>
    <n v="1106.98"/>
    <s v="204510010"/>
    <s v=" "/>
    <s v=" "/>
    <s v=" "/>
    <s v="VV90538370"/>
    <d v="2019-09-30T00:00:00"/>
    <s v=" "/>
    <d v="2019-10-04T00:00:00"/>
    <s v=" "/>
    <d v="2019-10-18T00:00:00"/>
    <n v="2019"/>
    <n v="5"/>
    <n v="9"/>
    <s v=" "/>
    <s v=" "/>
    <s v=" "/>
    <s v=" "/>
    <s v=" "/>
    <s v=" "/>
    <s v="N602"/>
    <x v="4"/>
    <s v="D"/>
    <n v="2019"/>
    <n v="18777"/>
    <s v="C"/>
    <d v="2019-10-29T00:00:00"/>
    <d v="2019-10-23T00:00:00"/>
    <s v=" "/>
    <s v=" "/>
    <s v="Azienda"/>
    <s v="FPI19 ISTRUTTORIA - AREA TERRITORIALE (EX ASL)FARMACEUTICA"/>
    <s v="701110210"/>
    <s v="2P"/>
    <s v="PAG. CON BON.30GG"/>
    <n v="1106.98"/>
    <n v="1106.98"/>
    <n v="1106.98"/>
    <n v="0"/>
    <n v="0"/>
  </r>
  <r>
    <s v="07"/>
    <s v="TSAP"/>
    <n v="2019"/>
    <n v="15207"/>
    <n v="4"/>
    <s v="FT"/>
    <d v="2019-11-03T00:00:00"/>
    <d v="2019-10-18T00:00:00"/>
    <n v="1764"/>
    <x v="284"/>
    <s v="VIA FRATELLI DI DIO N.2-20026-NOVATE MILANESE-MI"/>
    <s v="10406510155"/>
    <s v="00165110248"/>
    <n v="21.11"/>
    <n v="21.11"/>
    <s v="204510010"/>
    <s v=" "/>
    <s v=" "/>
    <s v=" "/>
    <s v="VV90538370"/>
    <d v="2019-09-30T00:00:00"/>
    <s v=" "/>
    <d v="2019-10-04T00:00:00"/>
    <s v=" "/>
    <d v="2019-10-18T00:00:00"/>
    <n v="2019"/>
    <n v="82"/>
    <n v="9"/>
    <s v=" "/>
    <s v=" "/>
    <s v=" "/>
    <s v=" "/>
    <s v=" "/>
    <s v=" "/>
    <s v="N602"/>
    <x v="1"/>
    <s v="D"/>
    <n v="2019"/>
    <n v="18777"/>
    <s v="C"/>
    <d v="2019-10-29T00:00:00"/>
    <d v="2019-10-23T00:00:00"/>
    <s v=" "/>
    <s v=" "/>
    <s v="Azienda"/>
    <s v="FPI19 ISTRUTTORIA - AREA TERRITORIALE (EX ASL)FARMACEUTICA"/>
    <s v="701135017"/>
    <s v="2P"/>
    <s v="PAG. CON BON.30GG"/>
    <n v="21.11"/>
    <n v="21.11"/>
    <n v="21.11"/>
    <n v="0"/>
    <n v="0"/>
  </r>
  <r>
    <s v="07"/>
    <s v="TSAP"/>
    <n v="2019"/>
    <n v="15207"/>
    <n v="5"/>
    <s v="FT"/>
    <d v="2019-11-03T00:00:00"/>
    <d v="2019-10-18T00:00:00"/>
    <n v="1764"/>
    <x v="284"/>
    <s v="VIA FRATELLI DI DIO N.2-20026-NOVATE MILANESE-MI"/>
    <s v="10406510155"/>
    <s v="00165110248"/>
    <n v="1105.78"/>
    <n v="1105.78"/>
    <s v="204510010"/>
    <s v=" "/>
    <s v=" "/>
    <s v=" "/>
    <s v="VV90538370"/>
    <d v="2019-09-30T00:00:00"/>
    <s v=" "/>
    <d v="2019-10-04T00:00:00"/>
    <s v=" "/>
    <d v="2019-10-18T00:00:00"/>
    <n v="2019"/>
    <n v="1"/>
    <n v="9"/>
    <s v=" "/>
    <s v=" "/>
    <s v=" "/>
    <s v=" "/>
    <s v=" "/>
    <s v=" "/>
    <s v="N602"/>
    <x v="4"/>
    <s v="D"/>
    <n v="2019"/>
    <n v="18777"/>
    <s v="C"/>
    <d v="2019-10-29T00:00:00"/>
    <d v="2019-10-23T00:00:00"/>
    <s v=" "/>
    <s v=" "/>
    <s v="Azienda"/>
    <s v="FPI19 ISTRUTTORIA - AREA TERRITORIALE (EX ASL)FARMACEUTICA"/>
    <s v="701110010"/>
    <s v="2P"/>
    <s v="PAG. CON BON.30GG"/>
    <n v="1105.78"/>
    <n v="1105.78"/>
    <n v="1105.78"/>
    <n v="0"/>
    <n v="0"/>
  </r>
  <r>
    <s v="07"/>
    <s v="TSAP"/>
    <n v="2019"/>
    <n v="15207"/>
    <n v="6"/>
    <s v="FT"/>
    <d v="2019-11-03T00:00:00"/>
    <d v="2019-10-18T00:00:00"/>
    <n v="1764"/>
    <x v="284"/>
    <s v="VIA FRATELLI DI DIO N.2-20026-NOVATE MILANESE-MI"/>
    <s v="10406510155"/>
    <s v="00165110248"/>
    <n v="407.81"/>
    <n v="407.81"/>
    <s v="204510010"/>
    <s v=" "/>
    <s v=" "/>
    <s v=" "/>
    <s v="VV90538370"/>
    <d v="2019-09-30T00:00:00"/>
    <s v=" "/>
    <d v="2019-10-04T00:00:00"/>
    <s v=" "/>
    <d v="2019-10-18T00:00:00"/>
    <n v="2019"/>
    <n v="78"/>
    <n v="9"/>
    <s v=" "/>
    <s v=" "/>
    <s v=" "/>
    <s v=" "/>
    <s v=" "/>
    <s v=" "/>
    <s v="1"/>
    <x v="1"/>
    <s v="D"/>
    <n v="2019"/>
    <n v="18776"/>
    <s v="C"/>
    <d v="2019-10-29T00:00:00"/>
    <d v="2019-10-23T00:00:00"/>
    <s v=" "/>
    <s v=" "/>
    <s v="Azienda"/>
    <s v="FPI19 ISTRUTTORIA - AREA TERRITORIALE (EX ASL)FARMACEUTICA"/>
    <s v="701135018"/>
    <s v="2P"/>
    <s v="PAG. CON BON.30GG"/>
    <n v="407.81"/>
    <n v="407.81"/>
    <n v="407.81"/>
    <n v="0"/>
    <n v="0"/>
  </r>
  <r>
    <s v="07"/>
    <s v="2FE"/>
    <n v="2019"/>
    <n v="479"/>
    <n v="1"/>
    <s v="NC"/>
    <d v="2019-12-08T00:00:00"/>
    <d v="2019-11-27T00:00:00"/>
    <n v="1764"/>
    <x v="284"/>
    <s v="VIA FRATELLI DI DIO N.2-20026-NOVATE MILANESE-MI"/>
    <s v="10406510155"/>
    <s v="00165110248"/>
    <n v="-614.58000000000004"/>
    <n v="-614.58000000000004"/>
    <s v="204510010"/>
    <s v=" "/>
    <s v=" "/>
    <s v=" "/>
    <s v="VV90598781"/>
    <d v="2019-10-31T00:00:00"/>
    <s v=" "/>
    <d v="2019-11-08T00:00:00"/>
    <s v="NOTA CREDITO"/>
    <d v="2019-11-27T00:00:00"/>
    <n v="2019"/>
    <n v="9"/>
    <n v="2"/>
    <s v=" "/>
    <s v=" "/>
    <s v=" "/>
    <s v=" "/>
    <s v=" "/>
    <s v=" "/>
    <s v="N602"/>
    <x v="4"/>
    <s v="D"/>
    <n v="2019"/>
    <n v="20798"/>
    <s v="C"/>
    <d v="2019-12-12T00:00:00"/>
    <d v="2019-12-09T00:00:00"/>
    <s v=" "/>
    <s v=" "/>
    <s v="Azienda"/>
    <s v="FPI02 ISTRUTTORIA  - FARMACIA ESTERNA"/>
    <s v="701110011"/>
    <s v="2P"/>
    <s v="PAG. CON BON.30GG"/>
    <n v="-614.58000000000004"/>
    <n v="-614.58000000000004"/>
    <n v="-614.58000000000004"/>
    <n v="0"/>
    <n v="0"/>
  </r>
  <r>
    <s v="07"/>
    <s v="2FE"/>
    <n v="2019"/>
    <n v="479"/>
    <n v="2"/>
    <s v="NC"/>
    <d v="2019-12-08T00:00:00"/>
    <d v="2019-11-27T00:00:00"/>
    <n v="1764"/>
    <x v="284"/>
    <s v="VIA FRATELLI DI DIO N.2-20026-NOVATE MILANESE-MI"/>
    <s v="10406510155"/>
    <s v="00165110248"/>
    <n v="-145.84"/>
    <n v="-145.84"/>
    <s v="204510010"/>
    <s v=" "/>
    <s v=" "/>
    <s v=" "/>
    <s v="VV90598781"/>
    <d v="2019-10-31T00:00:00"/>
    <s v=" "/>
    <d v="2019-11-08T00:00:00"/>
    <s v="NOTA CREDITO"/>
    <d v="2019-11-27T00:00:00"/>
    <n v="2019"/>
    <n v="85"/>
    <n v="2"/>
    <s v=" "/>
    <s v=" "/>
    <s v=" "/>
    <s v=" "/>
    <s v=" "/>
    <s v=" "/>
    <s v="N602"/>
    <x v="1"/>
    <s v="D"/>
    <n v="2019"/>
    <n v="20798"/>
    <s v="C"/>
    <d v="2019-12-12T00:00:00"/>
    <d v="2019-12-09T00:00:00"/>
    <s v=" "/>
    <s v=" "/>
    <s v="Azienda"/>
    <s v="FPI02 ISTRUTTORIA  - FARMACIA ESTERNA"/>
    <s v="701135091"/>
    <s v="2P"/>
    <s v="PAG. CON BON.30GG"/>
    <n v="-145.84"/>
    <n v="-145.84"/>
    <n v="-145.84"/>
    <n v="0"/>
    <n v="0"/>
  </r>
  <r>
    <s v="07"/>
    <s v="2FE"/>
    <n v="2019"/>
    <n v="480"/>
    <n v="1"/>
    <s v="FT"/>
    <d v="2019-12-08T00:00:00"/>
    <d v="2019-11-27T00:00:00"/>
    <n v="1764"/>
    <x v="284"/>
    <s v="VIA FRATELLI DI DIO N.2-20026-NOVATE MILANESE-MI"/>
    <s v="10406510155"/>
    <s v="00165110248"/>
    <n v="3500.52"/>
    <n v="3500.52"/>
    <s v="204510010"/>
    <s v=" "/>
    <s v=" "/>
    <s v=" "/>
    <s v="VV90598783"/>
    <d v="2019-10-31T00:00:00"/>
    <s v=" "/>
    <d v="2019-11-08T00:00:00"/>
    <s v="FE"/>
    <d v="2019-11-27T00:00:00"/>
    <n v="2019"/>
    <n v="9"/>
    <n v="2"/>
    <s v=" "/>
    <s v=" "/>
    <s v=" "/>
    <s v=" "/>
    <s v=" "/>
    <s v=" "/>
    <s v="N602"/>
    <x v="4"/>
    <s v="D"/>
    <n v="2019"/>
    <n v="20798"/>
    <s v="C"/>
    <d v="2019-12-12T00:00:00"/>
    <d v="2019-12-09T00:00:00"/>
    <s v=" "/>
    <s v=" "/>
    <s v="Azienda"/>
    <s v="FPI02 ISTRUTTORIA  - FARMACIA ESTERNA"/>
    <s v="701110011"/>
    <s v="2P"/>
    <s v="PAG. CON BON.30GG"/>
    <n v="3500.52"/>
    <n v="3500.52"/>
    <n v="3500.52"/>
    <n v="0"/>
    <n v="0"/>
  </r>
  <r>
    <s v="07"/>
    <s v="2FE"/>
    <n v="2019"/>
    <n v="481"/>
    <n v="1"/>
    <s v="FT"/>
    <d v="2019-12-08T00:00:00"/>
    <d v="2019-11-27T00:00:00"/>
    <n v="1764"/>
    <x v="284"/>
    <s v="VIA FRATELLI DI DIO N.2-20026-NOVATE MILANESE-MI"/>
    <s v="10406510155"/>
    <s v="00165110248"/>
    <n v="374.1"/>
    <n v="374.1"/>
    <s v="204510010"/>
    <s v=" "/>
    <s v=" "/>
    <s v=" "/>
    <s v="VV90598788"/>
    <d v="2019-10-31T00:00:00"/>
    <s v=" "/>
    <d v="2019-11-08T00:00:00"/>
    <s v="FE"/>
    <d v="2019-11-27T00:00:00"/>
    <n v="2019"/>
    <n v="9"/>
    <n v="2"/>
    <s v=" "/>
    <s v=" "/>
    <s v=" "/>
    <s v=" "/>
    <s v=" "/>
    <s v=" "/>
    <s v="N602"/>
    <x v="4"/>
    <s v="D"/>
    <n v="2019"/>
    <n v="20798"/>
    <s v="C"/>
    <d v="2019-12-12T00:00:00"/>
    <d v="2019-12-09T00:00:00"/>
    <s v=" "/>
    <s v=" "/>
    <s v="Azienda"/>
    <s v="FPI02 ISTRUTTORIA  - FARMACIA ESTERNA"/>
    <s v="701110011"/>
    <s v="2P"/>
    <s v="PAG. CON BON.30GG"/>
    <n v="374.1"/>
    <n v="374.1"/>
    <n v="374.1"/>
    <n v="0"/>
    <n v="0"/>
  </r>
  <r>
    <s v="07"/>
    <s v="2FE"/>
    <n v="2019"/>
    <n v="482"/>
    <n v="1"/>
    <s v="FT"/>
    <d v="2019-12-08T00:00:00"/>
    <d v="2019-11-27T00:00:00"/>
    <n v="1764"/>
    <x v="284"/>
    <s v="VIA FRATELLI DI DIO N.2-20026-NOVATE MILANESE-MI"/>
    <s v="10406510155"/>
    <s v="00165110248"/>
    <n v="61.56"/>
    <n v="61.56"/>
    <s v="204510010"/>
    <s v=" "/>
    <s v=" "/>
    <s v=" "/>
    <s v="VV90598785"/>
    <d v="2019-10-31T00:00:00"/>
    <s v=" "/>
    <d v="2019-11-08T00:00:00"/>
    <s v="FE"/>
    <d v="2019-11-27T00:00:00"/>
    <n v="2019"/>
    <n v="85"/>
    <n v="2"/>
    <s v=" "/>
    <s v=" "/>
    <s v=" "/>
    <s v=" "/>
    <s v=" "/>
    <s v=" "/>
    <s v="N602"/>
    <x v="1"/>
    <s v="D"/>
    <n v="2019"/>
    <n v="20798"/>
    <s v="C"/>
    <d v="2019-12-12T00:00:00"/>
    <d v="2019-12-09T00:00:00"/>
    <s v=" "/>
    <s v=" "/>
    <s v="Azienda"/>
    <s v="FPI02 ISTRUTTORIA  - FARMACIA ESTERNA"/>
    <s v="701135091"/>
    <s v="2P"/>
    <s v="PAG. CON BON.30GG"/>
    <n v="61.56"/>
    <n v="61.56"/>
    <n v="61.56"/>
    <n v="0"/>
    <n v="0"/>
  </r>
  <r>
    <s v="07"/>
    <s v="2FE"/>
    <n v="2019"/>
    <n v="483"/>
    <n v="1"/>
    <s v="FT"/>
    <d v="2019-12-08T00:00:00"/>
    <d v="2019-11-27T00:00:00"/>
    <n v="1764"/>
    <x v="284"/>
    <s v="VIA FRATELLI DI DIO N.2-20026-NOVATE MILANESE-MI"/>
    <s v="10406510155"/>
    <s v="00165110248"/>
    <n v="5.4"/>
    <n v="5.4"/>
    <s v="204510010"/>
    <s v=" "/>
    <s v=" "/>
    <s v=" "/>
    <s v="VV90608322"/>
    <d v="2019-10-31T00:00:00"/>
    <s v=" "/>
    <d v="2019-11-08T00:00:00"/>
    <s v="FE"/>
    <d v="2019-11-27T00:00:00"/>
    <n v="2019"/>
    <n v="85"/>
    <n v="2"/>
    <s v=" "/>
    <s v=" "/>
    <s v=" "/>
    <s v=" "/>
    <s v=" "/>
    <s v=" "/>
    <s v="N602"/>
    <x v="1"/>
    <s v="D"/>
    <n v="2019"/>
    <n v="20798"/>
    <s v="C"/>
    <d v="2019-12-12T00:00:00"/>
    <d v="2019-12-09T00:00:00"/>
    <s v=" "/>
    <s v=" "/>
    <s v="Azienda"/>
    <s v="FPI02 ISTRUTTORIA  - FARMACIA ESTERNA"/>
    <s v="701135091"/>
    <s v="2P"/>
    <s v="PAG. CON BON.30GG"/>
    <n v="5.4"/>
    <n v="5.4"/>
    <n v="5.4"/>
    <n v="0"/>
    <n v="0"/>
  </r>
  <r>
    <s v="07"/>
    <s v="2FE"/>
    <n v="2019"/>
    <n v="484"/>
    <n v="1"/>
    <s v="FT"/>
    <d v="2019-12-08T00:00:00"/>
    <d v="2019-11-27T00:00:00"/>
    <n v="1764"/>
    <x v="284"/>
    <s v="VIA FRATELLI DI DIO N.2-20026-NOVATE MILANESE-MI"/>
    <s v="10406510155"/>
    <s v="00165110248"/>
    <n v="58941.29"/>
    <n v="58941.29"/>
    <s v="204510010"/>
    <s v=" "/>
    <s v=" "/>
    <s v=" "/>
    <s v="VV90598769"/>
    <d v="2019-10-31T00:00:00"/>
    <s v=" "/>
    <d v="2019-11-08T00:00:00"/>
    <s v="FE"/>
    <d v="2019-11-27T00:00:00"/>
    <n v="2019"/>
    <n v="9"/>
    <n v="2"/>
    <s v=" "/>
    <s v=" "/>
    <s v=" "/>
    <s v=" "/>
    <s v=" "/>
    <s v=" "/>
    <s v="N602"/>
    <x v="4"/>
    <s v="D"/>
    <n v="2019"/>
    <n v="20798"/>
    <s v="C"/>
    <d v="2019-12-12T00:00:00"/>
    <d v="2019-12-09T00:00:00"/>
    <s v=" "/>
    <s v=" "/>
    <s v="Azienda"/>
    <s v="FPI02 ISTRUTTORIA  - FARMACIA ESTERNA"/>
    <s v="701110011"/>
    <s v="2P"/>
    <s v="PAG. CON BON.30GG"/>
    <n v="58941.29"/>
    <n v="58941.29"/>
    <n v="58941.29"/>
    <n v="0"/>
    <n v="0"/>
  </r>
  <r>
    <s v="07"/>
    <s v="2FE"/>
    <n v="2019"/>
    <n v="484"/>
    <n v="2"/>
    <s v="FT"/>
    <d v="2019-12-08T00:00:00"/>
    <d v="2019-11-27T00:00:00"/>
    <n v="1764"/>
    <x v="284"/>
    <s v="VIA FRATELLI DI DIO N.2-20026-NOVATE MILANESE-MI"/>
    <s v="10406510155"/>
    <s v="00165110248"/>
    <n v="6199.12"/>
    <n v="6199.12"/>
    <s v="204510010"/>
    <s v=" "/>
    <s v=" "/>
    <s v=" "/>
    <s v="VV90598769"/>
    <d v="2019-10-31T00:00:00"/>
    <s v=" "/>
    <d v="2019-11-08T00:00:00"/>
    <s v="FE"/>
    <d v="2019-11-27T00:00:00"/>
    <n v="2019"/>
    <n v="85"/>
    <n v="2"/>
    <s v=" "/>
    <s v=" "/>
    <s v=" "/>
    <s v=" "/>
    <s v=" "/>
    <s v=" "/>
    <s v="N602"/>
    <x v="1"/>
    <s v="D"/>
    <n v="2019"/>
    <n v="20798"/>
    <s v="C"/>
    <d v="2019-12-12T00:00:00"/>
    <d v="2019-12-09T00:00:00"/>
    <s v=" "/>
    <s v=" "/>
    <s v="Azienda"/>
    <s v="FPI02 ISTRUTTORIA  - FARMACIA ESTERNA"/>
    <s v="701135091"/>
    <s v="2P"/>
    <s v="PAG. CON BON.30GG"/>
    <n v="6199.12"/>
    <n v="6199.12"/>
    <n v="6199.12"/>
    <n v="0"/>
    <n v="0"/>
  </r>
  <r>
    <s v="07"/>
    <s v="3FE"/>
    <n v="2019"/>
    <n v="53490"/>
    <n v="1"/>
    <s v="NC"/>
    <d v="2019-12-08T00:00:00"/>
    <d v="2019-11-27T00:00:00"/>
    <n v="1764"/>
    <x v="284"/>
    <s v="VIA FRATELLI DI DIO N.2-20026-NOVATE MILANESE-MI"/>
    <s v="10406510155"/>
    <s v="00165110248"/>
    <n v="-34.33"/>
    <n v="-34.33"/>
    <s v="204510010"/>
    <s v=" "/>
    <s v=" "/>
    <s v=" "/>
    <s v="VV90598891"/>
    <d v="2019-10-31T00:00:00"/>
    <s v=" "/>
    <d v="2019-11-08T00:00:00"/>
    <s v="NOTA CREDITO FT VV90537397 3FE-2019-44392 PAG SHEILA"/>
    <d v="2019-11-27T00:00:00"/>
    <n v="2019"/>
    <n v="1"/>
    <n v="1"/>
    <s v=" "/>
    <s v=" "/>
    <s v=" "/>
    <s v=" "/>
    <s v=" "/>
    <s v=" "/>
    <s v="N602"/>
    <x v="4"/>
    <s v="D"/>
    <n v="2019"/>
    <n v="21235"/>
    <s v="C"/>
    <d v="2019-12-17T00:00:00"/>
    <d v="2019-12-11T00:00:00"/>
    <s v=" "/>
    <s v=" "/>
    <s v="Azienda"/>
    <s v="FPI01 ISTRUT-CONTAB E FLUSSI FINANZ"/>
    <s v="701110010"/>
    <s v="2P"/>
    <s v="PAG. CON BON.30GG"/>
    <n v="-34.33"/>
    <n v="-34.33"/>
    <n v="-34.33"/>
    <n v="0"/>
    <n v="0"/>
  </r>
  <r>
    <s v="07"/>
    <s v="3FE"/>
    <n v="2019"/>
    <n v="53494"/>
    <n v="1"/>
    <s v="FT"/>
    <d v="2019-12-08T00:00:00"/>
    <d v="2019-11-27T00:00:00"/>
    <n v="1764"/>
    <x v="284"/>
    <s v="VIA FRATELLI DI DIO N.2-20026-NOVATE MILANESE-MI"/>
    <s v="10406510155"/>
    <s v="00165110248"/>
    <n v="59.28"/>
    <n v="59.28"/>
    <s v="204510010"/>
    <s v=" "/>
    <s v=" "/>
    <s v=" "/>
    <s v="VV90598885"/>
    <d v="2019-10-31T00:00:00"/>
    <s v=" "/>
    <d v="2019-11-08T00:00:00"/>
    <s v="OK"/>
    <d v="2019-11-27T00:00:00"/>
    <n v="2019"/>
    <n v="130"/>
    <n v="1"/>
    <s v=" "/>
    <s v=" "/>
    <s v=" "/>
    <s v=" "/>
    <s v=" "/>
    <s v=" "/>
    <s v="N602"/>
    <x v="2"/>
    <s v="D"/>
    <n v="2019"/>
    <n v="21235"/>
    <s v="C"/>
    <d v="2019-12-17T00:00:00"/>
    <d v="2019-12-11T00:00:00"/>
    <s v=" "/>
    <s v=" "/>
    <s v="Azienda"/>
    <s v="FPI01 ISTRUT-CONTAB E FLUSSI FINANZ"/>
    <s v="701195010"/>
    <s v="2P"/>
    <s v="PAG. CON BON.30GG"/>
    <n v="59.28"/>
    <n v="59.28"/>
    <n v="59.28"/>
    <n v="0"/>
    <n v="0"/>
  </r>
  <r>
    <s v="07"/>
    <s v="3FE"/>
    <n v="2019"/>
    <n v="53494"/>
    <n v="2"/>
    <s v="FT"/>
    <d v="2019-12-08T00:00:00"/>
    <d v="2019-11-27T00:00:00"/>
    <n v="1764"/>
    <x v="284"/>
    <s v="VIA FRATELLI DI DIO N.2-20026-NOVATE MILANESE-MI"/>
    <s v="10406510155"/>
    <s v="00165110248"/>
    <n v="125.27"/>
    <n v="125.27"/>
    <s v="204510010"/>
    <s v=" "/>
    <s v=" "/>
    <s v=" "/>
    <s v="VV90598885"/>
    <d v="2019-10-31T00:00:00"/>
    <s v=" "/>
    <d v="2019-11-08T00:00:00"/>
    <s v="OK"/>
    <d v="2019-11-27T00:00:00"/>
    <n v="2019"/>
    <n v="78"/>
    <n v="1"/>
    <s v=" "/>
    <s v=" "/>
    <s v=" "/>
    <s v=" "/>
    <s v=" "/>
    <s v=" "/>
    <s v="1"/>
    <x v="1"/>
    <s v="D"/>
    <n v="2019"/>
    <n v="21234"/>
    <s v="C"/>
    <d v="2019-12-17T00:00:00"/>
    <d v="2019-12-11T00:00:00"/>
    <s v=" "/>
    <s v=" "/>
    <s v="Azienda"/>
    <s v="FPI01 ISTRUT-CONTAB E FLUSSI FINANZ"/>
    <s v="701135018"/>
    <s v="2P"/>
    <s v="PAG. CON BON.30GG"/>
    <n v="125.27"/>
    <n v="125.27"/>
    <n v="125.27"/>
    <n v="0"/>
    <n v="0"/>
  </r>
  <r>
    <s v="07"/>
    <s v="3FE"/>
    <n v="2019"/>
    <n v="53494"/>
    <n v="3"/>
    <s v="FT"/>
    <d v="2019-12-08T00:00:00"/>
    <d v="2019-11-27T00:00:00"/>
    <n v="1764"/>
    <x v="284"/>
    <s v="VIA FRATELLI DI DIO N.2-20026-NOVATE MILANESE-MI"/>
    <s v="10406510155"/>
    <s v="00165110248"/>
    <n v="1020.38"/>
    <n v="1020.38"/>
    <s v="204510010"/>
    <s v=" "/>
    <s v=" "/>
    <s v=" "/>
    <s v="VV90598885"/>
    <d v="2019-10-31T00:00:00"/>
    <s v=" "/>
    <d v="2019-11-08T00:00:00"/>
    <s v="OK"/>
    <d v="2019-11-27T00:00:00"/>
    <n v="2019"/>
    <n v="1"/>
    <n v="1"/>
    <s v=" "/>
    <s v=" "/>
    <s v=" "/>
    <s v=" "/>
    <s v=" "/>
    <s v=" "/>
    <s v="N602"/>
    <x v="4"/>
    <s v="D"/>
    <n v="2019"/>
    <n v="21235"/>
    <s v="C"/>
    <d v="2019-12-17T00:00:00"/>
    <d v="2019-12-11T00:00:00"/>
    <s v=" "/>
    <s v=" "/>
    <s v="Azienda"/>
    <s v="FPI01 ISTRUT-CONTAB E FLUSSI FINANZ"/>
    <s v="701110010"/>
    <s v="2P"/>
    <s v="PAG. CON BON.30GG"/>
    <n v="1020.38"/>
    <n v="1020.38"/>
    <n v="1020.38"/>
    <n v="0"/>
    <n v="0"/>
  </r>
  <r>
    <s v="07"/>
    <s v="3FE"/>
    <n v="2019"/>
    <n v="53494"/>
    <n v="4"/>
    <s v="FT"/>
    <d v="2019-12-08T00:00:00"/>
    <d v="2019-11-27T00:00:00"/>
    <n v="1764"/>
    <x v="284"/>
    <s v="VIA FRATELLI DI DIO N.2-20026-NOVATE MILANESE-MI"/>
    <s v="10406510155"/>
    <s v="00165110248"/>
    <n v="101.97"/>
    <n v="101.97"/>
    <s v="204510010"/>
    <s v=" "/>
    <s v=" "/>
    <s v=" "/>
    <s v="VV90598885"/>
    <d v="2019-10-31T00:00:00"/>
    <s v=" "/>
    <d v="2019-11-08T00:00:00"/>
    <s v="OK"/>
    <d v="2019-11-27T00:00:00"/>
    <n v="2019"/>
    <n v="5"/>
    <n v="1"/>
    <s v=" "/>
    <s v=" "/>
    <s v=" "/>
    <s v=" "/>
    <s v=" "/>
    <s v=" "/>
    <s v="N602"/>
    <x v="4"/>
    <s v="D"/>
    <n v="2019"/>
    <n v="21235"/>
    <s v="C"/>
    <d v="2019-12-17T00:00:00"/>
    <d v="2019-12-11T00:00:00"/>
    <s v=" "/>
    <s v=" "/>
    <s v="Azienda"/>
    <s v="FPI01 ISTRUT-CONTAB E FLUSSI FINANZ"/>
    <s v="701110210"/>
    <s v="2P"/>
    <s v="PAG. CON BON.30GG"/>
    <n v="101.97"/>
    <n v="101.97"/>
    <n v="101.97"/>
    <n v="0"/>
    <n v="0"/>
  </r>
  <r>
    <s v="07"/>
    <s v="3FE"/>
    <n v="2019"/>
    <n v="53494"/>
    <n v="5"/>
    <s v="FT"/>
    <d v="2019-12-08T00:00:00"/>
    <d v="2019-11-27T00:00:00"/>
    <n v="1764"/>
    <x v="284"/>
    <s v="VIA FRATELLI DI DIO N.2-20026-NOVATE MILANESE-MI"/>
    <s v="10406510155"/>
    <s v="00165110248"/>
    <n v="78.069999999999993"/>
    <n v="78.069999999999993"/>
    <s v="204510010"/>
    <s v=" "/>
    <s v=" "/>
    <s v=" "/>
    <s v="VV90598885"/>
    <d v="2019-10-31T00:00:00"/>
    <s v=" "/>
    <d v="2019-11-08T00:00:00"/>
    <s v="OK"/>
    <d v="2019-11-27T00:00:00"/>
    <n v="2019"/>
    <n v="52"/>
    <n v="1"/>
    <s v=" "/>
    <s v=" "/>
    <s v=" "/>
    <s v=" "/>
    <s v=" "/>
    <s v=" "/>
    <s v="N602"/>
    <x v="11"/>
    <s v="D"/>
    <n v="2019"/>
    <n v="21235"/>
    <s v="C"/>
    <d v="2019-12-17T00:00:00"/>
    <d v="2019-12-11T00:00:00"/>
    <s v=" "/>
    <s v=" "/>
    <s v="Azienda"/>
    <s v="FPI01 ISTRUT-CONTAB E FLUSSI FINANZ"/>
    <s v="701125020"/>
    <s v="2P"/>
    <s v="PAG. CON BON.30GG"/>
    <n v="78.069999999999993"/>
    <n v="78.069999999999993"/>
    <n v="78.069999999999993"/>
    <n v="0"/>
    <n v="0"/>
  </r>
  <r>
    <s v="07"/>
    <s v="TSAP"/>
    <n v="2019"/>
    <n v="16783"/>
    <n v="1"/>
    <s v="FT"/>
    <d v="2019-12-08T00:00:00"/>
    <d v="2019-11-20T00:00:00"/>
    <n v="1764"/>
    <x v="284"/>
    <s v="VIA FRATELLI DI DIO N.2-20026-NOVATE MILANESE-MI"/>
    <s v="10406510155"/>
    <s v="00165110248"/>
    <n v="910.3"/>
    <n v="910.3"/>
    <s v="204510010"/>
    <s v=" "/>
    <s v=" "/>
    <s v=" "/>
    <s v="VV90599982"/>
    <d v="2019-10-31T00:00:00"/>
    <s v=" "/>
    <d v="2019-11-08T00:00:00"/>
    <s v="SUB DA VARIARE V DOC ALL OK"/>
    <d v="2019-11-19T00:00:00"/>
    <n v="2019"/>
    <n v="52"/>
    <n v="9"/>
    <s v=" "/>
    <s v=" "/>
    <s v=" "/>
    <s v=" "/>
    <s v=" "/>
    <s v=" "/>
    <s v="N602"/>
    <x v="11"/>
    <s v="D"/>
    <n v="2019"/>
    <n v="20868"/>
    <s v="C"/>
    <d v="2019-12-18T00:00:00"/>
    <d v="2019-12-10T00:00:00"/>
    <s v=" "/>
    <s v=" "/>
    <s v="Azienda"/>
    <s v="FPI19 ISTRUTTORIA - AREA TERRITORIALE (EX ASL)FARMACEUTICA"/>
    <s v="701125020"/>
    <s v="2P"/>
    <s v="PAG. CON BON.30GG"/>
    <n v="910.3"/>
    <n v="910.3"/>
    <n v="910.3"/>
    <n v="0"/>
    <n v="0"/>
  </r>
  <r>
    <s v="07"/>
    <s v="TSAP"/>
    <n v="2019"/>
    <n v="16783"/>
    <n v="2"/>
    <s v="FT"/>
    <d v="2019-12-08T00:00:00"/>
    <d v="2019-11-20T00:00:00"/>
    <n v="1764"/>
    <x v="284"/>
    <s v="VIA FRATELLI DI DIO N.2-20026-NOVATE MILANESE-MI"/>
    <s v="10406510155"/>
    <s v="00165110248"/>
    <n v="1143.7"/>
    <n v="1143.7"/>
    <s v="204510010"/>
    <s v=" "/>
    <s v=" "/>
    <s v=" "/>
    <s v="VV90599982"/>
    <d v="2019-10-31T00:00:00"/>
    <s v=" "/>
    <d v="2019-11-08T00:00:00"/>
    <s v="SUB DA VARIARE V DOC ALL OK"/>
    <d v="2019-11-19T00:00:00"/>
    <n v="2019"/>
    <n v="5"/>
    <n v="9"/>
    <s v=" "/>
    <s v=" "/>
    <s v=" "/>
    <s v=" "/>
    <s v=" "/>
    <s v=" "/>
    <s v="N602"/>
    <x v="4"/>
    <s v="D"/>
    <n v="2019"/>
    <n v="20868"/>
    <s v="C"/>
    <d v="2019-12-18T00:00:00"/>
    <d v="2019-12-10T00:00:00"/>
    <s v=" "/>
    <s v=" "/>
    <s v="Azienda"/>
    <s v="FPI19 ISTRUTTORIA - AREA TERRITORIALE (EX ASL)FARMACEUTICA"/>
    <s v="701110210"/>
    <s v="2P"/>
    <s v="PAG. CON BON.30GG"/>
    <n v="1143.7"/>
    <n v="1143.7"/>
    <n v="1143.7"/>
    <n v="0"/>
    <n v="0"/>
  </r>
  <r>
    <s v="07"/>
    <s v="TSAP"/>
    <n v="2019"/>
    <n v="16783"/>
    <n v="3"/>
    <s v="FT"/>
    <d v="2019-12-08T00:00:00"/>
    <d v="2019-11-20T00:00:00"/>
    <n v="1764"/>
    <x v="284"/>
    <s v="VIA FRATELLI DI DIO N.2-20026-NOVATE MILANESE-MI"/>
    <s v="10406510155"/>
    <s v="00165110248"/>
    <n v="79.44"/>
    <n v="79.44"/>
    <s v="204510010"/>
    <s v=" "/>
    <s v=" "/>
    <s v=" "/>
    <s v="VV90599982"/>
    <d v="2019-10-31T00:00:00"/>
    <s v=" "/>
    <d v="2019-11-08T00:00:00"/>
    <s v="SUB DA VARIARE V DOC ALL OK"/>
    <d v="2019-11-19T00:00:00"/>
    <n v="2019"/>
    <n v="82"/>
    <n v="9"/>
    <s v=" "/>
    <s v=" "/>
    <s v=" "/>
    <s v=" "/>
    <s v=" "/>
    <s v=" "/>
    <s v="N602"/>
    <x v="1"/>
    <s v="D"/>
    <n v="2019"/>
    <n v="20868"/>
    <s v="C"/>
    <d v="2019-12-18T00:00:00"/>
    <d v="2019-12-10T00:00:00"/>
    <s v=" "/>
    <s v=" "/>
    <s v="Azienda"/>
    <s v="FPI19 ISTRUTTORIA - AREA TERRITORIALE (EX ASL)FARMACEUTICA"/>
    <s v="701135017"/>
    <s v="2P"/>
    <s v="PAG. CON BON.30GG"/>
    <n v="79.44"/>
    <n v="79.44"/>
    <n v="79.44"/>
    <n v="0"/>
    <n v="0"/>
  </r>
  <r>
    <s v="07"/>
    <s v="TSAP"/>
    <n v="2019"/>
    <n v="16783"/>
    <n v="4"/>
    <s v="FT"/>
    <d v="2019-12-08T00:00:00"/>
    <d v="2019-11-20T00:00:00"/>
    <n v="1764"/>
    <x v="284"/>
    <s v="VIA FRATELLI DI DIO N.2-20026-NOVATE MILANESE-MI"/>
    <s v="10406510155"/>
    <s v="00165110248"/>
    <n v="1467.19"/>
    <n v="1467.19"/>
    <s v="204510010"/>
    <s v=" "/>
    <s v=" "/>
    <s v=" "/>
    <s v="VV90599982"/>
    <d v="2019-10-31T00:00:00"/>
    <s v=" "/>
    <d v="2019-11-08T00:00:00"/>
    <s v="SUB DA VARIARE V DOC ALL OK"/>
    <d v="2019-11-19T00:00:00"/>
    <n v="2019"/>
    <n v="1"/>
    <n v="9"/>
    <s v=" "/>
    <s v=" "/>
    <s v=" "/>
    <s v=" "/>
    <s v=" "/>
    <s v=" "/>
    <s v="N602"/>
    <x v="4"/>
    <s v="D"/>
    <n v="2019"/>
    <n v="20868"/>
    <s v="C"/>
    <d v="2019-12-18T00:00:00"/>
    <d v="2019-12-10T00:00:00"/>
    <s v=" "/>
    <s v=" "/>
    <s v="Azienda"/>
    <s v="FPI19 ISTRUTTORIA - AREA TERRITORIALE (EX ASL)FARMACEUTICA"/>
    <s v="701110010"/>
    <s v="2P"/>
    <s v="PAG. CON BON.30GG"/>
    <n v="1467.19"/>
    <n v="1467.19"/>
    <n v="1467.19"/>
    <n v="0"/>
    <n v="0"/>
  </r>
  <r>
    <s v="07"/>
    <s v="TSAP"/>
    <n v="2019"/>
    <n v="16783"/>
    <n v="5"/>
    <s v="FT"/>
    <d v="2019-12-08T00:00:00"/>
    <d v="2019-11-20T00:00:00"/>
    <n v="1764"/>
    <x v="284"/>
    <s v="VIA FRATELLI DI DIO N.2-20026-NOVATE MILANESE-MI"/>
    <s v="10406510155"/>
    <s v="00165110248"/>
    <n v="510.3"/>
    <n v="510.3"/>
    <s v="204510010"/>
    <s v=" "/>
    <s v=" "/>
    <s v=" "/>
    <s v="VV90599982"/>
    <d v="2019-10-31T00:00:00"/>
    <s v=" "/>
    <d v="2019-11-08T00:00:00"/>
    <s v="SUB DA VARIARE V DOC ALL OK"/>
    <d v="2019-11-19T00:00:00"/>
    <n v="2019"/>
    <n v="78"/>
    <n v="9"/>
    <s v=" "/>
    <s v=" "/>
    <s v=" "/>
    <s v=" "/>
    <s v=" "/>
    <s v=" "/>
    <s v="1"/>
    <x v="1"/>
    <s v="D"/>
    <n v="2019"/>
    <n v="20867"/>
    <s v="C"/>
    <d v="2019-12-18T00:00:00"/>
    <d v="2019-12-10T00:00:00"/>
    <s v=" "/>
    <s v=" "/>
    <s v="Azienda"/>
    <s v="FPI19 ISTRUTTORIA - AREA TERRITORIALE (EX ASL)FARMACEUTICA"/>
    <s v="701135018"/>
    <s v="2P"/>
    <s v="PAG. CON BON.30GG"/>
    <n v="510.3"/>
    <n v="510.3"/>
    <n v="510.3"/>
    <n v="0"/>
    <n v="0"/>
  </r>
  <r>
    <s v="07"/>
    <s v="5"/>
    <n v="2019"/>
    <n v="67"/>
    <n v="1"/>
    <s v="PA"/>
    <d v="2019-11-05T00:00:00"/>
    <d v="2019-09-17T00:00:00"/>
    <n v="3121211"/>
    <x v="285"/>
    <s v="VIA MERANO 22/B-39018-TERLANO-BZ"/>
    <s v=" "/>
    <s v="CNCNRS61R02E862V"/>
    <n v="2212"/>
    <n v="1769.6"/>
    <s v="204520010"/>
    <s v=" "/>
    <s v=" "/>
    <s v=" "/>
    <s v="1"/>
    <d v="2019-08-27T00:00:00"/>
    <s v="47543"/>
    <d v="2019-09-06T00:00:00"/>
    <s v="DOCENZA:PREV. E GESTIONE PROF.          EMERGENZE CONFLITTUALI-V.DOC"/>
    <d v="2019-09-17T00:00:00"/>
    <n v="2019"/>
    <n v="367"/>
    <n v="1"/>
    <s v=" "/>
    <s v=" "/>
    <s v=" "/>
    <s v=" "/>
    <s v=" "/>
    <s v=" "/>
    <s v="1"/>
    <x v="5"/>
    <s v="D"/>
    <n v="2019"/>
    <n v="17917"/>
    <s v="C"/>
    <d v="2019-10-08T00:00:00"/>
    <d v="2019-10-03T00:00:00"/>
    <s v=" "/>
    <s v=" "/>
    <s v="Azienda"/>
    <s v="FPI12 ISTRUTT-FORMAZ VALUTAZ E CONTR STRATEG"/>
    <s v="705180020"/>
    <s v="2"/>
    <s v="bonifico"/>
    <n v="2212"/>
    <n v="2212"/>
    <n v="2212"/>
    <n v="0"/>
    <n v="0"/>
  </r>
  <r>
    <s v="07"/>
    <s v="3FE"/>
    <n v="2019"/>
    <n v="47309"/>
    <n v="1"/>
    <s v="FT"/>
    <d v="2019-11-09T00:00:00"/>
    <d v="2019-10-25T00:00:00"/>
    <n v="3118564"/>
    <x v="286"/>
    <s v="VIA SAN BENEDETTO 3-24122-BERGAMO-BG"/>
    <s v="01893290161"/>
    <s v="01893290161"/>
    <n v="81.97"/>
    <n v="81.97"/>
    <s v="204510010"/>
    <s v=" "/>
    <s v=" "/>
    <s v=" "/>
    <s v="190001318\FE"/>
    <d v="2019-10-10T00:00:00"/>
    <s v=" "/>
    <d v="2019-10-10T00:00:00"/>
    <s v="ACQUISTI"/>
    <d v="2019-10-25T00:00:00"/>
    <n v="2019"/>
    <n v="367"/>
    <n v="1"/>
    <s v=" "/>
    <s v=" "/>
    <s v=" "/>
    <s v=" "/>
    <s v=" "/>
    <s v=" "/>
    <s v="1"/>
    <x v="5"/>
    <s v="D"/>
    <n v="2019"/>
    <n v="19725"/>
    <s v="C"/>
    <d v="2019-11-18T00:00:00"/>
    <d v="2019-11-08T00:00:00"/>
    <s v=" "/>
    <s v=" "/>
    <s v="Azienda"/>
    <s v="FPI12 ISTRUTT-FORMAZ VALUTAZ E CONTR STRATEG"/>
    <s v="705180020"/>
    <s v="2P"/>
    <s v="PAG. CON BON.30GG"/>
    <n v="81.97"/>
    <n v="81.97"/>
    <n v="81.97"/>
    <n v="0"/>
    <n v="0"/>
  </r>
  <r>
    <s v="07"/>
    <s v="3FE"/>
    <n v="2019"/>
    <n v="32218"/>
    <n v="1"/>
    <s v="FT"/>
    <d v="2019-09-02T00:00:00"/>
    <d v="2019-07-30T00:00:00"/>
    <n v="2068"/>
    <x v="287"/>
    <s v="VIA FIGINO, 39/A-20016-PERO-MI"/>
    <s v="05297730961"/>
    <s v="05297730961"/>
    <n v="1191.5999999999999"/>
    <n v="1191.5999999999999"/>
    <s v="204510010"/>
    <s v=" "/>
    <s v=" "/>
    <s v=" "/>
    <s v="108935"/>
    <d v="2019-06-25T00:00:00"/>
    <s v=" "/>
    <d v="2019-07-04T00:00:00"/>
    <s v="ACQUISTI                                VANALLI  OK"/>
    <d v="2019-07-30T00:00:00"/>
    <n v="2019"/>
    <n v="83"/>
    <n v="1"/>
    <s v=" "/>
    <s v=" "/>
    <s v=" "/>
    <s v=" "/>
    <s v=" "/>
    <s v=" "/>
    <s v="N602"/>
    <x v="1"/>
    <s v="D"/>
    <n v="2019"/>
    <n v="17540"/>
    <s v="C"/>
    <d v="2019-10-04T00:00:00"/>
    <d v="2019-09-27T00:00:00"/>
    <s v=" "/>
    <s v=" "/>
    <s v="Azienda"/>
    <s v="FPI01 ISTRUT-CONTAB E FLUSSI FINANZ"/>
    <s v="701135015"/>
    <s v="2"/>
    <s v="bonifico"/>
    <n v="1191.5999999999999"/>
    <n v="1191.5999999999999"/>
    <n v="1191.5999999999999"/>
    <n v="0"/>
    <n v="0"/>
  </r>
  <r>
    <s v="07"/>
    <s v="3FE"/>
    <n v="2019"/>
    <n v="39984"/>
    <n v="1"/>
    <s v="FT"/>
    <d v="2019-11-01T00:00:00"/>
    <d v="2019-09-16T00:00:00"/>
    <n v="2068"/>
    <x v="287"/>
    <s v="VIA FIGINO, 39/A-20016-PERO-MI"/>
    <s v="05297730961"/>
    <s v="05297730961"/>
    <n v="744"/>
    <n v="744"/>
    <s v="204510010"/>
    <s v=" "/>
    <s v=" "/>
    <s v=" "/>
    <s v="111205"/>
    <d v="2019-08-26T00:00:00"/>
    <s v=" "/>
    <d v="2019-09-02T00:00:00"/>
    <s v="ACQUISTI"/>
    <d v="2019-09-16T00:00:00"/>
    <n v="2019"/>
    <n v="83"/>
    <n v="1"/>
    <s v=" "/>
    <s v=" "/>
    <s v=" "/>
    <s v=" "/>
    <s v=" "/>
    <s v=" "/>
    <s v="N602"/>
    <x v="1"/>
    <s v="D"/>
    <n v="2019"/>
    <n v="17540"/>
    <s v="C"/>
    <d v="2019-10-04T00:00:00"/>
    <d v="2019-09-27T00:00:00"/>
    <s v=" "/>
    <s v=" "/>
    <s v="Azienda"/>
    <s v="FPI01 ISTRUT-CONTAB E FLUSSI FINANZ"/>
    <s v="701135015"/>
    <s v="2"/>
    <s v="bonifico"/>
    <n v="744"/>
    <n v="744"/>
    <n v="744"/>
    <n v="0"/>
    <n v="0"/>
  </r>
  <r>
    <s v="07"/>
    <s v="3FE"/>
    <n v="2019"/>
    <n v="40603"/>
    <n v="1"/>
    <s v="FT"/>
    <d v="2019-11-01T00:00:00"/>
    <d v="2019-09-17T00:00:00"/>
    <n v="2068"/>
    <x v="287"/>
    <s v="VIA FIGINO, 39/A-20016-PERO-MI"/>
    <s v="05297730961"/>
    <s v="05297730961"/>
    <n v="1320"/>
    <n v="1320"/>
    <s v="204510010"/>
    <s v=" "/>
    <s v=" "/>
    <s v=" "/>
    <s v="111198"/>
    <d v="2019-08-26T00:00:00"/>
    <s v=" "/>
    <d v="2019-09-02T00:00:00"/>
    <s v="ACQUISTI 43684"/>
    <d v="2019-09-17T00:00:00"/>
    <n v="2019"/>
    <n v="83"/>
    <n v="1"/>
    <s v=" "/>
    <s v=" "/>
    <s v=" "/>
    <s v=" "/>
    <s v=" "/>
    <s v=" "/>
    <s v="N602"/>
    <x v="1"/>
    <s v="D"/>
    <n v="2019"/>
    <n v="17540"/>
    <s v="C"/>
    <d v="2019-10-04T00:00:00"/>
    <d v="2019-09-27T00:00:00"/>
    <s v=" "/>
    <s v=" "/>
    <s v="Azienda"/>
    <s v="FPI01 ISTRUT-CONTAB E FLUSSI FINANZ"/>
    <s v="701135015"/>
    <s v="2"/>
    <s v="bonifico"/>
    <n v="1320"/>
    <n v="1320"/>
    <n v="1320"/>
    <n v="0"/>
    <n v="0"/>
  </r>
  <r>
    <s v="07"/>
    <s v="3FE"/>
    <n v="2019"/>
    <n v="41202"/>
    <n v="1"/>
    <s v="FT"/>
    <d v="2019-11-09T00:00:00"/>
    <d v="2019-09-20T00:00:00"/>
    <n v="2068"/>
    <x v="287"/>
    <s v="VIA FIGINO, 39/A-20016-PERO-MI"/>
    <s v="05297730961"/>
    <s v="05297730961"/>
    <n v="510"/>
    <n v="510"/>
    <s v="204510010"/>
    <s v=" "/>
    <s v=" "/>
    <s v=" "/>
    <s v="111450"/>
    <d v="2019-09-03T00:00:00"/>
    <s v=" "/>
    <d v="2019-09-10T00:00:00"/>
    <s v="ACQUISTI"/>
    <d v="2019-09-20T00:00:00"/>
    <n v="2019"/>
    <n v="61"/>
    <n v="1"/>
    <s v=" "/>
    <s v=" "/>
    <s v=" "/>
    <s v=" "/>
    <s v=" "/>
    <s v=" "/>
    <s v="N602"/>
    <x v="1"/>
    <s v="D"/>
    <n v="2019"/>
    <n v="17540"/>
    <s v="C"/>
    <d v="2019-10-04T00:00:00"/>
    <d v="2019-09-27T00:00:00"/>
    <s v=" "/>
    <s v=" "/>
    <s v="Azienda"/>
    <s v="FPI01 ISTRUT-CONTAB E FLUSSI FINANZ"/>
    <s v="701130030"/>
    <s v="2"/>
    <s v="bonifico"/>
    <n v="510"/>
    <n v="510"/>
    <n v="510"/>
    <n v="0"/>
    <n v="0"/>
  </r>
  <r>
    <s v="07"/>
    <s v="3FE"/>
    <n v="2019"/>
    <n v="41606"/>
    <n v="1"/>
    <s v="FT"/>
    <d v="2019-11-09T00:00:00"/>
    <d v="2019-09-24T00:00:00"/>
    <n v="2068"/>
    <x v="287"/>
    <s v="VIA FIGINO, 39/A-20016-PERO-MI"/>
    <s v="05297730961"/>
    <s v="05297730961"/>
    <n v="255.6"/>
    <n v="255.6"/>
    <s v="204510010"/>
    <s v=" "/>
    <s v=" "/>
    <s v=" "/>
    <s v="111449"/>
    <d v="2019-09-03T00:00:00"/>
    <s v=" "/>
    <d v="2019-09-10T00:00:00"/>
    <s v="ACQUISTI"/>
    <d v="2019-09-24T00:00:00"/>
    <n v="2019"/>
    <n v="83"/>
    <n v="1"/>
    <s v=" "/>
    <s v=" "/>
    <s v=" "/>
    <s v=" "/>
    <s v=" "/>
    <s v=" "/>
    <s v="N602"/>
    <x v="1"/>
    <s v="D"/>
    <n v="2019"/>
    <n v="18904"/>
    <s v="C"/>
    <d v="2019-10-30T00:00:00"/>
    <d v="2019-10-23T00:00:00"/>
    <s v=" "/>
    <s v=" "/>
    <s v="Azienda"/>
    <s v="FPI01 ISTRUT-CONTAB E FLUSSI FINANZ"/>
    <s v="701135015"/>
    <s v="2"/>
    <s v="bonifico"/>
    <n v="255.6"/>
    <n v="255.6"/>
    <n v="255.6"/>
    <n v="0"/>
    <n v="0"/>
  </r>
  <r>
    <s v="07"/>
    <s v="3FE"/>
    <n v="2019"/>
    <n v="41895"/>
    <n v="1"/>
    <s v="FT"/>
    <d v="2019-11-09T00:00:00"/>
    <d v="2019-09-25T00:00:00"/>
    <n v="2068"/>
    <x v="287"/>
    <s v="VIA FIGINO, 39/A-20016-PERO-MI"/>
    <s v="05297730961"/>
    <s v="05297730961"/>
    <n v="175"/>
    <n v="175"/>
    <s v="204510010"/>
    <s v=" "/>
    <s v=" "/>
    <s v=" "/>
    <s v="111488"/>
    <d v="2019-09-04T00:00:00"/>
    <s v=" "/>
    <d v="2019-09-10T00:00:00"/>
    <s v="ACQUISTI 44914"/>
    <d v="2019-09-25T00:00:00"/>
    <n v="2019"/>
    <n v="77"/>
    <n v="1"/>
    <s v=" "/>
    <s v=" "/>
    <s v=" "/>
    <s v=" "/>
    <s v=" "/>
    <s v=" "/>
    <s v="1"/>
    <x v="1"/>
    <s v="D"/>
    <n v="2019"/>
    <n v="18905"/>
    <s v="C"/>
    <d v="2019-10-30T00:00:00"/>
    <d v="2019-10-23T00:00:00"/>
    <s v=" "/>
    <s v=" "/>
    <s v="Azienda"/>
    <s v="FPI01 ISTRUT-CONTAB E FLUSSI FINANZ"/>
    <s v="701135014"/>
    <s v="2"/>
    <s v="bonifico"/>
    <n v="175"/>
    <n v="175"/>
    <n v="175"/>
    <n v="0"/>
    <n v="0"/>
  </r>
  <r>
    <s v="07"/>
    <s v="3FE"/>
    <n v="2019"/>
    <n v="43079"/>
    <n v="1"/>
    <s v="FT"/>
    <d v="2019-11-16T00:00:00"/>
    <d v="2019-10-01T00:00:00"/>
    <n v="2068"/>
    <x v="287"/>
    <s v="VIA FIGINO, 39/A-20016-PERO-MI"/>
    <s v="05297730961"/>
    <s v="05297730961"/>
    <n v="1320"/>
    <n v="1320"/>
    <s v="204510010"/>
    <s v=" "/>
    <s v=" "/>
    <s v=" "/>
    <s v="111794"/>
    <d v="2019-09-12T00:00:00"/>
    <s v=" "/>
    <d v="2019-09-17T00:00:00"/>
    <s v="ACQUISTI 46278"/>
    <d v="2019-10-01T00:00:00"/>
    <n v="2019"/>
    <n v="83"/>
    <n v="1"/>
    <s v=" "/>
    <s v=" "/>
    <s v=" "/>
    <s v=" "/>
    <s v=" "/>
    <s v=" "/>
    <s v="N602"/>
    <x v="1"/>
    <s v="D"/>
    <n v="2019"/>
    <n v="18904"/>
    <s v="C"/>
    <d v="2019-10-30T00:00:00"/>
    <d v="2019-10-23T00:00:00"/>
    <s v=" "/>
    <s v=" "/>
    <s v="Azienda"/>
    <s v="FPI01 ISTRUT-CONTAB E FLUSSI FINANZ"/>
    <s v="701135015"/>
    <s v="2"/>
    <s v="bonifico"/>
    <n v="1320"/>
    <n v="1320"/>
    <n v="1320"/>
    <n v="0"/>
    <n v="0"/>
  </r>
  <r>
    <s v="07"/>
    <s v="3FE"/>
    <n v="2019"/>
    <n v="48371"/>
    <n v="1"/>
    <s v="FT"/>
    <d v="2019-12-01T00:00:00"/>
    <d v="2019-10-30T00:00:00"/>
    <n v="2068"/>
    <x v="287"/>
    <s v="VIA FIGINO, 39/A-20016-PERO-MI"/>
    <s v="05297730961"/>
    <s v="05297730961"/>
    <n v="448.8"/>
    <n v="448.8"/>
    <s v="204510010"/>
    <s v=" "/>
    <s v=" "/>
    <s v=" "/>
    <s v="112488"/>
    <d v="2019-09-26T00:00:00"/>
    <s v=" "/>
    <d v="2019-10-02T00:00:00"/>
    <s v="ACQUISTI"/>
    <d v="2019-10-30T00:00:00"/>
    <n v="2019"/>
    <n v="83"/>
    <n v="1"/>
    <s v=" "/>
    <s v=" "/>
    <s v=" "/>
    <s v=" "/>
    <s v=" "/>
    <s v=" "/>
    <s v="N602"/>
    <x v="1"/>
    <s v="D"/>
    <n v="2019"/>
    <n v="19924"/>
    <s v="C"/>
    <d v="2019-11-21T00:00:00"/>
    <d v="2019-11-12T00:00:00"/>
    <s v=" "/>
    <s v=" "/>
    <s v="Azienda"/>
    <s v="FPI01 ISTRUT-CONTAB E FLUSSI FINANZ"/>
    <s v="701135015"/>
    <s v="2"/>
    <s v="bonifico"/>
    <n v="448.8"/>
    <n v="448.8"/>
    <n v="448.8"/>
    <n v="0"/>
    <n v="0"/>
  </r>
  <r>
    <s v="07"/>
    <s v="3FE"/>
    <n v="2019"/>
    <n v="45855"/>
    <n v="1"/>
    <s v="FT"/>
    <d v="2019-12-07T00:00:00"/>
    <d v="2019-10-21T00:00:00"/>
    <n v="2068"/>
    <x v="287"/>
    <s v="VIA FIGINO, 39/A-20016-PERO-MI"/>
    <s v="05297730961"/>
    <s v="05297730961"/>
    <n v="794.4"/>
    <n v="794.4"/>
    <s v="204510010"/>
    <s v=" "/>
    <s v=" "/>
    <s v=" "/>
    <s v="112855"/>
    <d v="2019-10-03T00:00:00"/>
    <s v=" "/>
    <d v="2019-10-08T00:00:00"/>
    <s v="ACQUISTI 50349"/>
    <d v="2019-10-21T00:00:00"/>
    <n v="2019"/>
    <n v="83"/>
    <n v="1"/>
    <s v=" "/>
    <s v=" "/>
    <s v=" "/>
    <s v=" "/>
    <s v=" "/>
    <s v=" "/>
    <s v="N602"/>
    <x v="1"/>
    <s v="D"/>
    <n v="2019"/>
    <n v="19382"/>
    <s v="C"/>
    <d v="2019-11-08T00:00:00"/>
    <d v="2019-11-04T00:00:00"/>
    <s v=" "/>
    <s v=" "/>
    <s v="Azienda"/>
    <s v="FPI01 ISTRUT-CONTAB E FLUSSI FINANZ"/>
    <s v="701135015"/>
    <s v="2"/>
    <s v="bonifico"/>
    <n v="794.4"/>
    <n v="794.4"/>
    <n v="794.4"/>
    <n v="0"/>
    <n v="0"/>
  </r>
  <r>
    <s v="07"/>
    <s v="3FE"/>
    <n v="2019"/>
    <n v="47526"/>
    <n v="1"/>
    <s v="FT"/>
    <d v="2019-12-21T00:00:00"/>
    <d v="2019-10-28T00:00:00"/>
    <n v="2068"/>
    <x v="287"/>
    <s v="VIA FIGINO, 39/A-20016-PERO-MI"/>
    <s v="05297730961"/>
    <s v="05297730961"/>
    <n v="255.6"/>
    <n v="255.6"/>
    <s v="204510010"/>
    <s v=" "/>
    <s v=" "/>
    <s v=" "/>
    <s v="113382"/>
    <d v="2019-10-14T00:00:00"/>
    <s v=" "/>
    <d v="2019-10-22T00:00:00"/>
    <s v="ACQUISTI"/>
    <d v="2019-10-28T00:00:00"/>
    <n v="2019"/>
    <n v="83"/>
    <n v="1"/>
    <s v=" "/>
    <s v=" "/>
    <s v=" "/>
    <s v=" "/>
    <s v=" "/>
    <s v=" "/>
    <s v="N602"/>
    <x v="1"/>
    <s v="D"/>
    <n v="2019"/>
    <n v="21295"/>
    <s v="C"/>
    <d v="2019-12-18T00:00:00"/>
    <d v="2019-12-11T00:00:00"/>
    <s v=" "/>
    <s v=" "/>
    <s v="Azienda"/>
    <s v="FPI01 ISTRUT-CONTAB E FLUSSI FINANZ"/>
    <s v="701135015"/>
    <s v="2"/>
    <s v="bonifico"/>
    <n v="255.6"/>
    <n v="255.6"/>
    <n v="255.6"/>
    <n v="0"/>
    <n v="0"/>
  </r>
  <r>
    <s v="07"/>
    <s v="3FE"/>
    <n v="2019"/>
    <n v="48676"/>
    <n v="1"/>
    <s v="FT"/>
    <d v="2019-12-21T00:00:00"/>
    <d v="2019-11-04T00:00:00"/>
    <n v="2068"/>
    <x v="287"/>
    <s v="VIA FIGINO, 39/A-20016-PERO-MI"/>
    <s v="05297730961"/>
    <s v="05297730961"/>
    <n v="1100"/>
    <n v="1100"/>
    <s v="204510010"/>
    <s v=" "/>
    <s v=" "/>
    <s v=" "/>
    <s v="113735"/>
    <d v="2019-10-21T00:00:00"/>
    <s v=" "/>
    <d v="2019-10-22T00:00:00"/>
    <s v="ACQUISTI 53237"/>
    <d v="2019-11-04T00:00:00"/>
    <n v="2019"/>
    <n v="83"/>
    <n v="1"/>
    <s v=" "/>
    <s v=" "/>
    <s v=" "/>
    <s v=" "/>
    <s v=" "/>
    <s v=" "/>
    <s v="N602"/>
    <x v="1"/>
    <s v="D"/>
    <n v="2019"/>
    <n v="21295"/>
    <s v="C"/>
    <d v="2019-12-18T00:00:00"/>
    <d v="2019-12-11T00:00:00"/>
    <s v=" "/>
    <s v=" "/>
    <s v="Azienda"/>
    <s v="FPI01 ISTRUT-CONTAB E FLUSSI FINANZ"/>
    <s v="701135015"/>
    <s v="2"/>
    <s v="bonifico"/>
    <n v="1100"/>
    <n v="1100"/>
    <n v="1100"/>
    <n v="0"/>
    <n v="0"/>
  </r>
  <r>
    <s v="07"/>
    <s v="3FE"/>
    <n v="2019"/>
    <n v="49597"/>
    <n v="1"/>
    <s v="FT"/>
    <d v="2019-12-28T00:00:00"/>
    <d v="2019-11-06T00:00:00"/>
    <n v="2068"/>
    <x v="287"/>
    <s v="VIA FIGINO, 39/A-20016-PERO-MI"/>
    <s v="05297730961"/>
    <s v="05297730961"/>
    <n v="1538.4"/>
    <n v="1538.4"/>
    <s v="204510010"/>
    <s v=" "/>
    <s v=" "/>
    <s v=" "/>
    <s v="114060"/>
    <d v="2019-10-25T00:00:00"/>
    <s v=" "/>
    <d v="2019-10-29T00:00:00"/>
    <s v="ACQUISTI 54535"/>
    <d v="2019-11-06T00:00:00"/>
    <n v="2019"/>
    <n v="83"/>
    <n v="1"/>
    <s v=" "/>
    <s v=" "/>
    <s v=" "/>
    <s v=" "/>
    <s v=" "/>
    <s v=" "/>
    <s v="N602"/>
    <x v="1"/>
    <s v="D"/>
    <n v="2019"/>
    <n v="21295"/>
    <s v="C"/>
    <d v="2019-12-18T00:00:00"/>
    <d v="2019-12-11T00:00:00"/>
    <s v=" "/>
    <s v=" "/>
    <s v="Azienda"/>
    <s v="FPI01 ISTRUT-CONTAB E FLUSSI FINANZ"/>
    <s v="701135015"/>
    <s v="2"/>
    <s v="bonifico"/>
    <n v="1538.4"/>
    <n v="1538.4"/>
    <n v="1538.4"/>
    <n v="0"/>
    <n v="0"/>
  </r>
  <r>
    <s v="07"/>
    <s v="3FE"/>
    <n v="2019"/>
    <n v="49609"/>
    <n v="1"/>
    <s v="FT"/>
    <d v="2019-12-28T00:00:00"/>
    <d v="2019-11-06T00:00:00"/>
    <n v="2068"/>
    <x v="287"/>
    <s v="VIA FIGINO, 39/A-20016-PERO-MI"/>
    <s v="05297730961"/>
    <s v="05297730961"/>
    <n v="744"/>
    <n v="744"/>
    <s v="204510010"/>
    <s v=" "/>
    <s v=" "/>
    <s v=" "/>
    <s v="114051"/>
    <d v="2019-10-25T00:00:00"/>
    <s v=" "/>
    <d v="2019-10-29T00:00:00"/>
    <s v="ACQUISTI 54538"/>
    <d v="2019-11-06T00:00:00"/>
    <n v="2019"/>
    <n v="83"/>
    <n v="1"/>
    <s v=" "/>
    <s v=" "/>
    <s v=" "/>
    <s v=" "/>
    <s v=" "/>
    <s v=" "/>
    <s v="N602"/>
    <x v="1"/>
    <s v="D"/>
    <n v="2019"/>
    <n v="21295"/>
    <s v="C"/>
    <d v="2019-12-18T00:00:00"/>
    <d v="2019-12-11T00:00:00"/>
    <s v=" "/>
    <s v=" "/>
    <s v="Azienda"/>
    <s v="FPI01 ISTRUT-CONTAB E FLUSSI FINANZ"/>
    <s v="701135015"/>
    <s v="2"/>
    <s v="bonifico"/>
    <n v="744"/>
    <n v="744"/>
    <n v="744"/>
    <n v="0"/>
    <n v="0"/>
  </r>
  <r>
    <s v="07"/>
    <s v="3FE"/>
    <n v="2019"/>
    <n v="49330"/>
    <n v="1"/>
    <s v="FT"/>
    <d v="2019-12-28T00:00:00"/>
    <d v="2019-11-05T00:00:00"/>
    <n v="6415"/>
    <x v="288"/>
    <s v="PIAZZA LEONARDO DA VINCI, 32-20133-MILANO-MI"/>
    <s v="04096360963"/>
    <s v="04096360963"/>
    <n v="8000"/>
    <n v="8000"/>
    <s v="204510010"/>
    <s v=" "/>
    <s v=" "/>
    <s v=" "/>
    <s v="721/A"/>
    <d v="2019-10-18T00:00:00"/>
    <s v=" "/>
    <d v="2019-10-29T00:00:00"/>
    <s v="ACQUISTI                                ING CASATI CHIEDE DI  PAGARE SUBITO"/>
    <d v="2019-11-05T00:00:00"/>
    <n v="2019"/>
    <n v="61225"/>
    <n v="1"/>
    <s v=" "/>
    <s v=" "/>
    <s v=" "/>
    <s v=" "/>
    <s v=" "/>
    <s v=" "/>
    <s v="1"/>
    <x v="34"/>
    <s v="D"/>
    <n v="2019"/>
    <n v="20497"/>
    <s v="C"/>
    <d v="2019-11-26T00:00:00"/>
    <d v="2019-11-21T00:00:00"/>
    <s v=" "/>
    <s v=" "/>
    <s v="Azienda"/>
    <s v="FPI04 ISTRUT-TECN E PATRIM"/>
    <s v="706220010"/>
    <s v="2"/>
    <s v="bonifico"/>
    <n v="8000"/>
    <n v="8000"/>
    <n v="8000"/>
    <n v="0"/>
    <n v="0"/>
  </r>
  <r>
    <s v="07"/>
    <s v="3FE"/>
    <n v="2019"/>
    <n v="37650"/>
    <n v="1"/>
    <s v="FT"/>
    <d v="2019-10-01T00:00:00"/>
    <d v="2019-09-02T00:00:00"/>
    <n v="3078783"/>
    <x v="289"/>
    <s v="VIA DELLA COOPERAZIONE N. 3-40129-BOLOGNA-BO"/>
    <s v="03609840370"/>
    <s v="02884150588"/>
    <n v="2574"/>
    <n v="2574"/>
    <s v="204510010"/>
    <s v=" "/>
    <s v=" "/>
    <s v=" "/>
    <s v="V5/0026140"/>
    <d v="2019-07-31T00:00:00"/>
    <s v=" "/>
    <d v="2019-08-02T00:00:00"/>
    <s v="LUGLIO 2019                             OK V.DOC"/>
    <d v="2019-09-02T00:00:00"/>
    <n v="2019"/>
    <n v="371"/>
    <n v="1"/>
    <s v=" "/>
    <s v=" "/>
    <s v=" "/>
    <s v=" "/>
    <s v=" "/>
    <s v=" "/>
    <s v="N604"/>
    <x v="0"/>
    <s v="D"/>
    <n v="2019"/>
    <n v="17742"/>
    <s v="C"/>
    <d v="2019-10-04T00:00:00"/>
    <d v="2019-09-27T00:00:00"/>
    <s v=" "/>
    <s v=" "/>
    <s v="Azienda"/>
    <s v="FPI10 ISTRUTTORIA - DIREZIONE MEDICA DI PRESID"/>
    <s v="705180080"/>
    <s v="2"/>
    <s v="bonifico"/>
    <n v="2574"/>
    <n v="2574"/>
    <n v="2574"/>
    <n v="0"/>
    <n v="0"/>
  </r>
  <r>
    <s v="07"/>
    <s v="3FE"/>
    <n v="2019"/>
    <n v="40599"/>
    <n v="1"/>
    <s v="FT"/>
    <d v="2019-10-28T00:00:00"/>
    <d v="2019-09-17T00:00:00"/>
    <n v="3078783"/>
    <x v="289"/>
    <s v="VIA DELLA COOPERAZIONE N. 3-40129-BOLOGNA-BO"/>
    <s v="03609840370"/>
    <s v="02884150588"/>
    <n v="15517.78"/>
    <n v="15517.78"/>
    <s v="204510010"/>
    <s v=" "/>
    <s v=" "/>
    <s v=" "/>
    <s v="V5/0009549"/>
    <d v="2019-03-31T00:00:00"/>
    <s v=" "/>
    <d v="2019-08-29T00:00:00"/>
    <s v="MARZO 2019 LEGATA NC 3FE-2019-40600     OK V DOC ALL"/>
    <d v="2019-09-17T00:00:00"/>
    <n v="2019"/>
    <n v="371"/>
    <n v="1"/>
    <s v=" "/>
    <s v=" "/>
    <s v=" "/>
    <s v=" "/>
    <s v=" "/>
    <s v=" "/>
    <s v="N604"/>
    <x v="0"/>
    <s v="D"/>
    <n v="2019"/>
    <n v="19066"/>
    <s v="C"/>
    <d v="2019-10-30T00:00:00"/>
    <d v="2019-10-23T00:00:00"/>
    <s v=" "/>
    <s v=" "/>
    <s v="Azienda"/>
    <s v="FPI11 ISTRUTTORIA - DIREZIONE MEDICA DI PRESID"/>
    <s v="705180080"/>
    <s v="2"/>
    <s v="bonifico"/>
    <n v="15517.78"/>
    <n v="15517.78"/>
    <n v="15517.78"/>
    <n v="0"/>
    <n v="0"/>
  </r>
  <r>
    <s v="07"/>
    <s v="3FE"/>
    <n v="2019"/>
    <n v="40554"/>
    <n v="1"/>
    <s v="FT"/>
    <d v="2019-11-02T00:00:00"/>
    <d v="2019-09-17T00:00:00"/>
    <n v="3078783"/>
    <x v="289"/>
    <s v="VIA DELLA COOPERAZIONE N. 3-40129-BOLOGNA-BO"/>
    <s v="03609840370"/>
    <s v="02884150588"/>
    <n v="15517.78"/>
    <n v="15517.78"/>
    <s v="204510010"/>
    <s v=" "/>
    <s v=" "/>
    <s v=" "/>
    <s v="V5/0027761"/>
    <d v="2019-08-31T00:00:00"/>
    <s v=" "/>
    <d v="2019-09-03T00:00:00"/>
    <s v="AGOSTO 2019 FRONT OFFICE SENOLOGIA      OK V DOC ALL"/>
    <d v="2019-09-17T00:00:00"/>
    <n v="2019"/>
    <n v="371"/>
    <n v="1"/>
    <s v=" "/>
    <s v=" "/>
    <s v=" "/>
    <s v=" "/>
    <s v=" "/>
    <s v=" "/>
    <s v="N604"/>
    <x v="0"/>
    <s v="D"/>
    <n v="2019"/>
    <n v="17742"/>
    <s v="C"/>
    <d v="2019-10-04T00:00:00"/>
    <d v="2019-09-27T00:00:00"/>
    <s v=" "/>
    <s v=" "/>
    <s v="Azienda"/>
    <s v="FPI11 ISTRUTTORIA - DIREZIONE MEDICA DI PRESID"/>
    <s v="705180080"/>
    <s v="2"/>
    <s v="bonifico"/>
    <n v="15517.78"/>
    <n v="15517.78"/>
    <n v="15517.78"/>
    <n v="0"/>
    <n v="0"/>
  </r>
  <r>
    <s v="07"/>
    <s v="3FE"/>
    <n v="2019"/>
    <n v="40987"/>
    <n v="1"/>
    <s v="FT"/>
    <d v="2019-11-02T00:00:00"/>
    <d v="2019-09-20T00:00:00"/>
    <n v="3078783"/>
    <x v="289"/>
    <s v="VIA DELLA COOPERAZIONE N. 3-40129-BOLOGNA-BO"/>
    <s v="03609840370"/>
    <s v="02884150588"/>
    <n v="2574"/>
    <n v="2574"/>
    <s v="204510010"/>
    <s v=" "/>
    <s v=" "/>
    <s v=" "/>
    <s v="V5/0027772"/>
    <d v="2019-08-31T00:00:00"/>
    <s v=" "/>
    <d v="2019-09-03T00:00:00"/>
    <s v="AGOSTO 2019                             OK V DOC ALL"/>
    <d v="2019-09-20T00:00:00"/>
    <n v="2019"/>
    <n v="371"/>
    <n v="1"/>
    <s v=" "/>
    <s v=" "/>
    <s v=" "/>
    <s v=" "/>
    <s v=" "/>
    <s v=" "/>
    <s v="N604"/>
    <x v="0"/>
    <s v="D"/>
    <n v="2019"/>
    <n v="19066"/>
    <s v="C"/>
    <d v="2019-10-30T00:00:00"/>
    <d v="2019-10-23T00:00:00"/>
    <s v=" "/>
    <s v=" "/>
    <s v="Azienda"/>
    <s v="FPI10 ISTRUTTORIA - DIREZIONE MEDICA DI PRESID"/>
    <s v="705180080"/>
    <s v="2"/>
    <s v="bonifico"/>
    <n v="2574"/>
    <n v="2574"/>
    <n v="2574"/>
    <n v="0"/>
    <n v="0"/>
  </r>
  <r>
    <s v="07"/>
    <s v="3FE"/>
    <n v="2019"/>
    <n v="43981"/>
    <n v="1"/>
    <s v="FT"/>
    <d v="2019-12-01T00:00:00"/>
    <d v="2019-10-07T00:00:00"/>
    <n v="3078783"/>
    <x v="289"/>
    <s v="VIA DELLA COOPERAZIONE N. 3-40129-BOLOGNA-BO"/>
    <s v="03609840370"/>
    <s v="02884150588"/>
    <n v="15517.78"/>
    <n v="15517.78"/>
    <s v="204510010"/>
    <s v=" "/>
    <s v=" "/>
    <s v=" "/>
    <s v="V5/0030065"/>
    <d v="2019-09-30T00:00:00"/>
    <s v=" "/>
    <d v="2019-10-02T00:00:00"/>
    <s v="PS-SENOLOGIA SET 2019                   OK V DOC ALL"/>
    <d v="2019-10-07T00:00:00"/>
    <n v="2019"/>
    <n v="371"/>
    <n v="1"/>
    <s v=" "/>
    <s v=" "/>
    <s v=" "/>
    <s v=" "/>
    <s v=" "/>
    <s v=" "/>
    <s v="N604"/>
    <x v="0"/>
    <s v="D"/>
    <n v="2019"/>
    <n v="19066"/>
    <s v="C"/>
    <d v="2019-10-30T00:00:00"/>
    <d v="2019-10-23T00:00:00"/>
    <s v=" "/>
    <s v=" "/>
    <s v="Azienda"/>
    <s v="FPI11 ISTRUTTORIA - DIREZIONE MEDICA DI PRESID"/>
    <s v="705180080"/>
    <s v="2"/>
    <s v="bonifico"/>
    <n v="15517.78"/>
    <n v="15517.78"/>
    <n v="15517.78"/>
    <n v="0"/>
    <n v="0"/>
  </r>
  <r>
    <s v="07"/>
    <s v="3FE"/>
    <n v="2019"/>
    <n v="47436"/>
    <n v="1"/>
    <s v="FT"/>
    <d v="2019-12-22T00:00:00"/>
    <d v="2019-10-28T00:00:00"/>
    <n v="3078783"/>
    <x v="289"/>
    <s v="VIA DELLA COOPERAZIONE N. 3-40129-BOLOGNA-BO"/>
    <s v="03609840370"/>
    <s v="02884150588"/>
    <n v="2255"/>
    <n v="2255"/>
    <s v="204510010"/>
    <s v=" "/>
    <s v=" "/>
    <s v=" "/>
    <s v="V5/0032818"/>
    <d v="2019-10-22T00:00:00"/>
    <s v=" "/>
    <d v="2019-10-23T00:00:00"/>
    <s v="EX AZ.OSPED.PAPA GIOVANNI XXIII BERGAMO FORNITURA DEL SERVIZIO DI STAMPA DELLE"/>
    <d v="2019-10-28T00:00:00"/>
    <n v="2019"/>
    <n v="371"/>
    <n v="1"/>
    <s v=" "/>
    <s v=" "/>
    <s v=" "/>
    <s v=" "/>
    <s v=" "/>
    <s v=" "/>
    <s v="N604"/>
    <x v="0"/>
    <s v="D"/>
    <n v="2019"/>
    <n v="21002"/>
    <s v="C"/>
    <d v="2019-12-18T00:00:00"/>
    <d v="2019-12-10T00:00:00"/>
    <s v=" "/>
    <s v=" "/>
    <s v="Azienda"/>
    <s v="FPI08 ISTRUT-SERVIZI E LOGIST"/>
    <s v="705180080"/>
    <s v="2"/>
    <s v="bonifico"/>
    <n v="2255"/>
    <n v="2255"/>
    <n v="2255"/>
    <n v="0"/>
    <n v="0"/>
  </r>
  <r>
    <s v="07"/>
    <s v="3FE"/>
    <n v="2019"/>
    <n v="47437"/>
    <n v="1"/>
    <s v="FT"/>
    <d v="2019-12-22T00:00:00"/>
    <d v="2019-10-28T00:00:00"/>
    <n v="3078783"/>
    <x v="289"/>
    <s v="VIA DELLA COOPERAZIONE N. 3-40129-BOLOGNA-BO"/>
    <s v="03609840370"/>
    <s v="02884150588"/>
    <n v="2345.75"/>
    <n v="2345.75"/>
    <s v="204510010"/>
    <s v=" "/>
    <s v=" "/>
    <s v=" "/>
    <s v="V5/0032817"/>
    <d v="2019-10-22T00:00:00"/>
    <s v=" "/>
    <d v="2019-10-23T00:00:00"/>
    <s v="EX AZ.OSPED.PAPA GIOVANNI XXIII BERGAMO FORNITURA DEL SERVIZIO DI STAMPA DELLE"/>
    <d v="2019-10-28T00:00:00"/>
    <n v="2019"/>
    <n v="371"/>
    <n v="1"/>
    <s v=" "/>
    <s v=" "/>
    <s v=" "/>
    <s v=" "/>
    <s v=" "/>
    <s v=" "/>
    <s v="N604"/>
    <x v="0"/>
    <s v="D"/>
    <n v="2019"/>
    <n v="21002"/>
    <s v="C"/>
    <d v="2019-12-18T00:00:00"/>
    <d v="2019-12-10T00:00:00"/>
    <s v=" "/>
    <s v=" "/>
    <s v="Azienda"/>
    <s v="FPI08 ISTRUT-SERVIZI E LOGIST"/>
    <s v="705180080"/>
    <s v="2"/>
    <s v="bonifico"/>
    <n v="2345.75"/>
    <n v="2345.75"/>
    <n v="2345.75"/>
    <n v="0"/>
    <n v="0"/>
  </r>
  <r>
    <s v="07"/>
    <s v="3FE"/>
    <n v="2019"/>
    <n v="47872"/>
    <n v="1"/>
    <s v="FT"/>
    <d v="2019-12-22T00:00:00"/>
    <d v="2019-10-29T00:00:00"/>
    <n v="3078783"/>
    <x v="289"/>
    <s v="VIA DELLA COOPERAZIONE N. 3-40129-BOLOGNA-BO"/>
    <s v="03609840370"/>
    <s v="02884150588"/>
    <n v="2574"/>
    <n v="2574"/>
    <s v="204510010"/>
    <s v=" "/>
    <s v=" "/>
    <s v=" "/>
    <s v="V5/0032819"/>
    <d v="2019-10-22T00:00:00"/>
    <s v=" "/>
    <d v="2019-10-23T00:00:00"/>
    <s v="SETTEMBRE 2019                          V.DOC"/>
    <d v="2019-10-29T00:00:00"/>
    <n v="2019"/>
    <n v="371"/>
    <n v="1"/>
    <s v=" "/>
    <s v=" "/>
    <s v=" "/>
    <s v=" "/>
    <s v=" "/>
    <s v=" "/>
    <s v="N604"/>
    <x v="0"/>
    <s v="D"/>
    <n v="2019"/>
    <n v="21002"/>
    <s v="C"/>
    <d v="2019-12-18T00:00:00"/>
    <d v="2019-12-10T00:00:00"/>
    <s v=" "/>
    <s v=" "/>
    <s v="Azienda"/>
    <s v="FPI10 ISTRUTTORIA - DIREZIONE MEDICA DI PRESID"/>
    <s v="705180080"/>
    <s v="2"/>
    <s v="bonifico"/>
    <n v="2574"/>
    <n v="2574"/>
    <n v="2574"/>
    <n v="0"/>
    <n v="0"/>
  </r>
  <r>
    <s v="07"/>
    <s v="3FE"/>
    <n v="2019"/>
    <n v="36531"/>
    <n v="1"/>
    <s v="FT"/>
    <d v="2019-09-06T00:00:00"/>
    <d v="2019-09-24T00:00:00"/>
    <n v="291599"/>
    <x v="290"/>
    <s v="VIA INNOCENZO XI N. 3-24128-BERGAMO-BG"/>
    <s v="02835640166"/>
    <s v="02835640166"/>
    <n v="44653.33"/>
    <n v="44653.33"/>
    <s v="204510010"/>
    <s v=" "/>
    <s v=" "/>
    <s v=" "/>
    <s v="000305/PA"/>
    <d v="2019-07-31T00:00:00"/>
    <s v=" "/>
    <d v="2019-08-07T00:00:00"/>
    <s v="LUGLIO 2019                             OK V DOC ALL"/>
    <d v="2019-08-21T00:00:00"/>
    <n v="2019"/>
    <n v="271"/>
    <n v="1"/>
    <s v=" "/>
    <s v=" "/>
    <s v=" "/>
    <s v=" "/>
    <s v=" "/>
    <s v=" "/>
    <s v="N606"/>
    <x v="22"/>
    <s v="D"/>
    <n v="2019"/>
    <n v="18143"/>
    <s v="C"/>
    <d v="2019-10-16T00:00:00"/>
    <d v="2019-10-10T00:00:00"/>
    <s v=" "/>
    <s v=" "/>
    <s v="Azienda"/>
    <s v="FPI11 ISTRUTTORIA - DIREZIONE MEDICA DI PRESID"/>
    <s v="704790092"/>
    <s v="2P"/>
    <s v="PAG. CON BON.30GG"/>
    <n v="44653.33"/>
    <n v="44653.33"/>
    <n v="44653.33"/>
    <n v="0"/>
    <n v="0"/>
  </r>
  <r>
    <s v="07"/>
    <s v="3FE"/>
    <n v="2019"/>
    <n v="43983"/>
    <n v="1"/>
    <s v="FT"/>
    <d v="2019-11-01T00:00:00"/>
    <d v="2019-10-07T00:00:00"/>
    <n v="291599"/>
    <x v="290"/>
    <s v="VIA INNOCENZO XI N. 3-24128-BERGAMO-BG"/>
    <s v="02835640166"/>
    <s v="02835640166"/>
    <n v="22868.16"/>
    <n v="22868.16"/>
    <s v="204510010"/>
    <s v=" "/>
    <s v=" "/>
    <s v=" "/>
    <s v="000392/PA"/>
    <d v="2019-09-18T00:00:00"/>
    <s v=" "/>
    <d v="2019-10-02T00:00:00"/>
    <s v="AGOSTO 2019                             OK V DOC ALL"/>
    <d v="2019-10-07T00:00:00"/>
    <n v="2019"/>
    <n v="271"/>
    <n v="1"/>
    <s v=" "/>
    <s v=" "/>
    <s v=" "/>
    <s v=" "/>
    <s v=" "/>
    <s v=" "/>
    <s v="N606"/>
    <x v="22"/>
    <s v="D"/>
    <n v="2019"/>
    <n v="18535"/>
    <s v="C"/>
    <d v="2019-10-17T00:00:00"/>
    <d v="2019-10-15T00:00:00"/>
    <s v=" "/>
    <s v=" "/>
    <s v="Azienda"/>
    <s v="FPI11 ISTRUTTORIA - DIREZIONE MEDICA DI PRESID"/>
    <s v="704790092"/>
    <s v="2P"/>
    <s v="PAG. CON BON.30GG"/>
    <n v="22868.16"/>
    <n v="22868.16"/>
    <n v="22868.16"/>
    <n v="0"/>
    <n v="0"/>
  </r>
  <r>
    <s v="07"/>
    <s v="3FE"/>
    <n v="2019"/>
    <n v="48455"/>
    <n v="1"/>
    <s v="FT"/>
    <d v="2019-11-11T00:00:00"/>
    <d v="2019-10-31T00:00:00"/>
    <n v="291599"/>
    <x v="290"/>
    <s v="VIA INNOCENZO XI N. 3-24128-BERGAMO-BG"/>
    <s v="02835640166"/>
    <s v="02835640166"/>
    <n v="27158.36"/>
    <n v="27158.36"/>
    <s v="204510010"/>
    <s v=" "/>
    <s v=" "/>
    <s v=" "/>
    <s v="000479/PA"/>
    <d v="2019-09-30T00:00:00"/>
    <s v=" "/>
    <d v="2019-10-12T00:00:00"/>
    <s v="SETTEMBRE 2019                          OK V DOC ALL"/>
    <d v="2019-10-31T00:00:00"/>
    <n v="2019"/>
    <n v="271"/>
    <n v="1"/>
    <s v=" "/>
    <s v=" "/>
    <s v=" "/>
    <s v=" "/>
    <s v=" "/>
    <s v=" "/>
    <s v="N606"/>
    <x v="22"/>
    <s v="D"/>
    <n v="2019"/>
    <n v="20769"/>
    <s v="C"/>
    <d v="2019-12-12T00:00:00"/>
    <d v="2019-12-09T00:00:00"/>
    <s v=" "/>
    <s v=" "/>
    <s v="Azienda"/>
    <s v="FPI11 ISTRUTTORIA - DIREZIONE MEDICA DI PRESID"/>
    <s v="704790092"/>
    <s v="2P"/>
    <s v="PAG. CON BON.30GG"/>
    <n v="27158.36"/>
    <n v="27158.36"/>
    <n v="27158.36"/>
    <n v="0"/>
    <n v="0"/>
  </r>
  <r>
    <s v="07"/>
    <s v="3FE"/>
    <n v="2019"/>
    <n v="36518"/>
    <n v="1"/>
    <s v="FT"/>
    <d v="2019-10-01T00:00:00"/>
    <d v="2019-08-21T00:00:00"/>
    <n v="3024487"/>
    <x v="291"/>
    <s v="VIA VAL PARINA, 6-24017-SERINA-BG"/>
    <s v="02536680164"/>
    <s v="02536680164"/>
    <n v="476.19"/>
    <n v="476.19"/>
    <s v="204510010"/>
    <s v=" "/>
    <s v=" "/>
    <s v=" "/>
    <s v="000033/PA"/>
    <d v="2019-07-31T00:00:00"/>
    <s v=" "/>
    <d v="2019-08-02T00:00:00"/>
    <s v="CPS ZOGNO GEN -GIU 2019                 OK V.DOC"/>
    <d v="2019-08-21T00:00:00"/>
    <n v="2019"/>
    <n v="271"/>
    <n v="1"/>
    <s v=" "/>
    <s v=" "/>
    <s v=" "/>
    <s v=" "/>
    <s v=" "/>
    <s v=" "/>
    <s v="N606"/>
    <x v="22"/>
    <s v="D"/>
    <n v="2019"/>
    <n v="17238"/>
    <s v="C"/>
    <d v="2019-10-02T00:00:00"/>
    <d v="2019-09-26T00:00:00"/>
    <s v=" "/>
    <s v=" "/>
    <s v="Azienda"/>
    <s v="FPI18 ISTRUTTORIA - FATTURE ACQUISTO DI SERVIZI PRESIDIO SAN GIOVANNI BIANCO"/>
    <s v="704790092"/>
    <s v="2"/>
    <s v="bonifico"/>
    <n v="476.19"/>
    <n v="476.19"/>
    <n v="476.19"/>
    <n v="0"/>
    <n v="0"/>
  </r>
  <r>
    <s v="07"/>
    <s v="3FE"/>
    <n v="2019"/>
    <n v="44289"/>
    <n v="1"/>
    <s v="PA"/>
    <d v="2019-12-09T00:00:00"/>
    <d v="2019-10-11T00:00:00"/>
    <n v="3214344"/>
    <x v="292"/>
    <s v="VIA VEGLIA 2-20159-MILANO-MI"/>
    <s v="10601330961"/>
    <s v="CNTCRN84L71E253G"/>
    <n v="3802"/>
    <n v="3802"/>
    <s v="204520010"/>
    <s v=" "/>
    <s v=" "/>
    <s v=" "/>
    <s v="13/FE"/>
    <d v="2019-10-09T00:00:00"/>
    <s v=" "/>
    <d v="2019-10-10T00:00:00"/>
    <s v="SETTEMBRE"/>
    <d v="2019-10-10T00:00:00"/>
    <n v="2019"/>
    <n v="61433"/>
    <n v="1"/>
    <s v=" "/>
    <s v=" "/>
    <s v=" "/>
    <s v=" "/>
    <s v=" "/>
    <s v=" "/>
    <s v="1"/>
    <x v="14"/>
    <s v="D"/>
    <n v="2019"/>
    <n v="18434"/>
    <s v="C"/>
    <d v="2019-10-16T00:00:00"/>
    <d v="2019-10-14T00:00:00"/>
    <s v=" "/>
    <s v=" "/>
    <s v="Azienda"/>
    <s v="FPI05 ISTRUT-POL E GEST RISORSE UMANE"/>
    <s v="704725908"/>
    <s v="2"/>
    <s v="bonifico"/>
    <n v="3802"/>
    <n v="3802"/>
    <n v="3802"/>
    <n v="0"/>
    <n v="0"/>
  </r>
  <r>
    <s v="07"/>
    <s v="3FE"/>
    <n v="2019"/>
    <n v="49911"/>
    <n v="1"/>
    <s v="PA"/>
    <d v="2020-01-07T00:00:00"/>
    <d v="2019-11-11T00:00:00"/>
    <n v="3214344"/>
    <x v="292"/>
    <s v="VIA VEGLIA 2-20159-MILANO-MI"/>
    <s v="10601330961"/>
    <s v="CNTCRN84L71E253G"/>
    <n v="3802"/>
    <n v="3802"/>
    <s v="204520010"/>
    <s v=" "/>
    <s v=" "/>
    <s v=" "/>
    <s v="14/FE"/>
    <d v="2019-11-08T00:00:00"/>
    <s v=" "/>
    <d v="2019-11-08T00:00:00"/>
    <s v="OTTOBRE"/>
    <d v="2019-11-08T00:00:00"/>
    <n v="2019"/>
    <n v="61433"/>
    <n v="1"/>
    <s v=" "/>
    <s v=" "/>
    <s v=" "/>
    <s v=" "/>
    <s v=" "/>
    <s v=" "/>
    <s v="1"/>
    <x v="14"/>
    <s v="D"/>
    <n v="2019"/>
    <n v="19762"/>
    <s v="C"/>
    <d v="2019-11-13T00:00:00"/>
    <d v="2019-11-11T00:00:00"/>
    <s v=" "/>
    <s v=" "/>
    <s v="Azienda"/>
    <s v="FPI05 ISTRUT-POL E GEST RISORSE UMANE"/>
    <s v="704725908"/>
    <s v="2"/>
    <s v="bonifico"/>
    <n v="3802"/>
    <n v="3802"/>
    <n v="3802"/>
    <n v="0"/>
    <n v="0"/>
  </r>
  <r>
    <s v="07"/>
    <s v="3FE"/>
    <n v="2019"/>
    <n v="54831"/>
    <n v="1"/>
    <s v="PA"/>
    <d v="2020-02-01T00:00:00"/>
    <d v="2019-12-05T00:00:00"/>
    <n v="3214344"/>
    <x v="292"/>
    <s v="VIA VEGLIA 2-20159-MILANO-MI"/>
    <s v="10601330961"/>
    <s v="CNTCRN84L71E253G"/>
    <n v="1706.13"/>
    <n v="1706.13"/>
    <s v="204520010"/>
    <s v=" "/>
    <s v=" "/>
    <s v=" "/>
    <s v="15/FE"/>
    <d v="2019-12-03T00:00:00"/>
    <s v=" "/>
    <d v="2019-12-03T00:00:00"/>
    <s v="NOVEMBRE 2019"/>
    <d v="2019-12-05T00:00:00"/>
    <n v="2019"/>
    <n v="61433"/>
    <n v="1"/>
    <s v=" "/>
    <s v=" "/>
    <s v=" "/>
    <s v=" "/>
    <s v=" "/>
    <s v=" "/>
    <s v="1"/>
    <x v="14"/>
    <s v="D"/>
    <n v="2019"/>
    <n v="20705"/>
    <s v="C"/>
    <d v="2019-12-10T00:00:00"/>
    <d v="2019-12-06T00:00:00"/>
    <s v=" "/>
    <s v=" "/>
    <s v="Azienda"/>
    <s v="FPI05 ISTRUT-POL E GEST RISORSE UMANE"/>
    <s v="704725908"/>
    <s v="2"/>
    <s v="bonifico"/>
    <n v="1706.13"/>
    <n v="1706.13"/>
    <n v="1706.13"/>
    <n v="0"/>
    <n v="0"/>
  </r>
  <r>
    <s v="07"/>
    <s v="3FE"/>
    <n v="2019"/>
    <n v="54831"/>
    <n v="2"/>
    <s v="PA"/>
    <d v="2020-02-01T00:00:00"/>
    <d v="2019-12-05T00:00:00"/>
    <n v="3214344"/>
    <x v="292"/>
    <s v="VIA VEGLIA 2-20159-MILANO-MI"/>
    <s v="10601330961"/>
    <s v="CNTCRN84L71E253G"/>
    <n v="2085.87"/>
    <n v="2085.87"/>
    <s v="204520010"/>
    <s v=" "/>
    <s v=" "/>
    <s v=" "/>
    <s v="15/FE"/>
    <d v="2019-12-03T00:00:00"/>
    <s v=" "/>
    <d v="2019-12-03T00:00:00"/>
    <s v="NOVEMBRE 2019"/>
    <d v="2019-12-05T00:00:00"/>
    <n v="2019"/>
    <n v="1446"/>
    <n v="1"/>
    <s v=" "/>
    <s v=" "/>
    <s v=" "/>
    <s v=" "/>
    <s v=" "/>
    <s v=" "/>
    <s v="1"/>
    <x v="14"/>
    <s v="D"/>
    <n v="2019"/>
    <n v="20705"/>
    <s v="C"/>
    <d v="2019-12-10T00:00:00"/>
    <d v="2019-12-06T00:00:00"/>
    <s v=" "/>
    <s v=" "/>
    <s v="Azienda"/>
    <s v="FPI05 ISTRUT-POL E GEST RISORSE UMANE"/>
    <s v="704725950"/>
    <s v="2"/>
    <s v="bonifico"/>
    <n v="2085.87"/>
    <n v="2085.87"/>
    <n v="2085.87"/>
    <n v="0"/>
    <n v="0"/>
  </r>
  <r>
    <s v="07"/>
    <s v="TSAP"/>
    <n v="2019"/>
    <n v="16058"/>
    <n v="1"/>
    <s v="FT"/>
    <d v="2019-12-15T00:00:00"/>
    <d v="2019-11-05T00:00:00"/>
    <n v="6984"/>
    <x v="293"/>
    <s v="VIA DEI TIGLI N. 28-20020-ARESE-MI"/>
    <s v="05958430968"/>
    <s v="05958430968"/>
    <n v="781"/>
    <n v="781"/>
    <s v="204510010"/>
    <s v=" "/>
    <s v=" "/>
    <s v=" "/>
    <s v="000155-2019"/>
    <d v="2019-10-15T00:00:00"/>
    <s v=" "/>
    <d v="2019-10-16T00:00:00"/>
    <s v="OK V DOC ALL"/>
    <d v="2019-11-05T00:00:00"/>
    <n v="2019"/>
    <n v="61686"/>
    <n v="9"/>
    <s v=" "/>
    <s v=" "/>
    <s v=" "/>
    <s v=" "/>
    <s v=" "/>
    <s v=" "/>
    <s v="1"/>
    <x v="16"/>
    <s v="D"/>
    <n v="2019"/>
    <n v="20751"/>
    <s v="C"/>
    <d v="2019-12-12T00:00:00"/>
    <d v="2019-12-09T00:00:00"/>
    <s v=" "/>
    <s v=" "/>
    <s v="Azienda"/>
    <s v="FPI23 ISTRUTTORIA - AREA TERRITORIALE (EX ASL)FATTURE ACQUISTO DI BENI"/>
    <s v="102240010"/>
    <s v="2"/>
    <s v="bonifico"/>
    <n v="781"/>
    <n v="781"/>
    <n v="781"/>
    <n v="0"/>
    <n v="0"/>
  </r>
  <r>
    <s v="07"/>
    <s v="TSAP"/>
    <n v="2019"/>
    <n v="9634"/>
    <n v="1"/>
    <s v="FT"/>
    <d v="2019-08-26T00:00:00"/>
    <d v="2019-09-18T00:00:00"/>
    <n v="5582"/>
    <x v="294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66827"/>
    <d v="2019-06-26T00:00:00"/>
    <s v=" "/>
    <d v="2019-06-27T00:00:00"/>
    <s v="RD/2019/33656 T33"/>
    <d v="2019-07-16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19"/>
    <n v="10362"/>
    <n v="1"/>
    <s v="FT"/>
    <d v="2019-09-06T00:00:00"/>
    <d v="2019-09-18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69168"/>
    <d v="2019-07-05T00:00:00"/>
    <s v=" "/>
    <d v="2019-07-08T00:00:00"/>
    <s v="RD/2019/35459 T33*"/>
    <d v="2019-07-29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0365"/>
    <n v="1"/>
    <s v="FT"/>
    <d v="2019-09-06T00:00:00"/>
    <d v="2019-09-18T00:00:00"/>
    <n v="5582"/>
    <x v="294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69175"/>
    <d v="2019-07-05T00:00:00"/>
    <s v=" "/>
    <d v="2019-07-08T00:00:00"/>
    <s v="RD/2019/35523 T33*"/>
    <d v="2019-07-29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3FE"/>
    <n v="2019"/>
    <n v="43164"/>
    <n v="1"/>
    <s v="FT"/>
    <d v="2019-09-14T00:00:00"/>
    <d v="2019-10-02T00:00:00"/>
    <n v="5582"/>
    <x v="294"/>
    <s v="CORSO VITTORIO EMANUELE II, 287-00186-ROMA-RM"/>
    <s v="06209390969"/>
    <s v="06209390969"/>
    <n v="873"/>
    <n v="873"/>
    <s v="204510010"/>
    <s v="07960110158"/>
    <s v="07960110158"/>
    <s v="BANCA FARMAFACTORING S.P.A."/>
    <s v="3006670988"/>
    <d v="2019-07-15T00:00:00"/>
    <s v=" "/>
    <d v="2019-07-16T00:00:00"/>
    <s v="RD/2019/36950"/>
    <d v="2019-10-02T00:00:00"/>
    <n v="2019"/>
    <n v="77"/>
    <n v="1"/>
    <s v=" "/>
    <s v=" "/>
    <s v=" "/>
    <s v=" "/>
    <s v=" "/>
    <s v=" "/>
    <s v="1"/>
    <x v="1"/>
    <s v="D"/>
    <n v="2019"/>
    <n v="18839"/>
    <s v="C"/>
    <d v="2019-10-29T00:00:00"/>
    <d v="2019-10-23T00:00:00"/>
    <s v=" "/>
    <s v=" "/>
    <s v="Azienda"/>
    <s v="FPI01 ISTRUT-CONTAB E FLUSSI FINANZ"/>
    <s v="701135014"/>
    <s v="03"/>
    <s v="PROCURA SPECIALE"/>
    <n v="873"/>
    <n v="873"/>
    <n v="873"/>
    <n v="0"/>
    <n v="0"/>
  </r>
  <r>
    <s v="07"/>
    <s v="TSAP"/>
    <n v="2019"/>
    <n v="10790"/>
    <n v="1"/>
    <s v="FT"/>
    <d v="2019-09-14T00:00:00"/>
    <d v="2019-09-18T00:00:00"/>
    <n v="5582"/>
    <x v="294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70998"/>
    <d v="2019-07-15T00:00:00"/>
    <s v=" "/>
    <d v="2019-07-16T00:00:00"/>
    <s v="RD/2019/36963  T33*"/>
    <d v="2019-08-01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10793"/>
    <n v="1"/>
    <s v="FT"/>
    <d v="2019-09-14T00:00:00"/>
    <d v="2019-09-18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70987"/>
    <d v="2019-07-15T00:00:00"/>
    <s v=" "/>
    <d v="2019-07-16T00:00:00"/>
    <s v="RD/2019/36946  T33*"/>
    <d v="2019-08-01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0900"/>
    <n v="1"/>
    <s v="FT"/>
    <d v="2019-09-17T00:00:00"/>
    <d v="2019-09-18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71808"/>
    <d v="2019-07-18T00:00:00"/>
    <s v=" "/>
    <d v="2019-07-19T00:00:00"/>
    <s v="RD/2019/37662 T33*"/>
    <d v="2019-08-02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1036"/>
    <n v="1"/>
    <s v="FT"/>
    <d v="2019-09-20T00:00:00"/>
    <d v="2019-09-18T00:00:00"/>
    <n v="5582"/>
    <x v="294"/>
    <s v="CORSO VITTORIO EMANUELE II, 287-00186-ROMA-RM"/>
    <s v="06209390969"/>
    <s v="06209390969"/>
    <n v="333"/>
    <n v="333"/>
    <s v="204510010"/>
    <s v="07960110158"/>
    <s v="07960110158"/>
    <s v="BANCA FARMAFACTORING S.P.A."/>
    <s v="3006672108"/>
    <d v="2019-07-19T00:00:00"/>
    <s v=" "/>
    <d v="2019-07-22T00:00:00"/>
    <s v="RD/2019/37657  T33*"/>
    <d v="2019-08-05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19"/>
    <n v="11039"/>
    <n v="1"/>
    <s v="FT"/>
    <d v="2019-09-21T00:00:00"/>
    <d v="2019-09-18T00:00:00"/>
    <n v="5582"/>
    <x v="294"/>
    <s v="CORSO VITTORIO EMANUELE II, 287-00186-ROMA-RM"/>
    <s v="06209390969"/>
    <s v="06209390969"/>
    <n v="90.9"/>
    <n v="90.9"/>
    <s v="204510010"/>
    <s v="07960110158"/>
    <s v="07960110158"/>
    <s v="BANCA FARMAFACTORING S.P.A."/>
    <s v="3006672266"/>
    <d v="2019-07-22T00:00:00"/>
    <s v=" "/>
    <d v="2019-07-23T00:00:00"/>
    <s v="RRD/2019/38310  T33*"/>
    <d v="2019-08-05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90.9"/>
    <n v="90.9"/>
    <n v="90.9"/>
    <n v="0"/>
    <n v="0"/>
  </r>
  <r>
    <s v="07"/>
    <s v="TSAP"/>
    <n v="2019"/>
    <n v="11040"/>
    <n v="1"/>
    <s v="FT"/>
    <d v="2019-09-21T00:00:00"/>
    <d v="2019-09-18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72267"/>
    <d v="2019-07-22T00:00:00"/>
    <s v=" "/>
    <d v="2019-07-23T00:00:00"/>
    <s v="RD/2019/38312  T33*"/>
    <d v="2019-08-05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1042"/>
    <n v="1"/>
    <s v="FT"/>
    <d v="2019-09-23T00:00:00"/>
    <d v="2019-09-18T00:00:00"/>
    <n v="5582"/>
    <x v="294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73016"/>
    <d v="2019-07-24T00:00:00"/>
    <s v=" "/>
    <d v="2019-07-25T00:00:00"/>
    <s v="RD/2019/38781  T33*"/>
    <d v="2019-08-05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11280"/>
    <n v="1"/>
    <s v="FT"/>
    <d v="2019-09-28T00:00:00"/>
    <d v="2019-09-18T00:00:00"/>
    <n v="5582"/>
    <x v="294"/>
    <s v="CORSO VITTORIO EMANUELE II, 287-00186-ROMA-RM"/>
    <s v="06209390969"/>
    <s v="06209390969"/>
    <n v="59.4"/>
    <n v="59.4"/>
    <s v="204510010"/>
    <s v="07960110158"/>
    <s v="07960110158"/>
    <s v="BANCA FARMAFACTORING S.P.A."/>
    <s v="3006673898"/>
    <d v="2019-07-29T00:00:00"/>
    <s v=" "/>
    <d v="2019-07-30T00:00:00"/>
    <s v="RD/2019/39462  T33*"/>
    <d v="2019-08-07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59.4"/>
    <n v="59.4"/>
    <n v="59.4"/>
    <n v="0"/>
    <n v="0"/>
  </r>
  <r>
    <s v="07"/>
    <s v="TSAP"/>
    <n v="2019"/>
    <n v="11281"/>
    <n v="1"/>
    <s v="FT"/>
    <d v="2019-09-28T00:00:00"/>
    <d v="2019-09-18T00:00:00"/>
    <n v="5582"/>
    <x v="294"/>
    <s v="CORSO VITTORIO EMANUELE II, 287-00186-ROMA-RM"/>
    <s v="06209390969"/>
    <s v="06209390969"/>
    <n v="438.75"/>
    <n v="438.75"/>
    <s v="204510010"/>
    <s v="07960110158"/>
    <s v="07960110158"/>
    <s v="BANCA FARMAFACTORING S.P.A."/>
    <s v="3006673899"/>
    <d v="2019-07-29T00:00:00"/>
    <s v=" "/>
    <d v="2019-07-30T00:00:00"/>
    <s v="RD/2019/39461  T33*"/>
    <d v="2019-08-07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19"/>
    <n v="11282"/>
    <n v="1"/>
    <s v="FT"/>
    <d v="2019-09-28T00:00:00"/>
    <d v="2019-09-18T00:00:00"/>
    <n v="5582"/>
    <x v="294"/>
    <s v="CORSO VITTORIO EMANUELE II, 287-00186-ROMA-RM"/>
    <s v="06209390969"/>
    <s v="06209390969"/>
    <n v="9.75"/>
    <n v="9.75"/>
    <s v="204510010"/>
    <s v="07960110158"/>
    <s v="07960110158"/>
    <s v="BANCA FARMAFACTORING S.P.A."/>
    <s v="3006673906"/>
    <d v="2019-07-29T00:00:00"/>
    <s v=" "/>
    <d v="2019-07-30T00:00:00"/>
    <s v="RD/2019/39464  T33*"/>
    <d v="2019-08-07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9.75"/>
    <n v="9.75"/>
    <n v="9.75"/>
    <n v="0"/>
    <n v="0"/>
  </r>
  <r>
    <s v="07"/>
    <s v="TSAP"/>
    <n v="2019"/>
    <n v="12089"/>
    <n v="1"/>
    <s v="FT"/>
    <d v="2019-09-30T00:00:00"/>
    <d v="2019-09-18T00:00:00"/>
    <n v="5582"/>
    <x v="294"/>
    <s v="CORSO VITTORIO EMANUELE II, 287-00186-ROMA-RM"/>
    <s v="06209390969"/>
    <s v="06209390969"/>
    <n v="349.8"/>
    <n v="349.8"/>
    <s v="204510010"/>
    <s v="07960110158"/>
    <s v="07960110158"/>
    <s v="BANCA FARMAFACTORING S.P.A."/>
    <s v="3006674352"/>
    <d v="2019-07-30T00:00:00"/>
    <s v=" "/>
    <d v="2019-08-01T00:00:00"/>
    <s v="RD/2019/39931"/>
    <d v="2019-08-28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TSAP"/>
    <n v="2019"/>
    <n v="12091"/>
    <n v="1"/>
    <s v="FT"/>
    <d v="2019-09-30T00:00:00"/>
    <d v="2019-09-18T00:00:00"/>
    <n v="5582"/>
    <x v="294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74348"/>
    <d v="2019-07-30T00:00:00"/>
    <s v=" "/>
    <d v="2019-08-01T00:00:00"/>
    <s v="RD/2019/39883  T33*"/>
    <d v="2019-08-28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12108"/>
    <n v="1"/>
    <s v="FT"/>
    <d v="2019-10-01T00:00:00"/>
    <d v="2019-09-18T00:00:00"/>
    <n v="5582"/>
    <x v="294"/>
    <s v="CORSO VITTORIO EMANUELE II, 287-00186-ROMA-RM"/>
    <s v="06209390969"/>
    <s v="06209390969"/>
    <n v="29.25"/>
    <n v="29.25"/>
    <s v="204510010"/>
    <s v="07960110158"/>
    <s v="07960110158"/>
    <s v="BANCA FARMAFACTORING S.P.A."/>
    <s v="3006674644"/>
    <d v="2019-07-31T00:00:00"/>
    <s v=" "/>
    <d v="2019-08-02T00:00:00"/>
    <s v="RD/2019/39426  T33*"/>
    <d v="2019-08-28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PE ISTRUTTORIA-AREA TERRIT-ASST BG EST-PROT"/>
    <s v="701135014"/>
    <s v="03"/>
    <s v="PROCURA SPECIALE"/>
    <n v="29.25"/>
    <n v="29.25"/>
    <n v="29.25"/>
    <n v="0"/>
    <n v="0"/>
  </r>
  <r>
    <s v="07"/>
    <s v="TSAP"/>
    <n v="2019"/>
    <n v="12092"/>
    <n v="1"/>
    <s v="FT"/>
    <d v="2019-10-05T00:00:00"/>
    <d v="2019-09-18T00:00:00"/>
    <n v="5582"/>
    <x v="294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75505"/>
    <d v="2019-08-05T00:00:00"/>
    <s v=" "/>
    <d v="2019-08-06T00:00:00"/>
    <s v="RD/2019/40848  T33*"/>
    <d v="2019-08-28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19"/>
    <n v="12093"/>
    <n v="1"/>
    <s v="FT"/>
    <d v="2019-10-07T00:00:00"/>
    <d v="2019-09-18T00:00:00"/>
    <n v="5582"/>
    <x v="294"/>
    <s v="CORSO VITTORIO EMANUELE II, 287-00186-ROMA-RM"/>
    <s v="06209390969"/>
    <s v="06209390969"/>
    <n v="873"/>
    <n v="873"/>
    <s v="204510010"/>
    <s v="07960110158"/>
    <s v="07960110158"/>
    <s v="BANCA FARMAFACTORING S.P.A."/>
    <s v="3006675724"/>
    <d v="2019-08-06T00:00:00"/>
    <s v=" "/>
    <d v="2019-08-08T00:00:00"/>
    <s v="RD/2019/40870  T33*"/>
    <d v="2019-08-28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12094"/>
    <n v="1"/>
    <s v="FT"/>
    <d v="2019-10-08T00:00:00"/>
    <d v="2019-09-18T00:00:00"/>
    <n v="5582"/>
    <x v="294"/>
    <s v="CORSO VITTORIO EMANUELE II, 287-00186-ROMA-RM"/>
    <s v="06209390969"/>
    <s v="06209390969"/>
    <n v="873"/>
    <n v="873"/>
    <s v="204510010"/>
    <s v="07960110158"/>
    <s v="07960110158"/>
    <s v="BANCA FARMAFACTORING S.P.A."/>
    <s v="3006676142"/>
    <d v="2019-08-08T00:00:00"/>
    <s v=" "/>
    <d v="2019-08-09T00:00:00"/>
    <s v="RD/2019/41425  T33*"/>
    <d v="2019-08-28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12096"/>
    <n v="1"/>
    <s v="FT"/>
    <d v="2019-10-19T00:00:00"/>
    <d v="2019-09-18T00:00:00"/>
    <n v="5582"/>
    <x v="294"/>
    <s v="CORSO VITTORIO EMANUELE II, 287-00186-ROMA-RM"/>
    <s v="06209390969"/>
    <s v="06209390969"/>
    <n v="873"/>
    <n v="873"/>
    <s v="204510010"/>
    <s v="07960110158"/>
    <s v="07960110158"/>
    <s v="BANCA FARMAFACTORING S.P.A."/>
    <s v="3006676983"/>
    <d v="2019-08-19T00:00:00"/>
    <s v=" "/>
    <d v="2019-08-20T00:00:00"/>
    <s v="RD/2019/42371 T33*"/>
    <d v="2019-08-28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12097"/>
    <n v="1"/>
    <s v="FT"/>
    <d v="2019-10-19T00:00:00"/>
    <d v="2019-10-01T00:00:00"/>
    <n v="5582"/>
    <x v="294"/>
    <s v="CORSO VITTORIO EMANUELE II, 287-00186-ROMA-RM"/>
    <s v="06209390969"/>
    <s v="06209390969"/>
    <n v="24.58"/>
    <n v="24.58"/>
    <s v="204510010"/>
    <s v="07960110158"/>
    <s v="07960110158"/>
    <s v="BANCA FARMAFACTORING S.P.A."/>
    <s v="3006676985"/>
    <d v="2019-08-19T00:00:00"/>
    <s v=" "/>
    <d v="2019-08-20T00:00:00"/>
    <s v="RD/2019/42368  T33*"/>
    <d v="2019-08-28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24.58"/>
    <n v="24.58"/>
    <n v="24.58"/>
    <n v="0"/>
    <n v="0"/>
  </r>
  <r>
    <s v="07"/>
    <s v="TSAP"/>
    <n v="2019"/>
    <n v="12098"/>
    <n v="1"/>
    <s v="FT"/>
    <d v="2019-10-19T00:00:00"/>
    <d v="2019-10-01T00:00:00"/>
    <n v="5582"/>
    <x v="294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76996"/>
    <d v="2019-08-19T00:00:00"/>
    <s v=" "/>
    <d v="2019-08-20T00:00:00"/>
    <s v="RD/2019/42361  T33*"/>
    <d v="2019-08-28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12099"/>
    <n v="1"/>
    <s v="FT"/>
    <d v="2019-10-19T00:00:00"/>
    <d v="2019-10-01T00:00:00"/>
    <n v="5582"/>
    <x v="294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76997"/>
    <d v="2019-08-19T00:00:00"/>
    <s v=" "/>
    <d v="2019-08-20T00:00:00"/>
    <s v="RD/2019/42375 T33*"/>
    <d v="2019-08-28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19"/>
    <n v="12101"/>
    <n v="1"/>
    <s v="FT"/>
    <d v="2019-10-22T00:00:00"/>
    <d v="2019-10-10T00:00:00"/>
    <n v="5582"/>
    <x v="294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77721"/>
    <d v="2019-08-22T00:00:00"/>
    <s v=" "/>
    <d v="2019-08-23T00:00:00"/>
    <s v="RD/2019/43402  T33*"/>
    <d v="2019-08-28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12102"/>
    <n v="1"/>
    <s v="FT"/>
    <d v="2019-10-22T00:00:00"/>
    <d v="2019-09-18T00:00:00"/>
    <n v="5582"/>
    <x v="294"/>
    <s v="CORSO VITTORIO EMANUELE II, 287-00186-ROMA-RM"/>
    <s v="06209390969"/>
    <s v="06209390969"/>
    <n v="175.5"/>
    <n v="175.5"/>
    <s v="204510010"/>
    <s v="07960110158"/>
    <s v="07960110158"/>
    <s v="BANCA FARMAFACTORING S.P.A."/>
    <s v="3006677724"/>
    <d v="2019-08-22T00:00:00"/>
    <s v=" "/>
    <d v="2019-08-23T00:00:00"/>
    <s v="RD/2019/43361 T33*"/>
    <d v="2019-08-28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175.5"/>
    <n v="175.5"/>
    <n v="175.5"/>
    <n v="0"/>
    <n v="0"/>
  </r>
  <r>
    <s v="07"/>
    <s v="TSAP"/>
    <n v="2019"/>
    <n v="12103"/>
    <n v="1"/>
    <s v="FT"/>
    <d v="2019-10-22T00:00:00"/>
    <d v="2019-10-01T00:00:00"/>
    <n v="5582"/>
    <x v="294"/>
    <s v="CORSO VITTORIO EMANUELE II, 287-00186-ROMA-RM"/>
    <s v="06209390969"/>
    <s v="06209390969"/>
    <n v="1140.75"/>
    <n v="1140.75"/>
    <s v="204510010"/>
    <s v="07960110158"/>
    <s v="07960110158"/>
    <s v="BANCA FARMAFACTORING S.P.A."/>
    <s v="3006677745"/>
    <d v="2019-08-22T00:00:00"/>
    <s v=" "/>
    <d v="2019-08-23T00:00:00"/>
    <s v="RD/2019/43377  T33*"/>
    <d v="2019-08-28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1140.75"/>
    <n v="1140.75"/>
    <n v="1140.75"/>
    <n v="0"/>
    <n v="0"/>
  </r>
  <r>
    <s v="07"/>
    <s v="TSAP"/>
    <n v="2019"/>
    <n v="12105"/>
    <n v="1"/>
    <s v="FT"/>
    <d v="2019-10-22T00:00:00"/>
    <d v="2019-10-10T00:00:00"/>
    <n v="5582"/>
    <x v="294"/>
    <s v="CORSO VITTORIO EMANUELE II, 287-00186-ROMA-RM"/>
    <s v="06209390969"/>
    <s v="06209390969"/>
    <n v="682.5"/>
    <n v="682.5"/>
    <s v="204510010"/>
    <s v="07960110158"/>
    <s v="07960110158"/>
    <s v="BANCA FARMAFACTORING S.P.A."/>
    <s v="3006677746"/>
    <d v="2019-08-22T00:00:00"/>
    <s v=" "/>
    <d v="2019-08-23T00:00:00"/>
    <s v="RD/2019/41423  T33*"/>
    <d v="2019-08-28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682.5"/>
    <n v="682.5"/>
    <n v="682.5"/>
    <n v="0"/>
    <n v="0"/>
  </r>
  <r>
    <s v="07"/>
    <s v="TSAP"/>
    <n v="2019"/>
    <n v="12106"/>
    <n v="1"/>
    <s v="FT"/>
    <d v="2019-10-22T00:00:00"/>
    <d v="2019-10-10T00:00:00"/>
    <n v="5582"/>
    <x v="294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77752"/>
    <d v="2019-08-22T00:00:00"/>
    <s v=" "/>
    <d v="2019-08-23T00:00:00"/>
    <s v="RD/2019/43363  T33*"/>
    <d v="2019-08-28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3FE"/>
    <n v="2019"/>
    <n v="39745"/>
    <n v="1"/>
    <s v="FT"/>
    <d v="2019-10-25T00:00:00"/>
    <d v="2019-09-12T00:00:00"/>
    <n v="5582"/>
    <x v="294"/>
    <s v="CORSO VITTORIO EMANUELE II, 287-00186-ROMA-RM"/>
    <s v="06209390969"/>
    <s v="06209390969"/>
    <n v="101"/>
    <n v="101"/>
    <s v="204510010"/>
    <s v="07960110158"/>
    <s v="07960110158"/>
    <s v="BANCA FARMAFACTORING S.P.A."/>
    <s v="3006678022"/>
    <d v="2019-08-23T00:00:00"/>
    <s v=" "/>
    <d v="2019-08-26T00:00:00"/>
    <s v="DESTINAZIONE MERCE: CTF GROUP VIA PROVINCIALE  NR 16 43599 ITER APPR SAN OK"/>
    <d v="2019-09-12T00:00:00"/>
    <n v="2019"/>
    <n v="82"/>
    <n v="1"/>
    <s v=" "/>
    <s v=" "/>
    <s v=" "/>
    <s v=" "/>
    <s v=" "/>
    <s v=" "/>
    <s v="N602"/>
    <x v="1"/>
    <s v="D"/>
    <n v="2019"/>
    <n v="18840"/>
    <s v="C"/>
    <d v="2019-10-29T00:00:00"/>
    <d v="2019-10-23T00:00:00"/>
    <s v=" "/>
    <s v=" "/>
    <s v="Azienda"/>
    <s v="FPI14 ISTRUT-GEST ACQUISTI SANITARI"/>
    <s v="701135017"/>
    <s v="03"/>
    <s v="PROCURA SPECIALE"/>
    <n v="101"/>
    <n v="101"/>
    <n v="101"/>
    <n v="0"/>
    <n v="0"/>
  </r>
  <r>
    <s v="07"/>
    <s v="TSAP"/>
    <n v="2019"/>
    <n v="12107"/>
    <n v="1"/>
    <s v="FT"/>
    <d v="2019-10-25T00:00:00"/>
    <d v="2019-09-18T00:00:00"/>
    <n v="5582"/>
    <x v="294"/>
    <s v="CORSO VITTORIO EMANUELE II, 287-00186-ROMA-RM"/>
    <s v="06209390969"/>
    <s v="06209390969"/>
    <n v="3120"/>
    <n v="3120"/>
    <s v="204510010"/>
    <s v="07960110158"/>
    <s v="07960110158"/>
    <s v="BANCA FARMAFACTORING S.P.A."/>
    <s v="3006678024"/>
    <d v="2019-08-23T00:00:00"/>
    <s v=" "/>
    <d v="2019-08-26T00:00:00"/>
    <s v="RD/2019/43406  T33*"/>
    <d v="2019-08-28T00:00:00"/>
    <n v="2019"/>
    <n v="77"/>
    <n v="9"/>
    <s v=" "/>
    <s v=" "/>
    <s v=" "/>
    <s v=" "/>
    <s v=" "/>
    <s v=" "/>
    <s v="1"/>
    <x v="1"/>
    <s v="D"/>
    <n v="2019"/>
    <n v="17315"/>
    <s v="C"/>
    <d v="2019-10-04T00:00:00"/>
    <d v="2019-09-26T00:00:00"/>
    <s v=" "/>
    <s v=" "/>
    <s v="Azienda"/>
    <s v="FPI20 ISTRUTTORIA-AREA TERRIT-ASST PG23-PROTES"/>
    <s v="701135014"/>
    <s v="03"/>
    <s v="PROCURA SPECIALE"/>
    <n v="3120"/>
    <n v="3120"/>
    <n v="3120"/>
    <n v="0"/>
    <n v="0"/>
  </r>
  <r>
    <s v="07"/>
    <s v="TSAP"/>
    <n v="2019"/>
    <n v="13034"/>
    <n v="1"/>
    <s v="FT"/>
    <d v="2019-10-29T00:00:00"/>
    <d v="2019-10-01T00:00:00"/>
    <n v="5582"/>
    <x v="294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79216"/>
    <d v="2019-08-29T00:00:00"/>
    <s v=" "/>
    <d v="2019-08-30T00:00:00"/>
    <s v="RD/2019/44307  T33"/>
    <d v="2019-09-11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19"/>
    <n v="13035"/>
    <n v="1"/>
    <s v="FT"/>
    <d v="2019-10-29T00:00:00"/>
    <d v="2019-10-10T00:00:00"/>
    <n v="5582"/>
    <x v="294"/>
    <s v="CORSO VITTORIO EMANUELE II, 287-00186-ROMA-RM"/>
    <s v="06209390969"/>
    <s v="06209390969"/>
    <n v="873"/>
    <n v="873"/>
    <s v="204510010"/>
    <s v="07960110158"/>
    <s v="07960110158"/>
    <s v="BANCA FARMAFACTORING S.P.A."/>
    <s v="3006679218"/>
    <d v="2019-08-29T00:00:00"/>
    <s v=" "/>
    <d v="2019-08-30T00:00:00"/>
    <s v="RD/2019/44320 T33"/>
    <d v="2019-09-11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13036"/>
    <n v="1"/>
    <s v="FT"/>
    <d v="2019-10-29T00:00:00"/>
    <d v="2019-10-10T00:00:00"/>
    <n v="5582"/>
    <x v="294"/>
    <s v="CORSO VITTORIO EMANUELE II, 287-00186-ROMA-RM"/>
    <s v="06209390969"/>
    <s v="06209390969"/>
    <n v="873"/>
    <n v="873"/>
    <s v="204510010"/>
    <s v="07960110158"/>
    <s v="07960110158"/>
    <s v="BANCA FARMAFACTORING S.P.A."/>
    <s v="3006679219"/>
    <d v="2019-08-29T00:00:00"/>
    <s v=" "/>
    <d v="2019-08-30T00:00:00"/>
    <s v="RD/2019/44311  T33"/>
    <d v="2019-09-11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19"/>
    <n v="13037"/>
    <n v="1"/>
    <s v="FT"/>
    <d v="2019-10-29T00:00:00"/>
    <d v="2019-10-10T00:00:00"/>
    <n v="5582"/>
    <x v="294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79224"/>
    <d v="2019-08-29T00:00:00"/>
    <s v=" "/>
    <d v="2019-08-30T00:00:00"/>
    <s v="RD/2019/44316  T33"/>
    <d v="2019-09-11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3FE"/>
    <n v="2019"/>
    <n v="39978"/>
    <n v="1"/>
    <s v="FT"/>
    <d v="2019-11-01T00:00:00"/>
    <d v="2019-09-16T00:00:00"/>
    <n v="5582"/>
    <x v="294"/>
    <s v="CORSO VITTORIO EMANUELE II, 287-00186-ROMA-RM"/>
    <s v="06209390969"/>
    <s v="06209390969"/>
    <n v="198"/>
    <n v="198"/>
    <s v="204510010"/>
    <s v="07960110158"/>
    <s v="07960110158"/>
    <s v="BANCA FARMAFACTORING S.P.A."/>
    <s v="3006679482"/>
    <d v="2019-08-30T00:00:00"/>
    <s v=" "/>
    <d v="2019-09-02T00:00:00"/>
    <s v="DESTINAZIONE MERCE: CTF GROUP VIA PROVINCIALE  NR 16 LALLIO"/>
    <d v="2019-09-16T00:00:00"/>
    <n v="2019"/>
    <n v="82"/>
    <n v="1"/>
    <s v=" "/>
    <s v=" "/>
    <s v=" "/>
    <s v=" "/>
    <s v=" "/>
    <s v=" "/>
    <s v="N602"/>
    <x v="1"/>
    <s v="D"/>
    <n v="2019"/>
    <n v="17375"/>
    <s v="C"/>
    <d v="2019-10-04T00:00:00"/>
    <d v="2019-09-27T00:00:00"/>
    <s v=" "/>
    <s v=" "/>
    <s v="Azienda"/>
    <s v="FPI01 ISTRUT-CONTAB E FLUSSI FINANZ"/>
    <s v="701135017"/>
    <s v="03"/>
    <s v="PROCURA SPECIALE"/>
    <n v="198"/>
    <n v="198"/>
    <n v="198"/>
    <n v="0"/>
    <n v="0"/>
  </r>
  <r>
    <s v="07"/>
    <s v="TSAP"/>
    <n v="2019"/>
    <n v="13791"/>
    <n v="1"/>
    <s v="FT"/>
    <d v="2019-11-05T00:00:00"/>
    <d v="2019-10-01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80354"/>
    <d v="2019-09-05T00:00:00"/>
    <s v=" "/>
    <d v="2019-09-06T00:00:00"/>
    <s v="RD/2019/45220  T33"/>
    <d v="2019-09-23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3792"/>
    <n v="1"/>
    <s v="FT"/>
    <d v="2019-11-05T00:00:00"/>
    <d v="2019-10-10T00:00:00"/>
    <n v="5582"/>
    <x v="294"/>
    <s v="CORSO VITTORIO EMANUELE II, 287-00186-ROMA-RM"/>
    <s v="06209390969"/>
    <s v="06209390969"/>
    <n v="195"/>
    <n v="195"/>
    <s v="204510010"/>
    <s v="07960110158"/>
    <s v="07960110158"/>
    <s v="BANCA FARMAFACTORING S.P.A."/>
    <s v="3006680355"/>
    <d v="2019-09-05T00:00:00"/>
    <s v=" "/>
    <d v="2019-09-06T00:00:00"/>
    <s v="RD/2019/45199 T33"/>
    <d v="2019-09-23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195"/>
    <n v="195"/>
    <n v="195"/>
    <n v="0"/>
    <n v="0"/>
  </r>
  <r>
    <s v="07"/>
    <s v="3FE"/>
    <n v="2019"/>
    <n v="41656"/>
    <n v="1"/>
    <s v="FT"/>
    <d v="2019-11-10T00:00:00"/>
    <d v="2019-09-24T00:00:00"/>
    <n v="5582"/>
    <x v="294"/>
    <s v="CORSO VITTORIO EMANUELE II, 287-00186-ROMA-RM"/>
    <s v="06209390969"/>
    <s v="06209390969"/>
    <n v="198"/>
    <n v="198"/>
    <s v="204510010"/>
    <s v="07960110158"/>
    <s v="07960110158"/>
    <s v="BANCA FARMAFACTORING S.P.A."/>
    <s v="3006681211"/>
    <d v="2019-09-10T00:00:00"/>
    <s v=" "/>
    <d v="2019-09-11T00:00:00"/>
    <s v="DESTINAZIONE MERCE: CTF GROUP VIA PROVINCIALE  NR 16 LALLIO"/>
    <d v="2019-09-24T00:00:00"/>
    <n v="2019"/>
    <n v="77"/>
    <n v="1"/>
    <s v=" "/>
    <s v=" "/>
    <s v=" "/>
    <s v=" "/>
    <s v=" "/>
    <s v=" "/>
    <s v="1"/>
    <x v="1"/>
    <s v="D"/>
    <n v="2019"/>
    <n v="18839"/>
    <s v="C"/>
    <d v="2019-10-29T00:00:00"/>
    <d v="2019-10-23T00:00:00"/>
    <s v=" "/>
    <s v=" "/>
    <s v="Azienda"/>
    <s v="FPI01 ISTRUT-CONTAB E FLUSSI FINANZ"/>
    <s v="701135014"/>
    <s v="03"/>
    <s v="PROCURA SPECIALE"/>
    <n v="198"/>
    <n v="198"/>
    <n v="198"/>
    <n v="0"/>
    <n v="0"/>
  </r>
  <r>
    <s v="07"/>
    <s v="TSAP"/>
    <n v="2019"/>
    <n v="14129"/>
    <n v="1"/>
    <s v="FT"/>
    <d v="2019-11-10T00:00:00"/>
    <d v="2019-09-30T00:00:00"/>
    <n v="5582"/>
    <x v="294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81221"/>
    <d v="2019-09-10T00:00:00"/>
    <s v=" "/>
    <d v="2019-09-11T00:00:00"/>
    <s v="RD/2019/45936"/>
    <d v="2019-09-30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14444"/>
    <n v="1"/>
    <s v="FT"/>
    <d v="2019-11-10T00:00:00"/>
    <d v="2019-10-10T00:00:00"/>
    <n v="5582"/>
    <x v="294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81223"/>
    <d v="2019-09-10T00:00:00"/>
    <s v=" "/>
    <d v="2019-09-11T00:00:00"/>
    <s v="RD/2019/45957  T33"/>
    <d v="2019-10-07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14445"/>
    <n v="1"/>
    <s v="FT"/>
    <d v="2019-11-10T00:00:00"/>
    <d v="2019-10-10T00:00:00"/>
    <n v="5582"/>
    <x v="294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81229"/>
    <d v="2019-09-10T00:00:00"/>
    <s v=" "/>
    <d v="2019-09-11T00:00:00"/>
    <s v="RD/2019/45949   T33"/>
    <d v="2019-10-07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3FE"/>
    <n v="2019"/>
    <n v="48267"/>
    <n v="1"/>
    <s v="FT"/>
    <d v="2019-11-12T00:00:00"/>
    <d v="2019-10-30T00:00:00"/>
    <n v="5582"/>
    <x v="294"/>
    <s v="CORSO VITTORIO EMANUELE II, 287-00186-ROMA-RM"/>
    <s v="06209390969"/>
    <s v="06209390969"/>
    <n v="59.4"/>
    <n v="59.4"/>
    <s v="204510010"/>
    <s v="07960110158"/>
    <s v="07960110158"/>
    <s v="BANCA FARMAFACTORING S.P.A."/>
    <s v="3006681689"/>
    <d v="2019-09-12T00:00:00"/>
    <s v=" "/>
    <d v="2019-09-13T00:00:00"/>
    <s v="RD/46461"/>
    <d v="2019-10-30T00:00:00"/>
    <n v="2019"/>
    <n v="77"/>
    <n v="1"/>
    <s v=" "/>
    <s v=" "/>
    <s v=" "/>
    <s v=" "/>
    <s v=" "/>
    <s v=" "/>
    <s v="1"/>
    <x v="1"/>
    <s v="D"/>
    <n v="2019"/>
    <n v="20122"/>
    <s v="C"/>
    <d v="2019-11-21T00:00:00"/>
    <d v="2019-11-13T00:00:00"/>
    <s v=" "/>
    <s v=" "/>
    <s v="Azienda"/>
    <s v="FPI01 ISTRUT-CONTAB E FLUSSI FINANZ"/>
    <s v="701135014"/>
    <s v="03"/>
    <s v="PROCURA SPECIALE"/>
    <n v="59.4"/>
    <n v="59.4"/>
    <n v="59.4"/>
    <n v="0"/>
    <n v="0"/>
  </r>
  <r>
    <s v="07"/>
    <s v="TSAP"/>
    <n v="2019"/>
    <n v="14453"/>
    <n v="1"/>
    <s v="FT"/>
    <d v="2019-11-12T00:00:00"/>
    <d v="2019-11-15T00:00:00"/>
    <n v="5582"/>
    <x v="294"/>
    <s v="CORSO VITTORIO EMANUELE II, 287-00186-ROMA-RM"/>
    <s v="06209390969"/>
    <s v="06209390969"/>
    <n v="873"/>
    <n v="873"/>
    <s v="204510010"/>
    <s v="07960110158"/>
    <s v="07960110158"/>
    <s v="BANCA FARMAFACTORING S.P.A."/>
    <s v="3006681679"/>
    <d v="2019-09-12T00:00:00"/>
    <s v=" "/>
    <d v="2019-09-13T00:00:00"/>
    <s v="RD/2019/46432 T33"/>
    <d v="2019-10-07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3FE"/>
    <n v="2019"/>
    <n v="42632"/>
    <n v="1"/>
    <s v="FT"/>
    <d v="2019-11-15T00:00:00"/>
    <d v="2019-09-30T00:00:00"/>
    <n v="5582"/>
    <x v="294"/>
    <s v="CORSO VITTORIO EMANUELE II, 287-00186-ROMA-RM"/>
    <s v="06209390969"/>
    <s v="06209390969"/>
    <n v="990"/>
    <n v="990"/>
    <s v="204510010"/>
    <s v="07960110158"/>
    <s v="07960110158"/>
    <s v="BANCA FARMAFACTORING S.P.A."/>
    <s v="3006681889"/>
    <d v="2019-09-13T00:00:00"/>
    <s v=" "/>
    <d v="2019-09-16T00:00:00"/>
    <s v="ACQUISTI 46678"/>
    <d v="2019-09-30T00:00:00"/>
    <n v="2019"/>
    <n v="77"/>
    <n v="1"/>
    <s v=" "/>
    <s v=" "/>
    <s v=" "/>
    <s v=" "/>
    <s v=" "/>
    <s v=" "/>
    <s v="1"/>
    <x v="1"/>
    <s v="D"/>
    <n v="2019"/>
    <n v="18839"/>
    <s v="C"/>
    <d v="2019-10-29T00:00:00"/>
    <d v="2019-10-23T00:00:00"/>
    <s v=" "/>
    <s v=" "/>
    <s v="Azienda"/>
    <s v="FPI01 ISTRUT-CONTAB E FLUSSI FINANZ"/>
    <s v="701135014"/>
    <s v="03"/>
    <s v="PROCURA SPECIALE"/>
    <n v="990"/>
    <n v="990"/>
    <n v="990"/>
    <n v="0"/>
    <n v="0"/>
  </r>
  <r>
    <s v="07"/>
    <s v="TSAP"/>
    <n v="2019"/>
    <n v="14033"/>
    <n v="1"/>
    <s v="FT"/>
    <d v="2019-11-15T00:00:00"/>
    <d v="2019-09-26T00:00:00"/>
    <n v="5582"/>
    <x v="294"/>
    <s v="CORSO VITTORIO EMANUELE II, 287-00186-ROMA-RM"/>
    <s v="06209390969"/>
    <s v="06209390969"/>
    <n v="2538"/>
    <n v="2538"/>
    <s v="204510010"/>
    <s v="07960110158"/>
    <s v="07960110158"/>
    <s v="BANCA FARMAFACTORING S.P.A."/>
    <s v="3006681890"/>
    <d v="2019-09-13T00:00:00"/>
    <s v=" "/>
    <d v="2019-09-16T00:00:00"/>
    <s v="RD/2019/46679"/>
    <d v="2019-09-26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2538"/>
    <n v="2538"/>
    <n v="2538"/>
    <n v="0"/>
    <n v="0"/>
  </r>
  <r>
    <s v="07"/>
    <s v="TSAP"/>
    <n v="2019"/>
    <n v="14021"/>
    <n v="1"/>
    <s v="FT"/>
    <d v="2019-11-16T00:00:00"/>
    <d v="2019-10-10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82151"/>
    <d v="2019-09-16T00:00:00"/>
    <s v=" "/>
    <d v="2019-09-17T00:00:00"/>
    <s v="RD/2019/46737 T33"/>
    <d v="2019-09-26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4022"/>
    <n v="1"/>
    <s v="FT"/>
    <d v="2019-11-16T00:00:00"/>
    <d v="2019-10-10T00:00:00"/>
    <n v="5582"/>
    <x v="294"/>
    <s v="CORSO VITTORIO EMANUELE II, 287-00186-ROMA-RM"/>
    <s v="06209390969"/>
    <s v="06209390969"/>
    <n v="682.5"/>
    <n v="682.5"/>
    <s v="204510010"/>
    <s v="07960110158"/>
    <s v="07960110158"/>
    <s v="BANCA FARMAFACTORING S.P.A."/>
    <s v="3006682125"/>
    <d v="2019-09-16T00:00:00"/>
    <s v=" "/>
    <d v="2019-09-17T00:00:00"/>
    <s v="RD/2019/46727  T33"/>
    <d v="2019-09-26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682.5"/>
    <n v="682.5"/>
    <n v="682.5"/>
    <n v="0"/>
    <n v="0"/>
  </r>
  <r>
    <s v="07"/>
    <s v="TSAP"/>
    <n v="2019"/>
    <n v="14017"/>
    <n v="1"/>
    <s v="FT"/>
    <d v="2019-11-18T00:00:00"/>
    <d v="2019-10-10T00:00:00"/>
    <n v="5582"/>
    <x v="294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82565"/>
    <d v="2019-09-18T00:00:00"/>
    <s v=" "/>
    <d v="2019-09-19T00:00:00"/>
    <s v="RD/2019/47371  T33"/>
    <d v="2019-09-26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3FE"/>
    <n v="2019"/>
    <n v="43332"/>
    <n v="1"/>
    <s v="FT"/>
    <d v="2019-11-22T00:00:00"/>
    <d v="2019-10-02T00:00:00"/>
    <n v="5582"/>
    <x v="294"/>
    <s v="CORSO VITTORIO EMANUELE II, 287-00186-ROMA-RM"/>
    <s v="06209390969"/>
    <s v="06209390969"/>
    <n v="744"/>
    <n v="744"/>
    <s v="204510010"/>
    <s v="07960110158"/>
    <s v="07960110158"/>
    <s v="BANCA FARMAFACTORING S.P.A."/>
    <s v="3006683111"/>
    <d v="2019-09-20T00:00:00"/>
    <s v=" "/>
    <d v="2019-09-23T00:00:00"/>
    <s v="DESTINAZIONE MERCE: CTF GROUP VIA PROVINCIALE  NR 16 LALLIO"/>
    <d v="2019-10-02T00:00:00"/>
    <n v="2019"/>
    <n v="82"/>
    <n v="1"/>
    <s v=" "/>
    <s v=" "/>
    <s v=" "/>
    <s v=" "/>
    <s v=" "/>
    <s v=" "/>
    <s v="N602"/>
    <x v="1"/>
    <s v="D"/>
    <n v="2019"/>
    <n v="18840"/>
    <s v="C"/>
    <d v="2019-10-29T00:00:00"/>
    <d v="2019-10-23T00:00:00"/>
    <s v=" "/>
    <s v=" "/>
    <s v="Azienda"/>
    <s v="FPI01 ISTRUT-CONTAB E FLUSSI FINANZ"/>
    <s v="701135017"/>
    <s v="03"/>
    <s v="PROCURA SPECIALE"/>
    <n v="744"/>
    <n v="744"/>
    <n v="744"/>
    <n v="0"/>
    <n v="0"/>
  </r>
  <r>
    <s v="07"/>
    <s v="TSAP"/>
    <n v="2019"/>
    <n v="14306"/>
    <n v="1"/>
    <s v="FT"/>
    <d v="2019-11-22T00:00:00"/>
    <d v="2019-10-10T00:00:00"/>
    <n v="5582"/>
    <x v="294"/>
    <s v="CORSO VITTORIO EMANUELE II, 287-00186-ROMA-RM"/>
    <s v="06209390969"/>
    <s v="06209390969"/>
    <n v="59.4"/>
    <n v="59.4"/>
    <s v="204510010"/>
    <s v="07960110158"/>
    <s v="07960110158"/>
    <s v="BANCA FARMAFACTORING S.P.A."/>
    <s v="3006683136"/>
    <d v="2019-09-20T00:00:00"/>
    <s v=" "/>
    <d v="2019-09-23T00:00:00"/>
    <s v="RD/2019/47815  T33"/>
    <d v="2019-10-03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59.4"/>
    <n v="59.4"/>
    <n v="59.4"/>
    <n v="0"/>
    <n v="0"/>
  </r>
  <r>
    <s v="07"/>
    <s v="TSAP"/>
    <n v="2019"/>
    <n v="14307"/>
    <n v="1"/>
    <s v="FT"/>
    <d v="2019-11-22T00:00:00"/>
    <d v="2019-11-15T00:00:00"/>
    <n v="5582"/>
    <x v="294"/>
    <s v="CORSO VITTORIO EMANUELE II, 287-00186-ROMA-RM"/>
    <s v="06209390969"/>
    <s v="06209390969"/>
    <n v="227.5"/>
    <n v="227.5"/>
    <s v="204510010"/>
    <s v="07960110158"/>
    <s v="07960110158"/>
    <s v="BANCA FARMAFACTORING S.P.A."/>
    <s v="3006683144"/>
    <d v="2019-09-20T00:00:00"/>
    <s v=" "/>
    <d v="2019-09-23T00:00:00"/>
    <s v="RD/2019/47830  T33"/>
    <d v="2019-10-03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227.5"/>
    <n v="227.5"/>
    <n v="227.5"/>
    <n v="0"/>
    <n v="0"/>
  </r>
  <r>
    <s v="07"/>
    <s v="TSAP"/>
    <n v="2019"/>
    <n v="14317"/>
    <n v="1"/>
    <s v="FT"/>
    <d v="2019-11-24T00:00:00"/>
    <d v="2019-11-15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83671"/>
    <d v="2019-09-24T00:00:00"/>
    <s v=" "/>
    <d v="2019-09-25T00:00:00"/>
    <s v="RD/2019/48183 T33"/>
    <d v="2019-10-03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4333"/>
    <n v="1"/>
    <s v="FT"/>
    <d v="2019-11-25T00:00:00"/>
    <d v="2019-11-15T00:00:00"/>
    <n v="5582"/>
    <x v="294"/>
    <s v="CORSO VITTORIO EMANUELE II, 287-00186-ROMA-RM"/>
    <s v="06209390969"/>
    <s v="06209390969"/>
    <n v="546"/>
    <n v="546"/>
    <s v="204510010"/>
    <s v="07960110158"/>
    <s v="07960110158"/>
    <s v="BANCA FARMAFACTORING S.P.A."/>
    <s v="3006683949"/>
    <d v="2019-09-25T00:00:00"/>
    <s v=" "/>
    <d v="2019-09-26T00:00:00"/>
    <s v="RD/2019/48495  T33"/>
    <d v="2019-10-03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546"/>
    <n v="546"/>
    <n v="546"/>
    <n v="0"/>
    <n v="0"/>
  </r>
  <r>
    <s v="07"/>
    <s v="TSAP"/>
    <n v="2019"/>
    <n v="14341"/>
    <n v="1"/>
    <s v="FT"/>
    <d v="2019-11-26T00:00:00"/>
    <d v="2019-10-10T00:00:00"/>
    <n v="5582"/>
    <x v="294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84485"/>
    <d v="2019-09-26T00:00:00"/>
    <s v=" "/>
    <d v="2019-09-27T00:00:00"/>
    <s v="RD/2019/48854 T33"/>
    <d v="2019-10-03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19"/>
    <n v="14342"/>
    <n v="1"/>
    <s v="FT"/>
    <d v="2019-11-26T00:00:00"/>
    <d v="2019-10-10T00:00:00"/>
    <n v="5582"/>
    <x v="294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84499"/>
    <d v="2019-09-26T00:00:00"/>
    <s v=" "/>
    <d v="2019-09-27T00:00:00"/>
    <s v="RD/2019/48853  T33"/>
    <d v="2019-10-03T00:00:00"/>
    <n v="2019"/>
    <n v="77"/>
    <n v="9"/>
    <s v=" "/>
    <s v=" "/>
    <s v=" "/>
    <s v=" "/>
    <s v=" "/>
    <s v=" "/>
    <s v="1"/>
    <x v="1"/>
    <s v="D"/>
    <n v="2019"/>
    <n v="18791"/>
    <s v="C"/>
    <d v="2019-10-29T00:00:00"/>
    <d v="2019-10-23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3FE"/>
    <n v="2019"/>
    <n v="44632"/>
    <n v="1"/>
    <s v="FT"/>
    <d v="2019-11-29T00:00:00"/>
    <d v="2019-10-15T00:00:00"/>
    <n v="5582"/>
    <x v="294"/>
    <s v="CORSO VITTORIO EMANUELE II, 287-00186-ROMA-RM"/>
    <s v="06209390969"/>
    <s v="06209390969"/>
    <n v="363"/>
    <n v="363"/>
    <s v="204510010"/>
    <s v="07960110158"/>
    <s v="07960110158"/>
    <s v="BANCA FARMAFACTORING S.P.A."/>
    <s v="3006684720"/>
    <d v="2019-09-27T00:00:00"/>
    <s v=" "/>
    <d v="2019-09-30T00:00:00"/>
    <s v="49066"/>
    <d v="2019-10-15T00:00:00"/>
    <n v="2019"/>
    <n v="82"/>
    <n v="1"/>
    <s v=" "/>
    <s v=" "/>
    <s v=" "/>
    <s v=" "/>
    <s v=" "/>
    <s v=" "/>
    <s v="N602"/>
    <x v="1"/>
    <s v="D"/>
    <n v="2019"/>
    <n v="18840"/>
    <s v="C"/>
    <d v="2019-10-29T00:00:00"/>
    <d v="2019-10-23T00:00:00"/>
    <s v=" "/>
    <s v=" "/>
    <s v="Azienda"/>
    <s v="FPI01 ISTRUT-CONTAB E FLUSSI FINANZ"/>
    <s v="701135017"/>
    <s v="03"/>
    <s v="PROCURA SPECIALE"/>
    <n v="363"/>
    <n v="363"/>
    <n v="363"/>
    <n v="0"/>
    <n v="0"/>
  </r>
  <r>
    <s v="07"/>
    <s v="TSAP"/>
    <n v="2019"/>
    <n v="15345"/>
    <n v="1"/>
    <s v="FT"/>
    <d v="2019-12-01T00:00:00"/>
    <d v="2019-10-23T00:00:00"/>
    <n v="5582"/>
    <x v="294"/>
    <s v="CORSO VITTORIO EMANUELE II, 287-00186-ROMA-RM"/>
    <s v="06209390969"/>
    <s v="06209390969"/>
    <n v="481"/>
    <n v="481"/>
    <s v="204510010"/>
    <s v="07960110158"/>
    <s v="07960110158"/>
    <s v="BANCA FARMAFACTORING S.P.A."/>
    <s v="3006685002"/>
    <d v="2019-09-30T00:00:00"/>
    <s v=" "/>
    <d v="2019-10-02T00:00:00"/>
    <s v="RD/2019/49349"/>
    <d v="2019-10-23T00:00:00"/>
    <n v="2019"/>
    <n v="77"/>
    <n v="9"/>
    <s v=" "/>
    <s v=" "/>
    <s v=" "/>
    <s v=" "/>
    <s v=" "/>
    <s v=" "/>
    <s v="1"/>
    <x v="1"/>
    <s v="D"/>
    <n v="2019"/>
    <n v="19226"/>
    <s v="C"/>
    <d v="2019-11-07T00:00:00"/>
    <d v="2019-11-04T00:00:00"/>
    <s v=" "/>
    <s v=" "/>
    <s v="Azienda"/>
    <s v="FPI20 ISTRUTTORIA-AREA TERRIT-ASST PG23-PROTES"/>
    <s v="701135014"/>
    <s v="03"/>
    <s v="PROCURA SPECIALE"/>
    <n v="481"/>
    <n v="481"/>
    <n v="481"/>
    <n v="0"/>
    <n v="0"/>
  </r>
  <r>
    <s v="07"/>
    <s v="TSAP"/>
    <n v="2019"/>
    <n v="15346"/>
    <n v="1"/>
    <s v="FT"/>
    <d v="2019-12-01T00:00:00"/>
    <d v="2019-11-15T00:00:00"/>
    <n v="5582"/>
    <x v="294"/>
    <s v="CORSO VITTORIO EMANUELE II, 287-00186-ROMA-RM"/>
    <s v="06209390969"/>
    <s v="06209390969"/>
    <n v="682.5"/>
    <n v="682.5"/>
    <s v="204510010"/>
    <s v="07960110158"/>
    <s v="07960110158"/>
    <s v="BANCA FARMAFACTORING S.P.A."/>
    <s v="3006685006"/>
    <d v="2019-09-30T00:00:00"/>
    <s v=" "/>
    <d v="2019-10-02T00:00:00"/>
    <s v="RD/2019/49339"/>
    <d v="2019-10-23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682.5"/>
    <n v="682.5"/>
    <n v="682.5"/>
    <n v="0"/>
    <n v="0"/>
  </r>
  <r>
    <s v="07"/>
    <s v="3FE"/>
    <n v="2019"/>
    <n v="45223"/>
    <n v="1"/>
    <s v="FT"/>
    <d v="2019-12-02T00:00:00"/>
    <d v="2019-11-14T00:00:00"/>
    <n v="5582"/>
    <x v="294"/>
    <s v="CORSO VITTORIO EMANUELE II, 287-00186-ROMA-RM"/>
    <s v="06209390969"/>
    <s v="06209390969"/>
    <n v="96.4"/>
    <n v="96.4"/>
    <s v="204510010"/>
    <s v="07960110158"/>
    <s v="07960110158"/>
    <s v="BANCA FARMAFACTORING S.P.A."/>
    <s v="3006685525"/>
    <d v="2019-10-02T00:00:00"/>
    <s v=" "/>
    <d v="2019-10-03T00:00:00"/>
    <s v="ITER APPR SAN OK                        CIALE  NR 16 LALLIO - 49939"/>
    <d v="2019-10-18T00:00:00"/>
    <n v="2019"/>
    <n v="77"/>
    <n v="1"/>
    <s v=" "/>
    <s v=" "/>
    <s v=" "/>
    <s v=" "/>
    <s v=" "/>
    <s v=" "/>
    <s v="1"/>
    <x v="1"/>
    <s v="D"/>
    <n v="2019"/>
    <n v="21202"/>
    <s v="C"/>
    <d v="2019-12-18T00:00:00"/>
    <d v="2019-12-11T00:00:00"/>
    <s v=" "/>
    <s v=" "/>
    <s v="Azienda"/>
    <s v="FPI14 ISTRUT-GEST ACQUISTI SANITARI"/>
    <s v="701135014"/>
    <s v="03"/>
    <s v="PROCURA SPECIALE"/>
    <n v="96.4"/>
    <n v="96.4"/>
    <n v="96.4"/>
    <n v="0"/>
    <n v="0"/>
  </r>
  <r>
    <s v="07"/>
    <s v="3FE"/>
    <n v="2019"/>
    <n v="45523"/>
    <n v="1"/>
    <s v="FT"/>
    <d v="2019-12-03T00:00:00"/>
    <d v="2019-10-18T00:00:00"/>
    <n v="5582"/>
    <x v="294"/>
    <s v="CORSO VITTORIO EMANUELE II, 287-00186-ROMA-RM"/>
    <s v="06209390969"/>
    <s v="06209390969"/>
    <n v="1020"/>
    <n v="1020"/>
    <s v="204510010"/>
    <s v="07960110158"/>
    <s v="07960110158"/>
    <s v="BANCA FARMAFACTORING S.P.A."/>
    <s v="3006685526"/>
    <d v="2019-10-02T00:00:00"/>
    <s v=" "/>
    <d v="2019-10-04T00:00:00"/>
    <s v="DESTINAZIONE MERCE: CTF GROUP VIA PROVINCIALE  NR 16 LALLIO - 49952"/>
    <d v="2019-10-18T00:00:00"/>
    <n v="2019"/>
    <n v="78"/>
    <n v="1"/>
    <s v=" "/>
    <s v=" "/>
    <s v=" "/>
    <s v=" "/>
    <s v=" "/>
    <s v=" "/>
    <s v="1"/>
    <x v="1"/>
    <s v="D"/>
    <n v="2019"/>
    <n v="18839"/>
    <s v="C"/>
    <d v="2019-10-29T00:00:00"/>
    <d v="2019-10-23T00:00:00"/>
    <s v=" "/>
    <s v=" "/>
    <s v="Azienda"/>
    <s v="FPI01 ISTRUT-CONTAB E FLUSSI FINANZ"/>
    <s v="701135018"/>
    <s v="03"/>
    <s v="PROCURA SPECIALE"/>
    <n v="1020"/>
    <n v="1020"/>
    <n v="1020"/>
    <n v="0"/>
    <n v="0"/>
  </r>
  <r>
    <s v="07"/>
    <s v="TSAP"/>
    <n v="2019"/>
    <n v="15511"/>
    <n v="1"/>
    <s v="FT"/>
    <d v="2019-12-03T00:00:00"/>
    <d v="2019-10-28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85799"/>
    <d v="2019-10-03T00:00:00"/>
    <s v=" "/>
    <d v="2019-10-04T00:00:00"/>
    <s v="RD/2019/50172"/>
    <d v="2019-10-28T00:00:00"/>
    <n v="2019"/>
    <n v="77"/>
    <n v="9"/>
    <s v=" "/>
    <s v=" "/>
    <s v=" "/>
    <s v=" "/>
    <s v=" "/>
    <s v=" "/>
    <s v="1"/>
    <x v="1"/>
    <s v="D"/>
    <n v="2019"/>
    <n v="19782"/>
    <s v="C"/>
    <d v="2019-11-21T00:00:00"/>
    <d v="2019-11-12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5512"/>
    <n v="1"/>
    <s v="FT"/>
    <d v="2019-12-03T00:00:00"/>
    <d v="2019-10-28T00:00:00"/>
    <n v="5582"/>
    <x v="294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85800"/>
    <d v="2019-10-03T00:00:00"/>
    <s v=" "/>
    <d v="2019-10-04T00:00:00"/>
    <s v="RD/2019/50174"/>
    <d v="2019-10-28T00:00:00"/>
    <n v="2019"/>
    <n v="77"/>
    <n v="9"/>
    <s v=" "/>
    <s v=" "/>
    <s v=" "/>
    <s v=" "/>
    <s v=" "/>
    <s v=" "/>
    <s v="1"/>
    <x v="1"/>
    <s v="D"/>
    <n v="2019"/>
    <n v="19782"/>
    <s v="C"/>
    <d v="2019-11-21T00:00:00"/>
    <d v="2019-11-12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19"/>
    <n v="15513"/>
    <n v="1"/>
    <s v="FT"/>
    <d v="2019-12-03T00:00:00"/>
    <d v="2019-11-15T00:00:00"/>
    <n v="5582"/>
    <x v="294"/>
    <s v="CORSO VITTORIO EMANUELE II, 287-00186-ROMA-RM"/>
    <s v="06209390969"/>
    <s v="06209390969"/>
    <n v="166.5"/>
    <n v="166.5"/>
    <s v="204510010"/>
    <s v="07960110158"/>
    <s v="07960110158"/>
    <s v="BANCA FARMAFACTORING S.P.A."/>
    <s v="3006685811"/>
    <d v="2019-10-03T00:00:00"/>
    <s v=" "/>
    <d v="2019-10-04T00:00:00"/>
    <s v="RD/2019/50165 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19"/>
    <n v="15516"/>
    <n v="1"/>
    <s v="FT"/>
    <d v="2019-12-03T00:00:00"/>
    <d v="2019-11-15T00:00:00"/>
    <n v="5582"/>
    <x v="294"/>
    <s v="CORSO VITTORIO EMANUELE II, 287-00186-ROMA-RM"/>
    <s v="06209390969"/>
    <s v="06209390969"/>
    <n v="1140.75"/>
    <n v="1140.75"/>
    <s v="204510010"/>
    <s v="07960110158"/>
    <s v="07960110158"/>
    <s v="BANCA FARMAFACTORING S.P.A."/>
    <s v="3006685825"/>
    <d v="2019-10-03T00:00:00"/>
    <s v=" "/>
    <d v="2019-10-04T00:00:00"/>
    <s v="RD/2019/50162 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1140.75"/>
    <n v="1140.75"/>
    <n v="1140.75"/>
    <n v="0"/>
    <n v="0"/>
  </r>
  <r>
    <s v="07"/>
    <s v="3FE"/>
    <n v="2019"/>
    <n v="45640"/>
    <n v="1"/>
    <s v="FT"/>
    <d v="2019-12-04T00:00:00"/>
    <d v="2019-10-21T00:00:00"/>
    <n v="5582"/>
    <x v="294"/>
    <s v="CORSO VITTORIO EMANUELE II, 287-00186-ROMA-RM"/>
    <s v="06209390969"/>
    <s v="06209390969"/>
    <n v="680"/>
    <n v="680"/>
    <s v="204510010"/>
    <s v="07960110158"/>
    <s v="07960110158"/>
    <s v="BANCA FARMAFACTORING S.P.A."/>
    <s v="3006685796"/>
    <d v="2019-10-03T00:00:00"/>
    <s v=" "/>
    <d v="2019-10-05T00:00:00"/>
    <s v="DESTINAZIONE MERCE: CTF GROUP VIA PROVINCIALE  NR 16 LALLIO"/>
    <d v="2019-10-21T00:00:00"/>
    <n v="2019"/>
    <n v="78"/>
    <n v="1"/>
    <s v=" "/>
    <s v=" "/>
    <s v=" "/>
    <s v=" "/>
    <s v=" "/>
    <s v=" "/>
    <s v="1"/>
    <x v="1"/>
    <s v="D"/>
    <n v="2019"/>
    <n v="18839"/>
    <s v="C"/>
    <d v="2019-10-29T00:00:00"/>
    <d v="2019-10-23T00:00:00"/>
    <s v=" "/>
    <s v=" "/>
    <s v="Azienda"/>
    <s v="FPI01 ISTRUT-CONTAB E FLUSSI FINANZ"/>
    <s v="701135018"/>
    <s v="03"/>
    <s v="PROCURA SPECIALE"/>
    <n v="680"/>
    <n v="680"/>
    <n v="680"/>
    <n v="0"/>
    <n v="0"/>
  </r>
  <r>
    <s v="07"/>
    <s v="TSAP"/>
    <n v="2019"/>
    <n v="15514"/>
    <n v="1"/>
    <s v="FT"/>
    <d v="2019-12-04T00:00:00"/>
    <d v="2019-11-15T00:00:00"/>
    <n v="5582"/>
    <x v="294"/>
    <s v="CORSO VITTORIO EMANUELE II, 287-00186-ROMA-RM"/>
    <s v="06209390969"/>
    <s v="06209390969"/>
    <n v="249.75"/>
    <n v="249.75"/>
    <s v="204510010"/>
    <s v="07960110158"/>
    <s v="07960110158"/>
    <s v="BANCA FARMAFACTORING S.P.A."/>
    <s v="3006685812"/>
    <d v="2019-10-03T00:00:00"/>
    <s v=" "/>
    <d v="2019-10-05T00:00:00"/>
    <s v="RD/2019/50166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19"/>
    <n v="15515"/>
    <n v="1"/>
    <s v="FT"/>
    <d v="2019-12-04T00:00:00"/>
    <d v="2019-11-15T00:00:00"/>
    <n v="5582"/>
    <x v="294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85822"/>
    <d v="2019-10-03T00:00:00"/>
    <s v=" "/>
    <d v="2019-10-05T00:00:00"/>
    <s v="RD/2019/50155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3FE"/>
    <n v="2019"/>
    <n v="45065"/>
    <n v="1"/>
    <s v="FT"/>
    <d v="2019-12-06T00:00:00"/>
    <d v="2019-10-17T00:00:00"/>
    <n v="5582"/>
    <x v="294"/>
    <s v="CORSO VITTORIO EMANUELE II, 287-00186-ROMA-RM"/>
    <s v="06209390969"/>
    <s v="06209390969"/>
    <n v="57"/>
    <n v="57"/>
    <s v="204510010"/>
    <s v="07960110158"/>
    <s v="07960110158"/>
    <s v="BANCA FARMAFACTORING S.P.A."/>
    <s v="3006686069"/>
    <d v="2019-10-04T00:00:00"/>
    <s v=" "/>
    <d v="2019-10-07T00:00:00"/>
    <s v="DESTINAZIONE MERCE: CTF GROUP VIA PROVINCIALE  NR 16 LALLIO"/>
    <d v="2019-10-17T00:00:00"/>
    <n v="2019"/>
    <n v="77"/>
    <n v="1"/>
    <s v=" "/>
    <s v=" "/>
    <s v=" "/>
    <s v=" "/>
    <s v=" "/>
    <s v=" "/>
    <s v="1"/>
    <x v="1"/>
    <s v="D"/>
    <n v="2019"/>
    <n v="18839"/>
    <s v="C"/>
    <d v="2019-10-29T00:00:00"/>
    <d v="2019-10-23T00:00:00"/>
    <s v=" "/>
    <s v=" "/>
    <s v="Azienda"/>
    <s v="FPI01 ISTRUT-CONTAB E FLUSSI FINANZ"/>
    <s v="701135014"/>
    <s v="03"/>
    <s v="PROCURA SPECIALE"/>
    <n v="57"/>
    <n v="57"/>
    <n v="57"/>
    <n v="0"/>
    <n v="0"/>
  </r>
  <r>
    <s v="07"/>
    <s v="3FE"/>
    <n v="2019"/>
    <n v="45076"/>
    <n v="1"/>
    <s v="FT"/>
    <d v="2019-12-06T00:00:00"/>
    <d v="2019-10-17T00:00:00"/>
    <n v="5582"/>
    <x v="294"/>
    <s v="CORSO VITTORIO EMANUELE II, 287-00186-ROMA-RM"/>
    <s v="06209390969"/>
    <s v="06209390969"/>
    <n v="132"/>
    <n v="132"/>
    <s v="204510010"/>
    <s v="07960110158"/>
    <s v="07960110158"/>
    <s v="BANCA FARMAFACTORING S.P.A."/>
    <s v="3006686068"/>
    <d v="2019-10-04T00:00:00"/>
    <s v=" "/>
    <d v="2019-10-07T00:00:00"/>
    <s v="DESTINAZIONE MERCE: CTF GROUP VIA PROVINCIALE  NR 16 LALLIO"/>
    <d v="2019-10-17T00:00:00"/>
    <n v="2019"/>
    <n v="82"/>
    <n v="1"/>
    <s v=" "/>
    <s v=" "/>
    <s v=" "/>
    <s v=" "/>
    <s v=" "/>
    <s v=" "/>
    <s v="N602"/>
    <x v="1"/>
    <s v="D"/>
    <n v="2019"/>
    <n v="18840"/>
    <s v="C"/>
    <d v="2019-10-29T00:00:00"/>
    <d v="2019-10-23T00:00:00"/>
    <s v=" "/>
    <s v=" "/>
    <s v="Azienda"/>
    <s v="FPI01 ISTRUT-CONTAB E FLUSSI FINANZ"/>
    <s v="701135017"/>
    <s v="03"/>
    <s v="PROCURA SPECIALE"/>
    <n v="132"/>
    <n v="132"/>
    <n v="132"/>
    <n v="0"/>
    <n v="0"/>
  </r>
  <r>
    <s v="07"/>
    <s v="TSAP"/>
    <n v="2019"/>
    <n v="15517"/>
    <n v="1"/>
    <s v="FT"/>
    <d v="2019-12-09T00:00:00"/>
    <d v="2019-11-15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87208"/>
    <d v="2019-10-09T00:00:00"/>
    <s v=" "/>
    <d v="2019-10-10T00:00:00"/>
    <s v="RD/2019/51350 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5518"/>
    <n v="1"/>
    <s v="FT"/>
    <d v="2019-12-09T00:00:00"/>
    <d v="2019-11-15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87222"/>
    <d v="2019-10-09T00:00:00"/>
    <s v=" "/>
    <d v="2019-10-10T00:00:00"/>
    <s v="RD/2019/51368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5519"/>
    <n v="1"/>
    <s v="FT"/>
    <d v="2019-12-09T00:00:00"/>
    <d v="2019-11-15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87223"/>
    <d v="2019-10-09T00:00:00"/>
    <s v=" "/>
    <d v="2019-10-10T00:00:00"/>
    <s v="RD/2019/51364 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5520"/>
    <n v="1"/>
    <s v="FT"/>
    <d v="2019-12-09T00:00:00"/>
    <d v="2019-11-15T00:00:00"/>
    <n v="5582"/>
    <x v="294"/>
    <s v="CORSO VITTORIO EMANUELE II, 287-00186-ROMA-RM"/>
    <s v="06209390969"/>
    <s v="06209390969"/>
    <n v="409.5"/>
    <n v="409.5"/>
    <s v="204510010"/>
    <s v="07960110158"/>
    <s v="07960110158"/>
    <s v="BANCA FARMAFACTORING S.P.A."/>
    <s v="3006687224"/>
    <d v="2019-10-09T00:00:00"/>
    <s v=" "/>
    <d v="2019-10-10T00:00:00"/>
    <s v="RD/2019/51322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19"/>
    <n v="15521"/>
    <n v="1"/>
    <s v="FT"/>
    <d v="2019-12-09T00:00:00"/>
    <d v="2019-11-15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87225"/>
    <d v="2019-10-09T00:00:00"/>
    <s v=" "/>
    <d v="2019-10-10T00:00:00"/>
    <s v="RD/2019/51325 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5522"/>
    <n v="1"/>
    <s v="FT"/>
    <d v="2019-12-09T00:00:00"/>
    <d v="2019-11-22T00:00:00"/>
    <n v="5582"/>
    <x v="294"/>
    <s v="CORSO VITTORIO EMANUELE II, 287-00186-ROMA-RM"/>
    <s v="06209390969"/>
    <s v="06209390969"/>
    <n v="13.75"/>
    <n v="13.75"/>
    <s v="204510010"/>
    <s v="07960110158"/>
    <s v="07960110158"/>
    <s v="BANCA FARMAFACTORING S.P.A."/>
    <s v="3006687231"/>
    <d v="2019-10-09T00:00:00"/>
    <s v=" "/>
    <d v="2019-10-10T00:00:00"/>
    <s v="RD/2019/51320  T33"/>
    <d v="2019-10-28T00:00:00"/>
    <n v="2019"/>
    <n v="82"/>
    <n v="9"/>
    <s v=" "/>
    <s v=" "/>
    <s v=" "/>
    <s v=" "/>
    <s v=" "/>
    <s v=" "/>
    <s v="N602"/>
    <x v="1"/>
    <s v="D"/>
    <n v="2019"/>
    <n v="20841"/>
    <s v="C"/>
    <d v="2019-12-18T00:00:00"/>
    <d v="2019-12-10T00:00:00"/>
    <s v=" "/>
    <s v=" "/>
    <s v="Azienda"/>
    <s v="FPI20 ISTRUTTORIA-AREA TERRIT-ASST PG23-PROTES"/>
    <s v="701135017"/>
    <s v="03"/>
    <s v="PROCURA SPECIALE"/>
    <n v="13.75"/>
    <n v="13.75"/>
    <n v="13.75"/>
    <n v="0"/>
    <n v="0"/>
  </r>
  <r>
    <s v="07"/>
    <s v="TSAP"/>
    <n v="2019"/>
    <n v="15523"/>
    <n v="1"/>
    <s v="FT"/>
    <d v="2019-12-09T00:00:00"/>
    <d v="2019-11-22T00:00:00"/>
    <n v="5582"/>
    <x v="294"/>
    <s v="CORSO VITTORIO EMANUELE II, 287-00186-ROMA-RM"/>
    <s v="06209390969"/>
    <s v="06209390969"/>
    <n v="333"/>
    <n v="333"/>
    <s v="204510010"/>
    <s v="07960110158"/>
    <s v="07960110158"/>
    <s v="BANCA FARMAFACTORING S.P.A."/>
    <s v="3006687232"/>
    <d v="2019-10-09T00:00:00"/>
    <s v=" "/>
    <d v="2019-10-10T00:00:00"/>
    <s v="RD/2019/51343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19"/>
    <n v="15524"/>
    <n v="1"/>
    <s v="FT"/>
    <d v="2019-12-09T00:00:00"/>
    <d v="2019-11-15T00:00:00"/>
    <n v="5582"/>
    <x v="294"/>
    <s v="CORSO VITTORIO EMANUELE II, 287-00186-ROMA-RM"/>
    <s v="06209390969"/>
    <s v="06209390969"/>
    <n v="760.5"/>
    <n v="760.5"/>
    <s v="204510010"/>
    <s v="07960110158"/>
    <s v="07960110158"/>
    <s v="BANCA FARMAFACTORING S.P.A."/>
    <s v="3006687233"/>
    <d v="2019-10-09T00:00:00"/>
    <s v=" "/>
    <d v="2019-10-10T00:00:00"/>
    <s v="RD/2019/51369 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19"/>
    <n v="15525"/>
    <n v="1"/>
    <s v="FT"/>
    <d v="2019-12-09T00:00:00"/>
    <d v="2019-11-15T00:00:00"/>
    <n v="5582"/>
    <x v="294"/>
    <s v="CORSO VITTORIO EMANUELE II, 287-00186-ROMA-RM"/>
    <s v="06209390969"/>
    <s v="06209390969"/>
    <n v="333"/>
    <n v="333"/>
    <s v="204510010"/>
    <s v="07960110158"/>
    <s v="07960110158"/>
    <s v="BANCA FARMAFACTORING S.P.A."/>
    <s v="3006687235"/>
    <d v="2019-10-09T00:00:00"/>
    <s v=" "/>
    <d v="2019-10-10T00:00:00"/>
    <s v="RD/2019/51351  T33"/>
    <d v="2019-10-28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3FE"/>
    <n v="2019"/>
    <n v="46111"/>
    <n v="1"/>
    <s v="FT"/>
    <d v="2019-12-11T00:00:00"/>
    <d v="2019-10-22T00:00:00"/>
    <n v="5582"/>
    <x v="294"/>
    <s v="CORSO VITTORIO EMANUELE II, 287-00186-ROMA-RM"/>
    <s v="06209390969"/>
    <s v="06209390969"/>
    <n v="1360"/>
    <n v="1360"/>
    <s v="204510010"/>
    <s v="07960110158"/>
    <s v="07960110158"/>
    <s v="BANCA FARMAFACTORING S.P.A."/>
    <s v="3006687855"/>
    <d v="2019-10-10T00:00:00"/>
    <s v=" "/>
    <d v="2019-10-12T00:00:00"/>
    <s v="DESTINAZIONE MERCE: CTF GROUP VIA PROVINCIALE  NR 16 LALLIO"/>
    <d v="2019-10-22T00:00:00"/>
    <n v="2019"/>
    <n v="78"/>
    <n v="1"/>
    <s v=" "/>
    <s v=" "/>
    <s v=" "/>
    <s v=" "/>
    <s v=" "/>
    <s v=" "/>
    <s v="1"/>
    <x v="1"/>
    <s v="D"/>
    <n v="2019"/>
    <n v="20122"/>
    <s v="C"/>
    <d v="2019-11-21T00:00:00"/>
    <d v="2019-11-13T00:00:00"/>
    <s v=" "/>
    <s v=" "/>
    <s v="Azienda"/>
    <s v="FPI01 ISTRUT-CONTAB E FLUSSI FINANZ"/>
    <s v="701135018"/>
    <s v="03"/>
    <s v="PROCURA SPECIALE"/>
    <n v="1360"/>
    <n v="1360"/>
    <n v="1360"/>
    <n v="0"/>
    <n v="0"/>
  </r>
  <r>
    <s v="07"/>
    <s v="TSAP"/>
    <n v="2019"/>
    <n v="16425"/>
    <n v="1"/>
    <s v="FT"/>
    <d v="2019-12-13T00:00:00"/>
    <d v="2019-11-13T00:00:00"/>
    <n v="5582"/>
    <x v="294"/>
    <s v="CORSO VITTORIO EMANUELE II, 287-00186-ROMA-RM"/>
    <s v="06209390969"/>
    <s v="06209390969"/>
    <n v="349.8"/>
    <n v="349.8"/>
    <s v="204510010"/>
    <s v="07960110158"/>
    <s v="07960110158"/>
    <s v="BANCA FARMAFACTORING S.P.A."/>
    <s v="3006688073"/>
    <d v="2019-10-11T00:00:00"/>
    <s v=" "/>
    <d v="2019-10-14T00:00:00"/>
    <s v="RD/2019/51773  T33"/>
    <d v="2019-11-13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TSAP"/>
    <n v="2019"/>
    <n v="16426"/>
    <n v="1"/>
    <s v="FT"/>
    <d v="2019-12-13T00:00:00"/>
    <d v="2019-11-13T00:00:00"/>
    <n v="5582"/>
    <x v="294"/>
    <s v="CORSO VITTORIO EMANUELE II, 287-00186-ROMA-RM"/>
    <s v="06209390969"/>
    <s v="06209390969"/>
    <n v="174.9"/>
    <n v="174.9"/>
    <s v="204510010"/>
    <s v="07960110158"/>
    <s v="07960110158"/>
    <s v="BANCA FARMAFACTORING S.P.A."/>
    <s v="3006688081"/>
    <d v="2019-10-11T00:00:00"/>
    <s v=" "/>
    <d v="2019-10-14T00:00:00"/>
    <s v="RD/2019/51777  T33"/>
    <d v="2019-11-13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19"/>
    <n v="16427"/>
    <n v="1"/>
    <s v="FT"/>
    <d v="2019-12-13T00:00:00"/>
    <d v="2019-11-13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88082"/>
    <d v="2019-10-11T00:00:00"/>
    <s v=" "/>
    <d v="2019-10-14T00:00:00"/>
    <s v="RD/2019/51772 T33"/>
    <d v="2019-11-13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6428"/>
    <n v="1"/>
    <s v="FT"/>
    <d v="2019-12-13T00:00:00"/>
    <d v="2019-11-13T00:00:00"/>
    <n v="5582"/>
    <x v="294"/>
    <s v="CORSO VITTORIO EMANUELE II, 287-00186-ROMA-RM"/>
    <s v="06209390969"/>
    <s v="06209390969"/>
    <n v="877.5"/>
    <n v="877.5"/>
    <s v="204510010"/>
    <s v="07960110158"/>
    <s v="07960110158"/>
    <s v="BANCA FARMAFACTORING S.P.A."/>
    <s v="3006688087"/>
    <d v="2019-10-11T00:00:00"/>
    <s v=" "/>
    <d v="2019-10-14T00:00:00"/>
    <s v="RD/2019/51776  T33"/>
    <d v="2019-11-13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3FE"/>
    <n v="2019"/>
    <n v="46677"/>
    <n v="1"/>
    <s v="FT"/>
    <d v="2019-12-15T00:00:00"/>
    <d v="2019-10-22T00:00:00"/>
    <n v="5582"/>
    <x v="294"/>
    <s v="CORSO VITTORIO EMANUELE II, 287-00186-ROMA-RM"/>
    <s v="06209390969"/>
    <s v="06209390969"/>
    <n v="57.2"/>
    <n v="57.2"/>
    <s v="204510010"/>
    <s v="07960110158"/>
    <s v="07960110158"/>
    <s v="BANCA FARMAFACTORING S.P.A."/>
    <s v="3006688623"/>
    <d v="2019-10-15T00:00:00"/>
    <s v=" "/>
    <d v="2019-10-16T00:00:00"/>
    <s v="DESTINAZIONE MERCE: CTF GROUP VIA PROVINCIALE  - 52675"/>
    <d v="2019-10-22T00:00:00"/>
    <n v="2019"/>
    <n v="82"/>
    <n v="1"/>
    <s v=" "/>
    <s v=" "/>
    <s v=" "/>
    <s v=" "/>
    <s v=" "/>
    <s v=" "/>
    <s v="N602"/>
    <x v="1"/>
    <s v="D"/>
    <n v="2019"/>
    <n v="20123"/>
    <s v="C"/>
    <d v="2019-11-21T00:00:00"/>
    <d v="2019-11-13T00:00:00"/>
    <s v=" "/>
    <s v=" "/>
    <s v="Azienda"/>
    <s v="FPI01 ISTRUT-CONTAB E FLUSSI FINANZ"/>
    <s v="701135017"/>
    <s v="03"/>
    <s v="PROCURA SPECIALE"/>
    <n v="57.2"/>
    <n v="57.2"/>
    <n v="57.2"/>
    <n v="0"/>
    <n v="0"/>
  </r>
  <r>
    <s v="07"/>
    <s v="3FE"/>
    <n v="2019"/>
    <n v="47548"/>
    <n v="1"/>
    <s v="FT"/>
    <d v="2019-12-16T00:00:00"/>
    <d v="2019-10-28T00:00:00"/>
    <n v="5582"/>
    <x v="294"/>
    <s v="CORSO VITTORIO EMANUELE II, 287-00186-ROMA-RM"/>
    <s v="06209390969"/>
    <s v="06209390969"/>
    <n v="1700"/>
    <n v="1700"/>
    <s v="204510010"/>
    <s v="07960110158"/>
    <s v="07960110158"/>
    <s v="BANCA FARMAFACTORING S.P.A."/>
    <s v="3006688863"/>
    <d v="2019-10-16T00:00:00"/>
    <s v=" "/>
    <d v="2019-10-17T00:00:00"/>
    <s v="DESTINAZIONE MERCE: CTF GROUP VIA PROVINCIALE  NR 16 LALLIO - 52906"/>
    <d v="2019-10-28T00:00:00"/>
    <n v="2019"/>
    <n v="78"/>
    <n v="1"/>
    <s v=" "/>
    <s v=" "/>
    <s v=" "/>
    <s v=" "/>
    <s v=" "/>
    <s v=" "/>
    <s v="1"/>
    <x v="1"/>
    <s v="D"/>
    <n v="2019"/>
    <n v="20122"/>
    <s v="C"/>
    <d v="2019-11-21T00:00:00"/>
    <d v="2019-11-13T00:00:00"/>
    <s v=" 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3FE"/>
    <n v="2019"/>
    <n v="48334"/>
    <n v="1"/>
    <s v="FT"/>
    <d v="2019-12-16T00:00:00"/>
    <d v="2019-10-30T00:00:00"/>
    <n v="5582"/>
    <x v="294"/>
    <s v="CORSO VITTORIO EMANUELE II, 287-00186-ROMA-RM"/>
    <s v="06209390969"/>
    <s v="06209390969"/>
    <n v="1170"/>
    <n v="1170"/>
    <s v="204510010"/>
    <s v="07960110158"/>
    <s v="07960110158"/>
    <s v="BANCA FARMAFACTORING S.P.A."/>
    <s v="3006688867"/>
    <d v="2019-10-16T00:00:00"/>
    <s v=" "/>
    <d v="2019-10-17T00:00:00"/>
    <s v="DESTINAZIONE MERCE: DISTRETTO DI BERGAMO VIA BORGO PALAZZO NR. 130 BERGAMO"/>
    <d v="2019-10-30T00:00:00"/>
    <n v="2019"/>
    <n v="77"/>
    <n v="1"/>
    <s v=" "/>
    <s v=" "/>
    <s v=" "/>
    <s v=" "/>
    <s v=" "/>
    <s v=" "/>
    <s v="1"/>
    <x v="1"/>
    <s v="D"/>
    <n v="2019"/>
    <n v="20122"/>
    <s v="C"/>
    <d v="2019-11-21T00:00:00"/>
    <d v="2019-11-13T00:00:00"/>
    <s v=" "/>
    <s v=" "/>
    <s v="Azienda"/>
    <s v="FPI01 ISTRUT-CONTAB E FLUSSI FINANZ"/>
    <s v="701135014"/>
    <s v="03"/>
    <s v="PROCURA SPECIALE"/>
    <n v="1170"/>
    <n v="1170"/>
    <n v="1170"/>
    <n v="0"/>
    <n v="0"/>
  </r>
  <r>
    <s v="07"/>
    <s v="TSAP"/>
    <n v="2019"/>
    <n v="15676"/>
    <n v="1"/>
    <s v="FT"/>
    <d v="2019-12-16T00:00:00"/>
    <d v="2019-10-30T00:00:00"/>
    <n v="5582"/>
    <x v="294"/>
    <s v="CORSO VITTORIO EMANUELE II, 287-00186-ROMA-RM"/>
    <s v="06209390969"/>
    <s v="06209390969"/>
    <n v="585"/>
    <n v="585"/>
    <s v="204510010"/>
    <s v="07960110158"/>
    <s v="07960110158"/>
    <s v="BANCA FARMAFACTORING S.P.A."/>
    <s v="3006688868"/>
    <d v="2019-10-16T00:00:00"/>
    <s v=" "/>
    <d v="2019-10-17T00:00:00"/>
    <s v="RD/2019/52782"/>
    <d v="2019-10-30T00:00:00"/>
    <n v="2019"/>
    <n v="77"/>
    <n v="9"/>
    <s v=" "/>
    <s v=" "/>
    <s v=" "/>
    <s v=" "/>
    <s v=" "/>
    <s v=" "/>
    <s v="1"/>
    <x v="1"/>
    <s v="D"/>
    <n v="2019"/>
    <n v="19782"/>
    <s v="C"/>
    <d v="2019-11-21T00:00:00"/>
    <d v="2019-11-12T00:00:00"/>
    <s v=" "/>
    <s v=" "/>
    <s v="Azienda"/>
    <s v="FPI20 ISTRUTTORIA-AREA TERRIT-ASST PG23-PROTES"/>
    <s v="701135014"/>
    <s v="03"/>
    <s v="PROCURA SPECIALE"/>
    <n v="585"/>
    <n v="585"/>
    <n v="585"/>
    <n v="0"/>
    <n v="0"/>
  </r>
  <r>
    <s v="07"/>
    <s v="3FE"/>
    <n v="2019"/>
    <n v="47658"/>
    <n v="1"/>
    <s v="FT"/>
    <d v="2019-12-17T00:00:00"/>
    <d v="2019-10-29T00:00:00"/>
    <n v="5582"/>
    <x v="294"/>
    <s v="CORSO VITTORIO EMANUELE II, 287-00186-ROMA-RM"/>
    <s v="06209390969"/>
    <s v="06209390969"/>
    <n v="201.6"/>
    <n v="201.6"/>
    <s v="204510010"/>
    <s v="07960110158"/>
    <s v="07960110158"/>
    <s v="BANCA FARMAFACTORING S.P.A."/>
    <s v="3006689083"/>
    <d v="2019-10-17T00:00:00"/>
    <s v=" "/>
    <d v="2019-10-18T00:00:00"/>
    <s v="RD/2019/52960"/>
    <d v="2019-10-29T00:00:00"/>
    <n v="2019"/>
    <n v="77"/>
    <n v="1"/>
    <s v=" "/>
    <s v=" "/>
    <s v=" "/>
    <s v=" "/>
    <s v=" "/>
    <s v=" "/>
    <s v="1"/>
    <x v="1"/>
    <s v="D"/>
    <n v="2019"/>
    <n v="20122"/>
    <s v="C"/>
    <d v="2019-11-21T00:00:00"/>
    <d v="2019-11-13T00:00:00"/>
    <s v=" "/>
    <s v=" "/>
    <s v="Azienda"/>
    <s v="FPI01 ISTRUT-CONTAB E FLUSSI FINANZ"/>
    <s v="701135014"/>
    <s v="03"/>
    <s v="PROCURA SPECIALE"/>
    <n v="201.6"/>
    <n v="201.6"/>
    <n v="201.6"/>
    <n v="0"/>
    <n v="0"/>
  </r>
  <r>
    <s v="07"/>
    <s v="3FE"/>
    <n v="2019"/>
    <n v="47739"/>
    <n v="1"/>
    <s v="FT"/>
    <d v="2019-12-17T00:00:00"/>
    <d v="2019-10-29T00:00:00"/>
    <n v="5582"/>
    <x v="294"/>
    <s v="CORSO VITTORIO EMANUELE II, 287-00186-ROMA-RM"/>
    <s v="06209390969"/>
    <s v="06209390969"/>
    <n v="198"/>
    <n v="198"/>
    <s v="204510010"/>
    <s v="07960110158"/>
    <s v="07960110158"/>
    <s v="BANCA FARMAFACTORING S.P.A."/>
    <s v="3006689082"/>
    <d v="2019-10-17T00:00:00"/>
    <s v=" "/>
    <d v="2019-10-18T00:00:00"/>
    <s v="DESTINAZIONE MERCE: CTF GROUP VIA PROVINCIALE - 52961"/>
    <d v="2019-10-29T00:00:00"/>
    <n v="2019"/>
    <n v="77"/>
    <n v="1"/>
    <s v=" "/>
    <s v=" "/>
    <s v=" "/>
    <s v=" "/>
    <s v=" "/>
    <s v=" "/>
    <s v="1"/>
    <x v="1"/>
    <s v="D"/>
    <n v="2019"/>
    <n v="20122"/>
    <s v="C"/>
    <d v="2019-11-21T00:00:00"/>
    <d v="2019-11-13T00:00:00"/>
    <s v=" "/>
    <s v=" "/>
    <s v="Azienda"/>
    <s v="FPI01 ISTRUT-CONTAB E FLUSSI FINANZ"/>
    <s v="701135014"/>
    <s v="03"/>
    <s v="PROCURA SPECIALE"/>
    <n v="198"/>
    <n v="198"/>
    <n v="198"/>
    <n v="0"/>
    <n v="0"/>
  </r>
  <r>
    <s v="07"/>
    <s v="3FE"/>
    <n v="2019"/>
    <n v="47006"/>
    <n v="1"/>
    <s v="FT"/>
    <d v="2019-12-20T00:00:00"/>
    <d v="2019-10-23T00:00:00"/>
    <n v="5582"/>
    <x v="294"/>
    <s v="CORSO VITTORIO EMANUELE II, 287-00186-ROMA-RM"/>
    <s v="06209390969"/>
    <s v="06209390969"/>
    <n v="794.4"/>
    <n v="794.4"/>
    <s v="204510010"/>
    <s v="07960110158"/>
    <s v="07960110158"/>
    <s v="BANCA FARMAFACTORING S.P.A."/>
    <s v="3006689334"/>
    <d v="2019-10-18T00:00:00"/>
    <s v=" "/>
    <d v="2019-10-21T00:00:00"/>
    <s v="DESTINAZIONE MERCE: CTF GROUP VIA PROVINCIALE  NR 16 LALLIO"/>
    <d v="2019-10-23T00:00:00"/>
    <n v="2019"/>
    <n v="78"/>
    <n v="1"/>
    <s v=" "/>
    <s v=" "/>
    <s v=" "/>
    <s v=" "/>
    <s v=" "/>
    <s v=" "/>
    <s v="1"/>
    <x v="1"/>
    <s v="D"/>
    <n v="2019"/>
    <n v="20122"/>
    <s v="C"/>
    <d v="2019-11-21T00:00:00"/>
    <d v="2019-11-13T00:00:00"/>
    <s v=" "/>
    <s v=" "/>
    <s v="Azienda"/>
    <s v="FPI01 ISTRUT-CONTAB E FLUSSI FINANZ"/>
    <s v="701135018"/>
    <s v="03"/>
    <s v="PROCURA SPECIALE"/>
    <n v="794.4"/>
    <n v="794.4"/>
    <n v="794.4"/>
    <n v="0"/>
    <n v="0"/>
  </r>
  <r>
    <s v="07"/>
    <s v="3FE"/>
    <n v="2019"/>
    <n v="47102"/>
    <n v="1"/>
    <s v="FT"/>
    <d v="2019-12-20T00:00:00"/>
    <d v="2019-10-23T00:00:00"/>
    <n v="5582"/>
    <x v="294"/>
    <s v="CORSO VITTORIO EMANUELE II, 287-00186-ROMA-RM"/>
    <s v="06209390969"/>
    <s v="06209390969"/>
    <n v="496"/>
    <n v="496"/>
    <s v="204510010"/>
    <s v="07960110158"/>
    <s v="07960110158"/>
    <s v="BANCA FARMAFACTORING S.P.A."/>
    <s v="3006689333"/>
    <d v="2019-10-18T00:00:00"/>
    <s v=" "/>
    <d v="2019-10-21T00:00:00"/>
    <s v="DESTINAZIONE MERCE: CTF GROUP VIA PROVINCIALE  NR 16 LALLIO"/>
    <d v="2019-10-23T00:00:00"/>
    <n v="2019"/>
    <n v="82"/>
    <n v="1"/>
    <s v=" "/>
    <s v=" "/>
    <s v=" "/>
    <s v=" "/>
    <s v=" "/>
    <s v=" "/>
    <s v="N602"/>
    <x v="1"/>
    <s v="D"/>
    <n v="2019"/>
    <n v="20123"/>
    <s v="C"/>
    <d v="2019-11-21T00:00:00"/>
    <d v="2019-11-13T00:00:00"/>
    <s v=" "/>
    <s v=" "/>
    <s v="Azienda"/>
    <s v="FPI01 ISTRUT-CONTAB E FLUSSI FINANZ"/>
    <s v="701135017"/>
    <s v="03"/>
    <s v="PROCURA SPECIALE"/>
    <n v="496"/>
    <n v="496"/>
    <n v="496"/>
    <n v="0"/>
    <n v="0"/>
  </r>
  <r>
    <s v="07"/>
    <s v="3FE"/>
    <n v="2019"/>
    <n v="48139"/>
    <n v="1"/>
    <s v="FT"/>
    <d v="2019-12-22T00:00:00"/>
    <d v="2019-10-30T00:00:00"/>
    <n v="5582"/>
    <x v="294"/>
    <s v="CORSO VITTORIO EMANUELE II, 287-00186-ROMA-RM"/>
    <s v="06209390969"/>
    <s v="06209390969"/>
    <n v="363"/>
    <n v="363"/>
    <s v="204510010"/>
    <s v="07960110158"/>
    <s v="07960110158"/>
    <s v="BANCA FARMAFACTORING S.P.A."/>
    <s v="3006689533"/>
    <d v="2019-10-22T00:00:00"/>
    <s v=" "/>
    <d v="2019-10-23T00:00:00"/>
    <s v="DESTINAZIONE MERCE: CTF GROUP VIA PROVINCIALE  NR 16 LALLIO"/>
    <d v="2019-10-30T00:00:00"/>
    <n v="2019"/>
    <n v="82"/>
    <n v="1"/>
    <s v=" "/>
    <s v=" "/>
    <s v=" "/>
    <s v=" "/>
    <s v=" "/>
    <s v=" "/>
    <s v="N602"/>
    <x v="1"/>
    <s v="D"/>
    <n v="2019"/>
    <n v="21203"/>
    <s v="C"/>
    <d v="2019-12-18T00:00:00"/>
    <d v="2019-12-11T00:00:00"/>
    <s v=" "/>
    <s v=" "/>
    <s v="Azienda"/>
    <s v="FPI01 ISTRUT-CONTAB E FLUSSI FINANZ"/>
    <s v="701135017"/>
    <s v="03"/>
    <s v="PROCURA SPECIALE"/>
    <n v="363"/>
    <n v="363"/>
    <n v="363"/>
    <n v="0"/>
    <n v="0"/>
  </r>
  <r>
    <s v="07"/>
    <s v="3FE"/>
    <n v="2019"/>
    <n v="48140"/>
    <n v="1"/>
    <s v="FT"/>
    <d v="2019-12-22T00:00:00"/>
    <d v="2019-10-30T00:00:00"/>
    <n v="5582"/>
    <x v="294"/>
    <s v="CORSO VITTORIO EMANUELE II, 287-00186-ROMA-RM"/>
    <s v="06209390969"/>
    <s v="06209390969"/>
    <n v="1020"/>
    <n v="1020"/>
    <s v="204510010"/>
    <s v="07960110158"/>
    <s v="07960110158"/>
    <s v="BANCA FARMAFACTORING S.P.A."/>
    <s v="3006689635"/>
    <d v="2019-10-22T00:00:00"/>
    <s v=" "/>
    <d v="2019-10-23T00:00:00"/>
    <s v="DESTINAZIONE MERCE: CTF GROUP VIA PROVINCIALE  NR 16 LALLIO"/>
    <d v="2019-10-30T00:00:00"/>
    <n v="2019"/>
    <n v="78"/>
    <n v="1"/>
    <s v=" "/>
    <s v=" "/>
    <s v=" "/>
    <s v=" "/>
    <s v=" "/>
    <s v=" "/>
    <s v="1"/>
    <x v="1"/>
    <s v="D"/>
    <n v="2019"/>
    <n v="21202"/>
    <s v="C"/>
    <d v="2019-12-18T00:00:00"/>
    <d v="2019-12-11T00:00:00"/>
    <s v=" "/>
    <s v=" "/>
    <s v="Azienda"/>
    <s v="FPI01 ISTRUT-CONTAB E FLUSSI FINANZ"/>
    <s v="701135018"/>
    <s v="03"/>
    <s v="PROCURA SPECIALE"/>
    <n v="1020"/>
    <n v="1020"/>
    <n v="1020"/>
    <n v="0"/>
    <n v="0"/>
  </r>
  <r>
    <s v="07"/>
    <s v="TSAP"/>
    <n v="2019"/>
    <n v="16429"/>
    <n v="1"/>
    <s v="FT"/>
    <d v="2019-12-22T00:00:00"/>
    <d v="2019-11-13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89636"/>
    <d v="2019-10-22T00:00:00"/>
    <s v=" "/>
    <d v="2019-10-23T00:00:00"/>
    <s v="RD/2019/53896"/>
    <d v="2019-11-13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6430"/>
    <n v="1"/>
    <s v="FT"/>
    <d v="2019-12-22T00:00:00"/>
    <d v="2019-11-13T00:00:00"/>
    <n v="5582"/>
    <x v="294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"/>
    <s v="3006689650"/>
    <d v="2019-10-22T00:00:00"/>
    <s v=" "/>
    <d v="2019-10-23T00:00:00"/>
    <s v="RD/2019/53893"/>
    <d v="2019-11-13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19"/>
    <n v="16431"/>
    <n v="1"/>
    <s v="FT"/>
    <d v="2019-12-29T00:00:00"/>
    <d v="2019-11-22T00:00:00"/>
    <n v="5582"/>
    <x v="294"/>
    <s v="CORSO VITTORIO EMANUELE II, 287-00186-ROMA-RM"/>
    <s v="06209390969"/>
    <s v="06209390969"/>
    <n v="873"/>
    <n v="873"/>
    <s v="204510010"/>
    <s v="07960110158"/>
    <s v="07960110158"/>
    <s v="BANCA FARMAFACTORING S.P.A."/>
    <s v="3006691452"/>
    <d v="2019-10-29T00:00:00"/>
    <s v=" "/>
    <d v="2019-10-30T00:00:00"/>
    <s v="RD/2019/50188  T33"/>
    <d v="2019-11-13T00:00:00"/>
    <n v="2019"/>
    <n v="77"/>
    <n v="9"/>
    <s v=" "/>
    <s v=" "/>
    <s v=" "/>
    <s v=" "/>
    <s v=" "/>
    <s v=" "/>
    <s v="1"/>
    <x v="1"/>
    <s v="D"/>
    <n v="2019"/>
    <n v="20840"/>
    <s v="C"/>
    <d v="2019-12-18T00:00:00"/>
    <d v="2019-12-10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3FE"/>
    <n v="2019"/>
    <n v="50050"/>
    <n v="1"/>
    <s v="FT"/>
    <d v="2019-12-31T00:00:00"/>
    <d v="2019-11-11T00:00:00"/>
    <n v="5582"/>
    <x v="294"/>
    <s v="CORSO VITTORIO EMANUELE II, 287-00186-ROMA-RM"/>
    <s v="06209390969"/>
    <s v="06209390969"/>
    <n v="86.2"/>
    <n v="86.2"/>
    <s v="204510010"/>
    <s v="07960110158"/>
    <s v="07960110158"/>
    <s v="BANCA FARMAFACTORING S.P.A."/>
    <s v="3006691822"/>
    <d v="2019-10-30T00:00:00"/>
    <s v=" "/>
    <d v="2019-11-01T00:00:00"/>
    <s v="DESTINAZIONE MERCE: CTF GROUP VIA PROVINCIALE - 55585"/>
    <d v="2019-11-11T00:00:00"/>
    <n v="2019"/>
    <n v="77"/>
    <n v="1"/>
    <s v=" "/>
    <s v=" "/>
    <s v=" "/>
    <s v=" "/>
    <s v=" "/>
    <s v=" "/>
    <s v="1"/>
    <x v="1"/>
    <s v="D"/>
    <n v="2019"/>
    <n v="21202"/>
    <s v="C"/>
    <d v="2019-12-18T00:00:00"/>
    <d v="2019-12-11T00:00:00"/>
    <s v=" "/>
    <s v=" "/>
    <s v="Azienda"/>
    <s v="FPI01 ISTRUT-CONTAB E FLUSSI FINANZ"/>
    <s v="701135014"/>
    <s v="03"/>
    <s v="PROCURA SPECIALE"/>
    <n v="86.2"/>
    <n v="86.2"/>
    <n v="86.2"/>
    <n v="0"/>
    <n v="0"/>
  </r>
  <r>
    <s v="07"/>
    <s v="3FE"/>
    <n v="2019"/>
    <n v="44750"/>
    <n v="1"/>
    <s v="FT"/>
    <d v="2019-11-29T00:00:00"/>
    <d v="2019-10-16T00:00:00"/>
    <n v="11005"/>
    <x v="295"/>
    <s v="VIA NELSON MANDELA, N 20-24048-TREVIOLO-BG"/>
    <s v="02171940162"/>
    <s v="02171940162"/>
    <n v="286"/>
    <n v="286"/>
    <s v="204510010"/>
    <s v=" "/>
    <s v=" "/>
    <s v=" "/>
    <s v="7/P"/>
    <d v="2019-09-30T00:00:00"/>
    <s v=" "/>
    <d v="2019-09-30T00:00:00"/>
    <s v="** 830-IVA split payment + BB 90 gg dffm **  - operazioni effettuate nei confro"/>
    <d v="2019-10-16T00:00:00"/>
    <n v="2019"/>
    <n v="145"/>
    <n v="1"/>
    <s v=" "/>
    <s v=" "/>
    <s v=" "/>
    <s v=" "/>
    <s v=" "/>
    <s v=" "/>
    <s v="N602"/>
    <x v="39"/>
    <s v="D"/>
    <n v="2019"/>
    <n v="19442"/>
    <s v="C"/>
    <d v="2019-11-08T00:00:00"/>
    <d v="2019-11-04T00:00:00"/>
    <s v=" "/>
    <s v=" "/>
    <s v="Azienda"/>
    <s v="FPI01 ISTRUT-CONTAB E FLUSSI FINANZ"/>
    <s v="701215010"/>
    <s v="2"/>
    <s v="bonifico"/>
    <n v="286"/>
    <n v="286"/>
    <n v="286"/>
    <n v="0"/>
    <n v="0"/>
  </r>
  <r>
    <s v="07"/>
    <s v="3FE"/>
    <n v="2019"/>
    <n v="27407"/>
    <n v="1"/>
    <s v="FT"/>
    <d v="2019-08-11T00:00:00"/>
    <d v="2019-10-02T00:00:00"/>
    <n v="873"/>
    <x v="296"/>
    <s v="VIA GALILEO GALILEI, 32-20834-NOVA MILANESE-MB"/>
    <s v="00847380961"/>
    <s v="07123400157"/>
    <n v="550"/>
    <n v="550"/>
    <s v="204510010"/>
    <s v=" "/>
    <s v=" "/>
    <s v=" "/>
    <s v="19019507"/>
    <d v="2019-06-05T00:00:00"/>
    <s v=" "/>
    <d v="2019-06-12T00:00:00"/>
    <s v="VANALLI V DOC ALL OK                     del DPR n. 633/1972. 29123"/>
    <d v="2019-06-13T00:00:00"/>
    <n v="2019"/>
    <n v="86"/>
    <n v="1"/>
    <s v=" "/>
    <s v=" "/>
    <s v=" "/>
    <s v=" "/>
    <s v=" "/>
    <s v=" "/>
    <s v="N602"/>
    <x v="1"/>
    <s v="D"/>
    <n v="2019"/>
    <n v="19053"/>
    <s v="C"/>
    <d v="2019-10-30T00:00:00"/>
    <d v="2019-10-23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36527"/>
    <n v="1"/>
    <s v="FT"/>
    <d v="2019-09-15T00:00:00"/>
    <d v="2019-08-21T00:00:00"/>
    <n v="873"/>
    <x v="296"/>
    <s v="VIA GALILEO GALILEI, 32-20834-NOVA MILANESE-MB"/>
    <s v="00847380961"/>
    <s v="07123400157"/>
    <n v="800"/>
    <n v="800"/>
    <s v="204510010"/>
    <s v=" "/>
    <s v=" "/>
    <s v=" "/>
    <s v="19023936"/>
    <d v="2019-07-12T00:00:00"/>
    <s v=" "/>
    <d v="2019-07-17T00:00:00"/>
    <s v="IVA da versare ai sensi dell'art. 17 ITER APPR SAN OK"/>
    <d v="2019-08-21T00:00:00"/>
    <n v="2019"/>
    <n v="5087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14 ISTRUT-GEST ACQUISTI SANITARI"/>
    <s v="701135012"/>
    <s v="2"/>
    <s v="bonifico"/>
    <n v="800"/>
    <n v="800"/>
    <n v="800"/>
    <n v="0"/>
    <n v="0"/>
  </r>
  <r>
    <s v="07"/>
    <s v="3FE"/>
    <n v="2019"/>
    <n v="36534"/>
    <n v="1"/>
    <s v="FT"/>
    <d v="2019-09-15T00:00:00"/>
    <d v="2019-09-11T00:00:00"/>
    <n v="873"/>
    <x v="296"/>
    <s v="VIA GALILEO GALILEI, 32-20834-NOVA MILANESE-MB"/>
    <s v="00847380961"/>
    <s v="07123400157"/>
    <n v="15000"/>
    <n v="15000"/>
    <s v="204510010"/>
    <s v=" "/>
    <s v=" "/>
    <s v=" "/>
    <s v="19023935"/>
    <d v="2019-07-12T00:00:00"/>
    <s v=" "/>
    <d v="2019-07-17T00:00:00"/>
    <s v="DDT N. 2019/99000022 DEL 24/01/2019     ITER APPR SAN OK"/>
    <d v="2019-08-21T00:00:00"/>
    <n v="2019"/>
    <n v="5092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14 ISTRUT-GEST ACQUISTI SANITARI"/>
    <s v="701145011"/>
    <s v="2"/>
    <s v="bonifico"/>
    <n v="15000"/>
    <n v="15000"/>
    <n v="15000"/>
    <n v="0"/>
    <n v="0"/>
  </r>
  <r>
    <s v="07"/>
    <s v="3FE"/>
    <n v="2019"/>
    <n v="36534"/>
    <n v="2"/>
    <s v="FT"/>
    <d v="2019-09-15T00:00:00"/>
    <d v="2019-09-11T00:00:00"/>
    <n v="873"/>
    <x v="296"/>
    <s v="VIA GALILEO GALILEI, 32-20834-NOVA MILANESE-MB"/>
    <s v="00847380961"/>
    <s v="07123400157"/>
    <n v="15000"/>
    <n v="15000"/>
    <s v="204510010"/>
    <s v=" "/>
    <s v=" "/>
    <s v=" "/>
    <s v="19023935"/>
    <d v="2019-07-12T00:00:00"/>
    <s v=" "/>
    <d v="2019-07-17T00:00:00"/>
    <s v="DDT N. 2019/99000022 DEL 24/01/2019     ITER APPR SAN OK"/>
    <d v="2019-08-21T00:00:00"/>
    <n v="2019"/>
    <n v="5092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14 ISTRUT-GEST ACQUISTI SANITARI"/>
    <s v="701145011"/>
    <s v="2"/>
    <s v="bonifico"/>
    <n v="15000"/>
    <n v="15000"/>
    <n v="15000"/>
    <n v="0"/>
    <n v="0"/>
  </r>
  <r>
    <s v="07"/>
    <s v="3FE"/>
    <n v="2019"/>
    <n v="37400"/>
    <n v="1"/>
    <s v="FT"/>
    <d v="2019-10-01T00:00:00"/>
    <d v="2019-09-18T00:00:00"/>
    <n v="873"/>
    <x v="296"/>
    <s v="VIA GALILEO GALILEI, 32-20834-NOVA MILANESE-MB"/>
    <s v="00847380961"/>
    <s v="07123400157"/>
    <n v="1600"/>
    <n v="1600"/>
    <s v="204510010"/>
    <s v=" "/>
    <s v=" "/>
    <s v=" "/>
    <s v="19026143"/>
    <d v="2019-07-31T00:00:00"/>
    <s v=" "/>
    <d v="2019-08-02T00:00:00"/>
    <s v="ITER APPR SAN OK                         del DPR n. 633/1972. 40241"/>
    <d v="2019-08-30T00:00:00"/>
    <n v="2019"/>
    <n v="5087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14 ISTRUT-GEST ACQUISTI SANITARI"/>
    <s v="701135012"/>
    <s v="2"/>
    <s v="bonifico"/>
    <n v="1600"/>
    <n v="1600"/>
    <n v="1600"/>
    <n v="0"/>
    <n v="0"/>
  </r>
  <r>
    <s v="07"/>
    <s v="3FE"/>
    <n v="2019"/>
    <n v="37477"/>
    <n v="1"/>
    <s v="FT"/>
    <d v="2019-10-01T00:00:00"/>
    <d v="2019-09-13T00:00:00"/>
    <n v="873"/>
    <x v="296"/>
    <s v="VIA GALILEO GALILEI, 32-20834-NOVA MILANESE-MB"/>
    <s v="00847380961"/>
    <s v="07123400157"/>
    <n v="2179"/>
    <n v="2179"/>
    <s v="204510010"/>
    <s v=" "/>
    <s v=" "/>
    <s v=" "/>
    <s v="19026142"/>
    <d v="2019-07-31T00:00:00"/>
    <s v=" "/>
    <d v="2019-08-02T00:00:00"/>
    <s v="IVA da versare ai sensi dell'art. 17 TER del DPR n. 633/1972.  ITER APPR SAN OK"/>
    <d v="2019-08-30T00:00:00"/>
    <n v="2019"/>
    <n v="5092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14 ISTRUT-GEST ACQUISTI SANITARI"/>
    <s v="701145011"/>
    <s v="2"/>
    <s v="bonifico"/>
    <n v="2179"/>
    <n v="2179"/>
    <n v="2179"/>
    <n v="0"/>
    <n v="0"/>
  </r>
  <r>
    <s v="07"/>
    <s v="3FE"/>
    <n v="2019"/>
    <n v="40410"/>
    <n v="1"/>
    <s v="FT"/>
    <d v="2019-10-29T00:00:00"/>
    <d v="2019-09-17T00:00:00"/>
    <n v="873"/>
    <x v="296"/>
    <s v="VIA GALILEO GALILEI, 32-20834-NOVA MILANESE-MB"/>
    <s v="00847380961"/>
    <s v="07123400157"/>
    <n v="2400"/>
    <n v="2400"/>
    <s v="204510010"/>
    <s v=" "/>
    <s v=" "/>
    <s v=" "/>
    <s v="19026570"/>
    <d v="2019-08-05T00:00:00"/>
    <s v=" "/>
    <d v="2019-08-30T00:00:00"/>
    <s v="ITER APPR SAN OK                         del DPR n. 633/1972. 40521"/>
    <d v="2019-09-17T00:00:00"/>
    <n v="2019"/>
    <n v="5087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14 ISTRUT-GEST ACQUISTI SANITARI"/>
    <s v="701135012"/>
    <s v="2"/>
    <s v="bonifico"/>
    <n v="2400"/>
    <n v="2400"/>
    <n v="2400"/>
    <n v="0"/>
    <n v="0"/>
  </r>
  <r>
    <s v="07"/>
    <s v="3FE"/>
    <n v="2019"/>
    <n v="40652"/>
    <n v="1"/>
    <s v="FT"/>
    <d v="2019-11-03T00:00:00"/>
    <d v="2019-09-18T00:00:00"/>
    <n v="873"/>
    <x v="296"/>
    <s v="VIA GALILEO GALILEI, 32-20834-NOVA MILANESE-MB"/>
    <s v="00847380961"/>
    <s v="07123400157"/>
    <n v="34.5"/>
    <n v="34.5"/>
    <s v="204510010"/>
    <s v=" "/>
    <s v=" "/>
    <s v=" "/>
    <s v="19027070"/>
    <d v="2019-08-08T00:00:00"/>
    <s v=" "/>
    <d v="2019-09-04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41103"/>
    <n v="1"/>
    <s v="FT"/>
    <d v="2019-11-03T00:00:00"/>
    <d v="2019-09-20T00:00:00"/>
    <n v="873"/>
    <x v="296"/>
    <s v="VIA GALILEO GALILEI, 32-20834-NOVA MILANESE-MB"/>
    <s v="00847380961"/>
    <s v="07123400157"/>
    <n v="196.65"/>
    <n v="196.65"/>
    <s v="204510010"/>
    <s v=" "/>
    <s v=" "/>
    <s v=" "/>
    <s v="19027069"/>
    <d v="2019-08-08T00:00:00"/>
    <s v=" "/>
    <d v="2019-09-04T00:00:00"/>
    <s v="IVA da versare ai sensi dell'art. 17 TER del DPR n. 633/1972."/>
    <d v="2019-09-20T00:00:00"/>
    <n v="2019"/>
    <n v="86"/>
    <n v="1"/>
    <s v=" "/>
    <s v=" "/>
    <s v=" "/>
    <s v=" "/>
    <s v=" "/>
    <s v=" "/>
    <s v="N602"/>
    <x v="1"/>
    <s v="D"/>
    <n v="2019"/>
    <n v="17709"/>
    <s v="C"/>
    <d v="2019-10-04T00:00:00"/>
    <d v="2019-09-27T00:00:00"/>
    <s v=" "/>
    <s v=" "/>
    <s v="Azienda"/>
    <s v="FPI01 ISTRUT-CONTAB E FLUSSI FINANZ"/>
    <s v="701135011"/>
    <s v="2"/>
    <s v="bonifico"/>
    <n v="196.65"/>
    <n v="196.65"/>
    <n v="196.65"/>
    <n v="0"/>
    <n v="0"/>
  </r>
  <r>
    <s v="07"/>
    <s v="3FE"/>
    <n v="2019"/>
    <n v="40533"/>
    <n v="1"/>
    <s v="FT"/>
    <d v="2019-11-04T00:00:00"/>
    <d v="2019-09-17T00:00:00"/>
    <n v="873"/>
    <x v="296"/>
    <s v="VIA GALILEO GALILEI, 32-20834-NOVA MILANESE-MB"/>
    <s v="00847380961"/>
    <s v="07123400157"/>
    <n v="800"/>
    <n v="800"/>
    <s v="204510010"/>
    <s v=" "/>
    <s v=" "/>
    <s v=" "/>
    <s v="19027733"/>
    <d v="2019-08-19T00:00:00"/>
    <s v=" "/>
    <d v="2019-09-05T00:00:00"/>
    <s v="IVA da versare ai sensi dell'art. 17 TER del DPR n. 633/1972."/>
    <d v="2019-09-17T00:00:00"/>
    <n v="2019"/>
    <n v="77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19"/>
    <n v="40542"/>
    <n v="1"/>
    <s v="FT"/>
    <d v="2019-11-04T00:00:00"/>
    <d v="2019-09-17T00:00:00"/>
    <n v="873"/>
    <x v="296"/>
    <s v="VIA GALILEO GALILEI, 32-20834-NOVA MILANESE-MB"/>
    <s v="00847380961"/>
    <s v="07123400157"/>
    <n v="18.850000000000001"/>
    <n v="18.850000000000001"/>
    <s v="204510010"/>
    <s v=" "/>
    <s v=" "/>
    <s v=" "/>
    <s v="19027445"/>
    <d v="2019-08-13T00:00:00"/>
    <s v=" "/>
    <d v="2019-09-05T00:00:00"/>
    <s v="IVA da versare ai sensi dell'art. 17 TER del DPR n. 633/1972."/>
    <d v="2019-09-17T00:00:00"/>
    <n v="2019"/>
    <n v="86"/>
    <n v="1"/>
    <s v=" "/>
    <s v=" "/>
    <s v=" "/>
    <s v=" "/>
    <s v=" "/>
    <s v=" "/>
    <s v="N602"/>
    <x v="1"/>
    <s v="D"/>
    <n v="2019"/>
    <n v="17709"/>
    <s v="C"/>
    <d v="2019-10-04T00:00:00"/>
    <d v="2019-09-27T00:00:00"/>
    <s v=" "/>
    <s v=" "/>
    <s v="Azienda"/>
    <s v="FPI01 ISTRUT-CONTAB E FLUSSI FINANZ"/>
    <s v="701135011"/>
    <s v="2"/>
    <s v="bonifico"/>
    <n v="18.850000000000001"/>
    <n v="18.850000000000001"/>
    <n v="18.850000000000001"/>
    <n v="0"/>
    <n v="0"/>
  </r>
  <r>
    <s v="07"/>
    <s v="3FE"/>
    <n v="2019"/>
    <n v="40657"/>
    <n v="1"/>
    <s v="FT"/>
    <d v="2019-11-04T00:00:00"/>
    <d v="2019-09-18T00:00:00"/>
    <n v="873"/>
    <x v="296"/>
    <s v="VIA GALILEO GALILEI, 32-20834-NOVA MILANESE-MB"/>
    <s v="00847380961"/>
    <s v="07123400157"/>
    <n v="45"/>
    <n v="45"/>
    <s v="204510010"/>
    <s v=" "/>
    <s v=" "/>
    <s v=" "/>
    <s v="19027652"/>
    <d v="2019-08-16T00:00:00"/>
    <s v=" "/>
    <d v="2019-09-05T00:00:00"/>
    <s v="IVA da versare ai sensi dell'art. 17 TER del DPR n. 633/1972."/>
    <d v="2019-09-18T00:00:00"/>
    <n v="2019"/>
    <n v="86"/>
    <n v="1"/>
    <s v=" "/>
    <s v=" "/>
    <s v=" "/>
    <s v=" "/>
    <s v=" "/>
    <s v=" "/>
    <s v="N602"/>
    <x v="1"/>
    <s v="D"/>
    <n v="2019"/>
    <n v="17709"/>
    <s v="C"/>
    <d v="2019-10-04T00:00:00"/>
    <d v="2019-09-27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40660"/>
    <n v="1"/>
    <s v="FT"/>
    <d v="2019-11-04T00:00:00"/>
    <d v="2019-09-18T00:00:00"/>
    <n v="873"/>
    <x v="296"/>
    <s v="VIA GALILEO GALILEI, 32-20834-NOVA MILANESE-MB"/>
    <s v="00847380961"/>
    <s v="07123400157"/>
    <n v="150"/>
    <n v="150"/>
    <s v="204510010"/>
    <s v=" "/>
    <s v=" "/>
    <s v=" "/>
    <s v="19027651"/>
    <d v="2019-08-16T00:00:00"/>
    <s v=" "/>
    <d v="2019-09-05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40837"/>
    <n v="1"/>
    <s v="FT"/>
    <d v="2019-11-04T00:00:00"/>
    <d v="2019-09-18T00:00:00"/>
    <n v="873"/>
    <x v="296"/>
    <s v="VIA GALILEO GALILEI, 32-20834-NOVA MILANESE-MB"/>
    <s v="00847380961"/>
    <s v="07123400157"/>
    <n v="150"/>
    <n v="150"/>
    <s v="204510010"/>
    <s v=" "/>
    <s v=" "/>
    <s v=" "/>
    <s v="19027548"/>
    <d v="2019-08-14T00:00:00"/>
    <s v=" "/>
    <d v="2019-09-05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40838"/>
    <n v="1"/>
    <s v="FT"/>
    <d v="2019-11-04T00:00:00"/>
    <d v="2019-09-18T00:00:00"/>
    <n v="873"/>
    <x v="296"/>
    <s v="VIA GALILEO GALILEI, 32-20834-NOVA MILANESE-MB"/>
    <s v="00847380961"/>
    <s v="07123400157"/>
    <n v="34.5"/>
    <n v="34.5"/>
    <s v="204510010"/>
    <s v=" "/>
    <s v=" "/>
    <s v=" "/>
    <s v="19027549"/>
    <d v="2019-08-14T00:00:00"/>
    <s v=" "/>
    <d v="2019-09-05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40839"/>
    <n v="1"/>
    <s v="FT"/>
    <d v="2019-11-04T00:00:00"/>
    <d v="2019-09-18T00:00:00"/>
    <n v="873"/>
    <x v="296"/>
    <s v="VIA GALILEO GALILEI, 32-20834-NOVA MILANESE-MB"/>
    <s v="00847380961"/>
    <s v="07123400157"/>
    <n v="45"/>
    <n v="45"/>
    <s v="204510010"/>
    <s v=" "/>
    <s v=" "/>
    <s v=" "/>
    <s v="19027734"/>
    <d v="2019-08-19T00:00:00"/>
    <s v=" "/>
    <d v="2019-09-05T00:00:00"/>
    <s v="IVA da versare ai sensi dell'art. 17 TER del DPR n. 633/1972."/>
    <d v="2019-09-18T00:00:00"/>
    <n v="2019"/>
    <n v="86"/>
    <n v="1"/>
    <s v=" "/>
    <s v=" "/>
    <s v=" "/>
    <s v=" "/>
    <s v=" "/>
    <s v=" "/>
    <s v="N602"/>
    <x v="1"/>
    <s v="D"/>
    <n v="2019"/>
    <n v="17709"/>
    <s v="C"/>
    <d v="2019-10-04T00:00:00"/>
    <d v="2019-09-27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40840"/>
    <n v="1"/>
    <s v="FT"/>
    <d v="2019-11-05T00:00:00"/>
    <d v="2019-09-18T00:00:00"/>
    <n v="873"/>
    <x v="296"/>
    <s v="VIA GALILEO GALILEI, 32-20834-NOVA MILANESE-MB"/>
    <s v="00847380961"/>
    <s v="07123400157"/>
    <n v="80"/>
    <n v="80"/>
    <s v="204510010"/>
    <s v=" "/>
    <s v=" "/>
    <s v=" "/>
    <s v="19027968"/>
    <d v="2019-08-21T00:00:00"/>
    <s v=" "/>
    <d v="2019-09-06T00:00:00"/>
    <s v="IVA da versare ai sensi dell'art. 17 TER del DPR n. 633/1972."/>
    <d v="2019-09-18T00:00:00"/>
    <n v="2019"/>
    <n v="77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4"/>
    <s v="2"/>
    <s v="bonifico"/>
    <n v="80"/>
    <n v="80"/>
    <n v="80"/>
    <n v="0"/>
    <n v="0"/>
  </r>
  <r>
    <s v="07"/>
    <s v="3FE"/>
    <n v="2019"/>
    <n v="40841"/>
    <n v="1"/>
    <s v="FT"/>
    <d v="2019-11-05T00:00:00"/>
    <d v="2019-09-18T00:00:00"/>
    <n v="873"/>
    <x v="296"/>
    <s v="VIA GALILEO GALILEI, 32-20834-NOVA MILANESE-MB"/>
    <s v="00847380961"/>
    <s v="07123400157"/>
    <n v="103.5"/>
    <n v="103.5"/>
    <s v="204510010"/>
    <s v=" "/>
    <s v=" "/>
    <s v=" "/>
    <s v="19027969"/>
    <d v="2019-08-21T00:00:00"/>
    <s v=" "/>
    <d v="2019-09-06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19"/>
    <n v="40842"/>
    <n v="1"/>
    <s v="FT"/>
    <d v="2019-11-05T00:00:00"/>
    <d v="2019-09-18T00:00:00"/>
    <n v="873"/>
    <x v="296"/>
    <s v="VIA GALILEO GALILEI, 32-20834-NOVA MILANESE-MB"/>
    <s v="00847380961"/>
    <s v="07123400157"/>
    <n v="34.5"/>
    <n v="34.5"/>
    <s v="204510010"/>
    <s v=" "/>
    <s v=" "/>
    <s v=" "/>
    <s v="19027970"/>
    <d v="2019-08-21T00:00:00"/>
    <s v=" "/>
    <d v="2019-09-06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40843"/>
    <n v="1"/>
    <s v="FT"/>
    <d v="2019-11-05T00:00:00"/>
    <d v="2019-09-18T00:00:00"/>
    <n v="873"/>
    <x v="296"/>
    <s v="VIA GALILEO GALILEI, 32-20834-NOVA MILANESE-MB"/>
    <s v="00847380961"/>
    <s v="07123400157"/>
    <n v="207"/>
    <n v="207"/>
    <s v="204510010"/>
    <s v=" "/>
    <s v=" "/>
    <s v=" "/>
    <s v="19028050"/>
    <d v="2019-08-22T00:00:00"/>
    <s v=" "/>
    <d v="2019-09-06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19"/>
    <n v="40844"/>
    <n v="1"/>
    <s v="FT"/>
    <d v="2019-11-05T00:00:00"/>
    <d v="2019-09-18T00:00:00"/>
    <n v="873"/>
    <x v="296"/>
    <s v="VIA GALILEO GALILEI, 32-20834-NOVA MILANESE-MB"/>
    <s v="00847380961"/>
    <s v="07123400157"/>
    <n v="2700"/>
    <n v="2700"/>
    <s v="204510010"/>
    <s v=" "/>
    <s v=" "/>
    <s v=" "/>
    <s v="19028051"/>
    <d v="2019-08-22T00:00:00"/>
    <s v=" "/>
    <d v="2019-09-06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2700"/>
    <n v="2700"/>
    <n v="2700"/>
    <n v="0"/>
    <n v="0"/>
  </r>
  <r>
    <s v="07"/>
    <s v="3FE"/>
    <n v="2019"/>
    <n v="40845"/>
    <n v="1"/>
    <s v="FT"/>
    <d v="2019-11-05T00:00:00"/>
    <d v="2019-09-18T00:00:00"/>
    <n v="873"/>
    <x v="296"/>
    <s v="VIA GALILEO GALILEI, 32-20834-NOVA MILANESE-MB"/>
    <s v="00847380961"/>
    <s v="07123400157"/>
    <n v="810"/>
    <n v="810"/>
    <s v="204510010"/>
    <s v=" "/>
    <s v=" "/>
    <s v=" "/>
    <s v="19028052"/>
    <d v="2019-08-22T00:00:00"/>
    <s v=" "/>
    <d v="2019-09-06T00:00:00"/>
    <s v="IVA da versare ai sensi dell'art. 17 TER del DPR n. 633/1972."/>
    <d v="2019-09-18T00:00:00"/>
    <n v="2019"/>
    <n v="77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4"/>
    <s v="2"/>
    <s v="bonifico"/>
    <n v="810"/>
    <n v="810"/>
    <n v="810"/>
    <n v="0"/>
    <n v="0"/>
  </r>
  <r>
    <s v="07"/>
    <s v="3FE"/>
    <n v="2019"/>
    <n v="40846"/>
    <n v="1"/>
    <s v="FT"/>
    <d v="2019-11-05T00:00:00"/>
    <d v="2019-09-18T00:00:00"/>
    <n v="873"/>
    <x v="296"/>
    <s v="VIA GALILEO GALILEI, 32-20834-NOVA MILANESE-MB"/>
    <s v="00847380961"/>
    <s v="07123400157"/>
    <n v="228"/>
    <n v="228"/>
    <s v="204510010"/>
    <s v=" "/>
    <s v=" "/>
    <s v=" "/>
    <s v="19028054"/>
    <d v="2019-08-22T00:00:00"/>
    <s v=" "/>
    <d v="2019-09-06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19"/>
    <n v="40847"/>
    <n v="1"/>
    <s v="FT"/>
    <d v="2019-11-05T00:00:00"/>
    <d v="2019-09-18T00:00:00"/>
    <n v="873"/>
    <x v="296"/>
    <s v="VIA GALILEO GALILEI, 32-20834-NOVA MILANESE-MB"/>
    <s v="00847380961"/>
    <s v="07123400157"/>
    <n v="271.2"/>
    <n v="271.2"/>
    <s v="204510010"/>
    <s v=" "/>
    <s v=" "/>
    <s v=" "/>
    <s v="19028055"/>
    <d v="2019-08-22T00:00:00"/>
    <s v=" "/>
    <d v="2019-09-06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271.2"/>
    <n v="271.2"/>
    <n v="271.2"/>
    <n v="0"/>
    <n v="0"/>
  </r>
  <r>
    <s v="07"/>
    <s v="3FE"/>
    <n v="2019"/>
    <n v="40848"/>
    <n v="1"/>
    <s v="FT"/>
    <d v="2019-11-05T00:00:00"/>
    <d v="2019-09-18T00:00:00"/>
    <n v="873"/>
    <x v="296"/>
    <s v="VIA GALILEO GALILEI, 32-20834-NOVA MILANESE-MB"/>
    <s v="00847380961"/>
    <s v="07123400157"/>
    <n v="138"/>
    <n v="138"/>
    <s v="204510010"/>
    <s v=" "/>
    <s v=" "/>
    <s v=" "/>
    <s v="19028138"/>
    <d v="2019-08-23T00:00:00"/>
    <s v=" "/>
    <d v="2019-09-06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41469"/>
    <n v="1"/>
    <s v="FT"/>
    <d v="2019-11-05T00:00:00"/>
    <d v="2019-09-24T00:00:00"/>
    <n v="873"/>
    <x v="296"/>
    <s v="VIA GALILEO GALILEI, 32-20834-NOVA MILANESE-MB"/>
    <s v="00847380961"/>
    <s v="07123400157"/>
    <n v="1636"/>
    <n v="1636"/>
    <s v="204510010"/>
    <s v=" "/>
    <s v=" "/>
    <s v=" "/>
    <s v="19028053"/>
    <d v="2019-08-22T00:00:00"/>
    <s v=" "/>
    <d v="2019-09-06T00:00:00"/>
    <s v="IVA da versare ai sensi dell'art. 17 TER del DPR n. 633/1972."/>
    <d v="2019-09-24T00:00:00"/>
    <n v="2019"/>
    <n v="77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4"/>
    <s v="2"/>
    <s v="bonifico"/>
    <n v="1636"/>
    <n v="1636"/>
    <n v="1636"/>
    <n v="0"/>
    <n v="0"/>
  </r>
  <r>
    <s v="07"/>
    <s v="3FE"/>
    <n v="2019"/>
    <n v="40849"/>
    <n v="1"/>
    <s v="FT"/>
    <d v="2019-11-06T00:00:00"/>
    <d v="2019-09-18T00:00:00"/>
    <n v="873"/>
    <x v="296"/>
    <s v="VIA GALILEO GALILEI, 32-20834-NOVA MILANESE-MB"/>
    <s v="00847380961"/>
    <s v="07123400157"/>
    <n v="138"/>
    <n v="138"/>
    <s v="204510010"/>
    <s v=" "/>
    <s v=" "/>
    <s v=" "/>
    <s v="19028489"/>
    <d v="2019-08-28T00:00:00"/>
    <s v=" "/>
    <d v="2019-09-07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40850"/>
    <n v="1"/>
    <s v="FT"/>
    <d v="2019-11-06T00:00:00"/>
    <d v="2019-09-18T00:00:00"/>
    <n v="873"/>
    <x v="296"/>
    <s v="VIA GALILEO GALILEI, 32-20834-NOVA MILANESE-MB"/>
    <s v="00847380961"/>
    <s v="07123400157"/>
    <n v="150"/>
    <n v="150"/>
    <s v="204510010"/>
    <s v=" "/>
    <s v=" "/>
    <s v=" "/>
    <s v="19028490"/>
    <d v="2019-08-28T00:00:00"/>
    <s v=" "/>
    <d v="2019-09-07T00:00:00"/>
    <s v="IVA da versare ai sensi dell'art. 17 TER del DPR n. 633/1972."/>
    <d v="2019-09-18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40851"/>
    <n v="1"/>
    <s v="FT"/>
    <d v="2019-11-06T00:00:00"/>
    <d v="2019-09-18T00:00:00"/>
    <n v="873"/>
    <x v="296"/>
    <s v="VIA GALILEO GALILEI, 32-20834-NOVA MILANESE-MB"/>
    <s v="00847380961"/>
    <s v="07123400157"/>
    <n v="90"/>
    <n v="90"/>
    <s v="204510010"/>
    <s v=" "/>
    <s v=" "/>
    <s v=" "/>
    <s v="19028491"/>
    <d v="2019-08-28T00:00:00"/>
    <s v=" "/>
    <d v="2019-09-07T00:00:00"/>
    <s v="IVA da versare ai sensi dell'art. 17 TER del DPR n. 633/1972."/>
    <d v="2019-09-18T00:00:00"/>
    <n v="2019"/>
    <n v="86"/>
    <n v="1"/>
    <s v=" "/>
    <s v=" "/>
    <s v=" "/>
    <s v=" "/>
    <s v=" "/>
    <s v=" "/>
    <s v="N602"/>
    <x v="1"/>
    <s v="D"/>
    <n v="2019"/>
    <n v="17709"/>
    <s v="C"/>
    <d v="2019-10-04T00:00:00"/>
    <d v="2019-09-27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41553"/>
    <n v="1"/>
    <s v="FT"/>
    <d v="2019-11-08T00:00:00"/>
    <d v="2019-09-24T00:00:00"/>
    <n v="873"/>
    <x v="296"/>
    <s v="VIA GALILEO GALILEI, 32-20834-NOVA MILANESE-MB"/>
    <s v="00847380961"/>
    <s v="07123400157"/>
    <n v="320.62"/>
    <n v="320.62"/>
    <s v="204510010"/>
    <s v=" "/>
    <s v=" "/>
    <s v=" "/>
    <s v="19028724"/>
    <d v="2019-08-30T00:00:00"/>
    <s v=" "/>
    <d v="2019-09-09T00:00:00"/>
    <s v="IVA da versare ai sensi dell'art. 17 TER del DPR n. 633/1972."/>
    <d v="2019-09-24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41554"/>
    <n v="1"/>
    <s v="FT"/>
    <d v="2019-11-08T00:00:00"/>
    <d v="2019-09-24T00:00:00"/>
    <n v="873"/>
    <x v="296"/>
    <s v="VIA GALILEO GALILEI, 32-20834-NOVA MILANESE-MB"/>
    <s v="00847380961"/>
    <s v="07123400157"/>
    <n v="939.25"/>
    <n v="939.25"/>
    <s v="204510010"/>
    <s v=" "/>
    <s v=" "/>
    <s v=" "/>
    <s v="19028725"/>
    <d v="2019-08-30T00:00:00"/>
    <s v=" "/>
    <d v="2019-09-09T00:00:00"/>
    <s v="IVA da versare ai sensi dell'art. 17 TER del DPR n. 633/1972."/>
    <d v="2019-09-24T00:00:00"/>
    <n v="2019"/>
    <n v="86"/>
    <n v="1"/>
    <s v=" "/>
    <s v=" "/>
    <s v=" "/>
    <s v=" "/>
    <s v=" "/>
    <s v=" "/>
    <s v="N602"/>
    <x v="1"/>
    <s v="D"/>
    <n v="2019"/>
    <n v="19053"/>
    <s v="C"/>
    <d v="2019-10-30T00:00:00"/>
    <d v="2019-10-23T00:00:00"/>
    <s v=" "/>
    <s v=" "/>
    <s v="Azienda"/>
    <s v="FPI01 ISTRUT-CONTAB E FLUSSI FINANZ"/>
    <s v="701135011"/>
    <s v="2"/>
    <s v="bonifico"/>
    <n v="939.25"/>
    <n v="939.25"/>
    <n v="939.25"/>
    <n v="0"/>
    <n v="0"/>
  </r>
  <r>
    <s v="07"/>
    <s v="3FE"/>
    <n v="2019"/>
    <n v="41555"/>
    <n v="1"/>
    <s v="FT"/>
    <d v="2019-11-08T00:00:00"/>
    <d v="2019-09-24T00:00:00"/>
    <n v="873"/>
    <x v="296"/>
    <s v="VIA GALILEO GALILEI, 32-20834-NOVA MILANESE-MB"/>
    <s v="00847380961"/>
    <s v="07123400157"/>
    <n v="915"/>
    <n v="915"/>
    <s v="204510010"/>
    <s v=" "/>
    <s v=" "/>
    <s v=" "/>
    <s v="19028727"/>
    <d v="2019-08-30T00:00:00"/>
    <s v=" "/>
    <d v="2019-09-09T00:00:00"/>
    <s v="IVA da versare ai sensi dell'art. 17 TER del DPR n. 633/1972."/>
    <d v="2019-09-24T00:00:00"/>
    <n v="2019"/>
    <n v="86"/>
    <n v="1"/>
    <s v=" "/>
    <s v=" "/>
    <s v=" "/>
    <s v=" "/>
    <s v=" "/>
    <s v=" "/>
    <s v="N602"/>
    <x v="1"/>
    <s v="D"/>
    <n v="2019"/>
    <n v="19053"/>
    <s v="C"/>
    <d v="2019-10-30T00:00:00"/>
    <d v="2019-10-23T00:00:00"/>
    <s v=" "/>
    <s v=" "/>
    <s v="Azienda"/>
    <s v="FPI01 ISTRUT-CONTAB E FLUSSI FINANZ"/>
    <s v="701135011"/>
    <s v="2"/>
    <s v="bonifico"/>
    <n v="915"/>
    <n v="915"/>
    <n v="915"/>
    <n v="0"/>
    <n v="0"/>
  </r>
  <r>
    <s v="07"/>
    <s v="3FE"/>
    <n v="2019"/>
    <n v="41556"/>
    <n v="1"/>
    <s v="FT"/>
    <d v="2019-11-08T00:00:00"/>
    <d v="2019-09-24T00:00:00"/>
    <n v="873"/>
    <x v="296"/>
    <s v="VIA GALILEO GALILEI, 32-20834-NOVA MILANESE-MB"/>
    <s v="00847380961"/>
    <s v="07123400157"/>
    <n v="240"/>
    <n v="240"/>
    <s v="204510010"/>
    <s v=" "/>
    <s v=" "/>
    <s v=" "/>
    <s v="19028729"/>
    <d v="2019-08-30T00:00:00"/>
    <s v=" "/>
    <d v="2019-09-09T00:00:00"/>
    <s v="IVA da versare ai sensi dell'art. 17 TER del DPR n. 633/1972."/>
    <d v="2019-09-24T00:00:00"/>
    <n v="2019"/>
    <n v="77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40530"/>
    <n v="1"/>
    <s v="FT"/>
    <d v="2019-11-09T00:00:00"/>
    <d v="2019-09-17T00:00:00"/>
    <n v="873"/>
    <x v="296"/>
    <s v="VIA GALILEO GALILEI, 32-20834-NOVA MILANESE-MB"/>
    <s v="00847380961"/>
    <s v="07123400157"/>
    <n v="138"/>
    <n v="138"/>
    <s v="204510010"/>
    <s v=" "/>
    <s v=" "/>
    <s v=" "/>
    <s v="19028879"/>
    <d v="2019-09-02T00:00:00"/>
    <s v=" "/>
    <d v="2019-09-10T00:00:00"/>
    <s v="IVA da versare ai sensi dell'art. 17 TER del DPR n. 633/1972."/>
    <d v="2019-09-17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40531"/>
    <n v="1"/>
    <s v="FT"/>
    <d v="2019-11-09T00:00:00"/>
    <d v="2019-09-17T00:00:00"/>
    <n v="873"/>
    <x v="296"/>
    <s v="VIA GALILEO GALILEI, 32-20834-NOVA MILANESE-MB"/>
    <s v="00847380961"/>
    <s v="07123400157"/>
    <n v="545.13"/>
    <n v="545.13"/>
    <s v="204510010"/>
    <s v=" "/>
    <s v=" "/>
    <s v=" "/>
    <s v="19028877"/>
    <d v="2019-09-02T00:00:00"/>
    <s v=" "/>
    <d v="2019-09-10T00:00:00"/>
    <s v="IVA da versare ai sensi dell'art. 17 TER del DPR n. 633/1972."/>
    <d v="2019-09-17T00:00:00"/>
    <n v="2019"/>
    <n v="78"/>
    <n v="1"/>
    <s v=" "/>
    <s v=" "/>
    <s v=" "/>
    <s v=" "/>
    <s v=" "/>
    <s v=" "/>
    <s v="1"/>
    <x v="1"/>
    <s v="D"/>
    <n v="2019"/>
    <n v="17710"/>
    <s v="C"/>
    <d v="2019-10-04T00:00:00"/>
    <d v="2019-09-27T00:00:00"/>
    <s v=" "/>
    <s v=" "/>
    <s v="Azienda"/>
    <s v="FPI01 ISTRUT-CONTAB E FLUSSI FINANZ"/>
    <s v="701135018"/>
    <s v="2"/>
    <s v="bonifico"/>
    <n v="545.13"/>
    <n v="545.13"/>
    <n v="545.13"/>
    <n v="0"/>
    <n v="0"/>
  </r>
  <r>
    <s v="07"/>
    <s v="3FE"/>
    <n v="2019"/>
    <n v="40678"/>
    <n v="1"/>
    <s v="FT"/>
    <d v="2019-11-09T00:00:00"/>
    <d v="2019-09-18T00:00:00"/>
    <n v="873"/>
    <x v="296"/>
    <s v="VIA GALILEO GALILEI, 32-20834-NOVA MILANESE-MB"/>
    <s v="00847380961"/>
    <s v="07123400157"/>
    <n v="135"/>
    <n v="135"/>
    <s v="204510010"/>
    <s v=" "/>
    <s v=" "/>
    <s v=" "/>
    <s v="19028728"/>
    <d v="2019-08-30T00:00:00"/>
    <s v=" "/>
    <d v="2019-09-10T00:00:00"/>
    <s v="IVA da versare ai sensi dell'art. 17 TER del DPR n. 633/1972."/>
    <d v="2019-09-18T00:00:00"/>
    <n v="2019"/>
    <n v="86"/>
    <n v="1"/>
    <s v=" "/>
    <s v=" "/>
    <s v=" "/>
    <s v=" "/>
    <s v=" "/>
    <s v=" "/>
    <s v="N602"/>
    <x v="1"/>
    <s v="D"/>
    <n v="2019"/>
    <n v="17709"/>
    <s v="C"/>
    <d v="2019-10-04T00:00:00"/>
    <d v="2019-09-27T00:00:00"/>
    <s v=" "/>
    <s v=" "/>
    <s v="Azienda"/>
    <s v="FPI01 ISTRUT-CONTAB E FLUSSI FINANZ"/>
    <s v="701135011"/>
    <s v="2"/>
    <s v="bonifico"/>
    <n v="135"/>
    <n v="135"/>
    <n v="135"/>
    <n v="0"/>
    <n v="0"/>
  </r>
  <r>
    <s v="07"/>
    <s v="3FE"/>
    <n v="2019"/>
    <n v="41662"/>
    <n v="1"/>
    <s v="FT"/>
    <d v="2019-11-09T00:00:00"/>
    <d v="2019-09-24T00:00:00"/>
    <n v="873"/>
    <x v="296"/>
    <s v="VIA GALILEO GALILEI, 32-20834-NOVA MILANESE-MB"/>
    <s v="00847380961"/>
    <s v="07123400157"/>
    <n v="1110.3499999999999"/>
    <n v="1110.3499999999999"/>
    <s v="204510010"/>
    <s v=" "/>
    <s v=" "/>
    <s v=" "/>
    <s v="19028726"/>
    <d v="2019-08-30T00:00:00"/>
    <s v=" "/>
    <d v="2019-09-10T00:00:00"/>
    <s v="IVA da versare ai sensi dell'art. 17 TER del DPR n. 633/1972."/>
    <d v="2019-09-24T00:00:00"/>
    <n v="2019"/>
    <n v="86"/>
    <n v="1"/>
    <s v=" "/>
    <s v=" "/>
    <s v=" "/>
    <s v=" "/>
    <s v=" "/>
    <s v=" "/>
    <s v="N602"/>
    <x v="1"/>
    <s v="D"/>
    <n v="2019"/>
    <n v="19053"/>
    <s v="C"/>
    <d v="2019-10-30T00:00:00"/>
    <d v="2019-10-23T00:00:00"/>
    <s v=" "/>
    <s v=" "/>
    <s v="Azienda"/>
    <s v="FPI01 ISTRUT-CONTAB E FLUSSI FINANZ"/>
    <s v="701135011"/>
    <s v="2"/>
    <s v="bonifico"/>
    <n v="1110.3499999999999"/>
    <n v="1110.3499999999999"/>
    <n v="1110.3499999999999"/>
    <n v="0"/>
    <n v="0"/>
  </r>
  <r>
    <s v="07"/>
    <s v="3FE"/>
    <n v="2019"/>
    <n v="41663"/>
    <n v="1"/>
    <s v="FT"/>
    <d v="2019-11-09T00:00:00"/>
    <d v="2019-09-24T00:00:00"/>
    <n v="873"/>
    <x v="296"/>
    <s v="VIA GALILEO GALILEI, 32-20834-NOVA MILANESE-MB"/>
    <s v="00847380961"/>
    <s v="07123400157"/>
    <n v="560"/>
    <n v="560"/>
    <s v="204510010"/>
    <s v=" "/>
    <s v=" "/>
    <s v=" "/>
    <s v="19028878"/>
    <d v="2019-09-02T00:00:00"/>
    <s v=" "/>
    <d v="2019-09-10T00:00:00"/>
    <s v="IVA da versare ai sensi dell'art. 17 TER del DPR n. 633/1972."/>
    <d v="2019-09-24T00:00:00"/>
    <n v="2019"/>
    <n v="86"/>
    <n v="1"/>
    <s v=" "/>
    <s v=" "/>
    <s v=" "/>
    <s v=" "/>
    <s v=" "/>
    <s v=" "/>
    <s v="N602"/>
    <x v="1"/>
    <s v="D"/>
    <n v="2019"/>
    <n v="19053"/>
    <s v="C"/>
    <d v="2019-10-30T00:00:00"/>
    <d v="2019-10-23T00:00:00"/>
    <s v=" "/>
    <s v=" "/>
    <s v="Azienda"/>
    <s v="FPI01 ISTRUT-CONTAB E FLUSSI FINANZ"/>
    <s v="701135011"/>
    <s v="2"/>
    <s v="bonifico"/>
    <n v="560"/>
    <n v="560"/>
    <n v="560"/>
    <n v="0"/>
    <n v="0"/>
  </r>
  <r>
    <s v="07"/>
    <s v="3FE"/>
    <n v="2019"/>
    <n v="41664"/>
    <n v="1"/>
    <s v="FT"/>
    <d v="2019-11-09T00:00:00"/>
    <d v="2019-09-24T00:00:00"/>
    <n v="873"/>
    <x v="296"/>
    <s v="VIA GALILEO GALILEI, 32-20834-NOVA MILANESE-MB"/>
    <s v="00847380961"/>
    <s v="07123400157"/>
    <n v="150"/>
    <n v="150"/>
    <s v="204510010"/>
    <s v=" "/>
    <s v=" "/>
    <s v=" "/>
    <s v="19028880"/>
    <d v="2019-09-02T00:00:00"/>
    <s v=" "/>
    <d v="2019-09-10T00:00:00"/>
    <s v="IVA da versare ai sensi dell'art. 17 TER del DPR n. 633/1972."/>
    <d v="2019-09-24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41665"/>
    <n v="1"/>
    <s v="FT"/>
    <d v="2019-11-09T00:00:00"/>
    <d v="2019-09-24T00:00:00"/>
    <n v="873"/>
    <x v="296"/>
    <s v="VIA GALILEO GALILEI, 32-20834-NOVA MILANESE-MB"/>
    <s v="00847380961"/>
    <s v="07123400157"/>
    <n v="138"/>
    <n v="138"/>
    <s v="204510010"/>
    <s v=" "/>
    <s v=" "/>
    <s v=" "/>
    <s v="19029017"/>
    <d v="2019-09-03T00:00:00"/>
    <s v=" "/>
    <d v="2019-09-10T00:00:00"/>
    <s v="IVA da versare ai sensi dell'art. 17 TER del DPR n. 633/1972."/>
    <d v="2019-09-24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41751"/>
    <n v="1"/>
    <s v="FT"/>
    <d v="2019-11-10T00:00:00"/>
    <d v="2019-09-25T00:00:00"/>
    <n v="873"/>
    <x v="296"/>
    <s v="VIA GALILEO GALILEI, 32-20834-NOVA MILANESE-MB"/>
    <s v="00847380961"/>
    <s v="07123400157"/>
    <n v="150"/>
    <n v="150"/>
    <s v="204510010"/>
    <s v=" "/>
    <s v=" "/>
    <s v=" "/>
    <s v="19029264"/>
    <d v="2019-09-05T00:00:00"/>
    <s v=" "/>
    <d v="2019-09-11T00:00:00"/>
    <s v="IVA da versare ai sensi dell'art. 17 TER del DPR n. 633/1972."/>
    <d v="2019-09-25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41752"/>
    <n v="1"/>
    <s v="FT"/>
    <d v="2019-11-10T00:00:00"/>
    <d v="2019-09-25T00:00:00"/>
    <n v="873"/>
    <x v="296"/>
    <s v="VIA GALILEO GALILEI, 32-20834-NOVA MILANESE-MB"/>
    <s v="00847380961"/>
    <s v="07123400157"/>
    <n v="138"/>
    <n v="138"/>
    <s v="204510010"/>
    <s v=" "/>
    <s v=" "/>
    <s v=" "/>
    <s v="19029265"/>
    <d v="2019-09-05T00:00:00"/>
    <s v=" "/>
    <d v="2019-09-11T00:00:00"/>
    <s v="IVA da versare ai sensi dell'art. 17 TER del DPR n. 633/1972."/>
    <d v="2019-09-25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41657"/>
    <n v="1"/>
    <s v="FT"/>
    <d v="2019-11-11T00:00:00"/>
    <d v="2019-09-24T00:00:00"/>
    <n v="873"/>
    <x v="296"/>
    <s v="VIA GALILEO GALILEI, 32-20834-NOVA MILANESE-MB"/>
    <s v="00847380961"/>
    <s v="07123400157"/>
    <n v="300"/>
    <n v="300"/>
    <s v="204510010"/>
    <s v=" "/>
    <s v=" "/>
    <s v=" "/>
    <s v="19029541"/>
    <d v="2019-09-09T00:00:00"/>
    <s v=" "/>
    <d v="2019-09-12T00:00:00"/>
    <s v="IVA da versare ai sensi dell'art. 17 TER del DPR n. 633/1972."/>
    <d v="2019-09-24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41753"/>
    <n v="1"/>
    <s v="FT"/>
    <d v="2019-11-11T00:00:00"/>
    <d v="2019-09-25T00:00:00"/>
    <n v="873"/>
    <x v="296"/>
    <s v="VIA GALILEO GALILEI, 32-20834-NOVA MILANESE-MB"/>
    <s v="00847380961"/>
    <s v="07123400157"/>
    <n v="45"/>
    <n v="45"/>
    <s v="204510010"/>
    <s v=" "/>
    <s v=" "/>
    <s v=" "/>
    <s v="19029387"/>
    <d v="2019-09-06T00:00:00"/>
    <s v=" "/>
    <d v="2019-09-12T00:00:00"/>
    <s v="IVA da versare ai sensi dell'art. 17 TER del DPR n. 633/1972."/>
    <d v="2019-09-25T00:00:00"/>
    <n v="2019"/>
    <n v="86"/>
    <n v="1"/>
    <s v=" "/>
    <s v=" "/>
    <s v=" "/>
    <s v=" "/>
    <s v=" "/>
    <s v=" "/>
    <s v="N602"/>
    <x v="1"/>
    <s v="D"/>
    <n v="2019"/>
    <n v="19053"/>
    <s v="C"/>
    <d v="2019-10-30T00:00:00"/>
    <d v="2019-10-23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41754"/>
    <n v="1"/>
    <s v="FT"/>
    <d v="2019-11-11T00:00:00"/>
    <d v="2019-09-25T00:00:00"/>
    <n v="873"/>
    <x v="296"/>
    <s v="VIA GALILEO GALILEI, 32-20834-NOVA MILANESE-MB"/>
    <s v="00847380961"/>
    <s v="07123400157"/>
    <n v="200"/>
    <n v="200"/>
    <s v="204510010"/>
    <s v=" "/>
    <s v=" "/>
    <s v=" "/>
    <s v="19029542"/>
    <d v="2019-09-09T00:00:00"/>
    <s v=" "/>
    <d v="2019-09-12T00:00:00"/>
    <s v="IVA da versare ai sensi dell'art. 17 TER del DPR n. 633/1972."/>
    <d v="2019-09-25T00:00:00"/>
    <n v="2019"/>
    <n v="86"/>
    <n v="1"/>
    <s v=" "/>
    <s v=" "/>
    <s v=" "/>
    <s v=" "/>
    <s v=" "/>
    <s v=" "/>
    <s v="N602"/>
    <x v="1"/>
    <s v="D"/>
    <n v="2019"/>
    <n v="19053"/>
    <s v="C"/>
    <d v="2019-10-30T00:00:00"/>
    <d v="2019-10-23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1755"/>
    <n v="1"/>
    <s v="FT"/>
    <d v="2019-11-12T00:00:00"/>
    <d v="2019-09-25T00:00:00"/>
    <n v="873"/>
    <x v="296"/>
    <s v="VIA GALILEO GALILEI, 32-20834-NOVA MILANESE-MB"/>
    <s v="00847380961"/>
    <s v="07123400157"/>
    <n v="1817.1"/>
    <n v="1817.1"/>
    <s v="204510010"/>
    <s v=" "/>
    <s v=" "/>
    <s v=" "/>
    <s v="19029683"/>
    <d v="2019-09-10T00:00:00"/>
    <s v=" "/>
    <d v="2019-09-13T00:00:00"/>
    <s v="IVA da versare ai sensi dell'art. 17 TER del DPR n. 633/1972."/>
    <d v="2019-09-25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1817.1"/>
    <n v="1817.1"/>
    <n v="1817.1"/>
    <n v="0"/>
    <n v="0"/>
  </r>
  <r>
    <s v="07"/>
    <s v="3FE"/>
    <n v="2019"/>
    <n v="41756"/>
    <n v="1"/>
    <s v="FT"/>
    <d v="2019-11-12T00:00:00"/>
    <d v="2019-09-25T00:00:00"/>
    <n v="873"/>
    <x v="296"/>
    <s v="VIA GALILEO GALILEI, 32-20834-NOVA MILANESE-MB"/>
    <s v="00847380961"/>
    <s v="07123400157"/>
    <n v="376"/>
    <n v="376"/>
    <s v="204510010"/>
    <s v=" "/>
    <s v=" "/>
    <s v=" "/>
    <s v="19029684"/>
    <d v="2019-09-10T00:00:00"/>
    <s v=" "/>
    <d v="2019-09-13T00:00:00"/>
    <s v="IVA da versare ai sensi dell'art. 17 TER del DPR n. 633/1972."/>
    <d v="2019-09-25T00:00:00"/>
    <n v="2019"/>
    <n v="77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4"/>
    <s v="2"/>
    <s v="bonifico"/>
    <n v="376"/>
    <n v="376"/>
    <n v="376"/>
    <n v="0"/>
    <n v="0"/>
  </r>
  <r>
    <s v="07"/>
    <s v="3FE"/>
    <n v="2019"/>
    <n v="41757"/>
    <n v="1"/>
    <s v="FT"/>
    <d v="2019-11-12T00:00:00"/>
    <d v="2019-09-25T00:00:00"/>
    <n v="873"/>
    <x v="296"/>
    <s v="VIA GALILEO GALILEI, 32-20834-NOVA MILANESE-MB"/>
    <s v="00847380961"/>
    <s v="07123400157"/>
    <n v="5400"/>
    <n v="5400"/>
    <s v="204510010"/>
    <s v=" "/>
    <s v=" "/>
    <s v=" "/>
    <s v="19029829"/>
    <d v="2019-09-11T00:00:00"/>
    <s v=" "/>
    <d v="2019-09-13T00:00:00"/>
    <s v="IVA da versare ai sensi dell'art. 17 TER del DPR n. 633/1972."/>
    <d v="2019-09-25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5400"/>
    <n v="5400"/>
    <n v="5400"/>
    <n v="0"/>
    <n v="0"/>
  </r>
  <r>
    <s v="07"/>
    <s v="3FE"/>
    <n v="2019"/>
    <n v="41758"/>
    <n v="1"/>
    <s v="FT"/>
    <d v="2019-11-12T00:00:00"/>
    <d v="2019-09-25T00:00:00"/>
    <n v="873"/>
    <x v="296"/>
    <s v="VIA GALILEO GALILEI, 32-20834-NOVA MILANESE-MB"/>
    <s v="00847380961"/>
    <s v="07123400157"/>
    <n v="846.2"/>
    <n v="846.2"/>
    <s v="204510010"/>
    <s v=" "/>
    <s v=" "/>
    <s v=" "/>
    <s v="19029830"/>
    <d v="2019-09-11T00:00:00"/>
    <s v=" "/>
    <d v="2019-09-13T00:00:00"/>
    <s v="IVA da versare ai sensi dell'art. 17 TER del DPR n. 633/1972."/>
    <d v="2019-09-25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846.2"/>
    <n v="846.2"/>
    <n v="846.2"/>
    <n v="0"/>
    <n v="0"/>
  </r>
  <r>
    <s v="07"/>
    <s v="3FE"/>
    <n v="2019"/>
    <n v="41759"/>
    <n v="1"/>
    <s v="FT"/>
    <d v="2019-11-12T00:00:00"/>
    <d v="2019-09-25T00:00:00"/>
    <n v="873"/>
    <x v="296"/>
    <s v="VIA GALILEO GALILEI, 32-20834-NOVA MILANESE-MB"/>
    <s v="00847380961"/>
    <s v="07123400157"/>
    <n v="276"/>
    <n v="276"/>
    <s v="204510010"/>
    <s v=" "/>
    <s v=" "/>
    <s v=" "/>
    <s v="19029831"/>
    <d v="2019-09-11T00:00:00"/>
    <s v=" "/>
    <d v="2019-09-13T00:00:00"/>
    <s v="IVA da versare ai sensi dell'art. 17 TER del DPR n. 633/1972."/>
    <d v="2019-09-25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276"/>
    <n v="276"/>
    <n v="276"/>
    <n v="0"/>
    <n v="0"/>
  </r>
  <r>
    <s v="07"/>
    <s v="3FE"/>
    <n v="2019"/>
    <n v="41760"/>
    <n v="1"/>
    <s v="FT"/>
    <d v="2019-11-12T00:00:00"/>
    <d v="2019-09-25T00:00:00"/>
    <n v="873"/>
    <x v="296"/>
    <s v="VIA GALILEO GALILEI, 32-20834-NOVA MILANESE-MB"/>
    <s v="00847380961"/>
    <s v="07123400157"/>
    <n v="150"/>
    <n v="150"/>
    <s v="204510010"/>
    <s v=" "/>
    <s v=" "/>
    <s v=" "/>
    <s v="19029832"/>
    <d v="2019-09-11T00:00:00"/>
    <s v=" "/>
    <d v="2019-09-13T00:00:00"/>
    <s v="IVA da versare ai sensi dell'art. 17 TER del DPR n. 633/1972."/>
    <d v="2019-09-25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41761"/>
    <n v="1"/>
    <s v="FT"/>
    <d v="2019-11-12T00:00:00"/>
    <d v="2019-09-25T00:00:00"/>
    <n v="873"/>
    <x v="296"/>
    <s v="VIA GALILEO GALILEI, 32-20834-NOVA MILANESE-MB"/>
    <s v="00847380961"/>
    <s v="07123400157"/>
    <n v="69"/>
    <n v="69"/>
    <s v="204510010"/>
    <s v=" "/>
    <s v=" "/>
    <s v=" "/>
    <s v="19029833"/>
    <d v="2019-09-11T00:00:00"/>
    <s v=" "/>
    <d v="2019-09-13T00:00:00"/>
    <s v="IVA da versare ai sensi dell'art. 17 TER del DPR n. 633/1972."/>
    <d v="2019-09-25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42835"/>
    <n v="1"/>
    <s v="FT"/>
    <d v="2019-11-18T00:00:00"/>
    <d v="2019-09-30T00:00:00"/>
    <n v="873"/>
    <x v="296"/>
    <s v="VIA GALILEO GALILEI, 32-20834-NOVA MILANESE-MB"/>
    <s v="00847380961"/>
    <s v="07123400157"/>
    <n v="650"/>
    <n v="650"/>
    <s v="204510010"/>
    <s v=" "/>
    <s v=" "/>
    <s v=" "/>
    <s v="19030106"/>
    <d v="2019-09-16T00:00:00"/>
    <s v=" "/>
    <d v="2019-09-19T00:00:00"/>
    <s v="IVA da versare ai sensi dell'art. 17 TER del DPR n. 633/1972."/>
    <d v="2019-09-30T00:00:00"/>
    <n v="2019"/>
    <n v="4092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45011"/>
    <s v="2"/>
    <s v="bonifico"/>
    <n v="650"/>
    <n v="650"/>
    <n v="650"/>
    <n v="0"/>
    <n v="0"/>
  </r>
  <r>
    <s v="07"/>
    <s v="3FE"/>
    <n v="2019"/>
    <n v="43501"/>
    <n v="1"/>
    <s v="FT"/>
    <d v="2019-11-25T00:00:00"/>
    <d v="2019-10-03T00:00:00"/>
    <n v="873"/>
    <x v="296"/>
    <s v="VIA GALILEO GALILEI, 32-20834-NOVA MILANESE-MB"/>
    <s v="00847380961"/>
    <s v="07123400157"/>
    <n v="138"/>
    <n v="138"/>
    <s v="204510010"/>
    <s v=" "/>
    <s v=" "/>
    <s v=" "/>
    <s v="19030518"/>
    <d v="2019-09-18T00:00:00"/>
    <s v=" "/>
    <d v="2019-09-26T00:00:00"/>
    <s v="IVA da versare ai sensi dell'art. 17 TER del DPR n. 633/1972."/>
    <d v="2019-10-03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43505"/>
    <n v="1"/>
    <s v="FT"/>
    <d v="2019-11-25T00:00:00"/>
    <d v="2019-10-03T00:00:00"/>
    <n v="873"/>
    <x v="296"/>
    <s v="VIA GALILEO GALILEI, 32-20834-NOVA MILANESE-MB"/>
    <s v="00847380961"/>
    <s v="07123400157"/>
    <n v="34.5"/>
    <n v="34.5"/>
    <s v="204510010"/>
    <s v=" "/>
    <s v=" "/>
    <s v=" "/>
    <s v="19030519"/>
    <d v="2019-09-18T00:00:00"/>
    <s v=" "/>
    <d v="2019-09-26T00:00:00"/>
    <s v="IVA da versare ai sensi dell'art. 17 TER del DPR n. 633/1972."/>
    <d v="2019-10-03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43506"/>
    <n v="1"/>
    <s v="FT"/>
    <d v="2019-11-25T00:00:00"/>
    <d v="2019-10-03T00:00:00"/>
    <n v="873"/>
    <x v="296"/>
    <s v="VIA GALILEO GALILEI, 32-20834-NOVA MILANESE-MB"/>
    <s v="00847380961"/>
    <s v="07123400157"/>
    <n v="2405.4"/>
    <n v="2405.4"/>
    <s v="204510010"/>
    <s v=" "/>
    <s v=" "/>
    <s v=" "/>
    <s v="19030520"/>
    <d v="2019-09-18T00:00:00"/>
    <s v=" "/>
    <d v="2019-09-26T00:00:00"/>
    <s v="IVA da versare ai sensi dell'art. 17 TER del DPR n. 633/1972."/>
    <d v="2019-10-03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2405.4"/>
    <n v="2405.4"/>
    <n v="2405.4"/>
    <n v="0"/>
    <n v="0"/>
  </r>
  <r>
    <s v="07"/>
    <s v="3FE"/>
    <n v="2019"/>
    <n v="44113"/>
    <n v="1"/>
    <s v="FT"/>
    <d v="2019-11-26T00:00:00"/>
    <d v="2019-10-08T00:00:00"/>
    <n v="873"/>
    <x v="296"/>
    <s v="VIA GALILEO GALILEI, 32-20834-NOVA MILANESE-MB"/>
    <s v="00847380961"/>
    <s v="07123400157"/>
    <n v="750"/>
    <n v="750"/>
    <s v="204510010"/>
    <s v=" "/>
    <s v=" "/>
    <s v=" "/>
    <s v="19030694"/>
    <d v="2019-09-19T00:00:00"/>
    <s v=" "/>
    <d v="2019-09-27T00:00:00"/>
    <s v="IVA da versare ai sensi dell'art. 17 TER del DPR n. 633/1972."/>
    <d v="2019-10-08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19"/>
    <n v="44114"/>
    <n v="1"/>
    <s v="FT"/>
    <d v="2019-11-26T00:00:00"/>
    <d v="2019-10-08T00:00:00"/>
    <n v="873"/>
    <x v="296"/>
    <s v="VIA GALILEO GALILEI, 32-20834-NOVA MILANESE-MB"/>
    <s v="00847380961"/>
    <s v="07123400157"/>
    <n v="3690"/>
    <n v="3690"/>
    <s v="204510010"/>
    <s v=" "/>
    <s v=" "/>
    <s v=" "/>
    <s v="19030695"/>
    <d v="2019-09-19T00:00:00"/>
    <s v=" "/>
    <d v="2019-09-27T00:00:00"/>
    <s v="IVA da versare ai sensi dell'art. 17 TER del DPR n. 633/1972."/>
    <d v="2019-10-08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3690"/>
    <n v="3690"/>
    <n v="3690"/>
    <n v="0"/>
    <n v="0"/>
  </r>
  <r>
    <s v="07"/>
    <s v="3FE"/>
    <n v="2019"/>
    <n v="44115"/>
    <n v="1"/>
    <s v="FT"/>
    <d v="2019-11-26T00:00:00"/>
    <d v="2019-10-08T00:00:00"/>
    <n v="873"/>
    <x v="296"/>
    <s v="VIA GALILEO GALILEI, 32-20834-NOVA MILANESE-MB"/>
    <s v="00847380961"/>
    <s v="07123400157"/>
    <n v="5.16"/>
    <n v="5.16"/>
    <s v="204510010"/>
    <s v=" "/>
    <s v=" "/>
    <s v=" "/>
    <s v="19030696"/>
    <d v="2019-09-19T00:00:00"/>
    <s v=" "/>
    <d v="2019-09-27T00:00:00"/>
    <s v="IVA da versare ai sensi dell'art. 17 TER del DPR n. 633/1972."/>
    <d v="2019-10-08T00:00:00"/>
    <n v="2019"/>
    <n v="86"/>
    <n v="1"/>
    <s v=" "/>
    <s v=" "/>
    <s v=" "/>
    <s v=" "/>
    <s v=" "/>
    <s v=" "/>
    <s v="N602"/>
    <x v="1"/>
    <s v="D"/>
    <n v="2019"/>
    <n v="19053"/>
    <s v="C"/>
    <d v="2019-10-30T00:00:00"/>
    <d v="2019-10-23T00:00:00"/>
    <s v=" "/>
    <s v=" "/>
    <s v="Azienda"/>
    <s v="FPI01 ISTRUT-CONTAB E FLUSSI FINANZ"/>
    <s v="701135011"/>
    <s v="2"/>
    <s v="bonifico"/>
    <n v="5.16"/>
    <n v="5.16"/>
    <n v="5.16"/>
    <n v="0"/>
    <n v="0"/>
  </r>
  <r>
    <s v="07"/>
    <s v="3FE"/>
    <n v="2019"/>
    <n v="44116"/>
    <n v="1"/>
    <s v="FT"/>
    <d v="2019-11-26T00:00:00"/>
    <d v="2019-10-08T00:00:00"/>
    <n v="873"/>
    <x v="296"/>
    <s v="VIA GALILEO GALILEI, 32-20834-NOVA MILANESE-MB"/>
    <s v="00847380961"/>
    <s v="07123400157"/>
    <n v="43"/>
    <n v="43"/>
    <s v="204510010"/>
    <s v=" "/>
    <s v=" "/>
    <s v=" "/>
    <s v="19030828"/>
    <d v="2019-09-20T00:00:00"/>
    <s v=" "/>
    <d v="2019-09-27T00:00:00"/>
    <s v="IVA da versare ai sensi dell'art. 17 TER del DPR n. 633/1972."/>
    <d v="2019-10-08T00:00:00"/>
    <n v="2019"/>
    <n v="86"/>
    <n v="1"/>
    <s v=" "/>
    <s v=" "/>
    <s v=" "/>
    <s v=" "/>
    <s v=" "/>
    <s v=" "/>
    <s v="N602"/>
    <x v="1"/>
    <s v="D"/>
    <n v="2019"/>
    <n v="19053"/>
    <s v="C"/>
    <d v="2019-10-30T00:00:00"/>
    <d v="2019-10-23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44117"/>
    <n v="1"/>
    <s v="FT"/>
    <d v="2019-11-26T00:00:00"/>
    <d v="2019-10-08T00:00:00"/>
    <n v="873"/>
    <x v="296"/>
    <s v="VIA GALILEO GALILEI, 32-20834-NOVA MILANESE-MB"/>
    <s v="00847380961"/>
    <s v="07123400157"/>
    <n v="45"/>
    <n v="45"/>
    <s v="204510010"/>
    <s v=" "/>
    <s v=" "/>
    <s v=" "/>
    <s v="19030829"/>
    <d v="2019-09-20T00:00:00"/>
    <s v=" "/>
    <d v="2019-09-27T00:00:00"/>
    <s v="IVA da versare ai sensi dell'art. 17 TER del DPR n. 633/1972."/>
    <d v="2019-10-08T00:00:00"/>
    <n v="2019"/>
    <n v="86"/>
    <n v="1"/>
    <s v=" "/>
    <s v=" "/>
    <s v=" "/>
    <s v=" "/>
    <s v=" "/>
    <s v=" "/>
    <s v="N602"/>
    <x v="1"/>
    <s v="D"/>
    <n v="2019"/>
    <n v="19053"/>
    <s v="C"/>
    <d v="2019-10-30T00:00:00"/>
    <d v="2019-10-23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45496"/>
    <n v="1"/>
    <s v="FT"/>
    <d v="2019-12-01T00:00:00"/>
    <d v="2019-10-18T00:00:00"/>
    <n v="873"/>
    <x v="296"/>
    <s v="VIA GALILEO GALILEI, 32-20834-NOVA MILANESE-MB"/>
    <s v="00847380961"/>
    <s v="07123400157"/>
    <n v="45"/>
    <n v="45"/>
    <s v="204510010"/>
    <s v=" "/>
    <s v=" "/>
    <s v=" "/>
    <s v="19031146"/>
    <d v="2019-09-24T00:00:00"/>
    <s v=" "/>
    <d v="2019-10-02T00:00:00"/>
    <s v="RD 48442"/>
    <d v="2019-10-18T00:00:00"/>
    <n v="2019"/>
    <n v="86"/>
    <n v="1"/>
    <s v=" "/>
    <s v=" "/>
    <s v=" "/>
    <s v=" "/>
    <s v=" "/>
    <s v=" "/>
    <s v="N602"/>
    <x v="1"/>
    <s v="D"/>
    <n v="2019"/>
    <n v="19053"/>
    <s v="C"/>
    <d v="2019-10-30T00:00:00"/>
    <d v="2019-10-23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45534"/>
    <n v="1"/>
    <s v="FT"/>
    <d v="2019-12-01T00:00:00"/>
    <d v="2019-10-18T00:00:00"/>
    <n v="873"/>
    <x v="296"/>
    <s v="VIA GALILEO GALILEI, 32-20834-NOVA MILANESE-MB"/>
    <s v="00847380961"/>
    <s v="07123400157"/>
    <n v="320.62"/>
    <n v="320.62"/>
    <s v="204510010"/>
    <s v=" "/>
    <s v=" "/>
    <s v=" "/>
    <s v="19031145"/>
    <d v="2019-09-24T00:00:00"/>
    <s v=" "/>
    <d v="2019-10-02T00:00:00"/>
    <s v="rd 48397 18895.ce.1"/>
    <d v="2019-10-18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46594"/>
    <n v="1"/>
    <s v="FT"/>
    <d v="2019-12-01T00:00:00"/>
    <d v="2019-10-22T00:00:00"/>
    <n v="873"/>
    <x v="296"/>
    <s v="VIA GALILEO GALILEI, 32-20834-NOVA MILANESE-MB"/>
    <s v="00847380961"/>
    <s v="07123400157"/>
    <n v="810"/>
    <n v="810"/>
    <s v="204510010"/>
    <s v=" "/>
    <s v=" "/>
    <s v=" "/>
    <s v="19031144"/>
    <d v="2019-09-24T00:00:00"/>
    <s v=" "/>
    <d v="2019-10-02T00:00:00"/>
    <s v="IVA da versare ai sensi dell'art. 17 TER del DPR n. 633/1972."/>
    <d v="2019-10-22T00:00:00"/>
    <n v="2019"/>
    <n v="78"/>
    <n v="1"/>
    <s v=" "/>
    <s v=" "/>
    <s v=" "/>
    <s v=" "/>
    <s v=" "/>
    <s v=" "/>
    <s v="1"/>
    <x v="1"/>
    <s v="D"/>
    <n v="2019"/>
    <n v="19296"/>
    <s v="C"/>
    <d v="2019-11-08T00:00:00"/>
    <d v="2019-11-04T00:00:00"/>
    <s v=" "/>
    <s v=" "/>
    <s v="Azienda"/>
    <s v="FPI01 ISTRUT-CONTAB E FLUSSI FINANZ"/>
    <s v="701135018"/>
    <s v="2"/>
    <s v="bonifico"/>
    <n v="810"/>
    <n v="810"/>
    <n v="810"/>
    <n v="0"/>
    <n v="0"/>
  </r>
  <r>
    <s v="07"/>
    <s v="3FE"/>
    <n v="2019"/>
    <n v="44883"/>
    <n v="1"/>
    <s v="FT"/>
    <d v="2019-12-02T00:00:00"/>
    <d v="2019-10-16T00:00:00"/>
    <n v="873"/>
    <x v="296"/>
    <s v="VIA GALILEO GALILEI, 32-20834-NOVA MILANESE-MB"/>
    <s v="00847380961"/>
    <s v="07123400157"/>
    <n v="1636"/>
    <n v="1636"/>
    <s v="204510010"/>
    <s v=" "/>
    <s v=" "/>
    <s v=" "/>
    <s v="19031277"/>
    <d v="2019-09-25T00:00:00"/>
    <s v=" "/>
    <d v="2019-10-03T00:00:00"/>
    <s v="IVA da versare ai sensi dell'art. 17 TER del DPR n. 633/1972."/>
    <d v="2019-10-16T00:00:00"/>
    <n v="2019"/>
    <n v="77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4"/>
    <s v="2"/>
    <s v="bonifico"/>
    <n v="1636"/>
    <n v="1636"/>
    <n v="1636"/>
    <n v="0"/>
    <n v="0"/>
  </r>
  <r>
    <s v="07"/>
    <s v="3FE"/>
    <n v="2019"/>
    <n v="45415"/>
    <n v="1"/>
    <s v="FT"/>
    <d v="2019-12-02T00:00:00"/>
    <d v="2019-10-18T00:00:00"/>
    <n v="873"/>
    <x v="296"/>
    <s v="VIA GALILEO GALILEI, 32-20834-NOVA MILANESE-MB"/>
    <s v="00847380961"/>
    <s v="07123400157"/>
    <n v="161.33000000000001"/>
    <n v="161.33000000000001"/>
    <s v="204510010"/>
    <s v=" "/>
    <s v=" "/>
    <s v=" "/>
    <s v="19031276"/>
    <d v="2019-09-25T00:00:00"/>
    <s v=" "/>
    <d v="2019-10-03T00:00:00"/>
    <s v="IVA da versare ai sensi dell'art. 17 TER del DPR n. 633/1972."/>
    <d v="2019-10-18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161.33000000000001"/>
    <n v="161.33000000000001"/>
    <n v="161.33000000000001"/>
    <n v="0"/>
    <n v="0"/>
  </r>
  <r>
    <s v="07"/>
    <s v="3FE"/>
    <n v="2019"/>
    <n v="45251"/>
    <n v="1"/>
    <s v="FT"/>
    <d v="2019-12-03T00:00:00"/>
    <d v="2019-10-18T00:00:00"/>
    <n v="873"/>
    <x v="296"/>
    <s v="VIA GALILEO GALILEI, 32-20834-NOVA MILANESE-MB"/>
    <s v="00847380961"/>
    <s v="07123400157"/>
    <n v="846.2"/>
    <n v="846.2"/>
    <s v="204510010"/>
    <s v=" "/>
    <s v=" "/>
    <s v=" "/>
    <s v="19031423"/>
    <d v="2019-09-26T00:00:00"/>
    <s v=" "/>
    <d v="2019-10-04T00:00:00"/>
    <s v="IVA da versare ai sensi dell'art. 17 TER del DPR n. 633/1972."/>
    <d v="2019-10-18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846.2"/>
    <n v="846.2"/>
    <n v="846.2"/>
    <n v="0"/>
    <n v="0"/>
  </r>
  <r>
    <s v="07"/>
    <s v="3FE"/>
    <n v="2019"/>
    <n v="45344"/>
    <n v="1"/>
    <s v="FT"/>
    <d v="2019-12-03T00:00:00"/>
    <d v="2019-10-18T00:00:00"/>
    <n v="873"/>
    <x v="296"/>
    <s v="VIA GALILEO GALILEI, 32-20834-NOVA MILANESE-MB"/>
    <s v="00847380961"/>
    <s v="07123400157"/>
    <n v="320.62"/>
    <n v="320.62"/>
    <s v="204510010"/>
    <s v=" "/>
    <s v=" "/>
    <s v=" "/>
    <s v="19031594"/>
    <d v="2019-09-27T00:00:00"/>
    <s v=" "/>
    <d v="2019-10-04T00:00:00"/>
    <s v="IVA da versare ai sensi dell'art. 17 TER del DPR n. 633/1972."/>
    <d v="2019-10-18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44792"/>
    <n v="1"/>
    <s v="FT"/>
    <d v="2019-12-04T00:00:00"/>
    <d v="2019-10-16T00:00:00"/>
    <n v="873"/>
    <x v="296"/>
    <s v="VIA GALILEO GALILEI, 32-20834-NOVA MILANESE-MB"/>
    <s v="00847380961"/>
    <s v="07123400157"/>
    <n v="500"/>
    <n v="500"/>
    <s v="204510010"/>
    <s v=" "/>
    <s v=" "/>
    <s v=" "/>
    <s v="19031753"/>
    <d v="2019-09-30T00:00:00"/>
    <s v=" "/>
    <d v="2019-10-05T00:00:00"/>
    <s v="IVA da versare ai sensi dell'art. 17 TER del DPR n. 633/1972."/>
    <d v="2019-10-16T00:00:00"/>
    <n v="2019"/>
    <n v="77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45324"/>
    <n v="1"/>
    <s v="FT"/>
    <d v="2019-12-04T00:00:00"/>
    <d v="2019-10-18T00:00:00"/>
    <n v="873"/>
    <x v="296"/>
    <s v="VIA GALILEO GALILEI, 32-20834-NOVA MILANESE-MB"/>
    <s v="00847380961"/>
    <s v="07123400157"/>
    <n v="560"/>
    <n v="560"/>
    <s v="204510010"/>
    <s v=" "/>
    <s v=" "/>
    <s v=" "/>
    <s v="19031595"/>
    <d v="2019-09-27T00:00:00"/>
    <s v=" "/>
    <d v="2019-10-05T00:00:00"/>
    <s v="IVA da versare ai sensi dell'art. 17 TER del DPR n. 633/1972."/>
    <d v="2019-10-18T00:00:00"/>
    <n v="2019"/>
    <n v="77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19"/>
    <n v="45378"/>
    <n v="1"/>
    <s v="FT"/>
    <d v="2019-12-04T00:00:00"/>
    <d v="2019-10-18T00:00:00"/>
    <n v="873"/>
    <x v="296"/>
    <s v="VIA GALILEO GALILEI, 32-20834-NOVA MILANESE-MB"/>
    <s v="00847380961"/>
    <s v="07123400157"/>
    <n v="320.62"/>
    <n v="320.62"/>
    <s v="204510010"/>
    <s v=" "/>
    <s v=" "/>
    <s v=" "/>
    <s v="19031424"/>
    <d v="2019-09-26T00:00:00"/>
    <s v=" "/>
    <d v="2019-10-05T00:00:00"/>
    <s v="IVA da versare ai sensi dell'art. 17 TER del DPR n. 633/1972."/>
    <d v="2019-10-18T00:00:00"/>
    <n v="2019"/>
    <n v="78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45628"/>
    <n v="1"/>
    <s v="FT"/>
    <d v="2019-12-04T00:00:00"/>
    <d v="2019-10-21T00:00:00"/>
    <n v="873"/>
    <x v="296"/>
    <s v="VIA GALILEO GALILEI, 32-20834-NOVA MILANESE-MB"/>
    <s v="00847380961"/>
    <s v="07123400157"/>
    <n v="320"/>
    <n v="320"/>
    <s v="204510010"/>
    <s v=" "/>
    <s v=" "/>
    <s v=" "/>
    <s v="19031596"/>
    <d v="2019-09-27T00:00:00"/>
    <s v=" "/>
    <d v="2019-10-05T00:00:00"/>
    <s v="IVA da versare ai sensi dell'art. 17 TER del DPR n. 633/1972."/>
    <d v="2019-10-21T00:00:00"/>
    <n v="2019"/>
    <n v="77"/>
    <n v="1"/>
    <s v=" "/>
    <s v=" "/>
    <s v=" "/>
    <s v=" "/>
    <s v=" "/>
    <s v=" "/>
    <s v="1"/>
    <x v="1"/>
    <s v="D"/>
    <n v="2019"/>
    <n v="19054"/>
    <s v="C"/>
    <d v="2019-10-30T00:00:00"/>
    <d v="2019-10-23T00:00:00"/>
    <s v=" "/>
    <s v=" "/>
    <s v="Azienda"/>
    <s v="FPI01 ISTRUT-CONTAB E FLUSSI FINANZ"/>
    <s v="701135014"/>
    <s v="2"/>
    <s v="bonifico"/>
    <n v="320"/>
    <n v="320"/>
    <n v="320"/>
    <n v="0"/>
    <n v="0"/>
  </r>
  <r>
    <s v="07"/>
    <s v="3FE"/>
    <n v="2019"/>
    <n v="45758"/>
    <n v="1"/>
    <s v="FT"/>
    <d v="2019-12-07T00:00:00"/>
    <d v="2019-10-21T00:00:00"/>
    <n v="873"/>
    <x v="296"/>
    <s v="VIA GALILEO GALILEI, 32-20834-NOVA MILANESE-MB"/>
    <s v="00847380961"/>
    <s v="07123400157"/>
    <n v="540"/>
    <n v="540"/>
    <s v="204510010"/>
    <s v=" "/>
    <s v=" "/>
    <s v=" "/>
    <s v="19031876"/>
    <d v="2019-10-01T00:00:00"/>
    <s v=" "/>
    <d v="2019-10-08T00:00:00"/>
    <s v="IVA da versare ai sensi dell'art. 17 TER del DPR n. 633/1972. - 40270"/>
    <d v="2019-10-21T00:00:00"/>
    <n v="2019"/>
    <n v="78"/>
    <n v="1"/>
    <s v=" "/>
    <s v=" "/>
    <s v=" "/>
    <s v=" "/>
    <s v=" "/>
    <s v=" "/>
    <s v="1"/>
    <x v="1"/>
    <s v="D"/>
    <n v="2019"/>
    <n v="19296"/>
    <s v="C"/>
    <d v="2019-11-08T00:00:00"/>
    <d v="2019-11-04T00:00:00"/>
    <s v=" "/>
    <s v=" "/>
    <s v="Azienda"/>
    <s v="FPI01 ISTRUT-CONTAB E FLUSSI FINANZ"/>
    <s v="701135018"/>
    <s v="2"/>
    <s v="bonifico"/>
    <n v="540"/>
    <n v="540"/>
    <n v="540"/>
    <n v="0"/>
    <n v="0"/>
  </r>
  <r>
    <s v="07"/>
    <s v="3FE"/>
    <n v="2019"/>
    <n v="45765"/>
    <n v="1"/>
    <s v="FT"/>
    <d v="2019-12-07T00:00:00"/>
    <d v="2019-10-21T00:00:00"/>
    <n v="873"/>
    <x v="296"/>
    <s v="VIA GALILEO GALILEI, 32-20834-NOVA MILANESE-MB"/>
    <s v="00847380961"/>
    <s v="07123400157"/>
    <n v="45"/>
    <n v="45"/>
    <s v="204510010"/>
    <s v=" "/>
    <s v=" "/>
    <s v=" "/>
    <s v="19031878"/>
    <d v="2019-10-01T00:00:00"/>
    <s v=" "/>
    <d v="2019-10-08T00:00:00"/>
    <s v="IVA da versare ai sensi dell'art. 17 TER del DPR n. 633/1972. - 49833"/>
    <d v="2019-10-21T00:00:00"/>
    <n v="2019"/>
    <n v="86"/>
    <n v="1"/>
    <s v=" "/>
    <s v=" "/>
    <s v=" "/>
    <s v=" "/>
    <s v=" "/>
    <s v=" "/>
    <s v="N602"/>
    <x v="1"/>
    <s v="D"/>
    <n v="2019"/>
    <n v="19295"/>
    <s v="C"/>
    <d v="2019-11-08T00:00:00"/>
    <d v="2019-11-04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45786"/>
    <n v="1"/>
    <s v="FT"/>
    <d v="2019-12-07T00:00:00"/>
    <d v="2019-10-21T00:00:00"/>
    <n v="873"/>
    <x v="296"/>
    <s v="VIA GALILEO GALILEI, 32-20834-NOVA MILANESE-MB"/>
    <s v="00847380961"/>
    <s v="07123400157"/>
    <n v="43"/>
    <n v="43"/>
    <s v="204510010"/>
    <s v=" "/>
    <s v=" "/>
    <s v=" "/>
    <s v="19031877"/>
    <d v="2019-10-01T00:00:00"/>
    <s v=" "/>
    <d v="2019-10-08T00:00:00"/>
    <s v="IVA da versare ai sensi dell'art. 17 TER del DPR n. 633/1972. - 49831"/>
    <d v="2019-10-21T00:00:00"/>
    <n v="2019"/>
    <n v="86"/>
    <n v="1"/>
    <s v=" "/>
    <s v=" "/>
    <s v=" "/>
    <s v=" "/>
    <s v=" "/>
    <s v=" "/>
    <s v="N602"/>
    <x v="1"/>
    <s v="D"/>
    <n v="2019"/>
    <n v="19295"/>
    <s v="C"/>
    <d v="2019-11-08T00:00:00"/>
    <d v="2019-11-04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45936"/>
    <n v="1"/>
    <s v="FT"/>
    <d v="2019-12-08T00:00:00"/>
    <d v="2019-10-22T00:00:00"/>
    <n v="873"/>
    <x v="296"/>
    <s v="VIA GALILEO GALILEI, 32-20834-NOVA MILANESE-MB"/>
    <s v="00847380961"/>
    <s v="07123400157"/>
    <n v="75"/>
    <n v="75"/>
    <s v="204510010"/>
    <s v=" "/>
    <s v=" "/>
    <s v=" "/>
    <s v="19032024"/>
    <d v="2019-10-02T00:00:00"/>
    <s v=" "/>
    <d v="2019-10-09T00:00:00"/>
    <s v="IVA da versare ai sensi dell'art. 17 TER del DPR n. 633/1972. 49987"/>
    <d v="2019-10-22T00:00:00"/>
    <n v="2019"/>
    <n v="78"/>
    <n v="1"/>
    <s v=" "/>
    <s v=" "/>
    <s v=" "/>
    <s v=" "/>
    <s v=" "/>
    <s v=" "/>
    <s v="1"/>
    <x v="1"/>
    <s v="D"/>
    <n v="2019"/>
    <n v="19296"/>
    <s v="C"/>
    <d v="2019-11-08T00:00:00"/>
    <d v="2019-11-04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19"/>
    <n v="46133"/>
    <n v="1"/>
    <s v="FT"/>
    <d v="2019-12-08T00:00:00"/>
    <d v="2019-10-22T00:00:00"/>
    <n v="873"/>
    <x v="296"/>
    <s v="VIA GALILEO GALILEI, 32-20834-NOVA MILANESE-MB"/>
    <s v="00847380961"/>
    <s v="07123400157"/>
    <n v="543"/>
    <n v="543"/>
    <s v="204510010"/>
    <s v=" "/>
    <s v=" "/>
    <s v=" "/>
    <s v="19032023"/>
    <d v="2019-10-02T00:00:00"/>
    <s v=" "/>
    <d v="2019-10-09T00:00:00"/>
    <s v="IVA da versare ai sensi dell'art. 17 TER del DPR n. 633/1972. - 49935"/>
    <d v="2019-10-22T00:00:00"/>
    <n v="2019"/>
    <n v="77"/>
    <n v="1"/>
    <s v=" "/>
    <s v=" "/>
    <s v=" "/>
    <s v=" "/>
    <s v=" "/>
    <s v=" "/>
    <s v="1"/>
    <x v="1"/>
    <s v="D"/>
    <n v="2019"/>
    <n v="19296"/>
    <s v="C"/>
    <d v="2019-11-08T00:00:00"/>
    <d v="2019-11-04T00:00:00"/>
    <s v=" "/>
    <s v=" "/>
    <s v="Azienda"/>
    <s v="FPI01 ISTRUT-CONTAB E FLUSSI FINANZ"/>
    <s v="701135014"/>
    <s v="2"/>
    <s v="bonifico"/>
    <n v="543"/>
    <n v="543"/>
    <n v="543"/>
    <n v="0"/>
    <n v="0"/>
  </r>
  <r>
    <s v="07"/>
    <s v="3FE"/>
    <n v="2019"/>
    <n v="46192"/>
    <n v="1"/>
    <s v="FT"/>
    <d v="2019-12-08T00:00:00"/>
    <d v="2019-10-22T00:00:00"/>
    <n v="873"/>
    <x v="296"/>
    <s v="VIA GALILEO GALILEI, 32-20834-NOVA MILANESE-MB"/>
    <s v="00847380961"/>
    <s v="07123400157"/>
    <n v="138"/>
    <n v="138"/>
    <s v="204510010"/>
    <s v=" "/>
    <s v=" "/>
    <s v=" "/>
    <s v="19032022"/>
    <d v="2019-10-02T00:00:00"/>
    <s v=" "/>
    <d v="2019-10-09T00:00:00"/>
    <s v="IVA da versare ai sensi dell'art. 17 TER del DPR n. 633/1972. - 49951"/>
    <d v="2019-10-22T00:00:00"/>
    <n v="2019"/>
    <n v="78"/>
    <n v="1"/>
    <s v=" "/>
    <s v=" "/>
    <s v=" "/>
    <s v=" "/>
    <s v=" "/>
    <s v=" "/>
    <s v="1"/>
    <x v="1"/>
    <s v="D"/>
    <n v="2019"/>
    <n v="19296"/>
    <s v="C"/>
    <d v="2019-11-08T00:00:00"/>
    <d v="2019-11-04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46162"/>
    <n v="1"/>
    <s v="FT"/>
    <d v="2019-12-09T00:00:00"/>
    <d v="2019-10-22T00:00:00"/>
    <n v="873"/>
    <x v="296"/>
    <s v="VIA GALILEO GALILEI, 32-20834-NOVA MILANESE-MB"/>
    <s v="00847380961"/>
    <s v="07123400157"/>
    <n v="1269.3"/>
    <n v="1269.3"/>
    <s v="204510010"/>
    <s v=" "/>
    <s v=" "/>
    <s v=" "/>
    <s v="19032304"/>
    <d v="2019-10-04T00:00:00"/>
    <s v=" "/>
    <d v="2019-10-10T00:00:00"/>
    <s v="RD/2016/50555"/>
    <d v="2019-10-22T00:00:00"/>
    <n v="2019"/>
    <n v="78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8"/>
    <s v="2"/>
    <s v="bonifico"/>
    <n v="1269.3"/>
    <n v="1269.3"/>
    <n v="1269.3"/>
    <n v="0"/>
    <n v="0"/>
  </r>
  <r>
    <s v="07"/>
    <s v="3FE"/>
    <n v="2019"/>
    <n v="46163"/>
    <n v="1"/>
    <s v="FT"/>
    <d v="2019-12-09T00:00:00"/>
    <d v="2019-10-22T00:00:00"/>
    <n v="873"/>
    <x v="296"/>
    <s v="VIA GALILEO GALILEI, 32-20834-NOVA MILANESE-MB"/>
    <s v="00847380961"/>
    <s v="07123400157"/>
    <n v="43"/>
    <n v="43"/>
    <s v="204510010"/>
    <s v=" "/>
    <s v=" "/>
    <s v=" "/>
    <s v="19032305"/>
    <d v="2019-10-04T00:00:00"/>
    <s v=" "/>
    <d v="2019-10-10T00:00:00"/>
    <s v="RD/2019/50574"/>
    <d v="2019-10-22T00:00:00"/>
    <n v="2019"/>
    <n v="86"/>
    <n v="1"/>
    <s v=" "/>
    <s v=" "/>
    <s v=" "/>
    <s v=" "/>
    <s v=" "/>
    <s v=" "/>
    <s v="N602"/>
    <x v="1"/>
    <s v="D"/>
    <n v="2019"/>
    <n v="20133"/>
    <s v="C"/>
    <d v="2019-11-21T00:00:00"/>
    <d v="2019-11-13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46167"/>
    <n v="1"/>
    <s v="FT"/>
    <d v="2019-12-09T00:00:00"/>
    <d v="2019-10-22T00:00:00"/>
    <n v="873"/>
    <x v="296"/>
    <s v="VIA GALILEO GALILEI, 32-20834-NOVA MILANESE-MB"/>
    <s v="00847380961"/>
    <s v="07123400157"/>
    <n v="45"/>
    <n v="45"/>
    <s v="204510010"/>
    <s v=" "/>
    <s v=" "/>
    <s v=" "/>
    <s v="19032306"/>
    <d v="2019-10-04T00:00:00"/>
    <s v=" "/>
    <d v="2019-10-10T00:00:00"/>
    <s v="RD/2019/50575"/>
    <d v="2019-10-22T00:00:00"/>
    <n v="2019"/>
    <n v="86"/>
    <n v="1"/>
    <s v=" "/>
    <s v=" "/>
    <s v=" "/>
    <s v=" "/>
    <s v=" "/>
    <s v=" "/>
    <s v="N602"/>
    <x v="1"/>
    <s v="D"/>
    <n v="2019"/>
    <n v="20133"/>
    <s v="C"/>
    <d v="2019-11-21T00:00:00"/>
    <d v="2019-11-13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46039"/>
    <n v="1"/>
    <s v="FT"/>
    <d v="2019-12-10T00:00:00"/>
    <d v="2019-10-22T00:00:00"/>
    <n v="873"/>
    <x v="296"/>
    <s v="VIA GALILEO GALILEI, 32-20834-NOVA MILANESE-MB"/>
    <s v="00847380961"/>
    <s v="07123400157"/>
    <n v="34.5"/>
    <n v="34.5"/>
    <s v="204510010"/>
    <s v=" "/>
    <s v=" "/>
    <s v=" "/>
    <s v="19032495"/>
    <d v="2019-10-07T00:00:00"/>
    <s v=" "/>
    <d v="2019-10-11T00:00:00"/>
    <s v="IVA da versare ai sensi dell'art. 17 TER del DPR n. 633/1972."/>
    <d v="2019-10-22T00:00:00"/>
    <n v="2019"/>
    <n v="78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46386"/>
    <n v="1"/>
    <s v="FT"/>
    <d v="2019-12-10T00:00:00"/>
    <d v="2019-10-22T00:00:00"/>
    <n v="873"/>
    <x v="296"/>
    <s v="VIA GALILEO GALILEI, 32-20834-NOVA MILANESE-MB"/>
    <s v="00847380961"/>
    <s v="07123400157"/>
    <n v="360"/>
    <n v="360"/>
    <s v="204510010"/>
    <s v=" "/>
    <s v=" "/>
    <s v=" "/>
    <s v="19032494"/>
    <d v="2019-10-07T00:00:00"/>
    <s v=" "/>
    <d v="2019-10-11T00:00:00"/>
    <s v="IVA da versare ai sensi dell'art. 17 TER del DPR n. 633/1972."/>
    <d v="2019-10-22T00:00:00"/>
    <n v="2019"/>
    <n v="78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19"/>
    <n v="46387"/>
    <n v="1"/>
    <s v="FT"/>
    <d v="2019-12-10T00:00:00"/>
    <d v="2019-10-22T00:00:00"/>
    <n v="873"/>
    <x v="296"/>
    <s v="VIA GALILEO GALILEI, 32-20834-NOVA MILANESE-MB"/>
    <s v="00847380961"/>
    <s v="07123400157"/>
    <n v="34.5"/>
    <n v="34.5"/>
    <s v="204510010"/>
    <s v=" "/>
    <s v=" "/>
    <s v=" "/>
    <s v="19032496"/>
    <d v="2019-10-07T00:00:00"/>
    <s v=" "/>
    <d v="2019-10-11T00:00:00"/>
    <s v="IVA da versare ai sensi dell'art. 17 TER del DPR n. 633/1972."/>
    <d v="2019-10-22T00:00:00"/>
    <n v="2019"/>
    <n v="78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19"/>
    <n v="46088"/>
    <n v="1"/>
    <s v="FT"/>
    <d v="2019-12-14T00:00:00"/>
    <d v="2019-10-22T00:00:00"/>
    <n v="873"/>
    <x v="296"/>
    <s v="VIA GALILEO GALILEI, 32-20834-NOVA MILANESE-MB"/>
    <s v="00847380961"/>
    <s v="07123400157"/>
    <n v="45"/>
    <n v="45"/>
    <s v="204510010"/>
    <s v=" "/>
    <s v=" "/>
    <s v=" "/>
    <s v="19032655"/>
    <d v="2019-10-08T00:00:00"/>
    <s v=" "/>
    <d v="2019-10-15T00:00:00"/>
    <s v="IVA da versare ai sensi dell'art. 17 TER del DPR n. 633/1972."/>
    <d v="2019-10-22T00:00:00"/>
    <n v="2019"/>
    <n v="86"/>
    <n v="1"/>
    <s v=" "/>
    <s v=" "/>
    <s v=" "/>
    <s v=" "/>
    <s v=" "/>
    <s v=" "/>
    <s v="N602"/>
    <x v="1"/>
    <s v="D"/>
    <n v="2019"/>
    <n v="20133"/>
    <s v="C"/>
    <d v="2019-11-21T00:00:00"/>
    <d v="2019-11-13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46609"/>
    <n v="1"/>
    <s v="FT"/>
    <d v="2019-12-15T00:00:00"/>
    <d v="2019-10-22T00:00:00"/>
    <n v="873"/>
    <x v="296"/>
    <s v="VIA GALILEO GALILEI, 32-20834-NOVA MILANESE-MB"/>
    <s v="00847380961"/>
    <s v="07123400157"/>
    <n v="1271.97"/>
    <n v="1271.97"/>
    <s v="204510010"/>
    <s v=" "/>
    <s v=" "/>
    <s v=" "/>
    <s v="19032966"/>
    <d v="2019-10-10T00:00:00"/>
    <s v=" "/>
    <d v="2019-10-16T00:00:00"/>
    <s v="IVA da versare ai sensi dell'art. 17 TER del DPR n. 633/1972. - 51622"/>
    <d v="2019-10-22T00:00:00"/>
    <n v="2019"/>
    <n v="78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8"/>
    <s v="2"/>
    <s v="bonifico"/>
    <n v="1271.97"/>
    <n v="1271.97"/>
    <n v="1271.97"/>
    <n v="0"/>
    <n v="0"/>
  </r>
  <r>
    <s v="07"/>
    <s v="3FE"/>
    <n v="2019"/>
    <n v="46650"/>
    <n v="1"/>
    <s v="FT"/>
    <d v="2019-12-15T00:00:00"/>
    <d v="2019-10-22T00:00:00"/>
    <n v="873"/>
    <x v="296"/>
    <s v="VIA GALILEO GALILEI, 32-20834-NOVA MILANESE-MB"/>
    <s v="00847380961"/>
    <s v="07123400157"/>
    <n v="1053.5"/>
    <n v="1053.5"/>
    <s v="204510010"/>
    <s v=" "/>
    <s v=" "/>
    <s v=" "/>
    <s v="19032814"/>
    <d v="2019-10-09T00:00:00"/>
    <s v=" "/>
    <d v="2019-10-16T00:00:00"/>
    <s v="IVA da versare ai sensi dell'art. 17 TER del DPR n. 633/1972. - 51383"/>
    <d v="2019-10-22T00:00:00"/>
    <n v="2019"/>
    <n v="77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19"/>
    <n v="46822"/>
    <n v="1"/>
    <s v="FT"/>
    <d v="2019-12-15T00:00:00"/>
    <d v="2019-10-23T00:00:00"/>
    <n v="873"/>
    <x v="296"/>
    <s v="VIA GALILEO GALILEI, 32-20834-NOVA MILANESE-MB"/>
    <s v="00847380961"/>
    <s v="07123400157"/>
    <n v="103.5"/>
    <n v="103.5"/>
    <s v="204510010"/>
    <s v=" "/>
    <s v=" "/>
    <s v=" "/>
    <s v="19032815"/>
    <d v="2019-10-09T00:00:00"/>
    <s v=" "/>
    <d v="2019-10-16T00:00:00"/>
    <s v="IVA da versare ai sensi dell'art. 17 TER del DPR n. 633/1972. - 51396"/>
    <d v="2019-10-23T00:00:00"/>
    <n v="2019"/>
    <n v="78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19"/>
    <n v="47104"/>
    <n v="1"/>
    <s v="FT"/>
    <d v="2019-12-15T00:00:00"/>
    <d v="2019-10-23T00:00:00"/>
    <n v="873"/>
    <x v="296"/>
    <s v="VIA GALILEO GALILEI, 32-20834-NOVA MILANESE-MB"/>
    <s v="00847380961"/>
    <s v="07123400157"/>
    <n v="345"/>
    <n v="345"/>
    <s v="204510010"/>
    <s v=" "/>
    <s v=" "/>
    <s v=" "/>
    <s v="19032812"/>
    <d v="2019-10-09T00:00:00"/>
    <s v=" "/>
    <d v="2019-10-16T00:00:00"/>
    <s v="IVA da versare ai sensi dell'art. 17 TER del DPR n. 633/1972. - 51413"/>
    <d v="2019-10-23T00:00:00"/>
    <n v="2019"/>
    <n v="78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19"/>
    <n v="48326"/>
    <n v="1"/>
    <s v="FT"/>
    <d v="2019-12-15T00:00:00"/>
    <d v="2019-10-30T00:00:00"/>
    <n v="873"/>
    <x v="296"/>
    <s v="VIA GALILEO GALILEI, 32-20834-NOVA MILANESE-MB"/>
    <s v="00847380961"/>
    <s v="07123400157"/>
    <n v="99.5"/>
    <n v="99.5"/>
    <s v="204510010"/>
    <s v=" "/>
    <s v=" "/>
    <s v=" "/>
    <s v="19032813"/>
    <d v="2019-10-09T00:00:00"/>
    <s v=" "/>
    <d v="2019-10-16T00:00:00"/>
    <s v="IVA da versare ai sensi dell'art. 17 TER del DPR n. 633/1972. 116466551"/>
    <d v="2019-10-30T00:00:00"/>
    <n v="2019"/>
    <n v="78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19"/>
    <n v="47087"/>
    <n v="1"/>
    <s v="FT"/>
    <d v="2019-12-16T00:00:00"/>
    <d v="2019-10-23T00:00:00"/>
    <n v="873"/>
    <x v="296"/>
    <s v="VIA GALILEO GALILEI, 32-20834-NOVA MILANESE-MB"/>
    <s v="00847380961"/>
    <s v="07123400157"/>
    <n v="5400"/>
    <n v="5400"/>
    <s v="204510010"/>
    <s v=" "/>
    <s v=" "/>
    <s v=" "/>
    <s v="19033089"/>
    <d v="2019-10-11T00:00:00"/>
    <s v=" "/>
    <d v="2019-10-17T00:00:00"/>
    <s v="IVA da versare ai sensi dell'art. 17 TER del DPR n. 633/1972."/>
    <d v="2019-10-23T00:00:00"/>
    <n v="2019"/>
    <n v="78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8"/>
    <s v="2"/>
    <s v="bonifico"/>
    <n v="5400"/>
    <n v="5400"/>
    <n v="5400"/>
    <n v="0"/>
    <n v="0"/>
  </r>
  <r>
    <s v="07"/>
    <s v="3FE"/>
    <n v="2019"/>
    <n v="47089"/>
    <n v="1"/>
    <s v="FT"/>
    <d v="2019-12-16T00:00:00"/>
    <d v="2019-10-23T00:00:00"/>
    <n v="873"/>
    <x v="296"/>
    <s v="VIA GALILEO GALILEI, 32-20834-NOVA MILANESE-MB"/>
    <s v="00847380961"/>
    <s v="07123400157"/>
    <n v="138"/>
    <n v="138"/>
    <s v="204510010"/>
    <s v=" "/>
    <s v=" "/>
    <s v=" "/>
    <s v="19033090"/>
    <d v="2019-10-11T00:00:00"/>
    <s v=" "/>
    <d v="2019-10-17T00:00:00"/>
    <s v="IVA da versare ai sensi dell'art. 17 TER del DPR n. 633/1972."/>
    <d v="2019-10-23T00:00:00"/>
    <n v="2019"/>
    <n v="78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47403"/>
    <n v="1"/>
    <s v="FT"/>
    <d v="2019-12-16T00:00:00"/>
    <d v="2019-10-25T00:00:00"/>
    <n v="873"/>
    <x v="296"/>
    <s v="VIA GALILEO GALILEI, 32-20834-NOVA MILANESE-MB"/>
    <s v="00847380961"/>
    <s v="07123400157"/>
    <n v="650"/>
    <n v="650"/>
    <s v="204510010"/>
    <s v=" "/>
    <s v=" "/>
    <s v=" "/>
    <s v="19033136"/>
    <d v="2019-10-14T00:00:00"/>
    <s v=" "/>
    <d v="2019-10-17T00:00:00"/>
    <s v="IVA da versare ai sensi dell'art. 17 TER del DPR n. 633/1972."/>
    <d v="2019-10-25T00:00:00"/>
    <n v="2019"/>
    <n v="4092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45011"/>
    <s v="2"/>
    <s v="bonifico"/>
    <n v="650"/>
    <n v="650"/>
    <n v="650"/>
    <n v="0"/>
    <n v="0"/>
  </r>
  <r>
    <s v="07"/>
    <s v="3FE"/>
    <n v="2019"/>
    <n v="47487"/>
    <n v="1"/>
    <s v="FT"/>
    <d v="2019-12-16T00:00:00"/>
    <d v="2019-10-28T00:00:00"/>
    <n v="873"/>
    <x v="296"/>
    <s v="VIA GALILEO GALILEI, 32-20834-NOVA MILANESE-MB"/>
    <s v="00847380961"/>
    <s v="07123400157"/>
    <n v="1650"/>
    <n v="1650"/>
    <s v="204510010"/>
    <s v=" "/>
    <s v=" "/>
    <s v=" "/>
    <s v="19033092"/>
    <d v="2019-10-11T00:00:00"/>
    <s v=" "/>
    <d v="2019-10-17T00:00:00"/>
    <s v="IVA da versare ai sensi dell'art. 17 TER del DPR n. 633/1972. - 51926"/>
    <d v="2019-10-28T00:00:00"/>
    <n v="2019"/>
    <n v="86"/>
    <n v="1"/>
    <s v=" "/>
    <s v=" "/>
    <s v=" "/>
    <s v=" "/>
    <s v=" "/>
    <s v=" "/>
    <s v="N602"/>
    <x v="1"/>
    <s v="D"/>
    <n v="2019"/>
    <n v="20133"/>
    <s v="C"/>
    <d v="2019-11-21T00:00:00"/>
    <d v="2019-11-13T00:00:00"/>
    <s v=" "/>
    <s v=" "/>
    <s v="Azienda"/>
    <s v="FPI01 ISTRUT-CONTAB E FLUSSI FINANZ"/>
    <s v="701135011"/>
    <s v="2"/>
    <s v="bonifico"/>
    <n v="1650"/>
    <n v="1650"/>
    <n v="1650"/>
    <n v="0"/>
    <n v="0"/>
  </r>
  <r>
    <s v="07"/>
    <s v="3FE"/>
    <n v="2019"/>
    <n v="47103"/>
    <n v="1"/>
    <s v="FT"/>
    <d v="2019-12-18T00:00:00"/>
    <d v="2019-10-23T00:00:00"/>
    <n v="873"/>
    <x v="296"/>
    <s v="VIA GALILEO GALILEI, 32-20834-NOVA MILANESE-MB"/>
    <s v="00847380961"/>
    <s v="07123400157"/>
    <n v="45"/>
    <n v="45"/>
    <s v="204510010"/>
    <s v=" "/>
    <s v=" "/>
    <s v=" "/>
    <s v="19033398"/>
    <d v="2019-10-15T00:00:00"/>
    <s v=" "/>
    <d v="2019-10-19T00:00:00"/>
    <s v="IVA da versare ai sensi dell'art. 17 TER del DPR n. 633/1972."/>
    <d v="2019-10-23T00:00:00"/>
    <n v="2019"/>
    <n v="86"/>
    <n v="1"/>
    <s v=" "/>
    <s v=" "/>
    <s v=" "/>
    <s v=" "/>
    <s v=" "/>
    <s v=" "/>
    <s v="N602"/>
    <x v="1"/>
    <s v="D"/>
    <n v="2019"/>
    <n v="20133"/>
    <s v="C"/>
    <d v="2019-11-21T00:00:00"/>
    <d v="2019-11-13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19"/>
    <n v="47106"/>
    <n v="1"/>
    <s v="FT"/>
    <d v="2019-12-18T00:00:00"/>
    <d v="2019-10-23T00:00:00"/>
    <n v="873"/>
    <x v="296"/>
    <s v="VIA GALILEO GALILEI, 32-20834-NOVA MILANESE-MB"/>
    <s v="00847380961"/>
    <s v="07123400157"/>
    <n v="86"/>
    <n v="86"/>
    <s v="204510010"/>
    <s v=" "/>
    <s v=" "/>
    <s v=" "/>
    <s v="19033397"/>
    <d v="2019-10-15T00:00:00"/>
    <s v=" "/>
    <d v="2019-10-19T00:00:00"/>
    <s v="IVA da versare ai sensi dell'art. 17 TER del DPR n. 633/1972."/>
    <d v="2019-10-23T00:00:00"/>
    <n v="2019"/>
    <n v="86"/>
    <n v="1"/>
    <s v=" "/>
    <s v=" "/>
    <s v=" "/>
    <s v=" "/>
    <s v=" "/>
    <s v=" "/>
    <s v="N602"/>
    <x v="1"/>
    <s v="D"/>
    <n v="2019"/>
    <n v="20133"/>
    <s v="C"/>
    <d v="2019-11-21T00:00:00"/>
    <d v="2019-11-13T00:00:00"/>
    <s v=" "/>
    <s v=" "/>
    <s v="Azienda"/>
    <s v="FPI01 ISTRUT-CONTAB E FLUSSI FINANZ"/>
    <s v="701135011"/>
    <s v="2"/>
    <s v="bonifico"/>
    <n v="86"/>
    <n v="86"/>
    <n v="86"/>
    <n v="0"/>
    <n v="0"/>
  </r>
  <r>
    <s v="07"/>
    <s v="3FE"/>
    <n v="2019"/>
    <n v="47397"/>
    <n v="1"/>
    <s v="FT"/>
    <d v="2019-12-18T00:00:00"/>
    <d v="2019-10-25T00:00:00"/>
    <n v="873"/>
    <x v="296"/>
    <s v="VIA GALILEO GALILEI, 32-20834-NOVA MILANESE-MB"/>
    <s v="00847380961"/>
    <s v="07123400157"/>
    <n v="320.62"/>
    <n v="320.62"/>
    <s v="204510010"/>
    <s v=" "/>
    <s v=" "/>
    <s v=" "/>
    <s v="19033396"/>
    <d v="2019-10-15T00:00:00"/>
    <s v=" "/>
    <d v="2019-10-19T00:00:00"/>
    <s v="IVA da versare ai sensi dell'art. 17 TER del DPR n. 633/1972."/>
    <d v="2019-10-25T00:00:00"/>
    <n v="2019"/>
    <n v="78"/>
    <n v="1"/>
    <s v=" "/>
    <s v=" "/>
    <s v=" "/>
    <s v=" "/>
    <s v=" "/>
    <s v=" "/>
    <s v="1"/>
    <x v="1"/>
    <s v="D"/>
    <n v="2019"/>
    <n v="20134"/>
    <s v="C"/>
    <d v="2019-11-20T00:00:00"/>
    <d v="2019-11-13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47540"/>
    <n v="1"/>
    <s v="FT"/>
    <d v="2019-12-21T00:00:00"/>
    <d v="2019-10-28T00:00:00"/>
    <n v="873"/>
    <x v="296"/>
    <s v="VIA GALILEO GALILEI, 32-20834-NOVA MILANESE-MB"/>
    <s v="00847380961"/>
    <s v="07123400157"/>
    <n v="138"/>
    <n v="138"/>
    <s v="204510010"/>
    <s v=" "/>
    <s v=" "/>
    <s v=" "/>
    <s v="19033551"/>
    <d v="2019-10-16T00:00:00"/>
    <s v=" "/>
    <d v="2019-10-22T00:00:00"/>
    <s v="IVA da versare ai sensi dell'art. 17 TER del DPR n. 633/1972."/>
    <d v="2019-10-28T00:00:00"/>
    <n v="2019"/>
    <n v="78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48241"/>
    <n v="1"/>
    <s v="FT"/>
    <d v="2019-12-21T00:00:00"/>
    <d v="2019-10-30T00:00:00"/>
    <n v="873"/>
    <x v="296"/>
    <s v="VIA GALILEO GALILEI, 32-20834-NOVA MILANESE-MB"/>
    <s v="00847380961"/>
    <s v="07123400157"/>
    <n v="1900"/>
    <n v="1900"/>
    <s v="204510010"/>
    <s v=" "/>
    <s v=" "/>
    <s v=" "/>
    <s v="19033553"/>
    <d v="2019-10-16T00:00:00"/>
    <s v=" "/>
    <d v="2019-10-22T00:00:00"/>
    <s v="IVA da versare ai sensi dell'art. 17 TER del DPR n. 633/1972. - 52901"/>
    <d v="2019-10-30T00:00:00"/>
    <n v="2019"/>
    <n v="82"/>
    <n v="1"/>
    <s v=" "/>
    <s v=" "/>
    <s v=" "/>
    <s v=" "/>
    <s v=" "/>
    <s v=" "/>
    <s v="N602"/>
    <x v="1"/>
    <s v="D"/>
    <n v="2019"/>
    <n v="20961"/>
    <s v="C"/>
    <d v="2019-12-18T00:00:00"/>
    <d v="2019-12-10T00:00:00"/>
    <s v=" "/>
    <s v=" "/>
    <s v="Azienda"/>
    <s v="FPI01 ISTRUT-CONTAB E FLUSSI FINANZ"/>
    <s v="701135017"/>
    <s v="2"/>
    <s v="bonifico"/>
    <n v="1900"/>
    <n v="1900"/>
    <n v="1900"/>
    <n v="0"/>
    <n v="0"/>
  </r>
  <r>
    <s v="07"/>
    <s v="3FE"/>
    <n v="2019"/>
    <n v="48286"/>
    <n v="1"/>
    <s v="FT"/>
    <d v="2019-12-21T00:00:00"/>
    <d v="2019-10-30T00:00:00"/>
    <n v="873"/>
    <x v="296"/>
    <s v="VIA GALILEO GALILEI, 32-20834-NOVA MILANESE-MB"/>
    <s v="00847380961"/>
    <s v="07123400157"/>
    <n v="112"/>
    <n v="112"/>
    <s v="204510010"/>
    <s v=" "/>
    <s v=" "/>
    <s v=" "/>
    <s v="19033550"/>
    <d v="2019-10-16T00:00:00"/>
    <s v=" "/>
    <d v="2019-10-22T00:00:00"/>
    <s v="IVA da versare ai sensi dell'art. 17 TER del DPR n. 633/1972. - 52843"/>
    <d v="2019-10-30T00:00:00"/>
    <n v="2019"/>
    <n v="77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4"/>
    <s v="2"/>
    <s v="bonifico"/>
    <n v="112"/>
    <n v="112"/>
    <n v="112"/>
    <n v="0"/>
    <n v="0"/>
  </r>
  <r>
    <s v="07"/>
    <s v="3FE"/>
    <n v="2019"/>
    <n v="48486"/>
    <n v="1"/>
    <s v="FT"/>
    <d v="2019-12-21T00:00:00"/>
    <d v="2019-10-31T00:00:00"/>
    <n v="873"/>
    <x v="296"/>
    <s v="VIA GALILEO GALILEI, 32-20834-NOVA MILANESE-MB"/>
    <s v="00847380961"/>
    <s v="07123400157"/>
    <n v="846.2"/>
    <n v="846.2"/>
    <s v="204510010"/>
    <s v=" "/>
    <s v=" "/>
    <s v=" "/>
    <s v="19033684"/>
    <d v="2019-10-17T00:00:00"/>
    <s v=" "/>
    <d v="2019-10-22T00:00:00"/>
    <s v="IVA da versare ai sensi dell'art. 17 TER del DPR n. 633/1972."/>
    <d v="2019-10-31T00:00:00"/>
    <n v="2019"/>
    <n v="78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8"/>
    <s v="2"/>
    <s v="bonifico"/>
    <n v="846.2"/>
    <n v="846.2"/>
    <n v="846.2"/>
    <n v="0"/>
    <n v="0"/>
  </r>
  <r>
    <s v="07"/>
    <s v="3FE"/>
    <n v="2019"/>
    <n v="48547"/>
    <n v="1"/>
    <s v="FT"/>
    <d v="2019-12-21T00:00:00"/>
    <d v="2019-11-04T00:00:00"/>
    <n v="873"/>
    <x v="296"/>
    <s v="VIA GALILEO GALILEI, 32-20834-NOVA MILANESE-MB"/>
    <s v="00847380961"/>
    <s v="07123400157"/>
    <n v="150"/>
    <n v="150"/>
    <s v="204510010"/>
    <s v=" "/>
    <s v=" "/>
    <s v=" "/>
    <s v="19033552"/>
    <d v="2019-10-16T00:00:00"/>
    <s v=" "/>
    <d v="2019-10-22T00:00:00"/>
    <s v="IVA da versare ai sensi dell'art. 17 TER del DPR n. 633/1972. - 52871"/>
    <d v="2019-11-04T00:00:00"/>
    <n v="2019"/>
    <n v="78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48587"/>
    <n v="1"/>
    <s v="FT"/>
    <d v="2019-12-21T00:00:00"/>
    <d v="2019-11-04T00:00:00"/>
    <n v="873"/>
    <x v="296"/>
    <s v="VIA GALILEO GALILEI, 32-20834-NOVA MILANESE-MB"/>
    <s v="00847380961"/>
    <s v="07123400157"/>
    <n v="161.33000000000001"/>
    <n v="161.33000000000001"/>
    <s v="204510010"/>
    <s v=" "/>
    <s v=" "/>
    <s v=" "/>
    <s v="19033683"/>
    <d v="2019-10-17T00:00:00"/>
    <s v=" "/>
    <d v="2019-10-22T00:00:00"/>
    <s v="IVA da versare ai sensi dell'art. 17 TER del DPR n. 633/1972. - 51915"/>
    <d v="2019-11-04T00:00:00"/>
    <n v="2019"/>
    <n v="78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8"/>
    <s v="2"/>
    <s v="bonifico"/>
    <n v="161.33000000000001"/>
    <n v="161.33000000000001"/>
    <n v="161.33000000000001"/>
    <n v="0"/>
    <n v="0"/>
  </r>
  <r>
    <s v="07"/>
    <s v="3FE"/>
    <n v="2019"/>
    <n v="48682"/>
    <n v="1"/>
    <s v="FT"/>
    <d v="2019-12-21T00:00:00"/>
    <d v="2019-11-04T00:00:00"/>
    <n v="873"/>
    <x v="296"/>
    <s v="VIA GALILEO GALILEI, 32-20834-NOVA MILANESE-MB"/>
    <s v="00847380961"/>
    <s v="07123400157"/>
    <n v="2066.35"/>
    <n v="2066.35"/>
    <s v="204510010"/>
    <s v=" "/>
    <s v=" "/>
    <s v=" "/>
    <s v="19033549"/>
    <d v="2019-10-16T00:00:00"/>
    <s v=" "/>
    <d v="2019-10-22T00:00:00"/>
    <s v="IVA da versare ai sensi dell'art. 17 TER del DPR n. 633/1972. 52822"/>
    <d v="2019-11-04T00:00:00"/>
    <n v="2019"/>
    <n v="86"/>
    <n v="1"/>
    <s v=" "/>
    <s v=" "/>
    <s v=" "/>
    <s v=" "/>
    <s v=" "/>
    <s v=" "/>
    <s v="N602"/>
    <x v="1"/>
    <s v="D"/>
    <n v="2019"/>
    <n v="20961"/>
    <s v="C"/>
    <d v="2019-12-18T00:00:00"/>
    <d v="2019-12-10T00:00:00"/>
    <s v=" "/>
    <s v=" "/>
    <s v="Azienda"/>
    <s v="FPI01 ISTRUT-CONTAB E FLUSSI FINANZ"/>
    <s v="701135011"/>
    <s v="2"/>
    <s v="bonifico"/>
    <n v="2066.35"/>
    <n v="2066.35"/>
    <n v="2066.35"/>
    <n v="0"/>
    <n v="0"/>
  </r>
  <r>
    <s v="07"/>
    <s v="3FE"/>
    <n v="2019"/>
    <n v="48141"/>
    <n v="1"/>
    <s v="FT"/>
    <d v="2019-12-22T00:00:00"/>
    <d v="2019-10-30T00:00:00"/>
    <n v="873"/>
    <x v="296"/>
    <s v="VIA GALILEO GALILEI, 32-20834-NOVA MILANESE-MB"/>
    <s v="00847380961"/>
    <s v="07123400157"/>
    <n v="150"/>
    <n v="150"/>
    <s v="204510010"/>
    <s v=" "/>
    <s v=" "/>
    <s v=" "/>
    <s v="19032161"/>
    <d v="2019-10-03T00:00:00"/>
    <s v=" "/>
    <d v="2019-10-23T00:00:00"/>
    <s v="IVA da versare ai sensi dell'art. 17 TER del DPR n. 633/1972."/>
    <d v="2019-10-30T00:00:00"/>
    <n v="2019"/>
    <n v="78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48142"/>
    <n v="1"/>
    <s v="FT"/>
    <d v="2019-12-22T00:00:00"/>
    <d v="2019-10-30T00:00:00"/>
    <n v="873"/>
    <x v="296"/>
    <s v="VIA GALILEO GALILEI, 32-20834-NOVA MILANESE-MB"/>
    <s v="00847380961"/>
    <s v="07123400157"/>
    <n v="138"/>
    <n v="138"/>
    <s v="204510010"/>
    <s v=" "/>
    <s v=" "/>
    <s v=" "/>
    <s v="19032162"/>
    <d v="2019-10-03T00:00:00"/>
    <s v=" "/>
    <d v="2019-10-23T00:00:00"/>
    <s v="IVA da versare ai sensi dell'art. 17 TER del DPR n. 633/1972."/>
    <d v="2019-10-30T00:00:00"/>
    <n v="2019"/>
    <n v="78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19"/>
    <n v="48143"/>
    <n v="1"/>
    <s v="FT"/>
    <d v="2019-12-22T00:00:00"/>
    <d v="2019-10-30T00:00:00"/>
    <n v="873"/>
    <x v="296"/>
    <s v="VIA GALILEO GALILEI, 32-20834-NOVA MILANESE-MB"/>
    <s v="00847380961"/>
    <s v="07123400157"/>
    <n v="300"/>
    <n v="300"/>
    <s v="204510010"/>
    <s v=" "/>
    <s v=" "/>
    <s v=" "/>
    <s v="19032163"/>
    <d v="2019-10-03T00:00:00"/>
    <s v=" "/>
    <d v="2019-10-23T00:00:00"/>
    <s v="IVA da versare ai sensi dell'art. 17 TER del DPR n. 633/1972."/>
    <d v="2019-10-30T00:00:00"/>
    <n v="2019"/>
    <n v="78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48144"/>
    <n v="1"/>
    <s v="FT"/>
    <d v="2019-12-22T00:00:00"/>
    <d v="2019-10-30T00:00:00"/>
    <n v="873"/>
    <x v="296"/>
    <s v="VIA GALILEO GALILEI, 32-20834-NOVA MILANESE-MB"/>
    <s v="00847380961"/>
    <s v="07123400157"/>
    <n v="1100"/>
    <n v="1100"/>
    <s v="204510010"/>
    <s v=" "/>
    <s v=" "/>
    <s v=" "/>
    <s v="19032164"/>
    <d v="2019-10-03T00:00:00"/>
    <s v=" "/>
    <d v="2019-10-23T00:00:00"/>
    <s v="IVA da versare ai sensi dell'art. 17 TER del DPR n. 633/1972."/>
    <d v="2019-10-30T00:00:00"/>
    <n v="2019"/>
    <n v="86"/>
    <n v="1"/>
    <s v=" "/>
    <s v=" "/>
    <s v=" "/>
    <s v=" "/>
    <s v=" "/>
    <s v=" "/>
    <s v="N602"/>
    <x v="1"/>
    <s v="D"/>
    <n v="2019"/>
    <n v="20961"/>
    <s v="C"/>
    <d v="2019-12-18T00:00:00"/>
    <d v="2019-12-10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48145"/>
    <n v="1"/>
    <s v="FT"/>
    <d v="2019-12-22T00:00:00"/>
    <d v="2019-10-30T00:00:00"/>
    <n v="873"/>
    <x v="296"/>
    <s v="VIA GALILEO GALILEI, 32-20834-NOVA MILANESE-MB"/>
    <s v="00847380961"/>
    <s v="07123400157"/>
    <n v="43"/>
    <n v="43"/>
    <s v="204510010"/>
    <s v=" "/>
    <s v=" "/>
    <s v=" "/>
    <s v="19032165"/>
    <d v="2019-10-03T00:00:00"/>
    <s v=" "/>
    <d v="2019-10-23T00:00:00"/>
    <s v="IVA da versare ai sensi dell'art. 17 TER del DPR n. 633/1972."/>
    <d v="2019-10-30T00:00:00"/>
    <n v="2019"/>
    <n v="86"/>
    <n v="1"/>
    <s v=" "/>
    <s v=" "/>
    <s v=" "/>
    <s v=" "/>
    <s v=" "/>
    <s v=" "/>
    <s v="N602"/>
    <x v="1"/>
    <s v="D"/>
    <n v="2019"/>
    <n v="20961"/>
    <s v="C"/>
    <d v="2019-12-18T00:00:00"/>
    <d v="2019-12-10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19"/>
    <n v="48146"/>
    <n v="1"/>
    <s v="FT"/>
    <d v="2019-12-22T00:00:00"/>
    <d v="2019-10-30T00:00:00"/>
    <n v="873"/>
    <x v="296"/>
    <s v="VIA GALILEO GALILEI, 32-20834-NOVA MILANESE-MB"/>
    <s v="00847380961"/>
    <s v="07123400157"/>
    <n v="90"/>
    <n v="90"/>
    <s v="204510010"/>
    <s v=" "/>
    <s v=" "/>
    <s v=" "/>
    <s v="19032166"/>
    <d v="2019-10-03T00:00:00"/>
    <s v=" "/>
    <d v="2019-10-23T00:00:00"/>
    <s v="IVA da versare ai sensi dell'art. 17 TER del DPR n. 633/1972."/>
    <d v="2019-10-30T00:00:00"/>
    <n v="2019"/>
    <n v="86"/>
    <n v="1"/>
    <s v=" "/>
    <s v=" "/>
    <s v=" "/>
    <s v=" "/>
    <s v=" "/>
    <s v=" "/>
    <s v="N602"/>
    <x v="1"/>
    <s v="D"/>
    <n v="2019"/>
    <n v="20961"/>
    <s v="C"/>
    <d v="2019-12-18T00:00:00"/>
    <d v="2019-12-10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19"/>
    <n v="48147"/>
    <n v="1"/>
    <s v="FT"/>
    <d v="2019-12-22T00:00:00"/>
    <d v="2019-10-30T00:00:00"/>
    <n v="873"/>
    <x v="296"/>
    <s v="VIA GALILEO GALILEI, 32-20834-NOVA MILANESE-MB"/>
    <s v="00847380961"/>
    <s v="07123400157"/>
    <n v="320.62"/>
    <n v="320.62"/>
    <s v="204510010"/>
    <s v=" "/>
    <s v=" "/>
    <s v=" "/>
    <s v="19032167"/>
    <d v="2019-10-03T00:00:00"/>
    <s v=" "/>
    <d v="2019-10-23T00:00:00"/>
    <s v="IVA da versare ai sensi dell'art. 17 TER del DPR n. 633/1972."/>
    <d v="2019-10-30T00:00:00"/>
    <n v="2019"/>
    <n v="78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19"/>
    <n v="48813"/>
    <n v="1"/>
    <s v="FT"/>
    <d v="2019-12-23T00:00:00"/>
    <d v="2019-11-04T00:00:00"/>
    <n v="873"/>
    <x v="296"/>
    <s v="VIA GALILEO GALILEI, 32-20834-NOVA MILANESE-MB"/>
    <s v="00847380961"/>
    <s v="07123400157"/>
    <n v="300"/>
    <n v="300"/>
    <s v="204510010"/>
    <s v=" "/>
    <s v=" "/>
    <s v=" "/>
    <s v="19034051"/>
    <d v="2019-10-21T00:00:00"/>
    <s v=" "/>
    <d v="2019-10-24T00:00:00"/>
    <s v="IVA da versare ai sensi dell'art. 17 TER del DPR n. 633/1972. - 53517"/>
    <d v="2019-11-04T00:00:00"/>
    <n v="2019"/>
    <n v="78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19"/>
    <n v="48860"/>
    <n v="1"/>
    <s v="FT"/>
    <d v="2019-12-23T00:00:00"/>
    <d v="2019-11-04T00:00:00"/>
    <n v="873"/>
    <x v="296"/>
    <s v="VIA GALILEO GALILEI, 32-20834-NOVA MILANESE-MB"/>
    <s v="00847380961"/>
    <s v="07123400157"/>
    <n v="345"/>
    <n v="345"/>
    <s v="204510010"/>
    <s v=" "/>
    <s v=" "/>
    <s v=" "/>
    <s v="19034053"/>
    <d v="2019-10-21T00:00:00"/>
    <s v=" "/>
    <d v="2019-10-24T00:00:00"/>
    <s v="IVA da versare ai sensi dell'art. 17 TER del DPR n. 633/1972. - 53620"/>
    <d v="2019-11-04T00:00:00"/>
    <n v="2019"/>
    <n v="78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19"/>
    <n v="49295"/>
    <n v="1"/>
    <s v="FT"/>
    <d v="2019-12-23T00:00:00"/>
    <d v="2019-11-05T00:00:00"/>
    <n v="873"/>
    <x v="296"/>
    <s v="VIA GALILEO GALILEI, 32-20834-NOVA MILANESE-MB"/>
    <s v="00847380961"/>
    <s v="07123400157"/>
    <n v="120"/>
    <n v="120"/>
    <s v="204510010"/>
    <s v=" "/>
    <s v=" "/>
    <s v=" "/>
    <s v="19034052"/>
    <d v="2019-10-21T00:00:00"/>
    <s v=" "/>
    <d v="2019-10-24T00:00:00"/>
    <s v="IVA da versare ai sensi dell'art. 17 TER del DPR n. 633/1972."/>
    <d v="2019-11-05T00:00:00"/>
    <n v="2019"/>
    <n v="77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19"/>
    <n v="49275"/>
    <n v="1"/>
    <s v="FT"/>
    <d v="2019-12-29T00:00:00"/>
    <d v="2019-11-05T00:00:00"/>
    <n v="873"/>
    <x v="296"/>
    <s v="VIA GALILEO GALILEI, 32-20834-NOVA MILANESE-MB"/>
    <s v="00847380961"/>
    <s v="07123400157"/>
    <n v="99.5"/>
    <n v="99.5"/>
    <s v="204510010"/>
    <s v=" "/>
    <s v=" "/>
    <s v=" "/>
    <s v="19034200"/>
    <d v="2019-10-22T00:00:00"/>
    <s v=" "/>
    <d v="2019-10-30T00:00:00"/>
    <s v="IVA da versare ai sensi dell'art. 17 TER del DPR n. 633/1972."/>
    <d v="2019-11-05T00:00:00"/>
    <n v="2019"/>
    <n v="78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19"/>
    <n v="49276"/>
    <n v="1"/>
    <s v="FT"/>
    <d v="2019-12-29T00:00:00"/>
    <d v="2019-11-05T00:00:00"/>
    <n v="873"/>
    <x v="296"/>
    <s v="VIA GALILEO GALILEI, 32-20834-NOVA MILANESE-MB"/>
    <s v="00847380961"/>
    <s v="07123400157"/>
    <n v="240"/>
    <n v="240"/>
    <s v="204510010"/>
    <s v=" "/>
    <s v=" "/>
    <s v=" "/>
    <s v="19034201"/>
    <d v="2019-10-22T00:00:00"/>
    <s v=" "/>
    <d v="2019-10-30T00:00:00"/>
    <s v="IVA da versare ai sensi dell'art. 17 TER del DPR n. 633/1972."/>
    <d v="2019-11-05T00:00:00"/>
    <n v="2019"/>
    <n v="77"/>
    <n v="1"/>
    <s v=" "/>
    <s v=" "/>
    <s v=" "/>
    <s v=" "/>
    <s v=" "/>
    <s v=" "/>
    <s v="1"/>
    <x v="1"/>
    <s v="D"/>
    <n v="2019"/>
    <n v="20962"/>
    <s v="C"/>
    <d v="2019-12-18T00:00:00"/>
    <d v="2019-12-10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26625"/>
    <n v="1"/>
    <s v="FT"/>
    <d v="2019-07-04T00:00:00"/>
    <d v="2019-09-30T00:00:00"/>
    <n v="3141413"/>
    <x v="297"/>
    <s v="VIA ACHILLE GRANDI, 18-25125-BRESCIA-BS"/>
    <s v="00272680174"/>
    <s v="00272680174"/>
    <n v="7176.9"/>
    <n v="7176.9"/>
    <s v="204510010"/>
    <s v=" "/>
    <s v=" "/>
    <s v=" "/>
    <s v="BFV511759"/>
    <d v="2019-05-31T00:00:00"/>
    <s v=" "/>
    <d v="2019-06-04T00:00:00"/>
    <s v="OK"/>
    <d v="2019-06-11T00:00:00"/>
    <n v="2019"/>
    <n v="156"/>
    <n v="1"/>
    <s v=" "/>
    <s v=" "/>
    <s v=" "/>
    <s v=" "/>
    <s v=" "/>
    <s v=" "/>
    <s v="N602"/>
    <x v="39"/>
    <s v="D"/>
    <n v="2019"/>
    <n v="18054"/>
    <s v="C"/>
    <d v="2019-10-11T00:00:00"/>
    <d v="2019-10-09T00:00:00"/>
    <s v=" "/>
    <s v=" "/>
    <s v="Azienda"/>
    <s v="FPI01 ISTRUT-CONTAB E FLUSSI FINANZ"/>
    <s v="701225090"/>
    <s v="2P"/>
    <s v="PAG. CON BON.30GG"/>
    <n v="7176.9"/>
    <n v="7176.9"/>
    <n v="7176.9"/>
    <n v="0"/>
    <n v="0"/>
  </r>
  <r>
    <s v="07"/>
    <s v="3FE"/>
    <n v="2019"/>
    <n v="31420"/>
    <n v="1"/>
    <s v="FT"/>
    <d v="2019-08-04T00:00:00"/>
    <d v="2019-09-30T00:00:00"/>
    <n v="3141413"/>
    <x v="297"/>
    <s v="VIA ACHILLE GRANDI, 18-25125-BRESCIA-BS"/>
    <s v="00272680174"/>
    <s v="00272680174"/>
    <n v="2678.53"/>
    <n v="2678.53"/>
    <s v="204510010"/>
    <s v=" "/>
    <s v=" "/>
    <s v=" "/>
    <s v="BFV514032"/>
    <d v="2019-06-30T00:00:00"/>
    <s v=" "/>
    <d v="2019-07-05T00:00:00"/>
    <s v="31059"/>
    <d v="2019-07-15T00:00:00"/>
    <n v="2019"/>
    <n v="156"/>
    <n v="1"/>
    <s v=" "/>
    <s v=" "/>
    <s v=" "/>
    <s v=" "/>
    <s v=" "/>
    <s v=" "/>
    <s v="N602"/>
    <x v="39"/>
    <s v="D"/>
    <n v="2019"/>
    <n v="18054"/>
    <s v="C"/>
    <d v="2019-10-11T00:00:00"/>
    <d v="2019-10-09T00:00:00"/>
    <s v=" "/>
    <s v=" "/>
    <s v="Azienda"/>
    <s v="FPI01 ISTRUT-CONTAB E FLUSSI FINANZ"/>
    <s v="701225090"/>
    <s v="2P"/>
    <s v="PAG. CON BON.30GG"/>
    <n v="2678.53"/>
    <n v="2678.53"/>
    <n v="2678.53"/>
    <n v="0"/>
    <n v="0"/>
  </r>
  <r>
    <s v="07"/>
    <s v="2FE"/>
    <n v="2019"/>
    <n v="394"/>
    <n v="1"/>
    <s v="FT"/>
    <d v="2019-09-01T00:00:00"/>
    <d v="2019-09-03T00:00:00"/>
    <n v="3141413"/>
    <x v="297"/>
    <s v="VIA ACHILLE GRANDI, 18-25125-BRESCIA-BS"/>
    <s v="00272680174"/>
    <s v="00272680174"/>
    <n v="1919.54"/>
    <n v="1919.54"/>
    <s v="204510010"/>
    <s v=" "/>
    <s v=" "/>
    <s v=" "/>
    <s v="BTFT1580"/>
    <d v="2019-07-31T00:00:00"/>
    <s v=" "/>
    <d v="2019-08-02T00:00:00"/>
    <s v="FARM EST"/>
    <d v="2019-09-03T00:00:00"/>
    <n v="2019"/>
    <n v="9"/>
    <n v="2"/>
    <s v=" "/>
    <s v=" "/>
    <s v=" "/>
    <s v=" "/>
    <s v=" "/>
    <s v=" "/>
    <s v="N602"/>
    <x v="4"/>
    <s v="D"/>
    <n v="2019"/>
    <n v="17273"/>
    <s v="C"/>
    <d v="2019-10-02T00:00:00"/>
    <d v="2019-09-26T00:00:00"/>
    <s v=" "/>
    <s v=" "/>
    <s v="Azienda"/>
    <s v="FPI02 ISTRUTTORIA  - FARMACIA ESTERNA"/>
    <s v="701110011"/>
    <s v="2P"/>
    <s v="PAG. CON BON.30GG"/>
    <n v="1919.54"/>
    <n v="1919.54"/>
    <n v="1919.54"/>
    <n v="0"/>
    <n v="0"/>
  </r>
  <r>
    <s v="07"/>
    <s v="2FE"/>
    <n v="2019"/>
    <n v="369"/>
    <n v="1"/>
    <s v="NC"/>
    <d v="2019-09-04T00:00:00"/>
    <d v="2019-09-09T00:00:00"/>
    <n v="3141413"/>
    <x v="297"/>
    <s v="VIA ACHILLE GRANDI, 18-25125-BRESCIA-BS"/>
    <s v="00272680174"/>
    <s v="00272680174"/>
    <n v="-154.91"/>
    <n v="-154.91"/>
    <s v="204510010"/>
    <s v=" "/>
    <s v=" "/>
    <s v=" "/>
    <s v="BFV516264"/>
    <d v="2019-07-31T00:00:00"/>
    <s v=" "/>
    <d v="2019-08-05T00:00:00"/>
    <s v="NOTA CREDITO"/>
    <d v="2019-08-22T00:00:00"/>
    <n v="2019"/>
    <n v="9"/>
    <n v="2"/>
    <s v=" "/>
    <s v=" "/>
    <s v=" "/>
    <s v=" "/>
    <s v=" "/>
    <s v=" "/>
    <s v="N602"/>
    <x v="4"/>
    <s v="D"/>
    <n v="2019"/>
    <n v="18144"/>
    <s v="C"/>
    <d v="2019-10-17T00:00:00"/>
    <d v="2019-10-10T00:00:00"/>
    <s v=" "/>
    <s v=" "/>
    <s v="Azienda"/>
    <s v="FPI02 ISTRUTTORIA  - FARMACIA ESTERNA"/>
    <s v="701110011"/>
    <s v="2P"/>
    <s v="PAG. CON BON.30GG"/>
    <n v="-154.91"/>
    <n v="-154.91"/>
    <n v="-154.91"/>
    <n v="0"/>
    <n v="0"/>
  </r>
  <r>
    <s v="07"/>
    <s v="2FE"/>
    <n v="2019"/>
    <n v="369"/>
    <n v="2"/>
    <s v="NC"/>
    <d v="2019-09-04T00:00:00"/>
    <d v="2019-09-09T00:00:00"/>
    <n v="3141413"/>
    <x v="297"/>
    <s v="VIA ACHILLE GRANDI, 18-25125-BRESCIA-BS"/>
    <s v="00272680174"/>
    <s v="00272680174"/>
    <n v="-30.92"/>
    <n v="-30.92"/>
    <s v="204510010"/>
    <s v=" "/>
    <s v=" "/>
    <s v=" "/>
    <s v="BFV516264"/>
    <d v="2019-07-31T00:00:00"/>
    <s v=" "/>
    <d v="2019-08-05T00:00:00"/>
    <s v="NOTA CREDITO"/>
    <d v="2019-08-22T00:00:00"/>
    <n v="2019"/>
    <n v="85"/>
    <n v="2"/>
    <s v=" "/>
    <s v=" "/>
    <s v=" "/>
    <s v=" "/>
    <s v=" "/>
    <s v=" "/>
    <s v="N602"/>
    <x v="4"/>
    <s v="D"/>
    <n v="2019"/>
    <n v="18144"/>
    <s v="C"/>
    <d v="2019-10-17T00:00:00"/>
    <d v="2019-10-10T00:00:00"/>
    <s v=" "/>
    <s v=" "/>
    <s v="Azienda"/>
    <s v="FPI02 ISTRUTTORIA  - FARMACIA ESTERNA"/>
    <s v="701135091"/>
    <s v="2P"/>
    <s v="PAG. CON BON.30GG"/>
    <n v="-30.92"/>
    <n v="-30.92"/>
    <n v="-30.92"/>
    <n v="0"/>
    <n v="0"/>
  </r>
  <r>
    <s v="07"/>
    <s v="2FE"/>
    <n v="2019"/>
    <n v="370"/>
    <n v="1"/>
    <s v="NC"/>
    <d v="2019-09-04T00:00:00"/>
    <d v="2019-09-09T00:00:00"/>
    <n v="3141413"/>
    <x v="297"/>
    <s v="VIA ACHILLE GRANDI, 18-25125-BRESCIA-BS"/>
    <s v="00272680174"/>
    <s v="00272680174"/>
    <n v="-381.25"/>
    <n v="-381.25"/>
    <s v="204510010"/>
    <s v=" "/>
    <s v=" "/>
    <s v=" "/>
    <s v="BFV516265"/>
    <d v="2019-07-31T00:00:00"/>
    <s v=" "/>
    <d v="2019-08-05T00:00:00"/>
    <s v="NOTA CREDITO"/>
    <d v="2019-08-22T00:00:00"/>
    <n v="2019"/>
    <n v="9"/>
    <n v="2"/>
    <s v=" "/>
    <s v=" "/>
    <s v=" "/>
    <s v=" "/>
    <s v=" "/>
    <s v=" "/>
    <s v="N602"/>
    <x v="4"/>
    <s v="D"/>
    <n v="2019"/>
    <n v="18144"/>
    <s v="C"/>
    <d v="2019-10-17T00:00:00"/>
    <d v="2019-10-10T00:00:00"/>
    <s v=" "/>
    <s v=" "/>
    <s v="Azienda"/>
    <s v="FPI02 ISTRUTTORIA  - FARMACIA ESTERNA"/>
    <s v="701110011"/>
    <s v="2P"/>
    <s v="PAG. CON BON.30GG"/>
    <n v="-381.25"/>
    <n v="-381.25"/>
    <n v="-381.25"/>
    <n v="0"/>
    <n v="0"/>
  </r>
  <r>
    <s v="07"/>
    <s v="2FE"/>
    <n v="2019"/>
    <n v="370"/>
    <n v="2"/>
    <s v="NC"/>
    <d v="2019-09-04T00:00:00"/>
    <d v="2019-09-09T00:00:00"/>
    <n v="3141413"/>
    <x v="297"/>
    <s v="VIA ACHILLE GRANDI, 18-25125-BRESCIA-BS"/>
    <s v="00272680174"/>
    <s v="00272680174"/>
    <n v="-63.52"/>
    <n v="-63.52"/>
    <s v="204510010"/>
    <s v=" "/>
    <s v=" "/>
    <s v=" "/>
    <s v="BFV516265"/>
    <d v="2019-07-31T00:00:00"/>
    <s v=" "/>
    <d v="2019-08-05T00:00:00"/>
    <s v="NOTA CREDITO"/>
    <d v="2019-08-22T00:00:00"/>
    <n v="2019"/>
    <n v="85"/>
    <n v="2"/>
    <s v=" "/>
    <s v=" "/>
    <s v=" "/>
    <s v=" "/>
    <s v=" "/>
    <s v=" "/>
    <s v="N602"/>
    <x v="4"/>
    <s v="D"/>
    <n v="2019"/>
    <n v="18144"/>
    <s v="C"/>
    <d v="2019-10-17T00:00:00"/>
    <d v="2019-10-10T00:00:00"/>
    <s v=" "/>
    <s v=" "/>
    <s v="Azienda"/>
    <s v="FPI02 ISTRUTTORIA  - FARMACIA ESTERNA"/>
    <s v="701135091"/>
    <s v="2P"/>
    <s v="PAG. CON BON.30GG"/>
    <n v="-63.52"/>
    <n v="-63.52"/>
    <n v="-63.52"/>
    <n v="0"/>
    <n v="0"/>
  </r>
  <r>
    <s v="07"/>
    <s v="3FE"/>
    <n v="2019"/>
    <n v="37205"/>
    <n v="1"/>
    <s v="NC"/>
    <d v="2019-09-04T00:00:00"/>
    <d v="2019-08-29T00:00:00"/>
    <n v="3141413"/>
    <x v="297"/>
    <s v="VIA ACHILLE GRANDI, 18-25125-BRESCIA-BS"/>
    <s v="00272680174"/>
    <s v="00272680174"/>
    <n v="-3.19"/>
    <n v="-3.19"/>
    <s v="204510010"/>
    <s v=" "/>
    <s v=" "/>
    <s v=" "/>
    <s v="BFV516273"/>
    <d v="2019-07-31T00:00:00"/>
    <s v=" "/>
    <d v="2019-08-05T00:00:00"/>
    <s v="NOTA CREDITO"/>
    <d v="2019-08-29T00:00:00"/>
    <n v="2019"/>
    <n v="1"/>
    <n v="1"/>
    <s v=" "/>
    <s v=" "/>
    <s v=" "/>
    <s v=" "/>
    <s v=" "/>
    <s v=" "/>
    <s v="N602"/>
    <x v="4"/>
    <s v="D"/>
    <n v="2019"/>
    <n v="21117"/>
    <s v="C"/>
    <d v="2019-12-17T00:00:00"/>
    <d v="2019-12-11T00:00:00"/>
    <s v=" "/>
    <s v=" "/>
    <s v="Azienda"/>
    <s v="FPI01 ISTRUT-CONTAB E FLUSSI FINANZ"/>
    <s v="701110010"/>
    <s v="2P"/>
    <s v="PAG. CON BON.30GG"/>
    <n v="-3.19"/>
    <n v="-3.19"/>
    <n v="-3.19"/>
    <n v="0"/>
    <n v="0"/>
  </r>
  <r>
    <s v="07"/>
    <s v="2FE"/>
    <n v="2019"/>
    <n v="408"/>
    <n v="1"/>
    <s v="FT"/>
    <d v="2019-10-01T00:00:00"/>
    <d v="2019-09-10T00:00:00"/>
    <n v="3141413"/>
    <x v="297"/>
    <s v="VIA ACHILLE GRANDI, 18-25125-BRESCIA-BS"/>
    <s v="00272680174"/>
    <s v="00272680174"/>
    <n v="9207.89"/>
    <n v="9207.89"/>
    <s v="204510010"/>
    <s v=" "/>
    <s v=" "/>
    <s v=" "/>
    <s v="BTFT1867"/>
    <d v="2019-08-31T00:00:00"/>
    <s v=" "/>
    <d v="2019-09-01T00:00:00"/>
    <s v="ESTERNA"/>
    <d v="2019-09-10T00:00:00"/>
    <n v="2019"/>
    <n v="9"/>
    <n v="2"/>
    <s v=" "/>
    <s v=" "/>
    <s v=" "/>
    <s v=" "/>
    <s v=" "/>
    <s v=" "/>
    <s v="N602"/>
    <x v="4"/>
    <s v="D"/>
    <n v="2019"/>
    <n v="18767"/>
    <s v="C"/>
    <d v="2019-10-29T00:00:00"/>
    <d v="2019-10-23T00:00:00"/>
    <s v=" "/>
    <s v=" "/>
    <s v="Azienda"/>
    <s v="FPI02 ISTRUTTORIA  - FARMACIA ESTERNA"/>
    <s v="701110011"/>
    <s v="2P"/>
    <s v="PAG. CON BON.30GG"/>
    <n v="9207.89"/>
    <n v="9207.89"/>
    <n v="9207.89"/>
    <n v="0"/>
    <n v="0"/>
  </r>
  <r>
    <s v="07"/>
    <s v="2FE"/>
    <n v="2019"/>
    <n v="380"/>
    <n v="1"/>
    <s v="NC"/>
    <d v="2019-10-02T00:00:00"/>
    <d v="2019-09-03T00:00:00"/>
    <n v="3141413"/>
    <x v="297"/>
    <s v="VIA ACHILLE GRANDI, 18-25125-BRESCIA-BS"/>
    <s v="00272680174"/>
    <s v="00272680174"/>
    <n v="-4.22"/>
    <n v="-4.22"/>
    <s v="204510010"/>
    <s v=" "/>
    <s v=" "/>
    <s v=" "/>
    <s v="BFV518466"/>
    <d v="2019-08-31T00:00:00"/>
    <s v=" "/>
    <d v="2019-09-02T00:00:00"/>
    <s v="NOTA CREDITO"/>
    <d v="2019-09-03T00:00:00"/>
    <n v="2019"/>
    <n v="85"/>
    <n v="2"/>
    <s v=" "/>
    <s v=" "/>
    <s v=" "/>
    <s v=" "/>
    <s v=" "/>
    <s v=" "/>
    <s v="N602"/>
    <x v="4"/>
    <s v="D"/>
    <n v="2019"/>
    <n v="18144"/>
    <s v="C"/>
    <d v="2019-10-17T00:00:00"/>
    <d v="2019-10-10T00:00:00"/>
    <s v=" "/>
    <s v=" "/>
    <s v="Azienda"/>
    <s v="FPI02 ISTRUTTORIA  - FARMACIA ESTERNA"/>
    <s v="701135091"/>
    <s v="2P"/>
    <s v="PAG. CON BON.30GG"/>
    <n v="-4.22"/>
    <n v="-4.22"/>
    <n v="-4.22"/>
    <n v="0"/>
    <n v="0"/>
  </r>
  <r>
    <s v="07"/>
    <s v="2FE"/>
    <n v="2019"/>
    <n v="383"/>
    <n v="1"/>
    <s v="FT"/>
    <d v="2019-10-02T00:00:00"/>
    <d v="2019-09-03T00:00:00"/>
    <n v="3141413"/>
    <x v="297"/>
    <s v="VIA ACHILLE GRANDI, 18-25125-BRESCIA-BS"/>
    <s v="00272680174"/>
    <s v="00272680174"/>
    <n v="804.76"/>
    <n v="804.76"/>
    <s v="204510010"/>
    <s v=" "/>
    <s v=" "/>
    <s v=" "/>
    <s v="BFV518468"/>
    <d v="2019-08-31T00:00:00"/>
    <s v=" "/>
    <d v="2019-09-02T00:00:00"/>
    <s v="FE"/>
    <d v="2019-09-03T00:00:00"/>
    <n v="2019"/>
    <n v="9"/>
    <n v="2"/>
    <s v=" "/>
    <s v=" "/>
    <s v=" "/>
    <s v=" "/>
    <s v=" "/>
    <s v=" "/>
    <s v="N602"/>
    <x v="4"/>
    <s v="D"/>
    <n v="2019"/>
    <n v="17273"/>
    <s v="C"/>
    <d v="2019-10-02T00:00:00"/>
    <d v="2019-09-26T00:00:00"/>
    <s v=" "/>
    <s v=" "/>
    <s v="Azienda"/>
    <s v="FPI02 ISTRUTTORIA  - FARMACIA ESTERNA"/>
    <s v="701110011"/>
    <s v="2P"/>
    <s v="PAG. CON BON.30GG"/>
    <n v="804.76"/>
    <n v="804.76"/>
    <n v="804.76"/>
    <n v="0"/>
    <n v="0"/>
  </r>
  <r>
    <s v="07"/>
    <s v="2FE"/>
    <n v="2019"/>
    <n v="383"/>
    <n v="2"/>
    <s v="FT"/>
    <d v="2019-10-02T00:00:00"/>
    <d v="2019-09-03T00:00:00"/>
    <n v="3141413"/>
    <x v="297"/>
    <s v="VIA ACHILLE GRANDI, 18-25125-BRESCIA-BS"/>
    <s v="00272680174"/>
    <s v="00272680174"/>
    <n v="265.70999999999998"/>
    <n v="265.70999999999998"/>
    <s v="204510010"/>
    <s v=" "/>
    <s v=" "/>
    <s v=" "/>
    <s v="BFV518468"/>
    <d v="2019-08-31T00:00:00"/>
    <s v=" "/>
    <d v="2019-09-02T00:00:00"/>
    <s v="FE"/>
    <d v="2019-09-03T00:00:00"/>
    <n v="2019"/>
    <n v="85"/>
    <n v="2"/>
    <s v=" "/>
    <s v=" "/>
    <s v=" "/>
    <s v=" "/>
    <s v=" "/>
    <s v=" "/>
    <s v="N602"/>
    <x v="1"/>
    <s v="D"/>
    <n v="2019"/>
    <n v="17273"/>
    <s v="C"/>
    <d v="2019-10-02T00:00:00"/>
    <d v="2019-09-26T00:00:00"/>
    <s v=" "/>
    <s v=" "/>
    <s v="Azienda"/>
    <s v="FPI02 ISTRUTTORIA  - FARMACIA ESTERNA"/>
    <s v="701135091"/>
    <s v="2P"/>
    <s v="PAG. CON BON.30GG"/>
    <n v="265.70999999999998"/>
    <n v="265.70999999999998"/>
    <n v="265.70999999999998"/>
    <n v="0"/>
    <n v="0"/>
  </r>
  <r>
    <s v="07"/>
    <s v="2FE"/>
    <n v="2019"/>
    <n v="391"/>
    <n v="1"/>
    <s v="FT"/>
    <d v="2019-10-02T00:00:00"/>
    <d v="2019-09-03T00:00:00"/>
    <n v="3141413"/>
    <x v="297"/>
    <s v="VIA ACHILLE GRANDI, 18-25125-BRESCIA-BS"/>
    <s v="00272680174"/>
    <s v="00272680174"/>
    <n v="164.74"/>
    <n v="164.74"/>
    <s v="204510010"/>
    <s v=" "/>
    <s v=" "/>
    <s v=" "/>
    <s v="BFV518472"/>
    <d v="2019-08-31T00:00:00"/>
    <s v=" "/>
    <d v="2019-09-02T00:00:00"/>
    <s v="FE"/>
    <d v="2019-09-03T00:00:00"/>
    <n v="2019"/>
    <n v="9"/>
    <n v="2"/>
    <s v=" "/>
    <s v=" "/>
    <s v=" "/>
    <s v=" "/>
    <s v=" "/>
    <s v=" "/>
    <s v="N602"/>
    <x v="4"/>
    <s v="D"/>
    <n v="2019"/>
    <n v="17273"/>
    <s v="C"/>
    <d v="2019-10-02T00:00:00"/>
    <d v="2019-09-26T00:00:00"/>
    <s v=" "/>
    <s v=" "/>
    <s v="Azienda"/>
    <s v="FPI02 ISTRUTTORIA  - FARMACIA ESTERNA"/>
    <s v="701110011"/>
    <s v="2P"/>
    <s v="PAG. CON BON.30GG"/>
    <n v="164.74"/>
    <n v="164.74"/>
    <n v="164.74"/>
    <n v="0"/>
    <n v="0"/>
  </r>
  <r>
    <s v="07"/>
    <s v="2FE"/>
    <n v="2019"/>
    <n v="392"/>
    <n v="1"/>
    <s v="FT"/>
    <d v="2019-10-02T00:00:00"/>
    <d v="2019-09-03T00:00:00"/>
    <n v="3141413"/>
    <x v="297"/>
    <s v="VIA ACHILLE GRANDI, 18-25125-BRESCIA-BS"/>
    <s v="00272680174"/>
    <s v="00272680174"/>
    <n v="16899.59"/>
    <n v="16899.59"/>
    <s v="204510010"/>
    <s v=" "/>
    <s v=" "/>
    <s v=" "/>
    <s v="BFV518465"/>
    <d v="2019-08-31T00:00:00"/>
    <s v=" "/>
    <d v="2019-09-02T00:00:00"/>
    <s v="FE"/>
    <d v="2019-09-03T00:00:00"/>
    <n v="2019"/>
    <n v="9"/>
    <n v="2"/>
    <s v=" "/>
    <s v=" "/>
    <s v=" "/>
    <s v=" "/>
    <s v=" "/>
    <s v=" "/>
    <s v="N602"/>
    <x v="4"/>
    <s v="D"/>
    <n v="2019"/>
    <n v="17273"/>
    <s v="C"/>
    <d v="2019-10-02T00:00:00"/>
    <d v="2019-09-26T00:00:00"/>
    <s v=" "/>
    <s v=" "/>
    <s v="Azienda"/>
    <s v="FPI02 ISTRUTTORIA  - FARMACIA ESTERNA"/>
    <s v="701110011"/>
    <s v="2P"/>
    <s v="PAG. CON BON.30GG"/>
    <n v="16899.59"/>
    <n v="16899.59"/>
    <n v="16899.59"/>
    <n v="0"/>
    <n v="0"/>
  </r>
  <r>
    <s v="07"/>
    <s v="2FE"/>
    <n v="2019"/>
    <n v="392"/>
    <n v="2"/>
    <s v="FT"/>
    <d v="2019-10-02T00:00:00"/>
    <d v="2019-09-03T00:00:00"/>
    <n v="3141413"/>
    <x v="297"/>
    <s v="VIA ACHILLE GRANDI, 18-25125-BRESCIA-BS"/>
    <s v="00272680174"/>
    <s v="00272680174"/>
    <n v="4397.47"/>
    <n v="4397.47"/>
    <s v="204510010"/>
    <s v=" "/>
    <s v=" "/>
    <s v=" "/>
    <s v="BFV518465"/>
    <d v="2019-08-31T00:00:00"/>
    <s v=" "/>
    <d v="2019-09-02T00:00:00"/>
    <s v="FE"/>
    <d v="2019-09-03T00:00:00"/>
    <n v="2019"/>
    <n v="85"/>
    <n v="2"/>
    <s v=" "/>
    <s v=" "/>
    <s v=" "/>
    <s v=" "/>
    <s v=" "/>
    <s v=" "/>
    <s v="N602"/>
    <x v="1"/>
    <s v="D"/>
    <n v="2019"/>
    <n v="17273"/>
    <s v="C"/>
    <d v="2019-10-02T00:00:00"/>
    <d v="2019-09-26T00:00:00"/>
    <s v=" "/>
    <s v=" "/>
    <s v="Azienda"/>
    <s v="FPI02 ISTRUTTORIA  - FARMACIA ESTERNA"/>
    <s v="701135091"/>
    <s v="2P"/>
    <s v="PAG. CON BON.30GG"/>
    <n v="4397.47"/>
    <n v="4397.47"/>
    <n v="4397.47"/>
    <n v="0"/>
    <n v="0"/>
  </r>
  <r>
    <s v="07"/>
    <s v="2FE"/>
    <n v="2019"/>
    <n v="378"/>
    <n v="1"/>
    <s v="FT"/>
    <d v="2019-10-03T00:00:00"/>
    <d v="2019-09-03T00:00:00"/>
    <n v="3141413"/>
    <x v="297"/>
    <s v="VIA ACHILLE GRANDI, 18-25125-BRESCIA-BS"/>
    <s v="00272680174"/>
    <s v="00272680174"/>
    <n v="407.99"/>
    <n v="407.99"/>
    <s v="204510010"/>
    <s v=" "/>
    <s v=" "/>
    <s v=" "/>
    <s v="BFV518473"/>
    <d v="2019-08-31T00:00:00"/>
    <s v=" "/>
    <d v="2019-09-03T00:00:00"/>
    <s v="FE"/>
    <d v="2019-09-03T00:00:00"/>
    <n v="2019"/>
    <n v="9"/>
    <n v="2"/>
    <s v=" "/>
    <s v=" "/>
    <s v=" "/>
    <s v=" "/>
    <s v=" "/>
    <s v=" "/>
    <s v="N602"/>
    <x v="4"/>
    <s v="D"/>
    <n v="2019"/>
    <n v="17273"/>
    <s v="C"/>
    <d v="2019-10-02T00:00:00"/>
    <d v="2019-09-26T00:00:00"/>
    <s v=" "/>
    <s v=" "/>
    <s v="Azienda"/>
    <s v="FPI02 ISTRUTTORIA  - FARMACIA ESTERNA"/>
    <s v="701110011"/>
    <s v="2P"/>
    <s v="PAG. CON BON.30GG"/>
    <n v="407.99"/>
    <n v="407.99"/>
    <n v="407.99"/>
    <n v="0"/>
    <n v="0"/>
  </r>
  <r>
    <s v="07"/>
    <s v="2FE"/>
    <n v="2019"/>
    <n v="379"/>
    <n v="1"/>
    <s v="FT"/>
    <d v="2019-10-03T00:00:00"/>
    <d v="2019-09-03T00:00:00"/>
    <n v="3141413"/>
    <x v="297"/>
    <s v="VIA ACHILLE GRANDI, 18-25125-BRESCIA-BS"/>
    <s v="00272680174"/>
    <s v="00272680174"/>
    <n v="60.66"/>
    <n v="60.66"/>
    <s v="204510010"/>
    <s v=" "/>
    <s v=" "/>
    <s v=" "/>
    <s v="BFV518471"/>
    <d v="2019-08-31T00:00:00"/>
    <s v=" "/>
    <d v="2019-09-03T00:00:00"/>
    <s v="FE"/>
    <d v="2019-09-03T00:00:00"/>
    <n v="2019"/>
    <n v="9"/>
    <n v="2"/>
    <s v=" "/>
    <s v=" "/>
    <s v=" "/>
    <s v=" "/>
    <s v=" "/>
    <s v=" "/>
    <s v="N602"/>
    <x v="4"/>
    <s v="D"/>
    <n v="2019"/>
    <n v="17273"/>
    <s v="C"/>
    <d v="2019-10-02T00:00:00"/>
    <d v="2019-09-26T00:00:00"/>
    <s v=" "/>
    <s v=" "/>
    <s v="Azienda"/>
    <s v="FPI02 ISTRUTTORIA  - FARMACIA ESTERNA"/>
    <s v="701110011"/>
    <s v="2P"/>
    <s v="PAG. CON BON.30GG"/>
    <n v="60.66"/>
    <n v="60.66"/>
    <n v="60.66"/>
    <n v="0"/>
    <n v="0"/>
  </r>
  <r>
    <s v="07"/>
    <s v="2FE"/>
    <n v="2019"/>
    <n v="381"/>
    <n v="1"/>
    <s v="NC"/>
    <d v="2019-10-03T00:00:00"/>
    <d v="2019-09-03T00:00:00"/>
    <n v="3141413"/>
    <x v="297"/>
    <s v="VIA ACHILLE GRANDI, 18-25125-BRESCIA-BS"/>
    <s v="00272680174"/>
    <s v="00272680174"/>
    <n v="-908.45"/>
    <n v="-908.45"/>
    <s v="204510010"/>
    <s v=" "/>
    <s v=" "/>
    <s v=" "/>
    <s v="BFV518467"/>
    <d v="2019-08-31T00:00:00"/>
    <s v=" "/>
    <d v="2019-09-03T00:00:00"/>
    <s v="NOTA CREDITO"/>
    <d v="2019-09-03T00:00:00"/>
    <n v="2019"/>
    <n v="9"/>
    <n v="2"/>
    <s v=" "/>
    <s v=" "/>
    <s v=" "/>
    <s v=" "/>
    <s v=" "/>
    <s v=" "/>
    <s v="N602"/>
    <x v="4"/>
    <s v="D"/>
    <n v="2019"/>
    <n v="18767"/>
    <s v="C"/>
    <d v="2019-10-29T00:00:00"/>
    <d v="2019-10-23T00:00:00"/>
    <s v=" "/>
    <s v=" "/>
    <s v="Azienda"/>
    <s v="FPI02 ISTRUTTORIA  - FARMACIA ESTERNA"/>
    <s v="701110011"/>
    <s v="2P"/>
    <s v="PAG. CON BON.30GG"/>
    <n v="-908.45"/>
    <n v="-908.45"/>
    <n v="-908.45"/>
    <n v="0"/>
    <n v="0"/>
  </r>
  <r>
    <s v="07"/>
    <s v="2FE"/>
    <n v="2019"/>
    <n v="381"/>
    <n v="2"/>
    <s v="NC"/>
    <d v="2019-10-03T00:00:00"/>
    <d v="2019-09-03T00:00:00"/>
    <n v="3141413"/>
    <x v="297"/>
    <s v="VIA ACHILLE GRANDI, 18-25125-BRESCIA-BS"/>
    <s v="00272680174"/>
    <s v="00272680174"/>
    <n v="-303.18"/>
    <n v="-303.18"/>
    <s v="204510010"/>
    <s v=" "/>
    <s v=" "/>
    <s v=" "/>
    <s v="BFV518467"/>
    <d v="2019-08-31T00:00:00"/>
    <s v=" "/>
    <d v="2019-09-03T00:00:00"/>
    <s v="NOTA CREDITO"/>
    <d v="2019-09-03T00:00:00"/>
    <n v="2019"/>
    <n v="85"/>
    <n v="2"/>
    <s v=" "/>
    <s v=" "/>
    <s v=" "/>
    <s v=" "/>
    <s v=" "/>
    <s v=" "/>
    <s v="N602"/>
    <x v="1"/>
    <s v="D"/>
    <n v="2019"/>
    <n v="18767"/>
    <s v="C"/>
    <d v="2019-10-29T00:00:00"/>
    <d v="2019-10-23T00:00:00"/>
    <s v=" "/>
    <s v=" "/>
    <s v="Azienda"/>
    <s v="FPI02 ISTRUTTORIA  - FARMACIA ESTERNA"/>
    <s v="701135091"/>
    <s v="2P"/>
    <s v="PAG. CON BON.30GG"/>
    <n v="-303.18"/>
    <n v="-303.18"/>
    <n v="-303.18"/>
    <n v="0"/>
    <n v="0"/>
  </r>
  <r>
    <s v="07"/>
    <s v="2FE"/>
    <n v="2019"/>
    <n v="382"/>
    <n v="1"/>
    <s v="FT"/>
    <d v="2019-10-03T00:00:00"/>
    <d v="2019-09-03T00:00:00"/>
    <n v="3141413"/>
    <x v="297"/>
    <s v="VIA ACHILLE GRANDI, 18-25125-BRESCIA-BS"/>
    <s v="00272680174"/>
    <s v="00272680174"/>
    <n v="183.6"/>
    <n v="183.6"/>
    <s v="204510010"/>
    <s v=" "/>
    <s v=" "/>
    <s v=" "/>
    <s v="BFV518470"/>
    <d v="2019-08-31T00:00:00"/>
    <s v=" "/>
    <d v="2019-09-03T00:00:00"/>
    <s v="FE"/>
    <d v="2019-09-03T00:00:00"/>
    <n v="2019"/>
    <n v="85"/>
    <n v="2"/>
    <s v=" "/>
    <s v=" "/>
    <s v=" "/>
    <s v=" "/>
    <s v=" "/>
    <s v=" "/>
    <s v="N602"/>
    <x v="1"/>
    <s v="D"/>
    <n v="2019"/>
    <n v="17273"/>
    <s v="C"/>
    <d v="2019-10-02T00:00:00"/>
    <d v="2019-09-26T00:00:00"/>
    <s v=" "/>
    <s v=" "/>
    <s v="Azienda"/>
    <s v="FPI02 ISTRUTTORIA  - FARMACIA ESTERNA"/>
    <s v="701135091"/>
    <s v="2P"/>
    <s v="PAG. CON BON.30GG"/>
    <n v="183.6"/>
    <n v="183.6"/>
    <n v="183.6"/>
    <n v="0"/>
    <n v="0"/>
  </r>
  <r>
    <s v="07"/>
    <s v="2FE"/>
    <n v="2019"/>
    <n v="388"/>
    <n v="1"/>
    <s v="FT"/>
    <d v="2019-10-03T00:00:00"/>
    <d v="2019-09-03T00:00:00"/>
    <n v="3141413"/>
    <x v="297"/>
    <s v="VIA ACHILLE GRANDI, 18-25125-BRESCIA-BS"/>
    <s v="00272680174"/>
    <s v="00272680174"/>
    <n v="12.74"/>
    <n v="12.74"/>
    <s v="204510010"/>
    <s v=" "/>
    <s v=" "/>
    <s v=" "/>
    <s v="BFV518469"/>
    <d v="2019-08-31T00:00:00"/>
    <s v=" "/>
    <d v="2019-09-03T00:00:00"/>
    <s v="FE"/>
    <d v="2019-09-03T00:00:00"/>
    <n v="2019"/>
    <n v="85"/>
    <n v="2"/>
    <s v=" "/>
    <s v=" "/>
    <s v=" "/>
    <s v=" "/>
    <s v=" "/>
    <s v=" "/>
    <s v="N602"/>
    <x v="1"/>
    <s v="D"/>
    <n v="2019"/>
    <n v="17273"/>
    <s v="C"/>
    <d v="2019-10-02T00:00:00"/>
    <d v="2019-09-26T00:00:00"/>
    <s v=" "/>
    <s v=" "/>
    <s v="Azienda"/>
    <s v="FPI02 ISTRUTTORIA  - FARMACIA ESTERNA"/>
    <s v="701135091"/>
    <s v="2P"/>
    <s v="PAG. CON BON.30GG"/>
    <n v="12.74"/>
    <n v="12.74"/>
    <n v="12.74"/>
    <n v="0"/>
    <n v="0"/>
  </r>
  <r>
    <s v="07"/>
    <s v="3FE"/>
    <n v="2019"/>
    <n v="37051"/>
    <n v="1"/>
    <s v="FT"/>
    <d v="2019-10-04T00:00:00"/>
    <d v="2019-08-29T00:00:00"/>
    <n v="3141413"/>
    <x v="297"/>
    <s v="VIA ACHILLE GRANDI, 18-25125-BRESCIA-BS"/>
    <s v="00272680174"/>
    <s v="00272680174"/>
    <n v="5850"/>
    <n v="5850"/>
    <s v="204510010"/>
    <s v=" "/>
    <s v=" "/>
    <s v=" "/>
    <s v="BFV516278"/>
    <d v="2019-07-31T00:00:00"/>
    <s v=" "/>
    <d v="2019-08-05T00:00:00"/>
    <s v="INVENTARIO GIUGNO"/>
    <d v="2019-08-29T00:00:00"/>
    <n v="2019"/>
    <n v="304"/>
    <n v="1"/>
    <s v=" "/>
    <s v=" "/>
    <s v=" "/>
    <s v=" "/>
    <s v=" "/>
    <s v=" "/>
    <s v="1"/>
    <x v="0"/>
    <s v="D"/>
    <n v="2019"/>
    <n v="18363"/>
    <s v="C"/>
    <d v="2019-10-16T00:00:00"/>
    <d v="2019-10-10T00:00:00"/>
    <s v=" "/>
    <s v=" "/>
    <s v="Azienda"/>
    <s v="FPI08 ISTRUT-SERVIZI E LOGIST"/>
    <s v="705120060"/>
    <s v="2"/>
    <s v="bonifico"/>
    <n v="5850"/>
    <n v="5850"/>
    <n v="5850"/>
    <n v="0"/>
    <n v="0"/>
  </r>
  <r>
    <s v="07"/>
    <s v="3FE"/>
    <n v="2019"/>
    <n v="37052"/>
    <n v="1"/>
    <s v="FT"/>
    <d v="2019-10-04T00:00:00"/>
    <d v="2019-08-29T00:00:00"/>
    <n v="3141413"/>
    <x v="297"/>
    <s v="VIA ACHILLE GRANDI, 18-25125-BRESCIA-BS"/>
    <s v="00272680174"/>
    <s v="00272680174"/>
    <n v="126.75"/>
    <n v="126.75"/>
    <s v="204510010"/>
    <s v=" "/>
    <s v=" "/>
    <s v=" "/>
    <s v="BFV516277"/>
    <d v="2019-07-31T00:00:00"/>
    <s v=" "/>
    <d v="2019-08-05T00:00:00"/>
    <s v="STRAORDINARI"/>
    <d v="2019-08-29T00:00:00"/>
    <n v="2019"/>
    <n v="371"/>
    <n v="1"/>
    <s v=" "/>
    <s v=" "/>
    <s v=" "/>
    <s v=" "/>
    <s v=" "/>
    <s v=" "/>
    <s v="N604"/>
    <x v="0"/>
    <s v="D"/>
    <n v="2019"/>
    <n v="18365"/>
    <s v="C"/>
    <d v="2019-10-16T00:00:00"/>
    <d v="2019-10-10T00:00:00"/>
    <s v=" "/>
    <s v=" "/>
    <s v="Azienda"/>
    <s v="FPI08 ISTRUT-SERVIZI E LOGIST"/>
    <s v="705180080"/>
    <s v="2"/>
    <s v="bonifico"/>
    <n v="126.75"/>
    <n v="126.75"/>
    <n v="126.75"/>
    <n v="0"/>
    <n v="0"/>
  </r>
  <r>
    <s v="07"/>
    <s v="2FE"/>
    <n v="2019"/>
    <n v="440"/>
    <n v="1"/>
    <s v="NC"/>
    <d v="2019-11-01T00:00:00"/>
    <d v="2019-10-08T00:00:00"/>
    <n v="3141413"/>
    <x v="297"/>
    <s v="VIA ACHILLE GRANDI, 18-25125-BRESCIA-BS"/>
    <s v="00272680174"/>
    <s v="00272680174"/>
    <n v="-1.35"/>
    <n v="-1.35"/>
    <s v="204510010"/>
    <s v=" "/>
    <s v=" "/>
    <s v=" "/>
    <s v="BTFT2045"/>
    <d v="2019-09-30T00:00:00"/>
    <s v=" "/>
    <d v="2019-10-02T00:00:00"/>
    <s v="NOTA CREDITO 2FE/2019/394"/>
    <d v="2019-10-08T00:00:00"/>
    <n v="2019"/>
    <n v="9"/>
    <n v="2"/>
    <s v=" "/>
    <s v=" "/>
    <s v=" "/>
    <s v=" "/>
    <s v=" "/>
    <s v=" "/>
    <s v="N602"/>
    <x v="4"/>
    <s v="D"/>
    <n v="2019"/>
    <n v="18767"/>
    <s v="C"/>
    <d v="2019-10-29T00:00:00"/>
    <d v="2019-10-23T00:00:00"/>
    <s v=" "/>
    <s v=" "/>
    <s v="Azienda"/>
    <s v="FPI02 ISTRUTTORIA  - FARMACIA ESTERNA"/>
    <s v="701110011"/>
    <s v="2P"/>
    <s v="PAG. CON BON.30GG"/>
    <n v="-1.35"/>
    <n v="-1.35"/>
    <n v="-1.35"/>
    <n v="0"/>
    <n v="0"/>
  </r>
  <r>
    <s v="07"/>
    <s v="3FE"/>
    <n v="2019"/>
    <n v="38947"/>
    <n v="1"/>
    <s v="FT"/>
    <d v="2019-11-01T00:00:00"/>
    <d v="2019-09-06T00:00:00"/>
    <n v="3141413"/>
    <x v="297"/>
    <s v="VIA ACHILLE GRANDI, 18-25125-BRESCIA-BS"/>
    <s v="00272680174"/>
    <s v="00272680174"/>
    <n v="80598.42"/>
    <n v="80598.42"/>
    <s v="204510010"/>
    <s v=" "/>
    <s v=" "/>
    <s v=" "/>
    <s v="BFV518477"/>
    <d v="2019-08-31T00:00:00"/>
    <s v=" "/>
    <d v="2019-09-02T00:00:00"/>
    <s v="HPG AGOSTO"/>
    <d v="2019-09-06T00:00:00"/>
    <n v="2019"/>
    <n v="304"/>
    <n v="1"/>
    <s v=" "/>
    <s v=" "/>
    <s v=" "/>
    <s v=" "/>
    <s v=" "/>
    <s v=" "/>
    <s v="1"/>
    <x v="0"/>
    <s v="D"/>
    <n v="2019"/>
    <n v="17777"/>
    <s v="C"/>
    <d v="2019-10-04T00:00:00"/>
    <d v="2019-09-30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2FE"/>
    <n v="2019"/>
    <n v="433"/>
    <n v="1"/>
    <s v="FT"/>
    <d v="2019-11-02T00:00:00"/>
    <d v="2019-10-07T00:00:00"/>
    <n v="3141413"/>
    <x v="297"/>
    <s v="VIA ACHILLE GRANDI, 18-25125-BRESCIA-BS"/>
    <s v="00272680174"/>
    <s v="00272680174"/>
    <n v="2865.21"/>
    <n v="2865.21"/>
    <s v="204510010"/>
    <s v=" "/>
    <s v=" "/>
    <s v=" "/>
    <s v="BTFT2046"/>
    <d v="2019-09-30T00:00:00"/>
    <s v=" "/>
    <d v="2019-10-03T00:00:00"/>
    <s v="FE"/>
    <d v="2019-10-07T00:00:00"/>
    <n v="2019"/>
    <n v="9"/>
    <n v="2"/>
    <s v=" "/>
    <s v=" "/>
    <s v=" "/>
    <s v=" "/>
    <s v=" "/>
    <s v=" "/>
    <s v="N602"/>
    <x v="4"/>
    <s v="D"/>
    <n v="2019"/>
    <n v="18767"/>
    <s v="C"/>
    <d v="2019-10-29T00:00:00"/>
    <d v="2019-10-23T00:00:00"/>
    <s v=" "/>
    <s v=" "/>
    <s v="Azienda"/>
    <s v="FPI02 ISTRUTTORIA  - FARMACIA ESTERNA"/>
    <s v="701110011"/>
    <s v="2P"/>
    <s v="PAG. CON BON.30GG"/>
    <n v="2865.21"/>
    <n v="2865.21"/>
    <n v="2865.21"/>
    <n v="0"/>
    <n v="0"/>
  </r>
  <r>
    <s v="07"/>
    <s v="3FE"/>
    <n v="2019"/>
    <n v="38946"/>
    <n v="1"/>
    <s v="FT"/>
    <d v="2019-11-02T00:00:00"/>
    <d v="2019-09-06T00:00:00"/>
    <n v="3141413"/>
    <x v="297"/>
    <s v="VIA ACHILLE GRANDI, 18-25125-BRESCIA-BS"/>
    <s v="00272680174"/>
    <s v="00272680174"/>
    <n v="27027"/>
    <n v="27027"/>
    <s v="204510010"/>
    <s v=" "/>
    <s v=" "/>
    <s v=" "/>
    <s v="BFV518478"/>
    <d v="2019-08-31T00:00:00"/>
    <s v=" "/>
    <d v="2019-09-03T00:00:00"/>
    <s v="SG.BIANCO AGOSTO"/>
    <d v="2019-09-06T00:00:00"/>
    <n v="2019"/>
    <n v="304"/>
    <n v="1"/>
    <s v=" "/>
    <s v=" "/>
    <s v=" "/>
    <s v=" "/>
    <s v=" "/>
    <s v=" "/>
    <s v="1"/>
    <x v="0"/>
    <s v="D"/>
    <n v="2019"/>
    <n v="17777"/>
    <s v="C"/>
    <d v="2019-10-04T00:00:00"/>
    <d v="2019-09-30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2FE"/>
    <n v="2019"/>
    <n v="437"/>
    <n v="1"/>
    <s v="FT"/>
    <d v="2019-11-03T00:00:00"/>
    <d v="2019-10-07T00:00:00"/>
    <n v="3141413"/>
    <x v="297"/>
    <s v="VIA ACHILLE GRANDI, 18-25125-BRESCIA-BS"/>
    <s v="00272680174"/>
    <s v="00272680174"/>
    <n v="117.05"/>
    <n v="117.05"/>
    <s v="204510010"/>
    <s v=" "/>
    <s v=" "/>
    <s v=" "/>
    <s v="BFV520227"/>
    <d v="2019-09-30T00:00:00"/>
    <s v=" "/>
    <d v="2019-10-04T00:00:00"/>
    <s v="FE"/>
    <d v="2019-10-07T00:00:00"/>
    <n v="2019"/>
    <n v="9"/>
    <n v="2"/>
    <s v=" "/>
    <s v=" "/>
    <s v=" "/>
    <s v=" "/>
    <s v=" "/>
    <s v=" "/>
    <s v="N602"/>
    <x v="4"/>
    <s v="D"/>
    <n v="2019"/>
    <n v="18767"/>
    <s v="C"/>
    <d v="2019-10-29T00:00:00"/>
    <d v="2019-10-23T00:00:00"/>
    <s v=" "/>
    <s v=" "/>
    <s v="Azienda"/>
    <s v="FPI02 ISTRUTTORIA  - FARMACIA ESTERNA"/>
    <s v="701110011"/>
    <s v="2P"/>
    <s v="PAG. CON BON.30GG"/>
    <n v="117.05"/>
    <n v="117.05"/>
    <n v="117.05"/>
    <n v="0"/>
    <n v="0"/>
  </r>
  <r>
    <s v="07"/>
    <s v="2FE"/>
    <n v="2019"/>
    <n v="437"/>
    <n v="2"/>
    <s v="FT"/>
    <d v="2019-11-03T00:00:00"/>
    <d v="2019-10-07T00:00:00"/>
    <n v="3141413"/>
    <x v="297"/>
    <s v="VIA ACHILLE GRANDI, 18-25125-BRESCIA-BS"/>
    <s v="00272680174"/>
    <s v="00272680174"/>
    <n v="83.76"/>
    <n v="83.76"/>
    <s v="204510010"/>
    <s v=" "/>
    <s v=" "/>
    <s v=" "/>
    <s v="BFV520227"/>
    <d v="2019-09-30T00:00:00"/>
    <s v=" "/>
    <d v="2019-10-04T00:00:00"/>
    <s v="FE"/>
    <d v="2019-10-07T00:00:00"/>
    <n v="2019"/>
    <n v="85"/>
    <n v="2"/>
    <s v=" "/>
    <s v=" "/>
    <s v=" "/>
    <s v=" "/>
    <s v=" "/>
    <s v=" "/>
    <s v="N602"/>
    <x v="1"/>
    <s v="D"/>
    <n v="2019"/>
    <n v="18767"/>
    <s v="C"/>
    <d v="2019-10-29T00:00:00"/>
    <d v="2019-10-23T00:00:00"/>
    <s v=" "/>
    <s v=" "/>
    <s v="Azienda"/>
    <s v="FPI02 ISTRUTTORIA  - FARMACIA ESTERNA"/>
    <s v="701135091"/>
    <s v="2P"/>
    <s v="PAG. CON BON.30GG"/>
    <n v="83.76"/>
    <n v="83.76"/>
    <n v="83.76"/>
    <n v="0"/>
    <n v="0"/>
  </r>
  <r>
    <s v="07"/>
    <s v="3FE"/>
    <n v="2019"/>
    <n v="43971"/>
    <n v="1"/>
    <s v="FT"/>
    <d v="2019-11-03T00:00:00"/>
    <d v="2019-10-07T00:00:00"/>
    <n v="3141413"/>
    <x v="297"/>
    <s v="VIA ACHILLE GRANDI, 18-25125-BRESCIA-BS"/>
    <s v="00272680174"/>
    <s v="00272680174"/>
    <n v="17.05"/>
    <n v="17.05"/>
    <s v="204510010"/>
    <s v=" "/>
    <s v=" "/>
    <s v=" "/>
    <s v="BFV520228"/>
    <d v="2019-09-30T00:00:00"/>
    <s v=" "/>
    <d v="2019-10-04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8364"/>
    <s v="C"/>
    <d v="2019-10-16T00:00:00"/>
    <d v="2019-10-10T00:00:00"/>
    <s v=" "/>
    <s v=" "/>
    <s v="Azienda"/>
    <s v="FPI01 ISTRUT-CONTAB E FLUSSI FINANZ"/>
    <s v="701110010"/>
    <s v="2P"/>
    <s v="PAG. CON BON.30GG"/>
    <n v="17.05"/>
    <n v="17.05"/>
    <n v="17.05"/>
    <n v="0"/>
    <n v="0"/>
  </r>
  <r>
    <s v="07"/>
    <s v="3FE"/>
    <n v="2019"/>
    <n v="43971"/>
    <n v="2"/>
    <s v="FT"/>
    <d v="2019-11-03T00:00:00"/>
    <d v="2019-10-07T00:00:00"/>
    <n v="3141413"/>
    <x v="297"/>
    <s v="VIA ACHILLE GRANDI, 18-25125-BRESCIA-BS"/>
    <s v="00272680174"/>
    <s v="00272680174"/>
    <n v="12.98"/>
    <n v="12.98"/>
    <s v="204510010"/>
    <s v=" "/>
    <s v=" "/>
    <s v=" "/>
    <s v="BFV520228"/>
    <d v="2019-09-30T00:00:00"/>
    <s v=" "/>
    <d v="2019-10-04T00:00:00"/>
    <s v="ACQUISTI"/>
    <d v="2019-10-07T00:00:00"/>
    <n v="2019"/>
    <n v="5"/>
    <n v="1"/>
    <s v=" "/>
    <s v=" "/>
    <s v=" "/>
    <s v=" "/>
    <s v=" "/>
    <s v=" "/>
    <s v="N602"/>
    <x v="4"/>
    <s v="D"/>
    <n v="2019"/>
    <n v="18364"/>
    <s v="C"/>
    <d v="2019-10-16T00:00:00"/>
    <d v="2019-10-10T00:00:00"/>
    <s v=" "/>
    <s v=" "/>
    <s v="Azienda"/>
    <s v="FPI01 ISTRUT-CONTAB E FLUSSI FINANZ"/>
    <s v="701110210"/>
    <s v="2P"/>
    <s v="PAG. CON BON.30GG"/>
    <n v="12.98"/>
    <n v="12.98"/>
    <n v="12.98"/>
    <n v="0"/>
    <n v="0"/>
  </r>
  <r>
    <s v="07"/>
    <s v="2FE"/>
    <n v="2019"/>
    <n v="434"/>
    <n v="1"/>
    <s v="NC"/>
    <d v="2019-11-04T00:00:00"/>
    <d v="2019-10-07T00:00:00"/>
    <n v="3141413"/>
    <x v="297"/>
    <s v="VIA ACHILLE GRANDI, 18-25125-BRESCIA-BS"/>
    <s v="00272680174"/>
    <s v="00272680174"/>
    <n v="-419.75"/>
    <n v="-419.75"/>
    <s v="204510010"/>
    <s v=" "/>
    <s v=" "/>
    <s v=" "/>
    <s v="BFV521856"/>
    <d v="2019-09-30T00:00:00"/>
    <s v=" "/>
    <d v="2019-10-05T00:00:00"/>
    <s v="NOTA CREDITO"/>
    <d v="2019-10-07T00:00:00"/>
    <n v="2019"/>
    <n v="9"/>
    <n v="2"/>
    <s v=" "/>
    <s v=" "/>
    <s v=" "/>
    <s v=" "/>
    <s v=" "/>
    <s v=" "/>
    <s v="N602"/>
    <x v="4"/>
    <s v="D"/>
    <n v="2019"/>
    <n v="18767"/>
    <s v="C"/>
    <d v="2019-10-29T00:00:00"/>
    <d v="2019-10-23T00:00:00"/>
    <s v=" "/>
    <s v=" "/>
    <s v="Azienda"/>
    <s v="FPI02 ISTRUTTORIA  - FARMACIA ESTERNA"/>
    <s v="701110011"/>
    <s v="2P"/>
    <s v="PAG. CON BON.30GG"/>
    <n v="-419.75"/>
    <n v="-419.75"/>
    <n v="-419.75"/>
    <n v="0"/>
    <n v="0"/>
  </r>
  <r>
    <s v="07"/>
    <s v="2FE"/>
    <n v="2019"/>
    <n v="434"/>
    <n v="2"/>
    <s v="NC"/>
    <d v="2019-11-04T00:00:00"/>
    <d v="2019-10-07T00:00:00"/>
    <n v="3141413"/>
    <x v="297"/>
    <s v="VIA ACHILLE GRANDI, 18-25125-BRESCIA-BS"/>
    <s v="00272680174"/>
    <s v="00272680174"/>
    <n v="-149.59"/>
    <n v="-149.59"/>
    <s v="204510010"/>
    <s v=" "/>
    <s v=" "/>
    <s v=" "/>
    <s v="BFV521856"/>
    <d v="2019-09-30T00:00:00"/>
    <s v=" "/>
    <d v="2019-10-05T00:00:00"/>
    <s v="NOTA CREDITO"/>
    <d v="2019-10-07T00:00:00"/>
    <n v="2019"/>
    <n v="85"/>
    <n v="2"/>
    <s v=" "/>
    <s v=" "/>
    <s v=" "/>
    <s v=" "/>
    <s v=" "/>
    <s v=" "/>
    <s v="N602"/>
    <x v="1"/>
    <s v="D"/>
    <n v="2019"/>
    <n v="18767"/>
    <s v="C"/>
    <d v="2019-10-29T00:00:00"/>
    <d v="2019-10-23T00:00:00"/>
    <s v=" "/>
    <s v=" "/>
    <s v="Azienda"/>
    <s v="FPI02 ISTRUTTORIA  - FARMACIA ESTERNA"/>
    <s v="701135091"/>
    <s v="2P"/>
    <s v="PAG. CON BON.30GG"/>
    <n v="-149.59"/>
    <n v="-149.59"/>
    <n v="-149.59"/>
    <n v="0"/>
    <n v="0"/>
  </r>
  <r>
    <s v="07"/>
    <s v="2FE"/>
    <n v="2019"/>
    <n v="435"/>
    <n v="1"/>
    <s v="FT"/>
    <d v="2019-11-04T00:00:00"/>
    <d v="2019-10-07T00:00:00"/>
    <n v="3141413"/>
    <x v="297"/>
    <s v="VIA ACHILLE GRANDI, 18-25125-BRESCIA-BS"/>
    <s v="00272680174"/>
    <s v="00272680174"/>
    <n v="1364.4"/>
    <n v="1364.4"/>
    <s v="204510010"/>
    <s v=" "/>
    <s v=" "/>
    <s v=" "/>
    <s v="BFV521862"/>
    <d v="2019-09-30T00:00:00"/>
    <s v=" "/>
    <d v="2019-10-05T00:00:00"/>
    <s v="FE"/>
    <d v="2019-10-07T00:00:00"/>
    <n v="2019"/>
    <n v="9"/>
    <n v="2"/>
    <s v=" "/>
    <s v=" "/>
    <s v=" "/>
    <s v=" "/>
    <s v=" "/>
    <s v=" "/>
    <s v="N602"/>
    <x v="4"/>
    <s v="D"/>
    <n v="2019"/>
    <n v="18144"/>
    <s v="C"/>
    <d v="2019-10-17T00:00:00"/>
    <d v="2019-10-10T00:00:00"/>
    <s v=" "/>
    <s v=" "/>
    <s v="Azienda"/>
    <s v="FPI02 ISTRUTTORIA  - FARMACIA ESTERNA"/>
    <s v="701110011"/>
    <s v="2P"/>
    <s v="PAG. CON BON.30GG"/>
    <n v="1364.4"/>
    <n v="1364.4"/>
    <n v="1364.4"/>
    <n v="0"/>
    <n v="0"/>
  </r>
  <r>
    <s v="07"/>
    <s v="2FE"/>
    <n v="2019"/>
    <n v="436"/>
    <n v="1"/>
    <s v="FT"/>
    <d v="2019-11-04T00:00:00"/>
    <d v="2019-10-07T00:00:00"/>
    <n v="3141413"/>
    <x v="297"/>
    <s v="VIA ACHILLE GRANDI, 18-25125-BRESCIA-BS"/>
    <s v="00272680174"/>
    <s v="00272680174"/>
    <n v="139.05000000000001"/>
    <n v="139.05000000000001"/>
    <s v="204510010"/>
    <s v=" "/>
    <s v=" "/>
    <s v=" "/>
    <s v="BFV521859"/>
    <d v="2019-09-30T00:00:00"/>
    <s v=" "/>
    <d v="2019-10-05T00:00:00"/>
    <s v="FE"/>
    <d v="2019-10-07T00:00:00"/>
    <n v="2019"/>
    <n v="85"/>
    <n v="2"/>
    <s v=" "/>
    <s v=" "/>
    <s v=" "/>
    <s v=" "/>
    <s v=" "/>
    <s v=" "/>
    <s v="N602"/>
    <x v="1"/>
    <s v="D"/>
    <n v="2019"/>
    <n v="18767"/>
    <s v="C"/>
    <d v="2019-10-29T00:00:00"/>
    <d v="2019-10-23T00:00:00"/>
    <s v=" "/>
    <s v=" "/>
    <s v="Azienda"/>
    <s v="FPI02 ISTRUTTORIA  - FARMACIA ESTERNA"/>
    <s v="701135091"/>
    <s v="2P"/>
    <s v="PAG. CON BON.30GG"/>
    <n v="139.05000000000001"/>
    <n v="139.05000000000001"/>
    <n v="139.05000000000001"/>
    <n v="0"/>
    <n v="0"/>
  </r>
  <r>
    <s v="07"/>
    <s v="2FE"/>
    <n v="2019"/>
    <n v="438"/>
    <n v="1"/>
    <s v="FT"/>
    <d v="2019-11-04T00:00:00"/>
    <d v="2019-10-07T00:00:00"/>
    <n v="3141413"/>
    <x v="297"/>
    <s v="VIA ACHILLE GRANDI, 18-25125-BRESCIA-BS"/>
    <s v="00272680174"/>
    <s v="00272680174"/>
    <n v="9.2100000000000009"/>
    <n v="9.2100000000000009"/>
    <s v="204510010"/>
    <s v=" "/>
    <s v=" "/>
    <s v=" "/>
    <s v="BFV521858"/>
    <d v="2019-09-30T00:00:00"/>
    <s v=" "/>
    <d v="2019-10-05T00:00:00"/>
    <s v="FE"/>
    <d v="2019-10-07T00:00:00"/>
    <n v="2019"/>
    <n v="85"/>
    <n v="2"/>
    <s v=" "/>
    <s v=" "/>
    <s v=" "/>
    <s v=" "/>
    <s v=" "/>
    <s v=" "/>
    <s v="N602"/>
    <x v="1"/>
    <s v="D"/>
    <n v="2019"/>
    <n v="18767"/>
    <s v="C"/>
    <d v="2019-10-29T00:00:00"/>
    <d v="2019-10-23T00:00:00"/>
    <s v=" "/>
    <s v=" "/>
    <s v="Azienda"/>
    <s v="FPI02 ISTRUTTORIA  - FARMACIA ESTERNA"/>
    <s v="701135091"/>
    <s v="2P"/>
    <s v="PAG. CON BON.30GG"/>
    <n v="9.2100000000000009"/>
    <n v="9.2100000000000009"/>
    <n v="9.2100000000000009"/>
    <n v="0"/>
    <n v="0"/>
  </r>
  <r>
    <s v="07"/>
    <s v="2FE"/>
    <n v="2019"/>
    <n v="439"/>
    <n v="1"/>
    <s v="FT"/>
    <d v="2019-11-04T00:00:00"/>
    <d v="2019-10-07T00:00:00"/>
    <n v="3141413"/>
    <x v="297"/>
    <s v="VIA ACHILLE GRANDI, 18-25125-BRESCIA-BS"/>
    <s v="00272680174"/>
    <s v="00272680174"/>
    <n v="27641.72"/>
    <n v="27641.72"/>
    <s v="204510010"/>
    <s v=" "/>
    <s v=" "/>
    <s v=" "/>
    <s v="BFV521854"/>
    <d v="2019-09-30T00:00:00"/>
    <s v=" "/>
    <d v="2019-10-05T00:00:00"/>
    <s v="FE"/>
    <d v="2019-10-07T00:00:00"/>
    <n v="2019"/>
    <n v="9"/>
    <n v="2"/>
    <s v=" "/>
    <s v=" "/>
    <s v=" "/>
    <s v=" "/>
    <s v=" "/>
    <s v=" "/>
    <s v="N602"/>
    <x v="4"/>
    <s v="D"/>
    <n v="2019"/>
    <n v="18767"/>
    <s v="C"/>
    <d v="2019-10-29T00:00:00"/>
    <d v="2019-10-23T00:00:00"/>
    <s v=" "/>
    <s v=" "/>
    <s v="Azienda"/>
    <s v="FPI02 ISTRUTTORIA  - FARMACIA ESTERNA"/>
    <s v="701110011"/>
    <s v="2P"/>
    <s v="PAG. CON BON.30GG"/>
    <n v="27641.72"/>
    <n v="27641.72"/>
    <n v="27641.72"/>
    <n v="0"/>
    <n v="0"/>
  </r>
  <r>
    <s v="07"/>
    <s v="2FE"/>
    <n v="2019"/>
    <n v="439"/>
    <n v="2"/>
    <s v="FT"/>
    <d v="2019-11-04T00:00:00"/>
    <d v="2019-10-07T00:00:00"/>
    <n v="3141413"/>
    <x v="297"/>
    <s v="VIA ACHILLE GRANDI, 18-25125-BRESCIA-BS"/>
    <s v="00272680174"/>
    <s v="00272680174"/>
    <n v="5957.28"/>
    <n v="5957.28"/>
    <s v="204510010"/>
    <s v=" "/>
    <s v=" "/>
    <s v=" "/>
    <s v="BFV521854"/>
    <d v="2019-09-30T00:00:00"/>
    <s v=" "/>
    <d v="2019-10-05T00:00:00"/>
    <s v="FE"/>
    <d v="2019-10-07T00:00:00"/>
    <n v="2019"/>
    <n v="85"/>
    <n v="2"/>
    <s v=" "/>
    <s v=" "/>
    <s v=" "/>
    <s v=" "/>
    <s v=" "/>
    <s v=" "/>
    <s v="N602"/>
    <x v="1"/>
    <s v="D"/>
    <n v="2019"/>
    <n v="18767"/>
    <s v="C"/>
    <d v="2019-10-29T00:00:00"/>
    <d v="2019-10-23T00:00:00"/>
    <s v=" "/>
    <s v=" "/>
    <s v="Azienda"/>
    <s v="FPI02 ISTRUTTORIA  - FARMACIA ESTERNA"/>
    <s v="701135091"/>
    <s v="2P"/>
    <s v="PAG. CON BON.30GG"/>
    <n v="5957.28"/>
    <n v="5957.28"/>
    <n v="5957.28"/>
    <n v="0"/>
    <n v="0"/>
  </r>
  <r>
    <s v="07"/>
    <s v="2FE"/>
    <n v="2019"/>
    <n v="441"/>
    <n v="1"/>
    <s v="FT"/>
    <d v="2019-11-04T00:00:00"/>
    <d v="2019-10-08T00:00:00"/>
    <n v="3141413"/>
    <x v="297"/>
    <s v="VIA ACHILLE GRANDI, 18-25125-BRESCIA-BS"/>
    <s v="00272680174"/>
    <s v="00272680174"/>
    <n v="84.98"/>
    <n v="84.98"/>
    <s v="204510010"/>
    <s v=" "/>
    <s v=" "/>
    <s v=" "/>
    <s v="BFV521857"/>
    <d v="2019-09-30T00:00:00"/>
    <s v=" "/>
    <d v="2019-10-05T00:00:00"/>
    <s v="FE"/>
    <d v="2019-10-08T00:00:00"/>
    <n v="2019"/>
    <n v="9"/>
    <n v="2"/>
    <s v=" "/>
    <s v=" "/>
    <s v=" "/>
    <s v=" "/>
    <s v=" "/>
    <s v=" "/>
    <s v="N602"/>
    <x v="4"/>
    <s v="D"/>
    <n v="2019"/>
    <n v="18767"/>
    <s v="C"/>
    <d v="2019-10-29T00:00:00"/>
    <d v="2019-10-23T00:00:00"/>
    <s v=" "/>
    <s v=" "/>
    <s v="Azienda"/>
    <s v="FPI02 ISTRUTTORIA  - FARMACIA ESTERNA"/>
    <s v="701110011"/>
    <s v="2P"/>
    <s v="PAG. CON BON.30GG"/>
    <n v="84.98"/>
    <n v="84.98"/>
    <n v="84.98"/>
    <n v="0"/>
    <n v="0"/>
  </r>
  <r>
    <s v="07"/>
    <s v="2FE"/>
    <n v="2019"/>
    <n v="441"/>
    <n v="2"/>
    <s v="FT"/>
    <d v="2019-11-04T00:00:00"/>
    <d v="2019-10-08T00:00:00"/>
    <n v="3141413"/>
    <x v="297"/>
    <s v="VIA ACHILLE GRANDI, 18-25125-BRESCIA-BS"/>
    <s v="00272680174"/>
    <s v="00272680174"/>
    <n v="28.49"/>
    <n v="28.49"/>
    <s v="204510010"/>
    <s v=" "/>
    <s v=" "/>
    <s v=" "/>
    <s v="BFV521857"/>
    <d v="2019-09-30T00:00:00"/>
    <s v=" "/>
    <d v="2019-10-05T00:00:00"/>
    <s v="FE"/>
    <d v="2019-10-08T00:00:00"/>
    <n v="2019"/>
    <n v="85"/>
    <n v="2"/>
    <s v=" "/>
    <s v=" "/>
    <s v=" "/>
    <s v=" "/>
    <s v=" "/>
    <s v=" "/>
    <s v="N602"/>
    <x v="1"/>
    <s v="D"/>
    <n v="2019"/>
    <n v="18767"/>
    <s v="C"/>
    <d v="2019-10-29T00:00:00"/>
    <d v="2019-10-23T00:00:00"/>
    <s v=" "/>
    <s v=" "/>
    <s v="Azienda"/>
    <s v="FPI02 ISTRUTTORIA  - FARMACIA ESTERNA"/>
    <s v="701135091"/>
    <s v="2P"/>
    <s v="PAG. CON BON.30GG"/>
    <n v="28.49"/>
    <n v="28.49"/>
    <n v="28.49"/>
    <n v="0"/>
    <n v="0"/>
  </r>
  <r>
    <s v="07"/>
    <s v="2FE"/>
    <n v="2019"/>
    <n v="442"/>
    <n v="1"/>
    <s v="NC"/>
    <d v="2019-11-04T00:00:00"/>
    <d v="2019-10-08T00:00:00"/>
    <n v="3141413"/>
    <x v="297"/>
    <s v="VIA ACHILLE GRANDI, 18-25125-BRESCIA-BS"/>
    <s v="00272680174"/>
    <s v="00272680174"/>
    <n v="-20.71"/>
    <n v="-20.71"/>
    <s v="204510010"/>
    <s v=" "/>
    <s v=" "/>
    <s v=" "/>
    <s v="BFV521855"/>
    <d v="2019-09-30T00:00:00"/>
    <s v=" "/>
    <d v="2019-10-05T00:00:00"/>
    <s v="NOTA CREDITO"/>
    <d v="2019-10-08T00:00:00"/>
    <n v="2019"/>
    <n v="9"/>
    <n v="2"/>
    <s v=" "/>
    <s v=" "/>
    <s v=" "/>
    <s v=" "/>
    <s v=" "/>
    <s v=" "/>
    <s v="N602"/>
    <x v="4"/>
    <s v="D"/>
    <n v="2019"/>
    <n v="18767"/>
    <s v="C"/>
    <d v="2019-10-29T00:00:00"/>
    <d v="2019-10-23T00:00:00"/>
    <s v=" "/>
    <s v=" "/>
    <s v="Azienda"/>
    <s v="FPI02 ISTRUTTORIA  - FARMACIA ESTERNA"/>
    <s v="701110011"/>
    <s v="2P"/>
    <s v="PAG. CON BON.30GG"/>
    <n v="-20.71"/>
    <n v="-20.71"/>
    <n v="-20.71"/>
    <n v="0"/>
    <n v="0"/>
  </r>
  <r>
    <s v="07"/>
    <s v="2FE"/>
    <n v="2019"/>
    <n v="442"/>
    <n v="2"/>
    <s v="NC"/>
    <d v="2019-11-04T00:00:00"/>
    <d v="2019-10-08T00:00:00"/>
    <n v="3141413"/>
    <x v="297"/>
    <s v="VIA ACHILLE GRANDI, 18-25125-BRESCIA-BS"/>
    <s v="00272680174"/>
    <s v="00272680174"/>
    <n v="-18.829999999999998"/>
    <n v="-18.829999999999998"/>
    <s v="204510010"/>
    <s v=" "/>
    <s v=" "/>
    <s v=" "/>
    <s v="BFV521855"/>
    <d v="2019-09-30T00:00:00"/>
    <s v=" "/>
    <d v="2019-10-05T00:00:00"/>
    <s v="NOTA CREDITO"/>
    <d v="2019-10-08T00:00:00"/>
    <n v="2019"/>
    <n v="85"/>
    <n v="2"/>
    <s v=" "/>
    <s v=" "/>
    <s v=" "/>
    <s v=" "/>
    <s v=" "/>
    <s v=" "/>
    <s v="N602"/>
    <x v="1"/>
    <s v="D"/>
    <n v="2019"/>
    <n v="18767"/>
    <s v="C"/>
    <d v="2019-10-29T00:00:00"/>
    <d v="2019-10-23T00:00:00"/>
    <s v=" "/>
    <s v=" "/>
    <s v="Azienda"/>
    <s v="FPI02 ISTRUTTORIA  - FARMACIA ESTERNA"/>
    <s v="701135091"/>
    <s v="2P"/>
    <s v="PAG. CON BON.30GG"/>
    <n v="-18.829999999999998"/>
    <n v="-18.829999999999998"/>
    <n v="-18.829999999999998"/>
    <n v="0"/>
    <n v="0"/>
  </r>
  <r>
    <s v="07"/>
    <s v="2FE"/>
    <n v="2019"/>
    <n v="443"/>
    <n v="1"/>
    <s v="FT"/>
    <d v="2019-11-04T00:00:00"/>
    <d v="2019-10-08T00:00:00"/>
    <n v="3141413"/>
    <x v="297"/>
    <s v="VIA ACHILLE GRANDI, 18-25125-BRESCIA-BS"/>
    <s v="00272680174"/>
    <s v="00272680174"/>
    <n v="172.27"/>
    <n v="172.27"/>
    <s v="204510010"/>
    <s v=" "/>
    <s v=" "/>
    <s v=" "/>
    <s v="BFV521861"/>
    <d v="2019-09-30T00:00:00"/>
    <s v=" "/>
    <d v="2019-10-05T00:00:00"/>
    <s v="FE"/>
    <d v="2019-10-08T00:00:00"/>
    <n v="2019"/>
    <n v="9"/>
    <n v="2"/>
    <s v=" "/>
    <s v=" "/>
    <s v=" "/>
    <s v=" "/>
    <s v=" "/>
    <s v=" "/>
    <s v="N602"/>
    <x v="4"/>
    <s v="D"/>
    <n v="2019"/>
    <n v="18767"/>
    <s v="C"/>
    <d v="2019-10-29T00:00:00"/>
    <d v="2019-10-23T00:00:00"/>
    <s v=" "/>
    <s v=" "/>
    <s v="Azienda"/>
    <s v="FPI02 ISTRUTTORIA  - FARMACIA ESTERNA"/>
    <s v="701110011"/>
    <s v="2P"/>
    <s v="PAG. CON BON.30GG"/>
    <n v="172.27"/>
    <n v="172.27"/>
    <n v="172.27"/>
    <n v="0"/>
    <n v="0"/>
  </r>
  <r>
    <s v="07"/>
    <s v="2FE"/>
    <n v="2019"/>
    <n v="443"/>
    <n v="2"/>
    <s v="FT"/>
    <d v="2019-11-04T00:00:00"/>
    <d v="2019-10-08T00:00:00"/>
    <n v="3141413"/>
    <x v="297"/>
    <s v="VIA ACHILLE GRANDI, 18-25125-BRESCIA-BS"/>
    <s v="00272680174"/>
    <s v="00272680174"/>
    <n v="240.93"/>
    <n v="240.93"/>
    <s v="204510010"/>
    <s v=" "/>
    <s v=" "/>
    <s v=" "/>
    <s v="BFV521861"/>
    <d v="2019-09-30T00:00:00"/>
    <s v=" "/>
    <d v="2019-10-05T00:00:00"/>
    <s v="FE"/>
    <d v="2019-10-08T00:00:00"/>
    <n v="2019"/>
    <n v="85"/>
    <n v="2"/>
    <s v=" "/>
    <s v=" "/>
    <s v=" "/>
    <s v=" "/>
    <s v=" "/>
    <s v=" "/>
    <s v="N602"/>
    <x v="1"/>
    <s v="D"/>
    <n v="2019"/>
    <n v="18767"/>
    <s v="C"/>
    <d v="2019-10-29T00:00:00"/>
    <d v="2019-10-23T00:00:00"/>
    <s v=" "/>
    <s v=" "/>
    <s v="Azienda"/>
    <s v="FPI02 ISTRUTTORIA  - FARMACIA ESTERNA"/>
    <s v="701135091"/>
    <s v="2P"/>
    <s v="PAG. CON BON.30GG"/>
    <n v="240.93"/>
    <n v="240.93"/>
    <n v="240.93"/>
    <n v="0"/>
    <n v="0"/>
  </r>
  <r>
    <s v="07"/>
    <s v="2FE"/>
    <n v="2019"/>
    <n v="444"/>
    <n v="1"/>
    <s v="FT"/>
    <d v="2019-11-04T00:00:00"/>
    <d v="2019-10-08T00:00:00"/>
    <n v="3141413"/>
    <x v="297"/>
    <s v="VIA ACHILLE GRANDI, 18-25125-BRESCIA-BS"/>
    <s v="00272680174"/>
    <s v="00272680174"/>
    <n v="47.76"/>
    <n v="47.76"/>
    <s v="204510010"/>
    <s v=" "/>
    <s v=" "/>
    <s v=" "/>
    <s v="BFV521860"/>
    <d v="2019-09-30T00:00:00"/>
    <s v=" "/>
    <d v="2019-10-05T00:00:00"/>
    <s v="FE"/>
    <d v="2019-10-08T00:00:00"/>
    <n v="2019"/>
    <n v="9"/>
    <n v="2"/>
    <s v=" "/>
    <s v=" "/>
    <s v=" "/>
    <s v=" "/>
    <s v=" "/>
    <s v=" "/>
    <s v="N602"/>
    <x v="4"/>
    <s v="D"/>
    <n v="2019"/>
    <n v="18144"/>
    <s v="C"/>
    <d v="2019-10-17T00:00:00"/>
    <d v="2019-10-10T00:00:00"/>
    <s v=" "/>
    <s v=" "/>
    <s v="Azienda"/>
    <s v="FPI02 ISTRUTTORIA  - FARMACIA ESTERNA"/>
    <s v="701110011"/>
    <s v="2P"/>
    <s v="PAG. CON BON.30GG"/>
    <n v="47.76"/>
    <n v="47.76"/>
    <n v="47.76"/>
    <n v="0"/>
    <n v="0"/>
  </r>
  <r>
    <s v="07"/>
    <s v="3FE"/>
    <n v="2019"/>
    <n v="43951"/>
    <n v="1"/>
    <s v="NC"/>
    <d v="2019-11-04T00:00:00"/>
    <d v="2019-10-07T00:00:00"/>
    <n v="3141413"/>
    <x v="297"/>
    <s v="VIA ACHILLE GRANDI, 18-25125-BRESCIA-BS"/>
    <s v="00272680174"/>
    <s v="00272680174"/>
    <n v="-2.44"/>
    <n v="-2.44"/>
    <s v="204510010"/>
    <s v=" "/>
    <s v=" "/>
    <s v=" "/>
    <s v="BFV521864"/>
    <d v="2019-09-30T00:00:00"/>
    <s v=" "/>
    <d v="2019-10-05T00:00:00"/>
    <s v="NOTA CREDITO"/>
    <d v="2019-10-07T00:00:00"/>
    <n v="2019"/>
    <n v="1"/>
    <n v="1"/>
    <s v=" "/>
    <s v=" "/>
    <s v=" "/>
    <s v=" "/>
    <s v=" "/>
    <s v=" "/>
    <s v="N602"/>
    <x v="4"/>
    <s v="D"/>
    <n v="2019"/>
    <n v="18364"/>
    <s v="C"/>
    <d v="2019-10-16T00:00:00"/>
    <d v="2019-10-10T00:00:00"/>
    <s v=" "/>
    <s v=" "/>
    <s v="Azienda"/>
    <s v="FPI01 ISTRUT-CONTAB E FLUSSI FINANZ"/>
    <s v="701110010"/>
    <s v="2P"/>
    <s v="PAG. CON BON.30GG"/>
    <n v="-2.44"/>
    <n v="-2.44"/>
    <n v="-2.44"/>
    <n v="0"/>
    <n v="0"/>
  </r>
  <r>
    <s v="07"/>
    <s v="3FE"/>
    <n v="2019"/>
    <n v="43953"/>
    <n v="1"/>
    <s v="FT"/>
    <d v="2019-11-04T00:00:00"/>
    <d v="2019-10-07T00:00:00"/>
    <n v="3141413"/>
    <x v="297"/>
    <s v="VIA ACHILLE GRANDI, 18-25125-BRESCIA-BS"/>
    <s v="00272680174"/>
    <s v="00272680174"/>
    <n v="1554"/>
    <n v="1554"/>
    <s v="204510010"/>
    <s v=" "/>
    <s v=" "/>
    <s v=" "/>
    <s v="BFV521844"/>
    <d v="2019-09-30T00:00:00"/>
    <s v=" "/>
    <d v="2019-10-05T00:00:00"/>
    <s v="ACQUISTI"/>
    <d v="2019-10-07T00:00:00"/>
    <n v="2019"/>
    <n v="156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5090"/>
    <s v="2P"/>
    <s v="PAG. CON BON.30GG"/>
    <n v="1554"/>
    <n v="1554"/>
    <n v="1554"/>
    <n v="0"/>
    <n v="0"/>
  </r>
  <r>
    <s v="07"/>
    <s v="3FE"/>
    <n v="2019"/>
    <n v="43955"/>
    <n v="1"/>
    <s v="FT"/>
    <d v="2019-11-04T00:00:00"/>
    <d v="2019-10-07T00:00:00"/>
    <n v="3141413"/>
    <x v="297"/>
    <s v="VIA ACHILLE GRANDI, 18-25125-BRESCIA-BS"/>
    <s v="00272680174"/>
    <s v="00272680174"/>
    <n v="826.8"/>
    <n v="826.8"/>
    <s v="204510010"/>
    <s v=" "/>
    <s v=" "/>
    <s v=" "/>
    <s v="BFV521851"/>
    <d v="2019-09-30T00:00:00"/>
    <s v=" "/>
    <d v="2019-10-05T00:00:00"/>
    <s v="ACQUISTI"/>
    <d v="2019-10-07T00:00:00"/>
    <n v="2019"/>
    <n v="156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5090"/>
    <s v="2P"/>
    <s v="PAG. CON BON.30GG"/>
    <n v="826.8"/>
    <n v="826.8"/>
    <n v="826.8"/>
    <n v="0"/>
    <n v="0"/>
  </r>
  <r>
    <s v="07"/>
    <s v="3FE"/>
    <n v="2019"/>
    <n v="43956"/>
    <n v="1"/>
    <s v="FT"/>
    <d v="2019-11-04T00:00:00"/>
    <d v="2019-10-07T00:00:00"/>
    <n v="3141413"/>
    <x v="297"/>
    <s v="VIA ACHILLE GRANDI, 18-25125-BRESCIA-BS"/>
    <s v="00272680174"/>
    <s v="00272680174"/>
    <n v="990"/>
    <n v="990"/>
    <s v="204510010"/>
    <s v=" "/>
    <s v=" "/>
    <s v=" "/>
    <s v="BFV521849"/>
    <d v="2019-09-30T00:00:00"/>
    <s v=" "/>
    <d v="2019-10-05T00:00:00"/>
    <s v="ACQUISTI"/>
    <d v="2019-10-07T00:00:00"/>
    <n v="2019"/>
    <n v="156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5090"/>
    <s v="2P"/>
    <s v="PAG. CON BON.30GG"/>
    <n v="990"/>
    <n v="990"/>
    <n v="990"/>
    <n v="0"/>
    <n v="0"/>
  </r>
  <r>
    <s v="07"/>
    <s v="3FE"/>
    <n v="2019"/>
    <n v="43957"/>
    <n v="1"/>
    <s v="FT"/>
    <d v="2019-11-04T00:00:00"/>
    <d v="2019-10-07T00:00:00"/>
    <n v="3141413"/>
    <x v="297"/>
    <s v="VIA ACHILLE GRANDI, 18-25125-BRESCIA-BS"/>
    <s v="00272680174"/>
    <s v="00272680174"/>
    <n v="13224"/>
    <n v="13224"/>
    <s v="204510010"/>
    <s v=" "/>
    <s v=" "/>
    <s v=" "/>
    <s v="BFV521847"/>
    <d v="2019-09-30T00:00:00"/>
    <s v=" "/>
    <d v="2019-10-05T00:00:00"/>
    <s v="ACQUISTI"/>
    <d v="2019-10-07T00:00:00"/>
    <n v="2019"/>
    <n v="156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5090"/>
    <s v="2P"/>
    <s v="PAG. CON BON.30GG"/>
    <n v="13224"/>
    <n v="13224"/>
    <n v="13224"/>
    <n v="0"/>
    <n v="0"/>
  </r>
  <r>
    <s v="07"/>
    <s v="3FE"/>
    <n v="2019"/>
    <n v="43958"/>
    <n v="1"/>
    <s v="FT"/>
    <d v="2019-11-04T00:00:00"/>
    <d v="2019-10-07T00:00:00"/>
    <n v="3141413"/>
    <x v="297"/>
    <s v="VIA ACHILLE GRANDI, 18-25125-BRESCIA-BS"/>
    <s v="00272680174"/>
    <s v="00272680174"/>
    <n v="4440"/>
    <n v="4440"/>
    <s v="204510010"/>
    <s v=" "/>
    <s v=" "/>
    <s v=" "/>
    <s v="BFV521846"/>
    <d v="2019-09-30T00:00:00"/>
    <s v=" "/>
    <d v="2019-10-05T00:00:00"/>
    <s v="ACQUISTI"/>
    <d v="2019-10-07T00:00:00"/>
    <n v="2019"/>
    <n v="150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0010"/>
    <s v="2P"/>
    <s v="PAG. CON BON.30GG"/>
    <n v="4440"/>
    <n v="4440"/>
    <n v="4440"/>
    <n v="0"/>
    <n v="0"/>
  </r>
  <r>
    <s v="07"/>
    <s v="3FE"/>
    <n v="2019"/>
    <n v="43960"/>
    <n v="1"/>
    <s v="FT"/>
    <d v="2019-11-04T00:00:00"/>
    <d v="2019-10-07T00:00:00"/>
    <n v="3141413"/>
    <x v="297"/>
    <s v="VIA ACHILLE GRANDI, 18-25125-BRESCIA-BS"/>
    <s v="00272680174"/>
    <s v="00272680174"/>
    <n v="375"/>
    <n v="375"/>
    <s v="204510010"/>
    <s v=" "/>
    <s v=" "/>
    <s v=" "/>
    <s v="BFV521853"/>
    <d v="2019-09-30T00:00:00"/>
    <s v=" "/>
    <d v="2019-10-05T00:00:00"/>
    <s v="OK"/>
    <d v="2019-10-07T00:00:00"/>
    <n v="2019"/>
    <n v="156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5090"/>
    <s v="2P"/>
    <s v="PAG. CON BON.30GG"/>
    <n v="375"/>
    <n v="375"/>
    <n v="375"/>
    <n v="0"/>
    <n v="0"/>
  </r>
  <r>
    <s v="07"/>
    <s v="3FE"/>
    <n v="2019"/>
    <n v="43963"/>
    <n v="1"/>
    <s v="FT"/>
    <d v="2019-11-04T00:00:00"/>
    <d v="2019-10-07T00:00:00"/>
    <n v="3141413"/>
    <x v="297"/>
    <s v="VIA ACHILLE GRANDI, 18-25125-BRESCIA-BS"/>
    <s v="00272680174"/>
    <s v="00272680174"/>
    <n v="3789"/>
    <n v="3789"/>
    <s v="204510010"/>
    <s v=" "/>
    <s v=" "/>
    <s v=" "/>
    <s v="BFV521850"/>
    <d v="2019-09-30T00:00:00"/>
    <s v=" "/>
    <d v="2019-10-05T00:00:00"/>
    <s v="ACQUISTI"/>
    <d v="2019-10-07T00:00:00"/>
    <n v="2019"/>
    <n v="156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5090"/>
    <s v="2P"/>
    <s v="PAG. CON BON.30GG"/>
    <n v="3789"/>
    <n v="3789"/>
    <n v="3789"/>
    <n v="0"/>
    <n v="0"/>
  </r>
  <r>
    <s v="07"/>
    <s v="3FE"/>
    <n v="2019"/>
    <n v="43964"/>
    <n v="1"/>
    <s v="FT"/>
    <d v="2019-11-04T00:00:00"/>
    <d v="2019-10-07T00:00:00"/>
    <n v="3141413"/>
    <x v="297"/>
    <s v="VIA ACHILLE GRANDI, 18-25125-BRESCIA-BS"/>
    <s v="00272680174"/>
    <s v="00272680174"/>
    <n v="244"/>
    <n v="244"/>
    <s v="204510010"/>
    <s v=" "/>
    <s v=" "/>
    <s v=" "/>
    <s v="BFV521845"/>
    <d v="2019-09-30T00:00:00"/>
    <s v=" "/>
    <d v="2019-10-05T00:00:00"/>
    <s v="ACQUISTI"/>
    <d v="2019-10-07T00:00:00"/>
    <n v="2019"/>
    <n v="156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5090"/>
    <s v="2P"/>
    <s v="PAG. CON BON.30GG"/>
    <n v="244"/>
    <n v="244"/>
    <n v="244"/>
    <n v="0"/>
    <n v="0"/>
  </r>
  <r>
    <s v="07"/>
    <s v="3FE"/>
    <n v="2019"/>
    <n v="43965"/>
    <n v="1"/>
    <s v="FT"/>
    <d v="2019-11-04T00:00:00"/>
    <d v="2019-10-07T00:00:00"/>
    <n v="3141413"/>
    <x v="297"/>
    <s v="VIA ACHILLE GRANDI, 18-25125-BRESCIA-BS"/>
    <s v="00272680174"/>
    <s v="00272680174"/>
    <n v="3744"/>
    <n v="3744"/>
    <s v="204510010"/>
    <s v=" "/>
    <s v=" "/>
    <s v=" "/>
    <s v="BFV521842"/>
    <d v="2019-09-30T00:00:00"/>
    <s v=" "/>
    <d v="2019-10-05T00:00:00"/>
    <s v="ACQUISTI"/>
    <d v="2019-10-07T00:00:00"/>
    <n v="2019"/>
    <n v="150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0010"/>
    <s v="2P"/>
    <s v="PAG. CON BON.30GG"/>
    <n v="3744"/>
    <n v="3744"/>
    <n v="3744"/>
    <n v="0"/>
    <n v="0"/>
  </r>
  <r>
    <s v="07"/>
    <s v="3FE"/>
    <n v="2019"/>
    <n v="43966"/>
    <n v="1"/>
    <s v="FT"/>
    <d v="2019-11-04T00:00:00"/>
    <d v="2019-10-07T00:00:00"/>
    <n v="3141413"/>
    <x v="297"/>
    <s v="VIA ACHILLE GRANDI, 18-25125-BRESCIA-BS"/>
    <s v="00272680174"/>
    <s v="00272680174"/>
    <n v="4440"/>
    <n v="4440"/>
    <s v="204510010"/>
    <s v=" "/>
    <s v=" "/>
    <s v=" "/>
    <s v="BFV521841"/>
    <d v="2019-09-30T00:00:00"/>
    <s v=" "/>
    <d v="2019-10-05T00:00:00"/>
    <s v="ACQUISTI"/>
    <d v="2019-10-07T00:00:00"/>
    <n v="2019"/>
    <n v="150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0010"/>
    <s v="2P"/>
    <s v="PAG. CON BON.30GG"/>
    <n v="4440"/>
    <n v="4440"/>
    <n v="4440"/>
    <n v="0"/>
    <n v="0"/>
  </r>
  <r>
    <s v="07"/>
    <s v="3FE"/>
    <n v="2019"/>
    <n v="43967"/>
    <n v="1"/>
    <s v="FT"/>
    <d v="2019-11-04T00:00:00"/>
    <d v="2019-10-07T00:00:00"/>
    <n v="3141413"/>
    <x v="297"/>
    <s v="VIA ACHILLE GRANDI, 18-25125-BRESCIA-BS"/>
    <s v="00272680174"/>
    <s v="00272680174"/>
    <n v="5077.5200000000004"/>
    <n v="5077.5200000000004"/>
    <s v="204510010"/>
    <s v=" "/>
    <s v=" "/>
    <s v=" "/>
    <s v="BFV521843"/>
    <d v="2019-09-30T00:00:00"/>
    <s v=" "/>
    <d v="2019-10-05T00:00:00"/>
    <s v="ACQUISTI"/>
    <d v="2019-10-07T00:00:00"/>
    <n v="2019"/>
    <n v="156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5090"/>
    <s v="2P"/>
    <s v="PAG. CON BON.30GG"/>
    <n v="5077.5200000000004"/>
    <n v="5077.5200000000004"/>
    <n v="5077.5200000000004"/>
    <n v="0"/>
    <n v="0"/>
  </r>
  <r>
    <s v="07"/>
    <s v="3FE"/>
    <n v="2019"/>
    <n v="43970"/>
    <n v="1"/>
    <s v="FT"/>
    <d v="2019-11-04T00:00:00"/>
    <d v="2019-10-07T00:00:00"/>
    <n v="3141413"/>
    <x v="297"/>
    <s v="VIA ACHILLE GRANDI, 18-25125-BRESCIA-BS"/>
    <s v="00272680174"/>
    <s v="00272680174"/>
    <n v="6566.22"/>
    <n v="6566.22"/>
    <s v="204510010"/>
    <s v=" "/>
    <s v=" "/>
    <s v=" "/>
    <s v="BFV521863"/>
    <d v="2019-09-30T00:00:00"/>
    <s v=" "/>
    <d v="2019-10-05T00:00:00"/>
    <s v="47896"/>
    <d v="2019-10-07T00:00:00"/>
    <n v="2019"/>
    <n v="1"/>
    <n v="1"/>
    <s v=" "/>
    <s v=" "/>
    <s v=" "/>
    <s v=" "/>
    <s v=" "/>
    <s v=" "/>
    <s v="N602"/>
    <x v="4"/>
    <s v="D"/>
    <n v="2019"/>
    <n v="18364"/>
    <s v="C"/>
    <d v="2019-10-16T00:00:00"/>
    <d v="2019-10-10T00:00:00"/>
    <s v=" "/>
    <s v=" "/>
    <s v="Azienda"/>
    <s v="FPI01 ISTRUT-CONTAB E FLUSSI FINANZ"/>
    <s v="701110010"/>
    <s v="2P"/>
    <s v="PAG. CON BON.30GG"/>
    <n v="6566.22"/>
    <n v="6566.22"/>
    <n v="6566.22"/>
    <n v="0"/>
    <n v="0"/>
  </r>
  <r>
    <s v="07"/>
    <s v="3FE"/>
    <n v="2019"/>
    <n v="43970"/>
    <n v="2"/>
    <s v="FT"/>
    <d v="2019-11-04T00:00:00"/>
    <d v="2019-10-07T00:00:00"/>
    <n v="3141413"/>
    <x v="297"/>
    <s v="VIA ACHILLE GRANDI, 18-25125-BRESCIA-BS"/>
    <s v="00272680174"/>
    <s v="00272680174"/>
    <n v="187.61"/>
    <n v="187.61"/>
    <s v="204510010"/>
    <s v=" "/>
    <s v=" "/>
    <s v=" "/>
    <s v="BFV521863"/>
    <d v="2019-09-30T00:00:00"/>
    <s v=" "/>
    <d v="2019-10-05T00:00:00"/>
    <s v="47896"/>
    <d v="2019-10-07T00:00:00"/>
    <n v="2019"/>
    <n v="1"/>
    <n v="1"/>
    <s v=" "/>
    <s v=" "/>
    <s v=" "/>
    <s v=" "/>
    <s v=" "/>
    <s v=" "/>
    <s v="N602"/>
    <x v="4"/>
    <s v="D"/>
    <n v="2019"/>
    <n v="18364"/>
    <s v="C"/>
    <d v="2019-10-16T00:00:00"/>
    <d v="2019-10-10T00:00:00"/>
    <s v=" "/>
    <s v=" "/>
    <s v="Azienda"/>
    <s v="FPI01 ISTRUT-CONTAB E FLUSSI FINANZ"/>
    <s v="701110010"/>
    <s v="2P"/>
    <s v="PAG. CON BON.30GG"/>
    <n v="187.61"/>
    <n v="187.61"/>
    <n v="187.61"/>
    <n v="0"/>
    <n v="0"/>
  </r>
  <r>
    <s v="07"/>
    <s v="3FE"/>
    <n v="2019"/>
    <n v="43970"/>
    <n v="3"/>
    <s v="FT"/>
    <d v="2019-11-04T00:00:00"/>
    <d v="2019-10-07T00:00:00"/>
    <n v="3141413"/>
    <x v="297"/>
    <s v="VIA ACHILLE GRANDI, 18-25125-BRESCIA-BS"/>
    <s v="00272680174"/>
    <s v="00272680174"/>
    <n v="13.33"/>
    <n v="13.33"/>
    <s v="204510010"/>
    <s v=" "/>
    <s v=" "/>
    <s v=" "/>
    <s v="BFV521863"/>
    <d v="2019-09-30T00:00:00"/>
    <s v=" "/>
    <d v="2019-10-05T00:00:00"/>
    <s v="47896"/>
    <d v="2019-10-07T00:00:00"/>
    <n v="2019"/>
    <n v="7"/>
    <n v="1"/>
    <s v=" "/>
    <s v=" "/>
    <s v=" "/>
    <s v=" "/>
    <s v=" "/>
    <s v=" "/>
    <s v="N602"/>
    <x v="4"/>
    <s v="D"/>
    <n v="2019"/>
    <n v="18364"/>
    <s v="C"/>
    <d v="2019-10-16T00:00:00"/>
    <d v="2019-10-10T00:00:00"/>
    <s v=" "/>
    <s v=" "/>
    <s v="Azienda"/>
    <s v="FPI01 ISTRUT-CONTAB E FLUSSI FINANZ"/>
    <s v="701110013"/>
    <s v="2P"/>
    <s v="PAG. CON BON.30GG"/>
    <n v="13.33"/>
    <n v="13.33"/>
    <n v="13.33"/>
    <n v="0"/>
    <n v="0"/>
  </r>
  <r>
    <s v="07"/>
    <s v="3FE"/>
    <n v="2019"/>
    <n v="43970"/>
    <n v="4"/>
    <s v="FT"/>
    <d v="2019-11-04T00:00:00"/>
    <d v="2019-10-07T00:00:00"/>
    <n v="3141413"/>
    <x v="297"/>
    <s v="VIA ACHILLE GRANDI, 18-25125-BRESCIA-BS"/>
    <s v="00272680174"/>
    <s v="00272680174"/>
    <n v="350.71"/>
    <n v="350.71"/>
    <s v="204510010"/>
    <s v=" "/>
    <s v=" "/>
    <s v=" "/>
    <s v="BFV521863"/>
    <d v="2019-09-30T00:00:00"/>
    <s v=" "/>
    <d v="2019-10-05T00:00:00"/>
    <s v="47896"/>
    <d v="2019-10-07T00:00:00"/>
    <n v="2019"/>
    <n v="5"/>
    <n v="1"/>
    <s v=" "/>
    <s v=" "/>
    <s v=" "/>
    <s v=" "/>
    <s v=" "/>
    <s v=" "/>
    <s v="N602"/>
    <x v="4"/>
    <s v="D"/>
    <n v="2019"/>
    <n v="18364"/>
    <s v="C"/>
    <d v="2019-10-16T00:00:00"/>
    <d v="2019-10-10T00:00:00"/>
    <s v=" "/>
    <s v=" "/>
    <s v="Azienda"/>
    <s v="FPI01 ISTRUT-CONTAB E FLUSSI FINANZ"/>
    <s v="701110210"/>
    <s v="2P"/>
    <s v="PAG. CON BON.30GG"/>
    <n v="350.71"/>
    <n v="350.71"/>
    <n v="350.71"/>
    <n v="0"/>
    <n v="0"/>
  </r>
  <r>
    <s v="07"/>
    <s v="3FE"/>
    <n v="2019"/>
    <n v="43970"/>
    <n v="5"/>
    <s v="FT"/>
    <d v="2019-11-04T00:00:00"/>
    <d v="2019-10-07T00:00:00"/>
    <n v="3141413"/>
    <x v="297"/>
    <s v="VIA ACHILLE GRANDI, 18-25125-BRESCIA-BS"/>
    <s v="00272680174"/>
    <s v="00272680174"/>
    <n v="892.14"/>
    <n v="892.14"/>
    <s v="204510010"/>
    <s v=" "/>
    <s v=" "/>
    <s v=" "/>
    <s v="BFV521863"/>
    <d v="2019-09-30T00:00:00"/>
    <s v=" "/>
    <d v="2019-10-05T00:00:00"/>
    <s v="47896"/>
    <d v="2019-10-07T00:00:00"/>
    <n v="2019"/>
    <n v="52"/>
    <n v="1"/>
    <s v=" "/>
    <s v=" "/>
    <s v=" "/>
    <s v=" "/>
    <s v=" "/>
    <s v=" "/>
    <s v="N602"/>
    <x v="11"/>
    <s v="D"/>
    <n v="2019"/>
    <n v="18364"/>
    <s v="C"/>
    <d v="2019-10-16T00:00:00"/>
    <d v="2019-10-10T00:00:00"/>
    <s v=" "/>
    <s v=" "/>
    <s v="Azienda"/>
    <s v="FPI01 ISTRUT-CONTAB E FLUSSI FINANZ"/>
    <s v="701125020"/>
    <s v="2P"/>
    <s v="PAG. CON BON.30GG"/>
    <n v="892.14"/>
    <n v="892.14"/>
    <n v="892.14"/>
    <n v="0"/>
    <n v="0"/>
  </r>
  <r>
    <s v="07"/>
    <s v="3FE"/>
    <n v="2019"/>
    <n v="43970"/>
    <n v="6"/>
    <s v="FT"/>
    <d v="2019-11-04T00:00:00"/>
    <d v="2019-10-07T00:00:00"/>
    <n v="3141413"/>
    <x v="297"/>
    <s v="VIA ACHILLE GRANDI, 18-25125-BRESCIA-BS"/>
    <s v="00272680174"/>
    <s v="00272680174"/>
    <n v="6.89"/>
    <n v="6.89"/>
    <s v="204510010"/>
    <s v=" "/>
    <s v=" "/>
    <s v=" "/>
    <s v="BFV521863"/>
    <d v="2019-09-30T00:00:00"/>
    <s v=" "/>
    <d v="2019-10-05T00:00:00"/>
    <s v="47896"/>
    <d v="2019-10-07T00:00:00"/>
    <n v="2019"/>
    <n v="1"/>
    <n v="1"/>
    <s v=" "/>
    <s v=" "/>
    <s v=" "/>
    <s v=" "/>
    <s v=" "/>
    <s v=" "/>
    <s v="N602"/>
    <x v="4"/>
    <s v="D"/>
    <n v="2019"/>
    <n v="18364"/>
    <s v="C"/>
    <d v="2019-10-16T00:00:00"/>
    <d v="2019-10-10T00:00:00"/>
    <s v=" "/>
    <s v=" "/>
    <s v="Azienda"/>
    <s v="FPI01 ISTRUT-CONTAB E FLUSSI FINANZ"/>
    <s v="701110010"/>
    <s v="2P"/>
    <s v="PAG. CON BON.30GG"/>
    <n v="6.89"/>
    <n v="6.89"/>
    <n v="6.89"/>
    <n v="0"/>
    <n v="0"/>
  </r>
  <r>
    <s v="07"/>
    <s v="3FE"/>
    <n v="2019"/>
    <n v="43991"/>
    <n v="1"/>
    <s v="FT"/>
    <d v="2019-11-04T00:00:00"/>
    <d v="2019-10-07T00:00:00"/>
    <n v="3141413"/>
    <x v="297"/>
    <s v="VIA ACHILLE GRANDI, 18-25125-BRESCIA-BS"/>
    <s v="00272680174"/>
    <s v="00272680174"/>
    <n v="122"/>
    <n v="122"/>
    <s v="204510010"/>
    <s v=" "/>
    <s v=" "/>
    <s v=" "/>
    <s v="BFV521852"/>
    <d v="2019-09-30T00:00:00"/>
    <s v=" "/>
    <d v="2019-10-05T00:00:00"/>
    <s v="ACQUISTI"/>
    <d v="2019-10-07T00:00:00"/>
    <n v="2019"/>
    <n v="156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5090"/>
    <s v="2P"/>
    <s v="PAG. CON BON.30GG"/>
    <n v="122"/>
    <n v="122"/>
    <n v="122"/>
    <n v="0"/>
    <n v="0"/>
  </r>
  <r>
    <s v="07"/>
    <s v="3FE"/>
    <n v="2019"/>
    <n v="43996"/>
    <n v="1"/>
    <s v="FT"/>
    <d v="2019-11-04T00:00:00"/>
    <d v="2019-10-07T00:00:00"/>
    <n v="3141413"/>
    <x v="297"/>
    <s v="VIA ACHILLE GRANDI, 18-25125-BRESCIA-BS"/>
    <s v="00272680174"/>
    <s v="00272680174"/>
    <n v="122"/>
    <n v="122"/>
    <s v="204510010"/>
    <s v=" "/>
    <s v=" "/>
    <s v=" "/>
    <s v="BFV521848"/>
    <d v="2019-09-30T00:00:00"/>
    <s v=" "/>
    <d v="2019-10-05T00:00:00"/>
    <s v="ACQUISTI"/>
    <d v="2019-10-07T00:00:00"/>
    <n v="2019"/>
    <n v="156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5090"/>
    <s v="2P"/>
    <s v="PAG. CON BON.30GG"/>
    <n v="122"/>
    <n v="122"/>
    <n v="122"/>
    <n v="0"/>
    <n v="0"/>
  </r>
  <r>
    <s v="07"/>
    <s v="3FE"/>
    <n v="2019"/>
    <n v="44157"/>
    <n v="1"/>
    <s v="FT"/>
    <d v="2019-11-08T00:00:00"/>
    <d v="2019-10-08T00:00:00"/>
    <n v="3141413"/>
    <x v="297"/>
    <s v="VIA ACHILLE GRANDI, 18-25125-BRESCIA-BS"/>
    <s v="00272680174"/>
    <s v="00272680174"/>
    <n v="174"/>
    <n v="174"/>
    <s v="204510010"/>
    <s v=" "/>
    <s v=" "/>
    <s v=" "/>
    <s v="020807/V5"/>
    <d v="2018-11-30T00:00:00"/>
    <s v=" "/>
    <d v="2019-10-08T00:00:00"/>
    <s v="vedi nc 3fe/2019/20250 non dovuta"/>
    <d v="2019-10-08T00:00:00"/>
    <n v="2019"/>
    <n v="156"/>
    <n v="1"/>
    <s v=" "/>
    <s v=" "/>
    <s v=" "/>
    <s v=" "/>
    <s v=" "/>
    <s v=" "/>
    <s v="N602"/>
    <x v="39"/>
    <s v="D"/>
    <n v="2019"/>
    <n v="18364"/>
    <s v="C"/>
    <d v="2019-10-16T00:00:00"/>
    <d v="2019-10-10T00:00:00"/>
    <s v=" "/>
    <s v=" "/>
    <s v="Azienda"/>
    <s v="FPI01 ISTRUT-CONTAB E FLUSSI FINANZ"/>
    <s v="701225090"/>
    <s v="2P"/>
    <s v="PAG. CON BON.30GG"/>
    <n v="174"/>
    <n v="174"/>
    <n v="174"/>
    <n v="0"/>
    <n v="0"/>
  </r>
  <r>
    <s v="07"/>
    <s v="3FE"/>
    <n v="2019"/>
    <n v="45279"/>
    <n v="1"/>
    <s v="FT"/>
    <d v="2019-11-16T00:00:00"/>
    <d v="2019-10-18T00:00:00"/>
    <n v="3141413"/>
    <x v="297"/>
    <s v="VIA ACHILLE GRANDI, 18-25125-BRESCIA-BS"/>
    <s v="00272680174"/>
    <s v="00272680174"/>
    <n v="48.26"/>
    <n v="48.26"/>
    <s v="204510010"/>
    <s v=" "/>
    <s v=" "/>
    <s v=" "/>
    <s v="BFV523135"/>
    <d v="2019-10-15T00:00:00"/>
    <s v=" "/>
    <d v="2019-10-17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099"/>
    <s v="C"/>
    <d v="2019-10-30T00:00:00"/>
    <d v="2019-10-24T00:00:00"/>
    <s v=" "/>
    <s v=" "/>
    <s v="Azienda"/>
    <s v="FPI01 ISTRUT-CONTAB E FLUSSI FINANZ"/>
    <s v="701110010"/>
    <s v="2P"/>
    <s v="PAG. CON BON.30GG"/>
    <n v="48.26"/>
    <n v="48.26"/>
    <n v="48.26"/>
    <n v="0"/>
    <n v="0"/>
  </r>
  <r>
    <s v="07"/>
    <s v="3FE"/>
    <n v="2019"/>
    <n v="44172"/>
    <n v="1"/>
    <s v="FT"/>
    <d v="2019-12-04T00:00:00"/>
    <d v="2019-10-08T00:00:00"/>
    <n v="3141413"/>
    <x v="297"/>
    <s v="VIA ACHILLE GRANDI, 18-25125-BRESCIA-BS"/>
    <s v="00272680174"/>
    <s v="00272680174"/>
    <n v="80598.42"/>
    <n v="80598.42"/>
    <s v="204510010"/>
    <s v=" "/>
    <s v=" "/>
    <s v=" "/>
    <s v="BFV521865"/>
    <d v="2019-09-30T00:00:00"/>
    <s v=" "/>
    <d v="2019-10-05T00:00:00"/>
    <s v="settembre 1544+25100+15530"/>
    <d v="2019-10-08T00:00:00"/>
    <n v="2019"/>
    <n v="304"/>
    <n v="1"/>
    <s v=" "/>
    <s v=" "/>
    <s v=" "/>
    <s v=" "/>
    <s v=" "/>
    <s v=" "/>
    <s v="1"/>
    <x v="0"/>
    <s v="D"/>
    <n v="2019"/>
    <n v="19098"/>
    <s v="C"/>
    <d v="2019-10-30T00:00:00"/>
    <d v="2019-10-24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3FE"/>
    <n v="2019"/>
    <n v="44177"/>
    <n v="1"/>
    <s v="FT"/>
    <d v="2019-12-04T00:00:00"/>
    <d v="2019-10-08T00:00:00"/>
    <n v="3141413"/>
    <x v="297"/>
    <s v="VIA ACHILLE GRANDI, 18-25125-BRESCIA-BS"/>
    <s v="00272680174"/>
    <s v="00272680174"/>
    <n v="27027"/>
    <n v="27027"/>
    <s v="204510010"/>
    <s v=" "/>
    <s v=" "/>
    <s v=" "/>
    <s v="BFV521866"/>
    <d v="2019-09-30T00:00:00"/>
    <s v=" "/>
    <d v="2019-10-05T00:00:00"/>
    <s v="SGB SETTEMBRE"/>
    <d v="2019-10-08T00:00:00"/>
    <n v="2019"/>
    <n v="304"/>
    <n v="1"/>
    <s v=" "/>
    <s v=" "/>
    <s v=" "/>
    <s v=" "/>
    <s v=" "/>
    <s v=" "/>
    <s v="1"/>
    <x v="0"/>
    <s v="D"/>
    <n v="2019"/>
    <n v="19098"/>
    <s v="C"/>
    <d v="2019-10-30T00:00:00"/>
    <d v="2019-10-24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TSAP"/>
    <n v="2019"/>
    <n v="14631"/>
    <n v="1"/>
    <s v="FT"/>
    <d v="2019-12-04T00:00:00"/>
    <d v="2019-10-08T00:00:00"/>
    <n v="3141413"/>
    <x v="297"/>
    <s v="VIA ACHILLE GRANDI, 18-25125-BRESCIA-BS"/>
    <s v="00272680174"/>
    <s v="00272680174"/>
    <n v="10194.629999999999"/>
    <n v="10194.629999999999"/>
    <s v="204510010"/>
    <s v=" "/>
    <s v=" "/>
    <s v=" "/>
    <s v="BFV521867"/>
    <d v="2019-09-30T00:00:00"/>
    <s v=" "/>
    <d v="2019-10-05T00:00:00"/>
    <s v="38848+15547"/>
    <d v="2019-10-08T00:00:00"/>
    <n v="2019"/>
    <n v="304"/>
    <n v="9"/>
    <s v=" "/>
    <s v=" "/>
    <s v=" "/>
    <s v=" "/>
    <s v=" "/>
    <s v=" "/>
    <s v="1"/>
    <x v="0"/>
    <s v="D"/>
    <n v="2019"/>
    <n v="18796"/>
    <s v="C"/>
    <d v="2019-10-29T00:00:00"/>
    <d v="2019-10-23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2FE"/>
    <n v="2019"/>
    <n v="486"/>
    <n v="1"/>
    <s v="FT"/>
    <d v="2019-12-05T00:00:00"/>
    <d v="2019-11-27T00:00:00"/>
    <n v="3141413"/>
    <x v="297"/>
    <s v="VIA ACHILLE GRANDI, 18-25125-BRESCIA-BS"/>
    <s v="00272680174"/>
    <s v="00272680174"/>
    <n v="625.72"/>
    <n v="625.72"/>
    <s v="204510010"/>
    <s v=" "/>
    <s v=" "/>
    <s v=" "/>
    <s v="BFV523676"/>
    <d v="2019-10-31T00:00:00"/>
    <s v=" "/>
    <d v="2019-11-05T00:00:00"/>
    <s v="FE"/>
    <d v="2019-11-27T00:00:00"/>
    <n v="2019"/>
    <n v="9"/>
    <n v="2"/>
    <s v=" "/>
    <s v=" "/>
    <s v=" "/>
    <s v=" "/>
    <s v=" "/>
    <s v=" "/>
    <s v="N602"/>
    <x v="4"/>
    <s v="D"/>
    <n v="2019"/>
    <n v="20808"/>
    <s v="C"/>
    <d v="2019-12-12T00:00:00"/>
    <d v="2019-12-09T00:00:00"/>
    <s v=" "/>
    <s v=" "/>
    <s v="Azienda"/>
    <s v="FPI02 ISTRUTTORIA  - FARMACIA ESTERNA"/>
    <s v="701110011"/>
    <s v="2P"/>
    <s v="PAG. CON BON.30GG"/>
    <n v="625.72"/>
    <n v="625.72"/>
    <n v="625.72"/>
    <n v="0"/>
    <n v="0"/>
  </r>
  <r>
    <s v="07"/>
    <s v="2FE"/>
    <n v="2019"/>
    <n v="486"/>
    <n v="2"/>
    <s v="FT"/>
    <d v="2019-12-05T00:00:00"/>
    <d v="2019-11-27T00:00:00"/>
    <n v="3141413"/>
    <x v="297"/>
    <s v="VIA ACHILLE GRANDI, 18-25125-BRESCIA-BS"/>
    <s v="00272680174"/>
    <s v="00272680174"/>
    <n v="79.73"/>
    <n v="79.73"/>
    <s v="204510010"/>
    <s v=" "/>
    <s v=" "/>
    <s v=" "/>
    <s v="BFV523676"/>
    <d v="2019-10-31T00:00:00"/>
    <s v=" "/>
    <d v="2019-11-05T00:00:00"/>
    <s v="FE"/>
    <d v="2019-11-27T00:00:00"/>
    <n v="2019"/>
    <n v="85"/>
    <n v="2"/>
    <s v=" "/>
    <s v=" "/>
    <s v=" "/>
    <s v=" "/>
    <s v=" "/>
    <s v=" "/>
    <s v="N602"/>
    <x v="1"/>
    <s v="D"/>
    <n v="2019"/>
    <n v="20808"/>
    <s v="C"/>
    <d v="2019-12-12T00:00:00"/>
    <d v="2019-12-09T00:00:00"/>
    <s v=" "/>
    <s v=" "/>
    <s v="Azienda"/>
    <s v="FPI02 ISTRUTTORIA  - FARMACIA ESTERNA"/>
    <s v="701135091"/>
    <s v="2P"/>
    <s v="PAG. CON BON.30GG"/>
    <n v="79.73"/>
    <n v="79.73"/>
    <n v="79.73"/>
    <n v="0"/>
    <n v="0"/>
  </r>
  <r>
    <s v="07"/>
    <s v="3FE"/>
    <n v="2019"/>
    <n v="50542"/>
    <n v="1"/>
    <s v="FT"/>
    <d v="2019-12-05T00:00:00"/>
    <d v="2019-11-13T00:00:00"/>
    <n v="3141413"/>
    <x v="297"/>
    <s v="VIA ACHILLE GRANDI, 18-25125-BRESCIA-BS"/>
    <s v="00272680174"/>
    <s v="00272680174"/>
    <n v="3852.75"/>
    <n v="3852.75"/>
    <s v="204510010"/>
    <s v=" "/>
    <s v=" "/>
    <s v=" "/>
    <s v="BFV523670"/>
    <d v="2019-10-31T00:00:00"/>
    <s v=" "/>
    <d v="2019-11-05T00:00:00"/>
    <s v="ACQUISTI - 52267"/>
    <d v="2019-11-13T00:00:00"/>
    <n v="2019"/>
    <n v="156"/>
    <n v="1"/>
    <s v=" "/>
    <s v=" "/>
    <s v=" "/>
    <s v=" "/>
    <s v=" "/>
    <s v=" "/>
    <s v="N602"/>
    <x v="39"/>
    <s v="D"/>
    <n v="2019"/>
    <n v="21117"/>
    <s v="C"/>
    <d v="2019-12-17T00:00:00"/>
    <d v="2019-12-11T00:00:00"/>
    <s v=" "/>
    <s v=" "/>
    <s v="Azienda"/>
    <s v="FPI01 ISTRUT-CONTAB E FLUSSI FINANZ"/>
    <s v="701225090"/>
    <s v="2P"/>
    <s v="PAG. CON BON.30GG"/>
    <n v="3852.75"/>
    <n v="3852.75"/>
    <n v="3852.75"/>
    <n v="0"/>
    <n v="0"/>
  </r>
  <r>
    <s v="07"/>
    <s v="3FE"/>
    <n v="2019"/>
    <n v="50573"/>
    <n v="1"/>
    <s v="FT"/>
    <d v="2019-12-05T00:00:00"/>
    <d v="2019-11-13T00:00:00"/>
    <n v="3141413"/>
    <x v="297"/>
    <s v="VIA ACHILLE GRANDI, 18-25125-BRESCIA-BS"/>
    <s v="00272680174"/>
    <s v="00272680174"/>
    <n v="4440"/>
    <n v="4440"/>
    <s v="204510010"/>
    <s v=" "/>
    <s v=" "/>
    <s v=" "/>
    <s v="BFV523667"/>
    <d v="2019-10-31T00:00:00"/>
    <s v=" "/>
    <d v="2019-11-05T00:00:00"/>
    <s v="ACQUISTI - 25860"/>
    <d v="2019-11-13T00:00:00"/>
    <n v="2019"/>
    <n v="150"/>
    <n v="1"/>
    <s v=" "/>
    <s v=" "/>
    <s v=" "/>
    <s v=" "/>
    <s v=" "/>
    <s v=" "/>
    <s v="N602"/>
    <x v="39"/>
    <s v="D"/>
    <n v="2019"/>
    <n v="21117"/>
    <s v="C"/>
    <d v="2019-12-17T00:00:00"/>
    <d v="2019-12-11T00:00:00"/>
    <s v=" "/>
    <s v=" "/>
    <s v="Azienda"/>
    <s v="FPI01 ISTRUT-CONTAB E FLUSSI FINANZ"/>
    <s v="701220010"/>
    <s v="2P"/>
    <s v="PAG. CON BON.30GG"/>
    <n v="4440"/>
    <n v="4440"/>
    <n v="4440"/>
    <n v="0"/>
    <n v="0"/>
  </r>
  <r>
    <s v="07"/>
    <s v="2FE"/>
    <n v="2019"/>
    <n v="485"/>
    <n v="1"/>
    <s v="FT"/>
    <d v="2019-12-06T00:00:00"/>
    <d v="2019-11-27T00:00:00"/>
    <n v="3141413"/>
    <x v="297"/>
    <s v="VIA ACHILLE GRANDI, 18-25125-BRESCIA-BS"/>
    <s v="00272680174"/>
    <s v="00272680174"/>
    <n v="176.85"/>
    <n v="176.85"/>
    <s v="204510010"/>
    <s v=" "/>
    <s v=" "/>
    <s v=" "/>
    <s v="BFV523678"/>
    <d v="2019-10-31T00:00:00"/>
    <s v=" "/>
    <d v="2019-11-06T00:00:00"/>
    <s v="FE"/>
    <d v="2019-11-27T00:00:00"/>
    <n v="2019"/>
    <n v="85"/>
    <n v="2"/>
    <s v=" "/>
    <s v=" "/>
    <s v=" "/>
    <s v=" "/>
    <s v=" "/>
    <s v=" "/>
    <s v="N602"/>
    <x v="1"/>
    <s v="D"/>
    <n v="2019"/>
    <n v="20808"/>
    <s v="C"/>
    <d v="2019-12-12T00:00:00"/>
    <d v="2019-12-09T00:00:00"/>
    <s v=" "/>
    <s v=" "/>
    <s v="Azienda"/>
    <s v="FPI02 ISTRUTTORIA  - FARMACIA ESTERNA"/>
    <s v="701135091"/>
    <s v="2P"/>
    <s v="PAG. CON BON.30GG"/>
    <n v="176.85"/>
    <n v="176.85"/>
    <n v="176.85"/>
    <n v="0"/>
    <n v="0"/>
  </r>
  <r>
    <s v="07"/>
    <s v="2FE"/>
    <n v="2019"/>
    <n v="487"/>
    <n v="1"/>
    <s v="FT"/>
    <d v="2019-12-06T00:00:00"/>
    <d v="2019-11-27T00:00:00"/>
    <n v="3141413"/>
    <x v="297"/>
    <s v="VIA ACHILLE GRANDI, 18-25125-BRESCIA-BS"/>
    <s v="00272680174"/>
    <s v="00272680174"/>
    <n v="156.12"/>
    <n v="156.12"/>
    <s v="204510010"/>
    <s v=" "/>
    <s v=" "/>
    <s v=" "/>
    <s v="BFV523680"/>
    <d v="2019-10-31T00:00:00"/>
    <s v=" "/>
    <d v="2019-11-06T00:00:00"/>
    <s v="FE"/>
    <d v="2019-11-27T00:00:00"/>
    <n v="2019"/>
    <n v="9"/>
    <n v="2"/>
    <s v=" "/>
    <s v=" "/>
    <s v=" "/>
    <s v=" "/>
    <s v=" "/>
    <s v=" "/>
    <s v="N602"/>
    <x v="4"/>
    <s v="D"/>
    <n v="2019"/>
    <n v="20808"/>
    <s v="C"/>
    <d v="2019-12-12T00:00:00"/>
    <d v="2019-12-09T00:00:00"/>
    <s v=" "/>
    <s v=" "/>
    <s v="Azienda"/>
    <s v="FPI02 ISTRUTTORIA  - FARMACIA ESTERNA"/>
    <s v="701110011"/>
    <s v="2P"/>
    <s v="PAG. CON BON.30GG"/>
    <n v="156.12"/>
    <n v="156.12"/>
    <n v="156.12"/>
    <n v="0"/>
    <n v="0"/>
  </r>
  <r>
    <s v="07"/>
    <s v="3FE"/>
    <n v="2019"/>
    <n v="51227"/>
    <n v="1"/>
    <s v="FT"/>
    <d v="2019-12-06T00:00:00"/>
    <d v="2019-11-27T00:00:00"/>
    <n v="3141413"/>
    <x v="297"/>
    <s v="VIA ACHILLE GRANDI, 18-25125-BRESCIA-BS"/>
    <s v="00272680174"/>
    <s v="00272680174"/>
    <n v="11444.15"/>
    <n v="11444.15"/>
    <s v="204510010"/>
    <s v=" "/>
    <s v=" "/>
    <s v=" "/>
    <s v="BFV523681"/>
    <d v="2019-10-31T00:00:00"/>
    <s v=" "/>
    <d v="2019-11-06T00:00:00"/>
    <s v="OK"/>
    <d v="2019-11-18T00:00:00"/>
    <n v="2019"/>
    <n v="1"/>
    <n v="1"/>
    <s v=" "/>
    <s v=" "/>
    <s v=" "/>
    <s v=" "/>
    <s v=" "/>
    <s v=" "/>
    <s v="N602"/>
    <x v="4"/>
    <s v="D"/>
    <n v="2019"/>
    <n v="21117"/>
    <s v="C"/>
    <d v="2019-12-17T00:00:00"/>
    <d v="2019-12-11T00:00:00"/>
    <s v=" "/>
    <s v=" "/>
    <s v="Azienda"/>
    <s v="FPI01 ISTRUT-CONTAB E FLUSSI FINANZ"/>
    <s v="701110010"/>
    <s v="2P"/>
    <s v="PAG. CON BON.30GG"/>
    <n v="11444.15"/>
    <n v="11444.15"/>
    <n v="11444.15"/>
    <n v="0"/>
    <n v="0"/>
  </r>
  <r>
    <s v="07"/>
    <s v="3FE"/>
    <n v="2019"/>
    <n v="51227"/>
    <n v="2"/>
    <s v="FT"/>
    <d v="2019-12-06T00:00:00"/>
    <d v="2019-11-27T00:00:00"/>
    <n v="3141413"/>
    <x v="297"/>
    <s v="VIA ACHILLE GRANDI, 18-25125-BRESCIA-BS"/>
    <s v="00272680174"/>
    <s v="00272680174"/>
    <n v="1102.18"/>
    <n v="1102.18"/>
    <s v="204510010"/>
    <s v=" "/>
    <s v=" "/>
    <s v=" "/>
    <s v="BFV523681"/>
    <d v="2019-10-31T00:00:00"/>
    <s v=" "/>
    <d v="2019-11-06T00:00:00"/>
    <s v="OK"/>
    <d v="2019-11-18T00:00:00"/>
    <n v="2019"/>
    <n v="5"/>
    <n v="1"/>
    <s v=" "/>
    <s v=" "/>
    <s v=" "/>
    <s v=" "/>
    <s v=" "/>
    <s v=" "/>
    <s v="N602"/>
    <x v="4"/>
    <s v="D"/>
    <n v="2019"/>
    <n v="21117"/>
    <s v="C"/>
    <d v="2019-12-17T00:00:00"/>
    <d v="2019-12-11T00:00:00"/>
    <s v=" "/>
    <s v=" "/>
    <s v="Azienda"/>
    <s v="FPI01 ISTRUT-CONTAB E FLUSSI FINANZ"/>
    <s v="701110210"/>
    <s v="2P"/>
    <s v="PAG. CON BON.30GG"/>
    <n v="1102.18"/>
    <n v="1102.18"/>
    <n v="1102.18"/>
    <n v="0"/>
    <n v="0"/>
  </r>
  <r>
    <s v="07"/>
    <s v="3FE"/>
    <n v="2019"/>
    <n v="51227"/>
    <n v="3"/>
    <s v="FT"/>
    <d v="2019-12-06T00:00:00"/>
    <d v="2019-11-27T00:00:00"/>
    <n v="3141413"/>
    <x v="297"/>
    <s v="VIA ACHILLE GRANDI, 18-25125-BRESCIA-BS"/>
    <s v="00272680174"/>
    <s v="00272680174"/>
    <n v="10.24"/>
    <n v="10.24"/>
    <s v="204510010"/>
    <s v=" "/>
    <s v=" "/>
    <s v=" "/>
    <s v="BFV523681"/>
    <d v="2019-10-31T00:00:00"/>
    <s v=" "/>
    <d v="2019-11-06T00:00:00"/>
    <s v="OK"/>
    <d v="2019-11-18T00:00:00"/>
    <n v="2019"/>
    <n v="7"/>
    <n v="1"/>
    <s v=" "/>
    <s v=" "/>
    <s v=" "/>
    <s v=" "/>
    <s v=" "/>
    <s v=" "/>
    <s v="N602"/>
    <x v="4"/>
    <s v="D"/>
    <n v="2019"/>
    <n v="21117"/>
    <s v="C"/>
    <d v="2019-12-17T00:00:00"/>
    <d v="2019-12-11T00:00:00"/>
    <s v=" "/>
    <s v=" "/>
    <s v="Azienda"/>
    <s v="FPI01 ISTRUT-CONTAB E FLUSSI FINANZ"/>
    <s v="701110013"/>
    <s v="2P"/>
    <s v="PAG. CON BON.30GG"/>
    <n v="10.24"/>
    <n v="10.24"/>
    <n v="10.24"/>
    <n v="0"/>
    <n v="0"/>
  </r>
  <r>
    <s v="07"/>
    <s v="3FE"/>
    <n v="2019"/>
    <n v="51227"/>
    <n v="4"/>
    <s v="FT"/>
    <d v="2019-12-06T00:00:00"/>
    <d v="2019-11-27T00:00:00"/>
    <n v="3141413"/>
    <x v="297"/>
    <s v="VIA ACHILLE GRANDI, 18-25125-BRESCIA-BS"/>
    <s v="00272680174"/>
    <s v="00272680174"/>
    <n v="875.58"/>
    <n v="875.58"/>
    <s v="204510010"/>
    <s v=" "/>
    <s v=" "/>
    <s v=" "/>
    <s v="BFV523681"/>
    <d v="2019-10-31T00:00:00"/>
    <s v=" "/>
    <d v="2019-11-06T00:00:00"/>
    <s v="OK"/>
    <d v="2019-11-18T00:00:00"/>
    <n v="2019"/>
    <n v="52"/>
    <n v="1"/>
    <s v=" "/>
    <s v=" "/>
    <s v=" "/>
    <s v=" "/>
    <s v=" "/>
    <s v=" "/>
    <s v="N602"/>
    <x v="11"/>
    <s v="D"/>
    <n v="2019"/>
    <n v="21117"/>
    <s v="C"/>
    <d v="2019-12-17T00:00:00"/>
    <d v="2019-12-11T00:00:00"/>
    <s v=" "/>
    <s v=" "/>
    <s v="Azienda"/>
    <s v="FPI01 ISTRUT-CONTAB E FLUSSI FINANZ"/>
    <s v="701125020"/>
    <s v="2P"/>
    <s v="PAG. CON BON.30GG"/>
    <n v="875.58"/>
    <n v="875.58"/>
    <n v="875.58"/>
    <n v="0"/>
    <n v="0"/>
  </r>
  <r>
    <s v="07"/>
    <s v="3FE"/>
    <n v="2019"/>
    <n v="51380"/>
    <n v="1"/>
    <s v="FT"/>
    <d v="2019-12-06T00:00:00"/>
    <d v="2019-11-19T00:00:00"/>
    <n v="3141413"/>
    <x v="297"/>
    <s v="VIA ACHILLE GRANDI, 18-25125-BRESCIA-BS"/>
    <s v="00272680174"/>
    <s v="00272680174"/>
    <n v="88"/>
    <n v="88"/>
    <s v="204510010"/>
    <s v=" "/>
    <s v=" "/>
    <s v=" "/>
    <s v="BFV523669"/>
    <d v="2019-10-31T00:00:00"/>
    <s v=" "/>
    <d v="2019-11-06T00:00:00"/>
    <s v="46749"/>
    <d v="2019-11-19T00:00:00"/>
    <n v="2019"/>
    <n v="156"/>
    <n v="1"/>
    <s v=" "/>
    <s v=" "/>
    <s v=" "/>
    <s v=" "/>
    <s v=" "/>
    <s v=" "/>
    <s v="N602"/>
    <x v="39"/>
    <s v="D"/>
    <n v="2019"/>
    <n v="21117"/>
    <s v="C"/>
    <d v="2019-12-17T00:00:00"/>
    <d v="2019-12-11T00:00:00"/>
    <s v=" "/>
    <s v=" "/>
    <s v="Azienda"/>
    <s v="FPI01 ISTRUT-CONTAB E FLUSSI FINANZ"/>
    <s v="701225090"/>
    <s v="2P"/>
    <s v="PAG. CON BON.30GG"/>
    <n v="88"/>
    <n v="88"/>
    <n v="88"/>
    <n v="0"/>
    <n v="0"/>
  </r>
  <r>
    <s v="07"/>
    <s v="3FE"/>
    <n v="2019"/>
    <n v="51393"/>
    <n v="1"/>
    <s v="FT"/>
    <d v="2019-12-06T00:00:00"/>
    <d v="2019-11-19T00:00:00"/>
    <n v="3141413"/>
    <x v="297"/>
    <s v="VIA ACHILLE GRANDI, 18-25125-BRESCIA-BS"/>
    <s v="00272680174"/>
    <s v="00272680174"/>
    <n v="31.29"/>
    <n v="31.29"/>
    <s v="204510010"/>
    <s v=" "/>
    <s v=" "/>
    <s v=" "/>
    <s v="BFV523672"/>
    <d v="2019-10-31T00:00:00"/>
    <s v=" "/>
    <d v="2019-11-06T00:00:00"/>
    <s v="OK"/>
    <d v="2019-11-19T00:00:00"/>
    <n v="2019"/>
    <n v="156"/>
    <n v="1"/>
    <s v=" "/>
    <s v=" "/>
    <s v=" "/>
    <s v=" "/>
    <s v=" "/>
    <s v=" "/>
    <s v="N602"/>
    <x v="39"/>
    <s v="D"/>
    <n v="2019"/>
    <n v="21117"/>
    <s v="C"/>
    <d v="2019-12-17T00:00:00"/>
    <d v="2019-12-11T00:00:00"/>
    <s v=" "/>
    <s v=" "/>
    <s v="Azienda"/>
    <s v="FPI01 ISTRUT-CONTAB E FLUSSI FINANZ"/>
    <s v="701225090"/>
    <s v="2P"/>
    <s v="PAG. CON BON.30GG"/>
    <n v="31.29"/>
    <n v="31.29"/>
    <n v="31.29"/>
    <n v="0"/>
    <n v="0"/>
  </r>
  <r>
    <s v="07"/>
    <s v="3FE"/>
    <n v="2019"/>
    <n v="51518"/>
    <n v="1"/>
    <s v="FT"/>
    <d v="2019-12-06T00:00:00"/>
    <d v="2019-11-19T00:00:00"/>
    <n v="3141413"/>
    <x v="297"/>
    <s v="VIA ACHILLE GRANDI, 18-25125-BRESCIA-BS"/>
    <s v="00272680174"/>
    <s v="00272680174"/>
    <n v="3395.52"/>
    <n v="3395.52"/>
    <s v="204510010"/>
    <s v=" "/>
    <s v=" "/>
    <s v=" "/>
    <s v="BFV523666"/>
    <d v="2019-10-31T00:00:00"/>
    <s v=" "/>
    <d v="2019-11-06T00:00:00"/>
    <s v="ACQUISTI"/>
    <d v="2019-11-19T00:00:00"/>
    <n v="2019"/>
    <n v="156"/>
    <n v="1"/>
    <s v=" "/>
    <s v=" "/>
    <s v=" "/>
    <s v=" "/>
    <s v=" "/>
    <s v=" "/>
    <s v="N602"/>
    <x v="39"/>
    <s v="D"/>
    <n v="2019"/>
    <n v="21117"/>
    <s v="C"/>
    <d v="2019-12-17T00:00:00"/>
    <d v="2019-12-11T00:00:00"/>
    <s v=" "/>
    <s v=" "/>
    <s v="Azienda"/>
    <s v="FPI01 ISTRUT-CONTAB E FLUSSI FINANZ"/>
    <s v="701225090"/>
    <s v="2P"/>
    <s v="PAG. CON BON.30GG"/>
    <n v="3395.52"/>
    <n v="3395.52"/>
    <n v="3395.52"/>
    <n v="0"/>
    <n v="0"/>
  </r>
  <r>
    <s v="07"/>
    <s v="3FE"/>
    <n v="2019"/>
    <n v="51519"/>
    <n v="1"/>
    <s v="FT"/>
    <d v="2019-12-06T00:00:00"/>
    <d v="2019-11-19T00:00:00"/>
    <n v="3141413"/>
    <x v="297"/>
    <s v="VIA ACHILLE GRANDI, 18-25125-BRESCIA-BS"/>
    <s v="00272680174"/>
    <s v="00272680174"/>
    <n v="146.62"/>
    <n v="146.62"/>
    <s v="204510010"/>
    <s v=" "/>
    <s v=" "/>
    <s v=" "/>
    <s v="BFV523671"/>
    <d v="2019-10-31T00:00:00"/>
    <s v=" "/>
    <d v="2019-11-06T00:00:00"/>
    <s v="49458"/>
    <d v="2019-11-19T00:00:00"/>
    <n v="2019"/>
    <n v="156"/>
    <n v="1"/>
    <s v=" "/>
    <s v=" "/>
    <s v=" "/>
    <s v=" "/>
    <s v=" "/>
    <s v=" "/>
    <s v="N602"/>
    <x v="39"/>
    <s v="D"/>
    <n v="2019"/>
    <n v="21117"/>
    <s v="C"/>
    <d v="2019-12-17T00:00:00"/>
    <d v="2019-12-11T00:00:00"/>
    <s v=" "/>
    <s v=" "/>
    <s v="Azienda"/>
    <s v="FPI01 ISTRUT-CONTAB E FLUSSI FINANZ"/>
    <s v="701225090"/>
    <s v="2P"/>
    <s v="PAG. CON BON.30GG"/>
    <n v="146.62"/>
    <n v="146.62"/>
    <n v="146.62"/>
    <n v="0"/>
    <n v="0"/>
  </r>
  <r>
    <s v="07"/>
    <s v="3FE"/>
    <n v="2019"/>
    <n v="51530"/>
    <n v="1"/>
    <s v="FT"/>
    <d v="2019-12-06T00:00:00"/>
    <d v="2019-11-19T00:00:00"/>
    <n v="3141413"/>
    <x v="297"/>
    <s v="VIA ACHILLE GRANDI, 18-25125-BRESCIA-BS"/>
    <s v="00272680174"/>
    <s v="00272680174"/>
    <n v="3.99"/>
    <n v="3.99"/>
    <s v="204510010"/>
    <s v=" "/>
    <s v=" "/>
    <s v=" "/>
    <s v="BFV523665"/>
    <d v="2019-10-31T00:00:00"/>
    <s v=" "/>
    <d v="2019-11-06T00:00:00"/>
    <s v="55811"/>
    <d v="2019-11-19T00:00:00"/>
    <n v="2019"/>
    <n v="1"/>
    <n v="1"/>
    <s v=" "/>
    <s v=" "/>
    <s v=" "/>
    <s v=" "/>
    <s v=" "/>
    <s v=" "/>
    <s v="N602"/>
    <x v="4"/>
    <s v="D"/>
    <n v="2019"/>
    <n v="21117"/>
    <s v="C"/>
    <d v="2019-12-17T00:00:00"/>
    <d v="2019-12-11T00:00:00"/>
    <s v=" "/>
    <s v=" "/>
    <s v="Azienda"/>
    <s v="FPI01 ISTRUT-CONTAB E FLUSSI FINANZ"/>
    <s v="701110010"/>
    <s v="2P"/>
    <s v="PAG. CON BON.30GG"/>
    <n v="3.99"/>
    <n v="3.99"/>
    <n v="3.99"/>
    <n v="0"/>
    <n v="0"/>
  </r>
  <r>
    <s v="07"/>
    <s v="3FE"/>
    <n v="2019"/>
    <n v="51532"/>
    <n v="1"/>
    <s v="FT"/>
    <d v="2019-12-06T00:00:00"/>
    <d v="2019-11-19T00:00:00"/>
    <n v="3141413"/>
    <x v="297"/>
    <s v="VIA ACHILLE GRANDI, 18-25125-BRESCIA-BS"/>
    <s v="00272680174"/>
    <s v="00272680174"/>
    <n v="132"/>
    <n v="132"/>
    <s v="204510010"/>
    <s v=" "/>
    <s v=" "/>
    <s v=" "/>
    <s v="BFV523668"/>
    <d v="2019-10-31T00:00:00"/>
    <s v=" "/>
    <d v="2019-11-06T00:00:00"/>
    <s v="39082"/>
    <d v="2019-11-19T00:00:00"/>
    <n v="2019"/>
    <n v="156"/>
    <n v="1"/>
    <s v=" "/>
    <s v=" "/>
    <s v=" "/>
    <s v=" "/>
    <s v=" "/>
    <s v=" "/>
    <s v="N602"/>
    <x v="39"/>
    <s v="D"/>
    <n v="2019"/>
    <n v="21117"/>
    <s v="C"/>
    <d v="2019-12-17T00:00:00"/>
    <d v="2019-12-11T00:00:00"/>
    <s v=" "/>
    <s v=" "/>
    <s v="Azienda"/>
    <s v="FPI01 ISTRUT-CONTAB E FLUSSI FINANZ"/>
    <s v="701225090"/>
    <s v="2P"/>
    <s v="PAG. CON BON.30GG"/>
    <n v="132"/>
    <n v="132"/>
    <n v="132"/>
    <n v="0"/>
    <n v="0"/>
  </r>
  <r>
    <s v="07"/>
    <s v="3FE"/>
    <n v="2019"/>
    <n v="49033"/>
    <n v="1"/>
    <s v="FT"/>
    <d v="2019-12-30T00:00:00"/>
    <d v="2019-11-05T00:00:00"/>
    <n v="3141413"/>
    <x v="297"/>
    <s v="VIA ACHILLE GRANDI, 18-25125-BRESCIA-BS"/>
    <s v="00272680174"/>
    <s v="00272680174"/>
    <n v="27027"/>
    <n v="27027"/>
    <s v="204510010"/>
    <s v=" "/>
    <s v=" "/>
    <s v=" "/>
    <s v="SCVD6397"/>
    <d v="2019-10-31T00:00:00"/>
    <s v=" "/>
    <d v="2019-10-31T00:00:00"/>
    <s v="SGB OTTOBRE"/>
    <d v="2019-11-05T00:00:00"/>
    <n v="2019"/>
    <n v="304"/>
    <n v="1"/>
    <s v=" "/>
    <s v=" "/>
    <s v=" "/>
    <s v=" "/>
    <s v=" "/>
    <s v=" "/>
    <s v="1"/>
    <x v="0"/>
    <s v="D"/>
    <n v="2019"/>
    <n v="21116"/>
    <s v="C"/>
    <d v="2019-12-18T00:00:00"/>
    <d v="2019-12-11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3FE"/>
    <n v="2019"/>
    <n v="49034"/>
    <n v="1"/>
    <s v="FT"/>
    <d v="2019-12-30T00:00:00"/>
    <d v="2019-11-05T00:00:00"/>
    <n v="3141413"/>
    <x v="297"/>
    <s v="VIA ACHILLE GRANDI, 18-25125-BRESCIA-BS"/>
    <s v="00272680174"/>
    <s v="00272680174"/>
    <n v="80598.42"/>
    <n v="80598.42"/>
    <s v="204510010"/>
    <s v=" "/>
    <s v=" "/>
    <s v=" "/>
    <s v="SCVD6396"/>
    <d v="2019-10-31T00:00:00"/>
    <s v=" "/>
    <d v="2019-10-31T00:00:00"/>
    <s v="HPG OTTOBRE"/>
    <d v="2019-11-05T00:00:00"/>
    <n v="2019"/>
    <n v="304"/>
    <n v="1"/>
    <s v=" "/>
    <s v=" "/>
    <s v=" "/>
    <s v=" "/>
    <s v=" "/>
    <s v=" "/>
    <s v="1"/>
    <x v="0"/>
    <s v="D"/>
    <n v="2019"/>
    <n v="21116"/>
    <s v="C"/>
    <d v="2019-12-18T00:00:00"/>
    <d v="2019-12-11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TSAP"/>
    <n v="2019"/>
    <n v="15992"/>
    <n v="1"/>
    <s v="FT"/>
    <d v="2019-12-30T00:00:00"/>
    <d v="2019-11-05T00:00:00"/>
    <n v="3141413"/>
    <x v="297"/>
    <s v="VIA ACHILLE GRANDI, 18-25125-BRESCIA-BS"/>
    <s v="00272680174"/>
    <s v="00272680174"/>
    <n v="10194.629999999999"/>
    <n v="10194.629999999999"/>
    <s v="204510010"/>
    <s v=" "/>
    <s v=" "/>
    <s v=" "/>
    <s v="SCVD6395"/>
    <d v="2019-10-31T00:00:00"/>
    <s v=" "/>
    <d v="2019-10-31T00:00:00"/>
    <s v="B.PALAZZO OTTOBRE"/>
    <d v="2019-11-05T00:00:00"/>
    <n v="2019"/>
    <n v="304"/>
    <n v="9"/>
    <s v=" "/>
    <s v=" "/>
    <s v=" "/>
    <s v=" "/>
    <s v=" "/>
    <s v=" "/>
    <s v="1"/>
    <x v="0"/>
    <s v="D"/>
    <n v="2019"/>
    <n v="20855"/>
    <s v="C"/>
    <d v="2019-12-18T00:00:00"/>
    <d v="2019-12-10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3FE"/>
    <n v="2019"/>
    <n v="37655"/>
    <n v="1"/>
    <s v="FT"/>
    <d v="2019-10-11T00:00:00"/>
    <d v="2019-09-02T00:00:00"/>
    <n v="45507"/>
    <x v="298"/>
    <s v="VIA SAN BERNARDINO 77-24126-BERGAMO-BG"/>
    <s v="03549340168"/>
    <s v="03549340168"/>
    <n v="12731.4"/>
    <n v="12731.4"/>
    <s v="204510010"/>
    <s v=" "/>
    <s v=" "/>
    <s v=" "/>
    <s v="77/02"/>
    <d v="2019-07-31T00:00:00"/>
    <s v=" "/>
    <d v="2019-08-12T00:00:00"/>
    <s v="ORE MEDIAZIONE - GIUGNO 2019            OK V.DOC"/>
    <d v="2019-09-02T00:00:00"/>
    <n v="2019"/>
    <n v="371"/>
    <n v="1"/>
    <s v=" "/>
    <s v=" "/>
    <s v=" "/>
    <s v=" "/>
    <s v=" "/>
    <s v=" "/>
    <s v="N604"/>
    <x v="0"/>
    <s v="D"/>
    <n v="2019"/>
    <n v="17805"/>
    <s v="C"/>
    <d v="2019-10-04T00:00:00"/>
    <d v="2019-09-30T00:00:00"/>
    <s v=" "/>
    <s v=" "/>
    <s v="Azienda"/>
    <s v="FPI10 ISTRUTTORIA - DIREZIONE MEDICA DI PRESID"/>
    <s v="705180080"/>
    <s v="2"/>
    <s v="bonifico"/>
    <n v="12731.4"/>
    <n v="12731.4"/>
    <n v="12731.4"/>
    <n v="0"/>
    <n v="0"/>
  </r>
  <r>
    <s v="07"/>
    <s v="3FE"/>
    <n v="2019"/>
    <n v="37965"/>
    <n v="1"/>
    <s v="FT"/>
    <d v="2019-10-11T00:00:00"/>
    <d v="2019-09-02T00:00:00"/>
    <n v="45507"/>
    <x v="298"/>
    <s v="VIA SAN BERNARDINO 77-24126-BERGAMO-BG"/>
    <s v="03549340168"/>
    <s v="03549340168"/>
    <n v="578.70000000000005"/>
    <n v="578.70000000000005"/>
    <s v="204510010"/>
    <s v=" "/>
    <s v=" "/>
    <s v=" "/>
    <s v="78/02"/>
    <d v="2019-07-31T00:00:00"/>
    <s v=" "/>
    <d v="2019-08-12T00:00:00"/>
    <s v="ORE MEDIAZIONE-GIUGNO 2019              OK V.DOC"/>
    <d v="2019-09-02T00:00:00"/>
    <n v="2019"/>
    <n v="371"/>
    <n v="1"/>
    <s v=" "/>
    <s v=" "/>
    <s v=" "/>
    <s v=" "/>
    <s v=" "/>
    <s v=" "/>
    <s v="N604"/>
    <x v="0"/>
    <s v="D"/>
    <n v="2019"/>
    <n v="17805"/>
    <s v="C"/>
    <d v="2019-10-04T00:00:00"/>
    <d v="2019-09-30T00:00:00"/>
    <s v=" "/>
    <s v=" "/>
    <s v="Azienda"/>
    <s v="FPI10 ISTRUTTORIA - DIREZIONE MEDICA DI PRESID"/>
    <s v="705180080"/>
    <s v="2"/>
    <s v="bonifico"/>
    <n v="578.70000000000005"/>
    <n v="578.70000000000005"/>
    <n v="578.70000000000005"/>
    <n v="0"/>
    <n v="0"/>
  </r>
  <r>
    <s v="07"/>
    <s v="3FE"/>
    <n v="2019"/>
    <n v="44330"/>
    <n v="1"/>
    <s v="FT"/>
    <d v="2019-12-08T00:00:00"/>
    <d v="2019-10-21T00:00:00"/>
    <n v="45507"/>
    <x v="298"/>
    <s v="VIA SAN BERNARDINO 77-24126-BERGAMO-BG"/>
    <s v="03549340168"/>
    <s v="03549340168"/>
    <n v="650"/>
    <n v="650"/>
    <s v="204510010"/>
    <s v=" "/>
    <s v=" "/>
    <s v=" "/>
    <s v="94/02"/>
    <d v="2019-09-30T00:00:00"/>
    <s v=" "/>
    <d v="2019-10-09T00:00:00"/>
    <s v="ACQUISTI                                RD 51687  CARICO GM  OK"/>
    <d v="2019-10-11T00:00:00"/>
    <n v="2019"/>
    <n v="367"/>
    <n v="1"/>
    <s v=" "/>
    <s v=" "/>
    <s v=" "/>
    <s v=" "/>
    <s v=" "/>
    <s v=" "/>
    <s v="1"/>
    <x v="5"/>
    <s v="D"/>
    <n v="2019"/>
    <n v="20462"/>
    <s v="C"/>
    <d v="2019-11-26T00:00:00"/>
    <d v="2019-11-20T00:00:00"/>
    <s v=" "/>
    <s v=" "/>
    <s v="Azienda"/>
    <s v="FPI12 ISTRUTT-FORMAZ VALUTAZ E CONTR STRATEG"/>
    <s v="705180020"/>
    <s v="2"/>
    <s v="bonifico"/>
    <n v="650"/>
    <n v="650"/>
    <n v="650"/>
    <n v="0"/>
    <n v="0"/>
  </r>
  <r>
    <s v="07"/>
    <s v="3FE"/>
    <n v="2019"/>
    <n v="46746"/>
    <n v="1"/>
    <s v="FT"/>
    <d v="2019-12-08T00:00:00"/>
    <d v="2019-10-22T00:00:00"/>
    <n v="45507"/>
    <x v="298"/>
    <s v="VIA SAN BERNARDINO 77-24126-BERGAMO-BG"/>
    <s v="03549340168"/>
    <s v="03549340168"/>
    <n v="566.1"/>
    <n v="566.1"/>
    <s v="204510010"/>
    <s v=" "/>
    <s v=" "/>
    <s v=" "/>
    <s v="96/02"/>
    <d v="2019-09-30T00:00:00"/>
    <s v=" "/>
    <d v="2019-10-09T00:00:00"/>
    <s v="mediazione culturale LUGLIO 2019        OK V DOC ALL"/>
    <d v="2019-10-22T00:00:00"/>
    <n v="2019"/>
    <n v="371"/>
    <n v="1"/>
    <s v=" "/>
    <s v=" "/>
    <s v=" "/>
    <s v=" "/>
    <s v=" "/>
    <s v=" "/>
    <s v="N604"/>
    <x v="0"/>
    <s v="D"/>
    <n v="2019"/>
    <n v="21113"/>
    <s v="C"/>
    <d v="2019-12-17T00:00:00"/>
    <d v="2019-12-11T00:00:00"/>
    <s v=" "/>
    <s v=" "/>
    <s v="Azienda"/>
    <s v="FPI10 ISTRUTTORIA - DIREZIONE MEDICA DI PRESID"/>
    <s v="705180080"/>
    <s v="2"/>
    <s v="bonifico"/>
    <n v="566.1"/>
    <n v="566.1"/>
    <n v="566.1"/>
    <n v="0"/>
    <n v="0"/>
  </r>
  <r>
    <s v="07"/>
    <s v="3FE"/>
    <n v="2019"/>
    <n v="46747"/>
    <n v="1"/>
    <s v="FT"/>
    <d v="2019-12-08T00:00:00"/>
    <d v="2019-10-22T00:00:00"/>
    <n v="45507"/>
    <x v="298"/>
    <s v="VIA SAN BERNARDINO 77-24126-BERGAMO-BG"/>
    <s v="03549340168"/>
    <s v="03549340168"/>
    <n v="10777.5"/>
    <n v="10777.5"/>
    <s v="204510010"/>
    <s v=" "/>
    <s v=" "/>
    <s v=" "/>
    <s v="95/02"/>
    <d v="2019-09-30T00:00:00"/>
    <s v=" "/>
    <d v="2019-10-09T00:00:00"/>
    <s v="MEDIAZIONE CULTURALE LUGLIO 2019        OK V DOC ALL"/>
    <d v="2019-10-22T00:00:00"/>
    <n v="2019"/>
    <n v="371"/>
    <n v="1"/>
    <s v=" "/>
    <s v=" "/>
    <s v=" "/>
    <s v=" "/>
    <s v=" "/>
    <s v=" "/>
    <s v="N604"/>
    <x v="0"/>
    <s v="D"/>
    <n v="2019"/>
    <n v="21113"/>
    <s v="C"/>
    <d v="2019-12-17T00:00:00"/>
    <d v="2019-12-11T00:00:00"/>
    <s v=" "/>
    <s v=" "/>
    <s v="Azienda"/>
    <s v="FPI10 ISTRUTTORIA - DIREZIONE MEDICA DI PRESID"/>
    <s v="705180080"/>
    <s v="2"/>
    <s v="bonifico"/>
    <n v="10777.5"/>
    <n v="10777.5"/>
    <n v="10777.5"/>
    <n v="0"/>
    <n v="0"/>
  </r>
  <r>
    <s v="07"/>
    <s v="3FE"/>
    <n v="2019"/>
    <n v="46748"/>
    <n v="1"/>
    <s v="FT"/>
    <d v="2019-12-08T00:00:00"/>
    <d v="2019-10-22T00:00:00"/>
    <n v="45507"/>
    <x v="298"/>
    <s v="VIA SAN BERNARDINO 77-24126-BERGAMO-BG"/>
    <s v="03549340168"/>
    <s v="03549340168"/>
    <n v="1342.8"/>
    <n v="1342.8"/>
    <s v="204510010"/>
    <s v=" "/>
    <s v=" "/>
    <s v=" "/>
    <s v="98/02"/>
    <d v="2019-09-30T00:00:00"/>
    <s v=" "/>
    <d v="2019-10-09T00:00:00"/>
    <s v="MEDIAZ. CULTURALE AGOSTO 2019           OK V DOC ALL"/>
    <d v="2019-10-22T00:00:00"/>
    <n v="2019"/>
    <n v="371"/>
    <n v="1"/>
    <s v=" "/>
    <s v=" "/>
    <s v=" "/>
    <s v=" "/>
    <s v=" "/>
    <s v=" "/>
    <s v="N604"/>
    <x v="0"/>
    <s v="D"/>
    <n v="2019"/>
    <n v="21113"/>
    <s v="C"/>
    <d v="2019-12-17T00:00:00"/>
    <d v="2019-12-11T00:00:00"/>
    <s v=" "/>
    <s v=" "/>
    <s v="Azienda"/>
    <s v="FPI10 ISTRUTTORIA - DIREZIONE MEDICA DI PRESID"/>
    <s v="705180080"/>
    <s v="2"/>
    <s v="bonifico"/>
    <n v="1342.8"/>
    <n v="1342.8"/>
    <n v="1342.8"/>
    <n v="0"/>
    <n v="0"/>
  </r>
  <r>
    <s v="07"/>
    <s v="3FE"/>
    <n v="2019"/>
    <n v="46749"/>
    <n v="1"/>
    <s v="FT"/>
    <d v="2019-12-08T00:00:00"/>
    <d v="2019-10-22T00:00:00"/>
    <n v="45507"/>
    <x v="298"/>
    <s v="VIA SAN BERNARDINO 77-24126-BERGAMO-BG"/>
    <s v="03549340168"/>
    <s v="03549340168"/>
    <n v="6867"/>
    <n v="6867"/>
    <s v="204510010"/>
    <s v=" "/>
    <s v=" "/>
    <s v=" "/>
    <s v="97/02"/>
    <d v="2019-09-30T00:00:00"/>
    <s v=" "/>
    <d v="2019-10-09T00:00:00"/>
    <s v="MED. CULTURALE AGOSTO 2019              OK V DOC ALL"/>
    <d v="2019-10-22T00:00:00"/>
    <n v="2019"/>
    <n v="371"/>
    <n v="1"/>
    <s v=" "/>
    <s v=" "/>
    <s v=" "/>
    <s v=" "/>
    <s v=" "/>
    <s v=" "/>
    <s v="N604"/>
    <x v="0"/>
    <s v="D"/>
    <n v="2019"/>
    <n v="21113"/>
    <s v="C"/>
    <d v="2019-12-17T00:00:00"/>
    <d v="2019-12-11T00:00:00"/>
    <s v=" "/>
    <s v=" "/>
    <s v="Azienda"/>
    <s v="FPI10 ISTRUTTORIA - DIREZIONE MEDICA DI PRESID"/>
    <s v="705180080"/>
    <s v="2"/>
    <s v="bonifico"/>
    <n v="6867"/>
    <n v="6867"/>
    <n v="6867"/>
    <n v="0"/>
    <n v="0"/>
  </r>
  <r>
    <s v="07"/>
    <s v="3FE"/>
    <n v="2019"/>
    <n v="40378"/>
    <n v="1"/>
    <s v="FT"/>
    <d v="2019-11-04T00:00:00"/>
    <d v="2019-09-17T00:00:00"/>
    <n v="70444"/>
    <x v="299"/>
    <s v="VIA DON. L. PALAZZOLO, 71-24122-BERGAMO-BG"/>
    <s v="01076570165"/>
    <s v="01076570165"/>
    <n v="147.5"/>
    <n v="147.5"/>
    <s v="204510010"/>
    <s v=" "/>
    <s v=" "/>
    <s v=" "/>
    <s v="9/PA"/>
    <d v="2019-08-30T00:00:00"/>
    <s v=" "/>
    <d v="2019-09-05T00:00:00"/>
    <s v="PASTI AGOSTO 2019                       ITER OK"/>
    <d v="2019-09-17T00:00:00"/>
    <n v="2019"/>
    <n v="290"/>
    <n v="1"/>
    <s v=" "/>
    <s v=" "/>
    <s v=" "/>
    <s v=" "/>
    <s v=" "/>
    <s v=" "/>
    <s v="1"/>
    <x v="40"/>
    <s v="D"/>
    <n v="2019"/>
    <n v="18113"/>
    <s v="C"/>
    <d v="2019-10-16T00:00:00"/>
    <d v="2019-10-10T00:00:00"/>
    <s v=" "/>
    <s v=" "/>
    <s v="Azienda"/>
    <s v="FPI26 ISTRUT-AFFARI ISTITUZ E GENERALI"/>
    <s v="705115012"/>
    <s v="2"/>
    <s v="bonifico"/>
    <n v="147.5"/>
    <n v="147.5"/>
    <n v="147.5"/>
    <n v="0"/>
    <n v="0"/>
  </r>
  <r>
    <s v="07"/>
    <s v="3FE"/>
    <n v="2019"/>
    <n v="44846"/>
    <n v="1"/>
    <s v="FT"/>
    <d v="2019-12-04T00:00:00"/>
    <d v="2019-10-16T00:00:00"/>
    <n v="70444"/>
    <x v="299"/>
    <s v="VIA DON. L. PALAZZOLO, 71-24122-BERGAMO-BG"/>
    <s v="01076570165"/>
    <s v="01076570165"/>
    <n v="607.70000000000005"/>
    <n v="607.70000000000005"/>
    <s v="204510010"/>
    <s v=" "/>
    <s v=" "/>
    <s v=" "/>
    <s v="10/PA"/>
    <d v="2019-09-30T00:00:00"/>
    <s v=" "/>
    <d v="2019-10-05T00:00:00"/>
    <s v="BUONI PASTO - SETT 2019                 ITER OK"/>
    <d v="2019-10-16T00:00:00"/>
    <n v="2019"/>
    <n v="290"/>
    <n v="1"/>
    <s v=" "/>
    <s v=" "/>
    <s v=" "/>
    <s v=" "/>
    <s v=" "/>
    <s v=" "/>
    <s v="1"/>
    <x v="40"/>
    <s v="D"/>
    <n v="2019"/>
    <n v="19704"/>
    <s v="C"/>
    <d v="2019-11-15T00:00:00"/>
    <d v="2019-11-08T00:00:00"/>
    <s v=" "/>
    <s v=" "/>
    <s v="Azienda"/>
    <s v="FPI26 ISTRUT-AFFARI ISTITUZ E GENERALI"/>
    <s v="705115012"/>
    <s v="2"/>
    <s v="bonifico"/>
    <n v="607.70000000000005"/>
    <n v="607.70000000000005"/>
    <n v="607.70000000000005"/>
    <n v="0"/>
    <n v="0"/>
  </r>
  <r>
    <s v="07"/>
    <s v="3FE"/>
    <n v="2019"/>
    <n v="43053"/>
    <n v="1"/>
    <s v="FT"/>
    <d v="2019-11-16T00:00:00"/>
    <d v="2019-10-01T00:00:00"/>
    <n v="5051"/>
    <x v="300"/>
    <s v="VIA CACCIATORI 74/76-10042-NICHELINO-TO"/>
    <s v="04327730018"/>
    <s v="04327730018"/>
    <n v="73.44"/>
    <n v="73.44"/>
    <s v="204510010"/>
    <s v=" "/>
    <s v=" "/>
    <s v=" "/>
    <s v="2181/PA"/>
    <d v="2019-09-10T00:00:00"/>
    <s v=" "/>
    <d v="2019-09-17T00:00:00"/>
    <s v="Scissione dei pagamenti - art 17Ter 45287"/>
    <d v="2019-10-01T00:00:00"/>
    <n v="2019"/>
    <n v="98"/>
    <n v="1"/>
    <s v=" "/>
    <s v=" "/>
    <s v=" "/>
    <s v=" "/>
    <s v=" "/>
    <s v=" "/>
    <s v="1"/>
    <x v="1"/>
    <s v="D"/>
    <n v="2019"/>
    <n v="18865"/>
    <s v="C"/>
    <d v="2019-10-29T00:00:00"/>
    <d v="2019-10-23T00:00:00"/>
    <s v=" "/>
    <s v=" "/>
    <s v="Azienda"/>
    <s v="FPI01 ISTRUT-CONTAB E FLUSSI FINANZ"/>
    <s v="701145012"/>
    <s v="2"/>
    <s v="bonifico"/>
    <n v="73.44"/>
    <n v="73.44"/>
    <n v="73.44"/>
    <n v="0"/>
    <n v="0"/>
  </r>
  <r>
    <s v="07"/>
    <s v="3FE"/>
    <n v="2019"/>
    <n v="44817"/>
    <n v="1"/>
    <s v="FT"/>
    <d v="2019-12-02T00:00:00"/>
    <d v="2019-10-16T00:00:00"/>
    <n v="5051"/>
    <x v="300"/>
    <s v="VIA CACCIATORI 74/76-10042-NICHELINO-TO"/>
    <s v="04327730018"/>
    <s v="04327730018"/>
    <n v="90.3"/>
    <n v="90.3"/>
    <s v="204510010"/>
    <s v=" "/>
    <s v=" "/>
    <s v=" "/>
    <s v="2295/PA"/>
    <d v="2019-09-20T00:00:00"/>
    <s v=" "/>
    <d v="2019-10-03T00:00:00"/>
    <s v="Scissione dei pagamenti - art 17Ter"/>
    <d v="2019-10-16T00:00:00"/>
    <n v="2019"/>
    <n v="98"/>
    <n v="1"/>
    <s v=" "/>
    <s v=" "/>
    <s v=" "/>
    <s v=" "/>
    <s v=" "/>
    <s v=" "/>
    <s v="1"/>
    <x v="1"/>
    <s v="D"/>
    <n v="2019"/>
    <n v="18865"/>
    <s v="C"/>
    <d v="2019-10-29T00:00:00"/>
    <d v="2019-10-23T00:00:00"/>
    <s v=" "/>
    <s v=" "/>
    <s v="Azienda"/>
    <s v="FPI01 ISTRUT-CONTAB E FLUSSI FINANZ"/>
    <s v="701145012"/>
    <s v="2"/>
    <s v="bonifico"/>
    <n v="90.3"/>
    <n v="90.3"/>
    <n v="90.3"/>
    <n v="0"/>
    <n v="0"/>
  </r>
  <r>
    <s v="07"/>
    <s v="3FE"/>
    <n v="2019"/>
    <n v="47175"/>
    <n v="1"/>
    <s v="FT"/>
    <d v="2019-12-02T00:00:00"/>
    <d v="2019-10-23T00:00:00"/>
    <n v="5051"/>
    <x v="300"/>
    <s v="VIA CACCIATORI 74/76-10042-NICHELINO-TO"/>
    <s v="04327730018"/>
    <s v="04327730018"/>
    <n v="96.6"/>
    <n v="96.6"/>
    <s v="204510010"/>
    <s v=" "/>
    <s v=" "/>
    <s v=" "/>
    <s v="2296/PA"/>
    <d v="2019-09-20T00:00:00"/>
    <s v=" "/>
    <d v="2019-10-03T00:00:00"/>
    <s v="Scissione dei pagamenti - art 17Ter"/>
    <d v="2019-10-23T00:00:00"/>
    <n v="2019"/>
    <n v="98"/>
    <n v="1"/>
    <s v=" "/>
    <s v=" "/>
    <s v=" "/>
    <s v=" "/>
    <s v=" "/>
    <s v=" "/>
    <s v="1"/>
    <x v="1"/>
    <s v="D"/>
    <n v="2019"/>
    <n v="19324"/>
    <s v="C"/>
    <d v="2019-11-08T00:00:00"/>
    <d v="2019-11-04T00:00:00"/>
    <s v=" "/>
    <s v=" "/>
    <s v="Azienda"/>
    <s v="FPI01 ISTRUT-CONTAB E FLUSSI FINANZ"/>
    <s v="701145012"/>
    <s v="2"/>
    <s v="bonifico"/>
    <n v="96.6"/>
    <n v="96.6"/>
    <n v="96.6"/>
    <n v="0"/>
    <n v="0"/>
  </r>
  <r>
    <s v="07"/>
    <s v="3FE"/>
    <n v="2019"/>
    <n v="44918"/>
    <n v="1"/>
    <s v="FT"/>
    <d v="2019-12-03T00:00:00"/>
    <d v="2019-10-16T00:00:00"/>
    <n v="5051"/>
    <x v="300"/>
    <s v="VIA CACCIATORI 74/76-10042-NICHELINO-TO"/>
    <s v="04327730018"/>
    <s v="04327730018"/>
    <n v="55"/>
    <n v="55"/>
    <s v="204510010"/>
    <s v=" "/>
    <s v=" "/>
    <s v=" "/>
    <s v="2294/PA"/>
    <d v="2019-09-20T00:00:00"/>
    <s v=" "/>
    <d v="2019-10-04T00:00:00"/>
    <s v="Scissione dei pagamenti - art 17Ter"/>
    <d v="2019-10-16T00:00:00"/>
    <n v="2019"/>
    <n v="98"/>
    <n v="1"/>
    <s v=" "/>
    <s v=" "/>
    <s v=" "/>
    <s v=" "/>
    <s v=" "/>
    <s v=" "/>
    <s v="1"/>
    <x v="1"/>
    <s v="D"/>
    <n v="2019"/>
    <n v="18865"/>
    <s v="C"/>
    <d v="2019-10-29T00:00:00"/>
    <d v="2019-10-23T00:00:00"/>
    <s v=" "/>
    <s v=" "/>
    <s v="Azienda"/>
    <s v="FPI01 ISTRUT-CONTAB E FLUSSI FINANZ"/>
    <s v="701145012"/>
    <s v="2"/>
    <s v="bonifico"/>
    <n v="55"/>
    <n v="55"/>
    <n v="55"/>
    <n v="0"/>
    <n v="0"/>
  </r>
  <r>
    <s v="07"/>
    <s v="3FE"/>
    <n v="2019"/>
    <n v="47376"/>
    <n v="1"/>
    <s v="FT"/>
    <d v="2019-12-17T00:00:00"/>
    <d v="2019-10-25T00:00:00"/>
    <n v="5051"/>
    <x v="300"/>
    <s v="VIA CACCIATORI 74/76-10042-NICHELINO-TO"/>
    <s v="04327730018"/>
    <s v="04327730018"/>
    <n v="1260"/>
    <n v="1260"/>
    <s v="204510010"/>
    <s v=" "/>
    <s v=" "/>
    <s v=" "/>
    <s v="2468/PA"/>
    <d v="2019-10-11T00:00:00"/>
    <s v=" "/>
    <d v="2019-10-18T00:00:00"/>
    <s v="Scissione dei pagamenti - art 17Ter"/>
    <d v="2019-10-25T00:00:00"/>
    <n v="2019"/>
    <n v="88"/>
    <n v="1"/>
    <s v=" "/>
    <s v=" "/>
    <s v=" "/>
    <s v=" "/>
    <s v=" "/>
    <s v=" "/>
    <s v="1"/>
    <x v="1"/>
    <s v="D"/>
    <n v="2019"/>
    <n v="19888"/>
    <s v="C"/>
    <d v="2019-11-20T00:00:00"/>
    <d v="2019-11-12T00:00:00"/>
    <s v=" "/>
    <s v=" "/>
    <s v="Azienda"/>
    <s v="FPI01 ISTRUT-CONTAB E FLUSSI FINANZ"/>
    <s v="701135013"/>
    <s v="2"/>
    <s v="bonifico"/>
    <n v="1260"/>
    <n v="1260"/>
    <n v="1260"/>
    <n v="0"/>
    <n v="0"/>
  </r>
  <r>
    <s v="07"/>
    <s v="3FE"/>
    <n v="2019"/>
    <n v="47751"/>
    <n v="1"/>
    <s v="FT"/>
    <d v="2019-12-17T00:00:00"/>
    <d v="2019-10-29T00:00:00"/>
    <n v="5051"/>
    <x v="300"/>
    <s v="VIA CACCIATORI 74/76-10042-NICHELINO-TO"/>
    <s v="04327730018"/>
    <s v="04327730018"/>
    <n v="73.44"/>
    <n v="73.44"/>
    <s v="204510010"/>
    <s v=" "/>
    <s v=" "/>
    <s v=" "/>
    <s v="2467/PA"/>
    <d v="2019-10-11T00:00:00"/>
    <s v=" "/>
    <d v="2019-10-18T00:00:00"/>
    <s v="Scissione dei pagamenti - art 17Ter - 49974"/>
    <d v="2019-10-29T00:00:00"/>
    <n v="2019"/>
    <n v="98"/>
    <n v="1"/>
    <s v=" "/>
    <s v=" "/>
    <s v=" "/>
    <s v=" "/>
    <s v=" "/>
    <s v=" "/>
    <s v="1"/>
    <x v="1"/>
    <s v="D"/>
    <n v="2019"/>
    <n v="19888"/>
    <s v="C"/>
    <d v="2019-11-20T00:00:00"/>
    <d v="2019-11-12T00:00:00"/>
    <s v=" "/>
    <s v=" "/>
    <s v="Azienda"/>
    <s v="FPI01 ISTRUT-CONTAB E FLUSSI FINANZ"/>
    <s v="701145012"/>
    <s v="2"/>
    <s v="bonifico"/>
    <n v="73.44"/>
    <n v="73.44"/>
    <n v="73.44"/>
    <n v="0"/>
    <n v="0"/>
  </r>
  <r>
    <s v="07"/>
    <s v="3FE"/>
    <n v="2019"/>
    <n v="48163"/>
    <n v="1"/>
    <s v="FT"/>
    <d v="2019-12-22T00:00:00"/>
    <d v="2019-10-30T00:00:00"/>
    <n v="5051"/>
    <x v="300"/>
    <s v="VIA CACCIATORI 74/76-10042-NICHELINO-TO"/>
    <s v="04327730018"/>
    <s v="04327730018"/>
    <n v="96.6"/>
    <n v="96.6"/>
    <s v="204510010"/>
    <s v=" "/>
    <s v=" "/>
    <s v=" "/>
    <s v="2537/PA"/>
    <d v="2019-10-20T00:00:00"/>
    <s v=" "/>
    <d v="2019-10-23T00:00:00"/>
    <s v="RD/2019/51913"/>
    <d v="2019-10-30T00:00:00"/>
    <n v="2019"/>
    <n v="98"/>
    <n v="1"/>
    <s v=" "/>
    <s v=" "/>
    <s v=" "/>
    <s v=" "/>
    <s v=" "/>
    <s v=" "/>
    <s v="1"/>
    <x v="1"/>
    <s v="D"/>
    <n v="2019"/>
    <n v="21251"/>
    <s v="C"/>
    <d v="2019-12-18T00:00:00"/>
    <d v="2019-12-11T00:00:00"/>
    <s v=" "/>
    <s v=" "/>
    <s v="Azienda"/>
    <s v="FPI01 ISTRUT-CONTAB E FLUSSI FINANZ"/>
    <s v="701145012"/>
    <s v="2"/>
    <s v="bonifico"/>
    <n v="96.6"/>
    <n v="96.6"/>
    <n v="96.6"/>
    <n v="0"/>
    <n v="0"/>
  </r>
  <r>
    <s v="07"/>
    <s v="3FE"/>
    <n v="2019"/>
    <n v="48166"/>
    <n v="1"/>
    <s v="FT"/>
    <d v="2019-12-22T00:00:00"/>
    <d v="2019-10-30T00:00:00"/>
    <n v="5051"/>
    <x v="300"/>
    <s v="VIA CACCIATORI 74/76-10042-NICHELINO-TO"/>
    <s v="04327730018"/>
    <s v="04327730018"/>
    <n v="55"/>
    <n v="55"/>
    <s v="204510010"/>
    <s v=" "/>
    <s v=" "/>
    <s v=" "/>
    <s v="2538/PA"/>
    <d v="2019-10-20T00:00:00"/>
    <s v=" "/>
    <d v="2019-10-23T00:00:00"/>
    <s v="RD/2019/51911"/>
    <d v="2019-10-30T00:00:00"/>
    <n v="2019"/>
    <n v="98"/>
    <n v="1"/>
    <s v=" "/>
    <s v=" "/>
    <s v=" "/>
    <s v=" "/>
    <s v=" "/>
    <s v=" "/>
    <s v="1"/>
    <x v="1"/>
    <s v="D"/>
    <n v="2019"/>
    <n v="21251"/>
    <s v="C"/>
    <d v="2019-12-18T00:00:00"/>
    <d v="2019-12-11T00:00:00"/>
    <s v=" "/>
    <s v=" "/>
    <s v="Azienda"/>
    <s v="FPI01 ISTRUT-CONTAB E FLUSSI FINANZ"/>
    <s v="701145012"/>
    <s v="2"/>
    <s v="bonifico"/>
    <n v="55"/>
    <n v="55"/>
    <n v="55"/>
    <n v="0"/>
    <n v="0"/>
  </r>
  <r>
    <s v="07"/>
    <s v="3FE"/>
    <n v="2019"/>
    <n v="48171"/>
    <n v="1"/>
    <s v="FT"/>
    <d v="2019-12-22T00:00:00"/>
    <d v="2019-10-30T00:00:00"/>
    <n v="5051"/>
    <x v="300"/>
    <s v="VIA CACCIATORI 74/76-10042-NICHELINO-TO"/>
    <s v="04327730018"/>
    <s v="04327730018"/>
    <n v="67.900000000000006"/>
    <n v="67.900000000000006"/>
    <s v="204510010"/>
    <s v=" "/>
    <s v=" "/>
    <s v=" "/>
    <s v="2539/PA"/>
    <d v="2019-10-20T00:00:00"/>
    <s v=" "/>
    <d v="2019-10-23T00:00:00"/>
    <s v="RD/2019/51914"/>
    <d v="2019-10-30T00:00:00"/>
    <n v="2019"/>
    <n v="98"/>
    <n v="1"/>
    <s v=" "/>
    <s v=" "/>
    <s v=" "/>
    <s v=" "/>
    <s v=" "/>
    <s v=" "/>
    <s v="1"/>
    <x v="1"/>
    <s v="D"/>
    <n v="2019"/>
    <n v="21251"/>
    <s v="C"/>
    <d v="2019-12-18T00:00:00"/>
    <d v="2019-12-11T00:00:00"/>
    <s v=" "/>
    <s v=" "/>
    <s v="Azienda"/>
    <s v="FPI01 ISTRUT-CONTAB E FLUSSI FINANZ"/>
    <s v="701145012"/>
    <s v="2"/>
    <s v="bonifico"/>
    <n v="67.900000000000006"/>
    <n v="67.900000000000006"/>
    <n v="67.900000000000006"/>
    <n v="0"/>
    <n v="0"/>
  </r>
  <r>
    <s v="07"/>
    <s v="3FE"/>
    <n v="2019"/>
    <n v="48174"/>
    <n v="1"/>
    <s v="FT"/>
    <d v="2019-12-22T00:00:00"/>
    <d v="2019-10-30T00:00:00"/>
    <n v="5051"/>
    <x v="300"/>
    <s v="VIA CACCIATORI 74/76-10042-NICHELINO-TO"/>
    <s v="04327730018"/>
    <s v="04327730018"/>
    <n v="51.8"/>
    <n v="51.8"/>
    <s v="204510010"/>
    <s v=" "/>
    <s v=" "/>
    <s v=" "/>
    <s v="2540/PA"/>
    <d v="2019-10-20T00:00:00"/>
    <s v=" "/>
    <d v="2019-10-23T00:00:00"/>
    <s v="RD/2019/51907"/>
    <d v="2019-10-30T00:00:00"/>
    <n v="2019"/>
    <n v="98"/>
    <n v="1"/>
    <s v=" "/>
    <s v=" "/>
    <s v=" "/>
    <s v=" "/>
    <s v=" "/>
    <s v=" "/>
    <s v="1"/>
    <x v="1"/>
    <s v="D"/>
    <n v="2019"/>
    <n v="21251"/>
    <s v="C"/>
    <d v="2019-12-18T00:00:00"/>
    <d v="2019-12-11T00:00:00"/>
    <s v=" "/>
    <s v=" "/>
    <s v="Azienda"/>
    <s v="FPI01 ISTRUT-CONTAB E FLUSSI FINANZ"/>
    <s v="701145012"/>
    <s v="2"/>
    <s v="bonifico"/>
    <n v="51.8"/>
    <n v="51.8"/>
    <n v="51.8"/>
    <n v="0"/>
    <n v="0"/>
  </r>
  <r>
    <s v="07"/>
    <s v="2FE"/>
    <n v="2019"/>
    <n v="334"/>
    <n v="1"/>
    <s v="FT"/>
    <d v="2019-09-24T00:00:00"/>
    <d v="2019-07-31T00:00:00"/>
    <n v="411"/>
    <x v="301"/>
    <s v="VIA LIGURIA N. 3/B-20084-S.P. 40 KM 1.3 LACCHIARELLA-MI"/>
    <s v="00773100151"/>
    <s v="00773100151"/>
    <n v="453.08"/>
    <n v="453.08"/>
    <s v="204510010"/>
    <s v=" "/>
    <s v=" "/>
    <s v=" "/>
    <s v="00019300268"/>
    <d v="2019-07-23T00:00:00"/>
    <s v=" "/>
    <d v="2019-07-26T00:00:00"/>
    <s v="FATTURA VENDITA PA [MINSAN 1558] [Farmacia Esterna ASST PAPA GIOVANNI XXIII]"/>
    <d v="2019-07-31T00:00:00"/>
    <n v="2019"/>
    <n v="85"/>
    <n v="2"/>
    <s v=" "/>
    <s v=" "/>
    <s v=" "/>
    <s v=" "/>
    <s v=" "/>
    <s v=" "/>
    <s v="N602"/>
    <x v="1"/>
    <s v="D"/>
    <n v="2019"/>
    <n v="18761"/>
    <s v="C"/>
    <d v="2019-10-29T00:00:00"/>
    <d v="2019-10-23T00:00:00"/>
    <s v=" "/>
    <s v=" "/>
    <s v="Azienda"/>
    <s v="FPI02 ISTRUTTORIA  - FARMACIA ESTERNA"/>
    <s v="701135091"/>
    <s v="2"/>
    <s v="bonifico"/>
    <n v="453.08"/>
    <n v="453.08"/>
    <n v="453.08"/>
    <n v="0"/>
    <n v="0"/>
  </r>
  <r>
    <s v="07"/>
    <s v="2FE"/>
    <n v="2019"/>
    <n v="342"/>
    <n v="1"/>
    <s v="FT"/>
    <d v="2019-09-28T00:00:00"/>
    <d v="2019-08-01T00:00:00"/>
    <n v="411"/>
    <x v="301"/>
    <s v="VIA LIGURIA N. 3/B-20084-S.P. 40 KM 1.3 LACCHIARELLA-MI"/>
    <s v="00773100151"/>
    <s v="00773100151"/>
    <n v="241.38"/>
    <n v="241.38"/>
    <s v="204510010"/>
    <s v=" "/>
    <s v=" "/>
    <s v=" "/>
    <s v="00019300271"/>
    <d v="2019-07-26T00:00:00"/>
    <s v=" "/>
    <d v="2019-07-30T00:00:00"/>
    <s v="FATTURA VENDITA PA [MINSAN 1558] [Farmacia Esterna ASST PAPA GIOVANNI XXIII]"/>
    <d v="2019-08-01T00:00:00"/>
    <n v="2019"/>
    <n v="9"/>
    <n v="2"/>
    <s v=" "/>
    <s v=" "/>
    <s v=" "/>
    <s v=" "/>
    <s v=" "/>
    <s v=" "/>
    <s v="N602"/>
    <x v="4"/>
    <s v="D"/>
    <n v="2019"/>
    <n v="18761"/>
    <s v="C"/>
    <d v="2019-10-29T00:00:00"/>
    <d v="2019-10-23T00:00:00"/>
    <s v=" "/>
    <s v=" "/>
    <s v="Azienda"/>
    <s v="FPI02 ISTRUTTORIA  - FARMACIA ESTERNA"/>
    <s v="701110011"/>
    <s v="2"/>
    <s v="bonifico"/>
    <n v="241.38"/>
    <n v="241.38"/>
    <n v="241.38"/>
    <n v="0"/>
    <n v="0"/>
  </r>
  <r>
    <s v="07"/>
    <s v="2FE"/>
    <n v="2019"/>
    <n v="351"/>
    <n v="1"/>
    <s v="FT"/>
    <d v="2019-10-12T00:00:00"/>
    <d v="2019-08-21T00:00:00"/>
    <n v="411"/>
    <x v="301"/>
    <s v="VIA LIGURIA N. 3/B-20084-S.P. 40 KM 1.3 LACCHIARELLA-MI"/>
    <s v="00773100151"/>
    <s v="00773100151"/>
    <n v="308.89999999999998"/>
    <n v="308.89999999999998"/>
    <s v="204510010"/>
    <s v=" "/>
    <s v=" "/>
    <s v=" "/>
    <s v="00019300281"/>
    <d v="2019-08-09T00:00:00"/>
    <s v=" "/>
    <d v="2019-08-13T00:00:00"/>
    <s v="FATTURA VENDITA PA [MINSAN 1558] [Farmacia Esterna ASST PAPA GIOVANNI XXIII]"/>
    <d v="2019-08-21T00:00:00"/>
    <n v="2019"/>
    <n v="85"/>
    <n v="2"/>
    <s v=" "/>
    <s v=" "/>
    <s v=" "/>
    <s v=" "/>
    <s v=" "/>
    <s v=" "/>
    <s v="N602"/>
    <x v="1"/>
    <s v="D"/>
    <n v="2019"/>
    <n v="18761"/>
    <s v="C"/>
    <d v="2019-10-29T00:00:00"/>
    <d v="2019-10-23T00:00:00"/>
    <s v=" "/>
    <s v=" "/>
    <s v="Azienda"/>
    <s v="FPI02 ISTRUTTORIA  - FARMACIA ESTERNA"/>
    <s v="701135091"/>
    <s v="2"/>
    <s v="bonifico"/>
    <n v="308.89999999999998"/>
    <n v="308.89999999999998"/>
    <n v="308.89999999999998"/>
    <n v="0"/>
    <n v="0"/>
  </r>
  <r>
    <s v="07"/>
    <s v="2FE"/>
    <n v="2019"/>
    <n v="354"/>
    <n v="1"/>
    <s v="FT"/>
    <d v="2019-10-12T00:00:00"/>
    <d v="2019-08-21T00:00:00"/>
    <n v="411"/>
    <x v="301"/>
    <s v="VIA LIGURIA N. 3/B-20084-S.P. 40 KM 1.3 LACCHIARELLA-MI"/>
    <s v="00773100151"/>
    <s v="00773100151"/>
    <n v="369.08"/>
    <n v="369.08"/>
    <s v="204510010"/>
    <s v=" "/>
    <s v=" "/>
    <s v=" "/>
    <s v="00019300282"/>
    <d v="2019-08-09T00:00:00"/>
    <s v=" "/>
    <d v="2019-08-13T00:00:00"/>
    <s v="FATTURA VENDITA PA [MINSAN 1558] [Farmacia Esterna ASST PAPA GIOVANNI XXIII]"/>
    <d v="2019-08-21T00:00:00"/>
    <n v="2019"/>
    <n v="9"/>
    <n v="2"/>
    <s v=" "/>
    <s v=" "/>
    <s v=" "/>
    <s v=" "/>
    <s v=" "/>
    <s v=" "/>
    <s v="N602"/>
    <x v="4"/>
    <s v="D"/>
    <n v="2019"/>
    <n v="18761"/>
    <s v="C"/>
    <d v="2019-10-29T00:00:00"/>
    <d v="2019-10-23T00:00:00"/>
    <s v=" "/>
    <s v=" "/>
    <s v="Azienda"/>
    <s v="FPI02 ISTRUTTORIA  - FARMACIA ESTERNA"/>
    <s v="701110011"/>
    <s v="2"/>
    <s v="bonifico"/>
    <n v="369.08"/>
    <n v="369.08"/>
    <n v="369.08"/>
    <n v="0"/>
    <n v="0"/>
  </r>
  <r>
    <s v="07"/>
    <s v="3FE"/>
    <n v="2019"/>
    <n v="42856"/>
    <n v="1"/>
    <s v="PA"/>
    <d v="2019-11-25T00:00:00"/>
    <d v="2019-10-01T00:00:00"/>
    <n v="217968"/>
    <x v="302"/>
    <s v="VIALE GIULIO CESARE, 50/B-24123-BERGAMO-BG"/>
    <s v="04278530169"/>
    <s v="CRNNLS91B52A794O"/>
    <n v="1337.73"/>
    <n v="1337.73"/>
    <s v="204520010"/>
    <s v=" "/>
    <s v=" "/>
    <s v=" "/>
    <s v="11/FE"/>
    <d v="2019-09-26T00:00:00"/>
    <s v=" "/>
    <d v="2019-09-26T00:00:00"/>
    <s v="AGOSTO 2019"/>
    <d v="2019-10-01T00:00:00"/>
    <n v="2019"/>
    <n v="6954"/>
    <n v="1"/>
    <s v=" "/>
    <s v=" "/>
    <s v=" "/>
    <s v=" "/>
    <s v=" "/>
    <s v=" "/>
    <s v="1"/>
    <x v="14"/>
    <s v="D"/>
    <n v="2019"/>
    <n v="17880"/>
    <s v="C"/>
    <d v="2019-10-04T00:00:00"/>
    <d v="2019-10-01T00:00:00"/>
    <s v=" "/>
    <s v=" "/>
    <s v="Azienda"/>
    <s v="FPI05 ISTRUT-POL E GEST RISORSE UMANE"/>
    <s v="704725908"/>
    <s v="2"/>
    <s v="bonifico"/>
    <n v="1337.73"/>
    <n v="1337.73"/>
    <n v="1337.73"/>
    <n v="0"/>
    <n v="0"/>
  </r>
  <r>
    <s v="07"/>
    <s v="3FE"/>
    <n v="2019"/>
    <n v="47488"/>
    <n v="1"/>
    <s v="PA"/>
    <d v="2019-12-22T00:00:00"/>
    <d v="2019-10-28T00:00:00"/>
    <n v="217968"/>
    <x v="302"/>
    <s v="VIALE GIULIO CESARE, 50/B-24123-BERGAMO-BG"/>
    <s v="04278530169"/>
    <s v="CRNNLS91B52A794O"/>
    <n v="461.98"/>
    <n v="461.98"/>
    <s v="204520010"/>
    <s v=" "/>
    <s v=" "/>
    <s v=" "/>
    <s v="12/FE"/>
    <d v="2019-10-23T00:00:00"/>
    <s v=" "/>
    <d v="2019-10-23T00:00:00"/>
    <s v="SETTEMBRE 2019"/>
    <d v="2019-10-28T00:00:00"/>
    <n v="2019"/>
    <n v="6954"/>
    <n v="1"/>
    <s v=" "/>
    <s v=" "/>
    <s v=" "/>
    <s v=" "/>
    <s v=" "/>
    <s v=" "/>
    <s v="1"/>
    <x v="14"/>
    <s v="D"/>
    <n v="2019"/>
    <n v="19562"/>
    <s v="C"/>
    <d v="2019-11-05T00:00:00"/>
    <d v="2019-11-04T00:00:00"/>
    <s v=" "/>
    <s v=" "/>
    <s v="Azienda"/>
    <s v="FPI05 ISTRUT-POL E GEST RISORSE UMANE"/>
    <s v="704725908"/>
    <s v="2"/>
    <s v="bonifico"/>
    <n v="461.98"/>
    <n v="461.98"/>
    <n v="461.98"/>
    <n v="0"/>
    <n v="0"/>
  </r>
  <r>
    <s v="07"/>
    <s v="3FE"/>
    <n v="2019"/>
    <n v="50331"/>
    <n v="1"/>
    <s v="PA"/>
    <d v="2020-01-10T00:00:00"/>
    <d v="2019-11-13T00:00:00"/>
    <n v="217968"/>
    <x v="302"/>
    <s v="VIALE GIULIO CESARE, 50/B-24123-BERGAMO-BG"/>
    <s v="04278530169"/>
    <s v="CRNNLS91B52A794O"/>
    <n v="1073.3800000000001"/>
    <n v="1073.3800000000001"/>
    <s v="204520010"/>
    <s v=" "/>
    <s v=" "/>
    <s v=" "/>
    <s v="13/FE"/>
    <d v="2019-11-11T00:00:00"/>
    <s v=" "/>
    <d v="2019-11-11T00:00:00"/>
    <s v="OTTOBRE 2019                            C.INPS"/>
    <d v="2019-11-12T00:00:00"/>
    <n v="2019"/>
    <n v="6954"/>
    <n v="1"/>
    <s v=" "/>
    <s v=" "/>
    <s v=" "/>
    <s v=" "/>
    <s v=" "/>
    <s v=" "/>
    <s v="1"/>
    <x v="14"/>
    <s v="D"/>
    <n v="2019"/>
    <n v="20251"/>
    <s v="C"/>
    <d v="2019-11-21T00:00:00"/>
    <d v="2019-11-14T00:00:00"/>
    <s v=" "/>
    <s v=" "/>
    <s v="Azienda"/>
    <s v="FPI05 ISTRUT-POL E GEST RISORSE UMANE"/>
    <s v="704725908"/>
    <s v="2"/>
    <s v="bonifico"/>
    <n v="1073.3800000000001"/>
    <n v="1073.3800000000001"/>
    <n v="1073.3800000000001"/>
    <n v="0"/>
    <n v="0"/>
  </r>
  <r>
    <s v="07"/>
    <s v="3FE"/>
    <n v="2019"/>
    <n v="55252"/>
    <n v="1"/>
    <s v="PA"/>
    <d v="2020-02-03T00:00:00"/>
    <d v="2019-12-10T00:00:00"/>
    <n v="217968"/>
    <x v="302"/>
    <s v="VIALE GIULIO CESARE, 50/B-24123-BERGAMO-BG"/>
    <s v="04278530169"/>
    <s v="CRNNLS91B52A794O"/>
    <n v="1500.19"/>
    <n v="1500.19"/>
    <s v="204520010"/>
    <s v=" "/>
    <s v=" "/>
    <s v=" "/>
    <s v="14/FE"/>
    <d v="2019-12-04T00:00:00"/>
    <s v=" "/>
    <d v="2019-12-05T00:00:00"/>
    <s v="NOV"/>
    <d v="2019-12-09T00:00:00"/>
    <n v="2019"/>
    <n v="6954"/>
    <n v="1"/>
    <s v=" "/>
    <s v=" "/>
    <s v=" "/>
    <s v=" "/>
    <s v=" "/>
    <s v=" "/>
    <s v="1"/>
    <x v="14"/>
    <s v="D"/>
    <n v="2019"/>
    <n v="20989"/>
    <s v="C"/>
    <d v="2019-12-12T00:00:00"/>
    <d v="2019-12-10T00:00:00"/>
    <s v=" "/>
    <s v=" "/>
    <s v="Azienda"/>
    <s v="FPI05 ISTRUT-POL E GEST RISORSE UMANE"/>
    <s v="704725908"/>
    <s v="2"/>
    <s v="bonifico"/>
    <n v="1500.19"/>
    <n v="1500.19"/>
    <n v="1500.19"/>
    <n v="0"/>
    <n v="0"/>
  </r>
  <r>
    <s v="07"/>
    <s v="3FE"/>
    <n v="2019"/>
    <n v="50648"/>
    <n v="1"/>
    <s v="PA"/>
    <d v="2020-01-11T00:00:00"/>
    <d v="2019-11-14T00:00:00"/>
    <n v="3131588"/>
    <x v="303"/>
    <s v="BERGAMO-24100-VIA F.D. GUERRAZZI,5-BG"/>
    <s v="02606880181"/>
    <s v="CRNMDL87S45M052U"/>
    <n v="2127.34"/>
    <n v="2127.34"/>
    <s v="204520010"/>
    <s v=" "/>
    <s v=" "/>
    <s v=" "/>
    <s v="1/FE"/>
    <d v="2019-11-05T00:00:00"/>
    <s v=" "/>
    <d v="2019-11-12T00:00:00"/>
    <s v="OTTOBRE"/>
    <d v="2019-11-14T00:00:00"/>
    <n v="2019"/>
    <n v="6996"/>
    <n v="1"/>
    <s v=" "/>
    <s v=" "/>
    <s v=" "/>
    <s v=" "/>
    <s v=" "/>
    <s v=" "/>
    <s v="1"/>
    <x v="37"/>
    <s v="D"/>
    <n v="2019"/>
    <n v="20323"/>
    <s v="C"/>
    <d v="2019-11-20T00:00:00"/>
    <d v="2019-11-15T00:00:00"/>
    <s v=" "/>
    <s v=" "/>
    <s v="Azienda"/>
    <s v="FPI05 ISTRUT-POL E GEST RISORSE UMANE"/>
    <s v="705140908"/>
    <s v="2"/>
    <s v="bonifico"/>
    <n v="2127.34"/>
    <n v="2127.34"/>
    <n v="2127.34"/>
    <n v="0"/>
    <n v="0"/>
  </r>
  <r>
    <s v="07"/>
    <s v="3FE"/>
    <n v="2019"/>
    <n v="55253"/>
    <n v="1"/>
    <s v="PA"/>
    <d v="2020-02-03T00:00:00"/>
    <d v="2019-12-10T00:00:00"/>
    <n v="3131588"/>
    <x v="303"/>
    <s v="BERGAMO-24100-VIA F.D. GUERRAZZI,5-BG"/>
    <s v="02606880181"/>
    <s v="CRNMDL87S45M052U"/>
    <n v="2472.1"/>
    <n v="2472.1"/>
    <s v="204520010"/>
    <s v=" "/>
    <s v=" "/>
    <s v=" "/>
    <s v="2/FE"/>
    <d v="2019-12-05T00:00:00"/>
    <s v=" "/>
    <d v="2019-12-05T00:00:00"/>
    <s v="NOV"/>
    <d v="2019-12-09T00:00:00"/>
    <n v="2019"/>
    <n v="6996"/>
    <n v="1"/>
    <s v=" "/>
    <s v=" "/>
    <s v=" "/>
    <s v=" "/>
    <s v=" "/>
    <s v=" "/>
    <s v="1"/>
    <x v="37"/>
    <s v="D"/>
    <n v="2019"/>
    <n v="20990"/>
    <s v="C"/>
    <d v="2019-12-12T00:00:00"/>
    <d v="2019-12-10T00:00:00"/>
    <s v=" "/>
    <s v=" "/>
    <s v="Azienda"/>
    <s v="FPI05 ISTRUT-POL E GEST RISORSE UMANE"/>
    <s v="705140908"/>
    <s v="2"/>
    <s v="bonifico"/>
    <n v="2472.1"/>
    <n v="2472.1"/>
    <n v="2472.1"/>
    <n v="0"/>
    <n v="0"/>
  </r>
  <r>
    <s v="07"/>
    <s v="TSAP"/>
    <n v="2019"/>
    <n v="16098"/>
    <n v="1"/>
    <s v="PA"/>
    <d v="2019-12-28T00:00:00"/>
    <d v="2019-11-06T00:00:00"/>
    <n v="3236559"/>
    <x v="304"/>
    <s v="S. PRINCIPATO 5/A-20871-VIMERCATE-MB"/>
    <s v="02945960967"/>
    <s v="CRSBBR71A59M052Q"/>
    <n v="345"/>
    <n v="345"/>
    <s v="204520010"/>
    <s v=" "/>
    <s v=" "/>
    <s v=" "/>
    <s v="FATTPA 11_19"/>
    <d v="2019-10-29T00:00:00"/>
    <s v=" "/>
    <d v="2019-10-29T00:00:00"/>
    <s v="Docenza del 25/10/2019 Del.1780 del 10/10/2019-AUT6823/2019 cdc 90712 V.DOC"/>
    <d v="2019-11-06T00:00:00"/>
    <n v="2019"/>
    <n v="6823"/>
    <n v="9"/>
    <s v=" "/>
    <s v=" "/>
    <s v=" "/>
    <s v=" "/>
    <s v=" "/>
    <s v=" "/>
    <s v="1"/>
    <x v="5"/>
    <s v="D"/>
    <n v="2019"/>
    <n v="20316"/>
    <s v="C"/>
    <d v="2019-11-21T00:00:00"/>
    <d v="2019-11-15T00:00:00"/>
    <s v=" "/>
    <s v=" "/>
    <s v="Azienda"/>
    <s v="FPI12 ISTRUTT-FORMAZ VALUTAZ E CONTR STRATEG"/>
    <s v="705180020"/>
    <s v="2"/>
    <s v="bonifico"/>
    <n v="345"/>
    <n v="345"/>
    <n v="345"/>
    <n v="0"/>
    <n v="0"/>
  </r>
  <r>
    <s v="07"/>
    <s v="3FE"/>
    <n v="2019"/>
    <n v="55254"/>
    <n v="1"/>
    <s v="PA"/>
    <d v="2020-01-04T00:00:00"/>
    <d v="2019-12-10T00:00:00"/>
    <n v="10797"/>
    <x v="305"/>
    <s v="VIA PIATTI, 33-24035-MOZZO-BG"/>
    <s v="02407300165"/>
    <s v="CRTRLB52S60A794X"/>
    <n v="2991.24"/>
    <n v="2393.0500000000002"/>
    <s v="204520010"/>
    <s v=" "/>
    <s v=" "/>
    <s v=" "/>
    <s v="1/PA"/>
    <d v="2019-12-04T00:00:00"/>
    <s v=" "/>
    <d v="2019-12-05T00:00:00"/>
    <s v="DIC-NOV"/>
    <d v="2019-12-09T00:00:00"/>
    <n v="2019"/>
    <n v="1957"/>
    <n v="1"/>
    <s v=" "/>
    <s v=" "/>
    <s v=" "/>
    <s v=" "/>
    <s v=" "/>
    <s v=" "/>
    <s v="1"/>
    <x v="14"/>
    <s v="D"/>
    <n v="2019"/>
    <n v="20991"/>
    <s v="C"/>
    <d v="2019-12-12T00:00:00"/>
    <d v="2019-12-10T00:00:00"/>
    <s v=" "/>
    <s v=" "/>
    <s v="Azienda"/>
    <s v="FPI05 ISTRUT-POL E GEST RISORSE UMANE"/>
    <s v="704725950"/>
    <s v="2P"/>
    <s v="PAG. CON BON.30GG"/>
    <n v="2991.24"/>
    <n v="2991.24"/>
    <n v="2991.24"/>
    <n v="0"/>
    <n v="0"/>
  </r>
  <r>
    <s v="07"/>
    <s v="3FE"/>
    <n v="2019"/>
    <n v="55254"/>
    <n v="2"/>
    <s v="PA"/>
    <d v="2020-01-04T00:00:00"/>
    <d v="2019-12-10T00:00:00"/>
    <n v="10797"/>
    <x v="305"/>
    <s v="VIA PIATTI, 33-24035-MOZZO-BG"/>
    <s v="02407300165"/>
    <s v="CRTRLB52S60A794X"/>
    <n v="16513.21"/>
    <n v="13210.91"/>
    <s v="204520010"/>
    <s v=" "/>
    <s v=" "/>
    <s v=" "/>
    <s v="1/PA"/>
    <d v="2019-12-04T00:00:00"/>
    <s v=" "/>
    <d v="2019-12-05T00:00:00"/>
    <s v="DIC-NOV"/>
    <d v="2019-12-09T00:00:00"/>
    <n v="2019"/>
    <n v="1220"/>
    <n v="1"/>
    <s v=" "/>
    <s v=" "/>
    <s v=" "/>
    <s v=" "/>
    <s v=" "/>
    <s v=" "/>
    <s v="1"/>
    <x v="14"/>
    <s v="D"/>
    <n v="2019"/>
    <n v="20991"/>
    <s v="C"/>
    <d v="2019-12-12T00:00:00"/>
    <d v="2019-12-10T00:00:00"/>
    <s v=" "/>
    <s v=" "/>
    <s v="Azienda"/>
    <s v="FPI05 ISTRUT-POL E GEST RISORSE UMANE"/>
    <s v="704725950"/>
    <s v="2P"/>
    <s v="PAG. CON BON.30GG"/>
    <n v="16513.21"/>
    <n v="16513.21"/>
    <n v="16513.21"/>
    <n v="0"/>
    <n v="0"/>
  </r>
  <r>
    <s v="07"/>
    <s v="TSAP"/>
    <n v="2019"/>
    <n v="16529"/>
    <n v="1"/>
    <s v="PA"/>
    <d v="2020-01-04T00:00:00"/>
    <d v="2019-11-14T00:00:00"/>
    <n v="3213379"/>
    <x v="306"/>
    <s v="BORGHI INFERIORI 38-26019-VAILATE-CR"/>
    <s v="01401470198"/>
    <s v="CRVGRG47A14A909R"/>
    <n v="842"/>
    <n v="842"/>
    <s v="204520010"/>
    <s v=" "/>
    <s v=" "/>
    <s v=" "/>
    <s v="94/E/2019"/>
    <d v="2019-11-04T00:00:00"/>
    <s v=" "/>
    <d v="2019-11-05T00:00:00"/>
    <s v="CI SETTEMBRE-OTTOBRE 2019               V.DOC"/>
    <d v="2019-11-14T00:00:00"/>
    <n v="2019"/>
    <n v="382"/>
    <n v="9"/>
    <s v=" "/>
    <s v=" "/>
    <s v=" "/>
    <s v=" "/>
    <s v=" "/>
    <s v=" "/>
    <s v="1"/>
    <x v="38"/>
    <s v="D"/>
    <n v="2019"/>
    <n v="20305"/>
    <s v="C"/>
    <d v="2019-11-20T00:00:00"/>
    <d v="2019-11-15T00:00:00"/>
    <s v=" "/>
    <s v=" "/>
    <s v="Azienda"/>
    <s v="FPI21 ISTRUTTORIA - AREA TERRITORIALE (EX ASL)PERSONALE"/>
    <s v="705170111"/>
    <s v="2"/>
    <s v="bonifico"/>
    <n v="842"/>
    <n v="842"/>
    <n v="842"/>
    <n v="0"/>
    <n v="0"/>
  </r>
  <r>
    <s v="07"/>
    <s v="TSAP"/>
    <n v="2019"/>
    <n v="18283"/>
    <n v="1"/>
    <s v="PA"/>
    <d v="2020-01-31T00:00:00"/>
    <d v="2019-12-10T00:00:00"/>
    <n v="3213379"/>
    <x v="306"/>
    <s v="BORGHI INFERIORI 38-26019-VAILATE-CR"/>
    <s v="01401470198"/>
    <s v="CRVGRG47A14A909R"/>
    <n v="422"/>
    <n v="422"/>
    <s v="204520010"/>
    <s v=" "/>
    <s v=" "/>
    <s v=" "/>
    <s v="97/E/2019"/>
    <d v="2019-12-02T00:00:00"/>
    <s v=" "/>
    <d v="2019-12-02T00:00:00"/>
    <s v="IC NOVEMBRE-V.DOC"/>
    <d v="2019-12-10T00:00:00"/>
    <n v="2019"/>
    <n v="382"/>
    <n v="9"/>
    <s v=" "/>
    <s v=" "/>
    <s v=" "/>
    <s v=" "/>
    <s v=" "/>
    <s v=" "/>
    <s v="1"/>
    <x v="38"/>
    <s v="D"/>
    <n v="2019"/>
    <n v="21059"/>
    <s v="C"/>
    <d v="2019-12-13T00:00:00"/>
    <d v="2019-12-11T00:00:00"/>
    <s v=" "/>
    <s v=" "/>
    <s v="Azienda"/>
    <s v="FPI21 ISTRUTTORIA - AREA TERRITORIALE (EX ASL)PERSONALE"/>
    <s v="705170111"/>
    <s v="2"/>
    <s v="bonifico"/>
    <n v="422"/>
    <n v="422"/>
    <n v="422"/>
    <n v="0"/>
    <n v="0"/>
  </r>
  <r>
    <s v="07"/>
    <s v="5"/>
    <n v="2019"/>
    <n v="72"/>
    <n v="1"/>
    <s v="PA"/>
    <d v="2019-09-08T00:00:00"/>
    <d v="2019-10-29T00:00:00"/>
    <n v="21104"/>
    <x v="307"/>
    <s v="CARAVAGGIO 78-24050-ZANICA-BG"/>
    <s v=" "/>
    <s v="CSMSMN85A31L388H"/>
    <n v="415.12"/>
    <n v="299.45"/>
    <s v="204520010"/>
    <s v=" "/>
    <s v=" "/>
    <s v=" "/>
    <s v="1"/>
    <d v="2019-07-10T00:00:00"/>
    <s v=" "/>
    <d v="2019-07-10T00:00:00"/>
    <s v="CDL INFERMIERISTICA-DOCENZA             V.DOC"/>
    <d v="2019-10-29T00:00:00"/>
    <n v="2019"/>
    <n v="368"/>
    <n v="1"/>
    <s v=" "/>
    <s v=" "/>
    <s v=" "/>
    <s v=" "/>
    <s v=" "/>
    <s v=" "/>
    <s v="1"/>
    <x v="5"/>
    <s v="D"/>
    <n v="2019"/>
    <n v="19576"/>
    <s v="C"/>
    <d v="2019-11-12T00:00:00"/>
    <d v="2019-11-04T00:00:00"/>
    <s v=" "/>
    <s v=" "/>
    <s v="Azienda"/>
    <s v="FPI03 ISTRUTTORIA  - UFFICIO FISCALE"/>
    <s v="705180026"/>
    <s v="2"/>
    <s v="bonifico"/>
    <n v="415.12"/>
    <n v="415.12"/>
    <n v="415.12"/>
    <n v="0"/>
    <n v="0"/>
  </r>
  <r>
    <s v="07"/>
    <s v="3FE"/>
    <n v="2019"/>
    <n v="44633"/>
    <n v="1"/>
    <s v="FT"/>
    <d v="2019-11-29T00:00:00"/>
    <d v="2019-10-15T00:00:00"/>
    <n v="12574"/>
    <x v="308"/>
    <s v="VIA DEI PIANI DI MONTE SAVELLO, 37-00041-PAVONA DI ALBANO LAZIALE-RM"/>
    <s v="01284691001"/>
    <s v="04646530586"/>
    <n v="290"/>
    <n v="290"/>
    <s v="204510010"/>
    <s v=" "/>
    <s v=" "/>
    <s v=" "/>
    <s v="INV19-02916"/>
    <d v="2019-09-06T00:00:00"/>
    <s v=" "/>
    <d v="2019-09-30T00:00:00"/>
    <s v="43828"/>
    <d v="2019-10-15T00:00:00"/>
    <n v="2019"/>
    <n v="78"/>
    <n v="1"/>
    <s v=" "/>
    <s v=" "/>
    <s v=" "/>
    <s v=" "/>
    <s v=" "/>
    <s v=" "/>
    <s v="1"/>
    <x v="1"/>
    <s v="D"/>
    <n v="2019"/>
    <n v="19445"/>
    <s v="C"/>
    <d v="2019-11-08T00:00:00"/>
    <d v="2019-11-04T00:00:00"/>
    <s v=" "/>
    <s v=" "/>
    <s v="Azienda"/>
    <s v="FPI01 ISTRUT-CONTAB E FLUSSI FINANZ"/>
    <s v="701135018"/>
    <s v="2"/>
    <s v="bonifico"/>
    <n v="290"/>
    <n v="290"/>
    <n v="290"/>
    <n v="0"/>
    <n v="0"/>
  </r>
  <r>
    <s v="07"/>
    <s v="3FE"/>
    <n v="2019"/>
    <n v="46545"/>
    <n v="1"/>
    <s v="FT"/>
    <d v="2019-12-14T00:00:00"/>
    <d v="2019-10-22T00:00:00"/>
    <n v="12574"/>
    <x v="308"/>
    <s v="VIA DEI PIANI DI MONTE SAVELLO, 37-00041-PAVONA DI ALBANO LAZIALE-RM"/>
    <s v="01284691001"/>
    <s v="04646530586"/>
    <n v="285"/>
    <n v="285"/>
    <s v="204510010"/>
    <s v=" "/>
    <s v=" "/>
    <s v=" "/>
    <s v="INV19-03369"/>
    <d v="2019-10-11T00:00:00"/>
    <s v=" "/>
    <d v="2019-10-15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20039"/>
    <s v="C"/>
    <d v="2019-11-21T00:00:00"/>
    <d v="2019-11-12T00:00:00"/>
    <s v=" "/>
    <s v=" "/>
    <s v="Azienda"/>
    <s v="FPI01 ISTRUT-CONTAB E FLUSSI FINANZ"/>
    <s v="701135018"/>
    <s v="2"/>
    <s v="bonifico"/>
    <n v="285"/>
    <n v="285"/>
    <n v="285"/>
    <n v="0"/>
    <n v="0"/>
  </r>
  <r>
    <s v="07"/>
    <s v="3FE"/>
    <n v="2019"/>
    <n v="50087"/>
    <n v="1"/>
    <s v="FT"/>
    <d v="2019-12-28T00:00:00"/>
    <d v="2019-11-13T00:00:00"/>
    <n v="3088274"/>
    <x v="309"/>
    <s v="VIA MASCAGNI N. 27-20080-CASARILE-MI"/>
    <s v="03764000968"/>
    <s v="03764000968"/>
    <n v="150016.6"/>
    <n v="150016.6"/>
    <s v="204510010"/>
    <s v=" "/>
    <s v=" "/>
    <s v=" "/>
    <s v="49"/>
    <d v="2019-10-29T00:00:00"/>
    <s v=" "/>
    <d v="2019-10-29T00:00:00"/>
    <s v="ACQUISTI                                ITER  OK"/>
    <d v="2019-11-11T00:00:00"/>
    <n v="2019"/>
    <n v="690"/>
    <n v="1"/>
    <s v=" "/>
    <s v=" "/>
    <s v=" "/>
    <s v=" "/>
    <s v=" "/>
    <s v=" "/>
    <s v="N701"/>
    <x v="3"/>
    <s v="D"/>
    <n v="2019"/>
    <n v="20766"/>
    <s v="C"/>
    <d v="2019-12-12T00:00:00"/>
    <d v="2019-12-09T00:00:00"/>
    <s v=" "/>
    <s v=" "/>
    <s v="Azienda"/>
    <s v="FPI04 ISTRUT-TECN E PATRIM"/>
    <s v="102290211"/>
    <s v="2"/>
    <s v="bonifico"/>
    <n v="150016.6"/>
    <n v="150016.6"/>
    <n v="150016.6"/>
    <n v="0"/>
    <n v="0"/>
  </r>
  <r>
    <s v="07"/>
    <s v="3FE"/>
    <n v="2019"/>
    <n v="38679"/>
    <n v="1"/>
    <s v="FT"/>
    <d v="2019-11-01T00:00:00"/>
    <d v="2019-09-05T00:00:00"/>
    <n v="6881"/>
    <x v="310"/>
    <s v="VIA ARMORARI N. 4-20123-MILANO-MI"/>
    <s v="02886650346"/>
    <s v="09763970150"/>
    <n v="46810.3"/>
    <n v="46810.3"/>
    <s v="204510010"/>
    <s v=" "/>
    <s v=" "/>
    <s v=" "/>
    <s v="VP3/2019/19000069"/>
    <d v="2019-09-02T00:00:00"/>
    <s v=" "/>
    <d v="2019-09-02T00:00:00"/>
    <s v="ACQUISTI                                RD/2019/9223"/>
    <d v="2019-09-05T00:00:00"/>
    <n v="2019"/>
    <n v="10485"/>
    <n v="1"/>
    <s v=" "/>
    <s v=" "/>
    <s v=" "/>
    <s v=" "/>
    <s v=" "/>
    <s v=" "/>
    <s v="1"/>
    <x v="41"/>
    <s v="D"/>
    <n v="2019"/>
    <n v="17783"/>
    <s v="C"/>
    <d v="2019-10-04T00:00:00"/>
    <d v="2019-09-30T00:00:00"/>
    <s v=" "/>
    <s v=" "/>
    <s v="Azienda"/>
    <s v="FPI13 ISTRUTTORIA - INGEGNERIA CLINICA"/>
    <s v="707320030"/>
    <s v="2"/>
    <s v="bonifico"/>
    <n v="46810.3"/>
    <n v="46810.3"/>
    <n v="46810.3"/>
    <n v="0"/>
    <n v="0"/>
  </r>
  <r>
    <s v="07"/>
    <s v="3FE"/>
    <n v="2019"/>
    <n v="41170"/>
    <n v="1"/>
    <s v="FT"/>
    <d v="2019-11-15T00:00:00"/>
    <d v="2019-09-20T00:00:00"/>
    <n v="6881"/>
    <x v="310"/>
    <s v="VIA ARMORARI N. 4-20123-MILANO-MI"/>
    <s v="02886650346"/>
    <s v="09763970150"/>
    <n v="72329.259999999995"/>
    <n v="72329.259999999995"/>
    <s v="204510010"/>
    <s v=" "/>
    <s v=" "/>
    <s v=" "/>
    <s v="VP3/2019/19000077"/>
    <d v="2019-09-16T00:00:00"/>
    <s v=" "/>
    <d v="2019-09-16T00:00:00"/>
    <s v="canone locazione"/>
    <d v="2019-09-20T00:00:00"/>
    <n v="2019"/>
    <n v="10485"/>
    <n v="1"/>
    <s v=" "/>
    <s v=" "/>
    <s v=" "/>
    <s v=" "/>
    <s v=" "/>
    <s v=" "/>
    <s v="1"/>
    <x v="41"/>
    <s v="D"/>
    <n v="2019"/>
    <n v="17783"/>
    <s v="C"/>
    <d v="2019-10-04T00:00:00"/>
    <d v="2019-09-30T00:00:00"/>
    <s v=" "/>
    <s v=" "/>
    <s v="Azienda"/>
    <s v="FPI13 ISTRUTTORIA - INGEGNERIA CLINICA"/>
    <s v="707320030"/>
    <s v="2"/>
    <s v="bonifico"/>
    <n v="72329.259999999995"/>
    <n v="72329.259999999995"/>
    <n v="72329.259999999995"/>
    <n v="0"/>
    <n v="0"/>
  </r>
  <r>
    <s v="07"/>
    <s v="3FE"/>
    <n v="2019"/>
    <n v="41159"/>
    <n v="1"/>
    <s v="FT"/>
    <d v="2019-11-04T00:00:00"/>
    <d v="2019-09-20T00:00:00"/>
    <n v="5940"/>
    <x v="311"/>
    <s v="VIA VITTORIO VENETO, 5-21018-SESTO CALENDE-VA"/>
    <s v="02092650023"/>
    <s v="02092650023"/>
    <n v="161"/>
    <n v="161"/>
    <s v="204510010"/>
    <s v=" "/>
    <s v=" "/>
    <s v=" "/>
    <s v="PA2019116"/>
    <d v="2019-09-04T00:00:00"/>
    <s v=" "/>
    <d v="2019-09-05T00:00:00"/>
    <s v="ACQUISTI"/>
    <d v="2019-09-20T00:00:00"/>
    <n v="2019"/>
    <n v="88"/>
    <n v="1"/>
    <s v=" "/>
    <s v=" "/>
    <s v=" "/>
    <s v=" "/>
    <s v=" "/>
    <s v=" "/>
    <s v="1"/>
    <x v="1"/>
    <s v="D"/>
    <n v="2019"/>
    <n v="17593"/>
    <s v="C"/>
    <d v="2019-10-04T00:00:00"/>
    <d v="2019-09-27T00:00:00"/>
    <s v=" "/>
    <s v=" "/>
    <s v="Azienda"/>
    <s v="FPI01 ISTRUT-CONTAB E FLUSSI FINANZ"/>
    <s v="701135013"/>
    <s v="2"/>
    <s v="bonifico"/>
    <n v="161"/>
    <n v="161"/>
    <n v="161"/>
    <n v="0"/>
    <n v="0"/>
  </r>
  <r>
    <s v="07"/>
    <s v="3FE"/>
    <n v="2019"/>
    <n v="41164"/>
    <n v="1"/>
    <s v="FT"/>
    <d v="2019-11-04T00:00:00"/>
    <d v="2019-09-20T00:00:00"/>
    <n v="5940"/>
    <x v="311"/>
    <s v="VIA VITTORIO VENETO, 5-21018-SESTO CALENDE-VA"/>
    <s v="02092650023"/>
    <s v="02092650023"/>
    <n v="825"/>
    <n v="825"/>
    <s v="204510010"/>
    <s v=" "/>
    <s v=" "/>
    <s v=" "/>
    <s v="PA2019107"/>
    <d v="2019-09-04T00:00:00"/>
    <s v=" "/>
    <d v="2019-09-05T00:00:00"/>
    <s v="ACQUISTI"/>
    <d v="2019-09-20T00:00:00"/>
    <n v="2019"/>
    <n v="78"/>
    <n v="1"/>
    <s v=" "/>
    <s v=" "/>
    <s v=" "/>
    <s v=" "/>
    <s v=" "/>
    <s v=" "/>
    <s v="1"/>
    <x v="1"/>
    <s v="D"/>
    <n v="2019"/>
    <n v="17593"/>
    <s v="C"/>
    <d v="2019-10-04T00:00:00"/>
    <d v="2019-09-27T00:00:00"/>
    <s v=" "/>
    <s v=" "/>
    <s v="Azienda"/>
    <s v="FPI01 ISTRUT-CONTAB E FLUSSI FINANZ"/>
    <s v="701135018"/>
    <s v="2"/>
    <s v="bonifico"/>
    <n v="825"/>
    <n v="825"/>
    <n v="825"/>
    <n v="0"/>
    <n v="0"/>
  </r>
  <r>
    <s v="07"/>
    <s v="3FE"/>
    <n v="2019"/>
    <n v="45650"/>
    <n v="1"/>
    <s v="FT"/>
    <d v="2019-12-04T00:00:00"/>
    <d v="2019-10-21T00:00:00"/>
    <n v="5940"/>
    <x v="311"/>
    <s v="VIA VITTORIO VENETO, 5-21018-SESTO CALENDE-VA"/>
    <s v="02092650023"/>
    <s v="02092650023"/>
    <n v="1770"/>
    <n v="1770"/>
    <s v="204510010"/>
    <s v=" "/>
    <s v=" "/>
    <s v=" "/>
    <s v="PA2019132"/>
    <d v="2019-10-04T00:00:00"/>
    <s v=" "/>
    <d v="2019-10-05T00:00:00"/>
    <s v="ACQUISTI - 48815"/>
    <d v="2019-10-21T00:00:00"/>
    <n v="2019"/>
    <n v="79"/>
    <n v="1"/>
    <s v=" "/>
    <s v=" "/>
    <s v=" "/>
    <s v=" "/>
    <s v=" "/>
    <s v=" "/>
    <s v="1"/>
    <x v="1"/>
    <s v="D"/>
    <n v="2019"/>
    <n v="19994"/>
    <s v="C"/>
    <d v="2019-11-21T00:00:00"/>
    <d v="2019-11-12T00:00:00"/>
    <s v=" "/>
    <s v=" "/>
    <s v="Azienda"/>
    <s v="FPI01 ISTRUT-CONTAB E FLUSSI FINANZ"/>
    <s v="701135019"/>
    <s v="2"/>
    <s v="bonifico"/>
    <n v="1770"/>
    <n v="1770"/>
    <n v="1770"/>
    <n v="0"/>
    <n v="0"/>
  </r>
  <r>
    <s v="07"/>
    <s v="3FE"/>
    <n v="2019"/>
    <n v="48520"/>
    <n v="1"/>
    <s v="FT"/>
    <d v="2019-12-21T00:00:00"/>
    <d v="2019-11-04T00:00:00"/>
    <n v="5940"/>
    <x v="311"/>
    <s v="VIA VITTORIO VENETO, 5-21018-SESTO CALENDE-VA"/>
    <s v="02092650023"/>
    <s v="02092650023"/>
    <n v="825"/>
    <n v="825"/>
    <s v="204510010"/>
    <s v=" "/>
    <s v=" "/>
    <s v=" "/>
    <s v="PA2019136"/>
    <d v="2019-10-21T00:00:00"/>
    <s v=" "/>
    <d v="2019-10-22T00:00:00"/>
    <s v="ACQUISTI - 50052"/>
    <d v="2019-11-04T00:00:00"/>
    <n v="2019"/>
    <n v="78"/>
    <n v="1"/>
    <s v=" "/>
    <s v=" "/>
    <s v=" "/>
    <s v=" "/>
    <s v=" "/>
    <s v=" "/>
    <s v="1"/>
    <x v="1"/>
    <s v="D"/>
    <n v="2019"/>
    <n v="21403"/>
    <s v="C"/>
    <d v="2019-12-18T00:00:00"/>
    <d v="2019-12-11T00:00:00"/>
    <s v=" "/>
    <s v=" "/>
    <s v="Azienda"/>
    <s v="FPI01 ISTRUT-CONTAB E FLUSSI FINANZ"/>
    <s v="701135018"/>
    <s v="2"/>
    <s v="bonifico"/>
    <n v="825"/>
    <n v="825"/>
    <n v="825"/>
    <n v="0"/>
    <n v="0"/>
  </r>
  <r>
    <s v="07"/>
    <s v="3FE"/>
    <n v="2019"/>
    <n v="38348"/>
    <n v="1"/>
    <s v="FT"/>
    <d v="2019-10-06T00:00:00"/>
    <d v="2019-09-04T00:00:00"/>
    <n v="281"/>
    <x v="312"/>
    <s v="VIA PAVIA 6-20136-MILANO-MI"/>
    <s v="03481280968"/>
    <s v="03481280968"/>
    <n v="54.2"/>
    <n v="54.2"/>
    <s v="204510010"/>
    <s v=" "/>
    <s v=" "/>
    <s v=" "/>
    <s v="6000003319"/>
    <d v="2019-08-06T00:00:00"/>
    <s v=" "/>
    <d v="2019-08-07T00:00:00"/>
    <s v="39405"/>
    <d v="2019-09-04T00:00:00"/>
    <n v="2019"/>
    <n v="1"/>
    <n v="1"/>
    <s v=" "/>
    <s v=" "/>
    <s v=" "/>
    <s v=" "/>
    <s v=" "/>
    <s v=" "/>
    <s v="N602"/>
    <x v="4"/>
    <s v="D"/>
    <n v="2019"/>
    <n v="17547"/>
    <s v="C"/>
    <d v="2019-10-04T00:00:00"/>
    <d v="2019-09-27T00:00:00"/>
    <s v=" "/>
    <s v=" "/>
    <s v="Azienda"/>
    <s v="FPI01 ISTRUT-CONTAB E FLUSSI FINANZ"/>
    <s v="701110010"/>
    <s v="2"/>
    <s v="bonifico"/>
    <n v="54.2"/>
    <n v="54.2"/>
    <n v="54.2"/>
    <n v="0"/>
    <n v="0"/>
  </r>
  <r>
    <s v="07"/>
    <s v="118C"/>
    <n v="2019"/>
    <n v="32"/>
    <n v="1"/>
    <s v="FT"/>
    <d v="2019-07-30T00:00:00"/>
    <d v="2019-10-28T00:00:00"/>
    <n v="1083"/>
    <x v="313"/>
    <s v="VIA VETTABBIA N. 4-20122-MILANO-MI"/>
    <s v="08914310969"/>
    <s v="03428670156"/>
    <n v="1453.72"/>
    <n v="1453.72"/>
    <s v="204510010"/>
    <s v=" "/>
    <s v=" "/>
    <s v=" "/>
    <s v="196"/>
    <d v="2019-06-30T00:00:00"/>
    <s v=" "/>
    <d v="2019-06-30T00:00:00"/>
    <s v="ITER  OK"/>
    <d v="2019-09-23T00:00:00"/>
    <n v="2019"/>
    <n v="215"/>
    <n v="8"/>
    <s v=" "/>
    <s v=" "/>
    <s v=" "/>
    <s v=" "/>
    <s v=" "/>
    <s v=" "/>
    <s v="1"/>
    <x v="20"/>
    <s v="D"/>
    <n v="2019"/>
    <n v="19128"/>
    <s v="C"/>
    <d v="2019-11-04T00:00:00"/>
    <d v="2019-10-28T00:00:00"/>
    <s v=" "/>
    <s v=" "/>
    <s v="Azienda"/>
    <s v="FPI09 ISTRUT-POL E GEST ACQUISTI"/>
    <s v="702830011"/>
    <s v="2P"/>
    <s v="PAG. CON BON.30GG"/>
    <n v="1453.72"/>
    <n v="1453.72"/>
    <n v="1453.72"/>
    <n v="0"/>
    <n v="0"/>
  </r>
  <r>
    <s v="07"/>
    <s v="118C"/>
    <n v="2019"/>
    <n v="30"/>
    <n v="1"/>
    <s v="FT"/>
    <d v="2019-10-16T00:00:00"/>
    <d v="2019-09-24T00:00:00"/>
    <n v="1083"/>
    <x v="313"/>
    <s v="VIA VETTABBIA N. 4-20122-MILANO-MI"/>
    <s v="08914310969"/>
    <s v="03428670156"/>
    <n v="1859.73"/>
    <n v="1859.73"/>
    <s v="204510010"/>
    <s v=" "/>
    <s v=" "/>
    <s v=" "/>
    <s v="19031"/>
    <d v="2019-09-11T00:00:00"/>
    <s v="48886"/>
    <d v="2019-09-16T00:00:00"/>
    <s v="ITER                                    ITER"/>
    <d v="2019-09-17T00:00:00"/>
    <n v="2019"/>
    <n v="215"/>
    <n v="8"/>
    <s v=" "/>
    <s v=" "/>
    <s v=" "/>
    <s v=" "/>
    <s v=" "/>
    <s v=" "/>
    <s v="1"/>
    <x v="20"/>
    <s v="D"/>
    <n v="2019"/>
    <n v="17229"/>
    <s v="C"/>
    <d v="2019-10-02T00:00:00"/>
    <d v="2019-09-26T00:00:00"/>
    <s v=" "/>
    <s v=" "/>
    <s v="Azienda"/>
    <s v="FPI09 ISTRUT-POL E GEST ACQUISTI"/>
    <s v="702830011"/>
    <s v="2P"/>
    <s v="PAG. CON BON.30GG"/>
    <n v="1859.73"/>
    <n v="1859.73"/>
    <n v="1859.73"/>
    <n v="0"/>
    <n v="0"/>
  </r>
  <r>
    <s v="07"/>
    <s v="118C"/>
    <n v="2019"/>
    <n v="31"/>
    <n v="1"/>
    <s v="FT"/>
    <d v="2019-10-23T00:00:00"/>
    <d v="2019-10-28T00:00:00"/>
    <n v="1083"/>
    <x v="313"/>
    <s v="VIA VETTABBIA N. 4-20122-MILANO-MI"/>
    <s v="08914310969"/>
    <s v="03428670156"/>
    <n v="222.2"/>
    <n v="222.2"/>
    <s v="204510010"/>
    <s v=" "/>
    <s v=" "/>
    <s v=" "/>
    <s v="263"/>
    <d v="2019-08-31T00:00:00"/>
    <s v=" "/>
    <d v="2019-09-19T00:00:00"/>
    <s v="ITER  OK"/>
    <d v="2019-09-23T00:00:00"/>
    <n v="2019"/>
    <n v="215"/>
    <n v="8"/>
    <s v=" "/>
    <s v=" "/>
    <s v=" "/>
    <s v=" "/>
    <s v=" "/>
    <s v=" "/>
    <s v="1"/>
    <x v="20"/>
    <s v="D"/>
    <n v="2019"/>
    <n v="19129"/>
    <s v="C"/>
    <d v="2019-11-04T00:00:00"/>
    <d v="2019-10-28T00:00:00"/>
    <s v=" "/>
    <s v=" "/>
    <s v="Azienda"/>
    <s v="FPI09 ISTRUT-POL E GEST ACQUISTI"/>
    <s v="702830011"/>
    <s v="2P"/>
    <s v="PAG. CON BON.30GG"/>
    <n v="222.2"/>
    <n v="222.2"/>
    <n v="222.2"/>
    <n v="0"/>
    <n v="0"/>
  </r>
  <r>
    <s v="07"/>
    <s v="118C"/>
    <n v="2019"/>
    <n v="40"/>
    <n v="1"/>
    <s v="FT"/>
    <d v="2019-11-16T00:00:00"/>
    <d v="2019-10-28T00:00:00"/>
    <n v="1083"/>
    <x v="313"/>
    <s v="VIA VETTABBIA N. 4-20122-MILANO-MI"/>
    <s v="08914310969"/>
    <s v="03428670156"/>
    <n v="2225.19"/>
    <n v="2225.19"/>
    <s v="204510010"/>
    <s v=" "/>
    <s v=" "/>
    <s v=" "/>
    <s v="19036"/>
    <d v="2019-10-14T00:00:00"/>
    <s v="54831"/>
    <d v="2019-10-16T00:00:00"/>
    <s v="ITER  OK"/>
    <d v="2019-10-17T00:00:00"/>
    <n v="2019"/>
    <n v="215"/>
    <n v="8"/>
    <s v=" "/>
    <s v=" "/>
    <s v=" "/>
    <s v=" "/>
    <s v=" "/>
    <s v=" "/>
    <s v="1"/>
    <x v="20"/>
    <s v="D"/>
    <n v="2019"/>
    <n v="19127"/>
    <s v="C"/>
    <d v="2019-11-04T00:00:00"/>
    <d v="2019-10-28T00:00:00"/>
    <s v=" "/>
    <s v=" "/>
    <s v="Azienda"/>
    <s v="FPI09 ISTRUT-POL E GEST ACQUISTI"/>
    <s v="702830011"/>
    <s v="2P"/>
    <s v="PAG. CON BON.30GG"/>
    <n v="2225.19"/>
    <n v="2225.19"/>
    <n v="2225.19"/>
    <n v="0"/>
    <n v="0"/>
  </r>
  <r>
    <s v="07"/>
    <s v="118C"/>
    <n v="2019"/>
    <n v="41"/>
    <n v="1"/>
    <s v="FT"/>
    <d v="2019-11-30T00:00:00"/>
    <d v="2019-11-25T00:00:00"/>
    <n v="1083"/>
    <x v="313"/>
    <s v="VIA VETTABBIA N. 4-20122-MILANO-MI"/>
    <s v="08914310969"/>
    <s v="03428670156"/>
    <n v="1511.89"/>
    <n v="1511.89"/>
    <s v="204510010"/>
    <s v=" "/>
    <s v=" "/>
    <s v=" "/>
    <s v="292"/>
    <d v="2019-09-30T00:00:00"/>
    <s v=" "/>
    <d v="2019-10-29T00:00:00"/>
    <s v="ITER OK"/>
    <d v="2019-10-31T00:00:00"/>
    <n v="2019"/>
    <n v="215"/>
    <n v="8"/>
    <s v=" "/>
    <s v=" "/>
    <s v=" "/>
    <s v=" "/>
    <s v=" "/>
    <s v=" "/>
    <s v="1"/>
    <x v="20"/>
    <s v="D"/>
    <n v="2019"/>
    <n v="20533"/>
    <s v="C"/>
    <d v="2019-11-29T00:00:00"/>
    <d v="2019-11-26T00:00:00"/>
    <s v=" "/>
    <s v=" "/>
    <s v="Azienda"/>
    <s v="FPI09 ISTRUT-POL E GEST ACQUISTI"/>
    <s v="702830011"/>
    <s v="2P"/>
    <s v="PAG. CON BON.30GG"/>
    <n v="1511.89"/>
    <n v="1511.89"/>
    <n v="1511.89"/>
    <n v="0"/>
    <n v="0"/>
  </r>
  <r>
    <s v="07"/>
    <s v="118C"/>
    <n v="2019"/>
    <n v="49"/>
    <n v="1"/>
    <s v="FT"/>
    <d v="2019-12-18T00:00:00"/>
    <d v="2019-11-25T00:00:00"/>
    <n v="1083"/>
    <x v="313"/>
    <s v="VIA VETTABBIA N. 4-20122-MILANO-MI"/>
    <s v="08914310969"/>
    <s v="03428670156"/>
    <n v="2848.87"/>
    <n v="2848.87"/>
    <s v="204510010"/>
    <s v=" "/>
    <s v=" "/>
    <s v=" "/>
    <s v="19041"/>
    <d v="2019-11-13T00:00:00"/>
    <s v="60673"/>
    <d v="2019-11-15T00:00:00"/>
    <s v="ITER  ok"/>
    <d v="2019-11-18T00:00:00"/>
    <n v="2019"/>
    <n v="215"/>
    <n v="8"/>
    <s v=" "/>
    <s v=" "/>
    <s v=" "/>
    <s v=" "/>
    <s v=" "/>
    <s v=" "/>
    <s v="1"/>
    <x v="20"/>
    <s v="D"/>
    <n v="2019"/>
    <n v="20532"/>
    <s v="C"/>
    <d v="2019-11-29T00:00:00"/>
    <d v="2019-11-26T00:00:00"/>
    <s v=" "/>
    <s v=" "/>
    <s v="Azienda"/>
    <s v="FPI09 ISTRUT-POL E GEST ACQUISTI"/>
    <s v="702830011"/>
    <s v="2P"/>
    <s v="PAG. CON BON.30GG"/>
    <n v="2848.87"/>
    <n v="2848.87"/>
    <n v="2848.87"/>
    <n v="0"/>
    <n v="0"/>
  </r>
  <r>
    <s v="07"/>
    <s v="TSAP"/>
    <n v="2019"/>
    <n v="12740"/>
    <n v="1"/>
    <s v="FT"/>
    <d v="2019-09-30T00:00:00"/>
    <d v="2019-09-23T00:00:00"/>
    <n v="6616"/>
    <x v="314"/>
    <s v="VIA PIETRO CALVI, 25-20129-MILANO-MI"/>
    <s v="09000700964"/>
    <s v="09000700964"/>
    <n v="9170.7999999999993"/>
    <n v="9170.7999999999993"/>
    <s v="204510010"/>
    <s v=" "/>
    <s v=" "/>
    <s v=" "/>
    <s v="FPA 16/19"/>
    <d v="2019-08-31T00:00:00"/>
    <s v=" "/>
    <d v="2019-08-31T00:00:00"/>
    <s v="ITER  OK"/>
    <d v="2019-09-05T00:00:00"/>
    <n v="2019"/>
    <n v="208"/>
    <n v="9"/>
    <s v=" "/>
    <s v=" "/>
    <s v=" "/>
    <s v=" "/>
    <s v=" "/>
    <s v=" "/>
    <s v="1"/>
    <x v="20"/>
    <s v="D"/>
    <n v="2019"/>
    <n v="17211"/>
    <s v="C"/>
    <d v="2019-10-02T00:00:00"/>
    <d v="2019-09-26T00:00:00"/>
    <s v=" "/>
    <s v=" "/>
    <s v="Azienda"/>
    <s v="FPI26 ISTRUT-AFFARI ISTITUZ E GENERALI"/>
    <s v="702830020"/>
    <s v="2P"/>
    <s v="PAG. CON BON.30GG"/>
    <n v="9170.7999999999993"/>
    <n v="9170.7999999999993"/>
    <n v="9170.7999999999993"/>
    <n v="0"/>
    <n v="0"/>
  </r>
  <r>
    <s v="07"/>
    <s v="TSAP"/>
    <n v="2019"/>
    <n v="14371"/>
    <n v="1"/>
    <s v="FT"/>
    <d v="2019-10-31T00:00:00"/>
    <d v="2019-10-24T00:00:00"/>
    <n v="6616"/>
    <x v="314"/>
    <s v="VIA PIETRO CALVI, 25-20129-MILANO-MI"/>
    <s v="09000700964"/>
    <s v="09000700964"/>
    <n v="8965.4"/>
    <n v="8965.4"/>
    <s v="204510010"/>
    <s v=" "/>
    <s v=" "/>
    <s v=" "/>
    <s v="FPA 18/19"/>
    <d v="2019-09-30T00:00:00"/>
    <s v=" "/>
    <d v="2019-10-01T00:00:00"/>
    <s v="ITER  OK"/>
    <d v="2019-10-03T00:00:00"/>
    <n v="2019"/>
    <n v="208"/>
    <n v="9"/>
    <s v=" "/>
    <s v=" "/>
    <s v=" "/>
    <s v=" "/>
    <s v=" "/>
    <s v=" "/>
    <s v="1"/>
    <x v="20"/>
    <s v="D"/>
    <n v="2019"/>
    <n v="19597"/>
    <s v="C"/>
    <d v="2019-11-08T00:00:00"/>
    <d v="2019-11-06T00:00:00"/>
    <s v=" "/>
    <s v=" "/>
    <s v="Azienda"/>
    <s v="FPI26 ISTRUT-AFFARI ISTITUZ E GENERALI"/>
    <s v="702830020"/>
    <s v="2P"/>
    <s v="PAG. CON BON.30GG"/>
    <n v="8965.4"/>
    <n v="8965.4"/>
    <n v="8965.4"/>
    <n v="0"/>
    <n v="0"/>
  </r>
  <r>
    <s v="07"/>
    <s v="TSAP"/>
    <n v="2019"/>
    <n v="15927"/>
    <n v="1"/>
    <s v="FT"/>
    <d v="2019-11-30T00:00:00"/>
    <d v="2019-11-13T00:00:00"/>
    <n v="6616"/>
    <x v="314"/>
    <s v="VIA PIETRO CALVI, 25-20129-MILANO-MI"/>
    <s v="09000700964"/>
    <s v="09000700964"/>
    <n v="10399.799999999999"/>
    <n v="10399.799999999999"/>
    <s v="204510010"/>
    <s v=" "/>
    <s v=" "/>
    <s v=" "/>
    <s v="FPA 20/19"/>
    <d v="2019-10-31T00:00:00"/>
    <s v=" "/>
    <d v="2019-10-31T00:00:00"/>
    <s v="ITER  OK"/>
    <d v="2019-11-04T00:00:00"/>
    <n v="2019"/>
    <n v="208"/>
    <n v="9"/>
    <s v=" "/>
    <s v=" "/>
    <s v=" "/>
    <s v=" "/>
    <s v=" "/>
    <s v=" "/>
    <s v="1"/>
    <x v="20"/>
    <s v="D"/>
    <n v="2019"/>
    <n v="20411"/>
    <s v="C"/>
    <d v="2019-11-26T00:00:00"/>
    <d v="2019-11-20T00:00:00"/>
    <s v=" "/>
    <s v=" "/>
    <s v="Azienda"/>
    <s v="FPI26 ISTRUT-AFFARI ISTITUZ E GENERALI"/>
    <s v="702830020"/>
    <s v="2P"/>
    <s v="PAG. CON BON.30GG"/>
    <n v="10399.799999999999"/>
    <n v="10399.799999999999"/>
    <n v="10399.799999999999"/>
    <n v="0"/>
    <n v="0"/>
  </r>
  <r>
    <s v="07"/>
    <s v="118P"/>
    <n v="2019"/>
    <n v="72"/>
    <n v="1"/>
    <s v="FT"/>
    <d v="2019-11-07T00:00:00"/>
    <d v="2019-10-22T00:00:00"/>
    <n v="83871"/>
    <x v="315"/>
    <s v="VIA DELLA CROCE ROSSA, 2-24128-BERGAMO-BG"/>
    <s v="03953950163"/>
    <s v="03953950163"/>
    <n v="12695.52"/>
    <n v="12695.52"/>
    <s v="204510010"/>
    <s v=" "/>
    <s v=" "/>
    <s v=" "/>
    <s v="PA48"/>
    <d v="2019-10-08T00:00:00"/>
    <s v=" "/>
    <d v="2019-10-08T00:00:00"/>
    <s v="ACQUISTI"/>
    <d v="2019-10-22T00:00:00"/>
    <n v="2019"/>
    <n v="215"/>
    <n v="8"/>
    <s v=" "/>
    <s v=" "/>
    <s v=" "/>
    <s v=" "/>
    <s v=" "/>
    <s v=" "/>
    <s v="1"/>
    <x v="20"/>
    <s v="D"/>
    <n v="2019"/>
    <n v="20441"/>
    <s v="C"/>
    <d v="2019-11-26T00:00:00"/>
    <d v="2019-11-20T00:00:00"/>
    <s v=" "/>
    <s v=" "/>
    <s v="Azienda"/>
    <s v="FPI16 ISTRUTTORIA - AREU 118"/>
    <s v="702830011"/>
    <s v="2P"/>
    <s v="PAG. CON BON.30GG"/>
    <n v="12695.52"/>
    <n v="12695.52"/>
    <n v="12695.52"/>
    <n v="0"/>
    <n v="0"/>
  </r>
  <r>
    <s v="07"/>
    <s v="118P"/>
    <n v="2019"/>
    <n v="76"/>
    <n v="1"/>
    <s v="FT"/>
    <d v="2019-12-06T00:00:00"/>
    <d v="2019-11-19T00:00:00"/>
    <n v="83871"/>
    <x v="315"/>
    <s v="VIA DELLA CROCE ROSSA, 2-24128-BERGAMO-BG"/>
    <s v="03953950163"/>
    <s v="03953950163"/>
    <n v="12435.95"/>
    <n v="12435.95"/>
    <s v="204510010"/>
    <s v=" "/>
    <s v=" "/>
    <s v=" "/>
    <s v="PA69"/>
    <d v="2019-11-06T00:00:00"/>
    <s v=" "/>
    <d v="2019-11-06T00:00:00"/>
    <s v="RD54638 V.DOC"/>
    <d v="2019-11-19T00:00:00"/>
    <n v="2019"/>
    <n v="215"/>
    <n v="8"/>
    <s v=" "/>
    <s v=" "/>
    <s v=" "/>
    <s v=" "/>
    <s v=" "/>
    <s v=" "/>
    <s v="1"/>
    <x v="20"/>
    <s v="D"/>
    <n v="2019"/>
    <n v="20441"/>
    <s v="C"/>
    <d v="2019-11-26T00:00:00"/>
    <d v="2019-11-20T00:00:00"/>
    <s v=" "/>
    <s v=" "/>
    <s v="Azienda"/>
    <s v="FPI16 ISTRUTTORIA - AREU 118"/>
    <s v="702830011"/>
    <s v="2P"/>
    <s v="PAG. CON BON.30GG"/>
    <n v="12435.95"/>
    <n v="12435.95"/>
    <n v="12435.95"/>
    <n v="0"/>
    <n v="0"/>
  </r>
  <r>
    <s v="07"/>
    <s v="TSAP"/>
    <n v="2019"/>
    <n v="11622"/>
    <n v="1"/>
    <s v="FT"/>
    <d v="2019-09-08T00:00:00"/>
    <d v="2019-10-17T00:00:00"/>
    <n v="1767"/>
    <x v="316"/>
    <s v="VIA DELLA CROCE ROSSA N 2-24128-BERGAMO-BG"/>
    <s v="04187030160"/>
    <s v="04187030160"/>
    <n v="46"/>
    <n v="46"/>
    <s v="204510010"/>
    <s v=" "/>
    <s v=" "/>
    <s v=" "/>
    <s v="39"/>
    <d v="2019-07-31T00:00:00"/>
    <s v=" "/>
    <d v="2019-08-09T00:00:00"/>
    <s v="DIALISI LUGLIO 2019 ITER LORELLA        OK"/>
    <d v="2019-08-14T00:00:00"/>
    <n v="2019"/>
    <n v="208"/>
    <n v="9"/>
    <s v=" "/>
    <s v=" "/>
    <s v=" "/>
    <s v=" "/>
    <s v=" "/>
    <s v=" "/>
    <s v="1"/>
    <x v="20"/>
    <s v="D"/>
    <n v="2019"/>
    <n v="19132"/>
    <s v="C"/>
    <d v="2019-11-04T00:00:00"/>
    <d v="2019-10-29T00:00:00"/>
    <s v=" "/>
    <s v=" "/>
    <s v="Azienda"/>
    <s v="FPI26 ISTRUT-AFFARI ISTITUZ E GENERALI"/>
    <s v="702830020"/>
    <s v="2P"/>
    <s v="PAG. CON BON.30GG"/>
    <n v="46"/>
    <n v="46"/>
    <n v="46"/>
    <n v="0"/>
    <n v="0"/>
  </r>
  <r>
    <s v="07"/>
    <s v="TSAP"/>
    <n v="2019"/>
    <n v="12883"/>
    <n v="1"/>
    <s v="FT"/>
    <d v="2019-10-05T00:00:00"/>
    <d v="2019-10-17T00:00:00"/>
    <n v="1767"/>
    <x v="316"/>
    <s v="VIA DELLA CROCE ROSSA N 2-24128-BERGAMO-BG"/>
    <s v="04187030160"/>
    <s v="04187030160"/>
    <n v="414"/>
    <n v="414"/>
    <s v="204510010"/>
    <s v=" "/>
    <s v=" "/>
    <s v=" "/>
    <s v="40"/>
    <d v="2019-08-22T00:00:00"/>
    <s v=" "/>
    <d v="2019-09-05T00:00:00"/>
    <s v="PRESTAZIONE SERVIZI                     ITER  OK"/>
    <d v="2019-09-09T00:00:00"/>
    <n v="2019"/>
    <n v="208"/>
    <n v="9"/>
    <s v=" "/>
    <s v=" "/>
    <s v=" "/>
    <s v=" "/>
    <s v=" "/>
    <s v=" "/>
    <s v="1"/>
    <x v="20"/>
    <s v="D"/>
    <n v="2019"/>
    <n v="19132"/>
    <s v="C"/>
    <d v="2019-11-04T00:00:00"/>
    <d v="2019-10-29T00:00:00"/>
    <s v=" "/>
    <s v=" "/>
    <s v="Azienda"/>
    <s v="FPI26 ISTRUT-AFFARI ISTITUZ E GENERALI"/>
    <s v="702830020"/>
    <s v="2P"/>
    <s v="PAG. CON BON.30GG"/>
    <n v="414"/>
    <n v="414"/>
    <n v="414"/>
    <n v="0"/>
    <n v="0"/>
  </r>
  <r>
    <s v="07"/>
    <s v="TSAP"/>
    <n v="2019"/>
    <n v="12875"/>
    <n v="1"/>
    <s v="FT"/>
    <d v="2019-10-07T00:00:00"/>
    <d v="2019-10-17T00:00:00"/>
    <n v="1767"/>
    <x v="316"/>
    <s v="VIA DELLA CROCE ROSSA N 2-24128-BERGAMO-BG"/>
    <s v="04187030160"/>
    <s v="04187030160"/>
    <n v="414"/>
    <n v="414"/>
    <s v="204510010"/>
    <s v=" "/>
    <s v=" "/>
    <s v=" "/>
    <s v="56"/>
    <d v="2019-08-31T00:00:00"/>
    <s v=" "/>
    <d v="2019-09-07T00:00:00"/>
    <s v="PRESTAZIONE SERVIZI                     ITER  OK"/>
    <d v="2019-09-09T00:00:00"/>
    <n v="2019"/>
    <n v="208"/>
    <n v="9"/>
    <s v=" "/>
    <s v=" "/>
    <s v=" "/>
    <s v=" "/>
    <s v=" "/>
    <s v=" "/>
    <s v="1"/>
    <x v="20"/>
    <s v="D"/>
    <n v="2019"/>
    <n v="19132"/>
    <s v="C"/>
    <d v="2019-11-04T00:00:00"/>
    <d v="2019-10-29T00:00:00"/>
    <s v=" "/>
    <s v=" "/>
    <s v="Azienda"/>
    <s v="FPI26 ISTRUT-AFFARI ISTITUZ E GENERALI"/>
    <s v="702830020"/>
    <s v="2P"/>
    <s v="PAG. CON BON.30GG"/>
    <n v="414"/>
    <n v="414"/>
    <n v="414"/>
    <n v="0"/>
    <n v="0"/>
  </r>
  <r>
    <s v="07"/>
    <s v="TSAP"/>
    <n v="2019"/>
    <n v="12876"/>
    <n v="2"/>
    <s v="FT"/>
    <d v="2019-10-07T00:00:00"/>
    <d v="2019-10-17T00:00:00"/>
    <n v="1767"/>
    <x v="316"/>
    <s v="VIA DELLA CROCE ROSSA N 2-24128-BERGAMO-BG"/>
    <s v="04187030160"/>
    <s v="04187030160"/>
    <n v="99.46"/>
    <n v="99.46"/>
    <s v="204510010"/>
    <s v=" "/>
    <s v=" "/>
    <s v=" "/>
    <s v="43"/>
    <d v="2019-08-22T00:00:00"/>
    <s v=" "/>
    <d v="2019-09-07T00:00:00"/>
    <s v="PRESTAZIONE SERVIZI                     ITER  OK"/>
    <d v="2019-09-09T00:00:00"/>
    <n v="2019"/>
    <n v="208"/>
    <n v="9"/>
    <s v=" "/>
    <s v=" "/>
    <s v=" "/>
    <s v=" "/>
    <s v=" "/>
    <s v=" "/>
    <s v="1"/>
    <x v="20"/>
    <s v="D"/>
    <n v="2019"/>
    <n v="19132"/>
    <s v="C"/>
    <d v="2019-11-04T00:00:00"/>
    <d v="2019-10-29T00:00:00"/>
    <s v=" "/>
    <s v=" "/>
    <s v="Azienda"/>
    <s v="FPI26 ISTRUT-AFFARI ISTITUZ E GENERALI"/>
    <s v="702830020"/>
    <s v="2P"/>
    <s v="PAG. CON BON.30GG"/>
    <n v="99.46"/>
    <n v="99.46"/>
    <n v="99.46"/>
    <n v="0"/>
    <n v="0"/>
  </r>
  <r>
    <s v="07"/>
    <s v="TSAP"/>
    <n v="2019"/>
    <n v="12880"/>
    <n v="1"/>
    <s v="FT"/>
    <d v="2019-10-07T00:00:00"/>
    <d v="2019-10-17T00:00:00"/>
    <n v="1767"/>
    <x v="316"/>
    <s v="VIA DELLA CROCE ROSSA N 2-24128-BERGAMO-BG"/>
    <s v="04187030160"/>
    <s v="04187030160"/>
    <n v="368"/>
    <n v="368"/>
    <s v="204510010"/>
    <s v=" "/>
    <s v=" "/>
    <s v=" "/>
    <s v="41"/>
    <d v="2019-08-22T00:00:00"/>
    <s v=" "/>
    <d v="2019-09-07T00:00:00"/>
    <s v="PRESTAZIONE SERVIZI                     ITER  OK"/>
    <d v="2019-09-09T00:00:00"/>
    <n v="2019"/>
    <n v="208"/>
    <n v="9"/>
    <s v=" "/>
    <s v=" "/>
    <s v=" "/>
    <s v=" "/>
    <s v=" "/>
    <s v=" "/>
    <s v="1"/>
    <x v="20"/>
    <s v="D"/>
    <n v="2019"/>
    <n v="19132"/>
    <s v="C"/>
    <d v="2019-11-04T00:00:00"/>
    <d v="2019-10-29T00:00:00"/>
    <s v=" "/>
    <s v=" "/>
    <s v="Azienda"/>
    <s v="FPI26 ISTRUT-AFFARI ISTITUZ E GENERALI"/>
    <s v="702830020"/>
    <s v="2P"/>
    <s v="PAG. CON BON.30GG"/>
    <n v="368"/>
    <n v="368"/>
    <n v="368"/>
    <n v="0"/>
    <n v="0"/>
  </r>
  <r>
    <s v="07"/>
    <s v="TSAP"/>
    <n v="2019"/>
    <n v="12881"/>
    <n v="1"/>
    <s v="FT"/>
    <d v="2019-10-07T00:00:00"/>
    <d v="2019-10-17T00:00:00"/>
    <n v="1767"/>
    <x v="316"/>
    <s v="VIA DELLA CROCE ROSSA N 2-24128-BERGAMO-BG"/>
    <s v="04187030160"/>
    <s v="04187030160"/>
    <n v="460"/>
    <n v="460"/>
    <s v="204510010"/>
    <s v=" "/>
    <s v=" "/>
    <s v=" "/>
    <s v="57"/>
    <d v="2019-08-31T00:00:00"/>
    <s v=" "/>
    <d v="2019-09-07T00:00:00"/>
    <s v="PRESTAZIONE SERVIZI                     ITER   ok"/>
    <d v="2019-09-09T00:00:00"/>
    <n v="2019"/>
    <n v="208"/>
    <n v="9"/>
    <s v=" "/>
    <s v=" "/>
    <s v=" "/>
    <s v=" "/>
    <s v=" "/>
    <s v=" "/>
    <s v="1"/>
    <x v="20"/>
    <s v="D"/>
    <n v="2019"/>
    <n v="19132"/>
    <s v="C"/>
    <d v="2019-11-04T00:00:00"/>
    <d v="2019-10-29T00:00:00"/>
    <s v=" "/>
    <s v=" "/>
    <s v="Azienda"/>
    <s v="FPI26 ISTRUT-AFFARI ISTITUZ E GENERALI"/>
    <s v="702830020"/>
    <s v="2P"/>
    <s v="PAG. CON BON.30GG"/>
    <n v="460"/>
    <n v="460"/>
    <n v="460"/>
    <n v="0"/>
    <n v="0"/>
  </r>
  <r>
    <s v="07"/>
    <s v="TSAP"/>
    <n v="2019"/>
    <n v="12882"/>
    <n v="1"/>
    <s v="FT"/>
    <d v="2019-10-07T00:00:00"/>
    <d v="2019-10-17T00:00:00"/>
    <n v="1767"/>
    <x v="316"/>
    <s v="VIA DELLA CROCE ROSSA N 2-24128-BERGAMO-BG"/>
    <s v="04187030160"/>
    <s v="04187030160"/>
    <n v="46"/>
    <n v="46"/>
    <s v="204510010"/>
    <s v=" "/>
    <s v=" "/>
    <s v=" "/>
    <s v="42"/>
    <d v="2019-08-22T00:00:00"/>
    <s v=" "/>
    <d v="2019-09-07T00:00:00"/>
    <s v="PRESTAZIONE SERVIZI"/>
    <d v="2019-09-09T00:00:00"/>
    <n v="2019"/>
    <n v="208"/>
    <n v="9"/>
    <s v=" "/>
    <s v=" "/>
    <s v=" "/>
    <s v=" "/>
    <s v=" "/>
    <s v=" "/>
    <s v="1"/>
    <x v="20"/>
    <s v="D"/>
    <n v="2019"/>
    <n v="19132"/>
    <s v="C"/>
    <d v="2019-11-04T00:00:00"/>
    <d v="2019-10-29T00:00:00"/>
    <s v=" "/>
    <s v=" "/>
    <s v="Azienda"/>
    <s v="FPI26 ISTRUT-AFFARI ISTITUZ E GENERALI"/>
    <s v="702830020"/>
    <s v="2P"/>
    <s v="PAG. CON BON.30GG"/>
    <n v="46"/>
    <n v="46"/>
    <n v="46"/>
    <n v="0"/>
    <n v="0"/>
  </r>
  <r>
    <s v="07"/>
    <s v="3FE"/>
    <n v="2019"/>
    <n v="46664"/>
    <n v="1"/>
    <s v="FT"/>
    <d v="2019-10-24T00:00:00"/>
    <d v="2019-10-22T00:00:00"/>
    <n v="1767"/>
    <x v="316"/>
    <s v="VIA DELLA CROCE ROSSA N 2-24128-BERGAMO-BG"/>
    <s v="04187030160"/>
    <s v="04187030160"/>
    <n v="488.51"/>
    <n v="488.51"/>
    <s v="204510010"/>
    <s v=" "/>
    <s v=" "/>
    <s v=" "/>
    <s v="59"/>
    <d v="2019-09-06T00:00:00"/>
    <s v=" "/>
    <d v="2019-09-24T00:00:00"/>
    <s v="ASSIST. 13/08/2019 EMERGENZA TORRE 7    V DOC ALL"/>
    <d v="2019-10-22T00:00:00"/>
    <n v="2019"/>
    <n v="61225"/>
    <n v="1"/>
    <s v=" "/>
    <s v=" "/>
    <s v=" "/>
    <s v=" "/>
    <s v=" "/>
    <s v=" "/>
    <s v="1"/>
    <x v="20"/>
    <s v="D"/>
    <n v="2019"/>
    <n v="19156"/>
    <s v="C"/>
    <d v="2019-11-04T00:00:00"/>
    <d v="2019-10-29T00:00:00"/>
    <s v=" "/>
    <s v=" "/>
    <s v="Azienda"/>
    <s v="FPI16 ISTRUTTORIA - AREU 118"/>
    <s v="702830020"/>
    <s v="2P"/>
    <s v="PAG. CON BON.30GG"/>
    <n v="488.51"/>
    <n v="488.51"/>
    <n v="488.51"/>
    <n v="0"/>
    <n v="0"/>
  </r>
  <r>
    <s v="07"/>
    <s v="TSAP"/>
    <n v="2019"/>
    <n v="14072"/>
    <n v="1"/>
    <s v="FT"/>
    <d v="2019-10-24T00:00:00"/>
    <d v="2019-10-17T00:00:00"/>
    <n v="1767"/>
    <x v="316"/>
    <s v="VIA DELLA CROCE ROSSA N 2-24128-BERGAMO-BG"/>
    <s v="04187030160"/>
    <s v="04187030160"/>
    <n v="506"/>
    <n v="506"/>
    <s v="204510010"/>
    <s v=" "/>
    <s v=" "/>
    <s v=" "/>
    <s v="58"/>
    <d v="2019-09-06T00:00:00"/>
    <s v=" "/>
    <d v="2019-09-24T00:00:00"/>
    <s v="PRESTAZIONE SERVIZI                     ITER  OK"/>
    <d v="2019-09-27T00:00:00"/>
    <n v="2019"/>
    <n v="208"/>
    <n v="9"/>
    <s v=" "/>
    <s v=" "/>
    <s v=" "/>
    <s v=" "/>
    <s v=" "/>
    <s v=" "/>
    <s v="1"/>
    <x v="20"/>
    <s v="D"/>
    <n v="2019"/>
    <n v="19132"/>
    <s v="C"/>
    <d v="2019-11-04T00:00:00"/>
    <d v="2019-10-29T00:00:00"/>
    <s v=" "/>
    <s v=" "/>
    <s v="Azienda"/>
    <s v="FPI26 ISTRUT-AFFARI ISTITUZ E GENERALI"/>
    <s v="702830020"/>
    <s v="2P"/>
    <s v="PAG. CON BON.30GG"/>
    <n v="506"/>
    <n v="506"/>
    <n v="506"/>
    <n v="0"/>
    <n v="0"/>
  </r>
  <r>
    <s v="07"/>
    <s v="TSAP"/>
    <n v="2019"/>
    <n v="14500"/>
    <n v="1"/>
    <s v="FT"/>
    <d v="2019-11-03T00:00:00"/>
    <d v="2019-10-24T00:00:00"/>
    <n v="1767"/>
    <x v="316"/>
    <s v="VIA DELLA CROCE ROSSA N 2-24128-BERGAMO-BG"/>
    <s v="04187030160"/>
    <s v="04187030160"/>
    <n v="414"/>
    <n v="414"/>
    <s v="204510010"/>
    <s v=" "/>
    <s v=" "/>
    <s v=" "/>
    <s v="61"/>
    <d v="2019-09-30T00:00:00"/>
    <s v=" "/>
    <d v="2019-10-04T00:00:00"/>
    <s v="PRESTAZIONE SERVIZI                     ITER  OK"/>
    <d v="2019-10-07T00:00:00"/>
    <n v="2019"/>
    <n v="208"/>
    <n v="9"/>
    <s v=" "/>
    <s v=" "/>
    <s v=" "/>
    <s v=" "/>
    <s v=" "/>
    <s v=" "/>
    <s v="1"/>
    <x v="20"/>
    <s v="D"/>
    <n v="2019"/>
    <n v="19132"/>
    <s v="C"/>
    <d v="2019-11-04T00:00:00"/>
    <d v="2019-10-29T00:00:00"/>
    <s v=" "/>
    <s v=" "/>
    <s v="Azienda"/>
    <s v="FPI26 ISTRUT-AFFARI ISTITUZ E GENERALI"/>
    <s v="702830020"/>
    <s v="2P"/>
    <s v="PAG. CON BON.30GG"/>
    <n v="414"/>
    <n v="414"/>
    <n v="414"/>
    <n v="0"/>
    <n v="0"/>
  </r>
  <r>
    <s v="07"/>
    <s v="TSAP"/>
    <n v="2019"/>
    <n v="14499"/>
    <n v="1"/>
    <s v="FT"/>
    <d v="2019-11-04T00:00:00"/>
    <d v="2019-10-24T00:00:00"/>
    <n v="1767"/>
    <x v="316"/>
    <s v="VIA DELLA CROCE ROSSA N 2-24128-BERGAMO-BG"/>
    <s v="04187030160"/>
    <s v="04187030160"/>
    <n v="230"/>
    <n v="230"/>
    <s v="204510010"/>
    <s v=" "/>
    <s v=" "/>
    <s v=" "/>
    <s v="62"/>
    <d v="2019-09-30T00:00:00"/>
    <s v=" "/>
    <d v="2019-10-05T00:00:00"/>
    <s v="PRESTAZIONE SERVIZI                     ITER  OK"/>
    <d v="2019-10-07T00:00:00"/>
    <n v="2019"/>
    <n v="208"/>
    <n v="9"/>
    <s v=" "/>
    <s v=" "/>
    <s v=" "/>
    <s v=" "/>
    <s v=" "/>
    <s v=" "/>
    <s v="1"/>
    <x v="20"/>
    <s v="D"/>
    <n v="2019"/>
    <n v="19132"/>
    <s v="C"/>
    <d v="2019-11-04T00:00:00"/>
    <d v="2019-10-29T00:00:00"/>
    <s v=" "/>
    <s v=" "/>
    <s v="Azienda"/>
    <s v="FPI26 ISTRUT-AFFARI ISTITUZ E GENERALI"/>
    <s v="702830020"/>
    <s v="2P"/>
    <s v="PAG. CON BON.30GG"/>
    <n v="230"/>
    <n v="230"/>
    <n v="230"/>
    <n v="0"/>
    <n v="0"/>
  </r>
  <r>
    <s v="07"/>
    <s v="3FE"/>
    <n v="2019"/>
    <n v="50676"/>
    <n v="1"/>
    <s v="FT"/>
    <d v="2019-12-05T00:00:00"/>
    <d v="2019-11-14T00:00:00"/>
    <n v="1767"/>
    <x v="316"/>
    <s v="VIA DELLA CROCE ROSSA N 2-24128-BERGAMO-BG"/>
    <s v="04187030160"/>
    <s v="04187030160"/>
    <n v="50.8"/>
    <n v="50.8"/>
    <s v="204510010"/>
    <s v=" "/>
    <s v=" "/>
    <s v=" "/>
    <s v="68"/>
    <d v="2019-10-31T00:00:00"/>
    <s v=" "/>
    <d v="2019-11-05T00:00:00"/>
    <s v="PRESTAZIONE SERVIZI"/>
    <d v="2019-11-14T00:00:00"/>
    <n v="2019"/>
    <n v="208"/>
    <n v="1"/>
    <s v=" "/>
    <s v=" "/>
    <s v=" "/>
    <s v=" "/>
    <s v=" "/>
    <s v=" "/>
    <s v="1"/>
    <x v="20"/>
    <s v="D"/>
    <n v="2019"/>
    <n v="20460"/>
    <s v="C"/>
    <d v="2019-11-26T00:00:00"/>
    <d v="2019-11-20T00:00:00"/>
    <s v=" "/>
    <s v=" "/>
    <s v="Azienda"/>
    <s v="FPI11 ISTRUTTORIA - DIREZIONE MEDICA DI PRESID"/>
    <s v="702830020"/>
    <s v="2P"/>
    <s v="PAG. CON BON.30GG"/>
    <n v="50.8"/>
    <n v="50.8"/>
    <n v="50.8"/>
    <n v="0"/>
    <n v="0"/>
  </r>
  <r>
    <s v="07"/>
    <s v="TSAP"/>
    <n v="2019"/>
    <n v="16188"/>
    <n v="1"/>
    <s v="FT"/>
    <d v="2019-12-05T00:00:00"/>
    <d v="2019-11-13T00:00:00"/>
    <n v="1767"/>
    <x v="316"/>
    <s v="VIA DELLA CROCE ROSSA N 2-24128-BERGAMO-BG"/>
    <s v="04187030160"/>
    <s v="04187030160"/>
    <n v="414"/>
    <n v="414"/>
    <s v="204510010"/>
    <s v=" "/>
    <s v=" "/>
    <s v=" "/>
    <s v="70"/>
    <d v="2019-10-31T00:00:00"/>
    <s v=" "/>
    <d v="2019-11-05T00:00:00"/>
    <s v="PRESTAZIONE SERVIZI                     ITER  OK"/>
    <d v="2019-11-07T00:00:00"/>
    <n v="2019"/>
    <n v="208"/>
    <n v="9"/>
    <s v=" "/>
    <s v=" "/>
    <s v=" "/>
    <s v=" "/>
    <s v=" "/>
    <s v=" "/>
    <s v="1"/>
    <x v="20"/>
    <s v="D"/>
    <n v="2019"/>
    <n v="20420"/>
    <s v="C"/>
    <d v="2019-11-26T00:00:00"/>
    <d v="2019-11-20T00:00:00"/>
    <s v=" "/>
    <s v=" "/>
    <s v="Azienda"/>
    <s v="FPI26 ISTRUT-AFFARI ISTITUZ E GENERALI"/>
    <s v="702830020"/>
    <s v="2P"/>
    <s v="PAG. CON BON.30GG"/>
    <n v="414"/>
    <n v="414"/>
    <n v="414"/>
    <n v="0"/>
    <n v="0"/>
  </r>
  <r>
    <s v="07"/>
    <s v="3"/>
    <n v="2019"/>
    <n v="175"/>
    <n v="1"/>
    <s v="FT"/>
    <d v="2019-09-26T00:00:00"/>
    <d v="2019-09-23T00:00:00"/>
    <n v="2087"/>
    <x v="317"/>
    <s v="VIA ARTIGIANI N. 3-24060-BRUSAPORTO-BG"/>
    <s v="03089760163"/>
    <s v="95139560163"/>
    <n v="19354.830000000002"/>
    <n v="19354.830000000002"/>
    <s v="204510010"/>
    <s v=" "/>
    <s v=" "/>
    <s v=" "/>
    <s v="111"/>
    <d v="2019-07-31T00:00:00"/>
    <s v="43934"/>
    <d v="2019-08-13T00:00:00"/>
    <s v="ACQUISTI                                ITER  OK"/>
    <d v="2019-08-27T00:00:00"/>
    <n v="2019"/>
    <n v="208"/>
    <n v="1"/>
    <s v=" "/>
    <s v=" "/>
    <s v=" "/>
    <s v=" "/>
    <s v=" "/>
    <s v=" "/>
    <s v="1"/>
    <x v="20"/>
    <s v="D"/>
    <n v="2019"/>
    <n v="17142"/>
    <s v="C"/>
    <d v="2019-10-02T00:00:00"/>
    <d v="2019-09-25T00:00:00"/>
    <s v=" "/>
    <s v=" "/>
    <s v="Azienda"/>
    <s v="FPI09 ISTRUT-POL E GEST ACQUISTI"/>
    <s v="702830020"/>
    <s v="2P"/>
    <s v="PAG. CON BON.30GG"/>
    <n v="19354.830000000002"/>
    <n v="19354.830000000002"/>
    <n v="19354.830000000002"/>
    <n v="0"/>
    <n v="0"/>
  </r>
  <r>
    <s v="07"/>
    <s v="TSPC"/>
    <n v="2019"/>
    <n v="35"/>
    <n v="1"/>
    <s v="FT"/>
    <d v="2019-09-26T00:00:00"/>
    <d v="2019-10-03T00:00:00"/>
    <n v="2087"/>
    <x v="317"/>
    <s v="VIA ARTIGIANI N. 3-24060-BRUSAPORTO-BG"/>
    <s v="03089760163"/>
    <s v="95139560163"/>
    <n v="5156"/>
    <n v="5156"/>
    <s v="204510010"/>
    <s v=" "/>
    <s v=" "/>
    <s v=" "/>
    <s v="117"/>
    <d v="2019-07-31T00:00:00"/>
    <s v="44636"/>
    <d v="2019-08-20T00:00:00"/>
    <s v="ITER  IN ATT NC DI 42.00 E"/>
    <d v="2019-08-27T00:00:00"/>
    <n v="2019"/>
    <n v="208"/>
    <n v="9"/>
    <s v=" "/>
    <s v=" "/>
    <s v=" "/>
    <s v=" "/>
    <s v=" "/>
    <s v=" "/>
    <s v="1"/>
    <x v="20"/>
    <s v="D"/>
    <n v="2019"/>
    <n v="18058"/>
    <s v="C"/>
    <d v="2019-10-11T00:00:00"/>
    <d v="2019-10-09T00:00:00"/>
    <s v=" "/>
    <s v=" "/>
    <s v="Azienda"/>
    <s v="FPI26 ISTRUT-AFFARI ISTITUZ E GENERALI"/>
    <s v="702830020"/>
    <s v="2P"/>
    <s v="PAG. CON BON.30GG"/>
    <n v="5156"/>
    <n v="5156"/>
    <n v="5156"/>
    <n v="0"/>
    <n v="0"/>
  </r>
  <r>
    <s v="07"/>
    <s v="3"/>
    <n v="2019"/>
    <n v="188"/>
    <n v="1"/>
    <s v="FT"/>
    <d v="2019-10-13T00:00:00"/>
    <d v="2019-09-23T00:00:00"/>
    <n v="2087"/>
    <x v="317"/>
    <s v="VIA ARTIGIANI N. 3-24060-BRUSAPORTO-BG"/>
    <s v="03089760163"/>
    <s v="95139560163"/>
    <n v="23002.1"/>
    <n v="23002.1"/>
    <s v="204510010"/>
    <s v=" "/>
    <s v=" "/>
    <s v=" "/>
    <s v="127"/>
    <d v="2019-08-31T00:00:00"/>
    <s v="48693"/>
    <d v="2019-09-13T00:00:00"/>
    <s v="ACQUISTI                                ITER  OK"/>
    <d v="2019-09-17T00:00:00"/>
    <n v="2019"/>
    <n v="208"/>
    <n v="1"/>
    <s v=" "/>
    <s v=" "/>
    <s v=" "/>
    <s v=" "/>
    <s v=" "/>
    <s v=" "/>
    <s v="1"/>
    <x v="20"/>
    <s v="D"/>
    <n v="2019"/>
    <n v="17142"/>
    <s v="C"/>
    <d v="2019-10-02T00:00:00"/>
    <d v="2019-09-25T00:00:00"/>
    <s v=" "/>
    <s v=" "/>
    <s v="Azienda"/>
    <s v="FPI09 ISTRUT-POL E GEST ACQUISTI"/>
    <s v="702830020"/>
    <s v="2P"/>
    <s v="PAG. CON BON.30GG"/>
    <n v="23002.1"/>
    <n v="23002.1"/>
    <n v="23002.1"/>
    <n v="0"/>
    <n v="0"/>
  </r>
  <r>
    <s v="07"/>
    <s v="3"/>
    <n v="2019"/>
    <n v="217"/>
    <n v="1"/>
    <s v="FT"/>
    <d v="2019-11-15T00:00:00"/>
    <d v="2019-10-28T00:00:00"/>
    <n v="2087"/>
    <x v="317"/>
    <s v="VIA ARTIGIANI N. 3-24060-BRUSAPORTO-BG"/>
    <s v="03089760163"/>
    <s v="95139560163"/>
    <n v="17982.97"/>
    <n v="17982.97"/>
    <s v="204510010"/>
    <s v=" "/>
    <s v=" "/>
    <s v=" "/>
    <s v="150"/>
    <d v="2019-09-30T00:00:00"/>
    <s v="54937"/>
    <d v="2019-10-16T00:00:00"/>
    <s v="ACQUISTI                                ITER OK"/>
    <d v="2019-10-17T00:00:00"/>
    <n v="2019"/>
    <n v="208"/>
    <n v="1"/>
    <s v=" "/>
    <s v=" "/>
    <s v=" "/>
    <s v=" "/>
    <s v=" "/>
    <s v=" "/>
    <s v="1"/>
    <x v="20"/>
    <s v="D"/>
    <n v="2019"/>
    <n v="19126"/>
    <s v="C"/>
    <d v="2019-11-04T00:00:00"/>
    <d v="2019-10-28T00:00:00"/>
    <s v=" "/>
    <s v=" "/>
    <s v="Azienda"/>
    <s v="FPI09 ISTRUT-POL E GEST ACQUISTI"/>
    <s v="702830020"/>
    <s v="2P"/>
    <s v="PAG. CON BON.30GG"/>
    <n v="17982.97"/>
    <n v="17982.97"/>
    <n v="17982.97"/>
    <n v="0"/>
    <n v="0"/>
  </r>
  <r>
    <s v="07"/>
    <s v="TSPC"/>
    <n v="2019"/>
    <n v="44"/>
    <n v="1"/>
    <s v="FT"/>
    <d v="2019-12-13T00:00:00"/>
    <d v="2019-12-18T00:00:00"/>
    <n v="2087"/>
    <x v="317"/>
    <s v="VIA ARTIGIANI N. 3-24060-BRUSAPORTO-BG"/>
    <s v="03089760163"/>
    <s v="95139560163"/>
    <n v="7688"/>
    <n v="7688"/>
    <s v="204510010"/>
    <s v=" "/>
    <s v=" "/>
    <s v=" "/>
    <s v="173"/>
    <d v="2019-10-31T00:00:00"/>
    <s v="30211"/>
    <d v="2019-11-13T00:00:00"/>
    <s v="ITER  OK"/>
    <d v="2019-11-19T00:00:00"/>
    <n v="2019"/>
    <n v="208"/>
    <n v="9"/>
    <s v=" "/>
    <s v=" "/>
    <s v=" "/>
    <s v=" "/>
    <s v=" "/>
    <s v=" "/>
    <s v="1"/>
    <x v="20"/>
    <s v="D"/>
    <n v="2019"/>
    <n v="21716"/>
    <s v="C"/>
    <d v="2019-12-19T00:00:00"/>
    <d v="2019-12-18T00:00:00"/>
    <s v=" "/>
    <s v=" "/>
    <s v="Azienda"/>
    <s v="FPI26 ISTRUT-AFFARI ISTITUZ E GENERALI"/>
    <s v="702830020"/>
    <s v="2P"/>
    <s v="PAG. CON BON.30GG"/>
    <n v="7688"/>
    <n v="7688"/>
    <n v="7688"/>
    <n v="0"/>
    <n v="0"/>
  </r>
  <r>
    <s v="07"/>
    <s v="3"/>
    <n v="2019"/>
    <n v="234"/>
    <n v="1"/>
    <s v="FT"/>
    <d v="2019-12-18T00:00:00"/>
    <d v="2019-12-06T00:00:00"/>
    <n v="2087"/>
    <x v="317"/>
    <s v="VIA ARTIGIANI N. 3-24060-BRUSAPORTO-BG"/>
    <s v="03089760163"/>
    <s v="95139560163"/>
    <n v="24782.13"/>
    <n v="24782.13"/>
    <s v="204510010"/>
    <s v=" "/>
    <s v=" "/>
    <s v=" "/>
    <s v="167"/>
    <d v="2019-10-31T00:00:00"/>
    <s v="61007"/>
    <d v="2019-11-18T00:00:00"/>
    <s v="ACQUISTI                                iter  OK"/>
    <d v="2019-11-19T00:00:00"/>
    <n v="2019"/>
    <n v="208"/>
    <n v="1"/>
    <s v=" "/>
    <s v=" "/>
    <s v=" "/>
    <s v=" "/>
    <s v=" "/>
    <s v=" "/>
    <s v="1"/>
    <x v="20"/>
    <s v="D"/>
    <n v="2019"/>
    <n v="20819"/>
    <s v="C"/>
    <d v="2019-12-10T00:00:00"/>
    <d v="2019-12-09T00:00:00"/>
    <s v=" "/>
    <s v=" "/>
    <s v="Azienda"/>
    <s v="FPI09 ISTRUT-POL E GEST ACQUISTI"/>
    <s v="702830020"/>
    <s v="2P"/>
    <s v="PAG. CON BON.30GG"/>
    <n v="24782.13"/>
    <n v="24782.13"/>
    <n v="24782.13"/>
    <n v="0"/>
    <n v="0"/>
  </r>
  <r>
    <s v="07"/>
    <s v="TSPC"/>
    <n v="2019"/>
    <n v="47"/>
    <n v="1"/>
    <s v="FT"/>
    <d v="2019-12-26T00:00:00"/>
    <d v="2019-12-03T00:00:00"/>
    <n v="2087"/>
    <x v="317"/>
    <s v="VIA ARTIGIANI N. 3-24060-BRUSAPORTO-BG"/>
    <s v="03089760163"/>
    <s v="95139560163"/>
    <n v="5765"/>
    <n v="5765"/>
    <s v="204510010"/>
    <s v=" "/>
    <s v=" "/>
    <s v=" "/>
    <s v="133"/>
    <d v="2019-08-31T00:00:00"/>
    <s v="62555"/>
    <d v="2019-11-22T00:00:00"/>
    <s v="ITER  OK"/>
    <d v="2019-11-26T00:00:00"/>
    <n v="2019"/>
    <n v="208"/>
    <n v="9"/>
    <s v=" "/>
    <s v=" "/>
    <s v=" "/>
    <s v=" "/>
    <s v=" "/>
    <s v=" "/>
    <s v="1"/>
    <x v="20"/>
    <s v="D"/>
    <n v="2019"/>
    <n v="20630"/>
    <s v="C"/>
    <d v="2019-12-05T00:00:00"/>
    <d v="2019-12-04T00:00:00"/>
    <s v=" "/>
    <s v=" "/>
    <s v="Azienda"/>
    <s v="FPI26 ISTRUT-AFFARI ISTITUZ E GENERALI"/>
    <s v="702830020"/>
    <s v="2P"/>
    <s v="PAG. CON BON.30GG"/>
    <n v="5765"/>
    <n v="5765"/>
    <n v="5765"/>
    <n v="0"/>
    <n v="0"/>
  </r>
  <r>
    <s v="07"/>
    <s v="TSPC"/>
    <n v="2019"/>
    <n v="49"/>
    <n v="1"/>
    <s v="FT"/>
    <d v="2020-01-02T00:00:00"/>
    <d v="2019-12-03T00:00:00"/>
    <n v="2087"/>
    <x v="317"/>
    <s v="VIA ARTIGIANI N. 3-24060-BRUSAPORTO-BG"/>
    <s v="03089760163"/>
    <s v="95139560163"/>
    <n v="6585"/>
    <n v="6585"/>
    <s v="204510010"/>
    <s v=" "/>
    <s v=" "/>
    <s v=" "/>
    <s v="156"/>
    <d v="2019-09-30T00:00:00"/>
    <s v="55675"/>
    <d v="2019-10-21T00:00:00"/>
    <s v="ITER  OK"/>
    <d v="2019-12-03T00:00:00"/>
    <n v="2019"/>
    <n v="208"/>
    <n v="9"/>
    <s v=" "/>
    <s v=" "/>
    <s v=" "/>
    <s v=" "/>
    <s v=" "/>
    <s v=" "/>
    <s v="1"/>
    <x v="20"/>
    <s v="D"/>
    <n v="2019"/>
    <n v="20631"/>
    <s v="C"/>
    <d v="2019-12-05T00:00:00"/>
    <d v="2019-12-04T00:00:00"/>
    <s v=" "/>
    <s v=" "/>
    <s v="Azienda"/>
    <s v="FPI26 ISTRUT-AFFARI ISTITUZ E GENERALI"/>
    <s v="702830020"/>
    <s v="2P"/>
    <s v="PAG. CON BON.30GG"/>
    <n v="6585"/>
    <n v="6585"/>
    <n v="6585"/>
    <n v="0"/>
    <n v="0"/>
  </r>
  <r>
    <s v="07"/>
    <s v="3FE"/>
    <n v="2019"/>
    <n v="44910"/>
    <n v="1"/>
    <s v="FT"/>
    <d v="2019-12-02T00:00:00"/>
    <d v="2019-10-16T00:00:00"/>
    <n v="5516"/>
    <x v="318"/>
    <s v="CORSO ALLAMANO 34-10095-GRUGLIASCO (TO)-TO"/>
    <s v="01736720994"/>
    <s v="01736720994"/>
    <n v="839"/>
    <n v="839"/>
    <s v="204510010"/>
    <s v=" "/>
    <s v=" "/>
    <s v=" "/>
    <s v="19PA0303851"/>
    <d v="2019-09-27T00:00:00"/>
    <s v=" "/>
    <d v="2019-10-03T00:00:00"/>
    <s v="ACQUISTI"/>
    <d v="2019-10-16T00:00:00"/>
    <n v="2019"/>
    <n v="4092"/>
    <n v="1"/>
    <s v=" "/>
    <s v=" "/>
    <s v=" "/>
    <s v=" "/>
    <s v=" "/>
    <s v=" "/>
    <s v="1"/>
    <x v="1"/>
    <s v="D"/>
    <n v="2019"/>
    <n v="19540"/>
    <s v="C"/>
    <d v="2019-11-08T00:00:00"/>
    <d v="2019-11-04T00:00:00"/>
    <s v=" "/>
    <s v=" "/>
    <s v="Azienda"/>
    <s v="FPI01 ISTRUT-CONTAB E FLUSSI FINANZ"/>
    <s v="701145011"/>
    <s v="2"/>
    <s v="bonifico"/>
    <n v="839"/>
    <n v="839"/>
    <n v="839"/>
    <n v="0"/>
    <n v="0"/>
  </r>
  <r>
    <s v="07"/>
    <s v="3FE"/>
    <n v="2019"/>
    <n v="45233"/>
    <n v="1"/>
    <s v="FT"/>
    <d v="2019-12-02T00:00:00"/>
    <d v="2019-10-18T00:00:00"/>
    <n v="5516"/>
    <x v="318"/>
    <s v="CORSO ALLAMANO 34-10095-GRUGLIASCO (TO)-TO"/>
    <s v="01736720994"/>
    <s v="01736720994"/>
    <n v="7650"/>
    <n v="7650"/>
    <s v="204510010"/>
    <s v=" "/>
    <s v=" "/>
    <s v=" "/>
    <s v="19PA0303852"/>
    <d v="2019-09-27T00:00:00"/>
    <s v=" "/>
    <d v="2019-10-03T00:00:00"/>
    <s v="49099"/>
    <d v="2019-10-18T00:00:00"/>
    <n v="2019"/>
    <n v="4086"/>
    <n v="1"/>
    <s v=" "/>
    <s v=" "/>
    <s v=" "/>
    <s v=" "/>
    <s v=" "/>
    <s v=" "/>
    <s v="1"/>
    <x v="1"/>
    <s v="D"/>
    <n v="2019"/>
    <n v="19540"/>
    <s v="C"/>
    <d v="2019-11-08T00:00:00"/>
    <d v="2019-11-04T00:00:00"/>
    <s v=" "/>
    <s v=" "/>
    <s v="Azienda"/>
    <s v="FPI01 ISTRUT-CONTAB E FLUSSI FINANZ"/>
    <s v="701135011"/>
    <s v="2"/>
    <s v="bonifico"/>
    <n v="7650"/>
    <n v="7650"/>
    <n v="7650"/>
    <n v="0"/>
    <n v="0"/>
  </r>
  <r>
    <s v="07"/>
    <s v="3FE"/>
    <n v="2019"/>
    <n v="46346"/>
    <n v="1"/>
    <s v="FT"/>
    <d v="2019-12-13T00:00:00"/>
    <d v="2019-10-22T00:00:00"/>
    <n v="5516"/>
    <x v="318"/>
    <s v="CORSO ALLAMANO 34-10095-GRUGLIASCO (TO)-TO"/>
    <s v="01736720994"/>
    <s v="01736720994"/>
    <n v="3400"/>
    <n v="3400"/>
    <s v="204510010"/>
    <s v=" "/>
    <s v=" "/>
    <s v=" "/>
    <s v="19PA0303948"/>
    <d v="2019-10-04T00:00:00"/>
    <s v=" "/>
    <d v="2019-10-14T00:00:00"/>
    <s v="ACQUISTI"/>
    <d v="2019-10-22T00:00:00"/>
    <n v="2019"/>
    <n v="4086"/>
    <n v="1"/>
    <s v=" "/>
    <s v=" "/>
    <s v=" "/>
    <s v=" "/>
    <s v=" "/>
    <s v=" "/>
    <s v="1"/>
    <x v="1"/>
    <s v="D"/>
    <n v="2019"/>
    <n v="20029"/>
    <s v="C"/>
    <d v="2019-11-21T00:00:00"/>
    <d v="2019-11-12T00:00:00"/>
    <s v=" "/>
    <s v=" "/>
    <s v="Azienda"/>
    <s v="FPI01 ISTRUT-CONTAB E FLUSSI FINANZ"/>
    <s v="701135011"/>
    <s v="2"/>
    <s v="bonifico"/>
    <n v="3400"/>
    <n v="3400"/>
    <n v="3400"/>
    <n v="0"/>
    <n v="0"/>
  </r>
  <r>
    <s v="07"/>
    <s v="3FE"/>
    <n v="2019"/>
    <n v="45253"/>
    <n v="1"/>
    <s v="FT"/>
    <d v="2019-12-14T00:00:00"/>
    <d v="2019-10-18T00:00:00"/>
    <n v="3082814"/>
    <x v="319"/>
    <s v="PIAZZA GIORGIO LA PIRA N. 38-20851-LISSONE-MB"/>
    <s v="02543340182"/>
    <s v="02543340182"/>
    <n v="1224"/>
    <n v="1224"/>
    <s v="204510010"/>
    <s v=" "/>
    <s v=" "/>
    <s v=" "/>
    <s v="191/2019"/>
    <d v="2019-10-15T00:00:00"/>
    <s v=" "/>
    <d v="2019-10-15T00:00:00"/>
    <s v="ACQUISTI                                OK V DOC ALL"/>
    <d v="2019-10-18T00:00:00"/>
    <n v="2019"/>
    <n v="180"/>
    <n v="1"/>
    <s v=" "/>
    <s v=" "/>
    <s v=" "/>
    <s v=" "/>
    <s v=" "/>
    <s v=" "/>
    <s v="N602"/>
    <x v="17"/>
    <s v="D"/>
    <n v="2019"/>
    <n v="21411"/>
    <s v="C"/>
    <d v="2019-12-18T00:00:00"/>
    <d v="2019-12-11T00:00:00"/>
    <s v=" "/>
    <s v=" "/>
    <s v="Azienda"/>
    <s v="FPI11 ISTRUTTORIA - DIREZIONE MEDICA DI PRESID"/>
    <s v="701290090"/>
    <s v="2"/>
    <s v="bonifico"/>
    <n v="1224"/>
    <n v="1224"/>
    <n v="1224"/>
    <n v="0"/>
    <n v="0"/>
  </r>
  <r>
    <s v="07"/>
    <s v="3FE"/>
    <n v="2019"/>
    <n v="40601"/>
    <n v="1"/>
    <s v="FT"/>
    <d v="2019-11-04T00:00:00"/>
    <d v="2019-09-17T00:00:00"/>
    <n v="84865"/>
    <x v="320"/>
    <s v="VIA BOCCACCIO 31-34135-TRIESTE-TS"/>
    <s v="00967900325"/>
    <s v="00967900325"/>
    <n v="6000"/>
    <n v="6000"/>
    <s v="204510010"/>
    <s v=" "/>
    <s v=" "/>
    <s v=" "/>
    <s v="53/PA"/>
    <d v="2019-09-05T00:00:00"/>
    <s v=" "/>
    <d v="2019-09-05T00:00:00"/>
    <s v="SERVICE 4/9/2019                        OK V DOC ALL"/>
    <d v="2019-09-17T00:00:00"/>
    <n v="2019"/>
    <n v="274"/>
    <n v="1"/>
    <s v=" "/>
    <s v=" "/>
    <s v=" "/>
    <s v=" "/>
    <s v=" "/>
    <s v=" "/>
    <s v="1"/>
    <x v="22"/>
    <s v="D"/>
    <n v="2019"/>
    <n v="18142"/>
    <s v="C"/>
    <d v="2019-10-16T00:00:00"/>
    <d v="2019-10-10T00:00:00"/>
    <s v=" "/>
    <s v=" "/>
    <s v="Azienda"/>
    <s v="FPI11 ISTRUTTORIA - DIREZIONE MEDICA DI PRESID"/>
    <s v="704790090"/>
    <s v="2"/>
    <s v="bonifico"/>
    <n v="6000"/>
    <n v="6000"/>
    <n v="6000"/>
    <n v="0"/>
    <n v="0"/>
  </r>
  <r>
    <s v="07"/>
    <s v="3FE"/>
    <n v="2019"/>
    <n v="27189"/>
    <n v="1"/>
    <s v="FT"/>
    <d v="2019-08-07T00:00:00"/>
    <d v="2019-06-13T00:00:00"/>
    <n v="5025"/>
    <x v="321"/>
    <s v="VIALE DEL GHISALLO, 20-20151-MILANO-MI"/>
    <s v="02642020156"/>
    <s v="02642020156"/>
    <n v="44550"/>
    <n v="44550"/>
    <s v="204510010"/>
    <s v=" "/>
    <s v=" "/>
    <s v=" "/>
    <s v="9923060224"/>
    <d v="2019-06-07T00:00:00"/>
    <s v=" "/>
    <d v="2019-06-08T00:00:00"/>
    <s v="ACQUISTI"/>
    <d v="2019-06-13T00:00:00"/>
    <n v="2019"/>
    <n v="1"/>
    <n v="1"/>
    <s v=" "/>
    <s v=" "/>
    <s v=" "/>
    <s v=" "/>
    <s v=" "/>
    <s v=" "/>
    <s v="N602"/>
    <x v="4"/>
    <s v="D"/>
    <n v="2019"/>
    <n v="21066"/>
    <s v="C"/>
    <d v="2019-12-18T00:00:00"/>
    <d v="2019-12-11T00:00:00"/>
    <s v=" "/>
    <s v=" "/>
    <s v="Azienda"/>
    <s v="FPI01 ISTRUT-CONTAB E FLUSSI FINANZ"/>
    <s v="701110010"/>
    <s v="2"/>
    <s v="bonifico"/>
    <n v="44550"/>
    <n v="44550"/>
    <n v="44550"/>
    <n v="0"/>
    <n v="0"/>
  </r>
  <r>
    <s v="07"/>
    <s v="3FE"/>
    <n v="2019"/>
    <n v="39653"/>
    <n v="1"/>
    <s v="FT"/>
    <d v="2019-10-20T00:00:00"/>
    <d v="2019-09-12T00:00:00"/>
    <n v="5025"/>
    <x v="321"/>
    <s v="VIALE DEL GHISALLO, 20-20151-MILANO-MI"/>
    <s v="02642020156"/>
    <s v="02642020156"/>
    <n v="12000"/>
    <n v="12000"/>
    <s v="204510010"/>
    <s v=" "/>
    <s v=" "/>
    <s v=" "/>
    <s v="9923062247"/>
    <d v="2019-07-29T00:00:00"/>
    <s v=" "/>
    <d v="2019-08-21T00:00:00"/>
    <s v="ACQUISTI 39505"/>
    <d v="2019-09-12T00:00:00"/>
    <n v="2019"/>
    <n v="5"/>
    <n v="1"/>
    <s v=" "/>
    <s v=" "/>
    <s v=" "/>
    <s v=" "/>
    <s v=" "/>
    <s v=" "/>
    <s v="N602"/>
    <x v="4"/>
    <s v="D"/>
    <n v="2019"/>
    <n v="17762"/>
    <s v="C"/>
    <d v="2019-10-04T00:00:00"/>
    <d v="2019-09-30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19"/>
    <n v="39562"/>
    <n v="1"/>
    <s v="FT"/>
    <d v="2019-10-22T00:00:00"/>
    <d v="2019-09-11T00:00:00"/>
    <n v="5025"/>
    <x v="321"/>
    <s v="VIALE DEL GHISALLO, 20-20151-MILANO-MI"/>
    <s v="02642020156"/>
    <s v="02642020156"/>
    <n v="14000"/>
    <n v="14000"/>
    <s v="204510010"/>
    <s v=" "/>
    <s v=" "/>
    <s v=" "/>
    <s v="9923062914"/>
    <d v="2019-08-20T00:00:00"/>
    <s v=" "/>
    <d v="2019-08-23T00:00:00"/>
    <s v="ACQUISTI 41587"/>
    <d v="2019-09-11T00:00:00"/>
    <n v="2019"/>
    <n v="5"/>
    <n v="1"/>
    <s v=" "/>
    <s v=" "/>
    <s v=" "/>
    <s v=" "/>
    <s v=" "/>
    <s v=" "/>
    <s v="N602"/>
    <x v="4"/>
    <s v="D"/>
    <n v="2019"/>
    <n v="17762"/>
    <s v="C"/>
    <d v="2019-10-04T00:00:00"/>
    <d v="2019-09-30T00:00:00"/>
    <s v=" "/>
    <s v=" "/>
    <s v="Azienda"/>
    <s v="FPI01 ISTRUT-CONTAB E FLUSSI FINANZ"/>
    <s v="701110210"/>
    <s v="2"/>
    <s v="bonifico"/>
    <n v="14000"/>
    <n v="14000"/>
    <n v="14000"/>
    <n v="0"/>
    <n v="0"/>
  </r>
  <r>
    <s v="07"/>
    <s v="3FE"/>
    <n v="2019"/>
    <n v="40091"/>
    <n v="1"/>
    <s v="FT"/>
    <d v="2019-10-28T00:00:00"/>
    <d v="2019-09-16T00:00:00"/>
    <n v="5025"/>
    <x v="321"/>
    <s v="VIALE DEL GHISALLO, 20-20151-MILANO-MI"/>
    <s v="02642020156"/>
    <s v="02642020156"/>
    <n v="6384"/>
    <n v="6384"/>
    <s v="204510010"/>
    <s v=" "/>
    <s v=" "/>
    <s v=" "/>
    <s v="9923063170"/>
    <d v="2019-08-27T00:00:00"/>
    <s v=" "/>
    <d v="2019-08-29T00:00:00"/>
    <s v="ACQUISTI"/>
    <d v="2019-09-16T00:00:00"/>
    <n v="2019"/>
    <n v="40"/>
    <n v="1"/>
    <s v=" "/>
    <s v=" "/>
    <s v=" "/>
    <s v=" "/>
    <s v=" "/>
    <s v=" "/>
    <s v="N602"/>
    <x v="32"/>
    <s v="D"/>
    <n v="2019"/>
    <n v="17762"/>
    <s v="C"/>
    <d v="2019-10-04T00:00:00"/>
    <d v="2019-09-30T00:00:00"/>
    <s v=" "/>
    <s v=" "/>
    <s v="Azienda"/>
    <s v="FPI01 ISTRUT-CONTAB E FLUSSI FINANZ"/>
    <s v="701122010"/>
    <s v="2"/>
    <s v="bonifico"/>
    <n v="6384"/>
    <n v="6384"/>
    <n v="6384"/>
    <n v="0"/>
    <n v="0"/>
  </r>
  <r>
    <s v="07"/>
    <s v="3FE"/>
    <n v="2019"/>
    <n v="40470"/>
    <n v="1"/>
    <s v="FT"/>
    <d v="2019-11-01T00:00:00"/>
    <d v="2019-09-17T00:00:00"/>
    <n v="5025"/>
    <x v="321"/>
    <s v="VIALE DEL GHISALLO, 20-20151-MILANO-MI"/>
    <s v="02642020156"/>
    <s v="02642020156"/>
    <n v="12000"/>
    <n v="12000"/>
    <s v="204510010"/>
    <s v=" "/>
    <s v=" "/>
    <s v=" "/>
    <s v="9923063289"/>
    <d v="2019-08-30T00:00:00"/>
    <s v=" "/>
    <d v="2019-09-02T00:00:00"/>
    <s v="ACQUISTI"/>
    <d v="2019-09-17T00:00:00"/>
    <n v="2019"/>
    <n v="40"/>
    <n v="1"/>
    <s v=" "/>
    <s v=" "/>
    <s v=" "/>
    <s v=" "/>
    <s v=" "/>
    <s v=" "/>
    <s v="N602"/>
    <x v="32"/>
    <s v="D"/>
    <n v="2019"/>
    <n v="17762"/>
    <s v="C"/>
    <d v="2019-10-04T00:00:00"/>
    <d v="2019-09-30T00:00:00"/>
    <s v=" "/>
    <s v=" "/>
    <s v="Azienda"/>
    <s v="FPI01 ISTRUT-CONTAB E FLUSSI FINANZ"/>
    <s v="701122010"/>
    <s v="2"/>
    <s v="bonifico"/>
    <n v="12000"/>
    <n v="12000"/>
    <n v="12000"/>
    <n v="0"/>
    <n v="0"/>
  </r>
  <r>
    <s v="07"/>
    <s v="3FE"/>
    <n v="2019"/>
    <n v="41043"/>
    <n v="1"/>
    <s v="FT"/>
    <d v="2019-11-03T00:00:00"/>
    <d v="2019-09-20T00:00:00"/>
    <n v="5025"/>
    <x v="321"/>
    <s v="VIALE DEL GHISALLO, 20-20151-MILANO-MI"/>
    <s v="02642020156"/>
    <s v="02642020156"/>
    <n v="6384"/>
    <n v="6384"/>
    <s v="204510010"/>
    <s v=" "/>
    <s v=" "/>
    <s v=" "/>
    <s v="9923063345"/>
    <d v="2019-09-02T00:00:00"/>
    <s v=" "/>
    <d v="2019-09-04T00:00:00"/>
    <s v="ACQUISTI"/>
    <d v="2019-09-20T00:00:00"/>
    <n v="2019"/>
    <n v="40"/>
    <n v="1"/>
    <s v=" "/>
    <s v=" "/>
    <s v=" "/>
    <s v=" "/>
    <s v=" "/>
    <s v=" "/>
    <s v="N602"/>
    <x v="32"/>
    <s v="D"/>
    <n v="2019"/>
    <n v="17762"/>
    <s v="C"/>
    <d v="2019-10-04T00:00:00"/>
    <d v="2019-09-30T00:00:00"/>
    <s v=" "/>
    <s v=" "/>
    <s v="Azienda"/>
    <s v="FPI01 ISTRUT-CONTAB E FLUSSI FINANZ"/>
    <s v="701122010"/>
    <s v="2"/>
    <s v="bonifico"/>
    <n v="6384"/>
    <n v="6384"/>
    <n v="6384"/>
    <n v="0"/>
    <n v="0"/>
  </r>
  <r>
    <s v="07"/>
    <s v="3FE"/>
    <n v="2019"/>
    <n v="41114"/>
    <n v="1"/>
    <s v="FT"/>
    <d v="2019-11-04T00:00:00"/>
    <d v="2019-09-20T00:00:00"/>
    <n v="5025"/>
    <x v="321"/>
    <s v="VIALE DEL GHISALLO, 20-20151-MILANO-MI"/>
    <s v="02642020156"/>
    <s v="02642020156"/>
    <n v="12000"/>
    <n v="12000"/>
    <s v="204510010"/>
    <s v=" "/>
    <s v=" "/>
    <s v=" "/>
    <s v="9923063392"/>
    <d v="2019-09-03T00:00:00"/>
    <s v=" "/>
    <d v="2019-09-05T00:00:00"/>
    <s v="ACQUISTI"/>
    <d v="2019-09-20T00:00:00"/>
    <n v="2019"/>
    <n v="5"/>
    <n v="1"/>
    <s v=" "/>
    <s v=" "/>
    <s v=" "/>
    <s v=" "/>
    <s v=" "/>
    <s v=" "/>
    <s v="N602"/>
    <x v="4"/>
    <s v="D"/>
    <n v="2019"/>
    <n v="17762"/>
    <s v="C"/>
    <d v="2019-10-04T00:00:00"/>
    <d v="2019-09-30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19"/>
    <n v="41429"/>
    <n v="1"/>
    <s v="FT"/>
    <d v="2019-11-06T00:00:00"/>
    <d v="2019-09-23T00:00:00"/>
    <n v="5025"/>
    <x v="321"/>
    <s v="VIALE DEL GHISALLO, 20-20151-MILANO-MI"/>
    <s v="02642020156"/>
    <s v="02642020156"/>
    <n v="119790"/>
    <n v="119790"/>
    <s v="204510010"/>
    <s v=" "/>
    <s v=" "/>
    <s v=" "/>
    <s v="9923063482"/>
    <d v="2019-09-05T00:00:00"/>
    <s v=" "/>
    <d v="2019-09-07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762"/>
    <s v="C"/>
    <d v="2019-10-04T00:00:00"/>
    <d v="2019-09-30T00:00:00"/>
    <s v=" "/>
    <s v=" "/>
    <s v="Azienda"/>
    <s v="FPI01 ISTRUT-CONTAB E FLUSSI FINANZ"/>
    <s v="701110010"/>
    <s v="2"/>
    <s v="bonifico"/>
    <n v="119790"/>
    <n v="119790"/>
    <n v="119790"/>
    <n v="0"/>
    <n v="0"/>
  </r>
  <r>
    <s v="07"/>
    <s v="3FE"/>
    <n v="2019"/>
    <n v="42863"/>
    <n v="1"/>
    <s v="FT"/>
    <d v="2019-11-16T00:00:00"/>
    <d v="2019-10-01T00:00:00"/>
    <n v="5025"/>
    <x v="321"/>
    <s v="VIALE DEL GHISALLO, 20-20151-MILANO-MI"/>
    <s v="02642020156"/>
    <s v="02642020156"/>
    <n v="7500"/>
    <n v="7500"/>
    <s v="204510010"/>
    <s v=" "/>
    <s v=" "/>
    <s v=" "/>
    <s v="9923063683"/>
    <d v="2019-09-11T00:00:00"/>
    <s v=" "/>
    <d v="2019-09-17T00:00:00"/>
    <s v="ACQUISTI"/>
    <d v="2019-10-01T00:00:00"/>
    <n v="2019"/>
    <n v="40"/>
    <n v="1"/>
    <s v=" "/>
    <s v=" "/>
    <s v=" "/>
    <s v=" "/>
    <s v=" "/>
    <s v=" "/>
    <s v="N602"/>
    <x v="32"/>
    <s v="D"/>
    <n v="2019"/>
    <n v="20171"/>
    <s v="C"/>
    <d v="2019-11-21T00:00:00"/>
    <d v="2019-11-13T00:00:00"/>
    <s v=" "/>
    <s v=" "/>
    <s v="Azienda"/>
    <s v="FPI01 ISTRUT-CONTAB E FLUSSI FINANZ"/>
    <s v="701122010"/>
    <s v="2"/>
    <s v="bonifico"/>
    <n v="7500"/>
    <n v="7500"/>
    <n v="7500"/>
    <n v="0"/>
    <n v="0"/>
  </r>
  <r>
    <s v="07"/>
    <s v="3FE"/>
    <n v="2019"/>
    <n v="43049"/>
    <n v="1"/>
    <s v="FT"/>
    <d v="2019-11-16T00:00:00"/>
    <d v="2019-10-01T00:00:00"/>
    <n v="5025"/>
    <x v="321"/>
    <s v="VIALE DEL GHISALLO, 20-20151-MILANO-MI"/>
    <s v="02642020156"/>
    <s v="02642020156"/>
    <n v="6384"/>
    <n v="6384"/>
    <s v="204510010"/>
    <s v=" "/>
    <s v=" "/>
    <s v=" "/>
    <s v="9923063632"/>
    <d v="2019-09-10T00:00:00"/>
    <s v=" "/>
    <d v="2019-09-17T00:00:00"/>
    <s v="ACQUISTI 42389"/>
    <d v="2019-10-01T00:00:00"/>
    <n v="2019"/>
    <n v="40"/>
    <n v="1"/>
    <s v=" "/>
    <s v=" "/>
    <s v=" "/>
    <s v=" "/>
    <s v=" "/>
    <s v=" "/>
    <s v="N602"/>
    <x v="32"/>
    <s v="D"/>
    <n v="2019"/>
    <n v="20171"/>
    <s v="C"/>
    <d v="2019-11-21T00:00:00"/>
    <d v="2019-11-13T00:00:00"/>
    <s v=" "/>
    <s v=" "/>
    <s v="Azienda"/>
    <s v="FPI01 ISTRUT-CONTAB E FLUSSI FINANZ"/>
    <s v="701122010"/>
    <s v="2"/>
    <s v="bonifico"/>
    <n v="6384"/>
    <n v="6384"/>
    <n v="6384"/>
    <n v="0"/>
    <n v="0"/>
  </r>
  <r>
    <s v="07"/>
    <s v="3FE"/>
    <n v="2019"/>
    <n v="43059"/>
    <n v="1"/>
    <s v="FT"/>
    <d v="2019-11-16T00:00:00"/>
    <d v="2019-10-01T00:00:00"/>
    <n v="5025"/>
    <x v="321"/>
    <s v="VIALE DEL GHISALLO, 20-20151-MILANO-MI"/>
    <s v="02642020156"/>
    <s v="02642020156"/>
    <n v="8000"/>
    <n v="8000"/>
    <s v="204510010"/>
    <s v=" "/>
    <s v=" "/>
    <s v=" "/>
    <s v="9923063756"/>
    <d v="2019-09-13T00:00:00"/>
    <s v=" "/>
    <d v="2019-09-17T00:00:00"/>
    <s v="ACQUISTI 46634"/>
    <d v="2019-10-01T00:00:00"/>
    <n v="2019"/>
    <n v="5"/>
    <n v="1"/>
    <s v=" "/>
    <s v=" "/>
    <s v=" "/>
    <s v=" "/>
    <s v=" "/>
    <s v=" "/>
    <s v="N602"/>
    <x v="4"/>
    <s v="D"/>
    <n v="2019"/>
    <n v="20171"/>
    <s v="C"/>
    <d v="2019-11-21T00:00:00"/>
    <d v="2019-11-13T00:00:00"/>
    <s v=" "/>
    <s v=" "/>
    <s v="Azienda"/>
    <s v="FPI01 ISTRUT-CONTAB E FLUSSI FINANZ"/>
    <s v="701110210"/>
    <s v="2"/>
    <s v="bonifico"/>
    <n v="8000"/>
    <n v="8000"/>
    <n v="8000"/>
    <n v="0"/>
    <n v="0"/>
  </r>
  <r>
    <s v="07"/>
    <s v="3FE"/>
    <n v="2019"/>
    <n v="45389"/>
    <n v="1"/>
    <s v="FT"/>
    <d v="2019-12-04T00:00:00"/>
    <d v="2019-10-18T00:00:00"/>
    <n v="5025"/>
    <x v="321"/>
    <s v="VIALE DEL GHISALLO, 20-20151-MILANO-MI"/>
    <s v="02642020156"/>
    <s v="02642020156"/>
    <n v="4950"/>
    <n v="4950"/>
    <s v="204510010"/>
    <s v=" "/>
    <s v=" "/>
    <s v=" "/>
    <s v="9923064141"/>
    <d v="2019-09-25T00:00:00"/>
    <s v=" "/>
    <d v="2019-10-05T00:00:00"/>
    <s v="ACQUISTI - 48639"/>
    <d v="2019-10-18T00:00:00"/>
    <n v="2019"/>
    <n v="1"/>
    <n v="1"/>
    <s v=" "/>
    <s v=" "/>
    <s v=" "/>
    <s v=" "/>
    <s v=" "/>
    <s v=" "/>
    <s v="N602"/>
    <x v="4"/>
    <s v="D"/>
    <n v="2019"/>
    <n v="20171"/>
    <s v="C"/>
    <d v="2019-11-21T00:00:00"/>
    <d v="2019-11-13T00:00:00"/>
    <s v=" "/>
    <s v=" "/>
    <s v="Azienda"/>
    <s v="FPI01 ISTRUT-CONTAB E FLUSSI FINANZ"/>
    <s v="701110010"/>
    <s v="2"/>
    <s v="bonifico"/>
    <n v="4950"/>
    <n v="4950"/>
    <n v="4950"/>
    <n v="0"/>
    <n v="0"/>
  </r>
  <r>
    <s v="07"/>
    <s v="3FE"/>
    <n v="2019"/>
    <n v="45644"/>
    <n v="1"/>
    <s v="FT"/>
    <d v="2019-12-04T00:00:00"/>
    <d v="2019-10-21T00:00:00"/>
    <n v="5025"/>
    <x v="321"/>
    <s v="VIALE DEL GHISALLO, 20-20151-MILANO-MI"/>
    <s v="02642020156"/>
    <s v="02642020156"/>
    <n v="12768"/>
    <n v="12768"/>
    <s v="204510010"/>
    <s v=" "/>
    <s v=" "/>
    <s v=" "/>
    <s v="9923064139"/>
    <d v="2019-09-25T00:00:00"/>
    <s v=" "/>
    <d v="2019-10-05T00:00:00"/>
    <s v="ACQUISTI - 48476"/>
    <d v="2019-10-21T00:00:00"/>
    <n v="2019"/>
    <n v="40"/>
    <n v="1"/>
    <s v=" "/>
    <s v=" "/>
    <s v=" "/>
    <s v=" "/>
    <s v=" "/>
    <s v=" "/>
    <s v="N602"/>
    <x v="32"/>
    <s v="D"/>
    <n v="2019"/>
    <n v="20171"/>
    <s v="C"/>
    <d v="2019-11-21T00:00:00"/>
    <d v="2019-11-13T00:00:00"/>
    <s v=" "/>
    <s v=" "/>
    <s v="Azienda"/>
    <s v="FPI01 ISTRUT-CONTAB E FLUSSI FINANZ"/>
    <s v="701122010"/>
    <s v="2"/>
    <s v="bonifico"/>
    <n v="12768"/>
    <n v="12768"/>
    <n v="12768"/>
    <n v="0"/>
    <n v="0"/>
  </r>
  <r>
    <s v="07"/>
    <s v="3FE"/>
    <n v="2019"/>
    <n v="45646"/>
    <n v="1"/>
    <s v="FT"/>
    <d v="2019-12-04T00:00:00"/>
    <d v="2019-10-21T00:00:00"/>
    <n v="5025"/>
    <x v="321"/>
    <s v="VIALE DEL GHISALLO, 20-20151-MILANO-MI"/>
    <s v="02642020156"/>
    <s v="02642020156"/>
    <n v="18840"/>
    <n v="18840"/>
    <s v="204510010"/>
    <s v=" "/>
    <s v=" "/>
    <s v=" "/>
    <s v="9923064140"/>
    <d v="2019-09-25T00:00:00"/>
    <s v=" "/>
    <d v="2019-10-05T00:00:00"/>
    <s v="ACQUISTI - 48657"/>
    <d v="2019-10-21T00:00:00"/>
    <n v="2019"/>
    <n v="1"/>
    <n v="1"/>
    <s v=" "/>
    <s v=" "/>
    <s v=" "/>
    <s v=" "/>
    <s v=" "/>
    <s v=" "/>
    <s v="N602"/>
    <x v="4"/>
    <s v="D"/>
    <n v="2019"/>
    <n v="20171"/>
    <s v="C"/>
    <d v="2019-11-21T00:00:00"/>
    <d v="2019-11-13T00:00:00"/>
    <s v=" "/>
    <s v=" "/>
    <s v="Azienda"/>
    <s v="FPI01 ISTRUT-CONTAB E FLUSSI FINANZ"/>
    <s v="701110010"/>
    <s v="2"/>
    <s v="bonifico"/>
    <n v="18840"/>
    <n v="18840"/>
    <n v="18840"/>
    <n v="0"/>
    <n v="0"/>
  </r>
  <r>
    <s v="07"/>
    <s v="3FE"/>
    <n v="2019"/>
    <n v="46195"/>
    <n v="1"/>
    <s v="FT"/>
    <d v="2019-12-10T00:00:00"/>
    <d v="2019-10-22T00:00:00"/>
    <n v="5025"/>
    <x v="321"/>
    <s v="VIALE DEL GHISALLO, 20-20151-MILANO-MI"/>
    <s v="02642020156"/>
    <s v="02642020156"/>
    <n v="37680"/>
    <n v="37680"/>
    <s v="204510010"/>
    <s v=" "/>
    <s v=" "/>
    <s v=" "/>
    <s v="9923064486"/>
    <d v="2019-10-04T00:00:00"/>
    <s v=" "/>
    <d v="2019-10-11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171"/>
    <s v="C"/>
    <d v="2019-11-21T00:00:00"/>
    <d v="2019-11-13T00:00:00"/>
    <s v=" "/>
    <s v=" "/>
    <s v="Azienda"/>
    <s v="FPI01 ISTRUT-CONTAB E FLUSSI FINANZ"/>
    <s v="701110010"/>
    <s v="2"/>
    <s v="bonifico"/>
    <n v="37680"/>
    <n v="37680"/>
    <n v="37680"/>
    <n v="0"/>
    <n v="0"/>
  </r>
  <r>
    <s v="07"/>
    <s v="3FE"/>
    <n v="2019"/>
    <n v="46265"/>
    <n v="1"/>
    <s v="FT"/>
    <d v="2019-12-10T00:00:00"/>
    <d v="2019-10-22T00:00:00"/>
    <n v="5025"/>
    <x v="321"/>
    <s v="VIALE DEL GHISALLO, 20-20151-MILANO-MI"/>
    <s v="02642020156"/>
    <s v="02642020156"/>
    <n v="59400"/>
    <n v="59400"/>
    <s v="204510010"/>
    <s v=" "/>
    <s v=" "/>
    <s v=" "/>
    <s v="9923064544"/>
    <d v="2019-10-07T00:00:00"/>
    <s v=" "/>
    <d v="2019-10-11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171"/>
    <s v="C"/>
    <d v="2019-11-21T00:00:00"/>
    <d v="2019-11-13T00:00:00"/>
    <s v=" "/>
    <s v=" "/>
    <s v="Azienda"/>
    <s v="FPI01 ISTRUT-CONTAB E FLUSSI FINANZ"/>
    <s v="701110010"/>
    <s v="2"/>
    <s v="bonifico"/>
    <n v="59400"/>
    <n v="59400"/>
    <n v="59400"/>
    <n v="0"/>
    <n v="0"/>
  </r>
  <r>
    <s v="07"/>
    <s v="3FE"/>
    <n v="2019"/>
    <n v="46267"/>
    <n v="1"/>
    <s v="FT"/>
    <d v="2019-12-10T00:00:00"/>
    <d v="2019-10-22T00:00:00"/>
    <n v="5025"/>
    <x v="321"/>
    <s v="VIALE DEL GHISALLO, 20-20151-MILANO-MI"/>
    <s v="02642020156"/>
    <s v="02642020156"/>
    <n v="39600"/>
    <n v="39600"/>
    <s v="204510010"/>
    <s v=" "/>
    <s v=" "/>
    <s v=" "/>
    <s v="9923064485"/>
    <d v="2019-10-04T00:00:00"/>
    <s v=" "/>
    <d v="2019-10-11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171"/>
    <s v="C"/>
    <d v="2019-11-21T00:00:00"/>
    <d v="2019-11-13T00:00:00"/>
    <s v=" "/>
    <s v=" "/>
    <s v="Azienda"/>
    <s v="FPI01 ISTRUT-CONTAB E FLUSSI FINANZ"/>
    <s v="701110010"/>
    <s v="2"/>
    <s v="bonifico"/>
    <n v="39600"/>
    <n v="39600"/>
    <n v="39600"/>
    <n v="0"/>
    <n v="0"/>
  </r>
  <r>
    <s v="07"/>
    <s v="3FE"/>
    <n v="2019"/>
    <n v="46270"/>
    <n v="1"/>
    <s v="FT"/>
    <d v="2019-12-10T00:00:00"/>
    <d v="2019-10-22T00:00:00"/>
    <n v="5025"/>
    <x v="321"/>
    <s v="VIALE DEL GHISALLO, 20-20151-MILANO-MI"/>
    <s v="02642020156"/>
    <s v="02642020156"/>
    <n v="12000"/>
    <n v="12000"/>
    <s v="204510010"/>
    <s v=" "/>
    <s v=" "/>
    <s v=" "/>
    <s v="9923064399"/>
    <d v="2019-10-02T00:00:00"/>
    <s v=" "/>
    <d v="2019-10-11T00:00:00"/>
    <s v="ACQUISTI"/>
    <d v="2019-10-22T00:00:00"/>
    <n v="2019"/>
    <n v="5"/>
    <n v="1"/>
    <s v=" "/>
    <s v=" "/>
    <s v=" "/>
    <s v=" "/>
    <s v=" "/>
    <s v=" "/>
    <s v="N602"/>
    <x v="4"/>
    <s v="D"/>
    <n v="2019"/>
    <n v="20171"/>
    <s v="C"/>
    <d v="2019-11-21T00:00:00"/>
    <d v="2019-11-13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19"/>
    <n v="47061"/>
    <n v="1"/>
    <s v="FT"/>
    <d v="2019-12-18T00:00:00"/>
    <d v="2019-10-23T00:00:00"/>
    <n v="5025"/>
    <x v="321"/>
    <s v="VIALE DEL GHISALLO, 20-20151-MILANO-MI"/>
    <s v="02642020156"/>
    <s v="02642020156"/>
    <n v="12000"/>
    <n v="12000"/>
    <s v="204510010"/>
    <s v=" "/>
    <s v=" "/>
    <s v=" "/>
    <s v="9923064959"/>
    <d v="2019-10-17T00:00:00"/>
    <s v=" "/>
    <d v="2019-10-19T00:00:00"/>
    <s v="ACQUISTI"/>
    <d v="2019-10-23T00:00:00"/>
    <n v="2019"/>
    <n v="5"/>
    <n v="1"/>
    <s v=" "/>
    <s v=" "/>
    <s v=" "/>
    <s v=" "/>
    <s v=" "/>
    <s v=" "/>
    <s v="N602"/>
    <x v="4"/>
    <s v="D"/>
    <n v="2019"/>
    <n v="20171"/>
    <s v="C"/>
    <d v="2019-11-21T00:00:00"/>
    <d v="2019-11-13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19"/>
    <n v="48677"/>
    <n v="1"/>
    <s v="FT"/>
    <d v="2019-12-23T00:00:00"/>
    <d v="2019-11-04T00:00:00"/>
    <n v="5025"/>
    <x v="321"/>
    <s v="VIALE DEL GHISALLO, 20-20151-MILANO-MI"/>
    <s v="02642020156"/>
    <s v="02642020156"/>
    <n v="6384"/>
    <n v="6384"/>
    <s v="204510010"/>
    <s v=" "/>
    <s v=" "/>
    <s v=" "/>
    <s v="9923062169"/>
    <d v="2019-07-26T00:00:00"/>
    <s v=" "/>
    <d v="2019-10-24T00:00:00"/>
    <s v="ACQUISTI - 37608"/>
    <d v="2019-11-04T00:00:00"/>
    <n v="2019"/>
    <n v="40"/>
    <n v="1"/>
    <s v=" "/>
    <s v=" "/>
    <s v=" "/>
    <s v=" "/>
    <s v=" "/>
    <s v=" "/>
    <s v="N602"/>
    <x v="32"/>
    <s v="D"/>
    <n v="2019"/>
    <n v="21066"/>
    <s v="C"/>
    <d v="2019-12-18T00:00:00"/>
    <d v="2019-12-11T00:00:00"/>
    <s v=" "/>
    <s v=" "/>
    <s v="Azienda"/>
    <s v="FPI01 ISTRUT-CONTAB E FLUSSI FINANZ"/>
    <s v="701122010"/>
    <s v="2"/>
    <s v="bonifico"/>
    <n v="6384"/>
    <n v="6384"/>
    <n v="6384"/>
    <n v="0"/>
    <n v="0"/>
  </r>
  <r>
    <s v="07"/>
    <s v="3FE"/>
    <n v="2019"/>
    <n v="48714"/>
    <n v="1"/>
    <s v="FT"/>
    <d v="2019-12-23T00:00:00"/>
    <d v="2019-11-04T00:00:00"/>
    <n v="5025"/>
    <x v="321"/>
    <s v="VIALE DEL GHISALLO, 20-20151-MILANO-MI"/>
    <s v="02642020156"/>
    <s v="02642020156"/>
    <n v="26376"/>
    <n v="26376"/>
    <s v="204510010"/>
    <s v=" "/>
    <s v=" "/>
    <s v=" "/>
    <s v="9923062168"/>
    <d v="2019-07-26T00:00:00"/>
    <s v=" "/>
    <d v="2019-10-24T00:00:00"/>
    <s v="ACQUISTI - 39408"/>
    <d v="2019-11-04T00:00:00"/>
    <n v="2019"/>
    <n v="1"/>
    <n v="1"/>
    <s v=" "/>
    <s v=" "/>
    <s v=" "/>
    <s v=" "/>
    <s v=" "/>
    <s v=" "/>
    <s v="N602"/>
    <x v="4"/>
    <s v="D"/>
    <n v="2019"/>
    <n v="21066"/>
    <s v="C"/>
    <d v="2019-12-18T00:00:00"/>
    <d v="2019-12-11T00:00:00"/>
    <s v=" "/>
    <s v=" "/>
    <s v="Azienda"/>
    <s v="FPI01 ISTRUT-CONTAB E FLUSSI FINANZ"/>
    <s v="701110010"/>
    <s v="2"/>
    <s v="bonifico"/>
    <n v="26376"/>
    <n v="26376"/>
    <n v="26376"/>
    <n v="0"/>
    <n v="0"/>
  </r>
  <r>
    <s v="07"/>
    <s v="3FE"/>
    <n v="2019"/>
    <n v="48740"/>
    <n v="1"/>
    <s v="FT"/>
    <d v="2019-12-23T00:00:00"/>
    <d v="2019-11-04T00:00:00"/>
    <n v="5025"/>
    <x v="321"/>
    <s v="VIALE DEL GHISALLO, 20-20151-MILANO-MI"/>
    <s v="02642020156"/>
    <s v="02642020156"/>
    <n v="1920"/>
    <n v="1920"/>
    <s v="204510010"/>
    <s v=" "/>
    <s v=" "/>
    <s v=" "/>
    <s v="9923065093"/>
    <d v="2019-10-22T00:00:00"/>
    <s v=" "/>
    <d v="2019-10-24T00:00:00"/>
    <s v="ACQUISTI - 53882"/>
    <d v="2019-11-04T00:00:00"/>
    <n v="2019"/>
    <n v="40"/>
    <n v="1"/>
    <s v=" "/>
    <s v=" "/>
    <s v=" "/>
    <s v=" "/>
    <s v=" "/>
    <s v=" "/>
    <s v="N602"/>
    <x v="32"/>
    <s v="D"/>
    <n v="2019"/>
    <n v="21066"/>
    <s v="C"/>
    <d v="2019-12-18T00:00:00"/>
    <d v="2019-12-11T00:00:00"/>
    <s v=" "/>
    <s v=" "/>
    <s v="Azienda"/>
    <s v="FPI01 ISTRUT-CONTAB E FLUSSI FINANZ"/>
    <s v="701122010"/>
    <s v="2"/>
    <s v="bonifico"/>
    <n v="1920"/>
    <n v="1920"/>
    <n v="1920"/>
    <n v="0"/>
    <n v="0"/>
  </r>
  <r>
    <s v="07"/>
    <s v="3FE"/>
    <n v="2019"/>
    <n v="48747"/>
    <n v="1"/>
    <s v="FT"/>
    <d v="2019-12-23T00:00:00"/>
    <d v="2019-11-04T00:00:00"/>
    <n v="5025"/>
    <x v="321"/>
    <s v="VIALE DEL GHISALLO, 20-20151-MILANO-MI"/>
    <s v="02642020156"/>
    <s v="02642020156"/>
    <n v="75240"/>
    <n v="75240"/>
    <s v="204510010"/>
    <s v=" "/>
    <s v=" "/>
    <s v=" "/>
    <s v="9923062171"/>
    <d v="2019-07-26T00:00:00"/>
    <s v=" "/>
    <d v="2019-10-24T00:00:00"/>
    <s v="ACQUISTI - 39409"/>
    <d v="2019-11-04T00:00:00"/>
    <n v="2019"/>
    <n v="1"/>
    <n v="1"/>
    <s v=" "/>
    <s v=" "/>
    <s v=" "/>
    <s v=" "/>
    <s v=" "/>
    <s v=" "/>
    <s v="N602"/>
    <x v="4"/>
    <s v="D"/>
    <n v="2019"/>
    <n v="21066"/>
    <s v="C"/>
    <d v="2019-12-18T00:00:00"/>
    <d v="2019-12-11T00:00:00"/>
    <s v=" "/>
    <s v=" "/>
    <s v="Azienda"/>
    <s v="FPI01 ISTRUT-CONTAB E FLUSSI FINANZ"/>
    <s v="701110010"/>
    <s v="2"/>
    <s v="bonifico"/>
    <n v="75240"/>
    <n v="75240"/>
    <n v="75240"/>
    <n v="0"/>
    <n v="0"/>
  </r>
  <r>
    <s v="07"/>
    <s v="3FE"/>
    <n v="2019"/>
    <n v="48799"/>
    <n v="1"/>
    <s v="FT"/>
    <d v="2019-12-23T00:00:00"/>
    <d v="2019-11-04T00:00:00"/>
    <n v="5025"/>
    <x v="321"/>
    <s v="VIALE DEL GHISALLO, 20-20151-MILANO-MI"/>
    <s v="02642020156"/>
    <s v="02642020156"/>
    <n v="12000"/>
    <n v="12000"/>
    <s v="204510010"/>
    <s v=" "/>
    <s v=" "/>
    <s v=" "/>
    <s v="9923061985"/>
    <d v="2019-07-23T00:00:00"/>
    <s v=" "/>
    <d v="2019-10-24T00:00:00"/>
    <s v="ACQUISTI - 38659"/>
    <d v="2019-11-04T00:00:00"/>
    <n v="2019"/>
    <n v="5"/>
    <n v="1"/>
    <s v=" "/>
    <s v=" "/>
    <s v=" "/>
    <s v=" "/>
    <s v=" "/>
    <s v=" "/>
    <s v="N602"/>
    <x v="4"/>
    <s v="D"/>
    <n v="2019"/>
    <n v="21066"/>
    <s v="C"/>
    <d v="2019-12-18T00:00:00"/>
    <d v="2019-12-11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19"/>
    <n v="49122"/>
    <n v="1"/>
    <s v="FT"/>
    <d v="2019-12-23T00:00:00"/>
    <d v="2019-11-05T00:00:00"/>
    <n v="5025"/>
    <x v="321"/>
    <s v="VIALE DEL GHISALLO, 20-20151-MILANO-MI"/>
    <s v="02642020156"/>
    <s v="02642020156"/>
    <n v="6384"/>
    <n v="6384"/>
    <s v="204510010"/>
    <s v=" "/>
    <s v=" "/>
    <s v=" "/>
    <s v="9923062170"/>
    <d v="2019-07-26T00:00:00"/>
    <s v=" "/>
    <d v="2019-10-24T00:00:00"/>
    <s v="ACQUISTI - 30380"/>
    <d v="2019-11-05T00:00:00"/>
    <n v="2019"/>
    <n v="40"/>
    <n v="1"/>
    <s v=" "/>
    <s v=" "/>
    <s v=" "/>
    <s v=" "/>
    <s v=" "/>
    <s v=" "/>
    <s v="N602"/>
    <x v="32"/>
    <s v="D"/>
    <n v="2019"/>
    <n v="21066"/>
    <s v="C"/>
    <d v="2019-12-18T00:00:00"/>
    <d v="2019-12-11T00:00:00"/>
    <s v=" "/>
    <s v=" "/>
    <s v="Azienda"/>
    <s v="FPI01 ISTRUT-CONTAB E FLUSSI FINANZ"/>
    <s v="701122010"/>
    <s v="2"/>
    <s v="bonifico"/>
    <n v="6384"/>
    <n v="6384"/>
    <n v="6384"/>
    <n v="0"/>
    <n v="0"/>
  </r>
  <r>
    <s v="07"/>
    <s v="3FE"/>
    <n v="2019"/>
    <n v="49690"/>
    <n v="1"/>
    <s v="FT"/>
    <d v="2019-12-29T00:00:00"/>
    <d v="2019-11-07T00:00:00"/>
    <n v="5025"/>
    <x v="321"/>
    <s v="VIALE DEL GHISALLO, 20-20151-MILANO-MI"/>
    <s v="02642020156"/>
    <s v="02642020156"/>
    <n v="14850"/>
    <n v="14850"/>
    <s v="204510010"/>
    <s v=" "/>
    <s v=" "/>
    <s v=" "/>
    <s v="9923065295"/>
    <d v="2019-10-28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066"/>
    <s v="C"/>
    <d v="2019-12-18T00:00:00"/>
    <d v="2019-12-11T00:00:00"/>
    <s v=" "/>
    <s v=" "/>
    <s v="Azienda"/>
    <s v="FPI01 ISTRUT-CONTAB E FLUSSI FINANZ"/>
    <s v="701110010"/>
    <s v="2"/>
    <s v="bonifico"/>
    <n v="14850"/>
    <n v="14850"/>
    <n v="14850"/>
    <n v="0"/>
    <n v="0"/>
  </r>
  <r>
    <s v="07"/>
    <s v="3FE"/>
    <n v="2019"/>
    <n v="46598"/>
    <n v="1"/>
    <s v="FT"/>
    <d v="2019-12-14T00:00:00"/>
    <d v="2019-10-22T00:00:00"/>
    <n v="41423"/>
    <x v="322"/>
    <s v="VIA G. PARINI, 19-21047-SARONNO-VA"/>
    <s v="13268170159"/>
    <s v="13268170159"/>
    <n v="1575"/>
    <n v="1575"/>
    <s v="204510010"/>
    <s v=" "/>
    <s v=" "/>
    <s v=" "/>
    <s v="24 /PA"/>
    <d v="2019-10-10T00:00:00"/>
    <s v=" "/>
    <d v="2019-10-15T00:00:00"/>
    <s v="FATTURA"/>
    <d v="2019-10-22T00:00:00"/>
    <n v="2019"/>
    <n v="5"/>
    <n v="1"/>
    <s v=" "/>
    <s v=" "/>
    <s v=" "/>
    <s v=" "/>
    <s v=" "/>
    <s v=" "/>
    <s v="N602"/>
    <x v="4"/>
    <s v="D"/>
    <n v="2019"/>
    <n v="21447"/>
    <s v="C"/>
    <d v="2019-12-18T00:00:00"/>
    <d v="2019-12-11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19"/>
    <n v="40448"/>
    <n v="1"/>
    <s v="FT"/>
    <d v="2019-11-01T00:00:00"/>
    <d v="2019-09-17T00:00:00"/>
    <n v="946"/>
    <x v="323"/>
    <s v="VIA UMBRIA N. 10-20090-SEGRATE-MI"/>
    <s v="07484470153"/>
    <s v="07484470153"/>
    <n v="3419.82"/>
    <n v="3419.82"/>
    <s v="204510010"/>
    <s v=" "/>
    <s v=" "/>
    <s v=" "/>
    <s v="1894 PA"/>
    <d v="2019-08-26T00:00:00"/>
    <s v=" "/>
    <d v="2019-09-02T00:00:00"/>
    <s v="Fattura Cliente"/>
    <d v="2019-09-17T00:00:00"/>
    <n v="2019"/>
    <n v="65"/>
    <n v="1"/>
    <s v=" "/>
    <s v=" "/>
    <s v=" "/>
    <s v=" "/>
    <s v=" "/>
    <s v=" "/>
    <s v="N602"/>
    <x v="1"/>
    <s v="D"/>
    <n v="2019"/>
    <n v="17503"/>
    <s v="C"/>
    <d v="2019-10-04T00:00:00"/>
    <d v="2019-09-27T00:00:00"/>
    <s v=" "/>
    <s v=" "/>
    <s v="Azienda"/>
    <s v="FPI01 ISTRUT-CONTAB E FLUSSI FINANZ"/>
    <s v="701130090"/>
    <s v="2"/>
    <s v="bonifico"/>
    <n v="3419.82"/>
    <n v="3419.82"/>
    <n v="3419.82"/>
    <n v="0"/>
    <n v="0"/>
  </r>
  <r>
    <s v="07"/>
    <s v="3FE"/>
    <n v="2019"/>
    <n v="40449"/>
    <n v="1"/>
    <s v="FT"/>
    <d v="2019-11-01T00:00:00"/>
    <d v="2019-09-17T00:00:00"/>
    <n v="946"/>
    <x v="323"/>
    <s v="VIA UMBRIA N. 10-20090-SEGRATE-MI"/>
    <s v="07484470153"/>
    <s v="07484470153"/>
    <n v="740"/>
    <n v="740"/>
    <s v="204510010"/>
    <s v=" "/>
    <s v=" "/>
    <s v=" "/>
    <s v="1925 PA"/>
    <d v="2019-08-27T00:00:00"/>
    <s v=" "/>
    <d v="2019-09-02T00:00:00"/>
    <s v="Fattura Cliente"/>
    <d v="2019-09-17T00:00:00"/>
    <n v="2019"/>
    <n v="60"/>
    <n v="1"/>
    <s v=" "/>
    <s v=" "/>
    <s v=" "/>
    <s v=" "/>
    <s v=" "/>
    <s v=" "/>
    <s v="N603"/>
    <x v="10"/>
    <s v="D"/>
    <n v="2019"/>
    <n v="17502"/>
    <s v="C"/>
    <d v="2019-10-04T00:00:00"/>
    <d v="2019-09-27T00:00:00"/>
    <s v=" "/>
    <s v=" "/>
    <s v="Azienda"/>
    <s v="FPI01 ISTRUT-CONTAB E FLUSSI FINANZ"/>
    <s v="701130010"/>
    <s v="2"/>
    <s v="bonifico"/>
    <n v="740"/>
    <n v="740"/>
    <n v="740"/>
    <n v="0"/>
    <n v="0"/>
  </r>
  <r>
    <s v="07"/>
    <s v="3FE"/>
    <n v="2019"/>
    <n v="45847"/>
    <n v="1"/>
    <s v="FT"/>
    <d v="2019-12-07T00:00:00"/>
    <d v="2019-10-21T00:00:00"/>
    <n v="946"/>
    <x v="323"/>
    <s v="VIA UMBRIA N. 10-20090-SEGRATE-MI"/>
    <s v="07484470153"/>
    <s v="07484470153"/>
    <n v="461"/>
    <n v="461"/>
    <s v="204510010"/>
    <s v=" "/>
    <s v=" "/>
    <s v=" "/>
    <s v="2217 PA"/>
    <d v="2019-10-04T00:00:00"/>
    <s v=" "/>
    <d v="2019-10-08T00:00:00"/>
    <s v="Fattura Cliente 45787"/>
    <d v="2019-10-21T00:00:00"/>
    <n v="2019"/>
    <n v="1614"/>
    <n v="1"/>
    <s v=" "/>
    <s v=" "/>
    <s v=" "/>
    <s v=" "/>
    <s v=" "/>
    <s v=" "/>
    <s v="1"/>
    <x v="10"/>
    <s v="D"/>
    <n v="2019"/>
    <n v="19941"/>
    <s v="C"/>
    <d v="2019-11-21T00:00:00"/>
    <d v="2019-11-12T00:00:00"/>
    <s v=" "/>
    <s v=" "/>
    <s v="Azienda"/>
    <s v="FPI01 ISTRUT-CONTAB E FLUSSI FINANZ"/>
    <s v="701130010"/>
    <s v="2"/>
    <s v="bonifico"/>
    <n v="461"/>
    <n v="461"/>
    <n v="461"/>
    <n v="0"/>
    <n v="0"/>
  </r>
  <r>
    <s v="07"/>
    <s v="3FE"/>
    <n v="2019"/>
    <n v="47038"/>
    <n v="1"/>
    <s v="FT"/>
    <d v="2019-12-14T00:00:00"/>
    <d v="2019-10-23T00:00:00"/>
    <n v="946"/>
    <x v="323"/>
    <s v="VIA UMBRIA N. 10-20090-SEGRATE-MI"/>
    <s v="07484470153"/>
    <s v="07484470153"/>
    <n v="20"/>
    <n v="20"/>
    <s v="204510010"/>
    <s v=" "/>
    <s v=" "/>
    <s v=" "/>
    <s v="2311 PA"/>
    <d v="2019-10-15T00:00:00"/>
    <s v=" "/>
    <d v="2019-10-15T00:00:00"/>
    <s v="Fattura Cliente"/>
    <d v="2019-10-23T00:00:00"/>
    <n v="2019"/>
    <n v="301"/>
    <n v="1"/>
    <s v=" "/>
    <s v=" "/>
    <s v=" "/>
    <s v=" "/>
    <s v=" "/>
    <s v=" "/>
    <s v="N604"/>
    <x v="0"/>
    <s v="D"/>
    <n v="2019"/>
    <n v="19939"/>
    <s v="C"/>
    <d v="2019-11-21T00:00:00"/>
    <d v="2019-11-12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19"/>
    <n v="47045"/>
    <n v="1"/>
    <s v="FT"/>
    <d v="2019-12-14T00:00:00"/>
    <d v="2019-10-23T00:00:00"/>
    <n v="946"/>
    <x v="323"/>
    <s v="VIA UMBRIA N. 10-20090-SEGRATE-MI"/>
    <s v="07484470153"/>
    <s v="07484470153"/>
    <n v="231"/>
    <n v="231"/>
    <s v="204510010"/>
    <s v=" "/>
    <s v=" "/>
    <s v=" "/>
    <s v="2310 PA"/>
    <d v="2019-10-15T00:00:00"/>
    <s v=" "/>
    <d v="2019-10-15T00:00:00"/>
    <s v="Fattura Cliente"/>
    <d v="2019-10-23T00:00:00"/>
    <n v="2019"/>
    <n v="65"/>
    <n v="1"/>
    <s v=" "/>
    <s v=" "/>
    <s v=" "/>
    <s v=" "/>
    <s v=" "/>
    <s v=" "/>
    <s v="N602"/>
    <x v="1"/>
    <s v="D"/>
    <n v="2019"/>
    <n v="19940"/>
    <s v="C"/>
    <d v="2019-11-20T00:00:00"/>
    <d v="2019-11-12T00:00:00"/>
    <s v=" "/>
    <s v=" "/>
    <s v="Azienda"/>
    <s v="FPI01 ISTRUT-CONTAB E FLUSSI FINANZ"/>
    <s v="701130090"/>
    <s v="2"/>
    <s v="bonifico"/>
    <n v="231"/>
    <n v="231"/>
    <n v="231"/>
    <n v="0"/>
    <n v="0"/>
  </r>
  <r>
    <s v="07"/>
    <s v="3FE"/>
    <n v="2019"/>
    <n v="48340"/>
    <n v="1"/>
    <s v="FT"/>
    <d v="2019-12-27T00:00:00"/>
    <d v="2019-10-30T00:00:00"/>
    <n v="946"/>
    <x v="323"/>
    <s v="VIA UMBRIA N. 10-20090-SEGRATE-MI"/>
    <s v="07484470153"/>
    <s v="07484470153"/>
    <n v="1900"/>
    <n v="1900"/>
    <s v="204510010"/>
    <s v=" "/>
    <s v=" "/>
    <s v=" "/>
    <s v="2401 PA"/>
    <d v="2019-10-28T00:00:00"/>
    <s v=" "/>
    <d v="2019-10-28T00:00:00"/>
    <s v="Fattura Cliente"/>
    <d v="2019-10-30T00:00:00"/>
    <n v="2019"/>
    <n v="65"/>
    <n v="1"/>
    <s v=" "/>
    <s v=" "/>
    <s v=" "/>
    <s v=" "/>
    <s v=" "/>
    <s v=" "/>
    <s v="N602"/>
    <x v="1"/>
    <s v="D"/>
    <n v="2019"/>
    <n v="21497"/>
    <s v="C"/>
    <d v="2019-12-18T00:00:00"/>
    <d v="2019-12-11T00:00:00"/>
    <s v=" "/>
    <s v=" "/>
    <s v="Azienda"/>
    <s v="FPI24 ISTRUTTORIA - AREA TERRITORIALE (EX ASL)FATTURE ACQUISTO DI SERVIZI"/>
    <s v="701130090"/>
    <s v="2"/>
    <s v="bonifico"/>
    <n v="1900"/>
    <n v="1900"/>
    <n v="1900"/>
    <n v="0"/>
    <n v="0"/>
  </r>
  <r>
    <s v="07"/>
    <s v="2FE"/>
    <n v="2019"/>
    <n v="304"/>
    <n v="1"/>
    <s v="FT"/>
    <d v="2019-09-09T00:00:00"/>
    <d v="2019-07-16T00:00:00"/>
    <n v="1065"/>
    <x v="324"/>
    <s v="VIA BASILICATA 9 - FR. SESTO ULTERIANO-20098-S.GIULIANO MILANESE-MI"/>
    <s v="02383670151"/>
    <s v="02383670151"/>
    <n v="75.95"/>
    <n v="75.95"/>
    <s v="204510010"/>
    <s v=" "/>
    <s v=" "/>
    <s v=" "/>
    <s v="195000733"/>
    <d v="2019-07-11T00:00:00"/>
    <s v=" "/>
    <d v="2019-07-11T00:00:00"/>
    <s v="VERSAMENTO IVA A VS CARICO EX DPR 633/72 ART. 17-TER Basato su Ordini cliente 1"/>
    <d v="2019-07-16T00:00:00"/>
    <n v="2019"/>
    <n v="9"/>
    <n v="2"/>
    <s v=" "/>
    <s v=" "/>
    <s v=" "/>
    <s v=" "/>
    <s v=" "/>
    <s v=" "/>
    <s v="N602"/>
    <x v="4"/>
    <s v="D"/>
    <n v="2019"/>
    <n v="18762"/>
    <s v="C"/>
    <d v="2019-10-30T00:00:00"/>
    <d v="2019-10-23T00:00:00"/>
    <s v=" "/>
    <s v=" "/>
    <s v="Azienda"/>
    <s v="FPI02 ISTRUTTORIA  - FARMACIA ESTERNA"/>
    <s v="701110011"/>
    <s v="2"/>
    <s v="bonifico"/>
    <n v="75.95"/>
    <n v="75.95"/>
    <n v="75.95"/>
    <n v="0"/>
    <n v="0"/>
  </r>
  <r>
    <s v="07"/>
    <s v="2FE"/>
    <n v="2019"/>
    <n v="304"/>
    <n v="2"/>
    <s v="FT"/>
    <d v="2019-09-09T00:00:00"/>
    <d v="2019-07-16T00:00:00"/>
    <n v="1065"/>
    <x v="324"/>
    <s v="VIA BASILICATA 9 - FR. SESTO ULTERIANO-20098-S.GIULIANO MILANESE-MI"/>
    <s v="02383670151"/>
    <s v="02383670151"/>
    <n v="746.25"/>
    <n v="746.25"/>
    <s v="204510010"/>
    <s v=" "/>
    <s v=" "/>
    <s v=" "/>
    <s v="195000733"/>
    <d v="2019-07-11T00:00:00"/>
    <s v=" "/>
    <d v="2019-07-11T00:00:00"/>
    <s v="VERSAMENTO IVA A VS CARICO EX DPR 633/72 ART. 17-TER Basato su Ordini cliente 1"/>
    <d v="2019-07-16T00:00:00"/>
    <n v="2019"/>
    <n v="85"/>
    <n v="2"/>
    <s v=" "/>
    <s v=" "/>
    <s v=" "/>
    <s v=" "/>
    <s v=" "/>
    <s v=" "/>
    <s v="N602"/>
    <x v="1"/>
    <s v="D"/>
    <n v="2019"/>
    <n v="18762"/>
    <s v="C"/>
    <d v="2019-10-30T00:00:00"/>
    <d v="2019-10-23T00:00:00"/>
    <s v=" "/>
    <s v=" "/>
    <s v="Azienda"/>
    <s v="FPI02 ISTRUTTORIA  - FARMACIA ESTERNA"/>
    <s v="701135091"/>
    <s v="2"/>
    <s v="bonifico"/>
    <n v="746.25"/>
    <n v="746.25"/>
    <n v="746.25"/>
    <n v="0"/>
    <n v="0"/>
  </r>
  <r>
    <s v="07"/>
    <s v="3FE"/>
    <n v="2019"/>
    <n v="44064"/>
    <n v="1"/>
    <s v="PA"/>
    <d v="2019-12-06T00:00:00"/>
    <d v="2019-10-08T00:00:00"/>
    <n v="3214345"/>
    <x v="325"/>
    <s v="VIA A.  AMIGHETTI-24125-BERGAMO-BG"/>
    <s v="10606720968"/>
    <s v="DDDGLC75C01G273D"/>
    <n v="4655.75"/>
    <n v="4655.75"/>
    <s v="204520010"/>
    <s v=" "/>
    <s v=" "/>
    <s v=" "/>
    <s v="10/FE"/>
    <d v="2019-10-07T00:00:00"/>
    <s v=" "/>
    <d v="2019-10-07T00:00:00"/>
    <s v="SETTEMBRE 2019"/>
    <d v="2019-10-08T00:00:00"/>
    <n v="2019"/>
    <n v="90114"/>
    <n v="5"/>
    <s v=" "/>
    <s v=" "/>
    <s v=" "/>
    <s v=" "/>
    <s v=" "/>
    <s v=" "/>
    <s v="1"/>
    <x v="14"/>
    <s v="D"/>
    <n v="2019"/>
    <n v="18036"/>
    <s v="C"/>
    <d v="2019-10-11T00:00:00"/>
    <d v="2019-10-09T00:00:00"/>
    <s v=" "/>
    <s v=" "/>
    <s v="Azienda"/>
    <s v="FPI05 ISTRUT-POL E GEST RISORSE UMANE"/>
    <s v="704725950"/>
    <s v="2"/>
    <s v="bonifico"/>
    <n v="4655.75"/>
    <n v="4655.75"/>
    <n v="4655.75"/>
    <n v="0"/>
    <n v="0"/>
  </r>
  <r>
    <s v="07"/>
    <s v="3FE"/>
    <n v="2019"/>
    <n v="50333"/>
    <n v="1"/>
    <s v="PA"/>
    <d v="2020-01-10T00:00:00"/>
    <d v="2019-11-13T00:00:00"/>
    <n v="3214345"/>
    <x v="325"/>
    <s v="VIA A.  AMIGHETTI-24125-BERGAMO-BG"/>
    <s v="10606720968"/>
    <s v="DDDGLC75C01G273D"/>
    <n v="4925.33"/>
    <n v="4925.33"/>
    <s v="204520010"/>
    <s v=" "/>
    <s v=" "/>
    <s v=" "/>
    <s v="11/FE"/>
    <d v="2019-11-08T00:00:00"/>
    <s v=" "/>
    <d v="2019-11-11T00:00:00"/>
    <s v="OTTOBRE 2019"/>
    <d v="2019-11-12T00:00:00"/>
    <n v="2019"/>
    <n v="90114"/>
    <n v="5"/>
    <s v=" "/>
    <s v=" "/>
    <s v=" "/>
    <s v=" "/>
    <s v=" "/>
    <s v=" "/>
    <s v="1"/>
    <x v="14"/>
    <s v="D"/>
    <n v="2019"/>
    <n v="20253"/>
    <s v="C"/>
    <d v="2019-11-21T00:00:00"/>
    <d v="2019-11-14T00:00:00"/>
    <s v=" "/>
    <s v=" "/>
    <s v="Azienda"/>
    <s v="FPI05 ISTRUT-POL E GEST RISORSE UMANE"/>
    <s v="704725950"/>
    <s v="2"/>
    <s v="bonifico"/>
    <n v="4925.33"/>
    <n v="4925.33"/>
    <n v="4925.33"/>
    <n v="0"/>
    <n v="0"/>
  </r>
  <r>
    <s v="07"/>
    <s v="3FE"/>
    <n v="2019"/>
    <n v="55255"/>
    <n v="1"/>
    <s v="PA"/>
    <d v="2020-02-04T00:00:00"/>
    <d v="2019-12-10T00:00:00"/>
    <n v="3214345"/>
    <x v="325"/>
    <s v="VIA A.  AMIGHETTI-24125-BERGAMO-BG"/>
    <s v="10606720968"/>
    <s v="DDDGLC75C01G273D"/>
    <n v="4102.83"/>
    <n v="4102.83"/>
    <s v="204520010"/>
    <s v=" "/>
    <s v=" "/>
    <s v=" "/>
    <s v="13/FE"/>
    <d v="2019-12-04T00:00:00"/>
    <s v=" "/>
    <d v="2019-12-06T00:00:00"/>
    <s v="NOV"/>
    <d v="2019-12-09T00:00:00"/>
    <n v="2019"/>
    <n v="90114"/>
    <n v="5"/>
    <s v=" "/>
    <s v=" "/>
    <s v=" "/>
    <s v=" "/>
    <s v=" "/>
    <s v=" "/>
    <s v="1"/>
    <x v="14"/>
    <s v="D"/>
    <n v="2019"/>
    <n v="20992"/>
    <s v="C"/>
    <d v="2019-12-12T00:00:00"/>
    <d v="2019-12-10T00:00:00"/>
    <s v=" "/>
    <s v=" "/>
    <s v="Azienda"/>
    <s v="FPI05 ISTRUT-POL E GEST RISORSE UMANE"/>
    <s v="704725950"/>
    <s v="2"/>
    <s v="bonifico"/>
    <n v="4102.83"/>
    <n v="4102.83"/>
    <n v="4102.83"/>
    <n v="0"/>
    <n v="0"/>
  </r>
  <r>
    <s v="07"/>
    <s v="TSAP"/>
    <n v="2019"/>
    <n v="14190"/>
    <n v="1"/>
    <s v="PA"/>
    <d v="2019-11-16T00:00:00"/>
    <d v="2019-10-01T00:00:00"/>
    <n v="3216696"/>
    <x v="326"/>
    <s v="VIA CARDUCCI, 54-25100-BRESCIA-BS"/>
    <s v="02982020980"/>
    <s v="DGTSLV71R71B563A"/>
    <n v="781.5"/>
    <n v="781.5"/>
    <s v="204520010"/>
    <s v=" "/>
    <s v=" "/>
    <s v=" "/>
    <s v="20E19"/>
    <d v="2019-09-16T00:00:00"/>
    <s v=" "/>
    <d v="2019-09-17T00:00:00"/>
    <s v="AGOSTO-V.DOC"/>
    <d v="2019-10-01T00:00:00"/>
    <n v="2019"/>
    <n v="249"/>
    <n v="9"/>
    <s v=" "/>
    <s v=" "/>
    <s v=" "/>
    <s v=" "/>
    <s v=" "/>
    <s v=" "/>
    <s v="1"/>
    <x v="14"/>
    <s v="D"/>
    <n v="2019"/>
    <n v="17919"/>
    <s v="C"/>
    <d v="2019-10-08T00:00:00"/>
    <d v="2019-10-03T00:00:00"/>
    <s v=" "/>
    <s v=" "/>
    <s v="Azienda"/>
    <s v="FPI21 ISTRUTTORIA - AREA TERRITORIALE (EX ASL)PERSONALE"/>
    <s v="704790023"/>
    <s v="2"/>
    <s v="bonifico"/>
    <n v="781.5"/>
    <n v="781.5"/>
    <n v="781.5"/>
    <n v="0"/>
    <n v="0"/>
  </r>
  <r>
    <s v="07"/>
    <s v="TSAP"/>
    <n v="2019"/>
    <n v="14792"/>
    <n v="1"/>
    <s v="PA"/>
    <d v="2019-12-11T00:00:00"/>
    <d v="2019-10-14T00:00:00"/>
    <n v="3216696"/>
    <x v="326"/>
    <s v="VIA CARDUCCI, 54-25100-BRESCIA-BS"/>
    <s v="02982020980"/>
    <s v="DGTSLV71R71B563A"/>
    <n v="2419.5"/>
    <n v="2419.5"/>
    <s v="204520010"/>
    <s v=" "/>
    <s v=" "/>
    <s v=" "/>
    <s v="23E19"/>
    <d v="2019-10-11T00:00:00"/>
    <s v=" "/>
    <d v="2019-10-12T00:00:00"/>
    <s v="SETTEMBRE                               V.DOC"/>
    <d v="2019-10-14T00:00:00"/>
    <n v="2019"/>
    <n v="249"/>
    <n v="9"/>
    <s v=" "/>
    <s v=" "/>
    <s v=" "/>
    <s v=" "/>
    <s v=" "/>
    <s v=" "/>
    <s v="1"/>
    <x v="14"/>
    <s v="D"/>
    <n v="2019"/>
    <n v="18461"/>
    <s v="C"/>
    <d v="2019-10-16T00:00:00"/>
    <d v="2019-10-14T00:00:00"/>
    <s v=" "/>
    <s v=" "/>
    <s v="Azienda"/>
    <s v="FPI21 ISTRUTTORIA - AREA TERRITORIALE (EX ASL)PERSONALE"/>
    <s v="704790023"/>
    <s v="2"/>
    <s v="bonifico"/>
    <n v="2419.5"/>
    <n v="2419.5"/>
    <n v="2419.5"/>
    <n v="0"/>
    <n v="0"/>
  </r>
  <r>
    <s v="07"/>
    <s v="TSAP"/>
    <n v="2019"/>
    <n v="16578"/>
    <n v="1"/>
    <s v="PA"/>
    <d v="2020-01-13T00:00:00"/>
    <d v="2019-11-18T00:00:00"/>
    <n v="3216696"/>
    <x v="326"/>
    <s v="VIA CARDUCCI, 54-25100-BRESCIA-BS"/>
    <s v="02982020980"/>
    <s v="DGTSLV71R71B563A"/>
    <n v="2907"/>
    <n v="2907"/>
    <s v="204520010"/>
    <s v=" "/>
    <s v=" "/>
    <s v=" "/>
    <s v="25E19"/>
    <d v="2019-11-11T00:00:00"/>
    <s v=" "/>
    <d v="2019-11-14T00:00:00"/>
    <s v="OTTOBRE - V.DOC"/>
    <d v="2019-11-18T00:00:00"/>
    <n v="2019"/>
    <n v="249"/>
    <n v="9"/>
    <s v=" "/>
    <s v=" "/>
    <s v=" "/>
    <s v=" "/>
    <s v=" "/>
    <s v=" "/>
    <s v="1"/>
    <x v="14"/>
    <s v="D"/>
    <n v="2019"/>
    <n v="20345"/>
    <s v="C"/>
    <d v="2019-11-21T00:00:00"/>
    <d v="2019-11-18T00:00:00"/>
    <s v=" "/>
    <s v=" "/>
    <s v="Azienda"/>
    <s v="FPI21 ISTRUTTORIA - AREA TERRITORIALE (EX ASL)PERSONALE"/>
    <s v="704790023"/>
    <s v="2"/>
    <s v="bonifico"/>
    <n v="2907"/>
    <n v="2907"/>
    <n v="2907"/>
    <n v="0"/>
    <n v="0"/>
  </r>
  <r>
    <s v="07"/>
    <s v="TSAP"/>
    <n v="2019"/>
    <n v="18532"/>
    <n v="1"/>
    <s v="PA"/>
    <d v="2020-02-09T00:00:00"/>
    <d v="2019-12-13T00:00:00"/>
    <n v="3216696"/>
    <x v="326"/>
    <s v="VIA CARDUCCI, 54-25100-BRESCIA-BS"/>
    <s v="02982020980"/>
    <s v="DGTSLV71R71B563A"/>
    <n v="2398.5"/>
    <n v="2398.5"/>
    <s v="204520010"/>
    <s v=" "/>
    <s v=" "/>
    <s v=" "/>
    <s v="27E19"/>
    <d v="2019-12-11T00:00:00"/>
    <s v=" "/>
    <d v="2019-12-11T00:00:00"/>
    <s v="NOVEMBRE-V.DOC"/>
    <d v="2019-12-13T00:00:00"/>
    <n v="2019"/>
    <n v="249"/>
    <n v="9"/>
    <s v=" "/>
    <s v=" "/>
    <s v=" "/>
    <s v=" "/>
    <s v=" "/>
    <s v=" "/>
    <s v="1"/>
    <x v="14"/>
    <s v="D"/>
    <n v="2019"/>
    <n v="21631"/>
    <s v="C"/>
    <d v="2019-12-17T00:00:00"/>
    <d v="2019-12-13T00:00:00"/>
    <s v=" "/>
    <s v=" "/>
    <s v="Azienda"/>
    <s v="FPI21 ISTRUTTORIA - AREA TERRITORIALE (EX ASL)PERSONALE"/>
    <s v="704790023"/>
    <s v="2"/>
    <s v="bonifico"/>
    <n v="2398.5"/>
    <n v="2398.5"/>
    <n v="2398.5"/>
    <n v="0"/>
    <n v="0"/>
  </r>
  <r>
    <s v="07"/>
    <s v="3FE"/>
    <n v="2019"/>
    <n v="44535"/>
    <n v="1"/>
    <s v="FT"/>
    <d v="2019-11-26T00:00:00"/>
    <d v="2019-10-15T00:00:00"/>
    <n v="10895"/>
    <x v="327"/>
    <s v="VIA DELL'INDUSTRIA, 49-48014-CASTEL BOLOGNESE-RA"/>
    <s v="01063890394"/>
    <s v="01063890394"/>
    <n v="600"/>
    <n v="600"/>
    <s v="204510010"/>
    <s v=" "/>
    <s v=" "/>
    <s v=" "/>
    <s v="2019-VP-0002470"/>
    <d v="2019-09-27T00:00:00"/>
    <s v=" "/>
    <d v="2019-09-27T00:00:00"/>
    <s v="VENDITE PUBBLICA AMMINISTRAZIONE"/>
    <d v="2019-10-15T00:00:00"/>
    <n v="2019"/>
    <n v="78"/>
    <n v="1"/>
    <s v=" "/>
    <s v=" "/>
    <s v=" "/>
    <s v=" "/>
    <s v=" "/>
    <s v=" "/>
    <s v="1"/>
    <x v="1"/>
    <s v="D"/>
    <n v="2019"/>
    <n v="19441"/>
    <s v="C"/>
    <d v="2019-11-08T00:00:00"/>
    <d v="2019-11-04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19"/>
    <n v="41774"/>
    <n v="1"/>
    <s v="FT"/>
    <d v="2019-11-08T00:00:00"/>
    <d v="2019-09-25T00:00:00"/>
    <n v="1945"/>
    <x v="328"/>
    <s v="VIA PIVA 2-46025-POGGIO RUSCO-MN"/>
    <s v="01607530209"/>
    <s v="01607530209"/>
    <n v="450"/>
    <n v="450"/>
    <s v="204510010"/>
    <s v=" "/>
    <s v=" "/>
    <s v=" "/>
    <s v="002508"/>
    <d v="2019-09-04T00:00:00"/>
    <s v=" "/>
    <d v="2019-09-09T00:00:00"/>
    <s v="ACQUISTI 43295"/>
    <d v="2019-09-25T00:00:00"/>
    <n v="2019"/>
    <n v="79"/>
    <n v="1"/>
    <s v=" "/>
    <s v=" "/>
    <s v=" "/>
    <s v=" "/>
    <s v=" "/>
    <s v=" "/>
    <s v="1"/>
    <x v="1"/>
    <s v="D"/>
    <n v="2019"/>
    <n v="18932"/>
    <s v="C"/>
    <d v="2019-10-30T00:00:00"/>
    <d v="2019-10-23T00:00:00"/>
    <s v=" "/>
    <s v=" "/>
    <s v="Azienda"/>
    <s v="FPI01 ISTRUT-CONTAB E FLUSSI FINANZ"/>
    <s v="701135019"/>
    <s v="2"/>
    <s v="bonifico"/>
    <n v="450"/>
    <n v="450"/>
    <n v="450"/>
    <n v="0"/>
    <n v="0"/>
  </r>
  <r>
    <s v="07"/>
    <s v="3FE"/>
    <n v="2019"/>
    <n v="41856"/>
    <n v="1"/>
    <s v="FT"/>
    <d v="2019-11-09T00:00:00"/>
    <d v="2019-09-25T00:00:00"/>
    <n v="1945"/>
    <x v="328"/>
    <s v="VIA PIVA 2-46025-POGGIO RUSCO-MN"/>
    <s v="01607530209"/>
    <s v="01607530209"/>
    <n v="1500"/>
    <n v="1500"/>
    <s v="204510010"/>
    <s v=" "/>
    <s v=" "/>
    <s v=" "/>
    <s v="002509"/>
    <d v="2019-09-04T00:00:00"/>
    <s v=" "/>
    <d v="2019-09-10T00:00:00"/>
    <s v="ACQUISTI"/>
    <d v="2019-09-25T00:00:00"/>
    <n v="2019"/>
    <n v="82"/>
    <n v="1"/>
    <s v=" "/>
    <s v=" "/>
    <s v=" "/>
    <s v=" "/>
    <s v=" "/>
    <s v=" "/>
    <s v="N602"/>
    <x v="1"/>
    <s v="D"/>
    <n v="2019"/>
    <n v="18933"/>
    <s v="C"/>
    <d v="2019-10-30T00:00:00"/>
    <d v="2019-10-23T00:00:00"/>
    <s v=" "/>
    <s v=" "/>
    <s v="Azienda"/>
    <s v="FPI01 ISTRUT-CONTAB E FLUSSI FINANZ"/>
    <s v="701135017"/>
    <s v="2"/>
    <s v="bonifico"/>
    <n v="1500"/>
    <n v="1500"/>
    <n v="1500"/>
    <n v="0"/>
    <n v="0"/>
  </r>
  <r>
    <s v="07"/>
    <s v="3FE"/>
    <n v="2019"/>
    <n v="43594"/>
    <n v="1"/>
    <s v="FT"/>
    <d v="2019-11-19T00:00:00"/>
    <d v="2019-10-03T00:00:00"/>
    <n v="1945"/>
    <x v="328"/>
    <s v="VIA PIVA 2-46025-POGGIO RUSCO-MN"/>
    <s v="01607530209"/>
    <s v="01607530209"/>
    <n v="1200"/>
    <n v="1200"/>
    <s v="204510010"/>
    <s v=" "/>
    <s v=" "/>
    <s v=" "/>
    <s v="002677"/>
    <d v="2019-09-16T00:00:00"/>
    <s v=" "/>
    <d v="2019-09-20T00:00:00"/>
    <s v="ACQUISTI"/>
    <d v="2019-10-03T00:00:00"/>
    <n v="2019"/>
    <n v="96"/>
    <n v="1"/>
    <s v=" "/>
    <s v=" "/>
    <s v=" "/>
    <s v=" "/>
    <s v=" "/>
    <s v=" "/>
    <s v="1"/>
    <x v="1"/>
    <s v="D"/>
    <n v="2019"/>
    <n v="18932"/>
    <s v="C"/>
    <d v="2019-10-30T00:00:00"/>
    <d v="2019-10-23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19"/>
    <n v="44809"/>
    <n v="1"/>
    <s v="FT"/>
    <d v="2019-11-30T00:00:00"/>
    <d v="2019-10-16T00:00:00"/>
    <n v="1945"/>
    <x v="328"/>
    <s v="VIA PIVA 2-46025-POGGIO RUSCO-MN"/>
    <s v="01607530209"/>
    <s v="01607530209"/>
    <n v="1050"/>
    <n v="1050"/>
    <s v="204510010"/>
    <s v=" "/>
    <s v=" "/>
    <s v=" "/>
    <s v="002730"/>
    <d v="2019-09-23T00:00:00"/>
    <s v=" "/>
    <d v="2019-10-01T00:00:00"/>
    <s v="ACQUISTI"/>
    <d v="2019-10-16T00:00:00"/>
    <n v="2019"/>
    <n v="96"/>
    <n v="1"/>
    <s v=" "/>
    <s v=" "/>
    <s v=" "/>
    <s v=" "/>
    <s v=" "/>
    <s v=" "/>
    <s v="1"/>
    <x v="1"/>
    <s v="D"/>
    <n v="2019"/>
    <n v="18932"/>
    <s v="C"/>
    <d v="2019-10-30T00:00:00"/>
    <d v="2019-10-23T00:00:00"/>
    <s v=" "/>
    <s v=" "/>
    <s v="Azienda"/>
    <s v="FPI01 ISTRUT-CONTAB E FLUSSI FINANZ"/>
    <s v="701145013"/>
    <s v="2"/>
    <s v="bonifico"/>
    <n v="1050"/>
    <n v="1050"/>
    <n v="1050"/>
    <n v="0"/>
    <n v="0"/>
  </r>
  <r>
    <s v="07"/>
    <s v="3FE"/>
    <n v="2019"/>
    <n v="45281"/>
    <n v="1"/>
    <s v="FT"/>
    <d v="2019-11-30T00:00:00"/>
    <d v="2019-10-18T00:00:00"/>
    <n v="1945"/>
    <x v="328"/>
    <s v="VIA PIVA 2-46025-POGGIO RUSCO-MN"/>
    <s v="01607530209"/>
    <s v="01607530209"/>
    <n v="900"/>
    <n v="900"/>
    <s v="204510010"/>
    <s v=" "/>
    <s v=" "/>
    <s v=" "/>
    <s v="002779"/>
    <d v="2019-09-27T00:00:00"/>
    <s v=" "/>
    <d v="2019-10-01T00:00:00"/>
    <s v="ACQUISTI"/>
    <d v="2019-10-18T00:00:00"/>
    <n v="2019"/>
    <n v="79"/>
    <n v="1"/>
    <s v=" "/>
    <s v=" "/>
    <s v=" "/>
    <s v=" "/>
    <s v=" "/>
    <s v=" "/>
    <s v="1"/>
    <x v="1"/>
    <s v="D"/>
    <n v="2019"/>
    <n v="18932"/>
    <s v="C"/>
    <d v="2019-10-30T00:00:00"/>
    <d v="2019-10-23T00:00:00"/>
    <s v=" "/>
    <s v=" "/>
    <s v="Azienda"/>
    <s v="FPI01 ISTRUT-CONTAB E FLUSSI FINANZ"/>
    <s v="701135019"/>
    <s v="2"/>
    <s v="bonifico"/>
    <n v="900"/>
    <n v="900"/>
    <n v="900"/>
    <n v="0"/>
    <n v="0"/>
  </r>
  <r>
    <s v="07"/>
    <s v="3FE"/>
    <n v="2019"/>
    <n v="44978"/>
    <n v="1"/>
    <s v="FT"/>
    <d v="2019-12-06T00:00:00"/>
    <d v="2019-10-17T00:00:00"/>
    <n v="1945"/>
    <x v="328"/>
    <s v="VIA PIVA 2-46025-POGGIO RUSCO-MN"/>
    <s v="01607530209"/>
    <s v="01607530209"/>
    <n v="450"/>
    <n v="450"/>
    <s v="204510010"/>
    <s v=" "/>
    <s v=" "/>
    <s v=" "/>
    <s v="002849"/>
    <d v="2019-10-03T00:00:00"/>
    <s v=" "/>
    <d v="2019-10-07T00:00:00"/>
    <s v="ACQUISTI - 49766"/>
    <d v="2019-10-17T00:00:00"/>
    <n v="2019"/>
    <n v="82"/>
    <n v="1"/>
    <s v=" "/>
    <s v=" "/>
    <s v=" "/>
    <s v=" "/>
    <s v=" "/>
    <s v=" "/>
    <s v="N602"/>
    <x v="1"/>
    <s v="D"/>
    <n v="2019"/>
    <n v="18933"/>
    <s v="C"/>
    <d v="2019-10-30T00:00:00"/>
    <d v="2019-10-23T00:00:00"/>
    <s v=" "/>
    <s v=" "/>
    <s v="Azienda"/>
    <s v="FPI01 ISTRUT-CONTAB E FLUSSI FINANZ"/>
    <s v="701135017"/>
    <s v="2"/>
    <s v="bonifico"/>
    <n v="450"/>
    <n v="450"/>
    <n v="450"/>
    <n v="0"/>
    <n v="0"/>
  </r>
  <r>
    <s v="07"/>
    <s v="3FE"/>
    <n v="2019"/>
    <n v="47372"/>
    <n v="1"/>
    <s v="FT"/>
    <d v="2019-12-17T00:00:00"/>
    <d v="2019-10-25T00:00:00"/>
    <n v="1945"/>
    <x v="328"/>
    <s v="VIA PIVA 2-46025-POGGIO RUSCO-MN"/>
    <s v="01607530209"/>
    <s v="01607530209"/>
    <n v="1354.94"/>
    <n v="1354.94"/>
    <s v="204510010"/>
    <s v=" "/>
    <s v=" "/>
    <s v=" "/>
    <s v="002947"/>
    <d v="2019-10-14T00:00:00"/>
    <s v=" "/>
    <d v="2019-10-18T00:00:00"/>
    <s v="ACQUISTI"/>
    <d v="2019-10-25T00:00:00"/>
    <n v="2019"/>
    <n v="96"/>
    <n v="1"/>
    <s v=" "/>
    <s v=" "/>
    <s v=" "/>
    <s v=" "/>
    <s v=" "/>
    <s v=" "/>
    <s v="1"/>
    <x v="1"/>
    <s v="D"/>
    <n v="2019"/>
    <n v="19943"/>
    <s v="C"/>
    <d v="2019-11-21T00:00:00"/>
    <d v="2019-11-12T00:00:00"/>
    <s v=" "/>
    <s v=" "/>
    <s v="Azienda"/>
    <s v="FPI01 ISTRUT-CONTAB E FLUSSI FINANZ"/>
    <s v="701145013"/>
    <s v="2"/>
    <s v="bonifico"/>
    <n v="1354.94"/>
    <n v="1354.94"/>
    <n v="1354.94"/>
    <n v="0"/>
    <n v="0"/>
  </r>
  <r>
    <s v="07"/>
    <s v="3FE"/>
    <n v="2019"/>
    <n v="47725"/>
    <n v="1"/>
    <s v="FT"/>
    <d v="2019-12-17T00:00:00"/>
    <d v="2019-10-29T00:00:00"/>
    <n v="1945"/>
    <x v="328"/>
    <s v="VIA PIVA 2-46025-POGGIO RUSCO-MN"/>
    <s v="01607530209"/>
    <s v="01607530209"/>
    <n v="437.5"/>
    <n v="437.5"/>
    <s v="204510010"/>
    <s v=" "/>
    <s v=" "/>
    <s v=" "/>
    <s v="002963"/>
    <d v="2019-10-15T00:00:00"/>
    <s v=" "/>
    <d v="2019-10-18T00:00:00"/>
    <s v="ACQUISTI - 52257"/>
    <d v="2019-10-29T00:00:00"/>
    <n v="2019"/>
    <n v="96"/>
    <n v="1"/>
    <s v=" "/>
    <s v=" "/>
    <s v=" "/>
    <s v=" "/>
    <s v=" "/>
    <s v=" "/>
    <s v="1"/>
    <x v="1"/>
    <s v="D"/>
    <n v="2019"/>
    <n v="19943"/>
    <s v="C"/>
    <d v="2019-11-21T00:00:00"/>
    <d v="2019-11-12T00:00:00"/>
    <s v=" "/>
    <s v=" "/>
    <s v="Azienda"/>
    <s v="FPI01 ISTRUT-CONTAB E FLUSSI FINANZ"/>
    <s v="701145013"/>
    <s v="2"/>
    <s v="bonifico"/>
    <n v="437.5"/>
    <n v="437.5"/>
    <n v="437.5"/>
    <n v="0"/>
    <n v="0"/>
  </r>
  <r>
    <s v="07"/>
    <s v="3FE"/>
    <n v="2019"/>
    <n v="49545"/>
    <n v="1"/>
    <s v="FT"/>
    <d v="2019-12-30T00:00:00"/>
    <d v="2019-11-06T00:00:00"/>
    <n v="1945"/>
    <x v="328"/>
    <s v="VIA PIVA 2-46025-POGGIO RUSCO-MN"/>
    <s v="01607530209"/>
    <s v="01607530209"/>
    <n v="612.5"/>
    <n v="612.5"/>
    <s v="204510010"/>
    <s v=" "/>
    <s v=" "/>
    <s v=" "/>
    <s v="003059"/>
    <d v="2019-10-28T00:00:00"/>
    <s v=" "/>
    <d v="2019-10-31T00:00:00"/>
    <s v="ACQUISTI"/>
    <d v="2019-11-06T00:00:00"/>
    <n v="2019"/>
    <n v="96"/>
    <n v="1"/>
    <s v=" "/>
    <s v=" "/>
    <s v=" "/>
    <s v=" "/>
    <s v=" "/>
    <s v=" "/>
    <s v="1"/>
    <x v="1"/>
    <s v="D"/>
    <n v="2019"/>
    <n v="21368"/>
    <s v="C"/>
    <d v="2019-12-17T00:00:00"/>
    <d v="2019-12-11T00:00:00"/>
    <s v=" "/>
    <s v=" "/>
    <s v="Azienda"/>
    <s v="FPI01 ISTRUT-CONTAB E FLUSSI FINANZ"/>
    <s v="701145013"/>
    <s v="2"/>
    <s v="bonifico"/>
    <n v="612.5"/>
    <n v="612.5"/>
    <n v="612.5"/>
    <n v="0"/>
    <n v="0"/>
  </r>
  <r>
    <s v="07"/>
    <s v="3FE"/>
    <n v="2019"/>
    <n v="42770"/>
    <n v="1"/>
    <s v="FT"/>
    <d v="2019-11-15T00:00:00"/>
    <d v="2019-10-03T00:00:00"/>
    <n v="6878"/>
    <x v="329"/>
    <s v="VIA E. TORRICELLI N. 11/13-30033-NOALE-VE"/>
    <s v="04041250277"/>
    <s v="04041250277"/>
    <n v="18597.53"/>
    <n v="18597.53"/>
    <s v="204510010"/>
    <s v=" "/>
    <s v=" "/>
    <s v=" "/>
    <s v="2046"/>
    <d v="2019-08-31T00:00:00"/>
    <s v=" "/>
    <d v="2019-09-16T00:00:00"/>
    <s v="FATTURA                                 in att ing serafini  OK"/>
    <d v="2019-09-30T00:00:00"/>
    <n v="2019"/>
    <n v="417"/>
    <n v="1"/>
    <s v=" "/>
    <s v=" "/>
    <s v=" "/>
    <s v=" "/>
    <s v=" "/>
    <s v=" "/>
    <s v="N604"/>
    <x v="29"/>
    <s v="D"/>
    <n v="2019"/>
    <n v="19095"/>
    <s v="C"/>
    <d v="2019-10-30T00:00:00"/>
    <d v="2019-10-23T00:00:00"/>
    <s v=" "/>
    <s v=" "/>
    <s v="Azienda"/>
    <s v="FPI04 ISTRUT-TECN E PATRIM"/>
    <s v="706230090"/>
    <s v="2"/>
    <s v="bonifico"/>
    <n v="18597.53"/>
    <n v="18597.53"/>
    <n v="18597.53"/>
    <n v="0"/>
    <n v="0"/>
  </r>
  <r>
    <s v="07"/>
    <s v="3FE"/>
    <n v="2019"/>
    <n v="44439"/>
    <n v="1"/>
    <s v="PA"/>
    <d v="2019-12-10T00:00:00"/>
    <d v="2019-10-14T00:00:00"/>
    <n v="3232028"/>
    <x v="330"/>
    <s v="VIA FEZZAN 3/2-20146-MILANO-MI"/>
    <s v="10933580960"/>
    <s v="DCRVLR88M16F205N"/>
    <n v="4336.3500000000004"/>
    <n v="4336.3500000000004"/>
    <s v="204520010"/>
    <s v=" "/>
    <s v=" "/>
    <s v=" "/>
    <s v="1/FE"/>
    <d v="2019-10-09T00:00:00"/>
    <s v=" "/>
    <d v="2019-10-11T00:00:00"/>
    <s v="SETTEMBRE 2019"/>
    <d v="2019-10-14T00:00:00"/>
    <n v="2019"/>
    <n v="248"/>
    <n v="1"/>
    <s v=" "/>
    <s v=" "/>
    <s v=" "/>
    <s v=" "/>
    <s v=" "/>
    <s v=" "/>
    <s v="1"/>
    <x v="14"/>
    <s v="D"/>
    <n v="2019"/>
    <n v="18482"/>
    <s v="C"/>
    <d v="2019-10-17T00:00:00"/>
    <d v="2019-10-15T00:00:00"/>
    <s v=" "/>
    <s v=" "/>
    <s v="Azienda"/>
    <s v="FPI05 ISTRUT-POL E GEST RISORSE UMANE"/>
    <s v="704790025"/>
    <s v="2"/>
    <s v="bonifico"/>
    <n v="4336.3500000000004"/>
    <n v="4336.3500000000004"/>
    <n v="4336.3500000000004"/>
    <n v="0"/>
    <n v="0"/>
  </r>
  <r>
    <s v="07"/>
    <s v="3FE"/>
    <n v="2019"/>
    <n v="50332"/>
    <n v="1"/>
    <s v="PA"/>
    <d v="2020-01-10T00:00:00"/>
    <d v="2019-11-13T00:00:00"/>
    <n v="3232028"/>
    <x v="330"/>
    <s v="VIA FEZZAN 3/2-20146-MILANO-MI"/>
    <s v="10933580960"/>
    <s v="DCRVLR88M16F205N"/>
    <n v="4378.8999999999996"/>
    <n v="4378.8999999999996"/>
    <s v="204520010"/>
    <s v=" "/>
    <s v=" "/>
    <s v=" "/>
    <s v="2/FE"/>
    <d v="2019-11-09T00:00:00"/>
    <s v=" "/>
    <d v="2019-11-11T00:00:00"/>
    <s v="OTTOBRE 2019"/>
    <d v="2019-11-12T00:00:00"/>
    <n v="2019"/>
    <n v="248"/>
    <n v="1"/>
    <s v=" "/>
    <s v=" "/>
    <s v=" "/>
    <s v=" "/>
    <s v=" "/>
    <s v=" "/>
    <s v="1"/>
    <x v="14"/>
    <s v="D"/>
    <n v="2019"/>
    <n v="20252"/>
    <s v="C"/>
    <d v="2019-11-21T00:00:00"/>
    <d v="2019-11-14T00:00:00"/>
    <s v=" "/>
    <s v=" "/>
    <s v="Azienda"/>
    <s v="FPI05 ISTRUT-POL E GEST RISORSE UMANE"/>
    <s v="704790025"/>
    <s v="2"/>
    <s v="bonifico"/>
    <n v="4378.8999999999996"/>
    <n v="4378.8999999999996"/>
    <n v="4378.8999999999996"/>
    <n v="0"/>
    <n v="0"/>
  </r>
  <r>
    <s v="07"/>
    <s v="3FE"/>
    <n v="2019"/>
    <n v="55760"/>
    <n v="1"/>
    <s v="PA"/>
    <d v="2020-02-09T00:00:00"/>
    <d v="2019-12-13T00:00:00"/>
    <n v="3232028"/>
    <x v="330"/>
    <s v="VIA FEZZAN 3/2-20146-MILANO-MI"/>
    <s v="10933580960"/>
    <s v="DCRVLR88M16F205N"/>
    <n v="3737.2"/>
    <n v="3737.2"/>
    <s v="204520010"/>
    <s v=" "/>
    <s v=" "/>
    <s v=" "/>
    <s v="3/FE"/>
    <d v="2019-12-08T00:00:00"/>
    <s v=" "/>
    <d v="2019-12-11T00:00:00"/>
    <s v="NOVEMBRE"/>
    <d v="2019-12-12T00:00:00"/>
    <n v="2019"/>
    <n v="248"/>
    <n v="1"/>
    <s v=" "/>
    <s v=" "/>
    <s v=" "/>
    <s v=" "/>
    <s v=" "/>
    <s v=" "/>
    <s v="1"/>
    <x v="14"/>
    <s v="D"/>
    <n v="2019"/>
    <n v="21649"/>
    <s v="C"/>
    <d v="2019-12-17T00:00:00"/>
    <d v="2019-12-13T00:00:00"/>
    <s v=" "/>
    <s v=" "/>
    <s v="Azienda"/>
    <s v="FPI05 ISTRUT-POL E GEST RISORSE UMANE"/>
    <s v="704790025"/>
    <s v="2"/>
    <s v="bonifico"/>
    <n v="3737.2"/>
    <n v="3737.2"/>
    <n v="3737.2"/>
    <n v="0"/>
    <n v="0"/>
  </r>
  <r>
    <s v="07"/>
    <s v="3FE"/>
    <n v="2019"/>
    <n v="39602"/>
    <n v="1"/>
    <s v="FT"/>
    <d v="2019-10-22T00:00:00"/>
    <d v="2019-09-12T00:00:00"/>
    <n v="2200"/>
    <x v="331"/>
    <s v="VIA PAOLO DI DONO 73-00142-ROMA-RM"/>
    <s v="04494061007"/>
    <s v="00468270582"/>
    <n v="46.9"/>
    <n v="46.9"/>
    <s v="204510010"/>
    <s v=" "/>
    <s v=" "/>
    <s v=" "/>
    <s v="450003369"/>
    <d v="2019-08-21T00:00:00"/>
    <s v=" "/>
    <d v="2019-08-23T00:00:00"/>
    <s v="AICFARMACO-In applicazione di quanto stabilito dal 43001"/>
    <d v="2019-09-12T00:00:00"/>
    <n v="2019"/>
    <n v="1"/>
    <n v="1"/>
    <s v=" "/>
    <s v=" "/>
    <s v=" "/>
    <s v=" "/>
    <s v=" "/>
    <s v=" "/>
    <s v="N602"/>
    <x v="4"/>
    <s v="D"/>
    <n v="2019"/>
    <n v="17504"/>
    <s v="C"/>
    <d v="2019-10-04T00:00:00"/>
    <d v="2019-09-27T00:00:00"/>
    <s v=" "/>
    <s v=" "/>
    <s v="Azienda"/>
    <s v="FPI01 ISTRUT-CONTAB E FLUSSI FINANZ"/>
    <s v="701110010"/>
    <s v="2"/>
    <s v="bonifico"/>
    <n v="46.9"/>
    <n v="46.9"/>
    <n v="46.9"/>
    <n v="0"/>
    <n v="0"/>
  </r>
  <r>
    <s v="07"/>
    <s v="3FE"/>
    <n v="2019"/>
    <n v="46172"/>
    <n v="1"/>
    <s v="FT"/>
    <d v="2019-12-09T00:00:00"/>
    <d v="2019-10-22T00:00:00"/>
    <n v="2200"/>
    <x v="331"/>
    <s v="VIA PAOLO DI DONO 73-00142-ROMA-RM"/>
    <s v="04494061007"/>
    <s v="00468270582"/>
    <n v="362.3"/>
    <n v="362.3"/>
    <s v="204510010"/>
    <s v=" "/>
    <s v=" "/>
    <s v=" "/>
    <s v="450003982"/>
    <d v="2019-10-08T00:00:00"/>
    <s v=" "/>
    <d v="2019-10-10T00:00:00"/>
    <s v="RD/2019/50583"/>
    <d v="2019-10-22T00:00:00"/>
    <n v="2019"/>
    <n v="1"/>
    <n v="1"/>
    <s v=" "/>
    <s v=" "/>
    <s v=" "/>
    <s v=" "/>
    <s v=" "/>
    <s v=" "/>
    <s v="N602"/>
    <x v="4"/>
    <s v="D"/>
    <n v="2019"/>
    <n v="21439"/>
    <s v="C"/>
    <d v="2019-12-18T00:00:00"/>
    <d v="2019-12-11T00:00:00"/>
    <s v=" "/>
    <s v=" "/>
    <s v="Azienda"/>
    <s v="FPI01 ISTRUT-CONTAB E FLUSSI FINANZ"/>
    <s v="701110010"/>
    <s v="2"/>
    <s v="bonifico"/>
    <n v="362.3"/>
    <n v="362.3"/>
    <n v="362.3"/>
    <n v="0"/>
    <n v="0"/>
  </r>
  <r>
    <s v="07"/>
    <s v="3FE"/>
    <n v="2019"/>
    <n v="49551"/>
    <n v="1"/>
    <s v="FT"/>
    <d v="2019-12-29T00:00:00"/>
    <d v="2019-11-06T00:00:00"/>
    <n v="2200"/>
    <x v="331"/>
    <s v="VIA PAOLO DI DONO 73-00142-ROMA-RM"/>
    <s v="04494061007"/>
    <s v="00468270582"/>
    <n v="33.5"/>
    <n v="33.5"/>
    <s v="204510010"/>
    <s v=" "/>
    <s v=" "/>
    <s v=" "/>
    <s v="450004257"/>
    <d v="2019-10-28T00:00:00"/>
    <s v=" "/>
    <d v="2019-10-30T00:00:00"/>
    <s v="AICFARMACO-In applicazione di quanto stabilito dal - 54585"/>
    <d v="2019-11-06T00:00:00"/>
    <n v="2019"/>
    <n v="1"/>
    <n v="1"/>
    <s v=" "/>
    <s v=" "/>
    <s v=" "/>
    <s v=" "/>
    <s v=" "/>
    <s v=" "/>
    <s v="N602"/>
    <x v="4"/>
    <s v="D"/>
    <n v="2019"/>
    <n v="21439"/>
    <s v="C"/>
    <d v="2019-12-18T00:00:00"/>
    <d v="2019-12-11T00:00:00"/>
    <s v=" "/>
    <s v=" "/>
    <s v="Azienda"/>
    <s v="FPI01 ISTRUT-CONTAB E FLUSSI FINANZ"/>
    <s v="701110010"/>
    <s v="2"/>
    <s v="bonifico"/>
    <n v="33.5"/>
    <n v="33.5"/>
    <n v="33.5"/>
    <n v="0"/>
    <n v="0"/>
  </r>
  <r>
    <s v="07"/>
    <s v="5"/>
    <n v="2019"/>
    <n v="77"/>
    <n v="1"/>
    <s v="PA"/>
    <d v="2020-01-03T00:00:00"/>
    <d v="2019-11-14T00:00:00"/>
    <n v="3163628"/>
    <x v="332"/>
    <s v="AV DE VESSJ 789-01210-ORNEX-FR"/>
    <s v=" "/>
    <s v="DLLMRA63L08F999J"/>
    <n v="184.34"/>
    <n v="129.04"/>
    <s v="204520010"/>
    <s v=" "/>
    <s v=" "/>
    <s v=" "/>
    <s v="1"/>
    <d v="2019-10-31T00:00:00"/>
    <s v="58189"/>
    <d v="2019-11-04T00:00:00"/>
    <s v="DOCENZA AHLS - V.DOC"/>
    <d v="2019-11-14T00:00:00"/>
    <n v="2019"/>
    <n v="367"/>
    <n v="1"/>
    <s v=" "/>
    <s v=" "/>
    <s v=" "/>
    <s v=" "/>
    <s v=" "/>
    <s v=" "/>
    <s v="1"/>
    <x v="5"/>
    <s v="D"/>
    <n v="2019"/>
    <n v="20270"/>
    <s v="C"/>
    <d v="2019-11-20T00:00:00"/>
    <d v="2019-11-14T00:00:00"/>
    <s v=" "/>
    <s v=" "/>
    <s v="Azienda"/>
    <s v="FPI12 ISTRUTT-FORMAZ VALUTAZ E CONTR STRATEG"/>
    <s v="705180020"/>
    <s v="2"/>
    <s v="bonifico"/>
    <n v="184.34"/>
    <n v="184.34"/>
    <n v="184.34"/>
    <n v="0"/>
    <n v="0"/>
  </r>
  <r>
    <s v="07"/>
    <s v="TSAP"/>
    <n v="2019"/>
    <n v="12186"/>
    <n v="1"/>
    <s v="FT"/>
    <d v="2019-10-01T00:00:00"/>
    <d v="2019-09-18T00:00:00"/>
    <n v="3105704"/>
    <x v="333"/>
    <s v="VIA G. TURRI N. 10-42121-REGGIO EMILIA-RE"/>
    <s v="01432940359"/>
    <s v="01432940359"/>
    <n v="1142.77"/>
    <n v="1142.77"/>
    <s v="204510010"/>
    <s v=" "/>
    <s v=" "/>
    <s v=" "/>
    <s v="001341930847"/>
    <d v="2019-07-30T00:00:00"/>
    <s v=" "/>
    <d v="2019-08-02T00:00:00"/>
    <s v="P.40000742545 Urgnano in erogazione e.mail bg ovest 30/8/19  RD/47043"/>
    <d v="2019-08-30T00:00:00"/>
    <n v="2019"/>
    <n v="277"/>
    <n v="9"/>
    <s v=" "/>
    <s v=" "/>
    <s v=" "/>
    <s v=" "/>
    <s v=" "/>
    <s v=" "/>
    <s v="1"/>
    <x v="15"/>
    <s v="D"/>
    <n v="2019"/>
    <n v="17176"/>
    <s v="C"/>
    <d v="2019-10-02T00:00:00"/>
    <d v="2019-09-26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19"/>
    <n v="13224"/>
    <n v="1"/>
    <s v="FT"/>
    <d v="2019-10-28T00:00:00"/>
    <d v="2019-09-12T00:00:00"/>
    <n v="3105704"/>
    <x v="333"/>
    <s v="VIA G. TURRI N. 10-42121-REGGIO EMILIA-RE"/>
    <s v="01432940359"/>
    <s v="01432940359"/>
    <n v="1142.77"/>
    <n v="1142.77"/>
    <s v="204510010"/>
    <s v=" "/>
    <s v=" "/>
    <s v=" "/>
    <s v="001341930950"/>
    <d v="2019-08-23T00:00:00"/>
    <s v=" "/>
    <d v="2019-08-29T00:00:00"/>
    <s v="RD/2019/42665"/>
    <d v="2019-09-12T00:00:00"/>
    <n v="2019"/>
    <n v="277"/>
    <n v="9"/>
    <s v=" "/>
    <s v=" "/>
    <s v=" "/>
    <s v=" "/>
    <s v=" "/>
    <s v=" "/>
    <s v="1"/>
    <x v="15"/>
    <s v="D"/>
    <n v="2019"/>
    <n v="17176"/>
    <s v="C"/>
    <d v="2019-10-02T00:00:00"/>
    <d v="2019-09-26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19"/>
    <n v="14065"/>
    <n v="1"/>
    <s v="FT"/>
    <d v="2019-11-17T00:00:00"/>
    <d v="2019-09-27T00:00:00"/>
    <n v="3105704"/>
    <x v="333"/>
    <s v="VIA G. TURRI N. 10-42121-REGGIO EMILIA-RE"/>
    <s v="01432940359"/>
    <s v="01432940359"/>
    <n v="1142.77"/>
    <n v="1142.77"/>
    <s v="204510010"/>
    <s v=" "/>
    <s v=" "/>
    <s v=" "/>
    <s v="001341931065"/>
    <d v="2019-09-13T00:00:00"/>
    <s v=" "/>
    <d v="2019-09-18T00:00:00"/>
    <s v="RD/2019/45843"/>
    <d v="2019-09-27T00:00:00"/>
    <n v="2019"/>
    <n v="277"/>
    <n v="9"/>
    <s v=" "/>
    <s v=" "/>
    <s v=" "/>
    <s v=" "/>
    <s v=" "/>
    <s v=" "/>
    <s v="1"/>
    <x v="15"/>
    <s v="D"/>
    <n v="2019"/>
    <n v="18734"/>
    <s v="C"/>
    <d v="2019-10-29T00:00:00"/>
    <d v="2019-10-23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19"/>
    <n v="14935"/>
    <n v="1"/>
    <s v="FT"/>
    <d v="2019-12-09T00:00:00"/>
    <d v="2019-10-15T00:00:00"/>
    <n v="3105704"/>
    <x v="333"/>
    <s v="VIA G. TURRI N. 10-42121-REGGIO EMILIA-RE"/>
    <s v="01432940359"/>
    <s v="01432940359"/>
    <n v="1142.77"/>
    <n v="1142.77"/>
    <s v="204510010"/>
    <s v=" "/>
    <s v=" "/>
    <s v=" "/>
    <s v="001341931160"/>
    <d v="2019-09-30T00:00:00"/>
    <s v=" "/>
    <d v="2019-10-10T00:00:00"/>
    <s v="RD/2019/47085"/>
    <d v="2019-10-15T00:00:00"/>
    <n v="2019"/>
    <n v="277"/>
    <n v="9"/>
    <s v=" "/>
    <s v=" "/>
    <s v=" "/>
    <s v=" "/>
    <s v=" "/>
    <s v=" "/>
    <s v="1"/>
    <x v="15"/>
    <s v="D"/>
    <n v="2019"/>
    <n v="19630"/>
    <s v="C"/>
    <d v="2019-11-15T00:00:00"/>
    <d v="2019-11-08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19"/>
    <n v="14936"/>
    <n v="1"/>
    <s v="FT"/>
    <d v="2019-12-09T00:00:00"/>
    <d v="2019-10-15T00:00:00"/>
    <n v="3105704"/>
    <x v="333"/>
    <s v="VIA G. TURRI N. 10-42121-REGGIO EMILIA-RE"/>
    <s v="01432940359"/>
    <s v="01432940359"/>
    <n v="1142.77"/>
    <n v="1142.77"/>
    <s v="204510010"/>
    <s v=" "/>
    <s v=" "/>
    <s v=" "/>
    <s v="001341931164"/>
    <d v="2019-09-30T00:00:00"/>
    <s v=" "/>
    <d v="2019-10-10T00:00:00"/>
    <s v="RD/2019/48296"/>
    <d v="2019-10-15T00:00:00"/>
    <n v="2019"/>
    <n v="277"/>
    <n v="9"/>
    <s v=" "/>
    <s v=" "/>
    <s v=" "/>
    <s v=" "/>
    <s v=" "/>
    <s v=" "/>
    <s v="1"/>
    <x v="15"/>
    <s v="D"/>
    <n v="2019"/>
    <n v="19630"/>
    <s v="C"/>
    <d v="2019-11-15T00:00:00"/>
    <d v="2019-11-08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19"/>
    <n v="15002"/>
    <n v="1"/>
    <s v="FT"/>
    <d v="2019-12-13T00:00:00"/>
    <d v="2019-10-16T00:00:00"/>
    <n v="3105704"/>
    <x v="333"/>
    <s v="VIA G. TURRI N. 10-42121-REGGIO EMILIA-RE"/>
    <s v="01432940359"/>
    <s v="01432940359"/>
    <n v="1142.77"/>
    <n v="1142.77"/>
    <s v="204510010"/>
    <s v=" "/>
    <s v=" "/>
    <s v=" "/>
    <s v="001341931176"/>
    <d v="2019-10-11T00:00:00"/>
    <s v=" "/>
    <d v="2019-10-14T00:00:00"/>
    <s v="RD/2019/46561"/>
    <d v="2019-10-16T00:00:00"/>
    <n v="2019"/>
    <n v="277"/>
    <n v="9"/>
    <s v=" "/>
    <s v=" "/>
    <s v=" "/>
    <s v=" "/>
    <s v=" "/>
    <s v=" "/>
    <s v="1"/>
    <x v="15"/>
    <s v="D"/>
    <n v="2019"/>
    <n v="19630"/>
    <s v="C"/>
    <d v="2019-11-15T00:00:00"/>
    <d v="2019-11-08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3FE"/>
    <n v="2019"/>
    <n v="39522"/>
    <n v="1"/>
    <s v="FT"/>
    <d v="2019-10-21T00:00:00"/>
    <d v="2019-09-11T00:00:00"/>
    <n v="979"/>
    <x v="334"/>
    <s v="VIA MERENDI 22-20010-CORNAREDO-MI"/>
    <s v="03222390159"/>
    <s v="03222390159"/>
    <n v="27602.34"/>
    <n v="27602.34"/>
    <s v="204510010"/>
    <s v=" "/>
    <s v=" "/>
    <s v=" "/>
    <s v="2019021864"/>
    <d v="2019-08-22T00:00:00"/>
    <s v=" "/>
    <d v="2019-08-22T00:00:00"/>
    <s v="ACQUISTI 42332"/>
    <d v="2019-09-11T00:00:00"/>
    <n v="2019"/>
    <n v="65"/>
    <n v="1"/>
    <s v=" "/>
    <s v=" "/>
    <s v=" "/>
    <s v=" "/>
    <s v=" "/>
    <s v=" "/>
    <s v="N602"/>
    <x v="1"/>
    <s v="D"/>
    <n v="2019"/>
    <n v="17654"/>
    <s v="C"/>
    <d v="2019-10-04T00:00:00"/>
    <d v="2019-09-27T00:00:00"/>
    <s v=" "/>
    <s v=" "/>
    <s v="Azienda"/>
    <s v="FPI01 ISTRUT-CONTAB E FLUSSI FINANZ"/>
    <s v="701130090"/>
    <s v="2"/>
    <s v="bonifico"/>
    <n v="27602.34"/>
    <n v="27602.34"/>
    <n v="27602.34"/>
    <n v="0"/>
    <n v="0"/>
  </r>
  <r>
    <s v="07"/>
    <s v="3FE"/>
    <n v="2019"/>
    <n v="39248"/>
    <n v="1"/>
    <s v="FT"/>
    <d v="2019-11-01T00:00:00"/>
    <d v="2019-09-10T00:00:00"/>
    <n v="979"/>
    <x v="334"/>
    <s v="VIA MERENDI 22-20010-CORNAREDO-MI"/>
    <s v="03222390159"/>
    <s v="03222390159"/>
    <n v="6618.77"/>
    <n v="6618.77"/>
    <s v="204510010"/>
    <s v=" "/>
    <s v=" "/>
    <s v=" "/>
    <s v="2019022781"/>
    <d v="2019-08-31T00:00:00"/>
    <s v=" "/>
    <d v="2019-09-02T00:00:00"/>
    <s v="AGOSTO 2019 RD 8215"/>
    <d v="2019-09-10T00:00:00"/>
    <n v="2019"/>
    <n v="481"/>
    <n v="1"/>
    <s v=" "/>
    <s v=" "/>
    <s v=" "/>
    <s v=" "/>
    <s v=" "/>
    <s v=" "/>
    <s v="N603"/>
    <x v="6"/>
    <s v="D"/>
    <n v="2019"/>
    <n v="17655"/>
    <s v="C"/>
    <d v="2019-10-04T00:00:00"/>
    <d v="2019-09-27T00:00:00"/>
    <s v=" "/>
    <s v=" "/>
    <s v="Azienda"/>
    <s v="FPI13 ISTRUTTORIA - INGEGNERIA CLINICA"/>
    <s v="707210020"/>
    <s v="2"/>
    <s v="bonifico"/>
    <n v="6618.77"/>
    <n v="6618.77"/>
    <n v="6618.77"/>
    <n v="0"/>
    <n v="0"/>
  </r>
  <r>
    <s v="07"/>
    <s v="3FE"/>
    <n v="2019"/>
    <n v="41070"/>
    <n v="1"/>
    <s v="FT"/>
    <d v="2019-11-04T00:00:00"/>
    <d v="2019-09-20T00:00:00"/>
    <n v="979"/>
    <x v="334"/>
    <s v="VIA MERENDI 22-20010-CORNAREDO-MI"/>
    <s v="03222390159"/>
    <s v="03222390159"/>
    <n v="6498"/>
    <n v="6498"/>
    <s v="204510010"/>
    <s v=" "/>
    <s v=" "/>
    <s v=" "/>
    <s v="2019023126"/>
    <d v="2019-09-04T00:00:00"/>
    <s v=" "/>
    <d v="2019-09-05T00:00:00"/>
    <s v="ACQUISTI"/>
    <d v="2019-09-20T00:00:00"/>
    <n v="2019"/>
    <n v="65"/>
    <n v="1"/>
    <s v=" "/>
    <s v=" "/>
    <s v=" "/>
    <s v=" "/>
    <s v=" "/>
    <s v=" "/>
    <s v="N602"/>
    <x v="1"/>
    <s v="D"/>
    <n v="2019"/>
    <n v="17654"/>
    <s v="C"/>
    <d v="2019-10-04T00:00:00"/>
    <d v="2019-09-27T00:00:00"/>
    <s v=" "/>
    <s v=" "/>
    <s v="Azienda"/>
    <s v="FPI01 ISTRUT-CONTAB E FLUSSI FINANZ"/>
    <s v="701130090"/>
    <s v="2"/>
    <s v="bonifico"/>
    <n v="6498"/>
    <n v="6498"/>
    <n v="6498"/>
    <n v="0"/>
    <n v="0"/>
  </r>
  <r>
    <s v="07"/>
    <s v="3FE"/>
    <n v="2019"/>
    <n v="41470"/>
    <n v="1"/>
    <s v="FT"/>
    <d v="2019-11-05T00:00:00"/>
    <d v="2019-09-24T00:00:00"/>
    <n v="979"/>
    <x v="334"/>
    <s v="VIA MERENDI 22-20010-CORNAREDO-MI"/>
    <s v="03222390159"/>
    <s v="03222390159"/>
    <n v="7038"/>
    <n v="7038"/>
    <s v="204510010"/>
    <s v=" "/>
    <s v=" "/>
    <s v=" "/>
    <s v="2019023325"/>
    <d v="2019-09-04T00:00:00"/>
    <s v=" "/>
    <d v="2019-09-06T00:00:00"/>
    <s v="ACQUISTI"/>
    <d v="2019-09-24T00:00:00"/>
    <n v="2019"/>
    <n v="65"/>
    <n v="1"/>
    <s v=" "/>
    <s v=" "/>
    <s v=" "/>
    <s v=" "/>
    <s v=" "/>
    <s v=" "/>
    <s v="N602"/>
    <x v="1"/>
    <s v="D"/>
    <n v="2019"/>
    <n v="17654"/>
    <s v="C"/>
    <d v="2019-10-04T00:00:00"/>
    <d v="2019-09-27T00:00:00"/>
    <s v=" "/>
    <s v=" "/>
    <s v="Azienda"/>
    <s v="FPI01 ISTRUT-CONTAB E FLUSSI FINANZ"/>
    <s v="701130090"/>
    <s v="2"/>
    <s v="bonifico"/>
    <n v="7038"/>
    <n v="7038"/>
    <n v="7038"/>
    <n v="0"/>
    <n v="0"/>
  </r>
  <r>
    <s v="07"/>
    <s v="3FE"/>
    <n v="2019"/>
    <n v="42151"/>
    <n v="1"/>
    <s v="FT"/>
    <d v="2019-11-10T00:00:00"/>
    <d v="2019-09-26T00:00:00"/>
    <n v="979"/>
    <x v="334"/>
    <s v="VIA MERENDI 22-20010-CORNAREDO-MI"/>
    <s v="03222390159"/>
    <s v="03222390159"/>
    <n v="702.44"/>
    <n v="702.44"/>
    <s v="204510010"/>
    <s v=" "/>
    <s v=" "/>
    <s v=" "/>
    <s v="2019023641"/>
    <d v="2019-09-04T00:00:00"/>
    <s v=" "/>
    <d v="2019-09-11T00:00:00"/>
    <s v="ACQUISTI 45496"/>
    <d v="2019-09-26T00:00:00"/>
    <n v="2019"/>
    <n v="65"/>
    <n v="1"/>
    <s v=" "/>
    <s v=" "/>
    <s v=" "/>
    <s v=" "/>
    <s v=" "/>
    <s v=" "/>
    <s v="N602"/>
    <x v="1"/>
    <s v="D"/>
    <n v="2019"/>
    <n v="18612"/>
    <s v="C"/>
    <d v="2019-10-17T00:00:00"/>
    <d v="2019-10-15T00:00:00"/>
    <s v=" "/>
    <s v=" "/>
    <s v="Azienda"/>
    <s v="FPI01 ISTRUT-CONTAB E FLUSSI FINANZ"/>
    <s v="701130090"/>
    <s v="2"/>
    <s v="bonifico"/>
    <n v="702.44"/>
    <n v="702.44"/>
    <n v="702.44"/>
    <n v="0"/>
    <n v="0"/>
  </r>
  <r>
    <s v="07"/>
    <s v="3FE"/>
    <n v="2019"/>
    <n v="42174"/>
    <n v="1"/>
    <s v="FT"/>
    <d v="2019-11-10T00:00:00"/>
    <d v="2019-09-27T00:00:00"/>
    <n v="979"/>
    <x v="334"/>
    <s v="VIA MERENDI 22-20010-CORNAREDO-MI"/>
    <s v="03222390159"/>
    <s v="03222390159"/>
    <n v="60.8"/>
    <n v="60.8"/>
    <s v="204510010"/>
    <s v=" "/>
    <s v=" "/>
    <s v=" "/>
    <s v="2019023783"/>
    <d v="2019-09-04T00:00:00"/>
    <s v=" "/>
    <d v="2019-09-11T00:00:00"/>
    <s v="ACQUISTI 45701"/>
    <d v="2019-09-27T00:00:00"/>
    <n v="2019"/>
    <n v="65"/>
    <n v="1"/>
    <s v=" "/>
    <s v=" "/>
    <s v=" "/>
    <s v=" "/>
    <s v=" "/>
    <s v=" "/>
    <s v="N602"/>
    <x v="1"/>
    <s v="D"/>
    <n v="2019"/>
    <n v="18612"/>
    <s v="C"/>
    <d v="2019-10-17T00:00:00"/>
    <d v="2019-10-15T00:00:00"/>
    <s v=" "/>
    <s v=" "/>
    <s v="Azienda"/>
    <s v="FPI01 ISTRUT-CONTAB E FLUSSI FINANZ"/>
    <s v="701130090"/>
    <s v="2"/>
    <s v="bonifico"/>
    <n v="60.8"/>
    <n v="60.8"/>
    <n v="60.8"/>
    <n v="0"/>
    <n v="0"/>
  </r>
  <r>
    <s v="07"/>
    <s v="3FE"/>
    <n v="2019"/>
    <n v="42359"/>
    <n v="1"/>
    <s v="FT"/>
    <d v="2019-11-11T00:00:00"/>
    <d v="2019-09-27T00:00:00"/>
    <n v="979"/>
    <x v="334"/>
    <s v="VIA MERENDI 22-20010-CORNAREDO-MI"/>
    <s v="03222390159"/>
    <s v="03222390159"/>
    <n v="5848.2"/>
    <n v="5848.2"/>
    <s v="204510010"/>
    <s v=" "/>
    <s v=" "/>
    <s v=" "/>
    <s v="2019023800"/>
    <d v="2019-09-04T00:00:00"/>
    <s v=" "/>
    <d v="2019-09-12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20911"/>
    <s v="C"/>
    <d v="2019-12-18T00:00:00"/>
    <d v="2019-12-10T00:00:00"/>
    <s v=" "/>
    <s v=" "/>
    <s v="Azienda"/>
    <s v="FPI01 ISTRUT-CONTAB E FLUSSI FINANZ"/>
    <s v="701130090"/>
    <s v="2"/>
    <s v="bonifico"/>
    <n v="5848.2"/>
    <n v="5848.2"/>
    <n v="5848.2"/>
    <n v="0"/>
    <n v="0"/>
  </r>
  <r>
    <s v="07"/>
    <s v="3FE"/>
    <n v="2019"/>
    <n v="42669"/>
    <n v="1"/>
    <s v="FT"/>
    <d v="2019-11-15T00:00:00"/>
    <d v="2019-09-30T00:00:00"/>
    <n v="979"/>
    <x v="334"/>
    <s v="VIA MERENDI 22-20010-CORNAREDO-MI"/>
    <s v="03222390159"/>
    <s v="03222390159"/>
    <n v="649.79999999999995"/>
    <n v="649.79999999999995"/>
    <s v="204510010"/>
    <s v=" "/>
    <s v=" "/>
    <s v=" "/>
    <s v="2019024022"/>
    <d v="2019-09-16T00:00:00"/>
    <s v=" "/>
    <d v="2019-09-16T00:00:00"/>
    <s v="ACQUISTI 44661"/>
    <d v="2019-09-30T00:00:00"/>
    <n v="2019"/>
    <n v="65"/>
    <n v="1"/>
    <s v=" "/>
    <s v=" "/>
    <s v=" "/>
    <s v=" "/>
    <s v=" "/>
    <s v=" "/>
    <s v="N602"/>
    <x v="1"/>
    <s v="D"/>
    <n v="2019"/>
    <n v="18612"/>
    <s v="C"/>
    <d v="2019-10-17T00:00:00"/>
    <d v="2019-10-15T00:00:00"/>
    <s v=" "/>
    <s v=" "/>
    <s v="Azienda"/>
    <s v="FPI01 ISTRUT-CONTAB E FLUSSI FINANZ"/>
    <s v="701130090"/>
    <s v="2"/>
    <s v="bonifico"/>
    <n v="649.79999999999995"/>
    <n v="649.79999999999995"/>
    <n v="649.79999999999995"/>
    <n v="0"/>
    <n v="0"/>
  </r>
  <r>
    <s v="07"/>
    <s v="3FE"/>
    <n v="2019"/>
    <n v="42817"/>
    <n v="1"/>
    <s v="FT"/>
    <d v="2019-11-16T00:00:00"/>
    <d v="2019-09-30T00:00:00"/>
    <n v="979"/>
    <x v="334"/>
    <s v="VIA MERENDI 22-20010-CORNAREDO-MI"/>
    <s v="03222390159"/>
    <s v="03222390159"/>
    <n v="4179"/>
    <n v="4179"/>
    <s v="204510010"/>
    <s v=" "/>
    <s v=" "/>
    <s v=" "/>
    <s v="2019024146"/>
    <d v="2019-09-17T00:00:00"/>
    <s v=" "/>
    <d v="2019-09-17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8612"/>
    <s v="C"/>
    <d v="2019-10-17T00:00:00"/>
    <d v="2019-10-15T00:00:00"/>
    <s v=" "/>
    <s v=" "/>
    <s v="Azienda"/>
    <s v="FPI01 ISTRUT-CONTAB E FLUSSI FINANZ"/>
    <s v="701130090"/>
    <s v="2"/>
    <s v="bonifico"/>
    <n v="4179"/>
    <n v="4179"/>
    <n v="4179"/>
    <n v="0"/>
    <n v="0"/>
  </r>
  <r>
    <s v="07"/>
    <s v="3FE"/>
    <n v="2019"/>
    <n v="43054"/>
    <n v="1"/>
    <s v="FT"/>
    <d v="2019-11-16T00:00:00"/>
    <d v="2019-10-01T00:00:00"/>
    <n v="979"/>
    <x v="334"/>
    <s v="VIA MERENDI 22-20010-CORNAREDO-MI"/>
    <s v="03222390159"/>
    <s v="03222390159"/>
    <n v="1050"/>
    <n v="1050"/>
    <s v="204510010"/>
    <s v=" "/>
    <s v=" "/>
    <s v=" "/>
    <s v="2019024145"/>
    <d v="2019-09-17T00:00:00"/>
    <s v=" "/>
    <d v="2019-09-17T00:00:00"/>
    <s v="ACQUISTI 46779"/>
    <d v="2019-10-01T00:00:00"/>
    <n v="2019"/>
    <n v="65"/>
    <n v="1"/>
    <s v=" "/>
    <s v=" "/>
    <s v=" "/>
    <s v=" "/>
    <s v=" "/>
    <s v=" "/>
    <s v="N602"/>
    <x v="1"/>
    <s v="D"/>
    <n v="2019"/>
    <n v="18612"/>
    <s v="C"/>
    <d v="2019-10-17T00:00:00"/>
    <d v="2019-10-15T00:00:00"/>
    <s v=" "/>
    <s v=" "/>
    <s v="Azienda"/>
    <s v="FPI01 ISTRUT-CONTAB E FLUSSI FINANZ"/>
    <s v="701130090"/>
    <s v="2"/>
    <s v="bonifico"/>
    <n v="1050"/>
    <n v="1050"/>
    <n v="1050"/>
    <n v="0"/>
    <n v="0"/>
  </r>
  <r>
    <s v="07"/>
    <s v="3FE"/>
    <n v="2019"/>
    <n v="43055"/>
    <n v="1"/>
    <s v="FT"/>
    <d v="2019-11-16T00:00:00"/>
    <d v="2019-10-01T00:00:00"/>
    <n v="979"/>
    <x v="334"/>
    <s v="VIA MERENDI 22-20010-CORNAREDO-MI"/>
    <s v="03222390159"/>
    <s v="03222390159"/>
    <n v="998.31"/>
    <n v="998.31"/>
    <s v="204510010"/>
    <s v=" "/>
    <s v=" "/>
    <s v=" "/>
    <s v="2019024144"/>
    <d v="2019-09-17T00:00:00"/>
    <s v=" "/>
    <d v="2019-09-17T00:00:00"/>
    <s v="ACQUISTI 46706"/>
    <d v="2019-10-01T00:00:00"/>
    <n v="2019"/>
    <n v="65"/>
    <n v="1"/>
    <s v=" "/>
    <s v=" "/>
    <s v=" "/>
    <s v=" "/>
    <s v=" "/>
    <s v=" "/>
    <s v="N602"/>
    <x v="1"/>
    <s v="D"/>
    <n v="2019"/>
    <n v="18612"/>
    <s v="C"/>
    <d v="2019-10-17T00:00:00"/>
    <d v="2019-10-15T00:00:00"/>
    <s v=" "/>
    <s v=" "/>
    <s v="Azienda"/>
    <s v="FPI01 ISTRUT-CONTAB E FLUSSI FINANZ"/>
    <s v="701130090"/>
    <s v="2"/>
    <s v="bonifico"/>
    <n v="998.31"/>
    <n v="998.31"/>
    <n v="998.31"/>
    <n v="0"/>
    <n v="0"/>
  </r>
  <r>
    <s v="07"/>
    <s v="3FE"/>
    <n v="2019"/>
    <n v="46593"/>
    <n v="1"/>
    <s v="FT"/>
    <d v="2019-11-16T00:00:00"/>
    <d v="2019-10-22T00:00:00"/>
    <n v="979"/>
    <x v="334"/>
    <s v="VIA MERENDI 22-20010-CORNAREDO-MI"/>
    <s v="03222390159"/>
    <s v="03222390159"/>
    <n v="1293.0899999999999"/>
    <n v="1293.0899999999999"/>
    <s v="204510010"/>
    <s v=" "/>
    <s v=" "/>
    <s v=" "/>
    <s v="2019024258"/>
    <d v="2019-09-17T00:00:00"/>
    <s v=" "/>
    <d v="2019-09-17T00:00:00"/>
    <s v="LUG-AGO 2019"/>
    <d v="2019-10-22T00:00:00"/>
    <n v="2019"/>
    <n v="481"/>
    <n v="1"/>
    <s v=" "/>
    <s v=" "/>
    <s v=" "/>
    <s v=" "/>
    <s v=" "/>
    <s v=" "/>
    <s v="N603"/>
    <x v="6"/>
    <s v="D"/>
    <n v="2019"/>
    <n v="19267"/>
    <s v="C"/>
    <d v="2019-11-08T00:00:00"/>
    <d v="2019-11-04T00:00:00"/>
    <s v=" "/>
    <s v=" "/>
    <s v="Azienda"/>
    <s v="FPI13 ISTRUTTORIA - INGEGNERIA CLINICA"/>
    <s v="707210020"/>
    <s v="2"/>
    <s v="bonifico"/>
    <n v="1293.0899999999999"/>
    <n v="1293.0899999999999"/>
    <n v="1293.0899999999999"/>
    <n v="0"/>
    <n v="0"/>
  </r>
  <r>
    <s v="07"/>
    <s v="3FE"/>
    <n v="2019"/>
    <n v="48073"/>
    <n v="1"/>
    <s v="FT"/>
    <d v="2019-11-16T00:00:00"/>
    <d v="2019-10-30T00:00:00"/>
    <n v="979"/>
    <x v="334"/>
    <s v="VIA MERENDI 22-20010-CORNAREDO-MI"/>
    <s v="03222390159"/>
    <s v="03222390159"/>
    <n v="2194.5500000000002"/>
    <n v="2194.5500000000002"/>
    <s v="204510010"/>
    <s v=" "/>
    <s v=" "/>
    <s v=" "/>
    <s v="2019024259"/>
    <d v="2019-09-17T00:00:00"/>
    <s v=" "/>
    <d v="2019-09-17T00:00:00"/>
    <s v="LUG-AGO 2019"/>
    <d v="2019-10-30T00:00:00"/>
    <n v="2019"/>
    <n v="481"/>
    <n v="1"/>
    <s v=" "/>
    <s v=" "/>
    <s v=" "/>
    <s v=" "/>
    <s v=" "/>
    <s v=" "/>
    <s v="N603"/>
    <x v="6"/>
    <s v="D"/>
    <n v="2019"/>
    <n v="20054"/>
    <s v="C"/>
    <d v="2019-11-21T00:00:00"/>
    <d v="2019-11-12T00:00:00"/>
    <s v=" "/>
    <s v=" "/>
    <s v="Azienda"/>
    <s v="FPI13 ISTRUTTORIA - INGEGNERIA CLINICA"/>
    <s v="707210020"/>
    <s v="2"/>
    <s v="bonifico"/>
    <n v="2194.5500000000002"/>
    <n v="2194.5500000000002"/>
    <n v="2194.5500000000002"/>
    <n v="0"/>
    <n v="0"/>
  </r>
  <r>
    <s v="07"/>
    <s v="3FE"/>
    <n v="2019"/>
    <n v="43507"/>
    <n v="1"/>
    <s v="FT"/>
    <d v="2019-11-25T00:00:00"/>
    <d v="2019-10-03T00:00:00"/>
    <n v="979"/>
    <x v="334"/>
    <s v="VIA MERENDI 22-20010-CORNAREDO-MI"/>
    <s v="03222390159"/>
    <s v="03222390159"/>
    <n v="1454.4"/>
    <n v="1454.4"/>
    <s v="204510010"/>
    <s v=" "/>
    <s v=" "/>
    <s v=" "/>
    <s v="2019025332"/>
    <d v="2019-09-26T00:00:00"/>
    <s v=" "/>
    <d v="2019-09-26T00:00:00"/>
    <s v="ACQUISTI"/>
    <d v="2019-10-03T00:00:00"/>
    <n v="2019"/>
    <n v="65"/>
    <n v="1"/>
    <s v=" "/>
    <s v=" "/>
    <s v=" "/>
    <s v=" "/>
    <s v=" "/>
    <s v=" "/>
    <s v="N602"/>
    <x v="1"/>
    <s v="D"/>
    <n v="2019"/>
    <n v="18612"/>
    <s v="C"/>
    <d v="2019-10-17T00:00:00"/>
    <d v="2019-10-15T00:00:00"/>
    <s v=" "/>
    <s v=" "/>
    <s v="Azienda"/>
    <s v="FPI01 ISTRUT-CONTAB E FLUSSI FINANZ"/>
    <s v="701130090"/>
    <s v="2"/>
    <s v="bonifico"/>
    <n v="1454.4"/>
    <n v="1454.4"/>
    <n v="1454.4"/>
    <n v="0"/>
    <n v="0"/>
  </r>
  <r>
    <s v="07"/>
    <s v="3FE"/>
    <n v="2019"/>
    <n v="44088"/>
    <n v="1"/>
    <s v="FT"/>
    <d v="2019-11-26T00:00:00"/>
    <d v="2019-10-08T00:00:00"/>
    <n v="979"/>
    <x v="334"/>
    <s v="VIA MERENDI 22-20010-CORNAREDO-MI"/>
    <s v="03222390159"/>
    <s v="03222390159"/>
    <n v="8046.05"/>
    <n v="8046.05"/>
    <s v="204510010"/>
    <s v=" "/>
    <s v=" "/>
    <s v=" "/>
    <s v="2019025406"/>
    <d v="2019-09-27T00:00:00"/>
    <s v=" "/>
    <d v="2019-09-27T00:00:00"/>
    <s v="ACQUISTI"/>
    <d v="2019-10-08T00:00:00"/>
    <n v="2019"/>
    <n v="65"/>
    <n v="1"/>
    <s v=" "/>
    <s v=" "/>
    <s v=" "/>
    <s v=" "/>
    <s v=" "/>
    <s v=" "/>
    <s v="N602"/>
    <x v="1"/>
    <s v="D"/>
    <n v="2019"/>
    <n v="18612"/>
    <s v="C"/>
    <d v="2019-10-17T00:00:00"/>
    <d v="2019-10-15T00:00:00"/>
    <s v=" "/>
    <s v=" "/>
    <s v="Azienda"/>
    <s v="FPI01 ISTRUT-CONTAB E FLUSSI FINANZ"/>
    <s v="701130090"/>
    <s v="2"/>
    <s v="bonifico"/>
    <n v="8046.05"/>
    <n v="8046.05"/>
    <n v="8046.05"/>
    <n v="0"/>
    <n v="0"/>
  </r>
  <r>
    <s v="07"/>
    <s v="3FE"/>
    <n v="2019"/>
    <n v="45449"/>
    <n v="1"/>
    <s v="FT"/>
    <d v="2019-12-02T00:00:00"/>
    <d v="2019-10-18T00:00:00"/>
    <n v="979"/>
    <x v="334"/>
    <s v="VIA MERENDI 22-20010-CORNAREDO-MI"/>
    <s v="03222390159"/>
    <s v="03222390159"/>
    <n v="53.95"/>
    <n v="53.95"/>
    <s v="204510010"/>
    <s v=" "/>
    <s v=" "/>
    <s v=" "/>
    <s v="2019026628"/>
    <d v="2019-10-02T00:00:00"/>
    <s v=" "/>
    <d v="2019-10-03T00:00:00"/>
    <s v="ACQUISTI - 49364"/>
    <d v="2019-10-18T00:00:00"/>
    <n v="2019"/>
    <n v="65"/>
    <n v="1"/>
    <s v=" "/>
    <s v=" "/>
    <s v=" "/>
    <s v=" "/>
    <s v=" "/>
    <s v=" "/>
    <s v="N602"/>
    <x v="1"/>
    <s v="D"/>
    <n v="2019"/>
    <n v="18802"/>
    <s v="C"/>
    <d v="2019-10-29T00:00:00"/>
    <d v="2019-10-23T00:00:00"/>
    <s v=" "/>
    <s v=" "/>
    <s v="Azienda"/>
    <s v="FPI01 ISTRUT-CONTAB E FLUSSI FINANZ"/>
    <s v="701130090"/>
    <s v="2"/>
    <s v="bonifico"/>
    <n v="53.95"/>
    <n v="53.95"/>
    <n v="53.95"/>
    <n v="0"/>
    <n v="0"/>
  </r>
  <r>
    <s v="07"/>
    <s v="3FE"/>
    <n v="2019"/>
    <n v="44955"/>
    <n v="1"/>
    <s v="FT"/>
    <d v="2019-12-06T00:00:00"/>
    <d v="2019-10-17T00:00:00"/>
    <n v="979"/>
    <x v="334"/>
    <s v="VIA MERENDI 22-20010-CORNAREDO-MI"/>
    <s v="03222390159"/>
    <s v="03222390159"/>
    <n v="1384"/>
    <n v="1384"/>
    <s v="204510010"/>
    <s v=" "/>
    <s v=" "/>
    <s v=" "/>
    <s v="2019027135"/>
    <d v="2019-10-07T00:00:00"/>
    <s v=" "/>
    <d v="2019-10-07T00:00:00"/>
    <s v="ACQUISTI - 48786"/>
    <d v="2019-10-17T00:00:00"/>
    <n v="2019"/>
    <n v="65"/>
    <n v="1"/>
    <s v=" "/>
    <s v=" "/>
    <s v=" "/>
    <s v=" "/>
    <s v=" "/>
    <s v=" "/>
    <s v="N602"/>
    <x v="1"/>
    <s v="D"/>
    <n v="2019"/>
    <n v="18802"/>
    <s v="C"/>
    <d v="2019-10-29T00:00:00"/>
    <d v="2019-10-23T00:00:00"/>
    <s v=" "/>
    <s v=" "/>
    <s v="Azienda"/>
    <s v="FPI01 ISTRUT-CONTAB E FLUSSI FINANZ"/>
    <s v="701130090"/>
    <s v="2"/>
    <s v="bonifico"/>
    <n v="1384"/>
    <n v="1384"/>
    <n v="1384"/>
    <n v="0"/>
    <n v="0"/>
  </r>
  <r>
    <s v="07"/>
    <s v="3FE"/>
    <n v="2019"/>
    <n v="48047"/>
    <n v="1"/>
    <s v="FT"/>
    <d v="2019-12-21T00:00:00"/>
    <d v="2019-10-30T00:00:00"/>
    <n v="979"/>
    <x v="334"/>
    <s v="VIA MERENDI 22-20010-CORNAREDO-MI"/>
    <s v="03222390159"/>
    <s v="03222390159"/>
    <n v="1432.56"/>
    <n v="1432.56"/>
    <s v="204510010"/>
    <s v=" "/>
    <s v=" "/>
    <s v=" "/>
    <s v="2019028281"/>
    <d v="2019-10-22T00:00:00"/>
    <s v=" "/>
    <d v="2019-10-22T00:00:00"/>
    <s v="ACQUISTI - 4335"/>
    <d v="2019-10-30T00:00:00"/>
    <n v="2019"/>
    <n v="65"/>
    <n v="1"/>
    <s v=" "/>
    <s v=" "/>
    <s v=" "/>
    <s v=" "/>
    <s v=" "/>
    <s v=" "/>
    <s v="N602"/>
    <x v="1"/>
    <s v="D"/>
    <n v="2019"/>
    <n v="20911"/>
    <s v="C"/>
    <d v="2019-12-18T00:00:00"/>
    <d v="2019-12-10T00:00:00"/>
    <s v=" "/>
    <s v=" "/>
    <s v="Azienda"/>
    <s v="FPI01 ISTRUT-CONTAB E FLUSSI FINANZ"/>
    <s v="701130090"/>
    <s v="2"/>
    <s v="bonifico"/>
    <n v="1432.56"/>
    <n v="1432.56"/>
    <n v="1432.56"/>
    <n v="0"/>
    <n v="0"/>
  </r>
  <r>
    <s v="07"/>
    <s v="3FE"/>
    <n v="2019"/>
    <n v="48489"/>
    <n v="1"/>
    <s v="FT"/>
    <d v="2019-12-21T00:00:00"/>
    <d v="2019-10-31T00:00:00"/>
    <n v="979"/>
    <x v="334"/>
    <s v="VIA MERENDI 22-20010-CORNAREDO-MI"/>
    <s v="03222390159"/>
    <s v="03222390159"/>
    <n v="972.72"/>
    <n v="972.72"/>
    <s v="204510010"/>
    <s v=" "/>
    <s v=" "/>
    <s v=" "/>
    <s v="2019028280"/>
    <d v="2019-10-22T00:00:00"/>
    <s v=" "/>
    <d v="2019-10-22T00:00:00"/>
    <s v="ACQUISTI"/>
    <d v="2019-10-31T00:00:00"/>
    <n v="2019"/>
    <n v="65"/>
    <n v="1"/>
    <s v=" "/>
    <s v=" "/>
    <s v=" "/>
    <s v=" "/>
    <s v=" "/>
    <s v=" "/>
    <s v="N602"/>
    <x v="1"/>
    <s v="D"/>
    <n v="2019"/>
    <n v="20911"/>
    <s v="C"/>
    <d v="2019-12-18T00:00:00"/>
    <d v="2019-12-10T00:00:00"/>
    <s v=" "/>
    <s v=" 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19"/>
    <n v="48494"/>
    <n v="1"/>
    <s v="FT"/>
    <d v="2019-12-21T00:00:00"/>
    <d v="2019-10-31T00:00:00"/>
    <n v="979"/>
    <x v="334"/>
    <s v="VIA MERENDI 22-20010-CORNAREDO-MI"/>
    <s v="03222390159"/>
    <s v="03222390159"/>
    <n v="111.15"/>
    <n v="111.15"/>
    <s v="204510010"/>
    <s v=" "/>
    <s v=" "/>
    <s v=" "/>
    <s v="2019028274"/>
    <d v="2019-10-22T00:00:00"/>
    <s v=" "/>
    <d v="2019-10-22T00:00:00"/>
    <s v="ACQUISTI"/>
    <d v="2019-10-31T00:00:00"/>
    <n v="2019"/>
    <n v="65"/>
    <n v="1"/>
    <s v=" "/>
    <s v=" "/>
    <s v=" "/>
    <s v=" "/>
    <s v=" "/>
    <s v=" "/>
    <s v="N602"/>
    <x v="1"/>
    <s v="D"/>
    <n v="2019"/>
    <n v="20911"/>
    <s v="C"/>
    <d v="2019-12-18T00:00:00"/>
    <d v="2019-12-10T00:00:00"/>
    <s v=" "/>
    <s v=" "/>
    <s v="Azienda"/>
    <s v="FPI01 ISTRUT-CONTAB E FLUSSI FINANZ"/>
    <s v="701130090"/>
    <s v="2"/>
    <s v="bonifico"/>
    <n v="111.15"/>
    <n v="111.15"/>
    <n v="111.15"/>
    <n v="0"/>
    <n v="0"/>
  </r>
  <r>
    <s v="07"/>
    <s v="3FE"/>
    <n v="2019"/>
    <n v="48496"/>
    <n v="1"/>
    <s v="FT"/>
    <d v="2019-12-21T00:00:00"/>
    <d v="2019-10-31T00:00:00"/>
    <n v="979"/>
    <x v="334"/>
    <s v="VIA MERENDI 22-20010-CORNAREDO-MI"/>
    <s v="03222390159"/>
    <s v="03222390159"/>
    <n v="783.52"/>
    <n v="783.52"/>
    <s v="204510010"/>
    <s v=" "/>
    <s v=" "/>
    <s v=" "/>
    <s v="2019028275"/>
    <d v="2019-10-22T00:00:00"/>
    <s v=" "/>
    <d v="2019-10-22T00:00:00"/>
    <s v="ACQUISTI"/>
    <d v="2019-10-31T00:00:00"/>
    <n v="2019"/>
    <n v="65"/>
    <n v="1"/>
    <s v=" "/>
    <s v=" "/>
    <s v=" "/>
    <s v=" "/>
    <s v=" "/>
    <s v=" "/>
    <s v="N602"/>
    <x v="1"/>
    <s v="D"/>
    <n v="2019"/>
    <n v="20911"/>
    <s v="C"/>
    <d v="2019-12-18T00:00:00"/>
    <d v="2019-12-10T00:00:00"/>
    <s v=" "/>
    <s v=" "/>
    <s v="Azienda"/>
    <s v="FPI01 ISTRUT-CONTAB E FLUSSI FINANZ"/>
    <s v="701130090"/>
    <s v="2"/>
    <s v="bonifico"/>
    <n v="783.52"/>
    <n v="783.52"/>
    <n v="783.52"/>
    <n v="0"/>
    <n v="0"/>
  </r>
  <r>
    <s v="07"/>
    <s v="3FE"/>
    <n v="2019"/>
    <n v="48497"/>
    <n v="1"/>
    <s v="FT"/>
    <d v="2019-12-21T00:00:00"/>
    <d v="2019-10-31T00:00:00"/>
    <n v="979"/>
    <x v="334"/>
    <s v="VIA MERENDI 22-20010-CORNAREDO-MI"/>
    <s v="03222390159"/>
    <s v="03222390159"/>
    <n v="2865.12"/>
    <n v="2865.12"/>
    <s v="204510010"/>
    <s v=" "/>
    <s v=" "/>
    <s v=" "/>
    <s v="2019028279"/>
    <d v="2019-10-22T00:00:00"/>
    <s v=" "/>
    <d v="2019-10-22T00:00:00"/>
    <s v="ACQUISTI"/>
    <d v="2019-10-31T00:00:00"/>
    <n v="2019"/>
    <n v="65"/>
    <n v="1"/>
    <s v=" "/>
    <s v=" "/>
    <s v=" "/>
    <s v=" "/>
    <s v=" "/>
    <s v=" "/>
    <s v="N602"/>
    <x v="1"/>
    <s v="D"/>
    <n v="2019"/>
    <n v="20911"/>
    <s v="C"/>
    <d v="2019-12-18T00:00:00"/>
    <d v="2019-12-10T00:00:00"/>
    <s v=" "/>
    <s v=" "/>
    <s v="Azienda"/>
    <s v="FPI01 ISTRUT-CONTAB E FLUSSI FINANZ"/>
    <s v="701130090"/>
    <s v="2"/>
    <s v="bonifico"/>
    <n v="2865.12"/>
    <n v="2865.12"/>
    <n v="2865.12"/>
    <n v="0"/>
    <n v="0"/>
  </r>
  <r>
    <s v="07"/>
    <s v="3FE"/>
    <n v="2019"/>
    <n v="48894"/>
    <n v="1"/>
    <s v="FT"/>
    <d v="2019-12-24T00:00:00"/>
    <d v="2019-11-04T00:00:00"/>
    <n v="979"/>
    <x v="334"/>
    <s v="VIA MERENDI 22-20010-CORNAREDO-MI"/>
    <s v="03222390159"/>
    <s v="03222390159"/>
    <n v="809.07"/>
    <n v="809.07"/>
    <s v="204510010"/>
    <s v=" "/>
    <s v=" "/>
    <s v=" "/>
    <s v="2019028863"/>
    <d v="2019-10-25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0911"/>
    <s v="C"/>
    <d v="2019-12-18T00:00:00"/>
    <d v="2019-12-10T00:00:00"/>
    <s v=" "/>
    <s v=" "/>
    <s v="Azienda"/>
    <s v="FPI01 ISTRUT-CONTAB E FLUSSI FINANZ"/>
    <s v="701130090"/>
    <s v="2"/>
    <s v="bonifico"/>
    <n v="809.07"/>
    <n v="809.07"/>
    <n v="809.07"/>
    <n v="0"/>
    <n v="0"/>
  </r>
  <r>
    <s v="07"/>
    <s v="3FE"/>
    <n v="2019"/>
    <n v="49691"/>
    <n v="1"/>
    <s v="FT"/>
    <d v="2019-12-29T00:00:00"/>
    <d v="2019-11-07T00:00:00"/>
    <n v="979"/>
    <x v="334"/>
    <s v="VIA MERENDI 22-20010-CORNAREDO-MI"/>
    <s v="03222390159"/>
    <s v="03222390159"/>
    <n v="444.27"/>
    <n v="444.27"/>
    <s v="204510010"/>
    <s v=" "/>
    <s v=" "/>
    <s v=" "/>
    <s v="2019029092"/>
    <d v="2019-10-29T00:00:00"/>
    <s v=" "/>
    <d v="2019-10-30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11"/>
    <s v="C"/>
    <d v="2019-12-18T00:00:00"/>
    <d v="2019-12-10T00:00:00"/>
    <s v=" "/>
    <s v=" "/>
    <s v="Azienda"/>
    <s v="FPI01 ISTRUT-CONTAB E FLUSSI FINANZ"/>
    <s v="701130090"/>
    <s v="2"/>
    <s v="bonifico"/>
    <n v="444.27"/>
    <n v="444.27"/>
    <n v="444.27"/>
    <n v="0"/>
    <n v="0"/>
  </r>
  <r>
    <s v="07"/>
    <s v="3FE"/>
    <n v="2019"/>
    <n v="49692"/>
    <n v="1"/>
    <s v="FT"/>
    <d v="2019-12-29T00:00:00"/>
    <d v="2019-11-07T00:00:00"/>
    <n v="979"/>
    <x v="334"/>
    <s v="VIA MERENDI 22-20010-CORNAREDO-MI"/>
    <s v="03222390159"/>
    <s v="03222390159"/>
    <n v="57.2"/>
    <n v="57.2"/>
    <s v="204510010"/>
    <s v=" "/>
    <s v=" "/>
    <s v=" "/>
    <s v="2019029093"/>
    <d v="2019-10-29T00:00:00"/>
    <s v=" "/>
    <d v="2019-10-30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11"/>
    <s v="C"/>
    <d v="2019-12-18T00:00:00"/>
    <d v="2019-12-10T00:00:00"/>
    <s v=" "/>
    <s v=" "/>
    <s v="Azienda"/>
    <s v="FPI01 ISTRUT-CONTAB E FLUSSI FINANZ"/>
    <s v="701130090"/>
    <s v="2"/>
    <s v="bonifico"/>
    <n v="57.2"/>
    <n v="57.2"/>
    <n v="57.2"/>
    <n v="0"/>
    <n v="0"/>
  </r>
  <r>
    <s v="07"/>
    <s v="3FE"/>
    <n v="2019"/>
    <n v="41207"/>
    <n v="1"/>
    <s v="FT"/>
    <d v="2019-11-01T00:00:00"/>
    <d v="2019-09-23T00:00:00"/>
    <n v="2498"/>
    <x v="335"/>
    <s v="VIA DELLA COLOMBAIA, 12-40017-SAN GIOVANNI IN PERSICETO-BO"/>
    <s v="03566121202"/>
    <s v="03566121202"/>
    <n v="550.23"/>
    <n v="550.23"/>
    <s v="204510010"/>
    <s v=" "/>
    <s v=" "/>
    <s v=" "/>
    <s v="1289"/>
    <d v="2019-08-31T00:00:00"/>
    <s v=" "/>
    <d v="2019-09-02T00:00:00"/>
    <s v="ACQUISTI inviato modulo  per ccd MF"/>
    <d v="2019-09-23T00:00:00"/>
    <n v="2019"/>
    <n v="78"/>
    <n v="1"/>
    <s v=" "/>
    <s v=" "/>
    <s v=" "/>
    <s v=" "/>
    <s v=" "/>
    <s v=" "/>
    <s v="1"/>
    <x v="1"/>
    <s v="D"/>
    <n v="2019"/>
    <n v="18254"/>
    <s v="C"/>
    <d v="2019-10-16T00:00:00"/>
    <d v="2019-10-10T00:00:00"/>
    <s v=" "/>
    <s v=" "/>
    <s v="Azienda"/>
    <s v="FPI01 ISTRUT-CONTAB E FLUSSI FINANZ"/>
    <s v="701135018"/>
    <s v="2"/>
    <s v="bonifico"/>
    <n v="550.23"/>
    <n v="550.23"/>
    <n v="550.23"/>
    <n v="0"/>
    <n v="0"/>
  </r>
  <r>
    <s v="07"/>
    <s v="3FE"/>
    <n v="2019"/>
    <n v="46453"/>
    <n v="1"/>
    <s v="FT"/>
    <d v="2019-12-13T00:00:00"/>
    <d v="2019-10-22T00:00:00"/>
    <n v="2498"/>
    <x v="335"/>
    <s v="VIA DELLA COLOMBAIA, 12-40017-SAN GIOVANNI IN PERSICETO-BO"/>
    <s v="03566121202"/>
    <s v="03566121202"/>
    <n v="550.23"/>
    <n v="550.23"/>
    <s v="204510010"/>
    <s v=" "/>
    <s v=" "/>
    <s v=" "/>
    <s v="1491"/>
    <d v="2019-10-14T00:00:00"/>
    <s v=" "/>
    <d v="2019-10-14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21392"/>
    <s v="C"/>
    <d v="2019-12-18T00:00:00"/>
    <d v="2019-12-11T00:00:00"/>
    <s v=" "/>
    <s v=" "/>
    <s v="Azienda"/>
    <s v="FPI01 ISTRUT-CONTAB E FLUSSI FINANZ"/>
    <s v="701135018"/>
    <s v="2"/>
    <s v="bonifico"/>
    <n v="550.23"/>
    <n v="550.23"/>
    <n v="550.23"/>
    <n v="0"/>
    <n v="0"/>
  </r>
  <r>
    <s v="07"/>
    <s v="3FE"/>
    <n v="2019"/>
    <n v="51012"/>
    <n v="1"/>
    <s v="PA"/>
    <d v="2020-01-14T00:00:00"/>
    <d v="2019-11-18T00:00:00"/>
    <n v="3212890"/>
    <x v="336"/>
    <s v="CUFRA 38-20159-MILANO-MI"/>
    <s v="09708410965"/>
    <s v="DBSNMR53M69D969Y"/>
    <n v="1900"/>
    <n v="1900"/>
    <s v="204520010"/>
    <s v=" "/>
    <s v=" "/>
    <s v=" "/>
    <s v="000012-2019-2019"/>
    <d v="2019-11-03T00:00:00"/>
    <s v=" "/>
    <d v="2019-11-15T00:00:00"/>
    <s v="COMITATO ETICO DA GENN A LUGLIO 2019    V.DOC"/>
    <d v="2019-11-18T00:00:00"/>
    <n v="2019"/>
    <n v="99998"/>
    <n v="5"/>
    <s v=" "/>
    <s v=" "/>
    <s v=" "/>
    <s v=" "/>
    <s v=" "/>
    <s v=" "/>
    <s v="1"/>
    <x v="14"/>
    <s v="D"/>
    <n v="2019"/>
    <n v="20583"/>
    <s v="C"/>
    <d v="2019-12-03T00:00:00"/>
    <d v="2019-12-02T00:00:00"/>
    <s v=" "/>
    <s v=" "/>
    <s v="Azienda"/>
    <s v="FPI03 ISTRUTTORIA  - UFFICIO FISCALE"/>
    <s v="202320042"/>
    <s v="2"/>
    <s v="bonifico"/>
    <n v="1900"/>
    <n v="1900"/>
    <n v="1900"/>
    <n v="0"/>
    <n v="0"/>
  </r>
  <r>
    <s v="07"/>
    <s v="3FE"/>
    <n v="2019"/>
    <n v="43927"/>
    <n v="1"/>
    <s v="PA"/>
    <d v="2019-11-04T00:00:00"/>
    <d v="2019-10-08T00:00:00"/>
    <n v="3074875"/>
    <x v="337"/>
    <s v="VIA CIRCONVALLAZIONE OVEST 19/E-24040-STEZZANO-BG"/>
    <s v="02870280167"/>
    <s v="DGRCML64B10G082P"/>
    <n v="5614.25"/>
    <n v="4491.8"/>
    <s v="204520010"/>
    <s v=" "/>
    <s v=" "/>
    <s v=" "/>
    <s v="10"/>
    <d v="2019-10-04T00:00:00"/>
    <s v=" "/>
    <d v="2019-10-05T00:00:00"/>
    <s v="SETTEMBRE 2019"/>
    <d v="2019-10-07T00:00:00"/>
    <n v="2019"/>
    <n v="249"/>
    <n v="1"/>
    <s v=" "/>
    <s v=" "/>
    <s v=" "/>
    <s v=" "/>
    <s v=" "/>
    <s v=" "/>
    <s v="1"/>
    <x v="14"/>
    <s v="D"/>
    <n v="2019"/>
    <n v="18009"/>
    <s v="C"/>
    <d v="2019-10-11T00:00:00"/>
    <d v="2019-10-09T00:00:00"/>
    <s v=" "/>
    <s v=" "/>
    <s v="Azienda"/>
    <s v="FPI05 ISTRUT-POL E GEST RISORSE UMANE"/>
    <s v="704790023"/>
    <s v="2P"/>
    <s v="PAG. CON BON.30GG"/>
    <n v="5614.25"/>
    <n v="5614.25"/>
    <n v="5614.25"/>
    <n v="0"/>
    <n v="0"/>
  </r>
  <r>
    <s v="07"/>
    <s v="3FE"/>
    <n v="2019"/>
    <n v="50335"/>
    <n v="1"/>
    <s v="PA"/>
    <d v="2019-12-11T00:00:00"/>
    <d v="2019-11-13T00:00:00"/>
    <n v="3074875"/>
    <x v="337"/>
    <s v="VIA CIRCONVALLAZIONE OVEST 19/E-24040-STEZZANO-BG"/>
    <s v="02870280167"/>
    <s v="DGRCML64B10G082P"/>
    <n v="5268.92"/>
    <n v="4215.54"/>
    <s v="204520010"/>
    <s v=" "/>
    <s v=" "/>
    <s v=" "/>
    <s v="11"/>
    <d v="2019-11-11T00:00:00"/>
    <s v=" "/>
    <d v="2019-11-11T00:00:00"/>
    <s v="OTTOBRE 2019"/>
    <d v="2019-11-12T00:00:00"/>
    <n v="2019"/>
    <n v="249"/>
    <n v="1"/>
    <s v=" "/>
    <s v=" "/>
    <s v=" "/>
    <s v=" "/>
    <s v=" "/>
    <s v=" "/>
    <s v="1"/>
    <x v="14"/>
    <s v="D"/>
    <n v="2019"/>
    <n v="20254"/>
    <s v="C"/>
    <d v="2019-11-21T00:00:00"/>
    <d v="2019-11-14T00:00:00"/>
    <s v=" "/>
    <s v=" "/>
    <s v="Azienda"/>
    <s v="FPI05 ISTRUT-POL E GEST RISORSE UMANE"/>
    <s v="704790023"/>
    <s v="2P"/>
    <s v="PAG. CON BON.30GG"/>
    <n v="5268.92"/>
    <n v="5268.92"/>
    <n v="5268.92"/>
    <n v="0"/>
    <n v="0"/>
  </r>
  <r>
    <s v="07"/>
    <s v="3FE"/>
    <n v="2019"/>
    <n v="44557"/>
    <n v="1"/>
    <s v="FT"/>
    <d v="2019-12-08T00:00:00"/>
    <d v="2019-10-15T00:00:00"/>
    <n v="60899"/>
    <x v="338"/>
    <s v="VIALE DELL'INNOVAZIONE 3-20126-MILANO-MI"/>
    <s v="05850690966"/>
    <s v="97116600152"/>
    <n v="10193"/>
    <n v="10193"/>
    <s v="204510010"/>
    <s v=" "/>
    <s v=" "/>
    <s v=" "/>
    <s v="353/2019/23"/>
    <d v="2019-10-08T00:00:00"/>
    <s v=" "/>
    <d v="2019-10-09T00:00:00"/>
    <s v="15/08-15/11/2019"/>
    <d v="2019-10-15T00:00:00"/>
    <n v="2019"/>
    <n v="10485"/>
    <n v="1"/>
    <s v=" "/>
    <s v=" "/>
    <s v=" "/>
    <s v=" "/>
    <s v=" "/>
    <s v=" "/>
    <s v="1"/>
    <x v="41"/>
    <s v="D"/>
    <n v="2019"/>
    <n v="19093"/>
    <s v="C"/>
    <d v="2019-10-30T00:00:00"/>
    <d v="2019-10-23T00:00:00"/>
    <s v=" "/>
    <s v=" "/>
    <s v="Azienda"/>
    <s v="FPI13 ISTRUTTORIA - INGEGNERIA CLINICA"/>
    <s v="707320030"/>
    <s v="2"/>
    <s v="bonifico"/>
    <n v="10193"/>
    <n v="10193"/>
    <n v="10193"/>
    <n v="0"/>
    <n v="0"/>
  </r>
  <r>
    <s v="07"/>
    <s v="3FE"/>
    <n v="2019"/>
    <n v="42245"/>
    <n v="1"/>
    <s v="PA"/>
    <d v="2019-11-19T00:00:00"/>
    <d v="2019-09-27T00:00:00"/>
    <n v="3215836"/>
    <x v="339"/>
    <s v="FRATTA 74-85048-ROTONDA-PZ"/>
    <s v="02038620767"/>
    <s v="DMRPRZ82M54C349G"/>
    <n v="3400"/>
    <n v="3400"/>
    <s v="204520010"/>
    <s v=" "/>
    <s v=" "/>
    <s v=" "/>
    <s v="03/2019"/>
    <d v="2019-09-20T00:00:00"/>
    <s v=" "/>
    <d v="2019-09-20T00:00:00"/>
    <s v="SIMT-LUGLIO/AGOSTO 2019                 CASSA INPS V.DOC"/>
    <d v="2019-09-27T00:00:00"/>
    <n v="2019"/>
    <n v="61615"/>
    <n v="1"/>
    <s v=" "/>
    <s v=" "/>
    <s v=" "/>
    <s v=" "/>
    <s v=" "/>
    <s v=" "/>
    <s v="1"/>
    <x v="14"/>
    <s v="D"/>
    <n v="2019"/>
    <n v="17927"/>
    <s v="C"/>
    <d v="2019-10-08T00:00:00"/>
    <d v="2019-10-03T00:00:00"/>
    <s v=" "/>
    <s v=" "/>
    <s v="Azienda"/>
    <s v="FPI03 ISTRUTTORIA  - UFFICIO FISCALE"/>
    <s v="704725908"/>
    <s v="2"/>
    <s v="bonifico"/>
    <n v="3400"/>
    <n v="3400"/>
    <n v="3400"/>
    <n v="0"/>
    <n v="0"/>
  </r>
  <r>
    <s v="07"/>
    <s v="3FE"/>
    <n v="2019"/>
    <n v="40873"/>
    <n v="1"/>
    <s v="FT"/>
    <d v="2019-11-15T00:00:00"/>
    <d v="2019-09-19T00:00:00"/>
    <n v="6975"/>
    <x v="340"/>
    <s v="VIA DELLE ROSE 28D-00073-CASTEL GANDOLFO-RM"/>
    <s v="07611291001"/>
    <s v="07611291001"/>
    <n v="200"/>
    <n v="200"/>
    <s v="204510010"/>
    <s v=" "/>
    <s v=" "/>
    <s v=" "/>
    <s v="FATTPA 6_19"/>
    <d v="2019-09-16T00:00:00"/>
    <s v=" "/>
    <d v="2019-09-16T00:00:00"/>
    <s v="Ordine numero RD/2019/46047. Partecipanti corso: Averara F., Cacciabue E."/>
    <d v="2019-09-19T00:00:00"/>
    <n v="2019"/>
    <n v="367"/>
    <n v="1"/>
    <s v=" "/>
    <s v=" "/>
    <s v=" "/>
    <s v=" "/>
    <s v=" "/>
    <s v=" "/>
    <s v="1"/>
    <x v="5"/>
    <s v="D"/>
    <n v="2019"/>
    <n v="18528"/>
    <s v="C"/>
    <d v="2019-10-17T00:00:00"/>
    <d v="2019-10-15T00:00:00"/>
    <s v=" "/>
    <s v=" "/>
    <s v="Azienda"/>
    <s v="FPI12 ISTRUTT-FORMAZ VALUTAZ E CONTR STRATEG"/>
    <s v="705180020"/>
    <s v="2P"/>
    <s v="PAG. CON BON.30GG"/>
    <n v="200"/>
    <n v="200"/>
    <n v="200"/>
    <n v="0"/>
    <n v="0"/>
  </r>
  <r>
    <s v="07"/>
    <s v="3FE"/>
    <n v="2019"/>
    <n v="45516"/>
    <n v="1"/>
    <s v="FT"/>
    <d v="2019-12-03T00:00:00"/>
    <d v="2019-10-18T00:00:00"/>
    <n v="4365"/>
    <x v="341"/>
    <s v="VIA BORGAZZI,93-20052-MONZA-MI"/>
    <s v="11129270150"/>
    <s v="02246610162"/>
    <n v="440"/>
    <n v="440"/>
    <s v="204510010"/>
    <s v=" "/>
    <s v=" "/>
    <s v=" "/>
    <s v="3007/E"/>
    <d v="2019-09-30T00:00:00"/>
    <s v=" "/>
    <d v="2019-10-04T00:00:00"/>
    <s v="ACQUISTI - 45078"/>
    <d v="2019-10-18T00:00:00"/>
    <n v="2019"/>
    <n v="82"/>
    <n v="1"/>
    <s v=" "/>
    <s v=" "/>
    <s v=" "/>
    <s v=" "/>
    <s v=" "/>
    <s v=" "/>
    <s v="N602"/>
    <x v="1"/>
    <s v="D"/>
    <n v="2019"/>
    <n v="19338"/>
    <s v="C"/>
    <d v="2019-11-08T00:00:00"/>
    <d v="2019-11-04T00:00:00"/>
    <s v=" "/>
    <s v=" "/>
    <s v="Azienda"/>
    <s v="FPI01 ISTRUT-CONTAB E FLUSSI FINANZ"/>
    <s v="701135017"/>
    <s v="2"/>
    <s v="bonifico"/>
    <n v="440"/>
    <n v="440"/>
    <n v="440"/>
    <n v="0"/>
    <n v="0"/>
  </r>
  <r>
    <s v="07"/>
    <s v="3FE"/>
    <n v="2019"/>
    <n v="45589"/>
    <n v="1"/>
    <s v="FT"/>
    <d v="2019-12-03T00:00:00"/>
    <d v="2019-10-18T00:00:00"/>
    <n v="4365"/>
    <x v="341"/>
    <s v="VIA BORGAZZI,93-20052-MONZA-MI"/>
    <s v="11129270150"/>
    <s v="02246610162"/>
    <n v="220"/>
    <n v="220"/>
    <s v="204510010"/>
    <s v=" "/>
    <s v=" "/>
    <s v=" "/>
    <s v="3006/E"/>
    <d v="2019-09-30T00:00:00"/>
    <s v=" "/>
    <d v="2019-10-04T00:00:00"/>
    <s v="ACQUISTI - 39807"/>
    <d v="2019-10-18T00:00:00"/>
    <n v="2019"/>
    <n v="82"/>
    <n v="1"/>
    <s v=" "/>
    <s v=" "/>
    <s v=" "/>
    <s v=" "/>
    <s v=" "/>
    <s v=" "/>
    <s v="N602"/>
    <x v="1"/>
    <s v="D"/>
    <n v="2019"/>
    <n v="19338"/>
    <s v="C"/>
    <d v="2019-11-08T00:00:00"/>
    <d v="2019-11-04T00:00:00"/>
    <s v=" "/>
    <s v=" "/>
    <s v="Azienda"/>
    <s v="FPI01 ISTRUT-CONTAB E FLUSSI FINANZ"/>
    <s v="701135017"/>
    <s v="2"/>
    <s v="bonifico"/>
    <n v="220"/>
    <n v="220"/>
    <n v="220"/>
    <n v="0"/>
    <n v="0"/>
  </r>
  <r>
    <s v="07"/>
    <s v="3FE"/>
    <n v="2019"/>
    <n v="44242"/>
    <n v="1"/>
    <s v="PA"/>
    <d v="2019-12-03T00:00:00"/>
    <d v="2019-10-10T00:00:00"/>
    <n v="3166404"/>
    <x v="342"/>
    <s v="VIA MONTELLO 7/C-20833-GIUSSANO-MB"/>
    <s v="06513770963"/>
    <s v="DCMVNT83E53D286F"/>
    <n v="1442"/>
    <n v="1154"/>
    <s v="204520010"/>
    <s v=" "/>
    <s v=" "/>
    <s v=" "/>
    <s v="83/FE"/>
    <d v="2019-10-03T00:00:00"/>
    <s v=" "/>
    <d v="2019-10-04T00:00:00"/>
    <s v="SETTEMBRE 2019"/>
    <d v="2019-10-09T00:00:00"/>
    <n v="2019"/>
    <n v="249"/>
    <n v="1"/>
    <s v=" "/>
    <s v=" "/>
    <s v=" "/>
    <s v=" "/>
    <s v=" "/>
    <s v=" "/>
    <s v="1"/>
    <x v="14"/>
    <s v="D"/>
    <n v="2019"/>
    <n v="18404"/>
    <s v="C"/>
    <d v="2019-10-16T00:00:00"/>
    <d v="2019-10-11T00:00:00"/>
    <s v=" "/>
    <s v=" "/>
    <s v="Azienda"/>
    <s v="FPI05 ISTRUT-POL E GEST RISORSE UMANE"/>
    <s v="704790023"/>
    <s v="2"/>
    <s v="bonifico"/>
    <n v="1442"/>
    <n v="1442"/>
    <n v="1442"/>
    <n v="0"/>
    <n v="0"/>
  </r>
  <r>
    <s v="07"/>
    <s v="3FE"/>
    <n v="2019"/>
    <n v="50879"/>
    <n v="1"/>
    <s v="PA"/>
    <d v="2020-01-03T00:00:00"/>
    <d v="2019-11-15T00:00:00"/>
    <n v="3166404"/>
    <x v="342"/>
    <s v="VIA MONTELLO 7/C-20833-GIUSSANO-MB"/>
    <s v="06513770963"/>
    <s v="DCMVNT83E53D286F"/>
    <n v="1442"/>
    <n v="1154"/>
    <s v="204520010"/>
    <s v=" "/>
    <s v=" "/>
    <s v=" "/>
    <s v="86/FE"/>
    <d v="2019-11-04T00:00:00"/>
    <s v=" "/>
    <d v="2019-11-04T00:00:00"/>
    <s v="OTTOBRE"/>
    <d v="2019-11-15T00:00:00"/>
    <n v="2019"/>
    <n v="249"/>
    <n v="1"/>
    <s v=" "/>
    <s v=" "/>
    <s v=" "/>
    <s v=" "/>
    <s v=" "/>
    <s v=" "/>
    <s v="1"/>
    <x v="14"/>
    <s v="D"/>
    <n v="2019"/>
    <n v="20342"/>
    <s v="C"/>
    <d v="2019-11-21T00:00:00"/>
    <d v="2019-11-18T00:00:00"/>
    <s v=" "/>
    <s v=" "/>
    <s v="Azienda"/>
    <s v="FPI05 ISTRUT-POL E GEST RISORSE UMANE"/>
    <s v="704790023"/>
    <s v="2"/>
    <s v="bonifico"/>
    <n v="1442"/>
    <n v="1442"/>
    <n v="1442"/>
    <n v="0"/>
    <n v="0"/>
  </r>
  <r>
    <s v="07"/>
    <s v="3FE"/>
    <n v="2019"/>
    <n v="49999"/>
    <n v="1"/>
    <s v="PA"/>
    <d v="2020-01-07T00:00:00"/>
    <d v="2019-11-11T00:00:00"/>
    <n v="3236368"/>
    <x v="343"/>
    <s v="VIA ROSSINI, 4-24129-BERGAMO-BG"/>
    <s v="04078260165"/>
    <s v="DCELCA84B46A794H"/>
    <n v="2370.33"/>
    <n v="2370.33"/>
    <s v="204520010"/>
    <s v=" "/>
    <s v=" "/>
    <s v=" "/>
    <s v="1/E"/>
    <d v="2019-11-08T00:00:00"/>
    <s v=" "/>
    <d v="2019-11-08T00:00:00"/>
    <s v="OTTOBRE 2019"/>
    <d v="2019-11-11T00:00:00"/>
    <n v="2019"/>
    <n v="6825"/>
    <n v="1"/>
    <s v=" "/>
    <s v=" "/>
    <s v=" "/>
    <s v=" "/>
    <s v=" "/>
    <s v=" "/>
    <s v="1"/>
    <x v="14"/>
    <s v="D"/>
    <n v="2019"/>
    <n v="20108"/>
    <s v="C"/>
    <d v="2019-11-20T00:00:00"/>
    <d v="2019-11-13T00:00:00"/>
    <s v=" "/>
    <s v=" "/>
    <s v="Azienda"/>
    <s v="FPI05 ISTRUT-POL E GEST RISORSE UMANE"/>
    <s v="704725909"/>
    <s v="2"/>
    <s v="bonifico"/>
    <n v="2370.33"/>
    <n v="2370.33"/>
    <n v="2370.33"/>
    <n v="0"/>
    <n v="0"/>
  </r>
  <r>
    <s v="07"/>
    <s v="3FE"/>
    <n v="2019"/>
    <n v="55410"/>
    <n v="1"/>
    <s v="PA"/>
    <d v="2020-02-04T00:00:00"/>
    <d v="2019-12-12T00:00:00"/>
    <n v="3236368"/>
    <x v="343"/>
    <s v="VIA ROSSINI, 4-24129-BERGAMO-BG"/>
    <s v="04078260165"/>
    <s v="DCELCA84B46A794H"/>
    <n v="4091.17"/>
    <n v="4091.17"/>
    <s v="204520010"/>
    <s v=" "/>
    <s v=" "/>
    <s v=" "/>
    <s v="2/E"/>
    <d v="2019-12-06T00:00:00"/>
    <s v=" "/>
    <d v="2019-12-06T00:00:00"/>
    <s v="NOV"/>
    <d v="2019-12-11T00:00:00"/>
    <n v="2019"/>
    <n v="6825"/>
    <n v="1"/>
    <s v=" "/>
    <s v=" "/>
    <s v=" "/>
    <s v=" "/>
    <s v=" "/>
    <s v=" "/>
    <s v="1"/>
    <x v="14"/>
    <s v="D"/>
    <n v="2019"/>
    <n v="21598"/>
    <s v="C"/>
    <d v="2019-12-17T00:00:00"/>
    <d v="2019-12-12T00:00:00"/>
    <s v=" "/>
    <s v=" "/>
    <s v="Azienda"/>
    <s v="FPI05 ISTRUT-POL E GEST RISORSE UMANE"/>
    <s v="704725909"/>
    <s v="2"/>
    <s v="bonifico"/>
    <n v="4091.17"/>
    <n v="4091.17"/>
    <n v="4091.17"/>
    <n v="0"/>
    <n v="0"/>
  </r>
  <r>
    <s v="07"/>
    <s v="3FE"/>
    <n v="2019"/>
    <n v="45154"/>
    <n v="1"/>
    <s v="FT"/>
    <d v="2019-11-30T00:00:00"/>
    <d v="2019-10-17T00:00:00"/>
    <n v="73191"/>
    <x v="344"/>
    <s v="VIA DELLE INDUSTRIE, 2-30020-MARCON-VE"/>
    <s v="02283720262"/>
    <s v="00742230279"/>
    <n v="1299.5999999999999"/>
    <n v="1299.5999999999999"/>
    <s v="204510010"/>
    <s v=" "/>
    <s v=" "/>
    <s v=" "/>
    <s v="478/S/2019"/>
    <d v="2019-09-30T00:00:00"/>
    <s v=" "/>
    <d v="2019-10-01T00:00:00"/>
    <s v="ACQUISTI"/>
    <d v="2019-10-17T00:00:00"/>
    <n v="2019"/>
    <n v="4092"/>
    <n v="1"/>
    <s v=" "/>
    <s v=" "/>
    <s v=" "/>
    <s v=" "/>
    <s v=" "/>
    <s v=" "/>
    <s v="1"/>
    <x v="1"/>
    <s v="D"/>
    <n v="2019"/>
    <n v="19357"/>
    <s v="C"/>
    <d v="2019-11-08T00:00:00"/>
    <d v="2019-11-04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45396"/>
    <n v="1"/>
    <s v="FT"/>
    <d v="2019-11-30T00:00:00"/>
    <d v="2019-10-18T00:00:00"/>
    <n v="73191"/>
    <x v="344"/>
    <s v="VIA DELLE INDUSTRIE, 2-30020-MARCON-VE"/>
    <s v="02283720262"/>
    <s v="00742230279"/>
    <n v="1299.5999999999999"/>
    <n v="1299.5999999999999"/>
    <s v="204510010"/>
    <s v=" "/>
    <s v=" "/>
    <s v=" "/>
    <s v="479/S/2019"/>
    <d v="2019-09-30T00:00:00"/>
    <s v=" "/>
    <d v="2019-10-01T00:00:00"/>
    <s v="ACQUISTI"/>
    <d v="2019-10-18T00:00:00"/>
    <n v="2019"/>
    <n v="4092"/>
    <n v="1"/>
    <s v=" "/>
    <s v=" "/>
    <s v=" "/>
    <s v=" "/>
    <s v=" "/>
    <s v=" "/>
    <s v="1"/>
    <x v="1"/>
    <s v="D"/>
    <n v="2019"/>
    <n v="19357"/>
    <s v="C"/>
    <d v="2019-11-08T00:00:00"/>
    <d v="2019-11-04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19"/>
    <n v="47646"/>
    <n v="1"/>
    <s v="FT"/>
    <d v="2019-12-15T00:00:00"/>
    <d v="2019-10-29T00:00:00"/>
    <n v="73191"/>
    <x v="344"/>
    <s v="VIA DELLE INDUSTRIE, 2-30020-MARCON-VE"/>
    <s v="02283720262"/>
    <s v="00742230279"/>
    <n v="2599.1999999999998"/>
    <n v="2599.1999999999998"/>
    <s v="204510010"/>
    <s v=" "/>
    <s v=" "/>
    <s v=" "/>
    <s v="506/S/2019"/>
    <d v="2019-10-15T00:00:00"/>
    <s v=" "/>
    <d v="2019-10-16T00:00:00"/>
    <s v="ACQUISTI 49851"/>
    <d v="2019-10-29T00:00:00"/>
    <n v="2019"/>
    <n v="4092"/>
    <n v="1"/>
    <s v=" "/>
    <s v=" "/>
    <s v=" "/>
    <s v=" "/>
    <s v=" "/>
    <s v=" "/>
    <s v="1"/>
    <x v="1"/>
    <s v="D"/>
    <n v="2019"/>
    <n v="20042"/>
    <s v="C"/>
    <d v="2019-11-21T00:00:00"/>
    <d v="2019-11-12T00:00:00"/>
    <s v=" "/>
    <s v=" "/>
    <s v="Azienda"/>
    <s v="FPI01 ISTRUT-CONTAB E FLUSSI FINANZ"/>
    <s v="701145011"/>
    <s v="2"/>
    <s v="bonifico"/>
    <n v="2599.1999999999998"/>
    <n v="2599.1999999999998"/>
    <n v="2599.1999999999998"/>
    <n v="0"/>
    <n v="0"/>
  </r>
  <r>
    <s v="07"/>
    <s v="3FE"/>
    <n v="2019"/>
    <n v="43973"/>
    <n v="1"/>
    <s v="FT"/>
    <d v="2019-11-29T00:00:00"/>
    <d v="2019-10-07T00:00:00"/>
    <n v="5927"/>
    <x v="345"/>
    <s v="FIRENZE VIA DI COLLODI 6/C-50141-FIRENZE-FI"/>
    <s v="05994810488"/>
    <s v="05994810488"/>
    <n v="1948.8"/>
    <n v="1948.8"/>
    <s v="204510010"/>
    <s v=" "/>
    <s v=" "/>
    <s v=" "/>
    <s v="DEDE1901876"/>
    <d v="2019-09-30T00:00:00"/>
    <s v=" "/>
    <d v="2019-09-30T00:00:00"/>
    <s v="ASSTPG.CM19                             ITER  OK"/>
    <d v="2019-10-07T00:00:00"/>
    <n v="2019"/>
    <n v="385"/>
    <n v="1"/>
    <s v=" "/>
    <s v=" "/>
    <s v=" "/>
    <s v=" "/>
    <s v=" "/>
    <s v=" "/>
    <s v="N602"/>
    <x v="12"/>
    <s v="D"/>
    <n v="2019"/>
    <n v="19376"/>
    <s v="C"/>
    <d v="2019-11-08T00:00:00"/>
    <d v="2019-11-04T00:00:00"/>
    <s v=" "/>
    <s v=" "/>
    <s v="Azienda"/>
    <s v="FPI07 ISTRUT-ICT"/>
    <s v="706140210"/>
    <s v="2"/>
    <s v="bonifico"/>
    <n v="1948.8"/>
    <n v="1948.8"/>
    <n v="1948.8"/>
    <n v="0"/>
    <n v="0"/>
  </r>
  <r>
    <s v="07"/>
    <s v="3FE"/>
    <n v="2019"/>
    <n v="40880"/>
    <n v="1"/>
    <s v="FT"/>
    <d v="2019-11-03T00:00:00"/>
    <d v="2019-09-19T00:00:00"/>
    <n v="5897"/>
    <x v="346"/>
    <s v="VIA ZARA, 2-25125-BRESCIA-BS"/>
    <s v="00367240173"/>
    <s v="00367240173"/>
    <n v="220"/>
    <n v="220"/>
    <s v="204510010"/>
    <s v=" "/>
    <s v=" "/>
    <s v=" "/>
    <s v="001030/V3"/>
    <d v="2019-08-31T00:00:00"/>
    <s v=" "/>
    <d v="2019-09-04T00:00:00"/>
    <s v="ACQUISTI"/>
    <d v="2019-09-19T00:00:00"/>
    <n v="2019"/>
    <n v="88"/>
    <n v="1"/>
    <s v=" "/>
    <s v=" "/>
    <s v=" "/>
    <s v=" "/>
    <s v=" "/>
    <s v=" "/>
    <s v="1"/>
    <x v="1"/>
    <s v="D"/>
    <n v="2019"/>
    <n v="17413"/>
    <s v="C"/>
    <d v="2019-10-04T00:00:00"/>
    <d v="2019-09-27T00:00:00"/>
    <s v=" "/>
    <s v=" "/>
    <s v="Azienda"/>
    <s v="FPI01 ISTRUT-CONTAB E FLUSSI FINANZ"/>
    <s v="701135013"/>
    <s v="2"/>
    <s v="bonifico"/>
    <n v="220"/>
    <n v="220"/>
    <n v="220"/>
    <n v="0"/>
    <n v="0"/>
  </r>
  <r>
    <s v="07"/>
    <s v="3FE"/>
    <n v="2019"/>
    <n v="41337"/>
    <n v="1"/>
    <s v="FT"/>
    <d v="2019-11-03T00:00:00"/>
    <d v="2019-09-23T00:00:00"/>
    <n v="5897"/>
    <x v="346"/>
    <s v="VIA ZARA, 2-25125-BRESCIA-BS"/>
    <s v="00367240173"/>
    <s v="00367240173"/>
    <n v="1022.5"/>
    <n v="1022.5"/>
    <s v="204510010"/>
    <s v=" "/>
    <s v=" "/>
    <s v=" "/>
    <s v="001035/V3"/>
    <d v="2019-08-31T00:00:00"/>
    <s v=" "/>
    <d v="2019-09-04T00:00:00"/>
    <s v="6859 RD 43505"/>
    <d v="2019-09-23T00:00:00"/>
    <n v="2019"/>
    <n v="4092"/>
    <n v="1"/>
    <s v=" "/>
    <s v=" "/>
    <s v=" "/>
    <s v=" "/>
    <s v=" "/>
    <s v=" "/>
    <s v="1"/>
    <x v="1"/>
    <s v="D"/>
    <n v="2019"/>
    <n v="17413"/>
    <s v="C"/>
    <d v="2019-10-04T00:00:00"/>
    <d v="2019-09-27T00:00:00"/>
    <s v=" "/>
    <s v=" "/>
    <s v="Azienda"/>
    <s v="FPI01 ISTRUT-CONTAB E FLUSSI FINANZ"/>
    <s v="701145011"/>
    <s v="2"/>
    <s v="bonifico"/>
    <n v="1022.5"/>
    <n v="1022.5"/>
    <n v="1022.5"/>
    <n v="0"/>
    <n v="0"/>
  </r>
  <r>
    <s v="07"/>
    <s v="3FE"/>
    <n v="2019"/>
    <n v="41036"/>
    <n v="1"/>
    <s v="FT"/>
    <d v="2019-11-04T00:00:00"/>
    <d v="2019-09-20T00:00:00"/>
    <n v="5897"/>
    <x v="346"/>
    <s v="VIA ZARA, 2-25125-BRESCIA-BS"/>
    <s v="00367240173"/>
    <s v="00367240173"/>
    <n v="55"/>
    <n v="55"/>
    <s v="204510010"/>
    <s v=" "/>
    <s v=" "/>
    <s v=" "/>
    <s v="001032/V3"/>
    <d v="2019-08-31T00:00:00"/>
    <s v=" "/>
    <d v="2019-09-05T00:00:00"/>
    <s v="ACQUISTI"/>
    <d v="2019-09-20T00:00:00"/>
    <n v="2019"/>
    <n v="88"/>
    <n v="1"/>
    <s v=" "/>
    <s v=" "/>
    <s v=" "/>
    <s v=" "/>
    <s v=" "/>
    <s v=" "/>
    <s v="1"/>
    <x v="1"/>
    <s v="D"/>
    <n v="2019"/>
    <n v="17413"/>
    <s v="C"/>
    <d v="2019-10-04T00:00:00"/>
    <d v="2019-09-27T00:00:00"/>
    <s v=" "/>
    <s v=" "/>
    <s v="Azienda"/>
    <s v="FPI01 ISTRUT-CONTAB E FLUSSI FINANZ"/>
    <s v="701135013"/>
    <s v="2"/>
    <s v="bonifico"/>
    <n v="55"/>
    <n v="55"/>
    <n v="55"/>
    <n v="0"/>
    <n v="0"/>
  </r>
  <r>
    <s v="07"/>
    <s v="3FE"/>
    <n v="2019"/>
    <n v="41161"/>
    <n v="1"/>
    <s v="FT"/>
    <d v="2019-11-04T00:00:00"/>
    <d v="2019-09-20T00:00:00"/>
    <n v="5897"/>
    <x v="346"/>
    <s v="VIA ZARA, 2-25125-BRESCIA-BS"/>
    <s v="00367240173"/>
    <s v="00367240173"/>
    <n v="220"/>
    <n v="220"/>
    <s v="204510010"/>
    <s v=" "/>
    <s v=" "/>
    <s v=" "/>
    <s v="001033/V3"/>
    <d v="2019-08-31T00:00:00"/>
    <s v=" "/>
    <d v="2019-09-05T00:00:00"/>
    <s v="ACQUISTI"/>
    <d v="2019-09-20T00:00:00"/>
    <n v="2019"/>
    <n v="88"/>
    <n v="1"/>
    <s v=" "/>
    <s v=" "/>
    <s v=" "/>
    <s v=" "/>
    <s v=" "/>
    <s v=" "/>
    <s v="1"/>
    <x v="1"/>
    <s v="D"/>
    <n v="2019"/>
    <n v="17413"/>
    <s v="C"/>
    <d v="2019-10-04T00:00:00"/>
    <d v="2019-09-27T00:00:00"/>
    <s v=" "/>
    <s v=" "/>
    <s v="Azienda"/>
    <s v="FPI01 ISTRUT-CONTAB E FLUSSI FINANZ"/>
    <s v="701135013"/>
    <s v="2"/>
    <s v="bonifico"/>
    <n v="220"/>
    <n v="220"/>
    <n v="220"/>
    <n v="0"/>
    <n v="0"/>
  </r>
  <r>
    <s v="07"/>
    <s v="3FE"/>
    <n v="2019"/>
    <n v="41372"/>
    <n v="1"/>
    <s v="FT"/>
    <d v="2019-11-04T00:00:00"/>
    <d v="2019-09-23T00:00:00"/>
    <n v="5897"/>
    <x v="346"/>
    <s v="VIA ZARA, 2-25125-BRESCIA-BS"/>
    <s v="00367240173"/>
    <s v="00367240173"/>
    <n v="108"/>
    <n v="108"/>
    <s v="204510010"/>
    <s v=" "/>
    <s v=" "/>
    <s v=" "/>
    <s v="001034/V3"/>
    <d v="2019-08-31T00:00:00"/>
    <s v=" "/>
    <d v="2019-09-05T00:00:00"/>
    <s v="ACQUISTI"/>
    <d v="2019-09-23T00:00:00"/>
    <n v="2019"/>
    <n v="88"/>
    <n v="1"/>
    <s v=" "/>
    <s v=" "/>
    <s v=" "/>
    <s v=" "/>
    <s v=" "/>
    <s v=" "/>
    <s v="1"/>
    <x v="1"/>
    <s v="D"/>
    <n v="2019"/>
    <n v="17413"/>
    <s v="C"/>
    <d v="2019-10-04T00:00:00"/>
    <d v="2019-09-27T00:00:00"/>
    <s v=" "/>
    <s v=" "/>
    <s v="Azienda"/>
    <s v="FPI01 ISTRUT-CONTAB E FLUSSI FINANZ"/>
    <s v="701135013"/>
    <s v="2"/>
    <s v="bonifico"/>
    <n v="108"/>
    <n v="108"/>
    <n v="108"/>
    <n v="0"/>
    <n v="0"/>
  </r>
  <r>
    <s v="07"/>
    <s v="3FE"/>
    <n v="2019"/>
    <n v="41373"/>
    <n v="1"/>
    <s v="FT"/>
    <d v="2019-11-04T00:00:00"/>
    <d v="2019-09-23T00:00:00"/>
    <n v="5897"/>
    <x v="346"/>
    <s v="VIA ZARA, 2-25125-BRESCIA-BS"/>
    <s v="00367240173"/>
    <s v="00367240173"/>
    <n v="95.4"/>
    <n v="95.4"/>
    <s v="204510010"/>
    <s v=" "/>
    <s v=" "/>
    <s v=" "/>
    <s v="001031/V3"/>
    <d v="2019-08-31T00:00:00"/>
    <s v=" "/>
    <d v="2019-09-05T00:00:00"/>
    <s v="ACQUISTI"/>
    <d v="2019-09-23T00:00:00"/>
    <n v="2019"/>
    <n v="173"/>
    <n v="1"/>
    <s v=" "/>
    <s v=" "/>
    <s v=" "/>
    <s v=" "/>
    <s v=" "/>
    <s v=" "/>
    <s v="N602"/>
    <x v="30"/>
    <s v="D"/>
    <n v="2019"/>
    <n v="17414"/>
    <s v="C"/>
    <d v="2019-10-04T00:00:00"/>
    <d v="2019-09-27T00:00:00"/>
    <s v=" "/>
    <s v=" "/>
    <s v="Azienda"/>
    <s v="FPI01 ISTRUT-CONTAB E FLUSSI FINANZ"/>
    <s v="701240015"/>
    <s v="2"/>
    <s v="bonifico"/>
    <n v="95.4"/>
    <n v="95.4"/>
    <n v="95.4"/>
    <n v="0"/>
    <n v="0"/>
  </r>
  <r>
    <s v="07"/>
    <s v="3FE"/>
    <n v="2019"/>
    <n v="47882"/>
    <n v="1"/>
    <s v="FT"/>
    <d v="2019-12-02T00:00:00"/>
    <d v="2019-10-30T00:00:00"/>
    <n v="5897"/>
    <x v="346"/>
    <s v="VIA ZARA, 2-25125-BRESCIA-BS"/>
    <s v="00367240173"/>
    <s v="00367240173"/>
    <n v="967.5"/>
    <n v="967.5"/>
    <s v="204510010"/>
    <s v=" "/>
    <s v=" "/>
    <s v=" "/>
    <s v="001139/V3"/>
    <d v="2019-09-30T00:00:00"/>
    <s v=" "/>
    <d v="2019-10-03T00:00:00"/>
    <s v="RD 44990"/>
    <d v="2019-10-30T00:00:00"/>
    <n v="2019"/>
    <n v="4092"/>
    <n v="1"/>
    <s v=" "/>
    <s v=" "/>
    <s v=" "/>
    <s v=" "/>
    <s v=" "/>
    <s v=" "/>
    <s v="1"/>
    <x v="1"/>
    <s v="D"/>
    <n v="2019"/>
    <n v="19883"/>
    <s v="C"/>
    <d v="2019-11-20T00:00:00"/>
    <d v="2019-11-12T00:00:00"/>
    <s v=" "/>
    <s v=" "/>
    <s v="Azienda"/>
    <s v="FPI01 ISTRUT-CONTAB E FLUSSI FINANZ"/>
    <s v="701145011"/>
    <s v="2"/>
    <s v="bonifico"/>
    <n v="967.5"/>
    <n v="967.5"/>
    <n v="967.5"/>
    <n v="0"/>
    <n v="0"/>
  </r>
  <r>
    <s v="07"/>
    <s v="3FE"/>
    <n v="2019"/>
    <n v="45563"/>
    <n v="1"/>
    <s v="FT"/>
    <d v="2019-12-03T00:00:00"/>
    <d v="2019-10-18T00:00:00"/>
    <n v="5897"/>
    <x v="346"/>
    <s v="VIA ZARA, 2-25125-BRESCIA-BS"/>
    <s v="00367240173"/>
    <s v="00367240173"/>
    <n v="79.5"/>
    <n v="79.5"/>
    <s v="204510010"/>
    <s v=" "/>
    <s v=" "/>
    <s v=" "/>
    <s v="001138/V3"/>
    <d v="2019-09-30T00:00:00"/>
    <s v=" "/>
    <d v="2019-10-04T00:00:00"/>
    <s v="ACQUISTI - 41308"/>
    <d v="2019-10-18T00:00:00"/>
    <n v="2019"/>
    <n v="173"/>
    <n v="1"/>
    <s v=" "/>
    <s v=" "/>
    <s v=" "/>
    <s v=" "/>
    <s v=" "/>
    <s v=" "/>
    <s v="N602"/>
    <x v="30"/>
    <s v="D"/>
    <n v="2019"/>
    <n v="19320"/>
    <s v="C"/>
    <d v="2019-11-08T00:00:00"/>
    <d v="2019-11-04T00:00:00"/>
    <s v=" "/>
    <s v=" "/>
    <s v="Azienda"/>
    <s v="FPI01 ISTRUT-CONTAB E FLUSSI FINANZ"/>
    <s v="701240015"/>
    <s v="2"/>
    <s v="bonifico"/>
    <n v="79.5"/>
    <n v="79.5"/>
    <n v="79.5"/>
    <n v="0"/>
    <n v="0"/>
  </r>
  <r>
    <s v="07"/>
    <s v="3FE"/>
    <n v="2019"/>
    <n v="43492"/>
    <n v="1"/>
    <s v="FT"/>
    <d v="2019-11-18T00:00:00"/>
    <d v="2019-10-03T00:00:00"/>
    <n v="12878"/>
    <x v="347"/>
    <s v="VIA MATTEUCCI, 25/27-20043-ARCORE-MI"/>
    <s v="06025140150"/>
    <s v="06025140150"/>
    <n v="560"/>
    <n v="560"/>
    <s v="204510010"/>
    <s v=" "/>
    <s v=" "/>
    <s v=" "/>
    <s v="FV19001527"/>
    <d v="2019-09-18T00:00:00"/>
    <s v=" "/>
    <d v="2019-09-19T00:00:00"/>
    <s v="ACQUISTI 43234"/>
    <d v="2019-10-03T00:00:00"/>
    <n v="2019"/>
    <n v="61"/>
    <n v="1"/>
    <s v=" "/>
    <s v=" "/>
    <s v=" "/>
    <s v=" "/>
    <s v=" "/>
    <s v=" "/>
    <s v="N602"/>
    <x v="1"/>
    <s v="D"/>
    <n v="2019"/>
    <n v="18311"/>
    <s v="C"/>
    <d v="2019-10-16T00:00:00"/>
    <d v="2019-10-10T00:00:00"/>
    <s v=" "/>
    <s v=" "/>
    <s v="Azienda"/>
    <s v="FPI01 ISTRUT-CONTAB E FLUSSI FINANZ"/>
    <s v="701130030"/>
    <s v="2"/>
    <s v="bonifico"/>
    <n v="560"/>
    <n v="560"/>
    <n v="560"/>
    <n v="0"/>
    <n v="0"/>
  </r>
  <r>
    <s v="07"/>
    <s v="3FE"/>
    <n v="2019"/>
    <n v="34580"/>
    <n v="1"/>
    <s v="FT"/>
    <d v="2019-09-29T00:00:00"/>
    <d v="2019-08-13T00:00:00"/>
    <n v="80742"/>
    <x v="348"/>
    <s v="VIA PASTRENGO 9G-24068-SERIATE-BG"/>
    <s v="03979450164"/>
    <s v="03979450164"/>
    <n v="2370"/>
    <n v="2370"/>
    <s v="204510010"/>
    <s v=" "/>
    <s v=" "/>
    <s v=" "/>
    <s v="371/PA"/>
    <d v="2019-07-30T00:00:00"/>
    <s v=" "/>
    <d v="2019-07-31T00:00:00"/>
    <s v="ORDINE NR. 70629 DEL 03/07/19 ITER OK"/>
    <d v="2019-08-13T00:00:00"/>
    <n v="2019"/>
    <n v="417"/>
    <n v="1"/>
    <s v=" "/>
    <s v=" "/>
    <s v=" "/>
    <s v=" "/>
    <s v=" "/>
    <s v=" "/>
    <s v="N604"/>
    <x v="29"/>
    <s v="D"/>
    <n v="2019"/>
    <n v="21091"/>
    <s v="C"/>
    <d v="2019-12-18T00:00:00"/>
    <d v="2019-12-11T00:00:00"/>
    <s v=" "/>
    <s v=" "/>
    <s v="Azienda"/>
    <s v="FPI04 ISTRUT-TECN E PATRIM"/>
    <s v="706230290"/>
    <s v="2"/>
    <s v="bonifico"/>
    <n v="2370"/>
    <n v="2370"/>
    <n v="2370"/>
    <n v="0"/>
    <n v="0"/>
  </r>
  <r>
    <s v="07"/>
    <s v="3FE"/>
    <n v="2019"/>
    <n v="39498"/>
    <n v="1"/>
    <s v="FT"/>
    <d v="2019-11-01T00:00:00"/>
    <d v="2019-09-11T00:00:00"/>
    <n v="80742"/>
    <x v="348"/>
    <s v="VIA PASTRENGO 9G-24068-SERIATE-BG"/>
    <s v="03979450164"/>
    <s v="03979450164"/>
    <n v="2370"/>
    <n v="2370"/>
    <s v="204510010"/>
    <s v=" "/>
    <s v=" "/>
    <s v=" "/>
    <s v="411/PA"/>
    <d v="2019-08-31T00:00:00"/>
    <s v=" "/>
    <d v="2019-09-02T00:00:00"/>
    <s v="CONTRATTO NR. 2019/1946                 ITER  OK"/>
    <d v="2019-09-11T00:00:00"/>
    <n v="2019"/>
    <n v="417"/>
    <n v="1"/>
    <s v=" "/>
    <s v=" "/>
    <s v=" "/>
    <s v=" "/>
    <s v=" "/>
    <s v=" "/>
    <s v="N604"/>
    <x v="29"/>
    <s v="D"/>
    <n v="2019"/>
    <n v="17476"/>
    <s v="C"/>
    <d v="2019-10-04T00:00:00"/>
    <d v="2019-09-27T00:00:00"/>
    <s v=" "/>
    <s v=" "/>
    <s v="Azienda"/>
    <s v="FPI04 ISTRUT-TECN E PATRIM"/>
    <s v="706230290"/>
    <s v="2"/>
    <s v="bonifico"/>
    <n v="2370"/>
    <n v="2370"/>
    <n v="2370"/>
    <n v="0"/>
    <n v="0"/>
  </r>
  <r>
    <s v="07"/>
    <s v="3FE"/>
    <n v="2019"/>
    <n v="39507"/>
    <n v="1"/>
    <s v="FT"/>
    <d v="2019-11-01T00:00:00"/>
    <d v="2019-09-12T00:00:00"/>
    <n v="80742"/>
    <x v="348"/>
    <s v="VIA PASTRENGO 9G-24068-SERIATE-BG"/>
    <s v="03979450164"/>
    <s v="03979450164"/>
    <n v="1921.66"/>
    <n v="1921.66"/>
    <s v="204510010"/>
    <s v=" "/>
    <s v=" "/>
    <s v=" "/>
    <s v="412/PA"/>
    <d v="2019-08-31T00:00:00"/>
    <s v=" "/>
    <d v="2019-09-02T00:00:00"/>
    <s v="CONTRATTO  418/19                       UT 70157"/>
    <d v="2019-09-11T00:00:00"/>
    <n v="2019"/>
    <n v="413"/>
    <n v="1"/>
    <s v=" "/>
    <s v=" "/>
    <s v=" "/>
    <s v=" "/>
    <s v=" "/>
    <s v=" "/>
    <s v="N604"/>
    <x v="29"/>
    <s v="D"/>
    <n v="2019"/>
    <n v="17476"/>
    <s v="C"/>
    <d v="2019-10-04T00:00:00"/>
    <d v="2019-09-27T00:00:00"/>
    <s v=" "/>
    <s v=" "/>
    <s v="Azienda"/>
    <s v="FPI04 ISTRUT-TECN E PATRIM"/>
    <s v="706230215"/>
    <s v="2"/>
    <s v="bonifico"/>
    <n v="1921.66"/>
    <n v="1921.66"/>
    <n v="1921.66"/>
    <n v="0"/>
    <n v="0"/>
  </r>
  <r>
    <s v="07"/>
    <s v="3FE"/>
    <n v="2019"/>
    <n v="47255"/>
    <n v="1"/>
    <s v="FT"/>
    <d v="2019-12-14T00:00:00"/>
    <d v="2019-10-24T00:00:00"/>
    <n v="80742"/>
    <x v="348"/>
    <s v="VIA PASTRENGO 9G-24068-SERIATE-BG"/>
    <s v="03979450164"/>
    <s v="03979450164"/>
    <n v="2370"/>
    <n v="2370"/>
    <s v="204510010"/>
    <s v=" "/>
    <s v=" "/>
    <s v=" "/>
    <s v="501/PA"/>
    <d v="2019-10-15T00:00:00"/>
    <s v=" "/>
    <d v="2019-10-15T00:00:00"/>
    <s v="ORDINE 70629 DEL 03/07/19               ITER  OK"/>
    <d v="2019-10-24T00:00:00"/>
    <n v="2019"/>
    <n v="417"/>
    <n v="1"/>
    <s v=" "/>
    <s v=" "/>
    <s v=" "/>
    <s v=" "/>
    <s v=" "/>
    <s v=" "/>
    <s v="N604"/>
    <x v="29"/>
    <s v="D"/>
    <n v="2019"/>
    <n v="21091"/>
    <s v="C"/>
    <d v="2019-12-18T00:00:00"/>
    <d v="2019-12-11T00:00:00"/>
    <s v=" "/>
    <s v=" "/>
    <s v="Azienda"/>
    <s v="FPI04 ISTRUT-TECN E PATRIM"/>
    <s v="706230290"/>
    <s v="2"/>
    <s v="bonifico"/>
    <n v="2370"/>
    <n v="2370"/>
    <n v="2370"/>
    <n v="0"/>
    <n v="0"/>
  </r>
  <r>
    <s v="07"/>
    <s v="3FE"/>
    <n v="2019"/>
    <n v="47257"/>
    <n v="1"/>
    <s v="FT"/>
    <d v="2019-12-14T00:00:00"/>
    <d v="2019-10-24T00:00:00"/>
    <n v="80742"/>
    <x v="348"/>
    <s v="VIA PASTRENGO 9G-24068-SERIATE-BG"/>
    <s v="03979450164"/>
    <s v="03979450164"/>
    <n v="4035.4"/>
    <n v="4035.4"/>
    <s v="204510010"/>
    <s v=" "/>
    <s v=" "/>
    <s v=" "/>
    <s v="500/PA"/>
    <d v="2019-10-15T00:00:00"/>
    <s v=" "/>
    <d v="2019-10-15T00:00:00"/>
    <s v="ORDINE 70750 DEL 26/09/19               ITER  OK"/>
    <d v="2019-10-24T00:00:00"/>
    <n v="2019"/>
    <n v="413"/>
    <n v="1"/>
    <s v=" "/>
    <s v=" "/>
    <s v=" "/>
    <s v=" "/>
    <s v=" "/>
    <s v=" "/>
    <s v="N604"/>
    <x v="29"/>
    <s v="D"/>
    <n v="2019"/>
    <n v="21091"/>
    <s v="C"/>
    <d v="2019-12-18T00:00:00"/>
    <d v="2019-12-11T00:00:00"/>
    <s v=" "/>
    <s v=" "/>
    <s v="Azienda"/>
    <s v="FPI04 ISTRUT-TECN E PATRIM"/>
    <s v="706230015"/>
    <s v="2"/>
    <s v="bonifico"/>
    <n v="4035.4"/>
    <n v="4035.4"/>
    <n v="4035.4"/>
    <n v="0"/>
    <n v="0"/>
  </r>
  <r>
    <s v="07"/>
    <s v="3FE"/>
    <n v="2019"/>
    <n v="47572"/>
    <n v="1"/>
    <s v="FT"/>
    <d v="2019-12-23T00:00:00"/>
    <d v="2019-10-28T00:00:00"/>
    <n v="80742"/>
    <x v="348"/>
    <s v="VIA PASTRENGO 9G-24068-SERIATE-BG"/>
    <s v="03979450164"/>
    <s v="03979450164"/>
    <n v="1782.8"/>
    <n v="1782.8"/>
    <s v="204510010"/>
    <s v=" "/>
    <s v=" "/>
    <s v=" "/>
    <s v="521/PA"/>
    <d v="2019-10-24T00:00:00"/>
    <s v=" "/>
    <d v="2019-10-24T00:00:00"/>
    <s v="CONTRATTO 2019/2094                     iter  OK"/>
    <d v="2019-10-28T00:00:00"/>
    <n v="2019"/>
    <n v="413"/>
    <n v="1"/>
    <s v=" "/>
    <s v=" "/>
    <s v=" "/>
    <s v=" "/>
    <s v=" "/>
    <s v=" "/>
    <s v="N604"/>
    <x v="29"/>
    <s v="D"/>
    <n v="2019"/>
    <n v="21091"/>
    <s v="C"/>
    <d v="2019-12-18T00:00:00"/>
    <d v="2019-12-11T00:00:00"/>
    <s v=" "/>
    <s v=" "/>
    <s v="Azienda"/>
    <s v="FPI04 ISTRUT-TECN E PATRIM"/>
    <s v="706230015"/>
    <s v="2"/>
    <s v="bonifico"/>
    <n v="1782.8"/>
    <n v="1782.8"/>
    <n v="1782.8"/>
    <n v="0"/>
    <n v="0"/>
  </r>
  <r>
    <s v="07"/>
    <s v="3FE"/>
    <n v="2019"/>
    <n v="50082"/>
    <n v="1"/>
    <s v="FT"/>
    <d v="2019-12-31T00:00:00"/>
    <d v="2019-11-11T00:00:00"/>
    <n v="80742"/>
    <x v="348"/>
    <s v="VIA PASTRENGO 9G-24068-SERIATE-BG"/>
    <s v="03979450164"/>
    <s v="03979450164"/>
    <n v="1921.66"/>
    <n v="1921.66"/>
    <s v="204510010"/>
    <s v=" "/>
    <s v=" "/>
    <s v=" "/>
    <s v="546/PA"/>
    <d v="2019-10-31T00:00:00"/>
    <s v=" "/>
    <d v="2019-11-01T00:00:00"/>
    <s v="CONTRATTO  418/19                       ITER  OK"/>
    <d v="2019-11-11T00:00:00"/>
    <n v="2019"/>
    <n v="413"/>
    <n v="1"/>
    <s v=" "/>
    <s v=" "/>
    <s v=" "/>
    <s v=" "/>
    <s v=" "/>
    <s v=" "/>
    <s v="N604"/>
    <x v="29"/>
    <s v="D"/>
    <n v="2019"/>
    <n v="21091"/>
    <s v="C"/>
    <d v="2019-12-18T00:00:00"/>
    <d v="2019-12-11T00:00:00"/>
    <s v=" "/>
    <s v=" "/>
    <s v="Azienda"/>
    <s v="FPI04 ISTRUT-TECN E PATRIM"/>
    <s v="706230215"/>
    <s v="2"/>
    <s v="bonifico"/>
    <n v="1921.66"/>
    <n v="1921.66"/>
    <n v="1921.66"/>
    <n v="0"/>
    <n v="0"/>
  </r>
  <r>
    <s v="07"/>
    <s v="3FE"/>
    <n v="2019"/>
    <n v="50083"/>
    <n v="1"/>
    <s v="FT"/>
    <d v="2019-12-31T00:00:00"/>
    <d v="2019-11-11T00:00:00"/>
    <n v="80742"/>
    <x v="348"/>
    <s v="VIA PASTRENGO 9G-24068-SERIATE-BG"/>
    <s v="03979450164"/>
    <s v="03979450164"/>
    <n v="2370"/>
    <n v="2370"/>
    <s v="204510010"/>
    <s v=" "/>
    <s v=" "/>
    <s v=" "/>
    <s v="547/PA"/>
    <d v="2019-10-31T00:00:00"/>
    <s v=" "/>
    <d v="2019-11-01T00:00:00"/>
    <s v="ORDINE 70629 DEL 03/07/19               ITER  OK"/>
    <d v="2019-11-11T00:00:00"/>
    <n v="2019"/>
    <n v="417"/>
    <n v="1"/>
    <s v=" "/>
    <s v=" "/>
    <s v=" "/>
    <s v=" "/>
    <s v=" "/>
    <s v=" "/>
    <s v="N604"/>
    <x v="29"/>
    <s v="D"/>
    <n v="2019"/>
    <n v="21091"/>
    <s v="C"/>
    <d v="2019-12-18T00:00:00"/>
    <d v="2019-12-11T00:00:00"/>
    <s v=" "/>
    <s v=" "/>
    <s v="Azienda"/>
    <s v="FPI04 ISTRUT-TECN E PATRIM"/>
    <s v="706230290"/>
    <s v="2"/>
    <s v="bonifico"/>
    <n v="2370"/>
    <n v="2370"/>
    <n v="2370"/>
    <n v="0"/>
    <n v="0"/>
  </r>
  <r>
    <s v="07"/>
    <s v="3FE"/>
    <n v="2019"/>
    <n v="44400"/>
    <n v="1"/>
    <s v="FT"/>
    <d v="2019-11-23T00:00:00"/>
    <d v="2019-10-11T00:00:00"/>
    <n v="5589"/>
    <x v="349"/>
    <s v="VIA GUIDO ROSSA, 20-46019-VIADANA-MN"/>
    <s v="01693020206"/>
    <s v="01693020206"/>
    <n v="722"/>
    <n v="722"/>
    <s v="204510010"/>
    <s v=" "/>
    <s v=" "/>
    <s v=" "/>
    <s v="3-2019-00903639"/>
    <d v="2019-09-20T00:00:00"/>
    <s v=" "/>
    <d v="2019-09-24T00:00:00"/>
    <s v="ACQUISTI"/>
    <d v="2019-10-11T00:00:00"/>
    <n v="2019"/>
    <n v="96"/>
    <n v="1"/>
    <s v=" "/>
    <s v=" "/>
    <s v=" "/>
    <s v=" "/>
    <s v=" "/>
    <s v=" "/>
    <s v="1"/>
    <x v="1"/>
    <s v="D"/>
    <n v="2019"/>
    <n v="19337"/>
    <s v="C"/>
    <d v="2019-11-08T00:00:00"/>
    <d v="2019-11-04T00:00:00"/>
    <s v=" "/>
    <s v=" "/>
    <s v="Azienda"/>
    <s v="FPI01 ISTRUT-CONTAB E FLUSSI FINANZ"/>
    <s v="701145013"/>
    <s v="2"/>
    <s v="bonifico"/>
    <n v="722"/>
    <n v="722"/>
    <n v="722"/>
    <n v="0"/>
    <n v="0"/>
  </r>
  <r>
    <s v="07"/>
    <s v="TSAP"/>
    <n v="2019"/>
    <n v="9623"/>
    <n v="1"/>
    <s v="FT"/>
    <d v="2019-08-21T00:00:00"/>
    <d v="2019-09-18T00:00:00"/>
    <n v="462"/>
    <x v="350"/>
    <s v="PIAZZA DELL'INDIPENDENZA N. 11/B-00173-ROMA-RM"/>
    <s v="04518661006"/>
    <s v="00726860158"/>
    <n v="612"/>
    <n v="612"/>
    <s v="204510010"/>
    <s v=" "/>
    <s v=" "/>
    <s v=" "/>
    <s v="RS1904674"/>
    <d v="2019-05-31T00:00:00"/>
    <s v=" "/>
    <d v="2019-06-22T00:00:00"/>
    <s v="RD/2019/27577  T33"/>
    <d v="2019-07-16T00:00:00"/>
    <n v="2019"/>
    <n v="78"/>
    <n v="9"/>
    <s v=" "/>
    <s v=" "/>
    <s v=" "/>
    <s v=" "/>
    <s v=" "/>
    <s v=" "/>
    <s v="1"/>
    <x v="1"/>
    <s v="D"/>
    <n v="2019"/>
    <n v="17324"/>
    <s v="C"/>
    <d v="2019-10-04T00:00:00"/>
    <d v="2019-09-27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19"/>
    <n v="11981"/>
    <n v="1"/>
    <s v="FT"/>
    <d v="2019-10-08T00:00:00"/>
    <d v="2019-09-18T00:00:00"/>
    <n v="462"/>
    <x v="350"/>
    <s v="PIAZZA DELL'INDIPENDENZA N. 11/B-00173-ROMA-RM"/>
    <s v="04518661006"/>
    <s v="00726860158"/>
    <n v="612"/>
    <n v="612"/>
    <s v="204510010"/>
    <s v=" "/>
    <s v=" "/>
    <s v=" "/>
    <s v="RS1905903"/>
    <d v="2019-07-31T00:00:00"/>
    <s v=" "/>
    <d v="2019-08-09T00:00:00"/>
    <s v="RD/2019/36967 T33*"/>
    <d v="2019-08-28T00:00:00"/>
    <n v="2019"/>
    <n v="78"/>
    <n v="9"/>
    <s v=" "/>
    <s v=" "/>
    <s v=" "/>
    <s v=" "/>
    <s v=" "/>
    <s v=" "/>
    <s v="1"/>
    <x v="1"/>
    <s v="D"/>
    <n v="2019"/>
    <n v="17324"/>
    <s v="C"/>
    <d v="2019-10-04T00:00:00"/>
    <d v="2019-09-27T00:00:00"/>
    <s v=" 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3FE"/>
    <n v="2019"/>
    <n v="41024"/>
    <n v="1"/>
    <s v="FT"/>
    <d v="2019-11-04T00:00:00"/>
    <d v="2019-09-20T00:00:00"/>
    <n v="462"/>
    <x v="350"/>
    <s v="PIAZZA DELL'INDIPENDENZA N. 11/B-00173-ROMA-RM"/>
    <s v="04518661006"/>
    <s v="00726860158"/>
    <n v="59.4"/>
    <n v="59.4"/>
    <s v="204510010"/>
    <s v=" "/>
    <s v=" "/>
    <s v=" "/>
    <s v="RS1906705"/>
    <d v="2019-08-30T00:00:00"/>
    <s v=" "/>
    <d v="2019-09-05T00:00:00"/>
    <s v="ACQUISTI"/>
    <d v="2019-09-20T00:00:00"/>
    <n v="2019"/>
    <n v="78"/>
    <n v="1"/>
    <s v=" "/>
    <s v=" "/>
    <s v=" "/>
    <s v=" "/>
    <s v=" "/>
    <s v=" "/>
    <s v="1"/>
    <x v="1"/>
    <s v="D"/>
    <n v="2019"/>
    <n v="17519"/>
    <s v="C"/>
    <d v="2019-10-04T00:00:00"/>
    <d v="2019-09-27T00:00:00"/>
    <s v=" "/>
    <s v=" "/>
    <s v="Azienda"/>
    <s v="FPI01 ISTRUT-CONTAB E FLUSSI FINANZ"/>
    <s v="701135018"/>
    <s v="2"/>
    <s v="bonifico"/>
    <n v="59.4"/>
    <n v="59.4"/>
    <n v="59.4"/>
    <n v="0"/>
    <n v="0"/>
  </r>
  <r>
    <s v="07"/>
    <s v="TSAP"/>
    <n v="2019"/>
    <n v="13752"/>
    <n v="1"/>
    <s v="FT"/>
    <d v="2019-11-04T00:00:00"/>
    <d v="2019-09-20T00:00:00"/>
    <n v="462"/>
    <x v="350"/>
    <s v="PIAZZA DELL'INDIPENDENZA N. 11/B-00173-ROMA-RM"/>
    <s v="04518661006"/>
    <s v="00726860158"/>
    <n v="2660"/>
    <n v="2660"/>
    <s v="204510010"/>
    <s v=" "/>
    <s v=" "/>
    <s v=" "/>
    <s v="RS1906407"/>
    <d v="2019-08-30T00:00:00"/>
    <s v=" "/>
    <d v="2019-09-05T00:00:00"/>
    <s v="RD/2019/41322"/>
    <d v="2019-09-20T00:00:00"/>
    <n v="2019"/>
    <n v="61"/>
    <n v="9"/>
    <s v=" "/>
    <s v=" "/>
    <s v=" "/>
    <s v=" "/>
    <s v=" "/>
    <s v=" "/>
    <s v="N602"/>
    <x v="1"/>
    <s v="D"/>
    <n v="2019"/>
    <n v="17325"/>
    <s v="C"/>
    <d v="2019-10-04T00:00:00"/>
    <d v="2019-09-27T00:00:00"/>
    <s v=" "/>
    <s v=" "/>
    <s v="Azienda"/>
    <s v="FPI20 ISTRUTTORIA-AREA TERRIT-ASST PG23-PROTES"/>
    <s v="701130030"/>
    <s v="2"/>
    <s v="bonifico"/>
    <n v="2660"/>
    <n v="2660"/>
    <n v="2660"/>
    <n v="0"/>
    <n v="0"/>
  </r>
  <r>
    <s v="07"/>
    <s v="TSAP"/>
    <n v="2019"/>
    <n v="13753"/>
    <n v="1"/>
    <s v="FT"/>
    <d v="2019-11-04T00:00:00"/>
    <d v="2019-09-20T00:00:00"/>
    <n v="462"/>
    <x v="350"/>
    <s v="PIAZZA DELL'INDIPENDENZA N. 11/B-00173-ROMA-RM"/>
    <s v="04518661006"/>
    <s v="00726860158"/>
    <n v="166"/>
    <n v="166"/>
    <s v="204510010"/>
    <s v=" "/>
    <s v=" "/>
    <s v=" "/>
    <s v="RS1906408"/>
    <d v="2019-08-30T00:00:00"/>
    <s v=" "/>
    <d v="2019-09-05T00:00:00"/>
    <s v="RD/2019/41323"/>
    <d v="2019-09-20T00:00:00"/>
    <n v="2019"/>
    <n v="78"/>
    <n v="9"/>
    <s v=" "/>
    <s v=" "/>
    <s v=" "/>
    <s v=" "/>
    <s v=" "/>
    <s v=" "/>
    <s v="1"/>
    <x v="1"/>
    <s v="D"/>
    <n v="2019"/>
    <n v="17324"/>
    <s v="C"/>
    <d v="2019-10-04T00:00:00"/>
    <d v="2019-09-27T00:00:00"/>
    <s v=" "/>
    <s v=" "/>
    <s v="Azienda"/>
    <s v="FPI20 ISTRUTTORIA-AREA TERRIT-ASST PG23-PROTES"/>
    <s v="701135018"/>
    <s v="2"/>
    <s v="bonifico"/>
    <n v="166"/>
    <n v="166"/>
    <n v="166"/>
    <n v="0"/>
    <n v="0"/>
  </r>
  <r>
    <s v="07"/>
    <s v="TSAP"/>
    <n v="2019"/>
    <n v="13754"/>
    <n v="1"/>
    <s v="FT"/>
    <d v="2019-11-04T00:00:00"/>
    <d v="2019-09-20T00:00:00"/>
    <n v="462"/>
    <x v="350"/>
    <s v="PIAZZA DELL'INDIPENDENZA N. 11/B-00173-ROMA-RM"/>
    <s v="04518661006"/>
    <s v="00726860158"/>
    <n v="2720"/>
    <n v="2720"/>
    <s v="204510010"/>
    <s v=" "/>
    <s v=" "/>
    <s v=" "/>
    <s v="RS1906554"/>
    <d v="2019-08-30T00:00:00"/>
    <s v=" "/>
    <d v="2019-09-05T00:00:00"/>
    <s v="RD/2019/43405                           TSAP/13754 DOPPIA FATT. DDT9686282"/>
    <d v="2019-09-20T00:00:00"/>
    <n v="2019"/>
    <n v="78"/>
    <n v="9"/>
    <s v=" "/>
    <s v=" "/>
    <s v=" "/>
    <s v=" "/>
    <s v=" "/>
    <s v=" "/>
    <s v="1"/>
    <x v="1"/>
    <s v="D"/>
    <n v="2019"/>
    <n v="17324"/>
    <s v="C"/>
    <d v="2019-10-04T00:00:00"/>
    <d v="2019-09-27T00:00:00"/>
    <s v=" "/>
    <s v=" "/>
    <s v="Azienda"/>
    <s v="FPI20 ISTRUTTORIA-AREA TERRIT-ASST PG23-PROTES"/>
    <s v="701135018"/>
    <s v="2"/>
    <s v="bonifico"/>
    <n v="2720"/>
    <n v="2720"/>
    <n v="2720"/>
    <n v="0"/>
    <n v="0"/>
  </r>
  <r>
    <s v="07"/>
    <s v="TSAP"/>
    <n v="2019"/>
    <n v="14399"/>
    <n v="1"/>
    <s v="FT"/>
    <d v="2019-11-26T00:00:00"/>
    <d v="2019-10-10T00:00:00"/>
    <n v="462"/>
    <x v="350"/>
    <s v="PIAZZA DELL'INDIPENDENZA N. 11/B-00173-ROMA-RM"/>
    <s v="04518661006"/>
    <s v="00726860158"/>
    <n v="340"/>
    <n v="340"/>
    <s v="204510010"/>
    <s v=" "/>
    <s v=" "/>
    <s v=" "/>
    <s v="RS1906726"/>
    <d v="2019-09-16T00:00:00"/>
    <s v=" "/>
    <d v="2019-09-27T00:00:00"/>
    <s v="RD/2019/44314  T33"/>
    <d v="2019-10-04T00:00:00"/>
    <n v="2019"/>
    <n v="78"/>
    <n v="9"/>
    <s v=" "/>
    <s v=" "/>
    <s v=" "/>
    <s v=" "/>
    <s v=" "/>
    <s v=" "/>
    <s v="1"/>
    <x v="1"/>
    <s v="D"/>
    <n v="2019"/>
    <n v="18550"/>
    <s v="C"/>
    <d v="2019-10-17T00:00:00"/>
    <d v="2019-10-15T00:00:00"/>
    <s v=" "/>
    <s v=" "/>
    <s v="Azienda"/>
    <s v="FPI20 ISTRUTTORIA-AREA TERRIT-ASST PG23-PROTES"/>
    <s v="701135018"/>
    <s v="2"/>
    <s v="bonifico"/>
    <n v="340"/>
    <n v="340"/>
    <n v="340"/>
    <n v="0"/>
    <n v="0"/>
  </r>
  <r>
    <s v="07"/>
    <s v="TSAP"/>
    <n v="2019"/>
    <n v="14403"/>
    <n v="1"/>
    <s v="FT"/>
    <d v="2019-11-26T00:00:00"/>
    <d v="2019-10-10T00:00:00"/>
    <n v="462"/>
    <x v="350"/>
    <s v="PIAZZA DELL'INDIPENDENZA N. 11/B-00173-ROMA-RM"/>
    <s v="04518661006"/>
    <s v="00726860158"/>
    <n v="952"/>
    <n v="952"/>
    <s v="204510010"/>
    <s v=" "/>
    <s v=" "/>
    <s v=" "/>
    <s v="RS1906879"/>
    <d v="2019-09-16T00:00:00"/>
    <s v=" "/>
    <d v="2019-09-27T00:00:00"/>
    <s v="RD/2019/45951  T33"/>
    <d v="2019-10-04T00:00:00"/>
    <n v="2019"/>
    <n v="78"/>
    <n v="9"/>
    <s v=" "/>
    <s v=" "/>
    <s v=" "/>
    <s v=" "/>
    <s v=" "/>
    <s v=" "/>
    <s v="1"/>
    <x v="1"/>
    <s v="D"/>
    <n v="2019"/>
    <n v="18550"/>
    <s v="C"/>
    <d v="2019-10-17T00:00:00"/>
    <d v="2019-10-15T00:00:00"/>
    <s v=" "/>
    <s v=" "/>
    <s v="Azienda"/>
    <s v="FPIPO ISTRUTTORIA-AREA TERR-ASST BG OVEST-PROT"/>
    <s v="701135018"/>
    <s v="2"/>
    <s v="bonifico"/>
    <n v="952"/>
    <n v="952"/>
    <n v="952"/>
    <n v="0"/>
    <n v="0"/>
  </r>
  <r>
    <s v="07"/>
    <s v="TSAP"/>
    <n v="2019"/>
    <n v="15266"/>
    <n v="1"/>
    <s v="FT"/>
    <d v="2019-12-06T00:00:00"/>
    <d v="2019-11-15T00:00:00"/>
    <n v="462"/>
    <x v="350"/>
    <s v="PIAZZA DELL'INDIPENDENZA N. 11/B-00173-ROMA-RM"/>
    <s v="04518661006"/>
    <s v="00726860158"/>
    <n v="612"/>
    <n v="612"/>
    <s v="204510010"/>
    <s v=" "/>
    <s v=" "/>
    <s v=" "/>
    <s v="RS1907288"/>
    <d v="2019-09-30T00:00:00"/>
    <s v=" "/>
    <d v="2019-10-07T00:00:00"/>
    <s v="RD/2019/48858  T33"/>
    <d v="2019-10-21T00:00:00"/>
    <n v="2019"/>
    <n v="78"/>
    <n v="9"/>
    <s v=" "/>
    <s v=" "/>
    <s v=" "/>
    <s v=" "/>
    <s v=" "/>
    <s v=" "/>
    <s v="1"/>
    <x v="1"/>
    <s v="D"/>
    <n v="2019"/>
    <n v="20875"/>
    <s v="C"/>
    <d v="2019-12-18T00:00:00"/>
    <d v="2019-12-10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3FE"/>
    <n v="2019"/>
    <n v="46617"/>
    <n v="1"/>
    <s v="FT"/>
    <d v="2019-12-08T00:00:00"/>
    <d v="2019-10-22T00:00:00"/>
    <n v="49919"/>
    <x v="351"/>
    <s v="VIALE APPOGGIO FIORITO 27-00144-ROMA-RM"/>
    <s v="06991390961"/>
    <s v="06991390961"/>
    <n v="720"/>
    <n v="720"/>
    <s v="204510010"/>
    <s v=" "/>
    <s v=" "/>
    <s v=" "/>
    <s v="9300001176"/>
    <d v="2019-10-09T00:00:00"/>
    <s v=" "/>
    <d v="2019-10-09T00:00:00"/>
    <s v="contributo conai assolto"/>
    <d v="2019-10-22T00:00:00"/>
    <n v="2019"/>
    <n v="734"/>
    <n v="1"/>
    <s v=" "/>
    <s v=" "/>
    <s v=" "/>
    <s v=" "/>
    <s v=" "/>
    <s v=" "/>
    <s v="N701"/>
    <x v="16"/>
    <s v="D"/>
    <n v="2019"/>
    <n v="19716"/>
    <s v="C"/>
    <d v="2019-11-18T00:00:00"/>
    <d v="2019-11-08T00:00:00"/>
    <s v=" "/>
    <s v=" "/>
    <s v="Azienda"/>
    <s v="FPI01 ISTRUT-CONTAB E FLUSSI FINANZ"/>
    <s v="102240010"/>
    <s v="2"/>
    <s v="bonifico"/>
    <n v="720"/>
    <n v="720"/>
    <n v="720"/>
    <n v="0"/>
    <n v="0"/>
  </r>
  <r>
    <s v="07"/>
    <s v="3FE"/>
    <n v="2019"/>
    <n v="41862"/>
    <n v="1"/>
    <s v="FT"/>
    <d v="2019-11-10T00:00:00"/>
    <d v="2019-09-25T00:00:00"/>
    <n v="3132110"/>
    <x v="352"/>
    <s v="CORSO VERCELLI, 57-20144-MILANO-MI"/>
    <s v="08640300961"/>
    <s v="08640300961"/>
    <n v="2880"/>
    <n v="2880"/>
    <s v="204510010"/>
    <s v=" "/>
    <s v=" "/>
    <s v=" "/>
    <s v="187/PA"/>
    <d v="2019-09-09T00:00:00"/>
    <s v=" "/>
    <d v="2019-09-11T00:00:00"/>
    <s v="ACQUISTI"/>
    <d v="2019-09-25T00:00:00"/>
    <n v="2019"/>
    <n v="65"/>
    <n v="1"/>
    <s v=" "/>
    <s v=" "/>
    <s v=" "/>
    <s v=" "/>
    <s v=" "/>
    <s v=" "/>
    <s v="N602"/>
    <x v="1"/>
    <s v="D"/>
    <n v="2019"/>
    <n v="18608"/>
    <s v="C"/>
    <d v="2019-10-17T00:00:00"/>
    <d v="2019-10-15T00:00:00"/>
    <s v=" "/>
    <s v=" "/>
    <s v="Azienda"/>
    <s v="FPI01 ISTRUT-CONTAB E FLUSSI FINANZ"/>
    <s v="701130090"/>
    <s v="2"/>
    <s v="bonifico"/>
    <n v="2880"/>
    <n v="2880"/>
    <n v="2880"/>
    <n v="0"/>
    <n v="0"/>
  </r>
  <r>
    <s v="07"/>
    <s v="3FE"/>
    <n v="2019"/>
    <n v="33784"/>
    <n v="1"/>
    <s v="FT"/>
    <d v="2019-09-13T00:00:00"/>
    <d v="2019-09-10T00:00:00"/>
    <n v="6959"/>
    <x v="353"/>
    <s v="VIA WEGGENSTEIN N. 1/A-39100-BOLZANO-BZ"/>
    <s v="02372370219"/>
    <s v="02372370219"/>
    <n v="1655.79"/>
    <n v="1655.79"/>
    <s v="204510010"/>
    <s v=" "/>
    <s v=" "/>
    <s v=" "/>
    <s v="15"/>
    <d v="2019-07-15T00:00:00"/>
    <s v=" "/>
    <d v="2019-07-15T00:00:00"/>
    <s v="ACQUISTI SIO 41448                      parere cch  OK"/>
    <d v="2019-08-07T00:00:00"/>
    <n v="2019"/>
    <n v="1873"/>
    <n v="1"/>
    <s v=" "/>
    <s v=" "/>
    <s v=" "/>
    <s v=" "/>
    <s v=" "/>
    <s v=" "/>
    <s v="1"/>
    <x v="35"/>
    <s v="D"/>
    <n v="2019"/>
    <n v="20470"/>
    <s v="C"/>
    <d v="2019-11-26T00:00:00"/>
    <d v="2019-11-20T00:00:00"/>
    <s v=" "/>
    <s v=" "/>
    <s v="Azienda"/>
    <s v="FPI07 ISTRUT-ICT"/>
    <s v="102270030"/>
    <s v="2"/>
    <s v="bonifico"/>
    <n v="1655.79"/>
    <n v="1655.79"/>
    <n v="1655.79"/>
    <n v="0"/>
    <n v="0"/>
  </r>
  <r>
    <s v="07"/>
    <s v="3FE"/>
    <n v="2019"/>
    <n v="43711"/>
    <n v="1"/>
    <s v="PA"/>
    <d v="2019-11-29T00:00:00"/>
    <d v="2019-10-07T00:00:00"/>
    <n v="3015558"/>
    <x v="354"/>
    <s v="VIA GHISLANDI, 7-24100-BERGAMO-BG"/>
    <s v="04365230160"/>
    <s v="DBDNDR93M01A794Z"/>
    <n v="522"/>
    <n v="522"/>
    <s v="204520010"/>
    <s v=" "/>
    <s v=" "/>
    <s v=" "/>
    <s v="20"/>
    <d v="2019-09-30T00:00:00"/>
    <s v=" "/>
    <d v="2019-09-30T00:00:00"/>
    <s v="SETTEMBRE 2019"/>
    <d v="2019-10-04T00:00:00"/>
    <n v="2019"/>
    <n v="249"/>
    <n v="1"/>
    <s v=" "/>
    <s v=" "/>
    <s v=" "/>
    <s v=" "/>
    <s v=" "/>
    <s v=" "/>
    <s v="1"/>
    <x v="14"/>
    <s v="D"/>
    <n v="2019"/>
    <n v="17991"/>
    <s v="C"/>
    <d v="2019-10-11T00:00:00"/>
    <d v="2019-10-09T00:00:00"/>
    <s v=" "/>
    <s v=" "/>
    <s v="Azienda"/>
    <s v="FPI05 ISTRUT-POL E GEST RISORSE UMANE"/>
    <s v="704790023"/>
    <s v="2"/>
    <s v="bonifico"/>
    <n v="522"/>
    <n v="522"/>
    <n v="522"/>
    <n v="0"/>
    <n v="0"/>
  </r>
  <r>
    <s v="07"/>
    <s v="3FE"/>
    <n v="2019"/>
    <n v="40698"/>
    <n v="1"/>
    <s v="FT"/>
    <d v="2019-11-05T00:00:00"/>
    <d v="2019-09-18T00:00:00"/>
    <n v="1379"/>
    <x v="355"/>
    <s v="VIA RESISTENZA 3-20090-ASSAGO-MI"/>
    <s v="07904840159"/>
    <s v="07904840159"/>
    <n v="3490.5"/>
    <n v="3490.5"/>
    <s v="204510010"/>
    <s v=" "/>
    <s v=" "/>
    <s v=" "/>
    <s v="FATTPA 222_19"/>
    <d v="2019-08-31T00:00:00"/>
    <s v=" "/>
    <d v="2019-09-06T00:00:00"/>
    <s v="ACQUISTI"/>
    <d v="2019-09-18T00:00:00"/>
    <n v="2019"/>
    <n v="78"/>
    <n v="1"/>
    <s v=" "/>
    <s v=" "/>
    <s v=" "/>
    <s v=" "/>
    <s v=" "/>
    <s v=" "/>
    <s v="1"/>
    <x v="1"/>
    <s v="D"/>
    <n v="2019"/>
    <n v="17754"/>
    <s v="C"/>
    <d v="2019-10-04T00:00:00"/>
    <d v="2019-09-27T00:00:00"/>
    <s v=" "/>
    <s v=" "/>
    <s v="Azienda"/>
    <s v="FPI01 ISTRUT-CONTAB E FLUSSI FINANZ"/>
    <s v="701135018"/>
    <s v="2"/>
    <s v="bonifico"/>
    <n v="3490.5"/>
    <n v="3490.5"/>
    <n v="3490.5"/>
    <n v="0"/>
    <n v="0"/>
  </r>
  <r>
    <s v="07"/>
    <s v="3FE"/>
    <n v="2019"/>
    <n v="41825"/>
    <n v="1"/>
    <s v="FT"/>
    <d v="2019-11-08T00:00:00"/>
    <d v="2019-09-25T00:00:00"/>
    <n v="1379"/>
    <x v="355"/>
    <s v="VIA RESISTENZA 3-20090-ASSAGO-MI"/>
    <s v="07904840159"/>
    <s v="07904840159"/>
    <n v="840"/>
    <n v="840"/>
    <s v="204510010"/>
    <s v=" "/>
    <s v=" "/>
    <s v=" "/>
    <s v="FATTPA 228_19"/>
    <d v="2019-08-31T00:00:00"/>
    <s v=" "/>
    <d v="2019-09-09T00:00:00"/>
    <s v="ACQUISTI"/>
    <d v="2019-09-25T00:00:00"/>
    <n v="2019"/>
    <n v="78"/>
    <n v="1"/>
    <s v=" "/>
    <s v=" "/>
    <s v=" "/>
    <s v=" "/>
    <s v=" "/>
    <s v=" "/>
    <s v="1"/>
    <x v="1"/>
    <s v="D"/>
    <n v="2019"/>
    <n v="18204"/>
    <s v="C"/>
    <d v="2019-10-16T00:00:00"/>
    <d v="2019-10-10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19"/>
    <n v="40535"/>
    <n v="1"/>
    <s v="FT"/>
    <d v="2019-11-09T00:00:00"/>
    <d v="2019-09-17T00:00:00"/>
    <n v="1379"/>
    <x v="355"/>
    <s v="VIA RESISTENZA 3-20090-ASSAGO-MI"/>
    <s v="07904840159"/>
    <s v="07904840159"/>
    <n v="1174.8"/>
    <n v="1174.8"/>
    <s v="204510010"/>
    <s v=" "/>
    <s v=" "/>
    <s v=" "/>
    <s v="FATTPA 230_19"/>
    <d v="2019-08-31T00:00:00"/>
    <s v=" "/>
    <d v="2019-09-10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754"/>
    <s v="C"/>
    <d v="2019-10-04T00:00:00"/>
    <d v="2019-09-27T00:00:00"/>
    <s v=" "/>
    <s v=" "/>
    <s v="Azienda"/>
    <s v="FPI01 ISTRUT-CONTAB E FLUSSI FINANZ"/>
    <s v="701135018"/>
    <s v="2"/>
    <s v="bonifico"/>
    <n v="1174.8"/>
    <n v="1174.8"/>
    <n v="1174.8"/>
    <n v="0"/>
    <n v="0"/>
  </r>
  <r>
    <s v="07"/>
    <s v="3FE"/>
    <n v="2019"/>
    <n v="40565"/>
    <n v="1"/>
    <s v="FT"/>
    <d v="2019-11-09T00:00:00"/>
    <d v="2019-09-17T00:00:00"/>
    <n v="1379"/>
    <x v="355"/>
    <s v="VIA RESISTENZA 3-20090-ASSAGO-MI"/>
    <s v="07904840159"/>
    <s v="07904840159"/>
    <n v="405"/>
    <n v="405"/>
    <s v="204510010"/>
    <s v=" "/>
    <s v=" "/>
    <s v=" "/>
    <s v="FATTPA 231_19"/>
    <d v="2019-08-31T00:00:00"/>
    <s v=" "/>
    <d v="2019-09-10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754"/>
    <s v="C"/>
    <d v="2019-10-04T00:00:00"/>
    <d v="2019-09-27T00:00:00"/>
    <s v=" "/>
    <s v=" "/>
    <s v="Azienda"/>
    <s v="FPI01 ISTRUT-CONTAB E FLUSSI FINANZ"/>
    <s v="701135018"/>
    <s v="2"/>
    <s v="bonifico"/>
    <n v="405"/>
    <n v="405"/>
    <n v="405"/>
    <n v="0"/>
    <n v="0"/>
  </r>
  <r>
    <s v="07"/>
    <s v="3FE"/>
    <n v="2019"/>
    <n v="41832"/>
    <n v="1"/>
    <s v="FT"/>
    <d v="2019-11-09T00:00:00"/>
    <d v="2019-09-25T00:00:00"/>
    <n v="1379"/>
    <x v="355"/>
    <s v="VIA RESISTENZA 3-20090-ASSAGO-MI"/>
    <s v="07904840159"/>
    <s v="07904840159"/>
    <n v="420"/>
    <n v="420"/>
    <s v="204510010"/>
    <s v=" "/>
    <s v=" "/>
    <s v=" "/>
    <s v="FATTPA 229_19"/>
    <d v="2019-08-31T00:00:00"/>
    <s v=" "/>
    <d v="2019-09-10T00:00:00"/>
    <s v="ACQUISTI"/>
    <d v="2019-09-25T00:00:00"/>
    <n v="2019"/>
    <n v="78"/>
    <n v="1"/>
    <s v=" "/>
    <s v=" "/>
    <s v=" "/>
    <s v=" "/>
    <s v=" "/>
    <s v=" "/>
    <s v="1"/>
    <x v="1"/>
    <s v="D"/>
    <n v="2019"/>
    <n v="18204"/>
    <s v="C"/>
    <d v="2019-10-16T00:00:00"/>
    <d v="2019-10-10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44762"/>
    <n v="1"/>
    <s v="FT"/>
    <d v="2019-12-06T00:00:00"/>
    <d v="2019-10-16T00:00:00"/>
    <n v="1379"/>
    <x v="355"/>
    <s v="VIA RESISTENZA 3-20090-ASSAGO-MI"/>
    <s v="07904840159"/>
    <s v="07904840159"/>
    <n v="600"/>
    <n v="600"/>
    <s v="204510010"/>
    <s v=" "/>
    <s v=" "/>
    <s v=" "/>
    <s v="FATTPA 241_19"/>
    <d v="2019-09-30T00:00:00"/>
    <s v=" "/>
    <d v="2019-10-07T00:00:00"/>
    <s v="ACQUISTI"/>
    <d v="2019-10-16T00:00:00"/>
    <n v="2019"/>
    <n v="187"/>
    <n v="1"/>
    <s v=" "/>
    <s v=" "/>
    <s v=" "/>
    <s v=" "/>
    <s v=" "/>
    <s v=" "/>
    <s v="N602"/>
    <x v="36"/>
    <s v="D"/>
    <n v="2019"/>
    <n v="19151"/>
    <s v="C"/>
    <d v="2019-11-04T00:00:00"/>
    <d v="2019-10-29T00:00:00"/>
    <s v=" "/>
    <s v=" "/>
    <s v="Azienda"/>
    <s v="FPI01 ISTRUT-CONTAB E FLUSSI FINANZ"/>
    <s v="701310011"/>
    <s v="2"/>
    <s v="bonifico"/>
    <n v="600"/>
    <n v="600"/>
    <n v="600"/>
    <n v="0"/>
    <n v="0"/>
  </r>
  <r>
    <s v="07"/>
    <s v="3FE"/>
    <n v="2019"/>
    <n v="45736"/>
    <n v="1"/>
    <s v="FT"/>
    <d v="2019-12-06T00:00:00"/>
    <d v="2019-10-21T00:00:00"/>
    <n v="1379"/>
    <x v="355"/>
    <s v="VIA RESISTENZA 3-20090-ASSAGO-MI"/>
    <s v="07904840159"/>
    <s v="07904840159"/>
    <n v="6414"/>
    <n v="6414"/>
    <s v="204510010"/>
    <s v=" "/>
    <s v=" "/>
    <s v=" "/>
    <s v="FATTPA 242_19"/>
    <d v="2019-09-30T00:00:00"/>
    <s v=" "/>
    <d v="2019-10-07T00:00:00"/>
    <s v="ACQUISTI 46044"/>
    <d v="2019-10-21T00:00:00"/>
    <n v="2019"/>
    <n v="78"/>
    <n v="1"/>
    <s v=" "/>
    <s v=" "/>
    <s v=" "/>
    <s v=" "/>
    <s v=" "/>
    <s v=" "/>
    <s v="1"/>
    <x v="1"/>
    <s v="D"/>
    <n v="2019"/>
    <n v="19517"/>
    <s v="C"/>
    <d v="2019-11-08T00:00:00"/>
    <d v="2019-11-04T00:00:00"/>
    <s v=" "/>
    <s v=" "/>
    <s v="Azienda"/>
    <s v="FPI01 ISTRUT-CONTAB E FLUSSI FINANZ"/>
    <s v="701135018"/>
    <s v="2"/>
    <s v="bonifico"/>
    <n v="6414"/>
    <n v="6414"/>
    <n v="6414"/>
    <n v="0"/>
    <n v="0"/>
  </r>
  <r>
    <s v="07"/>
    <s v="3FE"/>
    <n v="2019"/>
    <n v="44769"/>
    <n v="1"/>
    <s v="FT"/>
    <d v="2019-12-08T00:00:00"/>
    <d v="2019-10-16T00:00:00"/>
    <n v="1379"/>
    <x v="355"/>
    <s v="VIA RESISTENZA 3-20090-ASSAGO-MI"/>
    <s v="07904840159"/>
    <s v="07904840159"/>
    <n v="750"/>
    <n v="750"/>
    <s v="204510010"/>
    <s v=" "/>
    <s v=" "/>
    <s v=" "/>
    <s v="FATTPA 254_19"/>
    <d v="2019-09-30T00:00:00"/>
    <s v=" "/>
    <d v="2019-10-09T00:00:00"/>
    <s v="ACQUISTI                                ITER  OK"/>
    <d v="2019-10-16T00:00:00"/>
    <n v="2019"/>
    <n v="187"/>
    <n v="1"/>
    <s v=" "/>
    <s v=" "/>
    <s v=" "/>
    <s v=" "/>
    <s v=" "/>
    <s v=" "/>
    <s v="N602"/>
    <x v="36"/>
    <s v="D"/>
    <n v="2019"/>
    <n v="19151"/>
    <s v="C"/>
    <d v="2019-11-04T00:00:00"/>
    <d v="2019-10-29T00:00:00"/>
    <s v=" "/>
    <s v=" "/>
    <s v="Azienda"/>
    <s v="FPI04 ISTRUT-TECN E PATRIM"/>
    <s v="701310011"/>
    <s v="2"/>
    <s v="bonifico"/>
    <n v="750"/>
    <n v="750"/>
    <n v="750"/>
    <n v="0"/>
    <n v="0"/>
  </r>
  <r>
    <s v="07"/>
    <s v="3FE"/>
    <n v="2019"/>
    <n v="46177"/>
    <n v="1"/>
    <s v="FT"/>
    <d v="2019-12-08T00:00:00"/>
    <d v="2019-10-22T00:00:00"/>
    <n v="1379"/>
    <x v="355"/>
    <s v="VIA RESISTENZA 3-20090-ASSAGO-MI"/>
    <s v="07904840159"/>
    <s v="07904840159"/>
    <n v="790.2"/>
    <n v="790.2"/>
    <s v="204510010"/>
    <s v=" "/>
    <s v=" "/>
    <s v=" "/>
    <s v="FATTPA 253_19"/>
    <d v="2019-09-30T00:00:00"/>
    <s v=" "/>
    <d v="2019-10-09T00:00:00"/>
    <s v="ACQUISTI - 44632"/>
    <d v="2019-10-22T00:00:00"/>
    <n v="2019"/>
    <n v="78"/>
    <n v="1"/>
    <s v=" "/>
    <s v=" "/>
    <s v=" "/>
    <s v=" "/>
    <s v=" "/>
    <s v=" "/>
    <s v="1"/>
    <x v="1"/>
    <s v="D"/>
    <n v="2019"/>
    <n v="19517"/>
    <s v="C"/>
    <d v="2019-11-08T00:00:00"/>
    <d v="2019-11-04T00:00:00"/>
    <s v=" "/>
    <s v=" "/>
    <s v="Azienda"/>
    <s v="FPI01 ISTRUT-CONTAB E FLUSSI FINANZ"/>
    <s v="701135018"/>
    <s v="2"/>
    <s v="bonifico"/>
    <n v="790.2"/>
    <n v="790.2"/>
    <n v="790.2"/>
    <n v="0"/>
    <n v="0"/>
  </r>
  <r>
    <s v="07"/>
    <s v="3FE"/>
    <n v="2019"/>
    <n v="47268"/>
    <n v="1"/>
    <s v="FT"/>
    <d v="2019-12-08T00:00:00"/>
    <d v="2019-10-24T00:00:00"/>
    <n v="1379"/>
    <x v="355"/>
    <s v="VIA RESISTENZA 3-20090-ASSAGO-MI"/>
    <s v="07904840159"/>
    <s v="07904840159"/>
    <n v="657.9"/>
    <n v="657.9"/>
    <s v="204510010"/>
    <s v=" "/>
    <s v=" "/>
    <s v=" "/>
    <s v="FATTPA 264_19"/>
    <d v="2019-09-30T00:00:00"/>
    <s v=" "/>
    <d v="2019-10-09T00:00:00"/>
    <s v="NOLEGGIO LUG-SET 2019 RD45176"/>
    <d v="2019-10-24T00:00:00"/>
    <n v="2019"/>
    <n v="481"/>
    <n v="1"/>
    <s v=" "/>
    <s v=" "/>
    <s v=" "/>
    <s v=" "/>
    <s v=" "/>
    <s v=" "/>
    <s v="N603"/>
    <x v="6"/>
    <s v="D"/>
    <n v="2019"/>
    <n v="19516"/>
    <s v="C"/>
    <d v="2019-11-08T00:00:00"/>
    <d v="2019-11-04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3FE"/>
    <n v="2019"/>
    <n v="47269"/>
    <n v="1"/>
    <s v="FT"/>
    <d v="2019-12-08T00:00:00"/>
    <d v="2019-10-24T00:00:00"/>
    <n v="1379"/>
    <x v="355"/>
    <s v="VIA RESISTENZA 3-20090-ASSAGO-MI"/>
    <s v="07904840159"/>
    <s v="07904840159"/>
    <n v="4605.6499999999996"/>
    <n v="4605.6499999999996"/>
    <s v="204510010"/>
    <s v=" "/>
    <s v=" "/>
    <s v=" "/>
    <s v="FATTPA 267_19"/>
    <d v="2019-10-04T00:00:00"/>
    <s v=" "/>
    <d v="2019-10-09T00:00:00"/>
    <s v="RD8906 OTT-DIC 2019"/>
    <d v="2019-10-24T00:00:00"/>
    <n v="2019"/>
    <n v="481"/>
    <n v="1"/>
    <s v=" "/>
    <s v=" "/>
    <s v=" "/>
    <s v=" "/>
    <s v=" "/>
    <s v=" "/>
    <s v="N603"/>
    <x v="6"/>
    <s v="D"/>
    <n v="2019"/>
    <n v="19516"/>
    <s v="C"/>
    <d v="2019-11-08T00:00:00"/>
    <d v="2019-11-04T00:00:00"/>
    <s v=" "/>
    <s v=" "/>
    <s v="Azienda"/>
    <s v="FPI13 ISTRUTTORIA - INGEGNERIA CLINICA"/>
    <s v="707210020"/>
    <s v="2"/>
    <s v="bonifico"/>
    <n v="4605.6499999999996"/>
    <n v="4605.6499999999996"/>
    <n v="4605.6499999999996"/>
    <n v="0"/>
    <n v="0"/>
  </r>
  <r>
    <s v="07"/>
    <s v="3FE"/>
    <n v="2019"/>
    <n v="47270"/>
    <n v="1"/>
    <s v="FT"/>
    <d v="2019-12-08T00:00:00"/>
    <d v="2019-10-24T00:00:00"/>
    <n v="1379"/>
    <x v="355"/>
    <s v="VIA RESISTENZA 3-20090-ASSAGO-MI"/>
    <s v="07904840159"/>
    <s v="07904840159"/>
    <n v="986.85"/>
    <n v="986.85"/>
    <s v="204510010"/>
    <s v=" "/>
    <s v=" "/>
    <s v=" "/>
    <s v="FATTPA 268_19"/>
    <d v="2019-10-04T00:00:00"/>
    <s v=" "/>
    <d v="2019-10-09T00:00:00"/>
    <s v="RD 8936                                 OTT-DIC 2019"/>
    <d v="2019-10-24T00:00:00"/>
    <n v="2019"/>
    <n v="481"/>
    <n v="1"/>
    <s v=" "/>
    <s v=" "/>
    <s v=" "/>
    <s v=" "/>
    <s v=" "/>
    <s v=" "/>
    <s v="N603"/>
    <x v="6"/>
    <s v="D"/>
    <n v="2019"/>
    <n v="19516"/>
    <s v="C"/>
    <d v="2019-11-08T00:00:00"/>
    <d v="2019-11-04T00:00:00"/>
    <s v=" "/>
    <s v=" "/>
    <s v="Azienda"/>
    <s v="FPI13 ISTRUTTORIA - INGEGNERIA CLINICA"/>
    <s v="707210020"/>
    <s v="2"/>
    <s v="bonifico"/>
    <n v="986.85"/>
    <n v="986.85"/>
    <n v="986.85"/>
    <n v="0"/>
    <n v="0"/>
  </r>
  <r>
    <s v="07"/>
    <s v="3FE"/>
    <n v="2019"/>
    <n v="47284"/>
    <n v="1"/>
    <s v="FT"/>
    <d v="2019-12-08T00:00:00"/>
    <d v="2019-10-24T00:00:00"/>
    <n v="1379"/>
    <x v="355"/>
    <s v="VIA RESISTENZA 3-20090-ASSAGO-MI"/>
    <s v="07904840159"/>
    <s v="07904840159"/>
    <n v="657.9"/>
    <n v="657.9"/>
    <s v="204510010"/>
    <s v=" "/>
    <s v=" "/>
    <s v=" "/>
    <s v="FATTPA 269_19"/>
    <d v="2019-10-04T00:00:00"/>
    <s v=" "/>
    <d v="2019-10-09T00:00:00"/>
    <s v="RD 8937 OTT-DIC 2019"/>
    <d v="2019-10-24T00:00:00"/>
    <n v="2019"/>
    <n v="481"/>
    <n v="1"/>
    <s v=" "/>
    <s v=" "/>
    <s v=" "/>
    <s v=" "/>
    <s v=" "/>
    <s v=" "/>
    <s v="N603"/>
    <x v="6"/>
    <s v="D"/>
    <n v="2019"/>
    <n v="19516"/>
    <s v="C"/>
    <d v="2019-11-08T00:00:00"/>
    <d v="2019-11-04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3FE"/>
    <n v="2019"/>
    <n v="47285"/>
    <n v="1"/>
    <s v="FT"/>
    <d v="2019-12-08T00:00:00"/>
    <d v="2019-10-24T00:00:00"/>
    <n v="1379"/>
    <x v="355"/>
    <s v="VIA RESISTENZA 3-20090-ASSAGO-MI"/>
    <s v="07904840159"/>
    <s v="07904840159"/>
    <n v="657.9"/>
    <n v="657.9"/>
    <s v="204510010"/>
    <s v=" "/>
    <s v=" "/>
    <s v=" "/>
    <s v="FATTPA 270_19"/>
    <d v="2019-10-04T00:00:00"/>
    <s v=" "/>
    <d v="2019-10-09T00:00:00"/>
    <s v="RD 45176 OTT-DIC 2019"/>
    <d v="2019-10-24T00:00:00"/>
    <n v="2019"/>
    <n v="481"/>
    <n v="1"/>
    <s v=" "/>
    <s v=" "/>
    <s v=" "/>
    <s v=" "/>
    <s v=" "/>
    <s v=" "/>
    <s v="N603"/>
    <x v="6"/>
    <s v="D"/>
    <n v="2019"/>
    <n v="19516"/>
    <s v="C"/>
    <d v="2019-11-08T00:00:00"/>
    <d v="2019-11-04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TSAP"/>
    <n v="2019"/>
    <n v="14711"/>
    <n v="1"/>
    <s v="PA"/>
    <d v="2019-12-01T00:00:00"/>
    <d v="2019-10-10T00:00:00"/>
    <n v="3213292"/>
    <x v="356"/>
    <s v="RAFFAELLO 3-24042-CAPRIATE S. GERVASIO-BG"/>
    <s v="01624590160"/>
    <s v="DGRVCN53S14G273T"/>
    <n v="947"/>
    <n v="947"/>
    <s v="204520010"/>
    <s v=" "/>
    <s v=" "/>
    <s v=" "/>
    <s v="FATTPA 11_19"/>
    <d v="2019-10-01T00:00:00"/>
    <s v=" "/>
    <d v="2019-10-02T00:00:00"/>
    <s v="IC SETTEMBRE-V.DOC"/>
    <d v="2019-10-10T00:00:00"/>
    <n v="2019"/>
    <n v="382"/>
    <n v="9"/>
    <s v=" "/>
    <s v=" "/>
    <s v=" "/>
    <s v=" "/>
    <s v=" "/>
    <s v=" "/>
    <s v="1"/>
    <x v="38"/>
    <s v="D"/>
    <n v="2019"/>
    <n v="18418"/>
    <s v="C"/>
    <d v="2019-10-16T00:00:00"/>
    <d v="2019-10-11T00:00:00"/>
    <s v=" "/>
    <s v=" "/>
    <s v="Azienda"/>
    <s v="FPI21 ISTRUTTORIA - AREA TERRITORIALE (EX ASL)PERSONALE"/>
    <s v="705170111"/>
    <s v="2"/>
    <s v="bonifico"/>
    <n v="947"/>
    <n v="947"/>
    <n v="947"/>
    <n v="0"/>
    <n v="0"/>
  </r>
  <r>
    <s v="07"/>
    <s v="TSAP"/>
    <n v="2019"/>
    <n v="16530"/>
    <n v="1"/>
    <s v="PA"/>
    <d v="2020-01-03T00:00:00"/>
    <d v="2019-11-14T00:00:00"/>
    <n v="3213292"/>
    <x v="356"/>
    <s v="RAFFAELLO 3-24042-CAPRIATE S. GERVASIO-BG"/>
    <s v="01624590160"/>
    <s v="DGRVCN53S14G273T"/>
    <n v="1157"/>
    <n v="1157"/>
    <s v="204520010"/>
    <s v=" "/>
    <s v=" "/>
    <s v=" "/>
    <s v="FATTPA 14_19"/>
    <d v="2019-11-04T00:00:00"/>
    <s v=" "/>
    <d v="2019-11-04T00:00:00"/>
    <s v="IC OTTOBRE 2019                         V.DOC"/>
    <d v="2019-11-14T00:00:00"/>
    <n v="2019"/>
    <n v="382"/>
    <n v="9"/>
    <s v=" "/>
    <s v=" "/>
    <s v=" "/>
    <s v=" "/>
    <s v=" "/>
    <s v=" "/>
    <s v="1"/>
    <x v="38"/>
    <s v="D"/>
    <n v="2019"/>
    <n v="20306"/>
    <s v="C"/>
    <d v="2019-11-20T00:00:00"/>
    <d v="2019-11-15T00:00:00"/>
    <s v=" "/>
    <s v=" "/>
    <s v="Azienda"/>
    <s v="FPI21 ISTRUTTORIA - AREA TERRITORIALE (EX ASL)PERSONALE"/>
    <s v="705170111"/>
    <s v="2"/>
    <s v="bonifico"/>
    <n v="1157"/>
    <n v="1157"/>
    <n v="1157"/>
    <n v="0"/>
    <n v="0"/>
  </r>
  <r>
    <s v="07"/>
    <s v="TSAP"/>
    <n v="2019"/>
    <n v="18285"/>
    <n v="1"/>
    <s v="PA"/>
    <d v="2020-02-07T00:00:00"/>
    <d v="2019-12-10T00:00:00"/>
    <n v="3213292"/>
    <x v="356"/>
    <s v="RAFFAELLO 3-24042-CAPRIATE S. GERVASIO-BG"/>
    <s v="01624590160"/>
    <s v="DGRVCN53S14G273T"/>
    <n v="1157"/>
    <n v="1157"/>
    <s v="204520010"/>
    <s v=" "/>
    <s v=" "/>
    <s v=" "/>
    <s v="FATTPA 15_19"/>
    <d v="2019-12-09T00:00:00"/>
    <s v=" "/>
    <d v="2019-12-09T00:00:00"/>
    <s v="IC NOVEMBRE-V.DOC"/>
    <d v="2019-12-10T00:00:00"/>
    <n v="2019"/>
    <n v="382"/>
    <n v="9"/>
    <s v=" "/>
    <s v=" "/>
    <s v=" "/>
    <s v=" "/>
    <s v=" "/>
    <s v=" "/>
    <s v="1"/>
    <x v="38"/>
    <s v="D"/>
    <n v="2019"/>
    <n v="21065"/>
    <s v="C"/>
    <d v="2019-12-12T00:00:00"/>
    <d v="2019-12-11T00:00:00"/>
    <s v=" "/>
    <s v=" "/>
    <s v="Azienda"/>
    <s v="FPI21 ISTRUTTORIA - AREA TERRITORIALE (EX ASL)PERSONALE"/>
    <s v="705170111"/>
    <s v="2"/>
    <s v="bonifico"/>
    <n v="1157"/>
    <n v="1157"/>
    <n v="1157"/>
    <n v="0"/>
    <n v="0"/>
  </r>
  <r>
    <s v="07"/>
    <s v="3FE"/>
    <n v="2019"/>
    <n v="40357"/>
    <n v="1"/>
    <s v="FT"/>
    <d v="2019-11-08T00:00:00"/>
    <d v="2019-09-16T00:00:00"/>
    <n v="6519"/>
    <x v="357"/>
    <s v="VIA EMANUELE GIANTURCO, 6/B-80142-NAPOLI-NA"/>
    <s v="07766950633"/>
    <s v="07766950633"/>
    <n v="10812.56"/>
    <n v="10812.56"/>
    <s v="204510010"/>
    <s v=" "/>
    <s v=" "/>
    <s v=" "/>
    <s v="99/E"/>
    <d v="2019-09-09T00:00:00"/>
    <s v=" "/>
    <d v="2019-09-09T00:00:00"/>
    <s v="ACQUISTI                                ITER  OK"/>
    <d v="2019-09-16T00:00:00"/>
    <n v="2019"/>
    <n v="425"/>
    <n v="1"/>
    <s v=" "/>
    <s v=" "/>
    <s v=" "/>
    <s v=" "/>
    <s v=" "/>
    <s v=" "/>
    <s v="N604"/>
    <x v="29"/>
    <s v="D"/>
    <n v="2019"/>
    <n v="17808"/>
    <s v="C"/>
    <d v="2019-10-04T00:00:00"/>
    <d v="2019-09-30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19"/>
    <n v="47260"/>
    <n v="1"/>
    <s v="FT"/>
    <d v="2019-12-15T00:00:00"/>
    <d v="2019-10-24T00:00:00"/>
    <n v="6519"/>
    <x v="357"/>
    <s v="VIA EMANUELE GIANTURCO, 6/B-80142-NAPOLI-NA"/>
    <s v="07766950633"/>
    <s v="07766950633"/>
    <n v="10812.56"/>
    <n v="10812.56"/>
    <s v="204510010"/>
    <s v=" "/>
    <s v=" "/>
    <s v=" "/>
    <s v="114/E"/>
    <d v="2019-10-10T00:00:00"/>
    <s v=" "/>
    <d v="2019-10-16T00:00:00"/>
    <s v="ACQUISTI                                ITER  OK"/>
    <d v="2019-10-24T00:00:00"/>
    <n v="2019"/>
    <n v="425"/>
    <n v="1"/>
    <s v=" "/>
    <s v=" "/>
    <s v=" "/>
    <s v=" "/>
    <s v=" "/>
    <s v=" "/>
    <s v="N604"/>
    <x v="29"/>
    <s v="D"/>
    <n v="2019"/>
    <n v="20203"/>
    <s v="C"/>
    <d v="2019-11-21T00:00:00"/>
    <d v="2019-11-13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19"/>
    <n v="43737"/>
    <n v="1"/>
    <s v="PA"/>
    <d v="2019-12-02T00:00:00"/>
    <d v="2019-10-07T00:00:00"/>
    <n v="3202846"/>
    <x v="358"/>
    <s v="SALVO D'ACQUISTO 19-70025-GRUMO APPULA-BA"/>
    <s v="08208390727"/>
    <s v="DPSNNL91S58E223Y"/>
    <n v="3728.54"/>
    <n v="3728.54"/>
    <s v="204520010"/>
    <s v=" "/>
    <s v=" "/>
    <s v=" "/>
    <s v="FPA 7/19"/>
    <d v="2019-10-02T00:00:00"/>
    <s v=" "/>
    <d v="2019-10-03T00:00:00"/>
    <s v="SETTEMBRE 2019"/>
    <d v="2019-10-04T00:00:00"/>
    <n v="2019"/>
    <n v="1033"/>
    <n v="6"/>
    <s v=" "/>
    <s v=" "/>
    <s v=" "/>
    <s v=" "/>
    <s v=" "/>
    <s v=" "/>
    <s v="1"/>
    <x v="14"/>
    <s v="D"/>
    <n v="2019"/>
    <n v="18004"/>
    <s v="C"/>
    <d v="2019-10-11T00:00:00"/>
    <d v="2019-10-09T00:00:00"/>
    <s v=" "/>
    <s v=" "/>
    <s v="Azienda"/>
    <s v="FPI05 ISTRUT-POL E GEST RISORSE UMANE"/>
    <s v="202320106"/>
    <s v="2"/>
    <s v="bonifico"/>
    <n v="3728.54"/>
    <n v="3728.54"/>
    <n v="3728.54"/>
    <n v="0"/>
    <n v="0"/>
  </r>
  <r>
    <s v="07"/>
    <s v="3FE"/>
    <n v="2019"/>
    <n v="49657"/>
    <n v="1"/>
    <s v="PA"/>
    <d v="2020-01-05T00:00:00"/>
    <d v="2019-11-07T00:00:00"/>
    <n v="3202846"/>
    <x v="358"/>
    <s v="SALVO D'ACQUISTO 19-70025-GRUMO APPULA-BA"/>
    <s v="08208390727"/>
    <s v="DPSNNL91S58E223Y"/>
    <n v="4147.78"/>
    <n v="4147.78"/>
    <s v="204520010"/>
    <s v=" "/>
    <s v=" "/>
    <s v=" "/>
    <s v="FPA 8/19"/>
    <d v="2019-11-06T00:00:00"/>
    <s v=" "/>
    <d v="2019-11-06T00:00:00"/>
    <s v="OTTOBRE 2019"/>
    <d v="2019-11-07T00:00:00"/>
    <n v="2019"/>
    <n v="1033"/>
    <n v="6"/>
    <s v=" "/>
    <s v=" "/>
    <s v=" "/>
    <s v=" "/>
    <s v=" "/>
    <s v=" "/>
    <s v="1"/>
    <x v="14"/>
    <s v="D"/>
    <n v="2019"/>
    <n v="19615"/>
    <s v="C"/>
    <d v="2019-11-12T00:00:00"/>
    <d v="2019-11-08T00:00:00"/>
    <s v=" "/>
    <s v=" "/>
    <s v="Azienda"/>
    <s v="FPI05 ISTRUT-POL E GEST RISORSE UMANE"/>
    <s v="202320106"/>
    <s v="2"/>
    <s v="bonifico"/>
    <n v="4147.78"/>
    <n v="4147.78"/>
    <n v="4147.78"/>
    <n v="0"/>
    <n v="0"/>
  </r>
  <r>
    <s v="07"/>
    <s v="3FE"/>
    <n v="2019"/>
    <n v="54511"/>
    <n v="1"/>
    <s v="PA"/>
    <d v="2020-02-01T00:00:00"/>
    <d v="2019-12-04T00:00:00"/>
    <n v="3202846"/>
    <x v="358"/>
    <s v="SALVO D'ACQUISTO 19-70025-GRUMO APPULA-BA"/>
    <s v="08208390727"/>
    <s v="DPSNNL91S58E223Y"/>
    <n v="3620.08"/>
    <n v="3620.08"/>
    <s v="204520010"/>
    <s v=" "/>
    <s v=" "/>
    <s v=" "/>
    <s v="FPA 9/19"/>
    <d v="2019-12-02T00:00:00"/>
    <s v=" "/>
    <d v="2019-12-03T00:00:00"/>
    <s v="NOVEMBRE"/>
    <d v="2019-12-03T00:00:00"/>
    <n v="2019"/>
    <n v="1033"/>
    <n v="6"/>
    <s v=" "/>
    <s v=" "/>
    <s v=" "/>
    <s v=" "/>
    <s v=" "/>
    <s v=" "/>
    <s v="1"/>
    <x v="14"/>
    <s v="D"/>
    <n v="2019"/>
    <n v="20640"/>
    <s v="C"/>
    <d v="2019-12-05T00:00:00"/>
    <d v="2019-12-04T00:00:00"/>
    <s v=" "/>
    <s v=" "/>
    <s v="Azienda"/>
    <s v="FPI05 ISTRUT-POL E GEST RISORSE UMANE"/>
    <s v="202320106"/>
    <s v="2"/>
    <s v="bonifico"/>
    <n v="3620.08"/>
    <n v="3620.08"/>
    <n v="3620.08"/>
    <n v="0"/>
    <n v="0"/>
  </r>
  <r>
    <s v="07"/>
    <s v="3FE"/>
    <n v="2019"/>
    <n v="41041"/>
    <n v="1"/>
    <s v="FT"/>
    <d v="2019-11-03T00:00:00"/>
    <d v="2019-09-20T00:00:00"/>
    <n v="1039"/>
    <x v="359"/>
    <s v="VIA ALFIERI, 24-20057-VEDANO AL LAMBRO-MI"/>
    <s v="00792270969"/>
    <s v="04836380156"/>
    <n v="712.15"/>
    <n v="712.15"/>
    <s v="204510010"/>
    <s v=" "/>
    <s v=" "/>
    <s v=" "/>
    <s v="FV19/--3006"/>
    <d v="2019-08-28T00:00:00"/>
    <s v=" "/>
    <d v="2019-09-04T00:00:00"/>
    <s v="ACQUISTI"/>
    <d v="2019-09-20T00:00:00"/>
    <n v="2019"/>
    <n v="65"/>
    <n v="1"/>
    <s v=" "/>
    <s v=" "/>
    <s v=" "/>
    <s v=" "/>
    <s v=" "/>
    <s v=" "/>
    <s v="N602"/>
    <x v="1"/>
    <s v="D"/>
    <n v="2019"/>
    <n v="17557"/>
    <s v="C"/>
    <d v="2019-10-04T00:00:00"/>
    <d v="2019-09-27T00:00:00"/>
    <s v=" "/>
    <s v=" "/>
    <s v="Azienda"/>
    <s v="FPI01 ISTRUT-CONTAB E FLUSSI FINANZ"/>
    <s v="701130090"/>
    <s v="2"/>
    <s v="bonifico"/>
    <n v="712.15"/>
    <n v="712.15"/>
    <n v="712.15"/>
    <n v="0"/>
    <n v="0"/>
  </r>
  <r>
    <s v="07"/>
    <s v="3FE"/>
    <n v="2019"/>
    <n v="43167"/>
    <n v="1"/>
    <s v="FT"/>
    <d v="2019-11-17T00:00:00"/>
    <d v="2019-10-02T00:00:00"/>
    <n v="1039"/>
    <x v="359"/>
    <s v="VIA ALFIERI, 24-20057-VEDANO AL LAMBRO-MI"/>
    <s v="00792270969"/>
    <s v="04836380156"/>
    <n v="186"/>
    <n v="186"/>
    <s v="204510010"/>
    <s v=" "/>
    <s v=" "/>
    <s v=" "/>
    <s v="FV19/--3140"/>
    <d v="2019-09-10T00:00:00"/>
    <s v=" "/>
    <d v="2019-09-18T00:00:00"/>
    <s v="DT19/--2992 RD 45977"/>
    <d v="2019-10-02T00:00:00"/>
    <n v="2019"/>
    <n v="65"/>
    <n v="1"/>
    <s v=" "/>
    <s v=" "/>
    <s v=" "/>
    <s v=" "/>
    <s v=" "/>
    <s v=" "/>
    <s v="N602"/>
    <x v="1"/>
    <s v="D"/>
    <n v="2019"/>
    <n v="18924"/>
    <s v="C"/>
    <d v="2019-10-30T00:00:00"/>
    <d v="2019-10-23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43276"/>
    <n v="1"/>
    <s v="FT"/>
    <d v="2019-11-17T00:00:00"/>
    <d v="2019-10-02T00:00:00"/>
    <n v="1039"/>
    <x v="359"/>
    <s v="VIA ALFIERI, 24-20057-VEDANO AL LAMBRO-MI"/>
    <s v="00792270969"/>
    <s v="04836380156"/>
    <n v="788.6"/>
    <n v="788.6"/>
    <s v="204510010"/>
    <s v=" "/>
    <s v=" "/>
    <s v=" "/>
    <s v="FV19/--3172"/>
    <d v="2019-09-13T00:00:00"/>
    <s v=" "/>
    <d v="2019-09-18T00:00:00"/>
    <s v="ACQUISTI 45719"/>
    <d v="2019-10-02T00:00:00"/>
    <n v="2019"/>
    <n v="65"/>
    <n v="1"/>
    <s v=" "/>
    <s v=" "/>
    <s v=" "/>
    <s v=" "/>
    <s v=" "/>
    <s v=" "/>
    <s v="N602"/>
    <x v="1"/>
    <s v="D"/>
    <n v="2019"/>
    <n v="18924"/>
    <s v="C"/>
    <d v="2019-10-30T00:00:00"/>
    <d v="2019-10-23T00:00:00"/>
    <s v=" "/>
    <s v=" "/>
    <s v="Azienda"/>
    <s v="FPI01 ISTRUT-CONTAB E FLUSSI FINANZ"/>
    <s v="701130090"/>
    <s v="2"/>
    <s v="bonifico"/>
    <n v="788.6"/>
    <n v="788.6"/>
    <n v="788.6"/>
    <n v="0"/>
    <n v="0"/>
  </r>
  <r>
    <s v="07"/>
    <s v="3FE"/>
    <n v="2019"/>
    <n v="43297"/>
    <n v="1"/>
    <s v="FT"/>
    <d v="2019-11-17T00:00:00"/>
    <d v="2019-10-02T00:00:00"/>
    <n v="1039"/>
    <x v="359"/>
    <s v="VIA ALFIERI, 24-20057-VEDANO AL LAMBRO-MI"/>
    <s v="00792270969"/>
    <s v="04836380156"/>
    <n v="315"/>
    <n v="315"/>
    <s v="204510010"/>
    <s v=" "/>
    <s v=" "/>
    <s v=" "/>
    <s v="FV19/--3174"/>
    <d v="2019-09-13T00:00:00"/>
    <s v=" "/>
    <d v="2019-09-18T00:00:00"/>
    <s v="ACQUISTI 44894"/>
    <d v="2019-10-02T00:00:00"/>
    <n v="2019"/>
    <n v="65"/>
    <n v="1"/>
    <s v=" "/>
    <s v=" "/>
    <s v=" "/>
    <s v=" "/>
    <s v=" "/>
    <s v=" "/>
    <s v="N602"/>
    <x v="1"/>
    <s v="D"/>
    <n v="2019"/>
    <n v="18924"/>
    <s v="C"/>
    <d v="2019-10-30T00:00:00"/>
    <d v="2019-10-23T00:00:00"/>
    <s v=" "/>
    <s v=" "/>
    <s v="Azienda"/>
    <s v="FPI01 ISTRUT-CONTAB E FLUSSI FINANZ"/>
    <s v="701130090"/>
    <s v="2"/>
    <s v="bonifico"/>
    <n v="315"/>
    <n v="315"/>
    <n v="315"/>
    <n v="0"/>
    <n v="0"/>
  </r>
  <r>
    <s v="07"/>
    <s v="3FE"/>
    <n v="2019"/>
    <n v="46296"/>
    <n v="1"/>
    <s v="FT"/>
    <d v="2019-12-08T00:00:00"/>
    <d v="2019-10-22T00:00:00"/>
    <n v="1039"/>
    <x v="359"/>
    <s v="VIA ALFIERI, 24-20057-VEDANO AL LAMBRO-MI"/>
    <s v="00792270969"/>
    <s v="04836380156"/>
    <n v="186"/>
    <n v="186"/>
    <s v="204510010"/>
    <s v=" "/>
    <s v=" "/>
    <s v=" "/>
    <s v="FV19/--3406"/>
    <d v="2019-10-01T00:00:00"/>
    <s v=" "/>
    <d v="2019-10-09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393"/>
    <s v="C"/>
    <d v="2019-11-08T00:00:00"/>
    <d v="2019-11-04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46620"/>
    <n v="1"/>
    <s v="FT"/>
    <d v="2019-12-15T00:00:00"/>
    <d v="2019-10-22T00:00:00"/>
    <n v="1039"/>
    <x v="359"/>
    <s v="VIA ALFIERI, 24-20057-VEDANO AL LAMBRO-MI"/>
    <s v="00792270969"/>
    <s v="04836380156"/>
    <n v="851.25"/>
    <n v="851.25"/>
    <s v="204510010"/>
    <s v=" "/>
    <s v=" "/>
    <s v=" "/>
    <s v="FV19/--3501"/>
    <d v="2019-10-11T00:00:00"/>
    <s v=" "/>
    <d v="2019-10-16T00:00:00"/>
    <s v="ACQUISTI - 48133"/>
    <d v="2019-10-22T00:00:00"/>
    <n v="2019"/>
    <n v="65"/>
    <n v="1"/>
    <s v=" "/>
    <s v=" "/>
    <s v=" "/>
    <s v=" "/>
    <s v=" "/>
    <s v=" "/>
    <s v="N602"/>
    <x v="1"/>
    <s v="D"/>
    <n v="2019"/>
    <n v="19938"/>
    <s v="C"/>
    <d v="2019-11-21T00:00:00"/>
    <d v="2019-11-12T00:00:00"/>
    <s v=" "/>
    <s v=" "/>
    <s v="Azienda"/>
    <s v="FPI01 ISTRUT-CONTAB E FLUSSI FINANZ"/>
    <s v="701130090"/>
    <s v="2"/>
    <s v="bonifico"/>
    <n v="851.25"/>
    <n v="851.25"/>
    <n v="851.25"/>
    <n v="0"/>
    <n v="0"/>
  </r>
  <r>
    <s v="07"/>
    <s v="3FE"/>
    <n v="2019"/>
    <n v="48175"/>
    <n v="1"/>
    <s v="FT"/>
    <d v="2019-12-22T00:00:00"/>
    <d v="2019-10-30T00:00:00"/>
    <n v="1039"/>
    <x v="359"/>
    <s v="VIA ALFIERI, 24-20057-VEDANO AL LAMBRO-MI"/>
    <s v="00792270969"/>
    <s v="04836380156"/>
    <n v="131.25"/>
    <n v="131.25"/>
    <s v="204510010"/>
    <s v=" "/>
    <s v=" "/>
    <s v=" "/>
    <s v="FV19/--3665"/>
    <d v="2019-10-18T00:00:00"/>
    <s v=" "/>
    <d v="2019-10-23T00:00:00"/>
    <s v="RD/2019/50766"/>
    <d v="2019-10-30T00:00:00"/>
    <n v="2019"/>
    <n v="65"/>
    <n v="1"/>
    <s v=" "/>
    <s v=" "/>
    <s v=" "/>
    <s v=" "/>
    <s v=" "/>
    <s v=" "/>
    <s v="N602"/>
    <x v="1"/>
    <s v="D"/>
    <n v="2019"/>
    <n v="21372"/>
    <s v="C"/>
    <d v="2019-12-18T00:00:00"/>
    <d v="2019-12-11T00:00:00"/>
    <s v=" "/>
    <s v=" "/>
    <s v="Azienda"/>
    <s v="FPI01 ISTRUT-CONTAB E FLUSSI FINANZ"/>
    <s v="701130090"/>
    <s v="2"/>
    <s v="bonifico"/>
    <n v="131.25"/>
    <n v="131.25"/>
    <n v="131.25"/>
    <n v="0"/>
    <n v="0"/>
  </r>
  <r>
    <s v="07"/>
    <s v="3FE"/>
    <n v="2019"/>
    <n v="49510"/>
    <n v="1"/>
    <s v="FT"/>
    <d v="2019-12-29T00:00:00"/>
    <d v="2019-11-06T00:00:00"/>
    <n v="1039"/>
    <x v="359"/>
    <s v="VIA ALFIERI, 24-20057-VEDANO AL LAMBRO-MI"/>
    <s v="00792270969"/>
    <s v="04836380156"/>
    <n v="186"/>
    <n v="186"/>
    <s v="204510010"/>
    <s v=" "/>
    <s v=" "/>
    <s v=" "/>
    <s v="FV19/--3680"/>
    <d v="2019-10-22T00:00:00"/>
    <s v=" "/>
    <d v="2019-10-30T00:00:00"/>
    <s v="ACQUISTI - 52896"/>
    <d v="2019-11-06T00:00:00"/>
    <n v="2019"/>
    <n v="65"/>
    <n v="1"/>
    <s v=" "/>
    <s v=" "/>
    <s v=" "/>
    <s v=" "/>
    <s v=" "/>
    <s v=" "/>
    <s v="N602"/>
    <x v="1"/>
    <s v="D"/>
    <n v="2019"/>
    <n v="21372"/>
    <s v="C"/>
    <d v="2019-12-18T00:00:00"/>
    <d v="2019-12-11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19"/>
    <n v="38781"/>
    <n v="1"/>
    <s v="FT"/>
    <d v="2019-11-02T00:00:00"/>
    <d v="2019-09-05T00:00:00"/>
    <n v="1045"/>
    <x v="360"/>
    <s v="P.ZZA C. AMATI, N.6-20147-MILANO-MI"/>
    <s v="00941660151"/>
    <s v="00941660151"/>
    <n v="960.4"/>
    <n v="960.4"/>
    <s v="204510010"/>
    <s v=" "/>
    <s v=" "/>
    <s v=" "/>
    <s v="E03568"/>
    <d v="2019-08-31T00:00:00"/>
    <s v=" "/>
    <d v="2019-09-03T00:00:00"/>
    <s v="ACQUISTI"/>
    <d v="2019-09-05T00:00:00"/>
    <n v="2019"/>
    <n v="65"/>
    <n v="1"/>
    <s v=" "/>
    <s v=" "/>
    <s v=" "/>
    <s v=" "/>
    <s v=" "/>
    <s v=" "/>
    <s v="N602"/>
    <x v="1"/>
    <s v="D"/>
    <n v="2019"/>
    <n v="17507"/>
    <s v="C"/>
    <d v="2019-10-04T00:00:00"/>
    <d v="2019-09-27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19"/>
    <n v="40636"/>
    <n v="1"/>
    <s v="FT"/>
    <d v="2019-11-02T00:00:00"/>
    <d v="2019-09-18T00:00:00"/>
    <n v="1045"/>
    <x v="360"/>
    <s v="P.ZZA C. AMATI, N.6-20147-MILANO-MI"/>
    <s v="00941660151"/>
    <s v="00941660151"/>
    <n v="762.1"/>
    <n v="762.1"/>
    <s v="204510010"/>
    <s v=" "/>
    <s v=" "/>
    <s v=" "/>
    <s v="E03571"/>
    <d v="2019-08-31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507"/>
    <s v="C"/>
    <d v="2019-10-04T00:00:00"/>
    <d v="2019-09-27T00:00:00"/>
    <s v=" "/>
    <s v=" "/>
    <s v="Azienda"/>
    <s v="FPI01 ISTRUT-CONTAB E FLUSSI FINANZ"/>
    <s v="701130090"/>
    <s v="2"/>
    <s v="bonifico"/>
    <n v="762.1"/>
    <n v="762.1"/>
    <n v="762.1"/>
    <n v="0"/>
    <n v="0"/>
  </r>
  <r>
    <s v="07"/>
    <s v="3FE"/>
    <n v="2019"/>
    <n v="40677"/>
    <n v="1"/>
    <s v="FT"/>
    <d v="2019-11-02T00:00:00"/>
    <d v="2019-09-18T00:00:00"/>
    <n v="1045"/>
    <x v="360"/>
    <s v="P.ZZA C. AMATI, N.6-20147-MILANO-MI"/>
    <s v="00941660151"/>
    <s v="00941660151"/>
    <n v="960.4"/>
    <n v="960.4"/>
    <s v="204510010"/>
    <s v=" "/>
    <s v=" "/>
    <s v=" "/>
    <s v="E03569"/>
    <d v="2019-08-31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507"/>
    <s v="C"/>
    <d v="2019-10-04T00:00:00"/>
    <d v="2019-09-27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19"/>
    <n v="41249"/>
    <n v="1"/>
    <s v="FT"/>
    <d v="2019-11-02T00:00:00"/>
    <d v="2019-09-23T00:00:00"/>
    <n v="1045"/>
    <x v="360"/>
    <s v="P.ZZA C. AMATI, N.6-20147-MILANO-MI"/>
    <s v="00941660151"/>
    <s v="00941660151"/>
    <n v="140.13999999999999"/>
    <n v="140.13999999999999"/>
    <s v="204510010"/>
    <s v=" "/>
    <s v=" "/>
    <s v=" "/>
    <s v="E03570"/>
    <d v="2019-08-31T00:00:00"/>
    <s v=" "/>
    <d v="2019-09-03T00:00:00"/>
    <s v="ACQUISTI 41163"/>
    <d v="2019-09-23T00:00:00"/>
    <n v="2019"/>
    <n v="65"/>
    <n v="1"/>
    <s v=" "/>
    <s v=" "/>
    <s v=" "/>
    <s v=" "/>
    <s v=" "/>
    <s v=" "/>
    <s v="N602"/>
    <x v="1"/>
    <s v="D"/>
    <n v="2019"/>
    <n v="17507"/>
    <s v="C"/>
    <d v="2019-10-04T00:00:00"/>
    <d v="2019-09-27T00:00:00"/>
    <s v=" "/>
    <s v=" "/>
    <s v="Azienda"/>
    <s v="FPI01 ISTRUT-CONTAB E FLUSSI FINANZ"/>
    <s v="701130090"/>
    <s v="2"/>
    <s v="bonifico"/>
    <n v="140.13999999999999"/>
    <n v="140.13999999999999"/>
    <n v="140.13999999999999"/>
    <n v="0"/>
    <n v="0"/>
  </r>
  <r>
    <s v="07"/>
    <s v="3FE"/>
    <n v="2019"/>
    <n v="42457"/>
    <n v="1"/>
    <s v="FT"/>
    <d v="2019-11-16T00:00:00"/>
    <d v="2019-09-27T00:00:00"/>
    <n v="1045"/>
    <x v="360"/>
    <s v="P.ZZA C. AMATI, N.6-20147-MILANO-MI"/>
    <s v="00941660151"/>
    <s v="00941660151"/>
    <n v="960.4"/>
    <n v="960.4"/>
    <s v="204510010"/>
    <s v=" "/>
    <s v=" "/>
    <s v=" "/>
    <s v="E03822"/>
    <d v="2019-09-15T00:00:00"/>
    <s v=" "/>
    <d v="2019-09-17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8591"/>
    <s v="C"/>
    <d v="2019-10-17T00:00:00"/>
    <d v="2019-10-15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19"/>
    <n v="42882"/>
    <n v="1"/>
    <s v="FT"/>
    <d v="2019-11-16T00:00:00"/>
    <d v="2019-10-01T00:00:00"/>
    <n v="1045"/>
    <x v="360"/>
    <s v="P.ZZA C. AMATI, N.6-20147-MILANO-MI"/>
    <s v="00941660151"/>
    <s v="00941660151"/>
    <n v="12.74"/>
    <n v="12.74"/>
    <s v="204510010"/>
    <s v=" "/>
    <s v=" "/>
    <s v=" "/>
    <s v="E03823"/>
    <d v="2019-09-15T00:00:00"/>
    <s v=" "/>
    <d v="2019-09-17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8591"/>
    <s v="C"/>
    <d v="2019-10-17T00:00:00"/>
    <d v="2019-10-15T00:00:00"/>
    <s v=" "/>
    <s v=" "/>
    <s v="Azienda"/>
    <s v="FPI01 ISTRUT-CONTAB E FLUSSI FINANZ"/>
    <s v="701130090"/>
    <s v="2"/>
    <s v="bonifico"/>
    <n v="12.74"/>
    <n v="12.74"/>
    <n v="12.74"/>
    <n v="0"/>
    <n v="0"/>
  </r>
  <r>
    <s v="07"/>
    <s v="3FE"/>
    <n v="2019"/>
    <n v="42883"/>
    <n v="1"/>
    <s v="FT"/>
    <d v="2019-11-16T00:00:00"/>
    <d v="2019-10-01T00:00:00"/>
    <n v="1045"/>
    <x v="360"/>
    <s v="P.ZZA C. AMATI, N.6-20147-MILANO-MI"/>
    <s v="00941660151"/>
    <s v="00941660151"/>
    <n v="125.04"/>
    <n v="125.04"/>
    <s v="204510010"/>
    <s v=" "/>
    <s v=" "/>
    <s v=" "/>
    <s v="E03824"/>
    <d v="2019-09-15T00:00:00"/>
    <s v=" "/>
    <d v="2019-09-17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8591"/>
    <s v="C"/>
    <d v="2019-10-17T00:00:00"/>
    <d v="2019-10-15T00:00:00"/>
    <s v=" "/>
    <s v=" "/>
    <s v="Azienda"/>
    <s v="FPI01 ISTRUT-CONTAB E FLUSSI FINANZ"/>
    <s v="701130090"/>
    <s v="2"/>
    <s v="bonifico"/>
    <n v="125.04"/>
    <n v="125.04"/>
    <n v="125.04"/>
    <n v="0"/>
    <n v="0"/>
  </r>
  <r>
    <s v="07"/>
    <s v="3FE"/>
    <n v="2019"/>
    <n v="42884"/>
    <n v="1"/>
    <s v="FT"/>
    <d v="2019-11-16T00:00:00"/>
    <d v="2019-10-01T00:00:00"/>
    <n v="1045"/>
    <x v="360"/>
    <s v="P.ZZA C. AMATI, N.6-20147-MILANO-MI"/>
    <s v="00941660151"/>
    <s v="00941660151"/>
    <n v="102.52"/>
    <n v="102.52"/>
    <s v="204510010"/>
    <s v=" "/>
    <s v=" "/>
    <s v=" "/>
    <s v="E03825"/>
    <d v="2019-09-15T00:00:00"/>
    <s v=" "/>
    <d v="2019-09-17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8591"/>
    <s v="C"/>
    <d v="2019-10-17T00:00:00"/>
    <d v="2019-10-15T00:00:00"/>
    <s v=" "/>
    <s v=" "/>
    <s v="Azienda"/>
    <s v="FPI01 ISTRUT-CONTAB E FLUSSI FINANZ"/>
    <s v="701130090"/>
    <s v="2"/>
    <s v="bonifico"/>
    <n v="102.52"/>
    <n v="102.52"/>
    <n v="102.52"/>
    <n v="0"/>
    <n v="0"/>
  </r>
  <r>
    <s v="07"/>
    <s v="3FE"/>
    <n v="2019"/>
    <n v="45236"/>
    <n v="1"/>
    <s v="FT"/>
    <d v="2019-12-01T00:00:00"/>
    <d v="2019-10-18T00:00:00"/>
    <n v="1045"/>
    <x v="360"/>
    <s v="P.ZZA C. AMATI, N.6-20147-MILANO-MI"/>
    <s v="00941660151"/>
    <s v="00941660151"/>
    <n v="76.44"/>
    <n v="76.44"/>
    <s v="204510010"/>
    <s v=" "/>
    <s v=" "/>
    <s v=" "/>
    <s v="E04080"/>
    <d v="2019-09-30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8923"/>
    <s v="C"/>
    <d v="2019-10-30T00:00:00"/>
    <d v="2019-10-23T00:00:00"/>
    <s v=" "/>
    <s v=" "/>
    <s v="Azienda"/>
    <s v="FPI01 ISTRUT-CONTAB E FLUSSI FINANZ"/>
    <s v="701130090"/>
    <s v="2"/>
    <s v="bonifico"/>
    <n v="76.44"/>
    <n v="76.44"/>
    <n v="76.44"/>
    <n v="0"/>
    <n v="0"/>
  </r>
  <r>
    <s v="07"/>
    <s v="3FE"/>
    <n v="2019"/>
    <n v="45237"/>
    <n v="1"/>
    <s v="FT"/>
    <d v="2019-12-01T00:00:00"/>
    <d v="2019-10-18T00:00:00"/>
    <n v="1045"/>
    <x v="360"/>
    <s v="P.ZZA C. AMATI, N.6-20147-MILANO-MI"/>
    <s v="00941660151"/>
    <s v="00941660151"/>
    <n v="50.96"/>
    <n v="50.96"/>
    <s v="204510010"/>
    <s v=" "/>
    <s v=" "/>
    <s v=" "/>
    <s v="E04081"/>
    <d v="2019-09-30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8923"/>
    <s v="C"/>
    <d v="2019-10-30T00:00:00"/>
    <d v="2019-10-23T00:00:00"/>
    <s v=" "/>
    <s v=" "/>
    <s v="Azienda"/>
    <s v="FPI01 ISTRUT-CONTAB E FLUSSI FINANZ"/>
    <s v="701130090"/>
    <s v="2"/>
    <s v="bonifico"/>
    <n v="50.96"/>
    <n v="50.96"/>
    <n v="50.96"/>
    <n v="0"/>
    <n v="0"/>
  </r>
  <r>
    <s v="07"/>
    <s v="3FE"/>
    <n v="2019"/>
    <n v="45238"/>
    <n v="1"/>
    <s v="FT"/>
    <d v="2019-12-01T00:00:00"/>
    <d v="2019-10-18T00:00:00"/>
    <n v="1045"/>
    <x v="360"/>
    <s v="P.ZZA C. AMATI, N.6-20147-MILANO-MI"/>
    <s v="00941660151"/>
    <s v="00941660151"/>
    <n v="25.94"/>
    <n v="25.94"/>
    <s v="204510010"/>
    <s v=" "/>
    <s v=" "/>
    <s v=" "/>
    <s v="E04082"/>
    <d v="2019-09-30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8923"/>
    <s v="C"/>
    <d v="2019-10-30T00:00:00"/>
    <d v="2019-10-23T00:00:00"/>
    <s v=" "/>
    <s v=" "/>
    <s v="Azienda"/>
    <s v="FPI01 ISTRUT-CONTAB E FLUSSI FINANZ"/>
    <s v="701130090"/>
    <s v="2"/>
    <s v="bonifico"/>
    <n v="25.94"/>
    <n v="25.94"/>
    <n v="25.94"/>
    <n v="0"/>
    <n v="0"/>
  </r>
  <r>
    <s v="07"/>
    <s v="3FE"/>
    <n v="2019"/>
    <n v="45239"/>
    <n v="1"/>
    <s v="FT"/>
    <d v="2019-12-01T00:00:00"/>
    <d v="2019-10-18T00:00:00"/>
    <n v="1045"/>
    <x v="360"/>
    <s v="P.ZZA C. AMATI, N.6-20147-MILANO-MI"/>
    <s v="00941660151"/>
    <s v="00941660151"/>
    <n v="63.7"/>
    <n v="63.7"/>
    <s v="204510010"/>
    <s v=" "/>
    <s v=" "/>
    <s v=" "/>
    <s v="E04083"/>
    <d v="2019-09-30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8923"/>
    <s v="C"/>
    <d v="2019-10-30T00:00:00"/>
    <d v="2019-10-23T00:00:00"/>
    <s v=" "/>
    <s v=" "/>
    <s v="Azienda"/>
    <s v="FPI01 ISTRUT-CONTAB E FLUSSI FINANZ"/>
    <s v="701130090"/>
    <s v="2"/>
    <s v="bonifico"/>
    <n v="63.7"/>
    <n v="63.7"/>
    <n v="63.7"/>
    <n v="0"/>
    <n v="0"/>
  </r>
  <r>
    <s v="07"/>
    <s v="3FE"/>
    <n v="2019"/>
    <n v="45240"/>
    <n v="1"/>
    <s v="FT"/>
    <d v="2019-12-01T00:00:00"/>
    <d v="2019-10-18T00:00:00"/>
    <n v="1045"/>
    <x v="360"/>
    <s v="P.ZZA C. AMATI, N.6-20147-MILANO-MI"/>
    <s v="00941660151"/>
    <s v="00941660151"/>
    <n v="89.18"/>
    <n v="89.18"/>
    <s v="204510010"/>
    <s v=" "/>
    <s v=" "/>
    <s v=" "/>
    <s v="E04084"/>
    <d v="2019-09-30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8923"/>
    <s v="C"/>
    <d v="2019-10-30T00:00:00"/>
    <d v="2019-10-23T00:00:00"/>
    <s v=" "/>
    <s v=" "/>
    <s v="Azienda"/>
    <s v="FPI01 ISTRUT-CONTAB E FLUSSI FINANZ"/>
    <s v="701130090"/>
    <s v="2"/>
    <s v="bonifico"/>
    <n v="89.18"/>
    <n v="89.18"/>
    <n v="89.18"/>
    <n v="0"/>
    <n v="0"/>
  </r>
  <r>
    <s v="07"/>
    <s v="3FE"/>
    <n v="2019"/>
    <n v="44926"/>
    <n v="1"/>
    <s v="FT"/>
    <d v="2019-12-02T00:00:00"/>
    <d v="2019-10-16T00:00:00"/>
    <n v="1045"/>
    <x v="360"/>
    <s v="P.ZZA C. AMATI, N.6-20147-MILANO-MI"/>
    <s v="00941660151"/>
    <s v="00941660151"/>
    <n v="722.1"/>
    <n v="722.1"/>
    <s v="204510010"/>
    <s v=" "/>
    <s v=" "/>
    <s v=" "/>
    <s v="E04085"/>
    <d v="2019-09-30T00:00:00"/>
    <s v=" "/>
    <d v="2019-10-03T00:00:00"/>
    <s v="ACQUISTI"/>
    <d v="2019-10-16T00:00:00"/>
    <n v="2019"/>
    <n v="65"/>
    <n v="1"/>
    <s v=" "/>
    <s v=" "/>
    <s v=" "/>
    <s v=" "/>
    <s v=" "/>
    <s v=" "/>
    <s v="N602"/>
    <x v="1"/>
    <s v="D"/>
    <n v="2019"/>
    <n v="18923"/>
    <s v="C"/>
    <d v="2019-10-30T00:00:00"/>
    <d v="2019-10-23T00:00:00"/>
    <s v=" "/>
    <s v=" "/>
    <s v="Azienda"/>
    <s v="FPI01 ISTRUT-CONTAB E FLUSSI FINANZ"/>
    <s v="701130090"/>
    <s v="2"/>
    <s v="bonifico"/>
    <n v="722.1"/>
    <n v="722.1"/>
    <n v="722.1"/>
    <n v="0"/>
    <n v="0"/>
  </r>
  <r>
    <s v="07"/>
    <s v="3FE"/>
    <n v="2019"/>
    <n v="45235"/>
    <n v="1"/>
    <s v="FT"/>
    <d v="2019-12-02T00:00:00"/>
    <d v="2019-10-18T00:00:00"/>
    <n v="1045"/>
    <x v="360"/>
    <s v="P.ZZA C. AMATI, N.6-20147-MILANO-MI"/>
    <s v="00941660151"/>
    <s v="00941660151"/>
    <n v="1920.8"/>
    <n v="1920.8"/>
    <s v="204510010"/>
    <s v=" "/>
    <s v=" "/>
    <s v=" "/>
    <s v="E04079"/>
    <d v="2019-09-30T00:00:00"/>
    <s v=" "/>
    <d v="2019-10-03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8923"/>
    <s v="C"/>
    <d v="2019-10-30T00:00:00"/>
    <d v="2019-10-23T00:00:00"/>
    <s v=" "/>
    <s v=" "/>
    <s v="Azienda"/>
    <s v="FPI01 ISTRUT-CONTAB E FLUSSI FINANZ"/>
    <s v="701130090"/>
    <s v="2"/>
    <s v="bonifico"/>
    <n v="1920.8"/>
    <n v="1920.8"/>
    <n v="1920.8"/>
    <n v="0"/>
    <n v="0"/>
  </r>
  <r>
    <s v="07"/>
    <s v="3FE"/>
    <n v="2019"/>
    <n v="47370"/>
    <n v="1"/>
    <s v="FT"/>
    <d v="2019-12-16T00:00:00"/>
    <d v="2019-10-25T00:00:00"/>
    <n v="1045"/>
    <x v="360"/>
    <s v="P.ZZA C. AMATI, N.6-20147-MILANO-MI"/>
    <s v="00941660151"/>
    <s v="00941660151"/>
    <n v="25.94"/>
    <n v="25.94"/>
    <s v="204510010"/>
    <s v=" "/>
    <s v=" "/>
    <s v=" "/>
    <s v="E04307"/>
    <d v="2019-10-15T00:00:00"/>
    <s v=" "/>
    <d v="2019-10-17T00:00:00"/>
    <s v="ACQUISTI"/>
    <d v="2019-10-25T00:00:00"/>
    <n v="2019"/>
    <n v="65"/>
    <n v="1"/>
    <s v=" "/>
    <s v=" "/>
    <s v=" "/>
    <s v=" "/>
    <s v=" "/>
    <s v=" "/>
    <s v="N602"/>
    <x v="1"/>
    <s v="D"/>
    <n v="2019"/>
    <n v="19999"/>
    <s v="C"/>
    <d v="2019-11-20T00:00:00"/>
    <d v="2019-11-12T00:00:00"/>
    <s v=" "/>
    <s v=" "/>
    <s v="Azienda"/>
    <s v="FPI01 ISTRUT-CONTAB E FLUSSI FINANZ"/>
    <s v="701130090"/>
    <s v="2"/>
    <s v="bonifico"/>
    <n v="25.94"/>
    <n v="25.94"/>
    <n v="25.94"/>
    <n v="0"/>
    <n v="0"/>
  </r>
  <r>
    <s v="07"/>
    <s v="3FE"/>
    <n v="2019"/>
    <n v="47521"/>
    <n v="1"/>
    <s v="FT"/>
    <d v="2019-12-16T00:00:00"/>
    <d v="2019-10-28T00:00:00"/>
    <n v="1045"/>
    <x v="360"/>
    <s v="P.ZZA C. AMATI, N.6-20147-MILANO-MI"/>
    <s v="00941660151"/>
    <s v="00941660151"/>
    <n v="1920.8"/>
    <n v="1920.8"/>
    <s v="204510010"/>
    <s v=" "/>
    <s v=" "/>
    <s v=" "/>
    <s v="E04306"/>
    <d v="2019-10-15T00:00:00"/>
    <s v=" "/>
    <d v="2019-10-17T00:00:00"/>
    <s v="ACQUISTI - 52109"/>
    <d v="2019-10-28T00:00:00"/>
    <n v="2019"/>
    <n v="65"/>
    <n v="1"/>
    <s v=" "/>
    <s v=" "/>
    <s v=" "/>
    <s v=" "/>
    <s v=" "/>
    <s v=" "/>
    <s v="N602"/>
    <x v="1"/>
    <s v="D"/>
    <n v="2019"/>
    <n v="19999"/>
    <s v="C"/>
    <d v="2019-11-20T00:00:00"/>
    <d v="2019-11-12T00:00:00"/>
    <s v=" "/>
    <s v=" "/>
    <s v="Azienda"/>
    <s v="FPI01 ISTRUT-CONTAB E FLUSSI FINANZ"/>
    <s v="701130090"/>
    <s v="2"/>
    <s v="bonifico"/>
    <n v="1920.8"/>
    <n v="1920.8"/>
    <n v="1920.8"/>
    <n v="0"/>
    <n v="0"/>
  </r>
  <r>
    <s v="07"/>
    <s v="3FE"/>
    <n v="2019"/>
    <n v="48794"/>
    <n v="1"/>
    <s v="FT"/>
    <d v="2019-12-23T00:00:00"/>
    <d v="2019-11-04T00:00:00"/>
    <n v="6062"/>
    <x v="361"/>
    <s v="VIA P. MAESTRI, 2-20162-MILANO-MI"/>
    <s v="03345200962"/>
    <s v="03345200962"/>
    <n v="1846"/>
    <n v="1846"/>
    <s v="204510010"/>
    <s v=" "/>
    <s v=" "/>
    <s v=" "/>
    <s v="000143"/>
    <d v="2019-10-24T00:00:00"/>
    <s v=" "/>
    <d v="2019-10-24T00:00:00"/>
    <s v="FATTURA VENDITA PA - 54349"/>
    <d v="2019-11-04T00:00:00"/>
    <n v="2019"/>
    <n v="92"/>
    <n v="1"/>
    <s v=" "/>
    <s v=" "/>
    <s v=" "/>
    <s v=" "/>
    <s v=" "/>
    <s v=" "/>
    <s v="N602"/>
    <x v="1"/>
    <s v="D"/>
    <n v="2019"/>
    <n v="21507"/>
    <s v="C"/>
    <d v="2019-12-18T00:00:00"/>
    <d v="2019-12-11T00:00:00"/>
    <s v=" "/>
    <s v=" "/>
    <s v="Azienda"/>
    <s v="FPI01 ISTRUT-CONTAB E FLUSSI FINANZ"/>
    <s v="701145011"/>
    <s v="2"/>
    <s v="bonifico"/>
    <n v="1846"/>
    <n v="1846"/>
    <n v="1846"/>
    <n v="0"/>
    <n v="0"/>
  </r>
  <r>
    <s v="07"/>
    <s v="3FE"/>
    <n v="2019"/>
    <n v="43928"/>
    <n v="1"/>
    <s v="PA"/>
    <d v="2019-12-04T00:00:00"/>
    <d v="2019-10-08T00:00:00"/>
    <n v="95781"/>
    <x v="362"/>
    <s v="VIA GALEAZZI, 34-24046-OSIO SOTTO-BG"/>
    <s v="04328910163"/>
    <s v="DNIRKE81H43L400B"/>
    <n v="1637.99"/>
    <n v="1637.99"/>
    <s v="204520010"/>
    <s v=" "/>
    <s v=" "/>
    <s v=" "/>
    <s v="12/FE"/>
    <d v="2019-10-04T00:00:00"/>
    <s v=" "/>
    <d v="2019-10-05T00:00:00"/>
    <s v="ACQUISTI"/>
    <d v="2019-10-07T00:00:00"/>
    <n v="2019"/>
    <n v="1412"/>
    <n v="1"/>
    <s v=" "/>
    <s v=" "/>
    <s v=" "/>
    <s v=" "/>
    <s v=" "/>
    <s v=" "/>
    <s v="1"/>
    <x v="14"/>
    <s v="D"/>
    <n v="2019"/>
    <n v="18010"/>
    <s v="C"/>
    <d v="2019-10-11T00:00:00"/>
    <d v="2019-10-09T00:00:00"/>
    <s v=" "/>
    <s v=" "/>
    <s v="Azienda"/>
    <s v="FPI05 ISTRUT-POL E GEST RISORSE UMANE"/>
    <s v="704725950"/>
    <s v="2"/>
    <s v="bonifico"/>
    <n v="1637.99"/>
    <n v="1637.99"/>
    <n v="1637.99"/>
    <n v="0"/>
    <n v="0"/>
  </r>
  <r>
    <s v="07"/>
    <s v="3FE"/>
    <n v="2019"/>
    <n v="49658"/>
    <n v="1"/>
    <s v="PA"/>
    <d v="2020-01-05T00:00:00"/>
    <d v="2019-11-07T00:00:00"/>
    <n v="95781"/>
    <x v="362"/>
    <s v="VIA GALEAZZI, 34-24046-OSIO SOTTO-BG"/>
    <s v="04328910163"/>
    <s v="DNIRKE81H43L400B"/>
    <n v="1664"/>
    <n v="1664"/>
    <s v="204520010"/>
    <s v=" "/>
    <s v=" "/>
    <s v=" "/>
    <s v="13/FE"/>
    <d v="2019-11-06T00:00:00"/>
    <s v=" "/>
    <d v="2019-11-06T00:00:00"/>
    <s v="OTTOBRE 2019"/>
    <d v="2019-11-07T00:00:00"/>
    <n v="2019"/>
    <n v="1412"/>
    <n v="1"/>
    <s v=" "/>
    <s v=" "/>
    <s v=" "/>
    <s v=" "/>
    <s v=" "/>
    <s v=" "/>
    <s v="1"/>
    <x v="14"/>
    <s v="D"/>
    <n v="2019"/>
    <n v="19616"/>
    <s v="C"/>
    <d v="2019-11-12T00:00:00"/>
    <d v="2019-11-08T00:00:00"/>
    <s v=" "/>
    <s v=" "/>
    <s v="Azienda"/>
    <s v="FPI05 ISTRUT-POL E GEST RISORSE UMANE"/>
    <s v="704725950"/>
    <s v="2"/>
    <s v="bonifico"/>
    <n v="1664"/>
    <n v="1664"/>
    <n v="1664"/>
    <n v="0"/>
    <n v="0"/>
  </r>
  <r>
    <s v="07"/>
    <s v="3FE"/>
    <n v="2019"/>
    <n v="55256"/>
    <n v="1"/>
    <s v="PA"/>
    <d v="2020-02-02T00:00:00"/>
    <d v="2019-12-10T00:00:00"/>
    <n v="95781"/>
    <x v="362"/>
    <s v="VIA GALEAZZI, 34-24046-OSIO SOTTO-BG"/>
    <s v="04328910163"/>
    <s v="DNIRKE81H43L400B"/>
    <n v="2912"/>
    <n v="2912"/>
    <s v="204520010"/>
    <s v=" "/>
    <s v=" "/>
    <s v=" "/>
    <s v="14/FE"/>
    <d v="2019-12-04T00:00:00"/>
    <s v=" "/>
    <d v="2019-12-04T00:00:00"/>
    <s v="NOV"/>
    <d v="2019-12-09T00:00:00"/>
    <n v="2019"/>
    <n v="1412"/>
    <n v="1"/>
    <s v=" "/>
    <s v=" "/>
    <s v=" "/>
    <s v=" "/>
    <s v=" "/>
    <s v=" "/>
    <s v="1"/>
    <x v="14"/>
    <s v="D"/>
    <n v="2019"/>
    <n v="20993"/>
    <s v="C"/>
    <d v="2019-12-12T00:00:00"/>
    <d v="2019-12-10T00:00:00"/>
    <s v=" "/>
    <s v=" "/>
    <s v="Azienda"/>
    <s v="FPI05 ISTRUT-POL E GEST RISORSE UMANE"/>
    <s v="704725950"/>
    <s v="2"/>
    <s v="bonifico"/>
    <n v="2912"/>
    <n v="2912"/>
    <n v="2912"/>
    <n v="0"/>
    <n v="0"/>
  </r>
  <r>
    <s v="07"/>
    <s v="3FE"/>
    <n v="2019"/>
    <n v="15305"/>
    <n v="1"/>
    <s v="FT"/>
    <d v="2019-05-25T00:00:00"/>
    <d v="2019-11-06T00:00:00"/>
    <n v="334"/>
    <x v="363"/>
    <s v="VIA SAVOLDINI, 71-24057-MARTINENGO-BG"/>
    <s v="02705540165"/>
    <s v="02705540165"/>
    <n v="540"/>
    <n v="540"/>
    <s v="204510010"/>
    <s v=" "/>
    <s v=" "/>
    <s v=" "/>
    <s v="0000003266"/>
    <d v="2019-03-25T00:00:00"/>
    <s v=" "/>
    <d v="2019-03-26T00:00:00"/>
    <s v="3157 ITER APPR SAN OK"/>
    <d v="2019-04-04T00:00:00"/>
    <n v="2019"/>
    <n v="130"/>
    <n v="1"/>
    <s v=" "/>
    <s v=" "/>
    <s v=" "/>
    <s v=" "/>
    <s v=" "/>
    <s v=" "/>
    <s v="N602"/>
    <x v="2"/>
    <s v="D"/>
    <n v="2019"/>
    <n v="19820"/>
    <s v="C"/>
    <d v="2019-11-20T00:00:00"/>
    <d v="2019-11-12T00:00:00"/>
    <s v=" "/>
    <s v=" "/>
    <s v="Azienda"/>
    <s v="FPI14 ISTRUT-GEST ACQUISTI SANITARI"/>
    <s v="701195010"/>
    <s v="2"/>
    <s v="bonifico"/>
    <n v="540"/>
    <n v="540"/>
    <n v="540"/>
    <n v="0"/>
    <n v="0"/>
  </r>
  <r>
    <s v="07"/>
    <s v="3FE"/>
    <n v="2019"/>
    <n v="42085"/>
    <n v="1"/>
    <s v="FT"/>
    <d v="2019-11-11T00:00:00"/>
    <d v="2019-09-26T00:00:00"/>
    <n v="334"/>
    <x v="363"/>
    <s v="VIA SAVOLDINI, 71-24057-MARTINENGO-BG"/>
    <s v="02705540165"/>
    <s v="02705540165"/>
    <n v="341"/>
    <n v="341"/>
    <s v="204510010"/>
    <s v=" "/>
    <s v=" "/>
    <s v=" "/>
    <s v="0000009842"/>
    <d v="2019-09-12T00:00:00"/>
    <s v=" "/>
    <d v="2019-09-12T00:00:00"/>
    <s v="Fattura"/>
    <d v="2019-09-26T00:00:00"/>
    <n v="2019"/>
    <n v="60"/>
    <n v="1"/>
    <s v=" "/>
    <s v=" "/>
    <s v=" "/>
    <s v=" "/>
    <s v=" "/>
    <s v=" "/>
    <s v="N603"/>
    <x v="10"/>
    <s v="D"/>
    <n v="2019"/>
    <n v="18799"/>
    <s v="C"/>
    <d v="2019-10-29T00:00:00"/>
    <d v="2019-10-23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19"/>
    <n v="42401"/>
    <n v="1"/>
    <s v="FT"/>
    <d v="2019-11-12T00:00:00"/>
    <d v="2019-09-27T00:00:00"/>
    <n v="334"/>
    <x v="363"/>
    <s v="VIA SAVOLDINI, 71-24057-MARTINENGO-BG"/>
    <s v="02705540165"/>
    <s v="02705540165"/>
    <n v="180"/>
    <n v="180"/>
    <s v="204510010"/>
    <s v=" "/>
    <s v=" "/>
    <s v=" "/>
    <s v="0000009870"/>
    <d v="2019-09-13T00:00:00"/>
    <s v=" "/>
    <d v="2019-09-13T00:00:00"/>
    <s v="Fattura"/>
    <d v="2019-09-27T00:00:00"/>
    <n v="2019"/>
    <n v="65"/>
    <n v="1"/>
    <s v=" "/>
    <s v=" "/>
    <s v=" "/>
    <s v=" "/>
    <s v=" "/>
    <s v=" "/>
    <s v="N602"/>
    <x v="1"/>
    <s v="D"/>
    <n v="2019"/>
    <n v="18798"/>
    <s v="C"/>
    <d v="2019-10-29T00:00:00"/>
    <d v="2019-10-23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19"/>
    <n v="43878"/>
    <n v="1"/>
    <s v="FT"/>
    <d v="2019-11-23T00:00:00"/>
    <d v="2019-10-04T00:00:00"/>
    <n v="334"/>
    <x v="363"/>
    <s v="VIA SAVOLDINI, 71-24057-MARTINENGO-BG"/>
    <s v="02705540165"/>
    <s v="02705540165"/>
    <n v="235.2"/>
    <n v="235.2"/>
    <s v="204510010"/>
    <s v=" "/>
    <s v=" "/>
    <s v=" "/>
    <s v="0000010200"/>
    <d v="2019-09-24T00:00:00"/>
    <s v=" "/>
    <d v="2019-09-24T00:00:00"/>
    <s v="Fattura"/>
    <d v="2019-10-04T00:00:00"/>
    <n v="2019"/>
    <n v="65"/>
    <n v="1"/>
    <s v=" "/>
    <s v=" "/>
    <s v=" "/>
    <s v=" "/>
    <s v=" "/>
    <s v=" "/>
    <s v="N602"/>
    <x v="1"/>
    <s v="D"/>
    <n v="2019"/>
    <n v="18798"/>
    <s v="C"/>
    <d v="2019-10-29T00:00:00"/>
    <d v="2019-10-23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19"/>
    <n v="47031"/>
    <n v="1"/>
    <s v="FT"/>
    <d v="2019-12-02T00:00:00"/>
    <d v="2019-10-23T00:00:00"/>
    <n v="334"/>
    <x v="363"/>
    <s v="VIA SAVOLDINI, 71-24057-MARTINENGO-BG"/>
    <s v="02705540165"/>
    <s v="02705540165"/>
    <n v="180"/>
    <n v="180"/>
    <s v="204510010"/>
    <s v=" "/>
    <s v=" "/>
    <s v=" "/>
    <s v="0000010637"/>
    <d v="2019-10-02T00:00:00"/>
    <s v=" "/>
    <d v="2019-10-03T00:00:00"/>
    <s v="49382"/>
    <d v="2019-10-23T00:00:00"/>
    <n v="2019"/>
    <n v="65"/>
    <n v="1"/>
    <s v=" "/>
    <s v=" "/>
    <s v=" "/>
    <s v=" "/>
    <s v=" "/>
    <s v=" "/>
    <s v="N602"/>
    <x v="1"/>
    <s v="D"/>
    <n v="2019"/>
    <n v="19265"/>
    <s v="C"/>
    <d v="2019-11-08T00:00:00"/>
    <d v="2019-11-04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19"/>
    <n v="45672"/>
    <n v="1"/>
    <s v="FT"/>
    <d v="2019-12-07T00:00:00"/>
    <d v="2019-10-21T00:00:00"/>
    <n v="334"/>
    <x v="363"/>
    <s v="VIA SAVOLDINI, 71-24057-MARTINENGO-BG"/>
    <s v="02705540165"/>
    <s v="02705540165"/>
    <n v="136.68"/>
    <n v="136.68"/>
    <s v="204510010"/>
    <s v=" "/>
    <s v=" "/>
    <s v=" "/>
    <s v="0000010862"/>
    <d v="2019-10-08T00:00:00"/>
    <s v=" "/>
    <d v="2019-10-08T00:00:00"/>
    <s v="Fattura - RD/2019/50563"/>
    <d v="2019-10-21T00:00:00"/>
    <n v="2019"/>
    <n v="65"/>
    <n v="1"/>
    <s v=" "/>
    <s v=" "/>
    <s v=" "/>
    <s v=" "/>
    <s v=" "/>
    <s v=" "/>
    <s v="N602"/>
    <x v="1"/>
    <s v="D"/>
    <n v="2019"/>
    <n v="19265"/>
    <s v="C"/>
    <d v="2019-11-08T00:00:00"/>
    <d v="2019-11-04T00:00:00"/>
    <s v=" "/>
    <s v=" "/>
    <s v="Azienda"/>
    <s v="FPI01 ISTRUT-CONTAB E FLUSSI FINANZ"/>
    <s v="701130090"/>
    <s v="2"/>
    <s v="bonifico"/>
    <n v="136.68"/>
    <n v="136.68"/>
    <n v="136.68"/>
    <n v="0"/>
    <n v="0"/>
  </r>
  <r>
    <s v="07"/>
    <s v="3FE"/>
    <n v="2019"/>
    <n v="49573"/>
    <n v="1"/>
    <s v="FT"/>
    <d v="2019-12-30T00:00:00"/>
    <d v="2019-11-06T00:00:00"/>
    <n v="334"/>
    <x v="363"/>
    <s v="VIA SAVOLDINI, 71-24057-MARTINENGO-BG"/>
    <s v="02705540165"/>
    <s v="02705540165"/>
    <n v="341"/>
    <n v="341"/>
    <s v="204510010"/>
    <s v=" "/>
    <s v=" "/>
    <s v=" "/>
    <s v="0000011241"/>
    <d v="2019-10-18T00:00:00"/>
    <s v=" "/>
    <d v="2019-10-31T00:00:00"/>
    <s v="Fattura"/>
    <d v="2019-11-06T00:00:00"/>
    <n v="2019"/>
    <n v="60"/>
    <n v="1"/>
    <s v=" "/>
    <s v=" "/>
    <s v=" "/>
    <s v=" "/>
    <s v=" "/>
    <s v=" "/>
    <s v="N603"/>
    <x v="10"/>
    <s v="D"/>
    <n v="2019"/>
    <n v="21159"/>
    <s v="C"/>
    <d v="2019-12-18T00:00:00"/>
    <d v="2019-12-11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19"/>
    <n v="49576"/>
    <n v="1"/>
    <s v="FT"/>
    <d v="2019-12-30T00:00:00"/>
    <d v="2019-11-06T00:00:00"/>
    <n v="334"/>
    <x v="363"/>
    <s v="VIA SAVOLDINI, 71-24057-MARTINENGO-BG"/>
    <s v="02705540165"/>
    <s v="02705540165"/>
    <n v="1668.98"/>
    <n v="1668.98"/>
    <s v="204510010"/>
    <s v=" "/>
    <s v=" "/>
    <s v=" "/>
    <s v="0000011288"/>
    <d v="2019-10-21T00:00:00"/>
    <s v=" "/>
    <d v="2019-10-31T00:00:00"/>
    <s v="Fattura"/>
    <d v="2019-11-06T00:00:00"/>
    <n v="2019"/>
    <n v="65"/>
    <n v="1"/>
    <s v=" "/>
    <s v=" "/>
    <s v=" "/>
    <s v=" "/>
    <s v=" "/>
    <s v=" "/>
    <s v="N602"/>
    <x v="1"/>
    <s v="D"/>
    <n v="2019"/>
    <n v="21158"/>
    <s v="C"/>
    <d v="2019-12-17T00:00:00"/>
    <d v="2019-12-11T00:00:00"/>
    <s v=" "/>
    <s v=" "/>
    <s v="Azienda"/>
    <s v="FPI01 ISTRUT-CONTAB E FLUSSI FINANZ"/>
    <s v="701130090"/>
    <s v="2"/>
    <s v="bonifico"/>
    <n v="1668.98"/>
    <n v="1668.98"/>
    <n v="1668.98"/>
    <n v="0"/>
    <n v="0"/>
  </r>
  <r>
    <s v="07"/>
    <s v="3FE"/>
    <n v="2019"/>
    <n v="49800"/>
    <n v="1"/>
    <s v="FT"/>
    <d v="2019-12-30T00:00:00"/>
    <d v="2019-11-07T00:00:00"/>
    <n v="334"/>
    <x v="363"/>
    <s v="VIA SAVOLDINI, 71-24057-MARTINENGO-BG"/>
    <s v="02705540165"/>
    <s v="02705540165"/>
    <n v="77.8"/>
    <n v="77.8"/>
    <s v="204510010"/>
    <s v=" "/>
    <s v=" "/>
    <s v=" "/>
    <s v="0000011529"/>
    <d v="2019-10-28T00:00:00"/>
    <s v=" "/>
    <d v="2019-10-31T00:00:00"/>
    <s v="Fattura"/>
    <d v="2019-11-07T00:00:00"/>
    <n v="2019"/>
    <n v="5"/>
    <n v="1"/>
    <s v=" "/>
    <s v=" "/>
    <s v=" "/>
    <s v=" "/>
    <s v=" "/>
    <s v=" "/>
    <s v="N602"/>
    <x v="4"/>
    <s v="D"/>
    <n v="2019"/>
    <n v="21158"/>
    <s v="C"/>
    <d v="2019-12-17T00:00:00"/>
    <d v="2019-12-11T00:00:00"/>
    <s v=" "/>
    <s v=" "/>
    <s v="Azienda"/>
    <s v="FPI01 ISTRUT-CONTAB E FLUSSI FINANZ"/>
    <s v="701110210"/>
    <s v="2"/>
    <s v="bonifico"/>
    <n v="77.8"/>
    <n v="77.8"/>
    <n v="77.8"/>
    <n v="0"/>
    <n v="0"/>
  </r>
  <r>
    <s v="07"/>
    <s v="3FE"/>
    <n v="2018"/>
    <n v="52379"/>
    <n v="1"/>
    <s v="FT"/>
    <d v="2019-01-08T00:00:00"/>
    <d v="2018-11-29T00:00:00"/>
    <n v="949"/>
    <x v="364"/>
    <s v="VIA CRESCENTINO SNC-13040-SALUGGIA-VC"/>
    <s v="13144290155"/>
    <s v="13144290155"/>
    <n v="500"/>
    <n v="500"/>
    <s v="204510010"/>
    <s v="07960110158"/>
    <s v="07960110158"/>
    <s v="BANCA FARMAFACTORING S.P.A."/>
    <s v="2018309759"/>
    <d v="2018-11-08T00:00:00"/>
    <s v=" "/>
    <d v="2018-11-09T00:00:00"/>
    <s v="RD/2018/25049 ITER APPR SAN LIQ SU AUT"/>
    <d v="2018-11-29T00:00:00"/>
    <n v="2018"/>
    <n v="65"/>
    <n v="1"/>
    <s v=" "/>
    <s v=" "/>
    <s v=" "/>
    <s v=" "/>
    <s v=" "/>
    <s v=" "/>
    <s v="N602"/>
    <x v="1"/>
    <s v="D"/>
    <n v="2019"/>
    <n v="18523"/>
    <s v="C"/>
    <d v="2019-10-17T00:00:00"/>
    <d v="2019-10-15T00:00:00"/>
    <s v=" "/>
    <s v=" "/>
    <s v="Azienda"/>
    <s v="FPI14 ISTRUT-GEST ACQUISTI SANITARI"/>
    <s v="701130090"/>
    <s v="5"/>
    <s v="Cessione di credito"/>
    <n v="500"/>
    <n v="500"/>
    <n v="500"/>
    <n v="0"/>
    <n v="0"/>
  </r>
  <r>
    <s v="07"/>
    <s v="3FE"/>
    <n v="2018"/>
    <n v="52379"/>
    <n v="2"/>
    <s v="FT"/>
    <d v="2019-01-08T00:00:00"/>
    <d v="2019-09-26T00:00:00"/>
    <n v="949"/>
    <x v="364"/>
    <s v="VIA CRESCENTINO SNC-13040-SALUGGIA-VC"/>
    <s v="13144290155"/>
    <s v="13144290155"/>
    <n v="500"/>
    <n v="500"/>
    <s v="204510010"/>
    <s v="07960110158"/>
    <s v="07960110158"/>
    <s v="BANCA FARMAFACTORING S.P.A."/>
    <s v="2018309759"/>
    <d v="2018-11-08T00:00:00"/>
    <s v=" "/>
    <d v="2018-11-09T00:00:00"/>
    <s v="RD/2018/25049 ITER APPR SAN LIQ SU AUT"/>
    <d v="2018-11-29T00:00:00"/>
    <n v="2018"/>
    <n v="65"/>
    <n v="1"/>
    <s v=" "/>
    <s v=" "/>
    <s v=" "/>
    <s v=" "/>
    <s v=" "/>
    <s v=" "/>
    <s v="N602"/>
    <x v="1"/>
    <s v="D"/>
    <n v="2019"/>
    <n v="18523"/>
    <s v="C"/>
    <d v="2019-10-17T00:00:00"/>
    <d v="2019-10-15T00:00:00"/>
    <s v=" "/>
    <s v=" "/>
    <s v="Azienda"/>
    <s v="FPI14 ISTRUT-GEST ACQUISTI SANITARI"/>
    <s v="701130090"/>
    <s v="5"/>
    <s v="Cessione di credito"/>
    <n v="500"/>
    <n v="500"/>
    <n v="500"/>
    <n v="0"/>
    <n v="0"/>
  </r>
  <r>
    <s v="07"/>
    <s v="3FE"/>
    <n v="2019"/>
    <n v="40084"/>
    <n v="1"/>
    <s v="FT"/>
    <d v="2019-10-28T00:00:00"/>
    <d v="2019-09-16T00:00:00"/>
    <n v="949"/>
    <x v="364"/>
    <s v="VIA CRESCENTINO SNC-13040-SALUGGIA-VC"/>
    <s v="13144290155"/>
    <s v="13144290155"/>
    <n v="1510"/>
    <n v="1510"/>
    <s v="204510010"/>
    <s v="07960110158"/>
    <s v="07960110158"/>
    <s v="BANCA FARMAFACTORING S.P.A."/>
    <s v="2019308443"/>
    <d v="2019-08-29T00:00:00"/>
    <s v=" "/>
    <d v="2019-08-29T00:00:00"/>
    <s v="44162"/>
    <d v="2019-09-16T00:00:00"/>
    <n v="2019"/>
    <n v="65"/>
    <n v="1"/>
    <s v=" "/>
    <s v=" "/>
    <s v=" "/>
    <s v=" "/>
    <s v=" "/>
    <s v=" "/>
    <s v="N602"/>
    <x v="1"/>
    <s v="D"/>
    <n v="2019"/>
    <n v="17556"/>
    <s v="C"/>
    <d v="2019-10-04T00:00:00"/>
    <d v="2019-09-27T00:00:00"/>
    <s v=" "/>
    <s v=" "/>
    <s v="Azienda"/>
    <s v="FPI01 ISTRUT-CONTAB E FLUSSI FINANZ"/>
    <s v="701130090"/>
    <s v="5"/>
    <s v="Cessione di credito"/>
    <n v="1510"/>
    <n v="1510"/>
    <n v="1510"/>
    <n v="0"/>
    <n v="0"/>
  </r>
  <r>
    <s v="07"/>
    <s v="3FE"/>
    <n v="2019"/>
    <n v="40085"/>
    <n v="1"/>
    <s v="FT"/>
    <d v="2019-10-28T00:00:00"/>
    <d v="2019-09-16T00:00:00"/>
    <n v="949"/>
    <x v="364"/>
    <s v="VIA CRESCENTINO SNC-13040-SALUGGIA-VC"/>
    <s v="13144290155"/>
    <s v="13144290155"/>
    <n v="1550"/>
    <n v="1550"/>
    <s v="204510010"/>
    <s v="07960110158"/>
    <s v="07960110158"/>
    <s v="BANCA FARMAFACTORING S.P.A."/>
    <s v="2019308444"/>
    <d v="2019-08-29T00:00:00"/>
    <s v=" "/>
    <d v="2019-08-29T00:00:00"/>
    <s v="Scissione dei pagamenti - art. 17ter DPR 633/72 - iva da versare a cura del Com"/>
    <d v="2019-09-16T00:00:00"/>
    <n v="2019"/>
    <n v="65"/>
    <n v="1"/>
    <s v=" "/>
    <s v=" "/>
    <s v=" "/>
    <s v=" "/>
    <s v=" "/>
    <s v=" "/>
    <s v="N602"/>
    <x v="1"/>
    <s v="D"/>
    <n v="2019"/>
    <n v="17556"/>
    <s v="C"/>
    <d v="2019-10-04T00:00:00"/>
    <d v="2019-09-27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19"/>
    <n v="41108"/>
    <n v="1"/>
    <s v="FT"/>
    <d v="2019-11-04T00:00:00"/>
    <d v="2019-09-20T00:00:00"/>
    <n v="949"/>
    <x v="364"/>
    <s v="VIA CRESCENTINO SNC-13040-SALUGGIA-VC"/>
    <s v="13144290155"/>
    <s v="13144290155"/>
    <n v="1795"/>
    <n v="1795"/>
    <s v="204510010"/>
    <s v="07960110158"/>
    <s v="07960110158"/>
    <s v="BANCA FARMAFACTORING S.P.A."/>
    <s v="2019308605"/>
    <d v="2019-09-04T00:00:00"/>
    <s v=" "/>
    <d v="2019-09-05T00:00:00"/>
    <s v="Scissione dei pagamenti - art. 17ter DPR 633/72 - iva da versare a cura del Com"/>
    <d v="2019-09-20T00:00:00"/>
    <n v="2019"/>
    <n v="65"/>
    <n v="1"/>
    <s v=" "/>
    <s v=" "/>
    <s v=" "/>
    <s v=" "/>
    <s v=" "/>
    <s v=" "/>
    <s v="N602"/>
    <x v="1"/>
    <s v="D"/>
    <n v="2019"/>
    <n v="17556"/>
    <s v="C"/>
    <d v="2019-10-04T00:00:00"/>
    <d v="2019-09-27T00:00:00"/>
    <s v=" "/>
    <s v=" "/>
    <s v="Azienda"/>
    <s v="FPI01 ISTRUT-CONTAB E FLUSSI FINANZ"/>
    <s v="701130090"/>
    <s v="5"/>
    <s v="Cessione di credito"/>
    <n v="1795"/>
    <n v="1795"/>
    <n v="1795"/>
    <n v="0"/>
    <n v="0"/>
  </r>
  <r>
    <s v="07"/>
    <s v="3FE"/>
    <n v="2019"/>
    <n v="41723"/>
    <n v="1"/>
    <s v="FT"/>
    <d v="2019-11-11T00:00:00"/>
    <d v="2019-09-25T00:00:00"/>
    <n v="949"/>
    <x v="364"/>
    <s v="VIA CRESCENTINO SNC-13040-SALUGGIA-VC"/>
    <s v="13144290155"/>
    <s v="13144290155"/>
    <n v="730"/>
    <n v="730"/>
    <s v="204510010"/>
    <s v="07960110158"/>
    <s v="07960110158"/>
    <s v="BANCA FARMAFACTORING S.P.A."/>
    <s v="2019308921"/>
    <d v="2019-09-12T00:00:00"/>
    <s v=" "/>
    <d v="2019-09-12T00:00:00"/>
    <s v="45505"/>
    <d v="2019-09-25T00:00:00"/>
    <n v="2019"/>
    <n v="65"/>
    <n v="1"/>
    <s v=" "/>
    <s v=" "/>
    <s v=" "/>
    <s v=" "/>
    <s v=" "/>
    <s v=" "/>
    <s v="N602"/>
    <x v="1"/>
    <s v="D"/>
    <n v="2019"/>
    <n v="18375"/>
    <s v="C"/>
    <d v="2019-10-16T00:00:00"/>
    <d v="2019-10-10T00:00:00"/>
    <s v=" "/>
    <s v=" "/>
    <s v="Azienda"/>
    <s v="FPI01 ISTRUT-CONTAB E FLUSSI FINANZ"/>
    <s v="701130090"/>
    <s v="5"/>
    <s v="Cessione di credito"/>
    <n v="730"/>
    <n v="730"/>
    <n v="730"/>
    <n v="0"/>
    <n v="0"/>
  </r>
  <r>
    <s v="07"/>
    <s v="3FE"/>
    <n v="2019"/>
    <n v="41738"/>
    <n v="1"/>
    <s v="FT"/>
    <d v="2019-11-11T00:00:00"/>
    <d v="2019-09-25T00:00:00"/>
    <n v="949"/>
    <x v="364"/>
    <s v="VIA CRESCENTINO SNC-13040-SALUGGIA-VC"/>
    <s v="13144290155"/>
    <s v="13144290155"/>
    <n v="7454"/>
    <n v="7454"/>
    <s v="204510010"/>
    <s v="07960110158"/>
    <s v="07960110158"/>
    <s v="BANCA FARMAFACTORING S.P.A."/>
    <s v="2019308922"/>
    <d v="2019-09-12T00:00:00"/>
    <s v=" "/>
    <d v="2019-09-12T00:00:00"/>
    <s v="45504"/>
    <d v="2019-09-25T00:00:00"/>
    <n v="2019"/>
    <n v="65"/>
    <n v="1"/>
    <s v=" "/>
    <s v=" "/>
    <s v=" "/>
    <s v=" "/>
    <s v=" "/>
    <s v=" "/>
    <s v="N602"/>
    <x v="1"/>
    <s v="D"/>
    <n v="2019"/>
    <n v="18375"/>
    <s v="C"/>
    <d v="2019-10-16T00:00:00"/>
    <d v="2019-10-10T00:00:00"/>
    <s v=" "/>
    <s v=" "/>
    <s v="Azienda"/>
    <s v="FPI01 ISTRUT-CONTAB E FLUSSI FINANZ"/>
    <s v="701130090"/>
    <s v="5"/>
    <s v="Cessione di credito"/>
    <n v="7454"/>
    <n v="7454"/>
    <n v="7454"/>
    <n v="0"/>
    <n v="0"/>
  </r>
  <r>
    <s v="07"/>
    <s v="3FE"/>
    <n v="2019"/>
    <n v="42396"/>
    <n v="1"/>
    <s v="FT"/>
    <d v="2019-11-11T00:00:00"/>
    <d v="2019-09-27T00:00:00"/>
    <n v="949"/>
    <x v="364"/>
    <s v="VIA CRESCENTINO SNC-13040-SALUGGIA-VC"/>
    <s v="13144290155"/>
    <s v="13144290155"/>
    <n v="422.99"/>
    <n v="422.99"/>
    <s v="204510010"/>
    <s v="07960110158"/>
    <s v="07960110158"/>
    <s v="BANCA FARMAFACTORING S.P.A."/>
    <s v="2019308923"/>
    <d v="2019-09-12T00:00:00"/>
    <s v=" "/>
    <d v="2019-09-12T00:00:00"/>
    <s v="45635"/>
    <d v="2019-09-27T00:00:00"/>
    <n v="2019"/>
    <n v="65"/>
    <n v="1"/>
    <s v=" "/>
    <s v=" "/>
    <s v=" "/>
    <s v=" "/>
    <s v=" "/>
    <s v=" "/>
    <s v="N602"/>
    <x v="1"/>
    <s v="D"/>
    <n v="2019"/>
    <n v="18375"/>
    <s v="C"/>
    <d v="2019-10-16T00:00:00"/>
    <d v="2019-10-10T00:00:00"/>
    <s v=" "/>
    <s v=" "/>
    <s v="Azienda"/>
    <s v="FPI01 ISTRUT-CONTAB E FLUSSI FINANZ"/>
    <s v="701130090"/>
    <s v="5"/>
    <s v="Cessione di credito"/>
    <n v="422.99"/>
    <n v="422.99"/>
    <n v="422.99"/>
    <n v="0"/>
    <n v="0"/>
  </r>
  <r>
    <s v="07"/>
    <s v="3FE"/>
    <n v="2019"/>
    <n v="42396"/>
    <n v="2"/>
    <s v="FT"/>
    <d v="2019-11-11T00:00:00"/>
    <d v="2019-09-27T00:00:00"/>
    <n v="949"/>
    <x v="364"/>
    <s v="VIA CRESCENTINO SNC-13040-SALUGGIA-VC"/>
    <s v="13144290155"/>
    <s v="13144290155"/>
    <n v="107.01"/>
    <n v="107.01"/>
    <s v="204510010"/>
    <s v="07960110158"/>
    <s v="07960110158"/>
    <s v="BANCA FARMAFACTORING S.P.A."/>
    <s v="2019308923"/>
    <d v="2019-09-12T00:00:00"/>
    <s v=" "/>
    <d v="2019-09-12T00:00:00"/>
    <s v="45635"/>
    <d v="2019-09-27T00:00:00"/>
    <n v="2019"/>
    <n v="65"/>
    <n v="1"/>
    <s v=" "/>
    <s v=" "/>
    <s v=" "/>
    <s v=" "/>
    <s v=" "/>
    <s v=" "/>
    <s v="N602"/>
    <x v="1"/>
    <s v="D"/>
    <n v="2019"/>
    <n v="18375"/>
    <s v="C"/>
    <d v="2019-10-16T00:00:00"/>
    <d v="2019-10-10T00:00:00"/>
    <s v=" "/>
    <s v=" "/>
    <s v="Azienda"/>
    <s v="FPI01 ISTRUT-CONTAB E FLUSSI FINANZ"/>
    <s v="701130090"/>
    <s v="5"/>
    <s v="Cessione di credito"/>
    <n v="107.01"/>
    <n v="107.01"/>
    <n v="107.01"/>
    <n v="0"/>
    <n v="0"/>
  </r>
  <r>
    <s v="07"/>
    <s v="3FE"/>
    <n v="2019"/>
    <n v="42406"/>
    <n v="1"/>
    <s v="FT"/>
    <d v="2019-11-11T00:00:00"/>
    <d v="2019-09-27T00:00:00"/>
    <n v="949"/>
    <x v="364"/>
    <s v="VIA CRESCENTINO SNC-13040-SALUGGIA-VC"/>
    <s v="13144290155"/>
    <s v="13144290155"/>
    <n v="2095"/>
    <n v="2095"/>
    <s v="204510010"/>
    <s v="07960110158"/>
    <s v="07960110158"/>
    <s v="BANCA FARMAFACTORING S.P.A."/>
    <s v="2019308924"/>
    <d v="2019-09-12T00:00:00"/>
    <s v=" "/>
    <d v="2019-09-12T00:00:00"/>
    <s v="Scissione dei pagamenti - art. 17ter DPR 633/72 - iva da versare a cura del Com"/>
    <d v="2019-09-27T00:00:00"/>
    <n v="2019"/>
    <n v="65"/>
    <n v="1"/>
    <s v=" "/>
    <s v=" "/>
    <s v=" "/>
    <s v=" "/>
    <s v=" "/>
    <s v=" "/>
    <s v="N602"/>
    <x v="1"/>
    <s v="D"/>
    <n v="2019"/>
    <n v="18375"/>
    <s v="C"/>
    <d v="2019-10-16T00:00:00"/>
    <d v="2019-10-10T00:00:00"/>
    <s v=" "/>
    <s v=" "/>
    <s v="Azienda"/>
    <s v="FPI01 ISTRUT-CONTAB E FLUSSI FINANZ"/>
    <s v="701130090"/>
    <s v="5"/>
    <s v="Cessione di credito"/>
    <n v="2095"/>
    <n v="2095"/>
    <n v="2095"/>
    <n v="0"/>
    <n v="0"/>
  </r>
  <r>
    <s v="07"/>
    <s v="3FE"/>
    <n v="2019"/>
    <n v="42975"/>
    <n v="1"/>
    <s v="FT"/>
    <d v="2019-11-16T00:00:00"/>
    <d v="2019-10-01T00:00:00"/>
    <n v="949"/>
    <x v="364"/>
    <s v="VIA CRESCENTINO SNC-13040-SALUGGIA-VC"/>
    <s v="13144290155"/>
    <s v="13144290155"/>
    <n v="905"/>
    <n v="905"/>
    <s v="204510010"/>
    <s v="07960110158"/>
    <s v="07960110158"/>
    <s v="BANCA FARMAFACTORING S.P.A."/>
    <s v="2019309047"/>
    <d v="2019-09-17T00:00:00"/>
    <s v=" "/>
    <d v="2019-09-17T00:00:00"/>
    <s v="Scissione dei pagamenti - art. 17ter DPR 633/72 46788"/>
    <d v="2019-10-01T00:00:00"/>
    <n v="2019"/>
    <n v="65"/>
    <n v="1"/>
    <s v=" "/>
    <s v=" "/>
    <s v=" "/>
    <s v=" "/>
    <s v=" "/>
    <s v=" "/>
    <s v="N602"/>
    <x v="1"/>
    <s v="D"/>
    <n v="2019"/>
    <n v="18375"/>
    <s v="C"/>
    <d v="2019-10-16T00:00:00"/>
    <d v="2019-10-10T00:00:00"/>
    <s v=" "/>
    <s v=" "/>
    <s v="Azienda"/>
    <s v="FPI01 ISTRUT-CONTAB E FLUSSI FINANZ"/>
    <s v="701130090"/>
    <s v="5"/>
    <s v="Cessione di credito"/>
    <n v="905"/>
    <n v="905"/>
    <n v="905"/>
    <n v="0"/>
    <n v="0"/>
  </r>
  <r>
    <s v="07"/>
    <s v="3FE"/>
    <n v="2019"/>
    <n v="43090"/>
    <n v="1"/>
    <s v="FT"/>
    <d v="2019-11-16T00:00:00"/>
    <d v="2019-10-01T00:00:00"/>
    <n v="949"/>
    <x v="364"/>
    <s v="VIA CRESCENTINO SNC-13040-SALUGGIA-VC"/>
    <s v="13144290155"/>
    <s v="13144290155"/>
    <n v="1550"/>
    <n v="1550"/>
    <s v="204510010"/>
    <s v="07960110158"/>
    <s v="07960110158"/>
    <s v="BANCA FARMAFACTORING S.P.A."/>
    <s v="2019309048"/>
    <d v="2019-09-17T00:00:00"/>
    <s v=" "/>
    <d v="2019-09-17T00:00:00"/>
    <s v="Scissione dei pagamenti - art. 17ter DPR 633/72 - iva da versare a 46789"/>
    <d v="2019-10-01T00:00:00"/>
    <n v="2019"/>
    <n v="65"/>
    <n v="1"/>
    <s v=" "/>
    <s v=" "/>
    <s v=" "/>
    <s v=" "/>
    <s v=" "/>
    <s v=" "/>
    <s v="N602"/>
    <x v="1"/>
    <s v="D"/>
    <n v="2019"/>
    <n v="18375"/>
    <s v="C"/>
    <d v="2019-10-16T00:00:00"/>
    <d v="2019-10-10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19"/>
    <n v="43745"/>
    <n v="1"/>
    <s v="FT"/>
    <d v="2019-11-23T00:00:00"/>
    <d v="2019-10-04T00:00:00"/>
    <n v="949"/>
    <x v="364"/>
    <s v="VIA CRESCENTINO SNC-13040-SALUGGIA-VC"/>
    <s v="13144290155"/>
    <s v="13144290155"/>
    <n v="1935"/>
    <n v="1935"/>
    <s v="204510010"/>
    <s v="07960110158"/>
    <s v="07960110158"/>
    <s v="BANCA FARMAFACTORING S.P.A."/>
    <s v="2019309246"/>
    <d v="2019-09-23T00:00:00"/>
    <s v=" "/>
    <d v="2019-09-24T00:00:00"/>
    <s v="Scissione dei pagamenti - art. 17ter DPR 633/72 - iva da versare a cura del Com"/>
    <d v="2019-10-04T00:00:00"/>
    <n v="2019"/>
    <n v="65"/>
    <n v="1"/>
    <s v=" "/>
    <s v=" "/>
    <s v=" "/>
    <s v=" "/>
    <s v=" "/>
    <s v=" "/>
    <s v="N602"/>
    <x v="1"/>
    <s v="D"/>
    <n v="2019"/>
    <n v="18375"/>
    <s v="C"/>
    <d v="2019-10-16T00:00:00"/>
    <d v="2019-10-10T00:00:00"/>
    <s v=" "/>
    <s v=" "/>
    <s v="Azienda"/>
    <s v="FPI01 ISTRUT-CONTAB E FLUSSI FINANZ"/>
    <s v="701130090"/>
    <s v="5"/>
    <s v="Cessione di credito"/>
    <n v="1935"/>
    <n v="1935"/>
    <n v="1935"/>
    <n v="0"/>
    <n v="0"/>
  </r>
  <r>
    <s v="07"/>
    <s v="3FE"/>
    <n v="2019"/>
    <n v="43752"/>
    <n v="1"/>
    <s v="FT"/>
    <d v="2019-11-23T00:00:00"/>
    <d v="2019-10-04T00:00:00"/>
    <n v="949"/>
    <x v="364"/>
    <s v="VIA CRESCENTINO SNC-13040-SALUGGIA-VC"/>
    <s v="13144290155"/>
    <s v="13144290155"/>
    <n v="10"/>
    <n v="10"/>
    <s v="204510010"/>
    <s v="07960110158"/>
    <s v="07960110158"/>
    <s v="BANCA FARMAFACTORING S.P.A."/>
    <s v="2019309327"/>
    <d v="2019-09-24T00:00:00"/>
    <s v=" "/>
    <d v="2019-09-24T00:00:00"/>
    <s v="Scissione dei pagamenti - art. 17ter DPR 633/72 - iva da versare a cura del Com"/>
    <d v="2019-10-04T00:00:00"/>
    <n v="2019"/>
    <n v="65"/>
    <n v="1"/>
    <s v=" "/>
    <s v=" "/>
    <s v=" "/>
    <s v=" "/>
    <s v=" "/>
    <s v=" "/>
    <s v="N602"/>
    <x v="1"/>
    <s v="D"/>
    <n v="2019"/>
    <n v="18375"/>
    <s v="C"/>
    <d v="2019-10-16T00:00:00"/>
    <d v="2019-10-10T00:00:00"/>
    <s v=" "/>
    <s v=" "/>
    <s v="Azienda"/>
    <s v="FPI01 ISTRUT-CONTAB E FLUSSI FINANZ"/>
    <s v="701130090"/>
    <s v="5"/>
    <s v="Cessione di credito"/>
    <n v="10"/>
    <n v="10"/>
    <n v="10"/>
    <n v="0"/>
    <n v="0"/>
  </r>
  <r>
    <s v="07"/>
    <s v="3FE"/>
    <n v="2019"/>
    <n v="44430"/>
    <n v="1"/>
    <s v="FT"/>
    <d v="2019-11-26T00:00:00"/>
    <d v="2019-10-14T00:00:00"/>
    <n v="949"/>
    <x v="364"/>
    <s v="VIA CRESCENTINO SNC-13040-SALUGGIA-VC"/>
    <s v="13144290155"/>
    <s v="13144290155"/>
    <n v="5670"/>
    <n v="5670"/>
    <s v="204510010"/>
    <s v="07960110158"/>
    <s v="07960110158"/>
    <s v="BANCA FARMAFACTORING S.P.A."/>
    <s v="2019309571"/>
    <d v="2019-09-27T00:00:00"/>
    <s v=" "/>
    <d v="2019-09-27T00:00:00"/>
    <s v="Scissione dei pagamenti - art. 17ter DPR 633/72 - iva da versare a cura del Com"/>
    <d v="2019-10-14T00:00:00"/>
    <n v="2019"/>
    <n v="65"/>
    <n v="1"/>
    <s v=" "/>
    <s v=" "/>
    <s v=" "/>
    <s v=" "/>
    <s v=" "/>
    <s v=" "/>
    <s v="N602"/>
    <x v="1"/>
    <s v="D"/>
    <n v="2019"/>
    <n v="18629"/>
    <s v="C"/>
    <d v="2019-10-17T00:00:00"/>
    <d v="2019-10-15T00:00:00"/>
    <s v=" "/>
    <s v=" "/>
    <s v="Azienda"/>
    <s v="FPI01 ISTRUT-CONTAB E FLUSSI FINANZ"/>
    <s v="701130090"/>
    <s v="5"/>
    <s v="Cessione di credito"/>
    <n v="5670"/>
    <n v="5670"/>
    <n v="5670"/>
    <n v="0"/>
    <n v="0"/>
  </r>
  <r>
    <s v="07"/>
    <s v="3FE"/>
    <n v="2019"/>
    <n v="44475"/>
    <n v="1"/>
    <s v="FT"/>
    <d v="2019-11-26T00:00:00"/>
    <d v="2019-10-14T00:00:00"/>
    <n v="949"/>
    <x v="364"/>
    <s v="VIA CRESCENTINO SNC-13040-SALUGGIA-VC"/>
    <s v="13144290155"/>
    <s v="13144290155"/>
    <n v="3100"/>
    <n v="3100"/>
    <s v="204510010"/>
    <s v="07960110158"/>
    <s v="07960110158"/>
    <s v="BANCA FARMAFACTORING S.P.A."/>
    <s v="2019309570"/>
    <d v="2019-09-27T00:00:00"/>
    <s v=" "/>
    <d v="2019-09-27T00:00:00"/>
    <s v="Scissione dei pagamenti - art. 17ter DPR 633/72 - iva da versare a cura del Com"/>
    <d v="2019-10-14T00:00:00"/>
    <n v="2019"/>
    <n v="65"/>
    <n v="1"/>
    <s v=" "/>
    <s v=" "/>
    <s v=" "/>
    <s v=" "/>
    <s v=" "/>
    <s v=" "/>
    <s v="N602"/>
    <x v="1"/>
    <s v="D"/>
    <n v="2019"/>
    <n v="18629"/>
    <s v="C"/>
    <d v="2019-10-17T00:00:00"/>
    <d v="2019-10-15T00:00:00"/>
    <s v=" "/>
    <s v=" "/>
    <s v="Azienda"/>
    <s v="FPI01 ISTRUT-CONTAB E FLUSSI FINANZ"/>
    <s v="701130090"/>
    <s v="5"/>
    <s v="Cessione di credito"/>
    <n v="3100"/>
    <n v="3100"/>
    <n v="3100"/>
    <n v="0"/>
    <n v="0"/>
  </r>
  <r>
    <s v="07"/>
    <s v="3FE"/>
    <n v="2019"/>
    <n v="44536"/>
    <n v="1"/>
    <s v="FT"/>
    <d v="2019-11-29T00:00:00"/>
    <d v="2019-10-15T00:00:00"/>
    <n v="949"/>
    <x v="364"/>
    <s v="VIA CRESCENTINO SNC-13040-SALUGGIA-VC"/>
    <s v="13144290155"/>
    <s v="13144290155"/>
    <n v="565"/>
    <n v="565"/>
    <s v="204510010"/>
    <s v="07960110158"/>
    <s v="07960110158"/>
    <s v="BANCA FARMAFACTORING S.P.A."/>
    <s v="2019309650"/>
    <d v="2019-09-30T00:00:00"/>
    <s v=" "/>
    <d v="2019-09-30T00:00:00"/>
    <s v="Scissione dei pagamenti - art. 17ter DPR 633/72 - iva da versare a cura del Com"/>
    <d v="2019-10-15T00:00:00"/>
    <n v="2019"/>
    <n v="65"/>
    <n v="1"/>
    <s v=" "/>
    <s v=" "/>
    <s v=" "/>
    <s v=" "/>
    <s v=" "/>
    <s v=" "/>
    <s v="N602"/>
    <x v="1"/>
    <s v="D"/>
    <n v="2019"/>
    <n v="19087"/>
    <s v="C"/>
    <d v="2019-10-30T00:00:00"/>
    <d v="2019-10-23T00:00:00"/>
    <s v=" "/>
    <s v=" "/>
    <s v="Azienda"/>
    <s v="FPI01 ISTRUT-CONTAB E FLUSSI FINANZ"/>
    <s v="701130090"/>
    <s v="5"/>
    <s v="Cessione di credito"/>
    <n v="565"/>
    <n v="565"/>
    <n v="565"/>
    <n v="0"/>
    <n v="0"/>
  </r>
  <r>
    <s v="07"/>
    <s v="3FE"/>
    <n v="2019"/>
    <n v="45192"/>
    <n v="1"/>
    <s v="FT"/>
    <d v="2019-11-30T00:00:00"/>
    <d v="2019-10-18T00:00:00"/>
    <n v="949"/>
    <x v="364"/>
    <s v="VIA CRESCENTINO SNC-13040-SALUGGIA-VC"/>
    <s v="13144290155"/>
    <s v="13144290155"/>
    <n v="19482"/>
    <n v="19482"/>
    <s v="204510010"/>
    <s v="07960110158"/>
    <s v="07960110158"/>
    <s v="BANCA FARMAFACTORING S.P.A."/>
    <s v="2019309648"/>
    <d v="2019-09-30T00:00:00"/>
    <s v=" "/>
    <d v="2019-10-01T00:00:00"/>
    <s v="Scissione dei pagamenti - art. 17ter DPR 633/72 - iva da versare a cura del Com"/>
    <d v="2019-10-18T00:00:00"/>
    <n v="2019"/>
    <n v="65"/>
    <n v="1"/>
    <s v=" "/>
    <s v=" "/>
    <s v=" "/>
    <s v=" "/>
    <s v=" "/>
    <s v=" "/>
    <s v="N602"/>
    <x v="1"/>
    <s v="D"/>
    <n v="2019"/>
    <n v="19087"/>
    <s v="C"/>
    <d v="2019-10-30T00:00:00"/>
    <d v="2019-10-23T00:00:00"/>
    <s v=" "/>
    <s v=" "/>
    <s v="Azienda"/>
    <s v="FPI01 ISTRUT-CONTAB E FLUSSI FINANZ"/>
    <s v="701130090"/>
    <s v="5"/>
    <s v="Cessione di credito"/>
    <n v="19482"/>
    <n v="19482"/>
    <n v="19482"/>
    <n v="0"/>
    <n v="0"/>
  </r>
  <r>
    <s v="07"/>
    <s v="3FE"/>
    <n v="2019"/>
    <n v="45335"/>
    <n v="1"/>
    <s v="FT"/>
    <d v="2019-11-30T00:00:00"/>
    <d v="2019-10-18T00:00:00"/>
    <n v="949"/>
    <x v="364"/>
    <s v="VIA CRESCENTINO SNC-13040-SALUGGIA-VC"/>
    <s v="13144290155"/>
    <s v="13144290155"/>
    <n v="3800"/>
    <n v="3800"/>
    <s v="204510010"/>
    <s v="07960110158"/>
    <s v="07960110158"/>
    <s v="BANCA FARMAFACTORING S.P.A."/>
    <s v="2019309649"/>
    <d v="2019-09-30T00:00:00"/>
    <s v=" "/>
    <d v="2019-10-01T00:00:00"/>
    <s v="Scissione dei pagamenti - art. 17ter DPR 633/72 - iva da versare a cura del Com"/>
    <d v="2019-10-18T00:00:00"/>
    <n v="2019"/>
    <n v="65"/>
    <n v="1"/>
    <s v=" "/>
    <s v=" "/>
    <s v=" "/>
    <s v=" "/>
    <s v=" "/>
    <s v=" "/>
    <s v="N602"/>
    <x v="1"/>
    <s v="D"/>
    <n v="2019"/>
    <n v="19087"/>
    <s v="C"/>
    <d v="2019-10-30T00:00:00"/>
    <d v="2019-10-23T00:00:00"/>
    <s v=" "/>
    <s v=" "/>
    <s v="Azienda"/>
    <s v="FPI01 ISTRUT-CONTAB E FLUSSI FINANZ"/>
    <s v="701130090"/>
    <s v="5"/>
    <s v="Cessione di credito"/>
    <n v="3800"/>
    <n v="3800"/>
    <n v="3800"/>
    <n v="0"/>
    <n v="0"/>
  </r>
  <r>
    <s v="07"/>
    <s v="3FE"/>
    <n v="2019"/>
    <n v="47240"/>
    <n v="1"/>
    <s v="FT"/>
    <d v="2019-12-01T00:00:00"/>
    <d v="2019-10-24T00:00:00"/>
    <n v="949"/>
    <x v="364"/>
    <s v="VIA CRESCENTINO SNC-13040-SALUGGIA-VC"/>
    <s v="13144290155"/>
    <s v="13144290155"/>
    <n v="6200"/>
    <n v="6200"/>
    <s v="204510010"/>
    <s v="07960110158"/>
    <s v="07960110158"/>
    <s v="BANCA FARMAFACTORING S.P.A."/>
    <s v="2019309702"/>
    <d v="2019-10-01T00:00:00"/>
    <s v=" "/>
    <d v="2019-10-02T00:00:00"/>
    <s v="49362"/>
    <d v="2019-10-24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6200"/>
    <n v="6200"/>
    <n v="6200"/>
    <n v="0"/>
    <n v="0"/>
  </r>
  <r>
    <s v="07"/>
    <s v="3FE"/>
    <n v="2019"/>
    <n v="47241"/>
    <n v="1"/>
    <s v="FT"/>
    <d v="2019-12-01T00:00:00"/>
    <d v="2019-10-24T00:00:00"/>
    <n v="949"/>
    <x v="364"/>
    <s v="VIA CRESCENTINO SNC-13040-SALUGGIA-VC"/>
    <s v="13144290155"/>
    <s v="13144290155"/>
    <n v="1875"/>
    <n v="1875"/>
    <s v="204510010"/>
    <s v="07960110158"/>
    <s v="07960110158"/>
    <s v="BANCA FARMAFACTORING S.P.A."/>
    <s v="2019309703"/>
    <d v="2019-10-01T00:00:00"/>
    <s v=" "/>
    <d v="2019-10-02T00:00:00"/>
    <s v="49361"/>
    <d v="2019-10-24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1875"/>
    <n v="1875"/>
    <n v="1875"/>
    <n v="0"/>
    <n v="0"/>
  </r>
  <r>
    <s v="07"/>
    <s v="3FE"/>
    <n v="2019"/>
    <n v="47242"/>
    <n v="1"/>
    <s v="FT"/>
    <d v="2019-12-01T00:00:00"/>
    <d v="2019-10-24T00:00:00"/>
    <n v="949"/>
    <x v="364"/>
    <s v="VIA CRESCENTINO SNC-13040-SALUGGIA-VC"/>
    <s v="13144290155"/>
    <s v="13144290155"/>
    <n v="5"/>
    <n v="5"/>
    <s v="204510010"/>
    <s v="07960110158"/>
    <s v="07960110158"/>
    <s v="BANCA FARMAFACTORING S.P.A."/>
    <s v="2019309751"/>
    <d v="2019-10-02T00:00:00"/>
    <s v=" "/>
    <d v="2019-10-02T00:00:00"/>
    <s v="49792"/>
    <d v="2019-10-24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5"/>
    <n v="5"/>
    <n v="5"/>
    <n v="0"/>
    <n v="0"/>
  </r>
  <r>
    <s v="07"/>
    <s v="3FE"/>
    <n v="2019"/>
    <n v="45434"/>
    <n v="1"/>
    <s v="FT"/>
    <d v="2019-12-02T00:00:00"/>
    <d v="2019-10-18T00:00:00"/>
    <n v="949"/>
    <x v="364"/>
    <s v="VIA CRESCENTINO SNC-13040-SALUGGIA-VC"/>
    <s v="13144290155"/>
    <s v="13144290155"/>
    <n v="3100"/>
    <n v="3100"/>
    <s v="204510010"/>
    <s v="07960110158"/>
    <s v="07960110158"/>
    <s v="BANCA FARMAFACTORING S.P.A."/>
    <s v="2019309752"/>
    <d v="2019-10-02T00:00:00"/>
    <s v=" "/>
    <d v="2019-10-03T00:00:00"/>
    <s v="Scissione dei pagamenti - art. 17ter DPR 633/72 - iva da versare a cura del Com"/>
    <d v="2019-10-18T00:00:00"/>
    <n v="2019"/>
    <n v="65"/>
    <n v="1"/>
    <s v=" "/>
    <s v=" "/>
    <s v=" "/>
    <s v=" "/>
    <s v=" "/>
    <s v=" "/>
    <s v="N602"/>
    <x v="1"/>
    <s v="D"/>
    <n v="2019"/>
    <n v="19087"/>
    <s v="C"/>
    <d v="2019-10-30T00:00:00"/>
    <d v="2019-10-23T00:00:00"/>
    <s v=" "/>
    <s v=" "/>
    <s v="Azienda"/>
    <s v="FPI01 ISTRUT-CONTAB E FLUSSI FINANZ"/>
    <s v="701130090"/>
    <s v="5"/>
    <s v="Cessione di credito"/>
    <n v="3100"/>
    <n v="3100"/>
    <n v="3100"/>
    <n v="0"/>
    <n v="0"/>
  </r>
  <r>
    <s v="07"/>
    <s v="3FE"/>
    <n v="2019"/>
    <n v="45791"/>
    <n v="1"/>
    <s v="FT"/>
    <d v="2019-12-07T00:00:00"/>
    <d v="2019-10-21T00:00:00"/>
    <n v="949"/>
    <x v="364"/>
    <s v="VIA CRESCENTINO SNC-13040-SALUGGIA-VC"/>
    <s v="13144290155"/>
    <s v="13144290155"/>
    <n v="2905"/>
    <n v="2905"/>
    <s v="204510010"/>
    <s v="07960110158"/>
    <s v="07960110158"/>
    <s v="BANCA FARMAFACTORING S.P.A."/>
    <s v="2019309867"/>
    <d v="2019-10-07T00:00:00"/>
    <s v=" "/>
    <d v="2019-10-08T00:00:00"/>
    <s v="Scissione dei pagamenti - art. 17ter DPR 633/72 - iva da versare a cura del Com"/>
    <d v="2019-10-21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2905"/>
    <n v="2905"/>
    <n v="2905"/>
    <n v="0"/>
    <n v="0"/>
  </r>
  <r>
    <s v="07"/>
    <s v="3FE"/>
    <n v="2019"/>
    <n v="46249"/>
    <n v="1"/>
    <s v="FT"/>
    <d v="2019-12-08T00:00:00"/>
    <d v="2019-10-22T00:00:00"/>
    <n v="949"/>
    <x v="364"/>
    <s v="VIA CRESCENTINO SNC-13040-SALUGGIA-VC"/>
    <s v="13144290155"/>
    <s v="13144290155"/>
    <n v="1550"/>
    <n v="1550"/>
    <s v="204510010"/>
    <s v="07960110158"/>
    <s v="07960110158"/>
    <s v="BANCA FARMAFACTORING S.P.A."/>
    <s v="2019309920"/>
    <d v="2019-10-08T00:00:00"/>
    <s v=" "/>
    <d v="2019-10-09T00:00:00"/>
    <s v="Scissione dei pagamenti - art. 17ter DPR 633/72 - iva da versare a cura del Com"/>
    <d v="2019-10-22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19"/>
    <n v="46340"/>
    <n v="1"/>
    <s v="FT"/>
    <d v="2019-12-13T00:00:00"/>
    <d v="2019-10-22T00:00:00"/>
    <n v="949"/>
    <x v="364"/>
    <s v="VIA CRESCENTINO SNC-13040-SALUGGIA-VC"/>
    <s v="13144290155"/>
    <s v="13144290155"/>
    <n v="1100"/>
    <n v="1100"/>
    <s v="204510010"/>
    <s v="07960110158"/>
    <s v="07960110158"/>
    <s v="BANCA FARMAFACTORING S.P.A."/>
    <s v="2019310096"/>
    <d v="2019-10-14T00:00:00"/>
    <s v=" "/>
    <d v="2019-10-14T00:00:00"/>
    <s v="Scissione dei pagamenti - art. 17ter DPR 633/72 - iva da versare a cura del Com"/>
    <d v="2019-10-22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1100"/>
    <n v="1100"/>
    <n v="1100"/>
    <n v="0"/>
    <n v="0"/>
  </r>
  <r>
    <s v="07"/>
    <s v="3FE"/>
    <n v="2019"/>
    <n v="47299"/>
    <n v="1"/>
    <s v="FT"/>
    <d v="2019-12-14T00:00:00"/>
    <d v="2019-10-24T00:00:00"/>
    <n v="949"/>
    <x v="364"/>
    <s v="VIA CRESCENTINO SNC-13040-SALUGGIA-VC"/>
    <s v="13144290155"/>
    <s v="13144290155"/>
    <n v="1200"/>
    <n v="1200"/>
    <s v="204510010"/>
    <s v="07960110158"/>
    <s v="07960110158"/>
    <s v="BANCA FARMAFACTORING S.P.A."/>
    <s v="2019310095"/>
    <d v="2019-10-14T00:00:00"/>
    <s v=" "/>
    <d v="2019-10-15T00:00:00"/>
    <s v="RD51956"/>
    <d v="2019-10-24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19"/>
    <n v="47300"/>
    <n v="1"/>
    <s v="FT"/>
    <d v="2019-12-14T00:00:00"/>
    <d v="2019-10-24T00:00:00"/>
    <n v="949"/>
    <x v="364"/>
    <s v="VIA CRESCENTINO SNC-13040-SALUGGIA-VC"/>
    <s v="13144290155"/>
    <s v="13144290155"/>
    <n v="1510"/>
    <n v="1510"/>
    <s v="204510010"/>
    <s v="07960110158"/>
    <s v="07960110158"/>
    <s v="BANCA FARMAFACTORING S.P.A."/>
    <s v="2019310136"/>
    <d v="2019-10-15T00:00:00"/>
    <s v=" "/>
    <d v="2019-10-15T00:00:00"/>
    <s v="Scissione dei pagamenti - art. 17ter DPR 633/72 - iva da versare a cura del Com"/>
    <d v="2019-10-24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1510"/>
    <n v="1510"/>
    <n v="1510"/>
    <n v="0"/>
    <n v="0"/>
  </r>
  <r>
    <s v="07"/>
    <s v="3FE"/>
    <n v="2019"/>
    <n v="47029"/>
    <n v="1"/>
    <s v="FT"/>
    <d v="2019-12-15T00:00:00"/>
    <d v="2019-10-23T00:00:00"/>
    <n v="949"/>
    <x v="364"/>
    <s v="VIA CRESCENTINO SNC-13040-SALUGGIA-VC"/>
    <s v="13144290155"/>
    <s v="13144290155"/>
    <n v="1550"/>
    <n v="1550"/>
    <s v="204510010"/>
    <s v="07960110158"/>
    <s v="07960110158"/>
    <s v="BANCA FARMAFACTORING S.P.A."/>
    <s v="2019310137"/>
    <d v="2019-10-15T00:00:00"/>
    <s v=" "/>
    <d v="2019-10-16T00:00:00"/>
    <s v="Scissione dei pagamenti - art. 17ter DPR 633/72 - 52129"/>
    <d v="2019-10-23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19"/>
    <n v="48216"/>
    <n v="1"/>
    <s v="FT"/>
    <d v="2019-12-21T00:00:00"/>
    <d v="2019-10-30T00:00:00"/>
    <n v="949"/>
    <x v="364"/>
    <s v="VIA CRESCENTINO SNC-13040-SALUGGIA-VC"/>
    <s v="13144290155"/>
    <s v="13144290155"/>
    <n v="3100"/>
    <n v="3100"/>
    <s v="204510010"/>
    <s v="07960110158"/>
    <s v="07960110158"/>
    <s v="BANCA FARMAFACTORING S.P.A."/>
    <s v="2019310372"/>
    <d v="2019-10-22T00:00:00"/>
    <s v=" "/>
    <d v="2019-10-22T00:00:00"/>
    <s v="Scissione dei pagamenti - art. 17ter DPR 633/72 - 53619"/>
    <d v="2019-10-30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3100"/>
    <n v="3100"/>
    <n v="3100"/>
    <n v="0"/>
    <n v="0"/>
  </r>
  <r>
    <s v="07"/>
    <s v="3FE"/>
    <n v="2019"/>
    <n v="48220"/>
    <n v="1"/>
    <s v="FT"/>
    <d v="2019-12-21T00:00:00"/>
    <d v="2019-10-30T00:00:00"/>
    <n v="949"/>
    <x v="364"/>
    <s v="VIA CRESCENTINO SNC-13040-SALUGGIA-VC"/>
    <s v="13144290155"/>
    <s v="13144290155"/>
    <n v="1715"/>
    <n v="1715"/>
    <s v="204510010"/>
    <s v="07960110158"/>
    <s v="07960110158"/>
    <s v="BANCA FARMAFACTORING S.P.A."/>
    <s v="2019310371"/>
    <d v="2019-10-22T00:00:00"/>
    <s v=" "/>
    <d v="2019-10-22T00:00:00"/>
    <s v="Scissione dei pagamenti - art. 17ter DPR 633/72 - 53618"/>
    <d v="2019-10-30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1715"/>
    <n v="1715"/>
    <n v="1715"/>
    <n v="0"/>
    <n v="0"/>
  </r>
  <r>
    <s v="07"/>
    <s v="3FE"/>
    <n v="2019"/>
    <n v="48178"/>
    <n v="1"/>
    <s v="FT"/>
    <d v="2019-12-22T00:00:00"/>
    <d v="2019-10-30T00:00:00"/>
    <n v="949"/>
    <x v="364"/>
    <s v="VIA CRESCENTINO SNC-13040-SALUGGIA-VC"/>
    <s v="13144290155"/>
    <s v="13144290155"/>
    <n v="1320"/>
    <n v="1320"/>
    <s v="204510010"/>
    <s v="07960110158"/>
    <s v="07960110158"/>
    <s v="BANCA FARMAFACTORING S.P.A."/>
    <s v="2019310426"/>
    <d v="2019-10-23T00:00:00"/>
    <s v=" "/>
    <d v="2019-10-23T00:00:00"/>
    <s v="RD/2019/54060"/>
    <d v="2019-10-30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1320"/>
    <n v="1320"/>
    <n v="1320"/>
    <n v="0"/>
    <n v="0"/>
  </r>
  <r>
    <s v="07"/>
    <s v="3FE"/>
    <n v="2019"/>
    <n v="48937"/>
    <n v="1"/>
    <s v="FT"/>
    <d v="2019-12-24T00:00:00"/>
    <d v="2019-11-04T00:00:00"/>
    <n v="949"/>
    <x v="364"/>
    <s v="VIA CRESCENTINO SNC-13040-SALUGGIA-VC"/>
    <s v="13144290155"/>
    <s v="13144290155"/>
    <n v="5670"/>
    <n v="5670"/>
    <s v="204510010"/>
    <s v="07960110158"/>
    <s v="07960110158"/>
    <s v="BANCA FARMAFACTORING S.P.A."/>
    <s v="2019310500"/>
    <d v="2019-10-25T00:00:00"/>
    <s v=" "/>
    <d v="2019-10-25T00:00:00"/>
    <s v="Scissione dei pagamenti - art. 17ter DPR 633/72 - iva da versare a cura del Com"/>
    <d v="2019-11-04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5670"/>
    <n v="5670"/>
    <n v="5670"/>
    <n v="0"/>
    <n v="0"/>
  </r>
  <r>
    <s v="07"/>
    <s v="3FE"/>
    <n v="2019"/>
    <n v="49301"/>
    <n v="1"/>
    <s v="FT"/>
    <d v="2019-12-27T00:00:00"/>
    <d v="2019-11-05T00:00:00"/>
    <n v="949"/>
    <x v="364"/>
    <s v="VIA CRESCENTINO SNC-13040-SALUGGIA-VC"/>
    <s v="13144290155"/>
    <s v="13144290155"/>
    <n v="1850"/>
    <n v="1850"/>
    <s v="204510010"/>
    <s v="07960110158"/>
    <s v="07960110158"/>
    <s v="BANCA FARMAFACTORING S.P.A."/>
    <s v="2019310558"/>
    <d v="2019-10-28T00:00:00"/>
    <s v=" "/>
    <d v="2019-10-28T00:00:00"/>
    <s v="Scissione dei pagamenti - art. 17ter DPR 633/72 - 54855"/>
    <d v="2019-11-05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1850"/>
    <n v="1850"/>
    <n v="1850"/>
    <n v="0"/>
    <n v="0"/>
  </r>
  <r>
    <s v="07"/>
    <s v="3FE"/>
    <n v="2019"/>
    <n v="49355"/>
    <n v="1"/>
    <s v="FT"/>
    <d v="2019-12-27T00:00:00"/>
    <d v="2019-11-05T00:00:00"/>
    <n v="949"/>
    <x v="364"/>
    <s v="VIA CRESCENTINO SNC-13040-SALUGGIA-VC"/>
    <s v="13144290155"/>
    <s v="13144290155"/>
    <n v="1080"/>
    <n v="1080"/>
    <s v="204510010"/>
    <s v="07960110158"/>
    <s v="07960110158"/>
    <s v="BANCA FARMAFACTORING S.P.A."/>
    <s v="2019310557"/>
    <d v="2019-10-28T00:00:00"/>
    <s v=" "/>
    <d v="2019-10-28T00:00:00"/>
    <s v="Scissione dei pagamenti - art. 17ter DPR 633/72 -54853"/>
    <d v="2019-11-05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1080"/>
    <n v="1080"/>
    <n v="1080"/>
    <n v="0"/>
    <n v="0"/>
  </r>
  <r>
    <s v="07"/>
    <s v="3FE"/>
    <n v="2019"/>
    <n v="49360"/>
    <n v="1"/>
    <s v="FT"/>
    <d v="2019-12-27T00:00:00"/>
    <d v="2019-11-05T00:00:00"/>
    <n v="949"/>
    <x v="364"/>
    <s v="VIA CRESCENTINO SNC-13040-SALUGGIA-VC"/>
    <s v="13144290155"/>
    <s v="13144290155"/>
    <n v="900"/>
    <n v="900"/>
    <s v="204510010"/>
    <s v="07960110158"/>
    <s v="07960110158"/>
    <s v="BANCA FARMAFACTORING S.P.A."/>
    <s v="2019310556"/>
    <d v="2019-10-28T00:00:00"/>
    <s v=" "/>
    <d v="2019-10-28T00:00:00"/>
    <s v="Scissione dei pagamenti - art. 17ter DPR 633/72 - 54854"/>
    <d v="2019-11-05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19"/>
    <n v="49586"/>
    <n v="1"/>
    <s v="FT"/>
    <d v="2019-12-29T00:00:00"/>
    <d v="2019-11-06T00:00:00"/>
    <n v="949"/>
    <x v="364"/>
    <s v="VIA CRESCENTINO SNC-13040-SALUGGIA-VC"/>
    <s v="13144290155"/>
    <s v="13144290155"/>
    <n v="530"/>
    <n v="530"/>
    <s v="204510010"/>
    <s v="07960110158"/>
    <s v="07960110158"/>
    <s v="BANCA FARMAFACTORING S.P.A."/>
    <s v="2019310601"/>
    <d v="2019-10-29T00:00:00"/>
    <s v=" "/>
    <d v="2019-10-30T00:00:00"/>
    <s v="Scissione dei pagamenti - art. 17ter DPR 633/72 - 54853"/>
    <d v="2019-11-06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530"/>
    <n v="530"/>
    <n v="530"/>
    <n v="0"/>
    <n v="0"/>
  </r>
  <r>
    <s v="07"/>
    <s v="3FE"/>
    <n v="2019"/>
    <n v="50020"/>
    <n v="1"/>
    <s v="FT"/>
    <d v="2019-12-31T00:00:00"/>
    <d v="2019-11-11T00:00:00"/>
    <n v="949"/>
    <x v="364"/>
    <s v="VIA CRESCENTINO SNC-13040-SALUGGIA-VC"/>
    <s v="13144290155"/>
    <s v="13144290155"/>
    <n v="20"/>
    <n v="20"/>
    <s v="204510010"/>
    <s v="07960110158"/>
    <s v="07960110158"/>
    <s v="BANCA FARMAFACTORING S.P.A."/>
    <s v="2019310741"/>
    <d v="2019-10-31T00:00:00"/>
    <s v=" "/>
    <d v="2019-11-01T00:00:00"/>
    <s v="Scissione dei pagamenti - art. 17ter DPR 633/72 - 53618"/>
    <d v="2019-11-11T00:00:00"/>
    <n v="2019"/>
    <n v="65"/>
    <n v="1"/>
    <s v=" "/>
    <s v=" "/>
    <s v=" "/>
    <s v=" "/>
    <s v=" "/>
    <s v=" "/>
    <s v="N602"/>
    <x v="1"/>
    <s v="D"/>
    <n v="2019"/>
    <n v="21084"/>
    <s v="C"/>
    <d v="2019-12-17T00:00:00"/>
    <d v="2019-12-11T00:00:00"/>
    <s v=" "/>
    <s v=" "/>
    <s v="Azienda"/>
    <s v="FPI01 ISTRUT-CONTAB E FLUSSI FINANZ"/>
    <s v="701130090"/>
    <s v="5"/>
    <s v="Cessione di credito"/>
    <n v="20"/>
    <n v="20"/>
    <n v="20"/>
    <n v="0"/>
    <n v="0"/>
  </r>
  <r>
    <s v="07"/>
    <s v="TSAP"/>
    <n v="2019"/>
    <n v="14709"/>
    <n v="1"/>
    <s v="PA"/>
    <d v="2019-12-01T00:00:00"/>
    <d v="2019-10-10T00:00:00"/>
    <n v="3213467"/>
    <x v="365"/>
    <s v="V. EPIS 2/7-24050-GRASSOBBIO-BG"/>
    <s v="03751100169"/>
    <s v="DLISVT46D20C351T"/>
    <n v="737"/>
    <n v="737"/>
    <s v="204520010"/>
    <s v=" "/>
    <s v=" "/>
    <s v=" "/>
    <s v="8/PA"/>
    <d v="2019-09-27T00:00:00"/>
    <s v=" "/>
    <d v="2019-10-02T00:00:00"/>
    <s v="IC SETTEMBRE                            V.DOC"/>
    <d v="2019-10-10T00:00:00"/>
    <n v="2019"/>
    <n v="382"/>
    <n v="9"/>
    <s v=" "/>
    <s v=" "/>
    <s v=" "/>
    <s v=" "/>
    <s v=" "/>
    <s v=" "/>
    <s v="1"/>
    <x v="38"/>
    <s v="D"/>
    <n v="2019"/>
    <n v="18416"/>
    <s v="C"/>
    <d v="2019-10-16T00:00:00"/>
    <d v="2019-10-11T00:00:00"/>
    <s v=" "/>
    <s v=" "/>
    <s v="Azienda"/>
    <s v="FPI21 ISTRUTTORIA - AREA TERRITORIALE (EX ASL)PERSONALE"/>
    <s v="705170111"/>
    <s v="2"/>
    <s v="bonifico"/>
    <n v="737"/>
    <n v="737"/>
    <n v="737"/>
    <n v="0"/>
    <n v="0"/>
  </r>
  <r>
    <s v="07"/>
    <s v="TSAP"/>
    <n v="2019"/>
    <n v="16531"/>
    <n v="1"/>
    <s v="PA"/>
    <d v="2019-12-30T00:00:00"/>
    <d v="2019-11-14T00:00:00"/>
    <n v="3213467"/>
    <x v="365"/>
    <s v="V. EPIS 2/7-24050-GRASSOBBIO-BG"/>
    <s v="03751100169"/>
    <s v="DLISVT46D20C351T"/>
    <n v="212"/>
    <n v="212"/>
    <s v="204520010"/>
    <s v=" "/>
    <s v=" "/>
    <s v=" "/>
    <s v="9/PA"/>
    <d v="2019-10-31T00:00:00"/>
    <s v=" "/>
    <d v="2019-10-31T00:00:00"/>
    <s v="IC OTTOBRE                              V.DOC"/>
    <d v="2019-11-14T00:00:00"/>
    <n v="2019"/>
    <n v="382"/>
    <n v="9"/>
    <s v=" "/>
    <s v=" "/>
    <s v=" "/>
    <s v=" "/>
    <s v=" "/>
    <s v=" "/>
    <s v="1"/>
    <x v="38"/>
    <s v="D"/>
    <n v="2019"/>
    <n v="20307"/>
    <s v="C"/>
    <d v="2019-11-20T00:00:00"/>
    <d v="2019-11-15T00:00:00"/>
    <s v=" "/>
    <s v=" "/>
    <s v="Azienda"/>
    <s v="FPI21 ISTRUTTORIA - AREA TERRITORIALE (EX ASL)PERSONALE"/>
    <s v="705170111"/>
    <s v="2"/>
    <s v="bonifico"/>
    <n v="212"/>
    <n v="212"/>
    <n v="212"/>
    <n v="0"/>
    <n v="0"/>
  </r>
  <r>
    <s v="07"/>
    <s v="TSAP"/>
    <n v="2019"/>
    <n v="18287"/>
    <n v="1"/>
    <s v="PA"/>
    <d v="2020-01-29T00:00:00"/>
    <d v="2019-12-10T00:00:00"/>
    <n v="3213467"/>
    <x v="365"/>
    <s v="V. EPIS 2/7-24050-GRASSOBBIO-BG"/>
    <s v="03751100169"/>
    <s v="DLISVT46D20C351T"/>
    <n v="212"/>
    <n v="212"/>
    <s v="204520010"/>
    <s v=" "/>
    <s v=" "/>
    <s v=" "/>
    <s v="10/PA"/>
    <d v="2019-11-30T00:00:00"/>
    <s v=" "/>
    <d v="2019-11-30T00:00:00"/>
    <s v="IC NOVEMBRE 2019                        V.DOC"/>
    <d v="2019-12-10T00:00:00"/>
    <n v="2019"/>
    <n v="382"/>
    <n v="9"/>
    <s v=" "/>
    <s v=" "/>
    <s v=" "/>
    <s v=" "/>
    <s v=" "/>
    <s v=" "/>
    <s v="1"/>
    <x v="38"/>
    <s v="D"/>
    <n v="2019"/>
    <n v="21063"/>
    <s v="C"/>
    <d v="2019-12-12T00:00:00"/>
    <d v="2019-12-11T00:00:00"/>
    <s v=" "/>
    <s v=" "/>
    <s v="Azienda"/>
    <s v="FPI21 ISTRUTTORIA - AREA TERRITORIALE (EX ASL)PERSONALE"/>
    <s v="705170111"/>
    <s v="2"/>
    <s v="bonifico"/>
    <n v="212"/>
    <n v="212"/>
    <n v="212"/>
    <n v="0"/>
    <n v="0"/>
  </r>
  <r>
    <s v="07"/>
    <s v="3FE"/>
    <n v="2019"/>
    <n v="40615"/>
    <n v="1"/>
    <s v="FT"/>
    <d v="2019-11-02T00:00:00"/>
    <d v="2019-09-18T00:00:00"/>
    <n v="1025"/>
    <x v="366"/>
    <s v="VIA PELLIZZA DA VOLPEDO, 109, SNC-20085-LOCATE TRIULZI-MI"/>
    <s v="11873880154"/>
    <s v="11873880154"/>
    <n v="423"/>
    <n v="423"/>
    <s v="204510010"/>
    <s v=" "/>
    <s v=" "/>
    <s v=" "/>
    <s v="001823-0C2 PA"/>
    <d v="2019-08-30T00:00:00"/>
    <s v=" "/>
    <d v="2019-09-03T00:00:00"/>
    <s v="FATTURA VENDITA ELETTRONICA"/>
    <d v="2019-09-18T00:00:00"/>
    <n v="2019"/>
    <n v="96"/>
    <n v="1"/>
    <s v=" "/>
    <s v=" "/>
    <s v=" "/>
    <s v=" "/>
    <s v=" "/>
    <s v=" "/>
    <s v="1"/>
    <x v="1"/>
    <s v="D"/>
    <n v="2019"/>
    <n v="17770"/>
    <s v="C"/>
    <d v="2019-10-04T00:00:00"/>
    <d v="2019-09-30T00:00:00"/>
    <s v=" "/>
    <s v=" "/>
    <s v="Azienda"/>
    <s v="FPI01 ISTRUT-CONTAB E FLUSSI FINANZ"/>
    <s v="701145013"/>
    <s v="2"/>
    <s v="bonifico"/>
    <n v="423"/>
    <n v="423"/>
    <n v="423"/>
    <n v="0"/>
    <n v="0"/>
  </r>
  <r>
    <s v="07"/>
    <s v="3FE"/>
    <n v="2019"/>
    <n v="41250"/>
    <n v="1"/>
    <s v="FT"/>
    <d v="2019-11-02T00:00:00"/>
    <d v="2019-09-23T00:00:00"/>
    <n v="1025"/>
    <x v="366"/>
    <s v="VIA PELLIZZA DA VOLPEDO, 109, SNC-20085-LOCATE TRIULZI-MI"/>
    <s v="11873880154"/>
    <s v="11873880154"/>
    <n v="1041.2"/>
    <n v="1041.2"/>
    <s v="204510010"/>
    <s v=" "/>
    <s v=" "/>
    <s v=" "/>
    <s v="001827-0C2 PA"/>
    <d v="2019-08-30T00:00:00"/>
    <s v=" "/>
    <d v="2019-09-03T00:00:00"/>
    <s v="FATTURA VENDITA ELETTRONICA 38408"/>
    <d v="2019-09-23T00:00:00"/>
    <n v="2019"/>
    <n v="79"/>
    <n v="1"/>
    <s v=" "/>
    <s v=" "/>
    <s v=" "/>
    <s v=" "/>
    <s v=" "/>
    <s v=" "/>
    <s v="1"/>
    <x v="1"/>
    <s v="D"/>
    <n v="2019"/>
    <n v="17770"/>
    <s v="C"/>
    <d v="2019-10-04T00:00:00"/>
    <d v="2019-09-30T00:00:00"/>
    <s v=" "/>
    <s v=" "/>
    <s v="Azienda"/>
    <s v="FPI01 ISTRUT-CONTAB E FLUSSI FINANZ"/>
    <s v="701135019"/>
    <s v="2"/>
    <s v="bonifico"/>
    <n v="1041.2"/>
    <n v="1041.2"/>
    <n v="1041.2"/>
    <n v="0"/>
    <n v="0"/>
  </r>
  <r>
    <s v="07"/>
    <s v="3FE"/>
    <n v="2019"/>
    <n v="41251"/>
    <n v="1"/>
    <s v="FT"/>
    <d v="2019-11-02T00:00:00"/>
    <d v="2019-09-23T00:00:00"/>
    <n v="1025"/>
    <x v="366"/>
    <s v="VIA PELLIZZA DA VOLPEDO, 109, SNC-20085-LOCATE TRIULZI-MI"/>
    <s v="11873880154"/>
    <s v="11873880154"/>
    <n v="5979.17"/>
    <n v="5979.17"/>
    <s v="204510010"/>
    <s v=" "/>
    <s v=" "/>
    <s v=" "/>
    <s v="001824-0C2 PA"/>
    <d v="2019-08-30T00:00:00"/>
    <s v=" "/>
    <d v="2019-09-03T00:00:00"/>
    <s v="FATTURA VENDITA ELETTRONICA 38519"/>
    <d v="2019-09-23T00:00:00"/>
    <n v="2019"/>
    <n v="156"/>
    <n v="1"/>
    <s v=" "/>
    <s v=" "/>
    <s v=" "/>
    <s v=" "/>
    <s v=" "/>
    <s v=" "/>
    <s v="N602"/>
    <x v="39"/>
    <s v="D"/>
    <n v="2019"/>
    <n v="17771"/>
    <s v="C"/>
    <d v="2019-10-04T00:00:00"/>
    <d v="2019-09-30T00:00:00"/>
    <s v=" "/>
    <s v=" "/>
    <s v="Azienda"/>
    <s v="FPI01 ISTRUT-CONTAB E FLUSSI FINANZ"/>
    <s v="701225090"/>
    <s v="2"/>
    <s v="bonifico"/>
    <n v="5979.17"/>
    <n v="5979.17"/>
    <n v="5979.17"/>
    <n v="0"/>
    <n v="0"/>
  </r>
  <r>
    <s v="07"/>
    <s v="3FE"/>
    <n v="2019"/>
    <n v="40899"/>
    <n v="1"/>
    <s v="FT"/>
    <d v="2019-11-03T00:00:00"/>
    <d v="2019-09-19T00:00:00"/>
    <n v="1025"/>
    <x v="366"/>
    <s v="VIA PELLIZZA DA VOLPEDO, 109, SNC-20085-LOCATE TRIULZI-MI"/>
    <s v="11873880154"/>
    <s v="11873880154"/>
    <n v="56"/>
    <n v="56"/>
    <s v="204510010"/>
    <s v=" "/>
    <s v=" "/>
    <s v=" "/>
    <s v="001826-0C2 PA"/>
    <d v="2019-08-30T00:00:00"/>
    <s v=" "/>
    <d v="2019-09-04T00:00:00"/>
    <s v="FATTURA VENDITA ELETTRONICA"/>
    <d v="2019-09-19T00:00:00"/>
    <n v="2019"/>
    <n v="79"/>
    <n v="1"/>
    <s v=" "/>
    <s v=" "/>
    <s v=" "/>
    <s v=" "/>
    <s v=" "/>
    <s v=" "/>
    <s v="1"/>
    <x v="1"/>
    <s v="D"/>
    <n v="2019"/>
    <n v="17770"/>
    <s v="C"/>
    <d v="2019-10-04T00:00:00"/>
    <d v="2019-09-30T00:00:00"/>
    <s v=" "/>
    <s v=" "/>
    <s v="Azienda"/>
    <s v="FPI01 ISTRUT-CONTAB E FLUSSI FINANZ"/>
    <s v="701135019"/>
    <s v="2"/>
    <s v="bonifico"/>
    <n v="56"/>
    <n v="56"/>
    <n v="56"/>
    <n v="0"/>
    <n v="0"/>
  </r>
  <r>
    <s v="07"/>
    <s v="3FE"/>
    <n v="2019"/>
    <n v="41029"/>
    <n v="1"/>
    <s v="FT"/>
    <d v="2019-11-03T00:00:00"/>
    <d v="2019-09-20T00:00:00"/>
    <n v="1025"/>
    <x v="366"/>
    <s v="VIA PELLIZZA DA VOLPEDO, 109, SNC-20085-LOCATE TRIULZI-MI"/>
    <s v="11873880154"/>
    <s v="11873880154"/>
    <n v="3456"/>
    <n v="3456"/>
    <s v="204510010"/>
    <s v=" "/>
    <s v=" "/>
    <s v=" "/>
    <s v="001825-0C2 PA"/>
    <d v="2019-08-30T00:00:00"/>
    <s v=" "/>
    <d v="2019-09-04T00:00:00"/>
    <s v="FATTURA VENDITA ELETTRONICA"/>
    <d v="2019-09-20T00:00:00"/>
    <n v="2019"/>
    <n v="156"/>
    <n v="1"/>
    <s v=" "/>
    <s v=" "/>
    <s v=" "/>
    <s v=" "/>
    <s v=" "/>
    <s v=" "/>
    <s v="N602"/>
    <x v="39"/>
    <s v="D"/>
    <n v="2019"/>
    <n v="17771"/>
    <s v="C"/>
    <d v="2019-10-04T00:00:00"/>
    <d v="2019-09-30T00:00:00"/>
    <s v=" "/>
    <s v=" "/>
    <s v="Azienda"/>
    <s v="FPI01 ISTRUT-CONTAB E FLUSSI FINANZ"/>
    <s v="701225090"/>
    <s v="2"/>
    <s v="bonifico"/>
    <n v="3456"/>
    <n v="3456"/>
    <n v="3456"/>
    <n v="0"/>
    <n v="0"/>
  </r>
  <r>
    <s v="07"/>
    <s v="3FE"/>
    <n v="2019"/>
    <n v="42532"/>
    <n v="1"/>
    <s v="FT"/>
    <d v="2019-11-15T00:00:00"/>
    <d v="2019-09-30T00:00:00"/>
    <n v="1025"/>
    <x v="366"/>
    <s v="VIA PELLIZZA DA VOLPEDO, 109, SNC-20085-LOCATE TRIULZI-MI"/>
    <s v="11873880154"/>
    <s v="11873880154"/>
    <n v="2384.9299999999998"/>
    <n v="2384.9299999999998"/>
    <s v="204510010"/>
    <s v=" "/>
    <s v=" "/>
    <s v=" "/>
    <s v="001914-0C2 PA"/>
    <d v="2019-09-13T00:00:00"/>
    <s v=" "/>
    <d v="2019-09-16T00:00:00"/>
    <s v="FATTURA VENDITA ELETTRONICA"/>
    <d v="2019-09-30T00:00:00"/>
    <n v="2019"/>
    <n v="156"/>
    <n v="1"/>
    <s v=" "/>
    <s v=" "/>
    <s v=" "/>
    <s v=" "/>
    <s v=" "/>
    <s v=" "/>
    <s v="N602"/>
    <x v="39"/>
    <s v="D"/>
    <n v="2019"/>
    <n v="18234"/>
    <s v="C"/>
    <d v="2019-10-16T00:00:00"/>
    <d v="2019-10-10T00:00:00"/>
    <s v=" "/>
    <s v=" "/>
    <s v="Azienda"/>
    <s v="FPI01 ISTRUT-CONTAB E FLUSSI FINANZ"/>
    <s v="701225090"/>
    <s v="2"/>
    <s v="bonifico"/>
    <n v="2384.9299999999998"/>
    <n v="2384.9299999999998"/>
    <n v="2384.9299999999998"/>
    <n v="0"/>
    <n v="0"/>
  </r>
  <r>
    <s v="07"/>
    <s v="3FE"/>
    <n v="2019"/>
    <n v="42533"/>
    <n v="1"/>
    <s v="FT"/>
    <d v="2019-11-15T00:00:00"/>
    <d v="2019-09-30T00:00:00"/>
    <n v="1025"/>
    <x v="366"/>
    <s v="VIA PELLIZZA DA VOLPEDO, 109, SNC-20085-LOCATE TRIULZI-MI"/>
    <s v="11873880154"/>
    <s v="11873880154"/>
    <n v="278"/>
    <n v="278"/>
    <s v="204510010"/>
    <s v=" "/>
    <s v=" "/>
    <s v=" "/>
    <s v="001915-0C2 PA"/>
    <d v="2019-09-13T00:00:00"/>
    <s v=" "/>
    <d v="2019-09-16T00:00:00"/>
    <s v="FATTURA VENDITA ELETTRONICA"/>
    <d v="2019-09-30T00:00:00"/>
    <n v="2019"/>
    <n v="61"/>
    <n v="1"/>
    <s v=" "/>
    <s v=" "/>
    <s v=" "/>
    <s v=" "/>
    <s v=" "/>
    <s v=" "/>
    <s v="N602"/>
    <x v="1"/>
    <s v="D"/>
    <n v="2019"/>
    <n v="18234"/>
    <s v="C"/>
    <d v="2019-10-16T00:00:00"/>
    <d v="2019-10-10T00:00:00"/>
    <s v=" "/>
    <s v=" "/>
    <s v="Azienda"/>
    <s v="FPI01 ISTRUT-CONTAB E FLUSSI FINANZ"/>
    <s v="701130030"/>
    <s v="2"/>
    <s v="bonifico"/>
    <n v="278"/>
    <n v="278"/>
    <n v="278"/>
    <n v="0"/>
    <n v="0"/>
  </r>
  <r>
    <s v="07"/>
    <s v="3FE"/>
    <n v="2019"/>
    <n v="42534"/>
    <n v="1"/>
    <s v="FT"/>
    <d v="2019-11-15T00:00:00"/>
    <d v="2019-09-30T00:00:00"/>
    <n v="1025"/>
    <x v="366"/>
    <s v="VIA PELLIZZA DA VOLPEDO, 109, SNC-20085-LOCATE TRIULZI-MI"/>
    <s v="11873880154"/>
    <s v="11873880154"/>
    <n v="740"/>
    <n v="740"/>
    <s v="204510010"/>
    <s v=" "/>
    <s v=" "/>
    <s v=" "/>
    <s v="001916-0C2 PA"/>
    <d v="2019-09-13T00:00:00"/>
    <s v=" "/>
    <d v="2019-09-16T00:00:00"/>
    <s v="FATTURA VENDITA ELETTRONICA"/>
    <d v="2019-09-30T00:00:00"/>
    <n v="2019"/>
    <n v="79"/>
    <n v="1"/>
    <s v=" "/>
    <s v=" "/>
    <s v=" "/>
    <s v=" "/>
    <s v=" "/>
    <s v=" "/>
    <s v="1"/>
    <x v="1"/>
    <s v="D"/>
    <n v="2019"/>
    <n v="18233"/>
    <s v="C"/>
    <d v="2019-10-16T00:00:00"/>
    <d v="2019-10-10T00:00:00"/>
    <s v=" "/>
    <s v=" "/>
    <s v="Azienda"/>
    <s v="FPI01 ISTRUT-CONTAB E FLUSSI FINANZ"/>
    <s v="701135019"/>
    <s v="2"/>
    <s v="bonifico"/>
    <n v="740"/>
    <n v="740"/>
    <n v="740"/>
    <n v="0"/>
    <n v="0"/>
  </r>
  <r>
    <s v="07"/>
    <s v="3FE"/>
    <n v="2019"/>
    <n v="42535"/>
    <n v="1"/>
    <s v="FT"/>
    <d v="2019-11-15T00:00:00"/>
    <d v="2019-09-30T00:00:00"/>
    <n v="1025"/>
    <x v="366"/>
    <s v="VIA PELLIZZA DA VOLPEDO, 109, SNC-20085-LOCATE TRIULZI-MI"/>
    <s v="11873880154"/>
    <s v="11873880154"/>
    <n v="1041.2"/>
    <n v="1041.2"/>
    <s v="204510010"/>
    <s v=" "/>
    <s v=" "/>
    <s v=" "/>
    <s v="001917-0C2 PA"/>
    <d v="2019-09-13T00:00:00"/>
    <s v=" "/>
    <d v="2019-09-16T00:00:00"/>
    <s v="FATTURA VENDITA ELETTRONICA"/>
    <d v="2019-09-30T00:00:00"/>
    <n v="2019"/>
    <n v="79"/>
    <n v="1"/>
    <s v=" "/>
    <s v=" "/>
    <s v=" "/>
    <s v=" "/>
    <s v=" "/>
    <s v=" "/>
    <s v="1"/>
    <x v="1"/>
    <s v="D"/>
    <n v="2019"/>
    <n v="18233"/>
    <s v="C"/>
    <d v="2019-10-16T00:00:00"/>
    <d v="2019-10-10T00:00:00"/>
    <s v=" "/>
    <s v=" "/>
    <s v="Azienda"/>
    <s v="FPI01 ISTRUT-CONTAB E FLUSSI FINANZ"/>
    <s v="701135019"/>
    <s v="2"/>
    <s v="bonifico"/>
    <n v="1041.2"/>
    <n v="1041.2"/>
    <n v="1041.2"/>
    <n v="0"/>
    <n v="0"/>
  </r>
  <r>
    <s v="07"/>
    <s v="3FE"/>
    <n v="2019"/>
    <n v="46851"/>
    <n v="1"/>
    <s v="FT"/>
    <d v="2019-12-01T00:00:00"/>
    <d v="2019-10-23T00:00:00"/>
    <n v="1025"/>
    <x v="366"/>
    <s v="VIA PELLIZZA DA VOLPEDO, 109, SNC-20085-LOCATE TRIULZI-MI"/>
    <s v="11873880154"/>
    <s v="11873880154"/>
    <n v="253.8"/>
    <n v="253.8"/>
    <s v="204510010"/>
    <s v=" "/>
    <s v=" "/>
    <s v=" "/>
    <s v="002000-0C2 PA"/>
    <d v="2019-09-30T00:00:00"/>
    <s v=" "/>
    <d v="2019-10-02T00:00:00"/>
    <s v="FATTURA VENDITA ELETTRONICA"/>
    <d v="2019-10-23T00:00:00"/>
    <n v="2019"/>
    <n v="96"/>
    <n v="1"/>
    <s v=" "/>
    <s v=" "/>
    <s v=" "/>
    <s v=" "/>
    <s v=" "/>
    <s v=" "/>
    <s v="1"/>
    <x v="1"/>
    <s v="D"/>
    <n v="2019"/>
    <n v="19353"/>
    <s v="C"/>
    <d v="2019-11-08T00:00:00"/>
    <d v="2019-11-04T00:00:00"/>
    <s v=" "/>
    <s v=" "/>
    <s v="Azienda"/>
    <s v="FPI01 ISTRUT-CONTAB E FLUSSI FINANZ"/>
    <s v="701145013"/>
    <s v="2"/>
    <s v="bonifico"/>
    <n v="253.8"/>
    <n v="253.8"/>
    <n v="253.8"/>
    <n v="0"/>
    <n v="0"/>
  </r>
  <r>
    <s v="07"/>
    <s v="3FE"/>
    <n v="2019"/>
    <n v="46853"/>
    <n v="1"/>
    <s v="FT"/>
    <d v="2019-12-02T00:00:00"/>
    <d v="2019-10-23T00:00:00"/>
    <n v="1025"/>
    <x v="366"/>
    <s v="VIA PELLIZZA DA VOLPEDO, 109, SNC-20085-LOCATE TRIULZI-MI"/>
    <s v="11873880154"/>
    <s v="11873880154"/>
    <n v="3456"/>
    <n v="3456"/>
    <s v="204510010"/>
    <s v=" "/>
    <s v=" "/>
    <s v=" "/>
    <s v="002001-0C2 PA"/>
    <d v="2019-09-30T00:00:00"/>
    <s v=" "/>
    <d v="2019-10-03T00:00:00"/>
    <s v="FATTURA VENDITA ELETTRONICA"/>
    <d v="2019-10-23T00:00:00"/>
    <n v="2019"/>
    <n v="156"/>
    <n v="1"/>
    <s v=" "/>
    <s v=" "/>
    <s v=" "/>
    <s v=" "/>
    <s v=" "/>
    <s v=" "/>
    <s v="N602"/>
    <x v="39"/>
    <s v="D"/>
    <n v="2019"/>
    <n v="19354"/>
    <s v="C"/>
    <d v="2019-11-08T00:00:00"/>
    <d v="2019-11-04T00:00:00"/>
    <s v=" "/>
    <s v=" "/>
    <s v="Azienda"/>
    <s v="FPI01 ISTRUT-CONTAB E FLUSSI FINANZ"/>
    <s v="701225090"/>
    <s v="2"/>
    <s v="bonifico"/>
    <n v="3456"/>
    <n v="3456"/>
    <n v="3456"/>
    <n v="0"/>
    <n v="0"/>
  </r>
  <r>
    <s v="07"/>
    <s v="3FE"/>
    <n v="2019"/>
    <n v="46855"/>
    <n v="1"/>
    <s v="FT"/>
    <d v="2019-12-14T00:00:00"/>
    <d v="2019-10-23T00:00:00"/>
    <n v="1025"/>
    <x v="366"/>
    <s v="VIA PELLIZZA DA VOLPEDO, 109, SNC-20085-LOCATE TRIULZI-MI"/>
    <s v="11873880154"/>
    <s v="11873880154"/>
    <n v="142.08000000000001"/>
    <n v="142.08000000000001"/>
    <s v="204510010"/>
    <s v=" "/>
    <s v=" "/>
    <s v=" "/>
    <s v="002124-0C2 PA"/>
    <d v="2019-10-15T00:00:00"/>
    <s v=" "/>
    <d v="2019-10-15T00:00:00"/>
    <s v="FATTURA VENDITA ELETTRONICA"/>
    <d v="2019-10-23T00:00:00"/>
    <n v="2019"/>
    <n v="150"/>
    <n v="1"/>
    <s v=" "/>
    <s v=" "/>
    <s v=" "/>
    <s v=" "/>
    <s v=" "/>
    <s v=" "/>
    <s v="N602"/>
    <x v="39"/>
    <s v="D"/>
    <n v="2019"/>
    <n v="20196"/>
    <s v="C"/>
    <d v="2019-11-21T00:00:00"/>
    <d v="2019-11-13T00:00:00"/>
    <s v=" "/>
    <s v=" 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19"/>
    <n v="46856"/>
    <n v="1"/>
    <s v="FT"/>
    <d v="2019-12-14T00:00:00"/>
    <d v="2019-10-23T00:00:00"/>
    <n v="1025"/>
    <x v="366"/>
    <s v="VIA PELLIZZA DA VOLPEDO, 109, SNC-20085-LOCATE TRIULZI-MI"/>
    <s v="11873880154"/>
    <s v="11873880154"/>
    <n v="1041.2"/>
    <n v="1041.2"/>
    <s v="204510010"/>
    <s v=" "/>
    <s v=" "/>
    <s v=" "/>
    <s v="002126-0C2 PA"/>
    <d v="2019-10-15T00:00:00"/>
    <s v=" "/>
    <d v="2019-10-15T00:00:00"/>
    <s v="FATTURA VENDITA ELETTRONICA"/>
    <d v="2019-10-23T00:00:00"/>
    <n v="2019"/>
    <n v="79"/>
    <n v="1"/>
    <s v=" "/>
    <s v=" "/>
    <s v=" "/>
    <s v=" "/>
    <s v=" "/>
    <s v=" "/>
    <s v="1"/>
    <x v="1"/>
    <s v="D"/>
    <n v="2019"/>
    <n v="20195"/>
    <s v="C"/>
    <d v="2019-11-21T00:00:00"/>
    <d v="2019-11-13T00:00:00"/>
    <s v=" "/>
    <s v=" "/>
    <s v="Azienda"/>
    <s v="FPI01 ISTRUT-CONTAB E FLUSSI FINANZ"/>
    <s v="701135019"/>
    <s v="2"/>
    <s v="bonifico"/>
    <n v="1041.2"/>
    <n v="1041.2"/>
    <n v="1041.2"/>
    <n v="0"/>
    <n v="0"/>
  </r>
  <r>
    <s v="07"/>
    <s v="3FE"/>
    <n v="2019"/>
    <n v="47162"/>
    <n v="1"/>
    <s v="FT"/>
    <d v="2019-12-15T00:00:00"/>
    <d v="2019-10-23T00:00:00"/>
    <n v="1025"/>
    <x v="366"/>
    <s v="VIA PELLIZZA DA VOLPEDO, 109, SNC-20085-LOCATE TRIULZI-MI"/>
    <s v="11873880154"/>
    <s v="11873880154"/>
    <n v="495"/>
    <n v="495"/>
    <s v="204510010"/>
    <s v=" "/>
    <s v=" "/>
    <s v=" "/>
    <s v="002125-0C2 PA"/>
    <d v="2019-10-15T00:00:00"/>
    <s v=" "/>
    <d v="2019-10-16T00:00:00"/>
    <s v="FATTURA VENDITA ELETTRONICA"/>
    <d v="2019-10-23T00:00:00"/>
    <n v="2019"/>
    <n v="78"/>
    <n v="1"/>
    <s v=" "/>
    <s v=" "/>
    <s v=" "/>
    <s v=" "/>
    <s v=" "/>
    <s v=" "/>
    <s v="1"/>
    <x v="1"/>
    <s v="D"/>
    <n v="2019"/>
    <n v="20195"/>
    <s v="C"/>
    <d v="2019-11-21T00:00:00"/>
    <d v="2019-11-13T00:00:00"/>
    <s v=" "/>
    <s v=" "/>
    <s v="Azienda"/>
    <s v="FPI01 ISTRUT-CONTAB E FLUSSI FINANZ"/>
    <s v="701135018"/>
    <s v="2"/>
    <s v="bonifico"/>
    <n v="495"/>
    <n v="495"/>
    <n v="495"/>
    <n v="0"/>
    <n v="0"/>
  </r>
  <r>
    <s v="07"/>
    <s v="3FE"/>
    <n v="2019"/>
    <n v="47167"/>
    <n v="1"/>
    <s v="FT"/>
    <d v="2019-12-15T00:00:00"/>
    <d v="2019-10-23T00:00:00"/>
    <n v="1025"/>
    <x v="366"/>
    <s v="VIA PELLIZZA DA VOLPEDO, 109, SNC-20085-LOCATE TRIULZI-MI"/>
    <s v="11873880154"/>
    <s v="11873880154"/>
    <n v="1561.8"/>
    <n v="1561.8"/>
    <s v="204510010"/>
    <s v=" "/>
    <s v=" "/>
    <s v=" "/>
    <s v="002127-0C2 PA"/>
    <d v="2019-10-15T00:00:00"/>
    <s v=" "/>
    <d v="2019-10-16T00:00:00"/>
    <s v="FATTURA VENDITA ELETTRONICA"/>
    <d v="2019-10-23T00:00:00"/>
    <n v="2019"/>
    <n v="79"/>
    <n v="1"/>
    <s v=" "/>
    <s v=" "/>
    <s v=" "/>
    <s v=" "/>
    <s v=" "/>
    <s v=" "/>
    <s v="1"/>
    <x v="1"/>
    <s v="D"/>
    <n v="2019"/>
    <n v="20195"/>
    <s v="C"/>
    <d v="2019-11-21T00:00:00"/>
    <d v="2019-11-13T00:00:00"/>
    <s v=" "/>
    <s v=" "/>
    <s v="Azienda"/>
    <s v="FPI01 ISTRUT-CONTAB E FLUSSI FINANZ"/>
    <s v="701135019"/>
    <s v="2"/>
    <s v="bonifico"/>
    <n v="1561.8"/>
    <n v="1561.8"/>
    <n v="1561.8"/>
    <n v="0"/>
    <n v="0"/>
  </r>
  <r>
    <s v="07"/>
    <s v="3FE"/>
    <n v="2019"/>
    <n v="47168"/>
    <n v="1"/>
    <s v="FT"/>
    <d v="2019-12-15T00:00:00"/>
    <d v="2019-10-23T00:00:00"/>
    <n v="1025"/>
    <x v="366"/>
    <s v="VIA PELLIZZA DA VOLPEDO, 109, SNC-20085-LOCATE TRIULZI-MI"/>
    <s v="11873880154"/>
    <s v="11873880154"/>
    <n v="338.4"/>
    <n v="338.4"/>
    <s v="204510010"/>
    <s v=" "/>
    <s v=" "/>
    <s v=" "/>
    <s v="002122-0C2 PA"/>
    <d v="2019-10-15T00:00:00"/>
    <s v=" "/>
    <d v="2019-10-16T00:00:00"/>
    <s v="FATTURA VENDITA ELETTRONICA"/>
    <d v="2019-10-23T00:00:00"/>
    <n v="2019"/>
    <n v="96"/>
    <n v="1"/>
    <s v=" "/>
    <s v=" "/>
    <s v=" "/>
    <s v=" "/>
    <s v=" "/>
    <s v=" "/>
    <s v="1"/>
    <x v="1"/>
    <s v="D"/>
    <n v="2019"/>
    <n v="20195"/>
    <s v="C"/>
    <d v="2019-11-21T00:00:00"/>
    <d v="2019-11-13T00:00:00"/>
    <s v=" "/>
    <s v=" "/>
    <s v="Azienda"/>
    <s v="FPI01 ISTRUT-CONTAB E FLUSSI FINANZ"/>
    <s v="701145013"/>
    <s v="2"/>
    <s v="bonifico"/>
    <n v="338.4"/>
    <n v="338.4"/>
    <n v="338.4"/>
    <n v="0"/>
    <n v="0"/>
  </r>
  <r>
    <s v="07"/>
    <s v="3FE"/>
    <n v="2019"/>
    <n v="47173"/>
    <n v="1"/>
    <s v="FT"/>
    <d v="2019-12-15T00:00:00"/>
    <d v="2019-10-23T00:00:00"/>
    <n v="1025"/>
    <x v="366"/>
    <s v="VIA PELLIZZA DA VOLPEDO, 109, SNC-20085-LOCATE TRIULZI-MI"/>
    <s v="11873880154"/>
    <s v="11873880154"/>
    <n v="2384.9299999999998"/>
    <n v="2384.9299999999998"/>
    <s v="204510010"/>
    <s v=" "/>
    <s v=" "/>
    <s v=" "/>
    <s v="002123-0C2 PA"/>
    <d v="2019-10-15T00:00:00"/>
    <s v=" "/>
    <d v="2019-10-16T00:00:00"/>
    <s v="FATTURA VENDITA ELETTRONICA"/>
    <d v="2019-10-23T00:00:00"/>
    <n v="2019"/>
    <n v="156"/>
    <n v="1"/>
    <s v=" "/>
    <s v=" "/>
    <s v=" "/>
    <s v=" "/>
    <s v=" "/>
    <s v=" "/>
    <s v="N602"/>
    <x v="39"/>
    <s v="D"/>
    <n v="2019"/>
    <n v="20196"/>
    <s v="C"/>
    <d v="2019-11-21T00:00:00"/>
    <d v="2019-11-13T00:00:00"/>
    <s v=" "/>
    <s v=" "/>
    <s v="Azienda"/>
    <s v="FPI01 ISTRUT-CONTAB E FLUSSI FINANZ"/>
    <s v="701225090"/>
    <s v="2"/>
    <s v="bonifico"/>
    <n v="2384.9299999999998"/>
    <n v="2384.9299999999998"/>
    <n v="2384.9299999999998"/>
    <n v="0"/>
    <n v="0"/>
  </r>
  <r>
    <s v="07"/>
    <s v="3FE"/>
    <n v="2019"/>
    <n v="40711"/>
    <n v="1"/>
    <s v="FT"/>
    <d v="2019-11-05T00:00:00"/>
    <d v="2019-09-18T00:00:00"/>
    <n v="1131"/>
    <x v="367"/>
    <s v="VIA A. SOLARI N. 19-20144-MILANO-MI"/>
    <s v="05871140157"/>
    <s v="05871140157"/>
    <n v="130"/>
    <n v="130"/>
    <s v="204510010"/>
    <s v=" "/>
    <s v=" "/>
    <s v=" "/>
    <s v="2019602043"/>
    <d v="2019-09-05T00:00:00"/>
    <s v=" "/>
    <d v="2019-09-06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446"/>
    <s v="C"/>
    <d v="2019-10-04T00:00:00"/>
    <d v="2019-09-27T00:00:00"/>
    <s v=" "/>
    <s v=" "/>
    <s v="Azienda"/>
    <s v="FPI01 ISTRUT-CONTAB E FLUSSI FINANZ"/>
    <s v="701130090"/>
    <s v="2"/>
    <s v="bonifico"/>
    <n v="130"/>
    <n v="130"/>
    <n v="130"/>
    <n v="0"/>
    <n v="0"/>
  </r>
  <r>
    <s v="07"/>
    <s v="3FE"/>
    <n v="2019"/>
    <n v="42715"/>
    <n v="1"/>
    <s v="FT"/>
    <d v="2019-11-15T00:00:00"/>
    <d v="2019-09-30T00:00:00"/>
    <n v="1131"/>
    <x v="367"/>
    <s v="VIA A. SOLARI N. 19-20144-MILANO-MI"/>
    <s v="05871140157"/>
    <s v="05871140157"/>
    <n v="260"/>
    <n v="260"/>
    <s v="204510010"/>
    <s v=" "/>
    <s v=" "/>
    <s v=" "/>
    <s v="2019602085"/>
    <d v="2019-09-13T00:00:00"/>
    <s v=" "/>
    <d v="2019-09-16T00:00:00"/>
    <s v="IPA:D9OEEM 45641"/>
    <d v="2019-09-30T00:00:00"/>
    <n v="2019"/>
    <n v="65"/>
    <n v="1"/>
    <s v=" "/>
    <s v=" "/>
    <s v=" "/>
    <s v=" "/>
    <s v=" "/>
    <s v=" "/>
    <s v="N602"/>
    <x v="1"/>
    <s v="D"/>
    <n v="2019"/>
    <n v="19343"/>
    <s v="C"/>
    <d v="2019-11-08T00:00:00"/>
    <d v="2019-11-04T00:00:00"/>
    <s v=" 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19"/>
    <n v="43769"/>
    <n v="1"/>
    <s v="FT"/>
    <d v="2019-11-24T00:00:00"/>
    <d v="2019-10-04T00:00:00"/>
    <n v="1131"/>
    <x v="367"/>
    <s v="VIA A. SOLARI N. 19-20144-MILANO-MI"/>
    <s v="05871140157"/>
    <s v="05871140157"/>
    <n v="60"/>
    <n v="60"/>
    <s v="204510010"/>
    <s v=" "/>
    <s v=" "/>
    <s v=" "/>
    <s v="2019602165"/>
    <d v="2019-09-24T00:00:00"/>
    <s v=" "/>
    <d v="2019-09-25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9343"/>
    <s v="C"/>
    <d v="2019-11-08T00:00:00"/>
    <d v="2019-11-04T00:00:00"/>
    <s v=" "/>
    <s v=" "/>
    <s v="Azienda"/>
    <s v="FPI01 ISTRUT-CONTAB E FLUSSI FINANZ"/>
    <s v="701130090"/>
    <s v="2"/>
    <s v="bonifico"/>
    <n v="60"/>
    <n v="60"/>
    <n v="60"/>
    <n v="0"/>
    <n v="0"/>
  </r>
  <r>
    <s v="07"/>
    <s v="3FE"/>
    <n v="2019"/>
    <n v="46858"/>
    <n v="1"/>
    <s v="FT"/>
    <d v="2019-12-01T00:00:00"/>
    <d v="2019-10-23T00:00:00"/>
    <n v="1131"/>
    <x v="367"/>
    <s v="VIA A. SOLARI N. 19-20144-MILANO-MI"/>
    <s v="05871140157"/>
    <s v="05871140157"/>
    <n v="277.60000000000002"/>
    <n v="277.60000000000002"/>
    <s v="204510010"/>
    <s v=" "/>
    <s v=" "/>
    <s v=" "/>
    <s v="2019602414"/>
    <d v="2019-09-30T00:00:00"/>
    <s v=" "/>
    <d v="2019-10-02T00:00:00"/>
    <s v="ACQUISTI"/>
    <d v="2019-10-23T00:00:00"/>
    <n v="2019"/>
    <n v="65"/>
    <n v="1"/>
    <s v=" "/>
    <s v=" "/>
    <s v=" "/>
    <s v=" "/>
    <s v=" "/>
    <s v=" "/>
    <s v="N602"/>
    <x v="1"/>
    <s v="D"/>
    <n v="2019"/>
    <n v="19343"/>
    <s v="C"/>
    <d v="2019-11-08T00:00:00"/>
    <d v="2019-11-04T00:00:00"/>
    <s v=" "/>
    <s v=" "/>
    <s v="Azienda"/>
    <s v="FPI01 ISTRUT-CONTAB E FLUSSI FINANZ"/>
    <s v="701130090"/>
    <s v="2"/>
    <s v="bonifico"/>
    <n v="277.60000000000002"/>
    <n v="277.60000000000002"/>
    <n v="277.60000000000002"/>
    <n v="0"/>
    <n v="0"/>
  </r>
  <r>
    <s v="07"/>
    <s v="3FE"/>
    <n v="2019"/>
    <n v="46658"/>
    <n v="1"/>
    <s v="FT"/>
    <d v="2019-12-15T00:00:00"/>
    <d v="2019-10-22T00:00:00"/>
    <n v="1131"/>
    <x v="367"/>
    <s v="VIA A. SOLARI N. 19-20144-MILANO-MI"/>
    <s v="05871140157"/>
    <s v="05871140157"/>
    <n v="323"/>
    <n v="323"/>
    <s v="204510010"/>
    <s v=" "/>
    <s v=" "/>
    <s v=" "/>
    <s v="2019602499"/>
    <d v="2019-10-15T00:00:00"/>
    <s v=" "/>
    <d v="2019-10-16T00:00:00"/>
    <s v="ACQUISTI - 52130"/>
    <d v="2019-10-22T00:00:00"/>
    <n v="2019"/>
    <n v="65"/>
    <n v="1"/>
    <s v=" "/>
    <s v=" "/>
    <s v=" "/>
    <s v=" "/>
    <s v=" "/>
    <s v=" "/>
    <s v="N602"/>
    <x v="1"/>
    <s v="D"/>
    <n v="2019"/>
    <n v="19917"/>
    <s v="C"/>
    <d v="2019-11-20T00:00:00"/>
    <d v="2019-11-12T00:00:00"/>
    <s v=" "/>
    <s v=" "/>
    <s v="Azienda"/>
    <s v="FPI01 ISTRUT-CONTAB E FLUSSI FINANZ"/>
    <s v="701130090"/>
    <s v="2"/>
    <s v="bonifico"/>
    <n v="323"/>
    <n v="323"/>
    <n v="323"/>
    <n v="0"/>
    <n v="0"/>
  </r>
  <r>
    <s v="07"/>
    <s v="3FE"/>
    <n v="2019"/>
    <n v="47410"/>
    <n v="1"/>
    <s v="FT"/>
    <d v="2019-12-16T00:00:00"/>
    <d v="2019-10-25T00:00:00"/>
    <n v="10883"/>
    <x v="368"/>
    <s v="VIA SOMMARIVA 35 - CASELLA POSTALE 85-10022-CARMAGNOLA-TO"/>
    <s v="02221310044"/>
    <s v="02221310044"/>
    <n v="800"/>
    <n v="800"/>
    <s v="204510010"/>
    <s v=" "/>
    <s v=" "/>
    <s v=" "/>
    <s v="723/19E"/>
    <d v="2019-10-14T00:00:00"/>
    <s v=" "/>
    <d v="2019-10-17T00:00:00"/>
    <s v="FATT.DIFF.ESIGIB.DIFFERITA"/>
    <d v="2019-10-25T00:00:00"/>
    <n v="2019"/>
    <n v="79"/>
    <n v="1"/>
    <s v=" "/>
    <s v=" "/>
    <s v=" "/>
    <s v=" "/>
    <s v=" "/>
    <s v=" "/>
    <s v="1"/>
    <x v="1"/>
    <s v="D"/>
    <n v="2019"/>
    <n v="21342"/>
    <s v="C"/>
    <d v="2019-12-17T00:00:00"/>
    <d v="2019-12-11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19"/>
    <n v="43929"/>
    <n v="1"/>
    <s v="PA"/>
    <d v="2019-12-05T00:00:00"/>
    <d v="2019-10-08T00:00:00"/>
    <n v="3221741"/>
    <x v="369"/>
    <s v="VIA DELLA CUDULA 35-25064-GUSSAGO-BS"/>
    <s v="03543850980"/>
    <s v="DPSGLN73T31C933X"/>
    <n v="6612.33"/>
    <n v="5290.26"/>
    <s v="204520010"/>
    <s v=" "/>
    <s v=" "/>
    <s v=" "/>
    <s v="45E/"/>
    <d v="2019-10-06T00:00:00"/>
    <s v=" "/>
    <d v="2019-10-06T00:00:00"/>
    <s v="SETTEMBRE 2019"/>
    <d v="2019-10-07T00:00:00"/>
    <n v="2019"/>
    <n v="249"/>
    <n v="1"/>
    <s v=" "/>
    <s v=" "/>
    <s v=" "/>
    <s v=" "/>
    <s v=" "/>
    <s v=" "/>
    <s v="1"/>
    <x v="14"/>
    <s v="D"/>
    <n v="2019"/>
    <n v="18011"/>
    <s v="C"/>
    <d v="2019-10-11T00:00:00"/>
    <d v="2019-10-09T00:00:00"/>
    <s v=" "/>
    <s v=" "/>
    <s v="Azienda"/>
    <s v="FPI05 ISTRUT-POL E GEST RISORSE UMANE"/>
    <s v="704790023"/>
    <s v="2"/>
    <s v="bonifico"/>
    <n v="6612.33"/>
    <n v="6612.33"/>
    <n v="6612.33"/>
    <n v="0"/>
    <n v="0"/>
  </r>
  <r>
    <s v="07"/>
    <s v="3FE"/>
    <n v="2019"/>
    <n v="49659"/>
    <n v="1"/>
    <s v="PA"/>
    <d v="2020-01-05T00:00:00"/>
    <d v="2019-11-07T00:00:00"/>
    <n v="3221741"/>
    <x v="369"/>
    <s v="VIA DELLA CUDULA 35-25064-GUSSAGO-BS"/>
    <s v="03543850980"/>
    <s v="DPSGLN73T31C933X"/>
    <n v="7046.92"/>
    <n v="5637.94"/>
    <s v="204520010"/>
    <s v=" "/>
    <s v=" "/>
    <s v=" "/>
    <s v="49E/"/>
    <d v="2019-11-05T00:00:00"/>
    <s v=" "/>
    <d v="2019-11-06T00:00:00"/>
    <s v="OTTOBRE 2019"/>
    <d v="2019-11-07T00:00:00"/>
    <n v="2019"/>
    <n v="249"/>
    <n v="1"/>
    <s v=" "/>
    <s v=" "/>
    <s v=" "/>
    <s v=" "/>
    <s v=" "/>
    <s v=" "/>
    <s v="1"/>
    <x v="14"/>
    <s v="D"/>
    <n v="2019"/>
    <n v="19617"/>
    <s v="C"/>
    <d v="2019-11-12T00:00:00"/>
    <d v="2019-11-08T00:00:00"/>
    <s v=" "/>
    <s v=" "/>
    <s v="Azienda"/>
    <s v="FPI05 ISTRUT-POL E GEST RISORSE UMANE"/>
    <s v="704790023"/>
    <s v="2"/>
    <s v="bonifico"/>
    <n v="7046.92"/>
    <n v="7046.92"/>
    <n v="7046.92"/>
    <n v="0"/>
    <n v="0"/>
  </r>
  <r>
    <s v="07"/>
    <s v="3FE"/>
    <n v="2019"/>
    <n v="55257"/>
    <n v="1"/>
    <s v="PA"/>
    <d v="2020-02-03T00:00:00"/>
    <d v="2019-12-10T00:00:00"/>
    <n v="3221741"/>
    <x v="369"/>
    <s v="VIA DELLA CUDULA 35-25064-GUSSAGO-BS"/>
    <s v="03543850980"/>
    <s v="DPSGLN73T31C933X"/>
    <n v="6780.33"/>
    <n v="5424.66"/>
    <s v="204520010"/>
    <s v=" "/>
    <s v=" "/>
    <s v=" "/>
    <s v="53E/"/>
    <d v="2019-12-05T00:00:00"/>
    <s v=" "/>
    <d v="2019-12-05T00:00:00"/>
    <s v="NOV"/>
    <d v="2019-12-09T00:00:00"/>
    <n v="2019"/>
    <n v="249"/>
    <n v="1"/>
    <s v=" "/>
    <s v=" "/>
    <s v=" "/>
    <s v=" "/>
    <s v=" "/>
    <s v=" "/>
    <s v="1"/>
    <x v="14"/>
    <s v="D"/>
    <n v="2019"/>
    <n v="20994"/>
    <s v="C"/>
    <d v="2019-12-12T00:00:00"/>
    <d v="2019-12-10T00:00:00"/>
    <s v=" "/>
    <s v=" "/>
    <s v="Azienda"/>
    <s v="FPI05 ISTRUT-POL E GEST RISORSE UMANE"/>
    <s v="704790023"/>
    <s v="2"/>
    <s v="bonifico"/>
    <n v="6780.33"/>
    <n v="6780.33"/>
    <n v="6780.33"/>
    <n v="0"/>
    <n v="0"/>
  </r>
  <r>
    <s v="07"/>
    <s v="3FE"/>
    <n v="2019"/>
    <n v="20845"/>
    <n v="1"/>
    <s v="FT"/>
    <d v="2019-06-24T00:00:00"/>
    <d v="2019-05-14T00:00:00"/>
    <n v="6890"/>
    <x v="370"/>
    <s v="VIA TULLIO ASCARELLI 86-00166-ROMA-RM"/>
    <s v="05878101004"/>
    <s v="05878101004"/>
    <n v="395.54"/>
    <n v="395.54"/>
    <s v="204510010"/>
    <s v=" "/>
    <s v=" "/>
    <s v=" "/>
    <s v="G34"/>
    <d v="2019-04-24T00:00:00"/>
    <s v=" "/>
    <d v="2019-04-25T00:00:00"/>
    <s v="ACQUISTI"/>
    <d v="2019-05-14T00:00:00"/>
    <n v="2019"/>
    <n v="4092"/>
    <n v="1"/>
    <s v=" "/>
    <s v=" "/>
    <s v=" "/>
    <s v=" "/>
    <s v=" "/>
    <s v=" "/>
    <s v="1"/>
    <x v="1"/>
    <s v="D"/>
    <n v="2019"/>
    <n v="18586"/>
    <s v="C"/>
    <d v="2019-10-17T00:00:00"/>
    <d v="2019-10-15T00:00:00"/>
    <s v=" "/>
    <s v=" "/>
    <s v="Azienda"/>
    <s v="FPI01 ISTRUT-CONTAB E FLUSSI FINANZ"/>
    <s v="701145011"/>
    <s v="2"/>
    <s v="bonifico"/>
    <n v="395.54"/>
    <n v="395.54"/>
    <n v="395.54"/>
    <n v="0"/>
    <n v="0"/>
  </r>
  <r>
    <s v="07"/>
    <s v="3FE"/>
    <n v="2019"/>
    <n v="20845"/>
    <n v="2"/>
    <s v="FT"/>
    <d v="2019-06-24T00:00:00"/>
    <d v="2019-05-14T00:00:00"/>
    <n v="6890"/>
    <x v="370"/>
    <s v="VIA TULLIO ASCARELLI 86-00166-ROMA-RM"/>
    <s v="05878101004"/>
    <s v="05878101004"/>
    <n v="49.42"/>
    <n v="49.42"/>
    <s v="204510010"/>
    <s v=" "/>
    <s v=" "/>
    <s v=" "/>
    <s v="G34"/>
    <d v="2019-04-24T00:00:00"/>
    <s v=" "/>
    <d v="2019-04-25T00:00:00"/>
    <s v="ACQUISTI"/>
    <d v="2019-05-14T00:00:00"/>
    <n v="2019"/>
    <n v="4092"/>
    <n v="1"/>
    <s v=" "/>
    <s v=" "/>
    <s v=" "/>
    <s v=" "/>
    <s v=" "/>
    <s v=" "/>
    <s v="1"/>
    <x v="1"/>
    <s v="D"/>
    <n v="2019"/>
    <n v="18586"/>
    <s v="C"/>
    <d v="2019-10-17T00:00:00"/>
    <d v="2019-10-15T00:00:00"/>
    <s v=" "/>
    <s v=" "/>
    <s v="Azienda"/>
    <s v="FPI01 ISTRUT-CONTAB E FLUSSI FINANZ"/>
    <s v="701145011"/>
    <s v="2"/>
    <s v="bonifico"/>
    <n v="49.42"/>
    <n v="49.42"/>
    <n v="49.42"/>
    <n v="0"/>
    <n v="0"/>
  </r>
  <r>
    <s v="07"/>
    <s v="3FE"/>
    <n v="2019"/>
    <n v="40602"/>
    <n v="1"/>
    <s v="FT"/>
    <d v="2019-11-01T00:00:00"/>
    <d v="2019-09-17T00:00:00"/>
    <n v="6890"/>
    <x v="370"/>
    <s v="VIA TULLIO ASCARELLI 86-00166-ROMA-RM"/>
    <s v="05878101004"/>
    <s v="05878101004"/>
    <n v="988.8"/>
    <n v="988.8"/>
    <s v="204510010"/>
    <s v=" "/>
    <s v=" "/>
    <s v=" "/>
    <s v="G62"/>
    <d v="2019-08-31T00:00:00"/>
    <s v=" "/>
    <d v="2019-09-02T00:00:00"/>
    <s v="ACQUISTI 40496-40697 -40897"/>
    <d v="2019-09-17T00:00:00"/>
    <n v="2019"/>
    <n v="4092"/>
    <n v="1"/>
    <s v=" "/>
    <s v=" "/>
    <s v=" "/>
    <s v=" "/>
    <s v=" "/>
    <s v=" "/>
    <s v="1"/>
    <x v="1"/>
    <s v="D"/>
    <n v="2019"/>
    <n v="17609"/>
    <s v="C"/>
    <d v="2019-10-04T00:00:00"/>
    <d v="2019-09-27T00:00:00"/>
    <s v=" "/>
    <s v=" "/>
    <s v="Azienda"/>
    <s v="FPI01 ISTRUT-CONTAB E FLUSSI FINANZ"/>
    <s v="701145011"/>
    <s v="2"/>
    <s v="bonifico"/>
    <n v="988.8"/>
    <n v="988.8"/>
    <n v="988.8"/>
    <n v="0"/>
    <n v="0"/>
  </r>
  <r>
    <s v="07"/>
    <s v="3FE"/>
    <n v="2019"/>
    <n v="40607"/>
    <n v="1"/>
    <s v="FT"/>
    <d v="2019-11-01T00:00:00"/>
    <d v="2019-09-17T00:00:00"/>
    <n v="6890"/>
    <x v="370"/>
    <s v="VIA TULLIO ASCARELLI 86-00166-ROMA-RM"/>
    <s v="05878101004"/>
    <s v="05878101004"/>
    <n v="1186.56"/>
    <n v="1186.56"/>
    <s v="204510010"/>
    <s v=" "/>
    <s v=" "/>
    <s v=" "/>
    <s v="G61"/>
    <d v="2019-08-31T00:00:00"/>
    <s v=" "/>
    <d v="2019-09-02T00:00:00"/>
    <s v="ACQUISTI"/>
    <d v="2019-09-17T00:00:00"/>
    <n v="2019"/>
    <n v="4092"/>
    <n v="1"/>
    <s v=" "/>
    <s v=" "/>
    <s v=" "/>
    <s v=" "/>
    <s v=" "/>
    <s v=" "/>
    <s v="1"/>
    <x v="1"/>
    <s v="D"/>
    <n v="2019"/>
    <n v="17609"/>
    <s v="C"/>
    <d v="2019-10-04T00:00:00"/>
    <d v="2019-09-27T00:00:00"/>
    <s v=" "/>
    <s v=" "/>
    <s v="Azienda"/>
    <s v="FPI01 ISTRUT-CONTAB E FLUSSI FINANZ"/>
    <s v="701145011"/>
    <s v="2"/>
    <s v="bonifico"/>
    <n v="1186.56"/>
    <n v="1186.56"/>
    <n v="1186.56"/>
    <n v="0"/>
    <n v="0"/>
  </r>
  <r>
    <s v="07"/>
    <s v="3FE"/>
    <n v="2019"/>
    <n v="43235"/>
    <n v="1"/>
    <s v="FT"/>
    <d v="2019-11-17T00:00:00"/>
    <d v="2019-10-02T00:00:00"/>
    <n v="6890"/>
    <x v="370"/>
    <s v="VIA TULLIO ASCARELLI 86-00166-ROMA-RM"/>
    <s v="05878101004"/>
    <s v="05878101004"/>
    <n v="197.76"/>
    <n v="197.76"/>
    <s v="204510010"/>
    <s v=" "/>
    <s v=" "/>
    <s v=" "/>
    <s v="G66"/>
    <d v="2019-09-18T00:00:00"/>
    <s v=" "/>
    <d v="2019-09-18T00:00:00"/>
    <s v="RD 44999"/>
    <d v="2019-10-02T00:00:00"/>
    <n v="2019"/>
    <n v="4092"/>
    <n v="1"/>
    <s v=" "/>
    <s v=" "/>
    <s v=" "/>
    <s v=" "/>
    <s v=" "/>
    <s v=" "/>
    <s v="1"/>
    <x v="1"/>
    <s v="D"/>
    <n v="2019"/>
    <n v="18309"/>
    <s v="C"/>
    <d v="2019-10-16T00:00:00"/>
    <d v="2019-10-10T00:00:00"/>
    <s v=" "/>
    <s v=" "/>
    <s v="Azienda"/>
    <s v="FPI01 ISTRUT-CONTAB E FLUSSI FINANZ"/>
    <s v="701145011"/>
    <s v="2"/>
    <s v="bonifico"/>
    <n v="197.76"/>
    <n v="197.76"/>
    <n v="197.76"/>
    <n v="0"/>
    <n v="0"/>
  </r>
  <r>
    <s v="07"/>
    <s v="3FE"/>
    <n v="2019"/>
    <n v="43520"/>
    <n v="1"/>
    <s v="FT"/>
    <d v="2019-11-29T00:00:00"/>
    <d v="2019-10-03T00:00:00"/>
    <n v="6890"/>
    <x v="370"/>
    <s v="VIA TULLIO ASCARELLI 86-00166-ROMA-RM"/>
    <s v="05878101004"/>
    <s v="05878101004"/>
    <n v="1532.64"/>
    <n v="1532.64"/>
    <s v="204510010"/>
    <s v=" "/>
    <s v=" "/>
    <s v=" "/>
    <s v="G71"/>
    <d v="2019-09-30T00:00:00"/>
    <s v=" "/>
    <d v="2019-09-30T00:00:00"/>
    <s v="ACQUISTI"/>
    <d v="2019-10-03T00:00:00"/>
    <n v="2019"/>
    <n v="4092"/>
    <n v="1"/>
    <s v=" "/>
    <s v=" "/>
    <s v=" "/>
    <s v=" "/>
    <s v=" "/>
    <s v=" "/>
    <s v="1"/>
    <x v="1"/>
    <s v="D"/>
    <n v="2019"/>
    <n v="18309"/>
    <s v="C"/>
    <d v="2019-10-16T00:00:00"/>
    <d v="2019-10-10T00:00:00"/>
    <s v=" "/>
    <s v=" "/>
    <s v="Azienda"/>
    <s v="FPI01 ISTRUT-CONTAB E FLUSSI FINANZ"/>
    <s v="701145011"/>
    <s v="2"/>
    <s v="bonifico"/>
    <n v="1532.64"/>
    <n v="1532.64"/>
    <n v="1532.64"/>
    <n v="0"/>
    <n v="0"/>
  </r>
  <r>
    <s v="07"/>
    <s v="3FE"/>
    <n v="2019"/>
    <n v="43537"/>
    <n v="1"/>
    <s v="FT"/>
    <d v="2019-11-29T00:00:00"/>
    <d v="2019-10-03T00:00:00"/>
    <n v="6890"/>
    <x v="370"/>
    <s v="VIA TULLIO ASCARELLI 86-00166-ROMA-RM"/>
    <s v="05878101004"/>
    <s v="05878101004"/>
    <n v="1680.96"/>
    <n v="1680.96"/>
    <s v="204510010"/>
    <s v=" "/>
    <s v=" "/>
    <s v=" "/>
    <s v="G72"/>
    <d v="2019-09-30T00:00:00"/>
    <s v=" "/>
    <d v="2019-09-30T00:00:00"/>
    <s v="ACQUISTI"/>
    <d v="2019-10-03T00:00:00"/>
    <n v="2019"/>
    <n v="4092"/>
    <n v="1"/>
    <s v=" "/>
    <s v=" "/>
    <s v=" "/>
    <s v=" "/>
    <s v=" "/>
    <s v=" "/>
    <s v="1"/>
    <x v="1"/>
    <s v="D"/>
    <n v="2019"/>
    <n v="18309"/>
    <s v="C"/>
    <d v="2019-10-16T00:00:00"/>
    <d v="2019-10-10T00:00:00"/>
    <s v=" "/>
    <s v=" "/>
    <s v="Azienda"/>
    <s v="FPI01 ISTRUT-CONTAB E FLUSSI FINANZ"/>
    <s v="701145011"/>
    <s v="2"/>
    <s v="bonifico"/>
    <n v="1680.96"/>
    <n v="1680.96"/>
    <n v="1680.96"/>
    <n v="0"/>
    <n v="0"/>
  </r>
  <r>
    <s v="07"/>
    <s v="3FE"/>
    <n v="2019"/>
    <n v="50132"/>
    <n v="1"/>
    <s v="FT"/>
    <d v="2019-12-29T00:00:00"/>
    <d v="2019-11-11T00:00:00"/>
    <n v="6890"/>
    <x v="370"/>
    <s v="VIA TULLIO ASCARELLI 86-00166-ROMA-RM"/>
    <s v="05878101004"/>
    <s v="05878101004"/>
    <n v="939.36"/>
    <n v="939.36"/>
    <s v="204510010"/>
    <s v=" "/>
    <s v=" "/>
    <s v=" "/>
    <s v="G73"/>
    <d v="2019-10-30T00:00:00"/>
    <s v=" "/>
    <d v="2019-10-30T00:00:00"/>
    <s v="ACQUISTI"/>
    <d v="2019-11-11T00:00:00"/>
    <n v="2019"/>
    <n v="4092"/>
    <n v="1"/>
    <s v=" "/>
    <s v=" "/>
    <s v=" "/>
    <s v=" "/>
    <s v=" "/>
    <s v=" "/>
    <s v="1"/>
    <x v="1"/>
    <s v="D"/>
    <n v="2019"/>
    <n v="21407"/>
    <s v="C"/>
    <d v="2019-12-18T00:00:00"/>
    <d v="2019-12-11T00:00:00"/>
    <s v=" "/>
    <s v=" "/>
    <s v="Azienda"/>
    <s v="FPI01 ISTRUT-CONTAB E FLUSSI FINANZ"/>
    <s v="701145011"/>
    <s v="2"/>
    <s v="bonifico"/>
    <n v="939.36"/>
    <n v="939.36"/>
    <n v="939.36"/>
    <n v="0"/>
    <n v="0"/>
  </r>
  <r>
    <s v="07"/>
    <s v="3FE"/>
    <n v="2019"/>
    <n v="50282"/>
    <n v="1"/>
    <s v="FT"/>
    <d v="2019-12-30T00:00:00"/>
    <d v="2019-11-12T00:00:00"/>
    <n v="6890"/>
    <x v="370"/>
    <s v="VIA TULLIO ASCARELLI 86-00166-ROMA-RM"/>
    <s v="05878101004"/>
    <s v="05878101004"/>
    <n v="1137.1199999999999"/>
    <n v="1137.1199999999999"/>
    <s v="204510010"/>
    <s v=" "/>
    <s v=" "/>
    <s v=" "/>
    <s v="G74"/>
    <d v="2019-10-30T00:00:00"/>
    <s v=" "/>
    <d v="2019-10-31T00:00:00"/>
    <s v="ACQUISTI"/>
    <d v="2019-11-12T00:00:00"/>
    <n v="2019"/>
    <n v="4092"/>
    <n v="1"/>
    <s v=" "/>
    <s v=" "/>
    <s v=" "/>
    <s v=" "/>
    <s v=" "/>
    <s v=" "/>
    <s v="1"/>
    <x v="1"/>
    <s v="D"/>
    <n v="2019"/>
    <n v="21407"/>
    <s v="C"/>
    <d v="2019-12-18T00:00:00"/>
    <d v="2019-12-11T00:00:00"/>
    <s v=" "/>
    <s v=" "/>
    <s v="Azienda"/>
    <s v="FPI01 ISTRUT-CONTAB E FLUSSI FINANZ"/>
    <s v="701145011"/>
    <s v="2"/>
    <s v="bonifico"/>
    <n v="1137.1199999999999"/>
    <n v="1137.1199999999999"/>
    <n v="1137.1199999999999"/>
    <n v="0"/>
    <n v="0"/>
  </r>
  <r>
    <s v="07"/>
    <s v="3FE"/>
    <n v="2019"/>
    <n v="50301"/>
    <n v="1"/>
    <s v="FT"/>
    <d v="2019-12-30T00:00:00"/>
    <d v="2019-11-12T00:00:00"/>
    <n v="6890"/>
    <x v="370"/>
    <s v="VIA TULLIO ASCARELLI 86-00166-ROMA-RM"/>
    <s v="05878101004"/>
    <s v="05878101004"/>
    <n v="1087.68"/>
    <n v="1087.68"/>
    <s v="204510010"/>
    <s v=" "/>
    <s v=" "/>
    <s v=" "/>
    <s v="G75"/>
    <d v="2019-10-31T00:00:00"/>
    <s v=" "/>
    <d v="2019-10-31T00:00:00"/>
    <s v="ACQUISTI"/>
    <d v="2019-11-12T00:00:00"/>
    <n v="2019"/>
    <n v="4092"/>
    <n v="1"/>
    <s v=" "/>
    <s v=" "/>
    <s v=" "/>
    <s v=" "/>
    <s v=" "/>
    <s v=" "/>
    <s v="1"/>
    <x v="1"/>
    <s v="D"/>
    <n v="2019"/>
    <n v="21407"/>
    <s v="C"/>
    <d v="2019-12-18T00:00:00"/>
    <d v="2019-12-11T00:00:00"/>
    <s v=" "/>
    <s v=" "/>
    <s v="Azienda"/>
    <s v="FPI01 ISTRUT-CONTAB E FLUSSI FINANZ"/>
    <s v="701145011"/>
    <s v="2"/>
    <s v="bonifico"/>
    <n v="1087.68"/>
    <n v="1087.68"/>
    <n v="1087.68"/>
    <n v="0"/>
    <n v="0"/>
  </r>
  <r>
    <s v="07"/>
    <s v="3FE"/>
    <n v="2019"/>
    <n v="50305"/>
    <n v="1"/>
    <s v="FT"/>
    <d v="2019-12-30T00:00:00"/>
    <d v="2019-11-12T00:00:00"/>
    <n v="6890"/>
    <x v="370"/>
    <s v="VIA TULLIO ASCARELLI 86-00166-ROMA-RM"/>
    <s v="05878101004"/>
    <s v="05878101004"/>
    <n v="1087.67"/>
    <n v="1087.67"/>
    <s v="204510010"/>
    <s v=" "/>
    <s v=" "/>
    <s v=" "/>
    <s v="G76"/>
    <d v="2019-10-31T00:00:00"/>
    <s v=" "/>
    <d v="2019-10-31T00:00:00"/>
    <s v="ACQUISTI"/>
    <d v="2019-11-12T00:00:00"/>
    <n v="2019"/>
    <n v="4092"/>
    <n v="1"/>
    <s v=" "/>
    <s v=" "/>
    <s v=" "/>
    <s v=" "/>
    <s v=" "/>
    <s v=" "/>
    <s v="1"/>
    <x v="1"/>
    <s v="D"/>
    <n v="2019"/>
    <n v="21407"/>
    <s v="C"/>
    <d v="2019-12-18T00:00:00"/>
    <d v="2019-12-11T00:00:00"/>
    <s v=" "/>
    <s v=" "/>
    <s v="Azienda"/>
    <s v="FPI01 ISTRUT-CONTAB E FLUSSI FINANZ"/>
    <s v="701145011"/>
    <s v="2"/>
    <s v="bonifico"/>
    <n v="1087.67"/>
    <n v="1087.67"/>
    <n v="1087.67"/>
    <n v="0"/>
    <n v="0"/>
  </r>
  <r>
    <s v="07"/>
    <s v="3FE"/>
    <n v="2019"/>
    <n v="50305"/>
    <n v="2"/>
    <s v="FT"/>
    <d v="2019-12-30T00:00:00"/>
    <d v="2019-11-12T00:00:00"/>
    <n v="6890"/>
    <x v="370"/>
    <s v="VIA TULLIO ASCARELLI 86-00166-ROMA-RM"/>
    <s v="05878101004"/>
    <s v="05878101004"/>
    <n v="296.64999999999998"/>
    <n v="296.64999999999998"/>
    <s v="204510010"/>
    <s v=" "/>
    <s v=" "/>
    <s v=" "/>
    <s v="G76"/>
    <d v="2019-10-31T00:00:00"/>
    <s v=" "/>
    <d v="2019-10-31T00:00:00"/>
    <s v="ACQUISTI"/>
    <d v="2019-11-12T00:00:00"/>
    <n v="2019"/>
    <n v="4092"/>
    <n v="1"/>
    <s v=" "/>
    <s v=" "/>
    <s v=" "/>
    <s v=" "/>
    <s v=" "/>
    <s v=" "/>
    <s v="1"/>
    <x v="1"/>
    <s v="D"/>
    <n v="2019"/>
    <n v="21407"/>
    <s v="C"/>
    <d v="2019-12-18T00:00:00"/>
    <d v="2019-12-11T00:00:00"/>
    <s v=" "/>
    <s v=" "/>
    <s v="Azienda"/>
    <s v="FPI01 ISTRUT-CONTAB E FLUSSI FINANZ"/>
    <s v="701145011"/>
    <s v="2"/>
    <s v="bonifico"/>
    <n v="296.64999999999998"/>
    <n v="296.64999999999998"/>
    <n v="296.64999999999998"/>
    <n v="0"/>
    <n v="0"/>
  </r>
  <r>
    <s v="07"/>
    <s v="TSAP"/>
    <n v="2019"/>
    <n v="13311"/>
    <n v="1"/>
    <s v="FT"/>
    <d v="2019-10-27T00:00:00"/>
    <d v="2019-09-13T00:00:00"/>
    <n v="3206"/>
    <x v="371"/>
    <s v="VIUZZO DEL PISCETTO N. 6/8-50018-SCANDICCI-FI"/>
    <s v="00397360488"/>
    <s v="00397360488"/>
    <n v="190.8"/>
    <n v="190.8"/>
    <s v="204510010"/>
    <s v=" "/>
    <s v=" "/>
    <s v=" "/>
    <s v="0004483SP"/>
    <d v="2019-08-27T00:00:00"/>
    <s v=" "/>
    <d v="2019-08-28T00:00:00"/>
    <s v="FATTURA IVA SPL"/>
    <d v="2019-09-13T00:00:00"/>
    <n v="2019"/>
    <n v="82"/>
    <n v="9"/>
    <s v=" "/>
    <s v=" "/>
    <s v=" "/>
    <s v=" "/>
    <s v=" "/>
    <s v=" "/>
    <s v="N602"/>
    <x v="1"/>
    <s v="D"/>
    <n v="2019"/>
    <n v="17300"/>
    <s v="C"/>
    <d v="2019-10-04T00:00:00"/>
    <d v="2019-09-26T00:00:00"/>
    <s v=" "/>
    <s v=" "/>
    <s v="Azienda"/>
    <s v="FPI19 ISTRUTTORIA - AREA TERRITORIALE (EX ASL)FARMACEUTICA"/>
    <s v="701135017"/>
    <s v="2"/>
    <s v="bonifico"/>
    <n v="190.8"/>
    <n v="190.8"/>
    <n v="190.8"/>
    <n v="0"/>
    <n v="0"/>
  </r>
  <r>
    <s v="07"/>
    <s v="3FE"/>
    <n v="2019"/>
    <n v="41248"/>
    <n v="1"/>
    <s v="FT"/>
    <d v="2019-11-02T00:00:00"/>
    <d v="2019-09-23T00:00:00"/>
    <n v="3206"/>
    <x v="371"/>
    <s v="VIUZZO DEL PISCETTO N. 6/8-50018-SCANDICCI-FI"/>
    <s v="00397360488"/>
    <s v="00397360488"/>
    <n v="114"/>
    <n v="114"/>
    <s v="204510010"/>
    <s v=" "/>
    <s v=" "/>
    <s v=" "/>
    <s v="0004631SP"/>
    <d v="2019-08-30T00:00:00"/>
    <s v=" "/>
    <d v="2019-09-03T00:00:00"/>
    <s v="FATTURA IVA SPL 43762"/>
    <d v="2019-09-23T00:00:00"/>
    <n v="2019"/>
    <n v="82"/>
    <n v="1"/>
    <s v=" "/>
    <s v=" "/>
    <s v=" "/>
    <s v=" "/>
    <s v=" "/>
    <s v=" "/>
    <s v="N602"/>
    <x v="1"/>
    <s v="D"/>
    <n v="2019"/>
    <n v="17572"/>
    <s v="C"/>
    <d v="2019-10-04T00:00:00"/>
    <d v="2019-09-27T00:00:00"/>
    <s v=" "/>
    <s v=" "/>
    <s v="Azienda"/>
    <s v="FPI01 ISTRUT-CONTAB E FLUSSI FINANZ"/>
    <s v="701135017"/>
    <s v="2"/>
    <s v="bonifico"/>
    <n v="114"/>
    <n v="114"/>
    <n v="114"/>
    <n v="0"/>
    <n v="0"/>
  </r>
  <r>
    <s v="07"/>
    <s v="3FE"/>
    <n v="2019"/>
    <n v="41839"/>
    <n v="1"/>
    <s v="FT"/>
    <d v="2019-11-10T00:00:00"/>
    <d v="2019-09-25T00:00:00"/>
    <n v="3206"/>
    <x v="371"/>
    <s v="VIUZZO DEL PISCETTO N. 6/8-50018-SCANDICCI-FI"/>
    <s v="00397360488"/>
    <s v="00397360488"/>
    <n v="841"/>
    <n v="841"/>
    <s v="204510010"/>
    <s v=" "/>
    <s v=" "/>
    <s v=" "/>
    <s v="0004687SP"/>
    <d v="2019-09-10T00:00:00"/>
    <s v=" "/>
    <d v="2019-09-11T00:00:00"/>
    <s v="FATTURA IVA SPL"/>
    <d v="2019-09-25T00:00:00"/>
    <n v="2019"/>
    <n v="82"/>
    <n v="1"/>
    <s v=" "/>
    <s v=" "/>
    <s v=" "/>
    <s v=" "/>
    <s v=" "/>
    <s v=" "/>
    <s v="N602"/>
    <x v="1"/>
    <s v="D"/>
    <n v="2019"/>
    <n v="18579"/>
    <s v="C"/>
    <d v="2019-10-17T00:00:00"/>
    <d v="2019-10-15T00:00:00"/>
    <s v=" "/>
    <s v=" "/>
    <s v="Azienda"/>
    <s v="FPI01 ISTRUT-CONTAB E FLUSSI FINANZ"/>
    <s v="701135017"/>
    <s v="2"/>
    <s v="bonifico"/>
    <n v="841"/>
    <n v="841"/>
    <n v="841"/>
    <n v="0"/>
    <n v="0"/>
  </r>
  <r>
    <s v="07"/>
    <s v="3FE"/>
    <n v="2019"/>
    <n v="41840"/>
    <n v="1"/>
    <s v="FT"/>
    <d v="2019-11-10T00:00:00"/>
    <d v="2019-09-25T00:00:00"/>
    <n v="3206"/>
    <x v="371"/>
    <s v="VIUZZO DEL PISCETTO N. 6/8-50018-SCANDICCI-FI"/>
    <s v="00397360488"/>
    <s v="00397360488"/>
    <n v="82.41"/>
    <n v="82.41"/>
    <s v="204510010"/>
    <s v=" "/>
    <s v=" "/>
    <s v=" "/>
    <s v="0004688SP"/>
    <d v="2019-09-10T00:00:00"/>
    <s v=" "/>
    <d v="2019-09-11T00:00:00"/>
    <s v="FATTURA IVA SPL"/>
    <d v="2019-09-25T00:00:00"/>
    <n v="2019"/>
    <n v="82"/>
    <n v="1"/>
    <s v=" "/>
    <s v=" "/>
    <s v=" "/>
    <s v=" "/>
    <s v=" "/>
    <s v=" "/>
    <s v="N602"/>
    <x v="1"/>
    <s v="D"/>
    <n v="2019"/>
    <n v="18579"/>
    <s v="C"/>
    <d v="2019-10-17T00:00:00"/>
    <d v="2019-10-15T00:00:00"/>
    <s v=" "/>
    <s v=" "/>
    <s v="Azienda"/>
    <s v="FPI01 ISTRUT-CONTAB E FLUSSI FINANZ"/>
    <s v="701135017"/>
    <s v="2"/>
    <s v="bonifico"/>
    <n v="82.41"/>
    <n v="82.41"/>
    <n v="82.41"/>
    <n v="0"/>
    <n v="0"/>
  </r>
  <r>
    <s v="07"/>
    <s v="3FE"/>
    <n v="2019"/>
    <n v="41841"/>
    <n v="1"/>
    <s v="FT"/>
    <d v="2019-11-10T00:00:00"/>
    <d v="2019-09-25T00:00:00"/>
    <n v="3206"/>
    <x v="371"/>
    <s v="VIUZZO DEL PISCETTO N. 6/8-50018-SCANDICCI-FI"/>
    <s v="00397360488"/>
    <s v="00397360488"/>
    <n v="306.60000000000002"/>
    <n v="306.60000000000002"/>
    <s v="204510010"/>
    <s v=" "/>
    <s v=" "/>
    <s v=" "/>
    <s v="0004690SP"/>
    <d v="2019-09-10T00:00:00"/>
    <s v=" "/>
    <d v="2019-09-11T00:00:00"/>
    <s v="FATTURA IVA SPL"/>
    <d v="2019-09-25T00:00:00"/>
    <n v="2019"/>
    <n v="82"/>
    <n v="1"/>
    <s v=" "/>
    <s v=" "/>
    <s v=" "/>
    <s v=" "/>
    <s v=" "/>
    <s v=" "/>
    <s v="N602"/>
    <x v="1"/>
    <s v="D"/>
    <n v="2019"/>
    <n v="18579"/>
    <s v="C"/>
    <d v="2019-10-17T00:00:00"/>
    <d v="2019-10-15T00:00:00"/>
    <s v=" "/>
    <s v=" "/>
    <s v="Azienda"/>
    <s v="FPI01 ISTRUT-CONTAB E FLUSSI FINANZ"/>
    <s v="701135017"/>
    <s v="2"/>
    <s v="bonifico"/>
    <n v="306.60000000000002"/>
    <n v="306.60000000000002"/>
    <n v="306.60000000000002"/>
    <n v="0"/>
    <n v="0"/>
  </r>
  <r>
    <s v="07"/>
    <s v="3FE"/>
    <n v="2019"/>
    <n v="43273"/>
    <n v="1"/>
    <s v="FT"/>
    <d v="2019-11-18T00:00:00"/>
    <d v="2019-10-02T00:00:00"/>
    <n v="3206"/>
    <x v="371"/>
    <s v="VIUZZO DEL PISCETTO N. 6/8-50018-SCANDICCI-FI"/>
    <s v="00397360488"/>
    <s v="00397360488"/>
    <n v="95.4"/>
    <n v="95.4"/>
    <s v="204510010"/>
    <s v=" "/>
    <s v=" "/>
    <s v=" "/>
    <s v="0004774SP"/>
    <d v="2019-09-17T00:00:00"/>
    <s v=" "/>
    <d v="2019-09-19T00:00:00"/>
    <s v="FATTURA IVA SPL"/>
    <d v="2019-10-02T00:00:00"/>
    <n v="2019"/>
    <n v="82"/>
    <n v="1"/>
    <s v=" "/>
    <s v=" "/>
    <s v=" "/>
    <s v=" "/>
    <s v=" "/>
    <s v=" "/>
    <s v="N602"/>
    <x v="1"/>
    <s v="D"/>
    <n v="2019"/>
    <n v="18579"/>
    <s v="C"/>
    <d v="2019-10-17T00:00:00"/>
    <d v="2019-10-15T00:00:00"/>
    <s v=" "/>
    <s v=" "/>
    <s v="Azienda"/>
    <s v="FPI01 ISTRUT-CONTAB E FLUSSI FINANZ"/>
    <s v="701135017"/>
    <s v="2"/>
    <s v="bonifico"/>
    <n v="95.4"/>
    <n v="95.4"/>
    <n v="95.4"/>
    <n v="0"/>
    <n v="0"/>
  </r>
  <r>
    <s v="07"/>
    <s v="3FE"/>
    <n v="2019"/>
    <n v="47245"/>
    <n v="1"/>
    <s v="FT"/>
    <d v="2019-12-01T00:00:00"/>
    <d v="2019-10-24T00:00:00"/>
    <n v="3206"/>
    <x v="371"/>
    <s v="VIUZZO DEL PISCETTO N. 6/8-50018-SCANDICCI-FI"/>
    <s v="00397360488"/>
    <s v="00397360488"/>
    <n v="1533.42"/>
    <n v="1533.42"/>
    <s v="204510010"/>
    <s v=" "/>
    <s v=" "/>
    <s v=" "/>
    <s v="0005102SP"/>
    <d v="2019-09-30T00:00:00"/>
    <s v=" "/>
    <d v="2019-10-02T00:00:00"/>
    <s v="46312"/>
    <d v="2019-10-24T00:00:00"/>
    <n v="2019"/>
    <n v="82"/>
    <n v="1"/>
    <s v=" "/>
    <s v=" "/>
    <s v=" "/>
    <s v=" "/>
    <s v=" "/>
    <s v=" "/>
    <s v="N602"/>
    <x v="1"/>
    <s v="D"/>
    <n v="2019"/>
    <n v="19371"/>
    <s v="C"/>
    <d v="2019-11-08T00:00:00"/>
    <d v="2019-11-04T00:00:00"/>
    <s v=" "/>
    <s v=" "/>
    <s v="Azienda"/>
    <s v="FPI01 ISTRUT-CONTAB E FLUSSI FINANZ"/>
    <s v="701135017"/>
    <s v="2"/>
    <s v="bonifico"/>
    <n v="1533.42"/>
    <n v="1533.42"/>
    <n v="1533.42"/>
    <n v="0"/>
    <n v="0"/>
  </r>
  <r>
    <s v="07"/>
    <s v="TSAP"/>
    <n v="2019"/>
    <n v="15371"/>
    <n v="1"/>
    <s v="FT"/>
    <d v="2019-12-01T00:00:00"/>
    <d v="2019-10-24T00:00:00"/>
    <n v="3206"/>
    <x v="371"/>
    <s v="VIUZZO DEL PISCETTO N. 6/8-50018-SCANDICCI-FI"/>
    <s v="00397360488"/>
    <s v="00397360488"/>
    <n v="105"/>
    <n v="105"/>
    <s v="204510010"/>
    <s v=" "/>
    <s v=" "/>
    <s v=" "/>
    <s v="0005000SP"/>
    <d v="2019-09-30T00:00:00"/>
    <s v=" "/>
    <d v="2019-10-02T00:00:00"/>
    <s v="FATTURA IVA SPL 45669"/>
    <d v="2019-10-24T00:00:00"/>
    <n v="2019"/>
    <n v="82"/>
    <n v="9"/>
    <s v=" "/>
    <s v=" "/>
    <s v=" "/>
    <s v=" "/>
    <s v=" "/>
    <s v=" "/>
    <s v="N602"/>
    <x v="1"/>
    <s v="D"/>
    <n v="2019"/>
    <n v="19232"/>
    <s v="C"/>
    <d v="2019-11-07T00:00:00"/>
    <d v="2019-11-04T00:00:00"/>
    <s v=" "/>
    <s v=" "/>
    <s v="Azienda"/>
    <s v="FPI19 ISTRUTTORIA - AREA TERRITORIALE (EX ASL)FARMACEUTICA"/>
    <s v="701135017"/>
    <s v="2"/>
    <s v="bonifico"/>
    <n v="105"/>
    <n v="105"/>
    <n v="105"/>
    <n v="0"/>
    <n v="0"/>
  </r>
  <r>
    <s v="07"/>
    <s v="3FE"/>
    <n v="2019"/>
    <n v="48179"/>
    <n v="1"/>
    <s v="FT"/>
    <d v="2019-12-22T00:00:00"/>
    <d v="2019-10-30T00:00:00"/>
    <n v="3206"/>
    <x v="371"/>
    <s v="VIUZZO DEL PISCETTO N. 6/8-50018-SCANDICCI-FI"/>
    <s v="00397360488"/>
    <s v="00397360488"/>
    <n v="293.22000000000003"/>
    <n v="293.22000000000003"/>
    <s v="204510010"/>
    <s v=" "/>
    <s v=" "/>
    <s v=" "/>
    <s v="0005273SP"/>
    <d v="2019-10-22T00:00:00"/>
    <s v=" "/>
    <d v="2019-10-23T00:00:00"/>
    <s v="RD/2019/46312"/>
    <d v="2019-10-30T00:00:00"/>
    <n v="2019"/>
    <n v="82"/>
    <n v="1"/>
    <s v=" "/>
    <s v=" "/>
    <s v=" "/>
    <s v=" "/>
    <s v=" "/>
    <s v=" "/>
    <s v="N602"/>
    <x v="1"/>
    <s v="D"/>
    <n v="2019"/>
    <n v="21390"/>
    <s v="C"/>
    <d v="2019-12-18T00:00:00"/>
    <d v="2019-12-11T00:00:00"/>
    <s v=" "/>
    <s v=" "/>
    <s v="Azienda"/>
    <s v="FPI01 ISTRUT-CONTAB E FLUSSI FINANZ"/>
    <s v="701135017"/>
    <s v="2"/>
    <s v="bonifico"/>
    <n v="293.22000000000003"/>
    <n v="293.22000000000003"/>
    <n v="293.22000000000003"/>
    <n v="0"/>
    <n v="0"/>
  </r>
  <r>
    <s v="07"/>
    <s v="3FE"/>
    <n v="2019"/>
    <n v="50192"/>
    <n v="1"/>
    <s v="FT"/>
    <d v="2019-12-30T00:00:00"/>
    <d v="2019-11-11T00:00:00"/>
    <n v="3206"/>
    <x v="371"/>
    <s v="VIUZZO DEL PISCETTO N. 6/8-50018-SCANDICCI-FI"/>
    <s v="00397360488"/>
    <s v="00397360488"/>
    <n v="3861.9"/>
    <n v="3861.9"/>
    <s v="204510010"/>
    <s v=" "/>
    <s v=" "/>
    <s v=" "/>
    <s v="0005391SP"/>
    <d v="2019-10-31T00:00:00"/>
    <s v=" "/>
    <d v="2019-10-31T00:00:00"/>
    <s v="FATTURA IVA SPL"/>
    <d v="2019-11-11T00:00:00"/>
    <n v="2019"/>
    <n v="82"/>
    <n v="1"/>
    <s v=" "/>
    <s v=" "/>
    <s v=" "/>
    <s v=" "/>
    <s v=" "/>
    <s v=" "/>
    <s v="N602"/>
    <x v="1"/>
    <s v="D"/>
    <n v="2019"/>
    <n v="21390"/>
    <s v="C"/>
    <d v="2019-12-18T00:00:00"/>
    <d v="2019-12-11T00:00:00"/>
    <s v=" "/>
    <s v=" "/>
    <s v="Azienda"/>
    <s v="FPI01 ISTRUT-CONTAB E FLUSSI FINANZ"/>
    <s v="701135017"/>
    <s v="2"/>
    <s v="bonifico"/>
    <n v="3861.9"/>
    <n v="3861.9"/>
    <n v="3861.9"/>
    <n v="0"/>
    <n v="0"/>
  </r>
  <r>
    <s v="07"/>
    <s v="2FE"/>
    <n v="2019"/>
    <n v="321"/>
    <n v="1"/>
    <s v="FT"/>
    <d v="2019-09-16T00:00:00"/>
    <d v="2019-07-19T00:00:00"/>
    <n v="5747"/>
    <x v="372"/>
    <s v="VIA TURATI, 40-20121-MILANO-MI"/>
    <s v="11845960159"/>
    <s v="11845960159"/>
    <n v="4457.88"/>
    <n v="4457.88"/>
    <s v="204510010"/>
    <s v=" "/>
    <s v=" "/>
    <s v=" "/>
    <s v="RP 19900446"/>
    <d v="2019-07-17T00:00:00"/>
    <s v=" "/>
    <d v="2019-07-18T00:00:00"/>
    <s v="FE"/>
    <d v="2019-07-19T00:00:00"/>
    <n v="2019"/>
    <n v="9"/>
    <n v="2"/>
    <s v=" "/>
    <s v=" "/>
    <s v=" "/>
    <s v=" "/>
    <s v=" "/>
    <s v=" "/>
    <s v="N602"/>
    <x v="4"/>
    <s v="D"/>
    <n v="2019"/>
    <n v="17266"/>
    <s v="C"/>
    <d v="2019-10-02T00:00:00"/>
    <d v="2019-09-26T00:00:00"/>
    <s v=" "/>
    <s v=" "/>
    <s v="Azienda"/>
    <s v="FPI02 ISTRUTTORIA  - FARMACIA ESTERNA"/>
    <s v="701110011"/>
    <s v="2"/>
    <s v="bonifico"/>
    <n v="4457.88"/>
    <n v="4457.88"/>
    <n v="4457.88"/>
    <n v="0"/>
    <n v="0"/>
  </r>
  <r>
    <s v="07"/>
    <s v="2FE"/>
    <n v="2019"/>
    <n v="332"/>
    <n v="1"/>
    <s v="FT"/>
    <d v="2019-09-22T00:00:00"/>
    <d v="2019-07-31T00:00:00"/>
    <n v="5747"/>
    <x v="372"/>
    <s v="VIA TURATI, 40-20121-MILANO-MI"/>
    <s v="11845960159"/>
    <s v="11845960159"/>
    <n v="303.67"/>
    <n v="303.67"/>
    <s v="204510010"/>
    <s v=" "/>
    <s v=" "/>
    <s v=" "/>
    <s v="RP 19900457"/>
    <d v="2019-07-24T00:00:00"/>
    <s v=" "/>
    <d v="2019-07-24T00:00:00"/>
    <s v="ITER"/>
    <d v="2019-07-31T00:00:00"/>
    <n v="2019"/>
    <n v="9"/>
    <n v="2"/>
    <s v=" "/>
    <s v=" "/>
    <s v=" "/>
    <s v=" "/>
    <s v=" "/>
    <s v=" "/>
    <s v="N602"/>
    <x v="4"/>
    <s v="D"/>
    <n v="2019"/>
    <n v="17266"/>
    <s v="C"/>
    <d v="2019-10-02T00:00:00"/>
    <d v="2019-09-26T00:00:00"/>
    <s v=" "/>
    <s v=" "/>
    <s v="Azienda"/>
    <s v="FPI02 ISTRUTTORIA  - FARMACIA ESTERNA"/>
    <s v="701110011"/>
    <s v="2"/>
    <s v="bonifico"/>
    <n v="303.67"/>
    <n v="303.67"/>
    <n v="303.67"/>
    <n v="0"/>
    <n v="0"/>
  </r>
  <r>
    <s v="07"/>
    <s v="2FE"/>
    <n v="2019"/>
    <n v="401"/>
    <n v="1"/>
    <s v="FT"/>
    <d v="2019-11-04T00:00:00"/>
    <d v="2019-09-06T00:00:00"/>
    <n v="5747"/>
    <x v="372"/>
    <s v="VIA TURATI, 40-20121-MILANO-MI"/>
    <s v="11845960159"/>
    <s v="11845960159"/>
    <n v="3982.17"/>
    <n v="3982.17"/>
    <s v="204510010"/>
    <s v=" "/>
    <s v=" "/>
    <s v=" "/>
    <s v="RP 19900499"/>
    <d v="2019-09-04T00:00:00"/>
    <s v=" "/>
    <d v="2019-09-05T00:00:00"/>
    <s v="FE"/>
    <d v="2019-09-06T00:00:00"/>
    <n v="2019"/>
    <n v="9"/>
    <n v="2"/>
    <s v=" "/>
    <s v=" "/>
    <s v=" "/>
    <s v=" "/>
    <s v=" "/>
    <s v=" "/>
    <s v="N602"/>
    <x v="4"/>
    <s v="D"/>
    <n v="2019"/>
    <n v="20809"/>
    <s v="C"/>
    <d v="2019-12-12T00:00:00"/>
    <d v="2019-12-09T00:00:00"/>
    <s v=" "/>
    <s v=" "/>
    <s v="Azienda"/>
    <s v="FPI02 ISTRUTTORIA  - FARMACIA ESTERNA"/>
    <s v="701110011"/>
    <s v="2"/>
    <s v="bonifico"/>
    <n v="3982.17"/>
    <n v="3982.17"/>
    <n v="3982.17"/>
    <n v="0"/>
    <n v="0"/>
  </r>
  <r>
    <s v="07"/>
    <s v="TSAP"/>
    <n v="2019"/>
    <n v="13576"/>
    <n v="1"/>
    <s v="FT"/>
    <d v="2019-11-02T00:00:00"/>
    <d v="2019-09-19T00:00:00"/>
    <n v="3095836"/>
    <x v="373"/>
    <s v="VIA L. RIVETTI, 7-25032-CHIARI-BS"/>
    <s v="02059980983"/>
    <s v="02059980983"/>
    <n v="78.8"/>
    <n v="78.8"/>
    <s v="204510010"/>
    <s v=" "/>
    <s v=" "/>
    <s v=" "/>
    <s v="190178"/>
    <d v="2019-08-31T00:00:00"/>
    <s v=" "/>
    <d v="2019-09-03T00:00:00"/>
    <s v="RD/2019/42673"/>
    <d v="2019-09-19T00:00:00"/>
    <n v="2019"/>
    <n v="277"/>
    <n v="9"/>
    <s v=" "/>
    <s v=" "/>
    <s v=" "/>
    <s v=" "/>
    <s v=" "/>
    <s v=" "/>
    <s v="1"/>
    <x v="15"/>
    <s v="D"/>
    <n v="2019"/>
    <n v="17164"/>
    <s v="C"/>
    <d v="2019-10-02T00:00:00"/>
    <d v="2019-09-26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13578"/>
    <n v="1"/>
    <s v="FT"/>
    <d v="2019-11-02T00:00:00"/>
    <d v="2019-09-19T00:00:00"/>
    <n v="3095836"/>
    <x v="373"/>
    <s v="VIA L. RIVETTI, 7-25032-CHIARI-BS"/>
    <s v="02059980983"/>
    <s v="02059980983"/>
    <n v="720.44"/>
    <n v="720.44"/>
    <s v="204510010"/>
    <s v=" "/>
    <s v=" "/>
    <s v=" "/>
    <s v="190179"/>
    <d v="2019-08-31T00:00:00"/>
    <s v=" "/>
    <d v="2019-09-03T00:00:00"/>
    <s v="RD/2019/42163"/>
    <d v="2019-09-19T00:00:00"/>
    <n v="2019"/>
    <n v="277"/>
    <n v="9"/>
    <s v=" "/>
    <s v=" "/>
    <s v=" "/>
    <s v=" "/>
    <s v=" "/>
    <s v=" "/>
    <s v="1"/>
    <x v="15"/>
    <s v="D"/>
    <n v="2019"/>
    <n v="17164"/>
    <s v="C"/>
    <d v="2019-10-02T00:00:00"/>
    <d v="2019-09-26T00:00:00"/>
    <s v=" "/>
    <s v=" "/>
    <s v="Azienda"/>
    <s v="FPIPO ISTRUTTORIA-AREA TERR-ASST BG OVEST-PROT"/>
    <s v="704720030"/>
    <s v="2"/>
    <s v="bonifico"/>
    <n v="720.44"/>
    <n v="720.44"/>
    <n v="720.44"/>
    <n v="0"/>
    <n v="0"/>
  </r>
  <r>
    <s v="07"/>
    <s v="TSAP"/>
    <n v="2019"/>
    <n v="13579"/>
    <n v="1"/>
    <s v="FT"/>
    <d v="2019-11-02T00:00:00"/>
    <d v="2019-09-19T00:00:00"/>
    <n v="3095836"/>
    <x v="373"/>
    <s v="VIA L. RIVETTI, 7-25032-CHIARI-BS"/>
    <s v="02059980983"/>
    <s v="02059980983"/>
    <n v="548.91"/>
    <n v="548.91"/>
    <s v="204510010"/>
    <s v=" "/>
    <s v=" "/>
    <s v=" "/>
    <s v="190180"/>
    <d v="2019-08-31T00:00:00"/>
    <s v=" "/>
    <d v="2019-09-03T00:00:00"/>
    <s v="RD/2019/41846"/>
    <d v="2019-09-19T00:00:00"/>
    <n v="2019"/>
    <n v="769"/>
    <n v="9"/>
    <s v=" "/>
    <s v=" "/>
    <s v=" "/>
    <s v=" "/>
    <s v=" "/>
    <s v=" "/>
    <s v="1"/>
    <x v="16"/>
    <s v="D"/>
    <n v="2019"/>
    <n v="17164"/>
    <s v="C"/>
    <d v="2019-10-02T00:00:00"/>
    <d v="2019-09-26T00:00:00"/>
    <s v=" "/>
    <s v=" "/>
    <s v="Azienda"/>
    <s v="FPIPO ISTRUTTORIA-AREA TERR-ASST BG OVEST-PROT"/>
    <s v="102245010"/>
    <s v="2"/>
    <s v="bonifico"/>
    <n v="548.91"/>
    <n v="548.91"/>
    <n v="548.91"/>
    <n v="0"/>
    <n v="0"/>
  </r>
  <r>
    <s v="07"/>
    <s v="TSAP"/>
    <n v="2019"/>
    <n v="14803"/>
    <n v="1"/>
    <s v="FT"/>
    <d v="2019-12-03T00:00:00"/>
    <d v="2019-10-14T00:00:00"/>
    <n v="3095836"/>
    <x v="373"/>
    <s v="VIA L. RIVETTI, 7-25032-CHIARI-BS"/>
    <s v="02059980983"/>
    <s v="02059980983"/>
    <n v="473.38"/>
    <n v="473.38"/>
    <s v="204510010"/>
    <s v=" "/>
    <s v=" "/>
    <s v=" "/>
    <s v="190196"/>
    <d v="2019-09-30T00:00:00"/>
    <s v=" "/>
    <d v="2019-10-04T00:00:00"/>
    <s v="RD/2019/45827"/>
    <d v="2019-10-14T00:00:00"/>
    <n v="2019"/>
    <n v="769"/>
    <n v="9"/>
    <s v=" "/>
    <s v=" "/>
    <s v=" "/>
    <s v=" "/>
    <s v=" "/>
    <s v=" "/>
    <s v="1"/>
    <x v="16"/>
    <s v="D"/>
    <n v="2019"/>
    <n v="19638"/>
    <s v="C"/>
    <d v="2019-11-15T00:00:00"/>
    <d v="2019-11-0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4804"/>
    <n v="1"/>
    <s v="FT"/>
    <d v="2019-12-04T00:00:00"/>
    <d v="2019-10-14T00:00:00"/>
    <n v="3095836"/>
    <x v="373"/>
    <s v="VIA L. RIVETTI, 7-25032-CHIARI-BS"/>
    <s v="02059980983"/>
    <s v="02059980983"/>
    <n v="598.52"/>
    <n v="598.52"/>
    <s v="204510010"/>
    <s v=" "/>
    <s v=" "/>
    <s v=" "/>
    <s v="190197"/>
    <d v="2019-09-30T00:00:00"/>
    <s v=" "/>
    <d v="2019-10-05T00:00:00"/>
    <s v="RD/2019/45854"/>
    <d v="2019-10-14T00:00:00"/>
    <n v="2019"/>
    <n v="769"/>
    <n v="9"/>
    <s v=" "/>
    <s v=" "/>
    <s v=" "/>
    <s v=" "/>
    <s v=" "/>
    <s v=" "/>
    <s v="1"/>
    <x v="16"/>
    <s v="D"/>
    <n v="2019"/>
    <n v="19638"/>
    <s v="C"/>
    <d v="2019-11-15T00:00:00"/>
    <d v="2019-11-08T00:00:00"/>
    <s v=" "/>
    <s v=" "/>
    <s v="Azienda"/>
    <s v="FPIPO ISTRUTTORIA-AREA TERR-ASST BG OVEST-PROT"/>
    <s v="102245010"/>
    <s v="2"/>
    <s v="bonifico"/>
    <n v="598.52"/>
    <n v="598.52"/>
    <n v="598.52"/>
    <n v="0"/>
    <n v="0"/>
  </r>
  <r>
    <s v="07"/>
    <s v="2FE"/>
    <n v="2019"/>
    <n v="305"/>
    <n v="1"/>
    <s v="FT"/>
    <d v="2019-09-14T00:00:00"/>
    <d v="2019-07-16T00:00:00"/>
    <n v="1075"/>
    <x v="374"/>
    <s v="VIA S.MARTINO 12-12/A-20122-MILANO-MI"/>
    <s v="00791570153"/>
    <s v="00791570153"/>
    <n v="600.62"/>
    <n v="600.62"/>
    <s v="204510010"/>
    <s v=" "/>
    <s v=" "/>
    <s v=" "/>
    <s v="5700068221"/>
    <d v="2019-07-15T00:00:00"/>
    <s v=" "/>
    <d v="2019-07-16T00:00:00"/>
    <s v="Pharma order"/>
    <d v="2019-07-16T00:00:00"/>
    <n v="2019"/>
    <n v="9"/>
    <n v="2"/>
    <s v=" "/>
    <s v=" "/>
    <s v=" "/>
    <s v=" "/>
    <s v=" "/>
    <s v=" "/>
    <s v="N602"/>
    <x v="4"/>
    <s v="D"/>
    <n v="2019"/>
    <n v="17268"/>
    <s v="C"/>
    <d v="2019-10-02T00:00:00"/>
    <d v="2019-09-26T00:00:00"/>
    <s v=" "/>
    <s v=" "/>
    <s v="Azienda"/>
    <s v="FPI02 ISTRUTTORIA  - FARMACIA ESTERNA"/>
    <s v="701110011"/>
    <s v="2"/>
    <s v="bonifico"/>
    <n v="600.62"/>
    <n v="600.62"/>
    <n v="600.62"/>
    <n v="0"/>
    <n v="0"/>
  </r>
  <r>
    <s v="07"/>
    <s v="3FE"/>
    <n v="2019"/>
    <n v="40876"/>
    <n v="1"/>
    <s v="FT"/>
    <d v="2019-10-29T00:00:00"/>
    <d v="2019-09-19T00:00:00"/>
    <n v="1075"/>
    <x v="374"/>
    <s v="VIA S.MARTINO 12-12/A-20122-MILANO-MI"/>
    <s v="00791570153"/>
    <s v="00791570153"/>
    <n v="126.72"/>
    <n v="126.72"/>
    <s v="204510010"/>
    <s v=" "/>
    <s v=" "/>
    <s v=" "/>
    <s v="5700079050"/>
    <d v="2019-08-29T00:00:00"/>
    <s v=" "/>
    <d v="2019-08-30T00:00:00"/>
    <s v="IHS 43887 MANCA RIC SAF"/>
    <d v="2019-09-19T00:00:00"/>
    <n v="2019"/>
    <n v="1"/>
    <n v="1"/>
    <s v=" "/>
    <s v=" "/>
    <s v=" "/>
    <s v=" "/>
    <s v=" "/>
    <s v=" "/>
    <s v="N602"/>
    <x v="4"/>
    <s v="D"/>
    <n v="2019"/>
    <n v="17523"/>
    <s v="C"/>
    <d v="2019-10-04T00:00:00"/>
    <d v="2019-09-27T00:00:00"/>
    <s v=" "/>
    <s v=" "/>
    <s v="Azienda"/>
    <s v="FPI01 ISTRUT-CONTAB E FLUSSI FINANZ"/>
    <s v="701110010"/>
    <s v="2"/>
    <s v="bonifico"/>
    <n v="126.72"/>
    <n v="126.72"/>
    <n v="126.72"/>
    <n v="0"/>
    <n v="0"/>
  </r>
  <r>
    <s v="07"/>
    <s v="2FE"/>
    <n v="2019"/>
    <n v="414"/>
    <n v="1"/>
    <s v="FT"/>
    <d v="2019-11-11T00:00:00"/>
    <d v="2019-09-13T00:00:00"/>
    <n v="1075"/>
    <x v="374"/>
    <s v="VIA S.MARTINO 12-12/A-20122-MILANO-MI"/>
    <s v="00791570153"/>
    <s v="00791570153"/>
    <n v="1723.35"/>
    <n v="1723.35"/>
    <s v="204510010"/>
    <s v=" "/>
    <s v=" "/>
    <s v=" "/>
    <s v="5700082182"/>
    <d v="2019-09-05T00:00:00"/>
    <s v=" "/>
    <d v="2019-09-12T00:00:00"/>
    <s v="Pharma order"/>
    <d v="2019-09-13T00:00:00"/>
    <n v="2019"/>
    <n v="9"/>
    <n v="2"/>
    <s v=" "/>
    <s v=" "/>
    <s v=" "/>
    <s v=" "/>
    <s v=" "/>
    <s v=" "/>
    <s v="N602"/>
    <x v="4"/>
    <s v="D"/>
    <n v="2019"/>
    <n v="20483"/>
    <s v="C"/>
    <d v="2019-11-26T00:00:00"/>
    <d v="2019-11-20T00:00:00"/>
    <s v=" "/>
    <s v=" "/>
    <s v="Azienda"/>
    <s v="FPI02 ISTRUTTORIA  - FARMACIA ESTERNA"/>
    <s v="701110011"/>
    <s v="2"/>
    <s v="bonifico"/>
    <n v="1723.35"/>
    <n v="1723.35"/>
    <n v="1723.35"/>
    <n v="0"/>
    <n v="0"/>
  </r>
  <r>
    <s v="07"/>
    <s v="2FE"/>
    <n v="2019"/>
    <n v="414"/>
    <n v="2"/>
    <s v="FT"/>
    <d v="2019-11-11T00:00:00"/>
    <d v="2019-09-13T00:00:00"/>
    <n v="1075"/>
    <x v="374"/>
    <s v="VIA S.MARTINO 12-12/A-20122-MILANO-MI"/>
    <s v="00791570153"/>
    <s v="00791570153"/>
    <n v="190.53"/>
    <n v="190.53"/>
    <s v="204510010"/>
    <s v=" "/>
    <s v=" "/>
    <s v=" "/>
    <s v="5700082182"/>
    <d v="2019-09-05T00:00:00"/>
    <s v=" "/>
    <d v="2019-09-12T00:00:00"/>
    <s v="Pharma order"/>
    <d v="2019-09-13T00:00:00"/>
    <n v="2019"/>
    <n v="85"/>
    <n v="2"/>
    <s v=" "/>
    <s v=" "/>
    <s v=" "/>
    <s v=" "/>
    <s v=" "/>
    <s v=" "/>
    <s v="N602"/>
    <x v="1"/>
    <s v="D"/>
    <n v="2019"/>
    <n v="20483"/>
    <s v="C"/>
    <d v="2019-11-26T00:00:00"/>
    <d v="2019-11-20T00:00:00"/>
    <s v=" "/>
    <s v=" "/>
    <s v="Azienda"/>
    <s v="FPI02 ISTRUTTORIA  - FARMACIA ESTERNA"/>
    <s v="701135091"/>
    <s v="2"/>
    <s v="bonifico"/>
    <n v="190.53"/>
    <n v="190.53"/>
    <n v="190.53"/>
    <n v="0"/>
    <n v="0"/>
  </r>
  <r>
    <s v="07"/>
    <s v="3FE"/>
    <n v="2019"/>
    <n v="45181"/>
    <n v="1"/>
    <s v="FT"/>
    <d v="2019-11-26T00:00:00"/>
    <d v="2019-10-17T00:00:00"/>
    <n v="1075"/>
    <x v="374"/>
    <s v="VIA S.MARTINO 12-12/A-20122-MILANO-MI"/>
    <s v="00791570153"/>
    <s v="00791570153"/>
    <n v="832.9"/>
    <n v="832.9"/>
    <s v="204510010"/>
    <s v=" "/>
    <s v=" "/>
    <s v=" "/>
    <s v="5700093059"/>
    <d v="2019-09-26T00:00:00"/>
    <s v=" "/>
    <d v="2019-09-27T00:00:00"/>
    <s v="IHS 48483"/>
    <d v="2019-10-17T00:00:00"/>
    <n v="2019"/>
    <n v="1"/>
    <n v="1"/>
    <s v=" "/>
    <s v=" "/>
    <s v=" "/>
    <s v=" "/>
    <s v=" "/>
    <s v=" "/>
    <s v="N602"/>
    <x v="4"/>
    <s v="D"/>
    <n v="2019"/>
    <n v="19426"/>
    <s v="C"/>
    <d v="2019-11-08T00:00:00"/>
    <d v="2019-11-04T00:00:00"/>
    <s v=" "/>
    <s v=" "/>
    <s v="Azienda"/>
    <s v="FPI01 ISTRUT-CONTAB E FLUSSI FINANZ"/>
    <s v="701110010"/>
    <s v="2"/>
    <s v="bonifico"/>
    <n v="832.9"/>
    <n v="832.9"/>
    <n v="832.9"/>
    <n v="0"/>
    <n v="0"/>
  </r>
  <r>
    <s v="07"/>
    <s v="3FE"/>
    <n v="2019"/>
    <n v="45188"/>
    <n v="1"/>
    <s v="FT"/>
    <d v="2019-11-26T00:00:00"/>
    <d v="2019-10-18T00:00:00"/>
    <n v="1075"/>
    <x v="374"/>
    <s v="VIA S.MARTINO 12-12/A-20122-MILANO-MI"/>
    <s v="00791570153"/>
    <s v="00791570153"/>
    <n v="199.86"/>
    <n v="199.86"/>
    <s v="204510010"/>
    <s v=" "/>
    <s v=" "/>
    <s v=" "/>
    <s v="5700093060"/>
    <d v="2019-09-26T00:00:00"/>
    <s v=" "/>
    <d v="2019-09-27T00:00:00"/>
    <s v="IHS 48482"/>
    <d v="2019-10-18T00:00:00"/>
    <n v="2019"/>
    <n v="1"/>
    <n v="1"/>
    <s v=" "/>
    <s v=" "/>
    <s v=" "/>
    <s v=" "/>
    <s v=" "/>
    <s v=" "/>
    <s v="N602"/>
    <x v="4"/>
    <s v="D"/>
    <n v="2019"/>
    <n v="19426"/>
    <s v="C"/>
    <d v="2019-11-08T00:00:00"/>
    <d v="2019-11-04T00:00:00"/>
    <s v=" "/>
    <s v=" "/>
    <s v="Azienda"/>
    <s v="FPI01 ISTRUT-CONTAB E FLUSSI FINANZ"/>
    <s v="701110010"/>
    <s v="2"/>
    <s v="bonifico"/>
    <n v="199.86"/>
    <n v="199.86"/>
    <n v="199.86"/>
    <n v="0"/>
    <n v="0"/>
  </r>
  <r>
    <s v="07"/>
    <s v="3FE"/>
    <n v="2019"/>
    <n v="48465"/>
    <n v="1"/>
    <s v="FT"/>
    <d v="2019-12-16T00:00:00"/>
    <d v="2019-10-31T00:00:00"/>
    <n v="1075"/>
    <x v="374"/>
    <s v="VIA S.MARTINO 12-12/A-20122-MILANO-MI"/>
    <s v="00791570153"/>
    <s v="00791570153"/>
    <n v="832.9"/>
    <n v="832.9"/>
    <s v="204510010"/>
    <s v=" "/>
    <s v=" "/>
    <s v=" "/>
    <s v="5700098517"/>
    <d v="2019-10-16T00:00:00"/>
    <s v=" "/>
    <d v="2019-10-17T00:00:00"/>
    <s v="IHS 51738"/>
    <d v="2019-10-31T00:00:00"/>
    <n v="2019"/>
    <n v="1"/>
    <n v="1"/>
    <s v=" "/>
    <s v=" "/>
    <s v=" "/>
    <s v=" "/>
    <s v=" "/>
    <s v=" "/>
    <s v="N602"/>
    <x v="4"/>
    <s v="D"/>
    <n v="2019"/>
    <n v="20018"/>
    <s v="C"/>
    <d v="2019-11-21T00:00:00"/>
    <d v="2019-11-12T00:00:00"/>
    <s v=" "/>
    <s v=" "/>
    <s v="Azienda"/>
    <s v="FPI01 ISTRUT-CONTAB E FLUSSI FINANZ"/>
    <s v="701110010"/>
    <s v="2"/>
    <s v="bonifico"/>
    <n v="832.9"/>
    <n v="832.9"/>
    <n v="832.9"/>
    <n v="0"/>
    <n v="0"/>
  </r>
  <r>
    <s v="07"/>
    <s v="3FE"/>
    <n v="2019"/>
    <n v="48477"/>
    <n v="1"/>
    <s v="FT"/>
    <d v="2019-12-16T00:00:00"/>
    <d v="2019-10-31T00:00:00"/>
    <n v="1075"/>
    <x v="374"/>
    <s v="VIA S.MARTINO 12-12/A-20122-MILANO-MI"/>
    <s v="00791570153"/>
    <s v="00791570153"/>
    <n v="133.24"/>
    <n v="133.24"/>
    <s v="204510010"/>
    <s v=" "/>
    <s v=" "/>
    <s v=" "/>
    <s v="5700098516"/>
    <d v="2019-10-16T00:00:00"/>
    <s v=" "/>
    <d v="2019-10-17T00:00:00"/>
    <s v="IHS 51737"/>
    <d v="2019-10-31T00:00:00"/>
    <n v="2019"/>
    <n v="1"/>
    <n v="1"/>
    <s v=" "/>
    <s v=" "/>
    <s v=" "/>
    <s v=" "/>
    <s v=" "/>
    <s v=" "/>
    <s v="N602"/>
    <x v="4"/>
    <s v="D"/>
    <n v="2019"/>
    <n v="20018"/>
    <s v="C"/>
    <d v="2019-11-21T00:00:00"/>
    <d v="2019-11-12T00:00:00"/>
    <s v=" "/>
    <s v=" "/>
    <s v="Azienda"/>
    <s v="FPI01 ISTRUT-CONTAB E FLUSSI FINANZ"/>
    <s v="701110010"/>
    <s v="2"/>
    <s v="bonifico"/>
    <n v="133.24"/>
    <n v="133.24"/>
    <n v="133.24"/>
    <n v="0"/>
    <n v="0"/>
  </r>
  <r>
    <s v="07"/>
    <s v="3FE"/>
    <n v="2019"/>
    <n v="49746"/>
    <n v="1"/>
    <s v="FT"/>
    <d v="2019-12-28T00:00:00"/>
    <d v="2019-11-07T00:00:00"/>
    <n v="1075"/>
    <x v="374"/>
    <s v="VIA S.MARTINO 12-12/A-20122-MILANO-MI"/>
    <s v="00791570153"/>
    <s v="00791570153"/>
    <n v="247.9"/>
    <n v="247.9"/>
    <s v="204510010"/>
    <s v=" "/>
    <s v=" "/>
    <s v=" "/>
    <s v="5700101659"/>
    <d v="2019-10-28T00:00:00"/>
    <s v=" "/>
    <d v="2019-10-29T00:00:00"/>
    <s v="IHS 54487"/>
    <d v="2019-11-07T00:00:00"/>
    <n v="2019"/>
    <n v="1"/>
    <n v="1"/>
    <s v=" "/>
    <s v=" "/>
    <s v=" "/>
    <s v=" "/>
    <s v=" "/>
    <s v=" "/>
    <s v="N602"/>
    <x v="4"/>
    <s v="D"/>
    <n v="2019"/>
    <n v="21397"/>
    <s v="C"/>
    <d v="2019-12-18T00:00:00"/>
    <d v="2019-12-11T00:00:00"/>
    <s v=" "/>
    <s v=" "/>
    <s v="Azienda"/>
    <s v="FPI01 ISTRUT-CONTAB E FLUSSI FINANZ"/>
    <s v="701110010"/>
    <s v="2"/>
    <s v="bonifico"/>
    <n v="247.9"/>
    <n v="247.9"/>
    <n v="247.9"/>
    <n v="0"/>
    <n v="0"/>
  </r>
  <r>
    <s v="07"/>
    <s v="3FE"/>
    <n v="2019"/>
    <n v="36268"/>
    <n v="1"/>
    <s v="FT"/>
    <d v="2019-10-09T00:00:00"/>
    <d v="2019-08-20T00:00:00"/>
    <n v="664"/>
    <x v="375"/>
    <s v="VIA POLINI 7/E-24020-VILMINORE DI SCALVE-BG"/>
    <s v="02994660161"/>
    <s v="90003700169"/>
    <n v="4120.5"/>
    <n v="4120.5"/>
    <s v="204510010"/>
    <s v=" "/>
    <s v=" "/>
    <s v=" "/>
    <s v="6/19"/>
    <d v="2019-08-10T00:00:00"/>
    <s v=" "/>
    <d v="2019-08-10T00:00:00"/>
    <s v="SACCHE DI SANGUE INTERO DONAZIONE DEL 22 LUGLIO 2019OK V DOC"/>
    <d v="2019-08-20T00:00:00"/>
    <n v="2019"/>
    <n v="30"/>
    <n v="1"/>
    <s v=" "/>
    <s v=" "/>
    <s v=" "/>
    <s v=" "/>
    <s v=" "/>
    <s v=" "/>
    <s v="N602"/>
    <x v="32"/>
    <s v="D"/>
    <n v="2019"/>
    <n v="17553"/>
    <s v="C"/>
    <d v="2019-10-04T00:00:00"/>
    <d v="2019-09-27T00:00:00"/>
    <s v=" "/>
    <s v=" "/>
    <s v="Azienda"/>
    <s v="FPI09 ISTRUT-POL E GEST ACQUISTI"/>
    <s v="701120010"/>
    <s v="2"/>
    <s v="bonifico"/>
    <n v="4120.5"/>
    <n v="4120.5"/>
    <n v="4120.5"/>
    <n v="0"/>
    <n v="0"/>
  </r>
  <r>
    <s v="07"/>
    <s v="3FE"/>
    <n v="2019"/>
    <n v="43952"/>
    <n v="1"/>
    <s v="FT"/>
    <d v="2019-12-01T00:00:00"/>
    <d v="2019-10-07T00:00:00"/>
    <n v="664"/>
    <x v="375"/>
    <s v="VIA POLINI 7/E-24020-VILMINORE DI SCALVE-BG"/>
    <s v="02994660161"/>
    <s v="90003700169"/>
    <n v="6150"/>
    <n v="6150"/>
    <s v="204510010"/>
    <s v=" "/>
    <s v=" "/>
    <s v=" "/>
    <s v="7/19"/>
    <d v="2019-10-01T00:00:00"/>
    <s v=" "/>
    <d v="2019-10-02T00:00:00"/>
    <s v="SACCHE SANGUE INT- DONAZ. 22/9/19       OK V DOC ALL"/>
    <d v="2019-10-07T00:00:00"/>
    <n v="2019"/>
    <n v="30"/>
    <n v="1"/>
    <s v=" "/>
    <s v=" "/>
    <s v=" "/>
    <s v=" "/>
    <s v=" "/>
    <s v=" "/>
    <s v="N602"/>
    <x v="32"/>
    <s v="D"/>
    <n v="2019"/>
    <n v="18986"/>
    <s v="C"/>
    <d v="2019-10-30T00:00:00"/>
    <d v="2019-10-23T00:00:00"/>
    <s v=" "/>
    <s v=" "/>
    <s v="Azienda"/>
    <s v="FPI09 ISTRUT-POL E GEST ACQUISTI"/>
    <s v="701120010"/>
    <s v="2"/>
    <s v="bonifico"/>
    <n v="6150"/>
    <n v="6150"/>
    <n v="6150"/>
    <n v="0"/>
    <n v="0"/>
  </r>
  <r>
    <s v="07"/>
    <s v="3FE"/>
    <n v="2019"/>
    <n v="49660"/>
    <n v="1"/>
    <s v="PA"/>
    <d v="2020-01-03T00:00:00"/>
    <d v="2019-11-07T00:00:00"/>
    <n v="89866"/>
    <x v="376"/>
    <s v="VIA RIPA, 49-24018-VILLA D'ALME'-BG"/>
    <s v="03777620166"/>
    <s v="DRNMZK76D69I628I"/>
    <n v="505.33"/>
    <n v="505.33"/>
    <s v="204520010"/>
    <s v=" "/>
    <s v=" "/>
    <s v=" "/>
    <s v="2/A"/>
    <d v="2019-10-18T00:00:00"/>
    <s v=" "/>
    <d v="2019-11-04T00:00:00"/>
    <s v="LUGLIO - AGOSTO 2019"/>
    <d v="2019-11-07T00:00:00"/>
    <n v="2019"/>
    <n v="61770"/>
    <n v="1"/>
    <s v=" "/>
    <s v=" "/>
    <s v=" "/>
    <s v=" "/>
    <s v=" "/>
    <s v=" "/>
    <s v="1"/>
    <x v="14"/>
    <s v="D"/>
    <n v="2019"/>
    <n v="19618"/>
    <s v="C"/>
    <d v="2019-11-12T00:00:00"/>
    <d v="2019-11-08T00:00:00"/>
    <s v=" "/>
    <s v=" "/>
    <s v="Azienda"/>
    <s v="FPI05 ISTRUT-POL E GEST RISORSE UMANE"/>
    <s v="704725908"/>
    <s v="2"/>
    <s v="bonifico"/>
    <n v="505.33"/>
    <n v="505.33"/>
    <n v="505.33"/>
    <n v="0"/>
    <n v="0"/>
  </r>
  <r>
    <s v="07"/>
    <s v="3FE"/>
    <n v="2019"/>
    <n v="53899"/>
    <n v="1"/>
    <s v="PA"/>
    <d v="2020-01-26T00:00:00"/>
    <d v="2019-11-29T00:00:00"/>
    <n v="89866"/>
    <x v="376"/>
    <s v="VIA RIPA, 49-24018-VILLA D'ALME'-BG"/>
    <s v="03777620166"/>
    <s v="DRNMZK76D69I628I"/>
    <n v="695.91"/>
    <n v="695.91"/>
    <s v="204520010"/>
    <s v=" "/>
    <s v=" "/>
    <s v=" "/>
    <s v="3A"/>
    <d v="2019-11-19T00:00:00"/>
    <s v=" "/>
    <d v="2019-11-27T00:00:00"/>
    <s v="SETTEMBRE - OTTOBRE 2019"/>
    <d v="2019-11-29T00:00:00"/>
    <n v="2019"/>
    <n v="61770"/>
    <n v="1"/>
    <s v=" "/>
    <s v=" "/>
    <s v=" "/>
    <s v=" "/>
    <s v=" "/>
    <s v=" "/>
    <s v="1"/>
    <x v="14"/>
    <s v="D"/>
    <n v="2019"/>
    <n v="20575"/>
    <s v="C"/>
    <d v="2019-12-03T00:00:00"/>
    <d v="2019-12-02T00:00:00"/>
    <s v=" "/>
    <s v=" "/>
    <s v="Azienda"/>
    <s v="FPI05 ISTRUT-POL E GEST RISORSE UMANE"/>
    <s v="704725908"/>
    <s v="2"/>
    <s v="bonifico"/>
    <n v="695.91"/>
    <n v="695.91"/>
    <n v="695.91"/>
    <n v="0"/>
    <n v="0"/>
  </r>
  <r>
    <s v="07"/>
    <s v="TSAP"/>
    <n v="2019"/>
    <n v="14706"/>
    <n v="1"/>
    <s v="PA"/>
    <d v="2019-12-07T00:00:00"/>
    <d v="2019-10-10T00:00:00"/>
    <n v="3125647"/>
    <x v="377"/>
    <s v="VIA MUTTI, 6-24060-BORGO DI TERZO-BG"/>
    <s v="04186000164"/>
    <s v="DSSSNN63C44A794D"/>
    <n v="1629.08"/>
    <n v="1629.08"/>
    <s v="204520010"/>
    <s v=" "/>
    <s v=" "/>
    <s v=" "/>
    <s v="12"/>
    <d v="2019-10-08T00:00:00"/>
    <s v=" "/>
    <d v="2019-10-08T00:00:00"/>
    <s v="SETTEMBRE-V.DOC"/>
    <d v="2019-10-10T00:00:00"/>
    <n v="2019"/>
    <n v="248"/>
    <n v="9"/>
    <s v=" "/>
    <s v=" "/>
    <s v=" "/>
    <s v=" "/>
    <s v=" "/>
    <s v=" "/>
    <s v="1"/>
    <x v="14"/>
    <s v="D"/>
    <n v="2019"/>
    <n v="18413"/>
    <s v="C"/>
    <d v="2019-10-16T00:00:00"/>
    <d v="2019-10-11T00:00:00"/>
    <s v=" "/>
    <s v=" "/>
    <s v="Azienda"/>
    <s v="FPI21 ISTRUTTORIA - AREA TERRITORIALE (EX ASL)PERSONALE"/>
    <s v="704790025"/>
    <s v="2"/>
    <s v="bonifico"/>
    <n v="1629.08"/>
    <n v="1629.08"/>
    <n v="1629.08"/>
    <n v="0"/>
    <n v="0"/>
  </r>
  <r>
    <s v="07"/>
    <s v="TSAP"/>
    <n v="2019"/>
    <n v="16264"/>
    <n v="1"/>
    <s v="PA"/>
    <d v="2020-01-05T00:00:00"/>
    <d v="2019-11-07T00:00:00"/>
    <n v="3125647"/>
    <x v="377"/>
    <s v="VIA MUTTI, 6-24060-BORGO DI TERZO-BG"/>
    <s v="04186000164"/>
    <s v="DSSSNN63C44A794D"/>
    <n v="1890.54"/>
    <n v="1890.54"/>
    <s v="204520010"/>
    <s v=" "/>
    <s v=" "/>
    <s v=" "/>
    <s v="13"/>
    <d v="2019-11-06T00:00:00"/>
    <s v=" "/>
    <d v="2019-11-06T00:00:00"/>
    <s v="OTTOBRE-V.DOC"/>
    <d v="2019-11-07T00:00:00"/>
    <n v="2019"/>
    <n v="248"/>
    <n v="9"/>
    <s v=" "/>
    <s v=" "/>
    <s v=" "/>
    <s v=" "/>
    <s v=" "/>
    <s v=" "/>
    <s v="1"/>
    <x v="14"/>
    <s v="D"/>
    <n v="2019"/>
    <n v="19693"/>
    <s v="C"/>
    <d v="2019-11-12T00:00:00"/>
    <d v="2019-11-08T00:00:00"/>
    <s v=" "/>
    <s v=" "/>
    <s v="Azienda"/>
    <s v="FPI21 ISTRUTTORIA - AREA TERRITORIALE (EX ASL)PERSONALE"/>
    <s v="704790025"/>
    <s v="2"/>
    <s v="bonifico"/>
    <n v="1890.54"/>
    <n v="1890.54"/>
    <n v="1890.54"/>
    <n v="0"/>
    <n v="0"/>
  </r>
  <r>
    <s v="07"/>
    <s v="TSAP"/>
    <n v="2019"/>
    <n v="18006"/>
    <n v="1"/>
    <s v="PA"/>
    <d v="2020-02-02T00:00:00"/>
    <d v="2019-12-06T00:00:00"/>
    <n v="3125647"/>
    <x v="377"/>
    <s v="VIA MUTTI, 6-24060-BORGO DI TERZO-BG"/>
    <s v="04186000164"/>
    <s v="DSSSNN63C44A794D"/>
    <n v="1534.54"/>
    <n v="1534.54"/>
    <s v="204520010"/>
    <s v=" "/>
    <s v=" "/>
    <s v=" "/>
    <s v="14"/>
    <d v="2019-12-04T00:00:00"/>
    <s v=" "/>
    <d v="2019-12-04T00:00:00"/>
    <s v="NOVEMBRE                                V.DOC"/>
    <d v="2019-12-06T00:00:00"/>
    <n v="2019"/>
    <n v="248"/>
    <n v="9"/>
    <s v=" "/>
    <s v=" "/>
    <s v=" "/>
    <s v=" "/>
    <s v=" "/>
    <s v=" "/>
    <s v="1"/>
    <x v="14"/>
    <s v="D"/>
    <n v="2019"/>
    <n v="20689"/>
    <s v="C"/>
    <d v="2019-12-10T00:00:00"/>
    <d v="2019-12-06T00:00:00"/>
    <s v=" "/>
    <s v=" "/>
    <s v="Azienda"/>
    <s v="FPI21 ISTRUTTORIA - AREA TERRITORIALE (EX ASL)PERSONALE"/>
    <s v="704790025"/>
    <s v="2"/>
    <s v="bonifico"/>
    <n v="1534.54"/>
    <n v="1534.54"/>
    <n v="1534.54"/>
    <n v="0"/>
    <n v="0"/>
  </r>
  <r>
    <s v="07"/>
    <s v="3FE"/>
    <n v="2019"/>
    <n v="41937"/>
    <n v="1"/>
    <s v="FT"/>
    <d v="2019-11-10T00:00:00"/>
    <d v="2019-09-25T00:00:00"/>
    <n v="6566"/>
    <x v="378"/>
    <s v="VIA SETTALA, 20-20124-MILANO-MI"/>
    <s v="01650760505"/>
    <s v="01650760505"/>
    <n v="8000"/>
    <n v="8000"/>
    <s v="204510010"/>
    <s v=" "/>
    <s v=" "/>
    <s v=" "/>
    <s v="2170/PA"/>
    <d v="2019-09-06T00:00:00"/>
    <s v=" "/>
    <d v="2019-09-11T00:00:00"/>
    <s v="FATTURA DIFFERITA OSPEDALE 114683998 44680"/>
    <d v="2019-09-25T00:00:00"/>
    <n v="2019"/>
    <n v="1"/>
    <n v="1"/>
    <s v=" "/>
    <s v=" "/>
    <s v=" "/>
    <s v=" "/>
    <s v=" "/>
    <s v=" "/>
    <s v="N602"/>
    <x v="4"/>
    <s v="D"/>
    <n v="2019"/>
    <n v="18389"/>
    <s v="C"/>
    <d v="2019-10-16T00:00:00"/>
    <d v="2019-10-10T00:00:00"/>
    <s v=" "/>
    <s v=" "/>
    <s v="Azienda"/>
    <s v="FPI01 ISTRUT-CONTAB E FLUSSI FINANZ"/>
    <s v="701110010"/>
    <s v="2"/>
    <s v="bonifico"/>
    <n v="8000"/>
    <n v="8000"/>
    <n v="8000"/>
    <n v="0"/>
    <n v="0"/>
  </r>
  <r>
    <s v="07"/>
    <s v="3FE"/>
    <n v="2019"/>
    <n v="42822"/>
    <n v="1"/>
    <s v="FT"/>
    <d v="2019-11-16T00:00:00"/>
    <d v="2019-09-30T00:00:00"/>
    <n v="6566"/>
    <x v="378"/>
    <s v="VIA SETTALA, 20-20124-MILANO-MI"/>
    <s v="01650760505"/>
    <s v="01650760505"/>
    <n v="1680"/>
    <n v="1680"/>
    <s v="204510010"/>
    <s v=" "/>
    <s v=" "/>
    <s v=" "/>
    <s v="2236/PA"/>
    <d v="2019-09-16T00:00:00"/>
    <s v=" "/>
    <d v="2019-09-17T00:00:00"/>
    <s v="FATTURA DIFFERITA OSPEDALE"/>
    <d v="2019-09-30T00:00:00"/>
    <n v="2019"/>
    <n v="1"/>
    <n v="1"/>
    <s v=" "/>
    <s v=" "/>
    <s v=" "/>
    <s v=" "/>
    <s v=" "/>
    <s v=" "/>
    <s v="N602"/>
    <x v="4"/>
    <s v="D"/>
    <n v="2019"/>
    <n v="18389"/>
    <s v="C"/>
    <d v="2019-10-16T00:00:00"/>
    <d v="2019-10-10T00:00:00"/>
    <s v=" "/>
    <s v=" "/>
    <s v="Azienda"/>
    <s v="FPI01 ISTRUT-CONTAB E FLUSSI FINANZ"/>
    <s v="701110010"/>
    <s v="2"/>
    <s v="bonifico"/>
    <n v="1680"/>
    <n v="1680"/>
    <n v="1680"/>
    <n v="0"/>
    <n v="0"/>
  </r>
  <r>
    <s v="07"/>
    <s v="3FE"/>
    <n v="2019"/>
    <n v="46862"/>
    <n v="1"/>
    <s v="FT"/>
    <d v="2019-12-02T00:00:00"/>
    <d v="2019-10-23T00:00:00"/>
    <n v="6566"/>
    <x v="378"/>
    <s v="VIA SETTALA, 20-20124-MILANO-MI"/>
    <s v="01650760505"/>
    <s v="01650760505"/>
    <n v="8000"/>
    <n v="8000"/>
    <s v="204510010"/>
    <s v=" "/>
    <s v=" "/>
    <s v=" "/>
    <s v="2298/PA"/>
    <d v="2019-09-20T00:00:00"/>
    <s v=" "/>
    <d v="2019-10-03T00:00:00"/>
    <s v="FATTURA DIFFERITA OSPEDALE"/>
    <d v="2019-10-23T00:00:00"/>
    <n v="2019"/>
    <n v="1"/>
    <n v="1"/>
    <s v=" "/>
    <s v=" "/>
    <s v=" "/>
    <s v=" "/>
    <s v=" "/>
    <s v=" "/>
    <s v="N602"/>
    <x v="4"/>
    <s v="D"/>
    <n v="2019"/>
    <n v="19533"/>
    <s v="C"/>
    <d v="2019-11-08T00:00:00"/>
    <d v="2019-11-04T00:00:00"/>
    <s v=" "/>
    <s v=" "/>
    <s v="Azienda"/>
    <s v="FPI01 ISTRUT-CONTAB E FLUSSI FINANZ"/>
    <s v="701110010"/>
    <s v="2"/>
    <s v="bonifico"/>
    <n v="8000"/>
    <n v="8000"/>
    <n v="8000"/>
    <n v="0"/>
    <n v="0"/>
  </r>
  <r>
    <s v="07"/>
    <s v="3FE"/>
    <n v="2019"/>
    <n v="47187"/>
    <n v="1"/>
    <s v="FT"/>
    <d v="2019-12-21T00:00:00"/>
    <d v="2019-10-23T00:00:00"/>
    <n v="6566"/>
    <x v="378"/>
    <s v="VIA SETTALA, 20-20124-MILANO-MI"/>
    <s v="01650760505"/>
    <s v="01650760505"/>
    <n v="540"/>
    <n v="540"/>
    <s v="204510010"/>
    <s v=" "/>
    <s v=" "/>
    <s v=" "/>
    <s v="2622/PA"/>
    <d v="2019-10-18T00:00:00"/>
    <s v=" "/>
    <d v="2019-10-22T00:00:00"/>
    <s v="FATTURA DIFFERITA OSPEDALE"/>
    <d v="2019-10-23T00:00:00"/>
    <n v="2019"/>
    <n v="1"/>
    <n v="1"/>
    <s v=" "/>
    <s v=" "/>
    <s v=" "/>
    <s v=" "/>
    <s v=" "/>
    <s v=" "/>
    <s v="N602"/>
    <x v="4"/>
    <s v="D"/>
    <n v="2019"/>
    <n v="21135"/>
    <s v="C"/>
    <d v="2019-12-18T00:00:00"/>
    <d v="2019-12-11T00:00:00"/>
    <s v=" "/>
    <s v=" "/>
    <s v="Azienda"/>
    <s v="FPI01 ISTRUT-CONTAB E FLUSSI FINANZ"/>
    <s v="701110010"/>
    <s v="2"/>
    <s v="bonifico"/>
    <n v="540"/>
    <n v="540"/>
    <n v="540"/>
    <n v="0"/>
    <n v="0"/>
  </r>
  <r>
    <s v="07"/>
    <s v="3FE"/>
    <n v="2019"/>
    <n v="48570"/>
    <n v="1"/>
    <s v="FT"/>
    <d v="2019-12-21T00:00:00"/>
    <d v="2019-11-04T00:00:00"/>
    <n v="6566"/>
    <x v="378"/>
    <s v="VIA SETTALA, 20-20124-MILANO-MI"/>
    <s v="01650760505"/>
    <s v="01650760505"/>
    <n v="1680"/>
    <n v="1680"/>
    <s v="204510010"/>
    <s v=" "/>
    <s v=" "/>
    <s v=" "/>
    <s v="2548/PA"/>
    <d v="2019-10-11T00:00:00"/>
    <s v=" "/>
    <d v="2019-10-22T00:00:00"/>
    <s v="FATTURA DIFFERITA OSPEDALE - 50451"/>
    <d v="2019-11-04T00:00:00"/>
    <n v="2019"/>
    <n v="1"/>
    <n v="1"/>
    <s v=" "/>
    <s v=" "/>
    <s v=" "/>
    <s v=" "/>
    <s v=" "/>
    <s v=" "/>
    <s v="N602"/>
    <x v="4"/>
    <s v="D"/>
    <n v="2019"/>
    <n v="21135"/>
    <s v="C"/>
    <d v="2019-12-18T00:00:00"/>
    <d v="2019-12-11T00:00:00"/>
    <s v=" "/>
    <s v=" "/>
    <s v="Azienda"/>
    <s v="FPI01 ISTRUT-CONTAB E FLUSSI FINANZ"/>
    <s v="701110010"/>
    <s v="2"/>
    <s v="bonifico"/>
    <n v="1680"/>
    <n v="1680"/>
    <n v="1680"/>
    <n v="0"/>
    <n v="0"/>
  </r>
  <r>
    <s v="07"/>
    <s v="3FE"/>
    <n v="2019"/>
    <n v="49782"/>
    <n v="1"/>
    <s v="FT"/>
    <d v="2019-12-30T00:00:00"/>
    <d v="2019-11-07T00:00:00"/>
    <n v="6566"/>
    <x v="378"/>
    <s v="VIA SETTALA, 20-20124-MILANO-MI"/>
    <s v="01650760505"/>
    <s v="01650760505"/>
    <n v="8000"/>
    <n v="8000"/>
    <s v="204510010"/>
    <s v=" "/>
    <s v=" "/>
    <s v=" "/>
    <s v="2674/PA"/>
    <d v="2019-10-25T00:00:00"/>
    <s v=" "/>
    <d v="2019-10-31T00:00:00"/>
    <s v="FATTURA DIFFERITA OSPEDALE"/>
    <d v="2019-11-07T00:00:00"/>
    <n v="2019"/>
    <n v="1"/>
    <n v="1"/>
    <s v=" "/>
    <s v=" "/>
    <s v=" "/>
    <s v=" "/>
    <s v=" "/>
    <s v=" "/>
    <s v="N602"/>
    <x v="4"/>
    <s v="D"/>
    <n v="2019"/>
    <n v="21135"/>
    <s v="C"/>
    <d v="2019-12-18T00:00:00"/>
    <d v="2019-12-11T00:00:00"/>
    <s v=" "/>
    <s v=" "/>
    <s v="Azienda"/>
    <s v="FPI01 ISTRUT-CONTAB E FLUSSI FINANZ"/>
    <s v="701110010"/>
    <s v="2"/>
    <s v="bonifico"/>
    <n v="8000"/>
    <n v="8000"/>
    <n v="8000"/>
    <n v="0"/>
    <n v="0"/>
  </r>
  <r>
    <s v="07"/>
    <s v="3FE"/>
    <n v="2019"/>
    <n v="39460"/>
    <n v="1"/>
    <s v="FT"/>
    <d v="2019-10-23T00:00:00"/>
    <d v="2019-09-11T00:00:00"/>
    <n v="4395"/>
    <x v="379"/>
    <s v="VIA GALVANI N. 7-20094-CORSICO-MI"/>
    <s v="09058160152"/>
    <s v="09058160152"/>
    <n v="628.08000000000004"/>
    <n v="628.08000000000004"/>
    <s v="204510010"/>
    <s v=" "/>
    <s v=" "/>
    <s v=" "/>
    <s v="0000108884"/>
    <d v="2019-08-23T00:00:00"/>
    <s v=" "/>
    <d v="2019-08-24T00:00:00"/>
    <s v="Contributo conai assolto"/>
    <d v="2019-09-11T00:00:00"/>
    <n v="2019"/>
    <n v="78"/>
    <n v="1"/>
    <s v=" "/>
    <s v=" "/>
    <s v=" "/>
    <s v=" "/>
    <s v=" "/>
    <s v=" "/>
    <s v="1"/>
    <x v="1"/>
    <s v="D"/>
    <n v="2019"/>
    <n v="17579"/>
    <s v="C"/>
    <d v="2019-10-04T00:00:00"/>
    <d v="2019-09-27T00:00:00"/>
    <s v=" "/>
    <s v=" "/>
    <s v="Azienda"/>
    <s v="FPI01 ISTRUT-CONTAB E FLUSSI FINANZ"/>
    <s v="701135018"/>
    <s v="2"/>
    <s v="bonifico"/>
    <n v="628.08000000000004"/>
    <n v="628.08000000000004"/>
    <n v="628.08000000000004"/>
    <n v="0"/>
    <n v="0"/>
  </r>
  <r>
    <s v="07"/>
    <s v="3FE"/>
    <n v="2019"/>
    <n v="45844"/>
    <n v="1"/>
    <s v="FT"/>
    <d v="2019-12-15T00:00:00"/>
    <d v="2019-10-21T00:00:00"/>
    <n v="4395"/>
    <x v="379"/>
    <s v="VIA GALVANI N. 7-20094-CORSICO-MI"/>
    <s v="09058160152"/>
    <s v="09058160152"/>
    <n v="1762.8"/>
    <n v="1762.8"/>
    <s v="204510010"/>
    <s v=" "/>
    <s v=" "/>
    <s v=" "/>
    <s v="0000111861"/>
    <d v="2019-10-15T00:00:00"/>
    <s v=" "/>
    <d v="2019-10-16T00:00:00"/>
    <s v="Contributo conai assolto"/>
    <d v="2019-10-21T00:00:00"/>
    <n v="2019"/>
    <n v="61"/>
    <n v="1"/>
    <s v=" "/>
    <s v=" "/>
    <s v=" "/>
    <s v=" "/>
    <s v=" "/>
    <s v=" "/>
    <s v="N602"/>
    <x v="1"/>
    <s v="D"/>
    <n v="2019"/>
    <n v="21412"/>
    <s v="C"/>
    <d v="2019-12-18T00:00:00"/>
    <d v="2019-12-11T00:00:00"/>
    <s v=" "/>
    <s v=" "/>
    <s v="Azienda"/>
    <s v="FPI01 ISTRUT-CONTAB E FLUSSI FINANZ"/>
    <s v="701130030"/>
    <s v="2"/>
    <s v="bonifico"/>
    <n v="1762.8"/>
    <n v="1762.8"/>
    <n v="1762.8"/>
    <n v="0"/>
    <n v="0"/>
  </r>
  <r>
    <s v="07"/>
    <s v="3FE"/>
    <n v="2019"/>
    <n v="47783"/>
    <n v="1"/>
    <s v="FT"/>
    <d v="2019-12-18T00:00:00"/>
    <d v="2019-10-29T00:00:00"/>
    <n v="4395"/>
    <x v="379"/>
    <s v="VIA GALVANI N. 7-20094-CORSICO-MI"/>
    <s v="09058160152"/>
    <s v="09058160152"/>
    <n v="106.8"/>
    <n v="106.8"/>
    <s v="204510010"/>
    <s v=" "/>
    <s v=" "/>
    <s v=" "/>
    <s v="0000112087"/>
    <d v="2019-10-18T00:00:00"/>
    <s v=" "/>
    <d v="2019-10-19T00:00:00"/>
    <s v="Contributo conai assolto - 51897"/>
    <d v="2019-10-29T00:00:00"/>
    <n v="2019"/>
    <n v="61"/>
    <n v="1"/>
    <s v=" "/>
    <s v=" "/>
    <s v=" "/>
    <s v=" "/>
    <s v=" "/>
    <s v=" "/>
    <s v="N602"/>
    <x v="1"/>
    <s v="D"/>
    <n v="2019"/>
    <n v="21412"/>
    <s v="C"/>
    <d v="2019-12-18T00:00:00"/>
    <d v="2019-12-11T00:00:00"/>
    <s v=" "/>
    <s v=" "/>
    <s v="Azienda"/>
    <s v="FPI01 ISTRUT-CONTAB E FLUSSI FINANZ"/>
    <s v="701130030"/>
    <s v="2"/>
    <s v="bonifico"/>
    <n v="106.8"/>
    <n v="106.8"/>
    <n v="106.8"/>
    <n v="0"/>
    <n v="0"/>
  </r>
  <r>
    <s v="07"/>
    <s v="2FE"/>
    <n v="2019"/>
    <n v="329"/>
    <n v="1"/>
    <s v="FT"/>
    <d v="2019-09-21T00:00:00"/>
    <d v="2019-07-24T00:00:00"/>
    <n v="12766"/>
    <x v="380"/>
    <s v="VIA G. DI VITTORIO, 15 Z.I..SANDA VADO-10024-MONCALIERI-TO"/>
    <s v="00497850016"/>
    <s v="00497850016"/>
    <n v="232.03"/>
    <n v="232.03"/>
    <s v="204510010"/>
    <s v=" "/>
    <s v=" "/>
    <s v=" "/>
    <s v="2019-V-PPA-7"/>
    <d v="2019-07-18T00:00:00"/>
    <s v=" "/>
    <d v="2019-07-23T00:00:00"/>
    <s v="non  pagata alla scadenza x durc        aggiornato 29/10/2019"/>
    <d v="2019-07-24T00:00:00"/>
    <n v="2019"/>
    <n v="85"/>
    <n v="2"/>
    <s v=" "/>
    <s v=" "/>
    <s v=" "/>
    <s v=" "/>
    <s v=" "/>
    <s v=" "/>
    <s v="N602"/>
    <x v="1"/>
    <s v="D"/>
    <n v="2019"/>
    <n v="19741"/>
    <s v="C"/>
    <d v="2019-11-15T00:00:00"/>
    <d v="2019-11-08T00:00:00"/>
    <s v=" "/>
    <s v=" "/>
    <s v="Azienda"/>
    <s v="FPI02 ISTRUTTORIA  - FARMACIA ESTERNA"/>
    <s v="701135091"/>
    <s v="2"/>
    <s v="bonifico"/>
    <n v="232.03"/>
    <n v="232.03"/>
    <n v="232.03"/>
    <n v="0"/>
    <n v="0"/>
  </r>
  <r>
    <s v="07"/>
    <s v="3FE"/>
    <n v="2019"/>
    <n v="48448"/>
    <n v="1"/>
    <s v="FT"/>
    <d v="2019-11-24T00:00:00"/>
    <d v="2019-10-31T00:00:00"/>
    <n v="6610"/>
    <x v="381"/>
    <s v="VIA MOSCA, 52-00142-ROMA-RM"/>
    <s v="11307271004"/>
    <s v="11307271004"/>
    <n v="3207"/>
    <n v="3207"/>
    <s v="204510010"/>
    <s v=" "/>
    <s v=" "/>
    <s v=" "/>
    <s v="349"/>
    <d v="2019-10-25T00:00:00"/>
    <s v=" "/>
    <d v="2019-10-25T00:00:00"/>
    <s v="Corso ITIL4 Foundation per 6 partecipanti 14-15/10/19"/>
    <d v="2019-10-31T00:00:00"/>
    <n v="2019"/>
    <n v="367"/>
    <n v="1"/>
    <s v=" "/>
    <s v=" "/>
    <s v=" "/>
    <s v=" "/>
    <s v=" "/>
    <s v=" "/>
    <s v="1"/>
    <x v="5"/>
    <s v="D"/>
    <n v="2019"/>
    <n v="20475"/>
    <s v="C"/>
    <d v="2019-11-26T00:00:00"/>
    <d v="2019-11-20T00:00:00"/>
    <s v=" "/>
    <s v=" "/>
    <s v="Azienda"/>
    <s v="FPI12 ISTRUTT-FORMAZ VALUTAZ E CONTR STRATEG"/>
    <s v="705180020"/>
    <s v="2P"/>
    <s v="PAG. CON BON.30GG"/>
    <n v="3207"/>
    <n v="3207"/>
    <n v="3207"/>
    <n v="0"/>
    <n v="0"/>
  </r>
  <r>
    <s v="07"/>
    <s v="3FE"/>
    <n v="2019"/>
    <n v="41641"/>
    <n v="1"/>
    <s v="FT"/>
    <d v="2019-11-13T00:00:00"/>
    <d v="2019-09-24T00:00:00"/>
    <n v="12430"/>
    <x v="382"/>
    <s v="VIA I° MAGGIO, 18/22-23881-AIRUNO-LC"/>
    <s v="02207200136"/>
    <s v="02207200136"/>
    <n v="25.45"/>
    <n v="25.45"/>
    <s v="204510010"/>
    <s v=" "/>
    <s v=" "/>
    <s v=" "/>
    <s v="1734"/>
    <d v="2019-09-10T00:00:00"/>
    <s v=" "/>
    <d v="2019-09-14T00:00:00"/>
    <s v="FATTURA"/>
    <d v="2019-09-24T00:00:00"/>
    <n v="2019"/>
    <n v="79"/>
    <n v="1"/>
    <s v=" "/>
    <s v=" "/>
    <s v=" "/>
    <s v=" "/>
    <s v=" "/>
    <s v=" "/>
    <s v="1"/>
    <x v="1"/>
    <s v="D"/>
    <n v="2019"/>
    <n v="18259"/>
    <s v="C"/>
    <d v="2019-10-16T00:00:00"/>
    <d v="2019-10-10T00:00:00"/>
    <s v=" "/>
    <s v=" "/>
    <s v="Azienda"/>
    <s v="FPI01 ISTRUT-CONTAB E FLUSSI FINANZ"/>
    <s v="701135019"/>
    <s v="2"/>
    <s v="bonifico"/>
    <n v="25.45"/>
    <n v="25.45"/>
    <n v="25.45"/>
    <n v="0"/>
    <n v="0"/>
  </r>
  <r>
    <s v="07"/>
    <s v="3FE"/>
    <n v="2019"/>
    <n v="42051"/>
    <n v="1"/>
    <s v="FT"/>
    <d v="2019-11-13T00:00:00"/>
    <d v="2019-09-26T00:00:00"/>
    <n v="12430"/>
    <x v="382"/>
    <s v="VIA I° MAGGIO, 18/22-23881-AIRUNO-LC"/>
    <s v="02207200136"/>
    <s v="02207200136"/>
    <n v="144.94"/>
    <n v="144.94"/>
    <s v="204510010"/>
    <s v=" "/>
    <s v=" "/>
    <s v=" "/>
    <s v="1733"/>
    <d v="2019-09-10T00:00:00"/>
    <s v=" "/>
    <d v="2019-09-14T00:00:00"/>
    <s v="FATTURA"/>
    <d v="2019-09-26T00:00:00"/>
    <n v="2019"/>
    <n v="79"/>
    <n v="1"/>
    <s v=" "/>
    <s v=" "/>
    <s v=" "/>
    <s v=" "/>
    <s v=" "/>
    <s v=" "/>
    <s v="1"/>
    <x v="1"/>
    <s v="D"/>
    <n v="2019"/>
    <n v="18259"/>
    <s v="C"/>
    <d v="2019-10-16T00:00:00"/>
    <d v="2019-10-10T00:00:00"/>
    <s v=" "/>
    <s v=" "/>
    <s v="Azienda"/>
    <s v="FPI01 ISTRUT-CONTAB E FLUSSI FINANZ"/>
    <s v="701135019"/>
    <s v="2"/>
    <s v="bonifico"/>
    <n v="144.94"/>
    <n v="144.94"/>
    <n v="144.94"/>
    <n v="0"/>
    <n v="0"/>
  </r>
  <r>
    <s v="07"/>
    <s v="3FE"/>
    <n v="2019"/>
    <n v="39982"/>
    <n v="1"/>
    <s v="FT"/>
    <d v="2019-11-01T00:00:00"/>
    <d v="2019-09-16T00:00:00"/>
    <n v="1950"/>
    <x v="383"/>
    <s v="VIA BORGO VICO,35-22100-COMO-CO"/>
    <s v="01557980131"/>
    <s v="01557980131"/>
    <n v="1010.99"/>
    <n v="1010.99"/>
    <s v="204510010"/>
    <s v=" "/>
    <s v=" "/>
    <s v=" "/>
    <s v="2320"/>
    <d v="2019-08-30T00:00:00"/>
    <s v=" "/>
    <d v="2019-09-02T00:00:00"/>
    <s v="39712"/>
    <d v="2019-09-16T00:00:00"/>
    <n v="2019"/>
    <n v="78"/>
    <n v="1"/>
    <s v=" "/>
    <s v=" "/>
    <s v=" "/>
    <s v=" "/>
    <s v=" "/>
    <s v=" "/>
    <s v="1"/>
    <x v="1"/>
    <s v="D"/>
    <n v="2019"/>
    <n v="17480"/>
    <s v="C"/>
    <d v="2019-10-04T00:00:00"/>
    <d v="2019-09-27T00:00:00"/>
    <s v=" "/>
    <s v=" "/>
    <s v="Azienda"/>
    <s v="FPI01 ISTRUT-CONTAB E FLUSSI FINANZ"/>
    <s v="701135018"/>
    <s v="2"/>
    <s v="bonifico"/>
    <n v="1010.99"/>
    <n v="1010.99"/>
    <n v="1010.99"/>
    <n v="0"/>
    <n v="0"/>
  </r>
  <r>
    <s v="07"/>
    <s v="3FE"/>
    <n v="2019"/>
    <n v="40402"/>
    <n v="1"/>
    <s v="FT"/>
    <d v="2019-11-01T00:00:00"/>
    <d v="2019-09-17T00:00:00"/>
    <n v="1950"/>
    <x v="383"/>
    <s v="VIA BORGO VICO,35-22100-COMO-CO"/>
    <s v="01557980131"/>
    <s v="01557980131"/>
    <n v="87.55"/>
    <n v="87.55"/>
    <s v="204510010"/>
    <s v=" "/>
    <s v=" "/>
    <s v=" "/>
    <s v="2321"/>
    <d v="2019-08-30T00:00:00"/>
    <s v=" "/>
    <d v="2019-09-02T00:00:00"/>
    <s v="Fattura Differita PA"/>
    <d v="2019-09-17T00:00:00"/>
    <n v="2019"/>
    <n v="78"/>
    <n v="1"/>
    <s v=" "/>
    <s v=" "/>
    <s v=" "/>
    <s v=" "/>
    <s v=" "/>
    <s v=" "/>
    <s v="1"/>
    <x v="1"/>
    <s v="D"/>
    <n v="2019"/>
    <n v="17480"/>
    <s v="C"/>
    <d v="2019-10-04T00:00:00"/>
    <d v="2019-09-27T00:00:00"/>
    <s v=" "/>
    <s v=" "/>
    <s v="Azienda"/>
    <s v="FPI01 ISTRUT-CONTAB E FLUSSI FINANZ"/>
    <s v="701135018"/>
    <s v="2"/>
    <s v="bonifico"/>
    <n v="87.55"/>
    <n v="87.55"/>
    <n v="87.55"/>
    <n v="0"/>
    <n v="0"/>
  </r>
  <r>
    <s v="07"/>
    <s v="3FE"/>
    <n v="2019"/>
    <n v="40411"/>
    <n v="1"/>
    <s v="FT"/>
    <d v="2019-11-01T00:00:00"/>
    <d v="2019-09-17T00:00:00"/>
    <n v="1950"/>
    <x v="383"/>
    <s v="VIA BORGO VICO,35-22100-COMO-CO"/>
    <s v="01557980131"/>
    <s v="01557980131"/>
    <n v="676.6"/>
    <n v="676.6"/>
    <s v="204510010"/>
    <s v=" "/>
    <s v=" "/>
    <s v=" "/>
    <s v="2318"/>
    <d v="2019-08-30T00:00:00"/>
    <s v=" "/>
    <d v="2019-09-02T00:00:00"/>
    <s v="Fattura Differita PA"/>
    <d v="2019-09-17T00:00:00"/>
    <n v="2019"/>
    <n v="78"/>
    <n v="1"/>
    <s v=" "/>
    <s v=" "/>
    <s v=" "/>
    <s v=" "/>
    <s v=" "/>
    <s v=" "/>
    <s v="1"/>
    <x v="1"/>
    <s v="D"/>
    <n v="2019"/>
    <n v="17480"/>
    <s v="C"/>
    <d v="2019-10-04T00:00:00"/>
    <d v="2019-09-27T00:00:00"/>
    <s v=" "/>
    <s v=" "/>
    <s v="Azienda"/>
    <s v="FPI01 ISTRUT-CONTAB E FLUSSI FINANZ"/>
    <s v="701135018"/>
    <s v="2"/>
    <s v="bonifico"/>
    <n v="676.6"/>
    <n v="676.6"/>
    <n v="676.6"/>
    <n v="0"/>
    <n v="0"/>
  </r>
  <r>
    <s v="07"/>
    <s v="3FE"/>
    <n v="2019"/>
    <n v="40478"/>
    <n v="1"/>
    <s v="FT"/>
    <d v="2019-11-01T00:00:00"/>
    <d v="2019-09-17T00:00:00"/>
    <n v="1950"/>
    <x v="383"/>
    <s v="VIA BORGO VICO,35-22100-COMO-CO"/>
    <s v="01557980131"/>
    <s v="01557980131"/>
    <n v="136"/>
    <n v="136"/>
    <s v="204510010"/>
    <s v=" "/>
    <s v=" "/>
    <s v=" "/>
    <s v="2319"/>
    <d v="2019-08-30T00:00:00"/>
    <s v=" "/>
    <d v="2019-09-02T00:00:00"/>
    <s v="Fattura Differita PA"/>
    <d v="2019-09-17T00:00:00"/>
    <n v="2019"/>
    <n v="78"/>
    <n v="1"/>
    <s v=" "/>
    <s v=" "/>
    <s v=" "/>
    <s v=" "/>
    <s v=" "/>
    <s v=" "/>
    <s v="1"/>
    <x v="1"/>
    <s v="D"/>
    <n v="2019"/>
    <n v="17480"/>
    <s v="C"/>
    <d v="2019-10-04T00:00:00"/>
    <d v="2019-09-27T00:00:00"/>
    <s v=" "/>
    <s v=" "/>
    <s v="Azienda"/>
    <s v="FPI01 ISTRUT-CONTAB E FLUSSI FINANZ"/>
    <s v="701135018"/>
    <s v="2"/>
    <s v="bonifico"/>
    <n v="136"/>
    <n v="136"/>
    <n v="136"/>
    <n v="0"/>
    <n v="0"/>
  </r>
  <r>
    <s v="07"/>
    <s v="3FE"/>
    <n v="2019"/>
    <n v="45519"/>
    <n v="1"/>
    <s v="FT"/>
    <d v="2019-12-01T00:00:00"/>
    <d v="2019-10-18T00:00:00"/>
    <n v="1950"/>
    <x v="383"/>
    <s v="VIA BORGO VICO,35-22100-COMO-CO"/>
    <s v="01557980131"/>
    <s v="01557980131"/>
    <n v="84.58"/>
    <n v="84.58"/>
    <s v="204510010"/>
    <s v=" "/>
    <s v=" "/>
    <s v=" "/>
    <s v="2499"/>
    <d v="2019-09-30T00:00:00"/>
    <s v=" "/>
    <d v="2019-10-02T00:00:00"/>
    <s v="Fattura Differita PA"/>
    <d v="2019-10-18T00:00:00"/>
    <n v="2019"/>
    <n v="78"/>
    <n v="1"/>
    <s v=" "/>
    <s v=" "/>
    <s v=" "/>
    <s v=" "/>
    <s v=" "/>
    <s v=" "/>
    <s v="1"/>
    <x v="1"/>
    <s v="D"/>
    <n v="2019"/>
    <n v="19366"/>
    <s v="C"/>
    <d v="2019-11-08T00:00:00"/>
    <d v="2019-11-04T00:00:00"/>
    <s v=" "/>
    <s v=" "/>
    <s v="Azienda"/>
    <s v="FPI01 ISTRUT-CONTAB E FLUSSI FINANZ"/>
    <s v="701135018"/>
    <s v="2"/>
    <s v="bonifico"/>
    <n v="84.58"/>
    <n v="84.58"/>
    <n v="84.58"/>
    <n v="0"/>
    <n v="0"/>
  </r>
  <r>
    <s v="07"/>
    <s v="3FE"/>
    <n v="2019"/>
    <n v="45580"/>
    <n v="1"/>
    <s v="FT"/>
    <d v="2019-12-01T00:00:00"/>
    <d v="2019-10-23T00:00:00"/>
    <n v="1950"/>
    <x v="383"/>
    <s v="VIA BORGO VICO,35-22100-COMO-CO"/>
    <s v="01557980131"/>
    <s v="01557980131"/>
    <n v="45.9"/>
    <n v="45.9"/>
    <s v="204510010"/>
    <s v=" "/>
    <s v=" "/>
    <s v=" "/>
    <s v="2500"/>
    <d v="2019-09-30T00:00:00"/>
    <s v=" "/>
    <d v="2019-10-02T00:00:00"/>
    <s v="ITER APPR SAN OK"/>
    <d v="2019-10-18T00:00:00"/>
    <n v="2019"/>
    <n v="83"/>
    <n v="1"/>
    <s v=" "/>
    <s v=" "/>
    <s v=" "/>
    <s v=" "/>
    <s v=" "/>
    <s v=" "/>
    <s v="N602"/>
    <x v="1"/>
    <s v="D"/>
    <n v="2019"/>
    <n v="19367"/>
    <s v="C"/>
    <d v="2019-11-08T00:00:00"/>
    <d v="2019-11-04T00:00:00"/>
    <s v=" "/>
    <s v=" "/>
    <s v="Azienda"/>
    <s v="FPI14 ISTRUT-GEST ACQUISTI SANITARI"/>
    <s v="701135015"/>
    <s v="2"/>
    <s v="bonifico"/>
    <n v="45.9"/>
    <n v="45.9"/>
    <n v="45.9"/>
    <n v="0"/>
    <n v="0"/>
  </r>
  <r>
    <s v="07"/>
    <s v="3FE"/>
    <n v="2019"/>
    <n v="46540"/>
    <n v="1"/>
    <s v="FT"/>
    <d v="2019-12-01T00:00:00"/>
    <d v="2019-10-22T00:00:00"/>
    <n v="1950"/>
    <x v="383"/>
    <s v="VIA BORGO VICO,35-22100-COMO-CO"/>
    <s v="01557980131"/>
    <s v="01557980131"/>
    <n v="77.69"/>
    <n v="77.69"/>
    <s v="204510010"/>
    <s v=" "/>
    <s v=" "/>
    <s v=" "/>
    <s v="2501"/>
    <d v="2019-09-30T00:00:00"/>
    <s v=" "/>
    <d v="2019-10-02T00:00:00"/>
    <s v="Fattura Differita PA"/>
    <d v="2019-10-22T00:00:00"/>
    <n v="2019"/>
    <n v="78"/>
    <n v="1"/>
    <s v=" "/>
    <s v=" "/>
    <s v=" "/>
    <s v=" "/>
    <s v=" "/>
    <s v=" "/>
    <s v="1"/>
    <x v="1"/>
    <s v="D"/>
    <n v="2019"/>
    <n v="19366"/>
    <s v="C"/>
    <d v="2019-11-08T00:00:00"/>
    <d v="2019-11-04T00:00:00"/>
    <s v=" "/>
    <s v=" "/>
    <s v="Azienda"/>
    <s v="FPI01 ISTRUT-CONTAB E FLUSSI FINANZ"/>
    <s v="701135018"/>
    <s v="2"/>
    <s v="bonifico"/>
    <n v="77.69"/>
    <n v="77.69"/>
    <n v="77.69"/>
    <n v="0"/>
    <n v="0"/>
  </r>
  <r>
    <s v="07"/>
    <s v="3FE"/>
    <n v="2019"/>
    <n v="46863"/>
    <n v="1"/>
    <s v="FT"/>
    <d v="2019-12-01T00:00:00"/>
    <d v="2019-10-23T00:00:00"/>
    <n v="1950"/>
    <x v="383"/>
    <s v="VIA BORGO VICO,35-22100-COMO-CO"/>
    <s v="01557980131"/>
    <s v="01557980131"/>
    <n v="1049.33"/>
    <n v="1049.33"/>
    <s v="204510010"/>
    <s v=" "/>
    <s v=" "/>
    <s v=" "/>
    <s v="2498"/>
    <d v="2019-09-30T00:00:00"/>
    <s v=" "/>
    <d v="2019-10-02T00:00:00"/>
    <s v="Fattura Differita PA"/>
    <d v="2019-10-23T00:00:00"/>
    <n v="2019"/>
    <n v="629"/>
    <n v="1"/>
    <s v=" "/>
    <s v=" "/>
    <s v=" "/>
    <s v=" "/>
    <s v=" "/>
    <s v=" "/>
    <s v="1"/>
    <x v="16"/>
    <s v="D"/>
    <n v="2019"/>
    <n v="19159"/>
    <s v="C"/>
    <d v="2019-11-04T00:00:00"/>
    <d v="2019-10-29T00:00:00"/>
    <s v=" "/>
    <s v=" "/>
    <s v="Azienda"/>
    <s v="FPI01 ISTRUT-CONTAB E FLUSSI FINANZ"/>
    <s v="102240010"/>
    <s v="2"/>
    <s v="bonifico"/>
    <n v="1049.33"/>
    <n v="1049.33"/>
    <n v="1049.33"/>
    <n v="0"/>
    <n v="0"/>
  </r>
  <r>
    <s v="07"/>
    <s v="3FE"/>
    <n v="2019"/>
    <n v="46877"/>
    <n v="1"/>
    <s v="FT"/>
    <d v="2019-12-01T00:00:00"/>
    <d v="2019-10-23T00:00:00"/>
    <n v="1950"/>
    <x v="383"/>
    <s v="VIA BORGO VICO,35-22100-COMO-CO"/>
    <s v="01557980131"/>
    <s v="01557980131"/>
    <n v="102"/>
    <n v="102"/>
    <s v="204510010"/>
    <s v=" "/>
    <s v=" "/>
    <s v=" "/>
    <s v="2502"/>
    <d v="2019-09-30T00:00:00"/>
    <s v=" "/>
    <d v="2019-10-02T00:00:00"/>
    <s v="Fattura Differita PA"/>
    <d v="2019-10-23T00:00:00"/>
    <n v="2019"/>
    <n v="78"/>
    <n v="1"/>
    <s v=" "/>
    <s v=" "/>
    <s v=" "/>
    <s v=" "/>
    <s v=" "/>
    <s v=" "/>
    <s v="1"/>
    <x v="1"/>
    <s v="D"/>
    <n v="2019"/>
    <n v="19366"/>
    <s v="C"/>
    <d v="2019-11-08T00:00:00"/>
    <d v="2019-11-04T00:00:00"/>
    <s v=" "/>
    <s v=" "/>
    <s v="Azienda"/>
    <s v="FPI01 ISTRUT-CONTAB E FLUSSI FINANZ"/>
    <s v="701135018"/>
    <s v="2"/>
    <s v="bonifico"/>
    <n v="102"/>
    <n v="102"/>
    <n v="102"/>
    <n v="0"/>
    <n v="0"/>
  </r>
  <r>
    <s v="07"/>
    <s v="3FE"/>
    <n v="2019"/>
    <n v="45104"/>
    <n v="1"/>
    <s v="FT"/>
    <d v="2019-12-02T00:00:00"/>
    <d v="2019-10-17T00:00:00"/>
    <n v="1950"/>
    <x v="383"/>
    <s v="VIA BORGO VICO,35-22100-COMO-CO"/>
    <s v="01557980131"/>
    <s v="01557980131"/>
    <n v="77.69"/>
    <n v="77.69"/>
    <s v="204510010"/>
    <s v=" "/>
    <s v=" "/>
    <s v=" "/>
    <s v="2503"/>
    <d v="2019-09-30T00:00:00"/>
    <s v=" "/>
    <d v="2019-10-03T00:00:00"/>
    <s v="Fattura Differita PA - 47740"/>
    <d v="2019-10-17T00:00:00"/>
    <n v="2019"/>
    <n v="78"/>
    <n v="1"/>
    <s v=" "/>
    <s v=" "/>
    <s v=" "/>
    <s v=" "/>
    <s v=" "/>
    <s v=" "/>
    <s v="1"/>
    <x v="1"/>
    <s v="D"/>
    <n v="2019"/>
    <n v="19366"/>
    <s v="C"/>
    <d v="2019-11-08T00:00:00"/>
    <d v="2019-11-04T00:00:00"/>
    <s v=" "/>
    <s v=" "/>
    <s v="Azienda"/>
    <s v="FPI01 ISTRUT-CONTAB E FLUSSI FINANZ"/>
    <s v="701135018"/>
    <s v="2"/>
    <s v="bonifico"/>
    <n v="77.69"/>
    <n v="77.69"/>
    <n v="77.69"/>
    <n v="0"/>
    <n v="0"/>
  </r>
  <r>
    <s v="07"/>
    <s v="3FE"/>
    <n v="2019"/>
    <n v="42769"/>
    <n v="1"/>
    <s v="FT"/>
    <d v="2019-11-23T00:00:00"/>
    <d v="2019-09-30T00:00:00"/>
    <n v="3105067"/>
    <x v="384"/>
    <s v="VIA SAN ZENO 16-25076-ODOLO-BS"/>
    <s v="03538420989"/>
    <s v="03538420989"/>
    <n v="2110"/>
    <n v="2110"/>
    <s v="204510010"/>
    <s v=" "/>
    <s v=" "/>
    <s v=" "/>
    <s v="686/E"/>
    <d v="2019-09-24T00:00:00"/>
    <s v=" "/>
    <d v="2019-09-24T00:00:00"/>
    <s v="ACQUISTI                                iter  OK"/>
    <d v="2019-09-30T00:00:00"/>
    <n v="2019"/>
    <n v="411"/>
    <n v="1"/>
    <s v=" "/>
    <s v=" "/>
    <s v=" "/>
    <s v=" "/>
    <s v=" "/>
    <s v=" "/>
    <s v="N604"/>
    <x v="29"/>
    <s v="D"/>
    <n v="2019"/>
    <n v="18989"/>
    <s v="C"/>
    <d v="2019-10-30T00:00:00"/>
    <d v="2019-10-23T00:00:00"/>
    <s v=" "/>
    <s v=" "/>
    <s v="Azienda"/>
    <s v="FPI04 ISTRUT-TECN E PATRIM"/>
    <s v="706230015"/>
    <s v="2"/>
    <s v="bonifico"/>
    <n v="2110"/>
    <n v="2110"/>
    <n v="2110"/>
    <n v="0"/>
    <n v="0"/>
  </r>
  <r>
    <s v="07"/>
    <s v="3FE"/>
    <n v="2019"/>
    <n v="49332"/>
    <n v="1"/>
    <s v="FT"/>
    <d v="2019-12-28T00:00:00"/>
    <d v="2019-11-05T00:00:00"/>
    <n v="3105067"/>
    <x v="384"/>
    <s v="VIA SAN ZENO 16-25076-ODOLO-BS"/>
    <s v="03538420989"/>
    <s v="03538420989"/>
    <n v="454"/>
    <n v="454"/>
    <s v="204510010"/>
    <s v=" "/>
    <s v=" "/>
    <s v=" "/>
    <s v="789/E"/>
    <d v="2019-10-28T00:00:00"/>
    <s v=" "/>
    <d v="2019-10-29T00:00:00"/>
    <s v="ACQUISTI                                ITER  OK"/>
    <d v="2019-11-05T00:00:00"/>
    <n v="2019"/>
    <n v="411"/>
    <n v="1"/>
    <s v=" "/>
    <s v=" "/>
    <s v=" "/>
    <s v=" "/>
    <s v=" "/>
    <s v=" "/>
    <s v="N604"/>
    <x v="29"/>
    <s v="D"/>
    <n v="2019"/>
    <n v="21362"/>
    <s v="C"/>
    <d v="2019-12-18T00:00:00"/>
    <d v="2019-12-11T00:00:00"/>
    <s v=" "/>
    <s v=" "/>
    <s v="Azienda"/>
    <s v="FPI04 ISTRUT-TECN E PATRIM"/>
    <s v="706230015"/>
    <s v="2"/>
    <s v="bonifico"/>
    <n v="454"/>
    <n v="454"/>
    <n v="454"/>
    <n v="0"/>
    <n v="0"/>
  </r>
  <r>
    <s v="07"/>
    <s v="3FE"/>
    <n v="2019"/>
    <n v="39985"/>
    <n v="1"/>
    <s v="FT"/>
    <d v="2019-11-01T00:00:00"/>
    <d v="2019-09-16T00:00:00"/>
    <n v="2072"/>
    <x v="385"/>
    <s v="VIA P. FANFANI, 97-50127-FIRENZE-FI"/>
    <s v="04888840487"/>
    <s v="01772220065"/>
    <n v="201.6"/>
    <n v="201.6"/>
    <s v="204510010"/>
    <s v=" "/>
    <s v=" "/>
    <s v=" "/>
    <s v="VP/2019/0001248"/>
    <d v="2019-08-30T00:00:00"/>
    <s v=" "/>
    <d v="2019-09-02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7494"/>
    <s v="C"/>
    <d v="2019-10-04T00:00:00"/>
    <d v="2019-09-27T00:00:00"/>
    <s v=" "/>
    <s v=" "/>
    <s v="Azienda"/>
    <s v="FPI01 ISTRUT-CONTAB E FLUSSI FINANZ"/>
    <s v="701135018"/>
    <s v="2"/>
    <s v="bonifico"/>
    <n v="201.6"/>
    <n v="201.6"/>
    <n v="201.6"/>
    <n v="0"/>
    <n v="0"/>
  </r>
  <r>
    <s v="07"/>
    <s v="3FE"/>
    <n v="2019"/>
    <n v="40480"/>
    <n v="1"/>
    <s v="FT"/>
    <d v="2019-11-01T00:00:00"/>
    <d v="2019-09-17T00:00:00"/>
    <n v="2072"/>
    <x v="385"/>
    <s v="VIA P. FANFANI, 97-50127-FIRENZE-FI"/>
    <s v="04888840487"/>
    <s v="01772220065"/>
    <n v="495"/>
    <n v="495"/>
    <s v="204510010"/>
    <s v=" "/>
    <s v=" "/>
    <s v=" "/>
    <s v="VP/2019/0001247"/>
    <d v="2019-08-30T00:00:00"/>
    <s v=" "/>
    <d v="2019-09-02T00:00:00"/>
    <s v="ACQUISTI"/>
    <d v="2019-09-17T00:00:00"/>
    <n v="2019"/>
    <n v="61"/>
    <n v="1"/>
    <s v=" "/>
    <s v=" "/>
    <s v=" "/>
    <s v=" "/>
    <s v=" "/>
    <s v=" "/>
    <s v="N602"/>
    <x v="1"/>
    <s v="D"/>
    <n v="2019"/>
    <n v="17495"/>
    <s v="C"/>
    <d v="2019-10-04T00:00:00"/>
    <d v="2019-09-27T00:00:00"/>
    <s v=" "/>
    <s v=" "/>
    <s v="Azienda"/>
    <s v="FPI01 ISTRUT-CONTAB E FLUSSI FINANZ"/>
    <s v="701130030"/>
    <s v="2"/>
    <s v="bonifico"/>
    <n v="495"/>
    <n v="495"/>
    <n v="495"/>
    <n v="0"/>
    <n v="0"/>
  </r>
  <r>
    <s v="07"/>
    <s v="3FE"/>
    <n v="2019"/>
    <n v="42397"/>
    <n v="1"/>
    <s v="FT"/>
    <d v="2019-11-11T00:00:00"/>
    <d v="2019-09-27T00:00:00"/>
    <n v="2072"/>
    <x v="385"/>
    <s v="VIA P. FANFANI, 97-50127-FIRENZE-FI"/>
    <s v="04888840487"/>
    <s v="01772220065"/>
    <n v="498.24"/>
    <n v="498.24"/>
    <s v="204510010"/>
    <s v=" "/>
    <s v=" "/>
    <s v=" "/>
    <s v="VP/2019/0001309"/>
    <d v="2019-09-11T00:00:00"/>
    <s v=" "/>
    <d v="2019-09-12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9001"/>
    <s v="C"/>
    <d v="2019-10-30T00:00:00"/>
    <d v="2019-10-23T00:00:00"/>
    <s v=" "/>
    <s v=" "/>
    <s v="Azienda"/>
    <s v="FPI01 ISTRUT-CONTAB E FLUSSI FINANZ"/>
    <s v="701135018"/>
    <s v="2"/>
    <s v="bonifico"/>
    <n v="498.24"/>
    <n v="498.24"/>
    <n v="498.24"/>
    <n v="0"/>
    <n v="0"/>
  </r>
  <r>
    <s v="07"/>
    <s v="3FE"/>
    <n v="2019"/>
    <n v="43508"/>
    <n v="1"/>
    <s v="FT"/>
    <d v="2019-11-25T00:00:00"/>
    <d v="2019-10-03T00:00:00"/>
    <n v="2072"/>
    <x v="385"/>
    <s v="VIA P. FANFANI, 97-50127-FIRENZE-FI"/>
    <s v="04888840487"/>
    <s v="01772220065"/>
    <n v="536"/>
    <n v="536"/>
    <s v="204510010"/>
    <s v=" "/>
    <s v=" "/>
    <s v=" "/>
    <s v="VP/2019/0001381"/>
    <d v="2019-09-26T00:00:00"/>
    <s v=" "/>
    <d v="2019-09-26T00:00:00"/>
    <s v="ACQUISTI"/>
    <d v="2019-10-03T00:00:00"/>
    <n v="2019"/>
    <n v="78"/>
    <n v="1"/>
    <s v=" "/>
    <s v=" "/>
    <s v=" "/>
    <s v=" "/>
    <s v=" "/>
    <s v=" "/>
    <s v="1"/>
    <x v="1"/>
    <s v="D"/>
    <n v="2019"/>
    <n v="19001"/>
    <s v="C"/>
    <d v="2019-10-30T00:00:00"/>
    <d v="2019-10-23T00:00:00"/>
    <s v=" "/>
    <s v=" "/>
    <s v="Azienda"/>
    <s v="FPI01 ISTRUT-CONTAB E FLUSSI FINANZ"/>
    <s v="701135018"/>
    <s v="2"/>
    <s v="bonifico"/>
    <n v="536"/>
    <n v="536"/>
    <n v="536"/>
    <n v="0"/>
    <n v="0"/>
  </r>
  <r>
    <s v="07"/>
    <s v="3FE"/>
    <n v="2019"/>
    <n v="47776"/>
    <n v="1"/>
    <s v="FT"/>
    <d v="2019-12-17T00:00:00"/>
    <d v="2019-10-29T00:00:00"/>
    <n v="2072"/>
    <x v="385"/>
    <s v="VIA P. FANFANI, 97-50127-FIRENZE-FI"/>
    <s v="04888840487"/>
    <s v="01772220065"/>
    <n v="540"/>
    <n v="540"/>
    <s v="204510010"/>
    <s v=" "/>
    <s v=" "/>
    <s v=" "/>
    <s v="VP/2019/0001484"/>
    <d v="2019-10-17T00:00:00"/>
    <s v=" "/>
    <d v="2019-10-18T00:00:00"/>
    <s v="ACQUISTI - 48729"/>
    <d v="2019-10-29T00:00:00"/>
    <n v="2019"/>
    <n v="78"/>
    <n v="1"/>
    <s v=" "/>
    <s v=" "/>
    <s v=" "/>
    <s v=" "/>
    <s v=" "/>
    <s v=" "/>
    <s v="1"/>
    <x v="1"/>
    <s v="D"/>
    <n v="2019"/>
    <n v="19968"/>
    <s v="C"/>
    <d v="2019-11-21T00:00:00"/>
    <d v="2019-11-12T00:00:00"/>
    <s v=" "/>
    <s v=" "/>
    <s v="Azienda"/>
    <s v="FPI01 ISTRUT-CONTAB E FLUSSI FINANZ"/>
    <s v="701135018"/>
    <s v="2"/>
    <s v="bonifico"/>
    <n v="540"/>
    <n v="540"/>
    <n v="540"/>
    <n v="0"/>
    <n v="0"/>
  </r>
  <r>
    <s v="07"/>
    <s v="3FE"/>
    <n v="2019"/>
    <n v="45577"/>
    <n v="1"/>
    <s v="FT"/>
    <d v="2019-12-03T00:00:00"/>
    <d v="2019-10-18T00:00:00"/>
    <n v="5637"/>
    <x v="386"/>
    <s v="PASSAGGIO LEONARDO DA VINCI, 16-90145-PALERMO-PA"/>
    <s v="05451790827"/>
    <s v="05451790827"/>
    <n v="500"/>
    <n v="500"/>
    <s v="204510010"/>
    <s v=" "/>
    <s v=" "/>
    <s v=" "/>
    <s v="175/PA"/>
    <d v="2019-09-30T00:00:00"/>
    <s v=" "/>
    <d v="2019-10-04T00:00:00"/>
    <s v="ACQUISTI - 49356"/>
    <d v="2019-10-18T00:00:00"/>
    <n v="2019"/>
    <n v="77"/>
    <n v="1"/>
    <s v=" "/>
    <s v=" "/>
    <s v=" "/>
    <s v=" "/>
    <s v=" "/>
    <s v=" "/>
    <s v="1"/>
    <x v="1"/>
    <s v="D"/>
    <n v="2019"/>
    <n v="18911"/>
    <s v="C"/>
    <d v="2019-10-30T00:00:00"/>
    <d v="2019-10-23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19"/>
    <n v="38949"/>
    <n v="1"/>
    <s v="FT"/>
    <d v="2019-10-29T00:00:00"/>
    <d v="2019-09-16T00:00:00"/>
    <n v="12764"/>
    <x v="387"/>
    <s v="VIA 1 MAGGIO, 10/12 (ZONA PIP)-24040-OSIO SOPRA-BG"/>
    <s v="01955270168"/>
    <s v="01955270168"/>
    <n v="1557.94"/>
    <n v="1557.94"/>
    <s v="204510010"/>
    <s v=" "/>
    <s v=" "/>
    <s v=" "/>
    <s v="8E"/>
    <d v="2019-08-30T00:00:00"/>
    <s v=" "/>
    <d v="2019-08-30T00:00:00"/>
    <s v="VENDITA SACCHI 1 SCELTA TRASPARENTE 60X90 SP 5 - scissione dei pagamenti."/>
    <d v="2019-09-09T00:00:00"/>
    <n v="2019"/>
    <n v="156"/>
    <n v="1"/>
    <s v=" "/>
    <s v=" "/>
    <s v=" "/>
    <s v=" "/>
    <s v=" "/>
    <s v=" "/>
    <s v="N602"/>
    <x v="39"/>
    <s v="D"/>
    <n v="2019"/>
    <n v="17520"/>
    <s v="C"/>
    <d v="2019-10-04T00:00:00"/>
    <d v="2019-09-27T00:00:00"/>
    <s v=" "/>
    <s v=" "/>
    <s v="Azienda"/>
    <s v="FPI09 ISTRUT-POL E GEST ACQUISTI"/>
    <s v="701225090"/>
    <s v="2"/>
    <s v="bonifico"/>
    <n v="1557.94"/>
    <n v="1557.94"/>
    <n v="1557.94"/>
    <n v="0"/>
    <n v="0"/>
  </r>
  <r>
    <s v="07"/>
    <s v="3FE"/>
    <n v="2019"/>
    <n v="39704"/>
    <n v="1"/>
    <s v="FT"/>
    <d v="2019-10-25T00:00:00"/>
    <d v="2019-09-12T00:00:00"/>
    <n v="6230"/>
    <x v="388"/>
    <s v="VIA PARACELSO, 6-20041-AGRATE BRIANZA-MB"/>
    <s v="08938260158"/>
    <s v="01309350062"/>
    <n v="824"/>
    <n v="824"/>
    <s v="204510010"/>
    <s v=" "/>
    <s v=" "/>
    <s v=" "/>
    <s v="6909600233"/>
    <d v="2019-08-26T00:00:00"/>
    <s v=" "/>
    <d v="2019-08-26T00:00:00"/>
    <s v="ShipToName ASST PAPA GIOVANNI XXIII C/O"/>
    <d v="2019-09-12T00:00:00"/>
    <n v="2019"/>
    <n v="5"/>
    <n v="1"/>
    <s v=" "/>
    <s v=" "/>
    <s v=" "/>
    <s v=" "/>
    <s v=" "/>
    <s v=" "/>
    <s v="N602"/>
    <x v="4"/>
    <s v="D"/>
    <n v="2019"/>
    <n v="17526"/>
    <s v="C"/>
    <d v="2019-10-04T00:00:00"/>
    <d v="2019-09-27T00:00:00"/>
    <s v=" "/>
    <s v=" "/>
    <s v="Azienda"/>
    <s v="FPI01 ISTRUT-CONTAB E FLUSSI FINANZ"/>
    <s v="701110210"/>
    <s v="2"/>
    <s v="bonifico"/>
    <n v="824"/>
    <n v="824"/>
    <n v="824"/>
    <n v="0"/>
    <n v="0"/>
  </r>
  <r>
    <s v="07"/>
    <s v="3FE"/>
    <n v="2019"/>
    <n v="40578"/>
    <n v="1"/>
    <s v="FT"/>
    <d v="2019-11-05T00:00:00"/>
    <d v="2019-09-17T00:00:00"/>
    <n v="6230"/>
    <x v="388"/>
    <s v="VIA PARACELSO, 6-20041-AGRATE BRIANZA-MB"/>
    <s v="08938260158"/>
    <s v="01309350062"/>
    <n v="840"/>
    <n v="840"/>
    <s v="204510010"/>
    <s v=" "/>
    <s v=" "/>
    <s v=" "/>
    <s v="6909603361"/>
    <d v="2019-09-06T00:00:00"/>
    <s v=" "/>
    <d v="2019-09-06T00:00:00"/>
    <s v="ShipToName ASST PAPA GIOVANNI XXIII C/O"/>
    <d v="2019-09-17T00:00:00"/>
    <n v="2019"/>
    <n v="5"/>
    <n v="1"/>
    <s v=" "/>
    <s v=" "/>
    <s v=" "/>
    <s v=" "/>
    <s v=" "/>
    <s v=" "/>
    <s v="N602"/>
    <x v="4"/>
    <s v="D"/>
    <n v="2019"/>
    <n v="17526"/>
    <s v="C"/>
    <d v="2019-10-04T00:00:00"/>
    <d v="2019-09-27T00:00:00"/>
    <s v=" "/>
    <s v=" "/>
    <s v="Azienda"/>
    <s v="FPI01 ISTRUT-CONTAB E FLUSSI FINANZ"/>
    <s v="701110210"/>
    <s v="2"/>
    <s v="bonifico"/>
    <n v="840"/>
    <n v="840"/>
    <n v="840"/>
    <n v="0"/>
    <n v="0"/>
  </r>
  <r>
    <s v="07"/>
    <s v="3FE"/>
    <n v="2019"/>
    <n v="41395"/>
    <n v="1"/>
    <s v="FT"/>
    <d v="2019-11-05T00:00:00"/>
    <d v="2019-09-23T00:00:00"/>
    <n v="6230"/>
    <x v="388"/>
    <s v="VIA PARACELSO, 6-20041-AGRATE BRIANZA-MB"/>
    <s v="08938260158"/>
    <s v="01309350062"/>
    <n v="824"/>
    <n v="824"/>
    <s v="204510010"/>
    <s v=" "/>
    <s v=" "/>
    <s v=" "/>
    <s v="6909603360"/>
    <d v="2019-09-06T00:00:00"/>
    <s v=" "/>
    <d v="2019-09-06T00:00:00"/>
    <s v="ShipToName ASST PAPA GIOVANNI XXIII C/O"/>
    <d v="2019-09-23T00:00:00"/>
    <n v="2019"/>
    <n v="5"/>
    <n v="1"/>
    <s v=" "/>
    <s v=" "/>
    <s v=" "/>
    <s v=" "/>
    <s v=" "/>
    <s v=" "/>
    <s v="N602"/>
    <x v="4"/>
    <s v="D"/>
    <n v="2019"/>
    <n v="17526"/>
    <s v="C"/>
    <d v="2019-10-04T00:00:00"/>
    <d v="2019-09-27T00:00:00"/>
    <s v=" "/>
    <s v=" "/>
    <s v="Azienda"/>
    <s v="FPI01 ISTRUT-CONTAB E FLUSSI FINANZ"/>
    <s v="701110210"/>
    <s v="2"/>
    <s v="bonifico"/>
    <n v="824"/>
    <n v="824"/>
    <n v="824"/>
    <n v="0"/>
    <n v="0"/>
  </r>
  <r>
    <s v="07"/>
    <s v="3FE"/>
    <n v="2019"/>
    <n v="41625"/>
    <n v="1"/>
    <s v="FT"/>
    <d v="2019-11-10T00:00:00"/>
    <d v="2019-09-24T00:00:00"/>
    <n v="6230"/>
    <x v="388"/>
    <s v="VIA PARACELSO, 6-20041-AGRATE BRIANZA-MB"/>
    <s v="08938260158"/>
    <s v="01309350062"/>
    <n v="56.58"/>
    <n v="56.58"/>
    <s v="204510010"/>
    <s v=" "/>
    <s v=" "/>
    <s v=" "/>
    <s v="6909603902"/>
    <d v="2019-09-11T00:00:00"/>
    <s v=" "/>
    <d v="2019-09-11T00:00:00"/>
    <s v="ShipToName ASST PAPA GIOVANNI XXIII"/>
    <d v="2019-09-24T00:00:00"/>
    <n v="2019"/>
    <n v="79"/>
    <n v="1"/>
    <s v=" "/>
    <s v=" "/>
    <s v=" "/>
    <s v=" "/>
    <s v=" "/>
    <s v=" "/>
    <s v="1"/>
    <x v="1"/>
    <s v="D"/>
    <n v="2019"/>
    <n v="18299"/>
    <s v="C"/>
    <d v="2019-10-16T00:00:00"/>
    <d v="2019-10-10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19"/>
    <n v="43767"/>
    <n v="1"/>
    <s v="FT"/>
    <d v="2019-11-23T00:00:00"/>
    <d v="2019-10-04T00:00:00"/>
    <n v="6230"/>
    <x v="388"/>
    <s v="VIA PARACELSO, 6-20041-AGRATE BRIANZA-MB"/>
    <s v="08938260158"/>
    <s v="01309350062"/>
    <n v="412"/>
    <n v="412"/>
    <s v="204510010"/>
    <s v=" "/>
    <s v=" "/>
    <s v=" "/>
    <s v="6909605363"/>
    <d v="2019-09-24T00:00:00"/>
    <s v=" "/>
    <d v="2019-09-24T00:00:00"/>
    <s v="ShipToName ASST PAPA GIOVANNI XXIII C/O"/>
    <d v="2019-10-04T00:00:00"/>
    <n v="2019"/>
    <n v="5"/>
    <n v="1"/>
    <s v=" "/>
    <s v=" "/>
    <s v=" "/>
    <s v=" "/>
    <s v=" "/>
    <s v=" "/>
    <s v="N602"/>
    <x v="4"/>
    <s v="D"/>
    <n v="2019"/>
    <n v="18300"/>
    <s v="C"/>
    <d v="2019-10-16T00:00:00"/>
    <d v="2019-10-10T00:00:00"/>
    <s v=" "/>
    <s v=" "/>
    <s v="Azienda"/>
    <s v="FPI01 ISTRUT-CONTAB E FLUSSI FINANZ"/>
    <s v="701110210"/>
    <s v="2"/>
    <s v="bonifico"/>
    <n v="412"/>
    <n v="412"/>
    <n v="412"/>
    <n v="0"/>
    <n v="0"/>
  </r>
  <r>
    <s v="07"/>
    <s v="3FE"/>
    <n v="2019"/>
    <n v="46200"/>
    <n v="1"/>
    <s v="FT"/>
    <d v="2019-12-09T00:00:00"/>
    <d v="2019-10-22T00:00:00"/>
    <n v="6230"/>
    <x v="388"/>
    <s v="VIA PARACELSO, 6-20041-AGRATE BRIANZA-MB"/>
    <s v="08938260158"/>
    <s v="01309350062"/>
    <n v="840"/>
    <n v="840"/>
    <s v="204510010"/>
    <s v=" "/>
    <s v=" "/>
    <s v=" "/>
    <s v="6909610147"/>
    <d v="2019-10-10T00:00:00"/>
    <s v=" "/>
    <d v="2019-10-10T00:00:00"/>
    <s v="RD/2019/47993"/>
    <d v="2019-10-22T00:00:00"/>
    <n v="2019"/>
    <n v="5"/>
    <n v="1"/>
    <s v=" "/>
    <s v=" "/>
    <s v=" "/>
    <s v=" "/>
    <s v=" "/>
    <s v=" "/>
    <s v="N602"/>
    <x v="4"/>
    <s v="D"/>
    <n v="2019"/>
    <n v="19980"/>
    <s v="C"/>
    <d v="2019-11-20T00:00:00"/>
    <d v="2019-11-12T00:00:00"/>
    <s v=" "/>
    <s v=" "/>
    <s v="Azienda"/>
    <s v="FPI01 ISTRUT-CONTAB E FLUSSI FINANZ"/>
    <s v="701110210"/>
    <s v="2"/>
    <s v="bonifico"/>
    <n v="840"/>
    <n v="840"/>
    <n v="840"/>
    <n v="0"/>
    <n v="0"/>
  </r>
  <r>
    <s v="07"/>
    <s v="3FE"/>
    <n v="2019"/>
    <n v="46330"/>
    <n v="1"/>
    <s v="FT"/>
    <d v="2019-12-13T00:00:00"/>
    <d v="2019-10-22T00:00:00"/>
    <n v="6230"/>
    <x v="388"/>
    <s v="VIA PARACELSO, 6-20041-AGRATE BRIANZA-MB"/>
    <s v="08938260158"/>
    <s v="01309350062"/>
    <n v="110.4"/>
    <n v="110.4"/>
    <s v="204510010"/>
    <s v=" "/>
    <s v=" "/>
    <s v=" "/>
    <s v="6909610468"/>
    <d v="2019-10-14T00:00:00"/>
    <s v=" "/>
    <d v="2019-10-14T00:00:00"/>
    <s v="ShipToName ASST PAPA GIOVANNI XXIII C/O"/>
    <d v="2019-10-22T00:00:00"/>
    <n v="2019"/>
    <n v="130"/>
    <n v="1"/>
    <s v=" "/>
    <s v=" "/>
    <s v=" "/>
    <s v=" "/>
    <s v=" "/>
    <s v=" "/>
    <s v="N602"/>
    <x v="2"/>
    <s v="D"/>
    <n v="2019"/>
    <n v="19980"/>
    <s v="C"/>
    <d v="2019-11-20T00:00:00"/>
    <d v="2019-11-12T00:00:00"/>
    <s v=" "/>
    <s v=" "/>
    <s v="Azienda"/>
    <s v="FPI01 ISTRUT-CONTAB E FLUSSI FINANZ"/>
    <s v="701195010"/>
    <s v="2"/>
    <s v="bonifico"/>
    <n v="110.4"/>
    <n v="110.4"/>
    <n v="110.4"/>
    <n v="0"/>
    <n v="0"/>
  </r>
  <r>
    <s v="07"/>
    <s v="3FE"/>
    <n v="2019"/>
    <n v="46356"/>
    <n v="1"/>
    <s v="FT"/>
    <d v="2019-12-13T00:00:00"/>
    <d v="2019-10-22T00:00:00"/>
    <n v="6230"/>
    <x v="388"/>
    <s v="VIA PARACELSO, 6-20041-AGRATE BRIANZA-MB"/>
    <s v="08938260158"/>
    <s v="01309350062"/>
    <n v="110.4"/>
    <n v="110.4"/>
    <s v="204510010"/>
    <s v=" "/>
    <s v=" "/>
    <s v=" "/>
    <s v="6909610469"/>
    <d v="2019-10-14T00:00:00"/>
    <s v=" "/>
    <d v="2019-10-14T00:00:00"/>
    <s v="ShipToName ASST PAPA GIOVANNI XXIII C/O"/>
    <d v="2019-10-22T00:00:00"/>
    <n v="2019"/>
    <n v="130"/>
    <n v="1"/>
    <s v=" "/>
    <s v=" "/>
    <s v=" "/>
    <s v=" "/>
    <s v=" "/>
    <s v=" "/>
    <s v="N602"/>
    <x v="2"/>
    <s v="D"/>
    <n v="2019"/>
    <n v="19980"/>
    <s v="C"/>
    <d v="2019-11-20T00:00:00"/>
    <d v="2019-11-12T00:00:00"/>
    <s v=" "/>
    <s v=" "/>
    <s v="Azienda"/>
    <s v="FPI01 ISTRUT-CONTAB E FLUSSI FINANZ"/>
    <s v="701195010"/>
    <s v="2"/>
    <s v="bonifico"/>
    <n v="110.4"/>
    <n v="110.4"/>
    <n v="110.4"/>
    <n v="0"/>
    <n v="0"/>
  </r>
  <r>
    <s v="07"/>
    <s v="3FE"/>
    <n v="2019"/>
    <n v="47559"/>
    <n v="1"/>
    <s v="FT"/>
    <d v="2019-12-16T00:00:00"/>
    <d v="2019-10-28T00:00:00"/>
    <n v="6230"/>
    <x v="388"/>
    <s v="VIA PARACELSO, 6-20041-AGRATE BRIANZA-MB"/>
    <s v="08938260158"/>
    <s v="01309350062"/>
    <n v="1236"/>
    <n v="1236"/>
    <s v="204510010"/>
    <s v=" "/>
    <s v=" "/>
    <s v=" "/>
    <s v="6909610960"/>
    <d v="2019-10-17T00:00:00"/>
    <s v=" "/>
    <d v="2019-10-17T00:00:00"/>
    <s v="ShipToName ASST PAPA GIOVANNI XXIII C/O - 52777"/>
    <d v="2019-10-28T00:00:00"/>
    <n v="2019"/>
    <n v="5"/>
    <n v="1"/>
    <s v=" "/>
    <s v=" "/>
    <s v=" "/>
    <s v=" "/>
    <s v=" "/>
    <s v=" "/>
    <s v="N602"/>
    <x v="4"/>
    <s v="D"/>
    <n v="2019"/>
    <n v="19980"/>
    <s v="C"/>
    <d v="2019-11-20T00:00:00"/>
    <d v="2019-11-12T00:00:00"/>
    <s v=" "/>
    <s v=" "/>
    <s v="Azienda"/>
    <s v="FPI01 ISTRUT-CONTAB E FLUSSI FINANZ"/>
    <s v="701110210"/>
    <s v="2"/>
    <s v="bonifico"/>
    <n v="1236"/>
    <n v="1236"/>
    <n v="1236"/>
    <n v="0"/>
    <n v="0"/>
  </r>
  <r>
    <s v="07"/>
    <s v="3FE"/>
    <n v="2019"/>
    <n v="49815"/>
    <n v="1"/>
    <s v="FT"/>
    <d v="2019-12-30T00:00:00"/>
    <d v="2019-11-07T00:00:00"/>
    <n v="6230"/>
    <x v="388"/>
    <s v="VIA PARACELSO, 6-20041-AGRATE BRIANZA-MB"/>
    <s v="08938260158"/>
    <s v="01309350062"/>
    <n v="840"/>
    <n v="840"/>
    <s v="204510010"/>
    <s v=" "/>
    <s v=" "/>
    <s v=" "/>
    <s v="6909612440"/>
    <d v="2019-10-30T00:00:00"/>
    <s v=" "/>
    <d v="2019-10-31T00:00:00"/>
    <s v="ShipToName ASST PAPA GIOVANNI XXIII C/O"/>
    <d v="2019-11-07T00:00:00"/>
    <n v="2019"/>
    <n v="5"/>
    <n v="1"/>
    <s v=" "/>
    <s v=" "/>
    <s v=" "/>
    <s v=" "/>
    <s v=" "/>
    <s v=" "/>
    <s v="N602"/>
    <x v="4"/>
    <s v="D"/>
    <n v="2019"/>
    <n v="21535"/>
    <s v="C"/>
    <d v="2019-12-18T00:00:00"/>
    <d v="2019-12-11T00:00:00"/>
    <s v=" "/>
    <s v=" "/>
    <s v="Azienda"/>
    <s v="FPI01 ISTRUT-CONTAB E FLUSSI FINANZ"/>
    <s v="701110210"/>
    <s v="2"/>
    <s v="bonifico"/>
    <n v="840"/>
    <n v="840"/>
    <n v="840"/>
    <n v="0"/>
    <n v="0"/>
  </r>
  <r>
    <s v="07"/>
    <s v="3FE"/>
    <n v="2019"/>
    <n v="49977"/>
    <n v="1"/>
    <s v="FT"/>
    <d v="2019-12-31T00:00:00"/>
    <d v="2019-11-11T00:00:00"/>
    <n v="6230"/>
    <x v="388"/>
    <s v="VIA PARACELSO, 6-20041-AGRATE BRIANZA-MB"/>
    <s v="08938260158"/>
    <s v="01309350062"/>
    <n v="56.58"/>
    <n v="56.58"/>
    <s v="204510010"/>
    <s v=" "/>
    <s v=" "/>
    <s v=" "/>
    <s v="6909614962"/>
    <d v="2019-10-31T00:00:00"/>
    <s v=" "/>
    <d v="2019-11-01T00:00:00"/>
    <s v="ShipToName ASST PAPA GIOVANNI XXIII - 55512"/>
    <d v="2019-11-11T00:00:00"/>
    <n v="2019"/>
    <n v="79"/>
    <n v="1"/>
    <s v=" "/>
    <s v=" "/>
    <s v=" "/>
    <s v=" "/>
    <s v=" "/>
    <s v=" "/>
    <s v="1"/>
    <x v="1"/>
    <s v="D"/>
    <n v="2019"/>
    <n v="21534"/>
    <s v="C"/>
    <d v="2019-12-18T00:00:00"/>
    <d v="2019-12-11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19"/>
    <n v="44275"/>
    <n v="1"/>
    <s v="FT"/>
    <d v="2019-12-06T00:00:00"/>
    <d v="2019-10-10T00:00:00"/>
    <n v="3109192"/>
    <x v="389"/>
    <s v="VIA VITTIME DEL FASCIMO SNC-50053-EMPOLI-FI"/>
    <s v="02279000489"/>
    <s v="02279000489"/>
    <n v="130"/>
    <n v="130"/>
    <s v="204510010"/>
    <s v=" "/>
    <s v=" "/>
    <s v=" "/>
    <s v="820"/>
    <d v="2019-09-30T00:00:00"/>
    <s v=" "/>
    <d v="2019-10-07T00:00:00"/>
    <s v="ACQUISTI                                ITER  OK"/>
    <d v="2019-10-10T00:00:00"/>
    <n v="2019"/>
    <n v="177"/>
    <n v="1"/>
    <s v=" "/>
    <s v=" "/>
    <s v=" "/>
    <s v=" "/>
    <s v=" "/>
    <s v=" "/>
    <s v="1"/>
    <x v="30"/>
    <s v="D"/>
    <n v="2019"/>
    <n v="20186"/>
    <s v="C"/>
    <d v="2019-11-21T00:00:00"/>
    <d v="2019-11-13T00:00:00"/>
    <s v=" "/>
    <s v=" "/>
    <s v="Azienda"/>
    <s v="FPI04 ISTRUT-TECN E PATRIM"/>
    <s v="701245010"/>
    <s v="2"/>
    <s v="bonifico"/>
    <n v="130"/>
    <n v="130"/>
    <n v="130"/>
    <n v="0"/>
    <n v="0"/>
  </r>
  <r>
    <s v="07"/>
    <s v="3FE"/>
    <n v="2019"/>
    <n v="44276"/>
    <n v="1"/>
    <s v="FT"/>
    <d v="2019-12-06T00:00:00"/>
    <d v="2019-10-10T00:00:00"/>
    <n v="3109192"/>
    <x v="389"/>
    <s v="VIA VITTIME DEL FASCIMO SNC-50053-EMPOLI-FI"/>
    <s v="02279000489"/>
    <s v="02279000489"/>
    <n v="130.9"/>
    <n v="130.9"/>
    <s v="204510010"/>
    <s v=" "/>
    <s v=" "/>
    <s v=" "/>
    <s v="813"/>
    <d v="2019-09-30T00:00:00"/>
    <s v=" "/>
    <d v="2019-10-07T00:00:00"/>
    <s v="ACQUISTI                                ITER  OK"/>
    <d v="2019-10-10T00:00:00"/>
    <n v="2019"/>
    <n v="177"/>
    <n v="1"/>
    <s v=" "/>
    <s v=" "/>
    <s v=" "/>
    <s v=" "/>
    <s v=" "/>
    <s v=" "/>
    <s v="1"/>
    <x v="30"/>
    <s v="D"/>
    <n v="2019"/>
    <n v="20186"/>
    <s v="C"/>
    <d v="2019-11-21T00:00:00"/>
    <d v="2019-11-13T00:00:00"/>
    <s v=" "/>
    <s v=" "/>
    <s v="Azienda"/>
    <s v="FPI04 ISTRUT-TECN E PATRIM"/>
    <s v="701245010"/>
    <s v="2"/>
    <s v="bonifico"/>
    <n v="130.9"/>
    <n v="130.9"/>
    <n v="130.9"/>
    <n v="0"/>
    <n v="0"/>
  </r>
  <r>
    <s v="07"/>
    <s v="3FE"/>
    <n v="2019"/>
    <n v="44804"/>
    <n v="1"/>
    <s v="FT"/>
    <d v="2019-12-06T00:00:00"/>
    <d v="2019-10-16T00:00:00"/>
    <n v="3109192"/>
    <x v="389"/>
    <s v="VIA VITTIME DEL FASCIMO SNC-50053-EMPOLI-FI"/>
    <s v="02279000489"/>
    <s v="02279000489"/>
    <n v="957.59"/>
    <n v="957.59"/>
    <s v="204510010"/>
    <s v=" "/>
    <s v=" "/>
    <s v=" "/>
    <s v="812"/>
    <d v="2019-09-30T00:00:00"/>
    <s v=" "/>
    <d v="2019-10-07T00:00:00"/>
    <s v="ACQUISTI"/>
    <d v="2019-10-16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957.59"/>
    <n v="957.59"/>
    <n v="957.59"/>
    <n v="0"/>
    <n v="0"/>
  </r>
  <r>
    <s v="07"/>
    <s v="3FE"/>
    <n v="2019"/>
    <n v="44805"/>
    <n v="1"/>
    <s v="FT"/>
    <d v="2019-12-06T00:00:00"/>
    <d v="2019-10-16T00:00:00"/>
    <n v="3109192"/>
    <x v="389"/>
    <s v="VIA VITTIME DEL FASCIMO SNC-50053-EMPOLI-FI"/>
    <s v="02279000489"/>
    <s v="02279000489"/>
    <n v="518.87"/>
    <n v="518.87"/>
    <s v="204510010"/>
    <s v=" "/>
    <s v=" "/>
    <s v=" "/>
    <s v="811"/>
    <d v="2019-09-30T00:00:00"/>
    <s v=" "/>
    <d v="2019-10-07T00:00:00"/>
    <s v="ACQUISTI"/>
    <d v="2019-10-16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518.87"/>
    <n v="518.87"/>
    <n v="518.87"/>
    <n v="0"/>
    <n v="0"/>
  </r>
  <r>
    <s v="07"/>
    <s v="3FE"/>
    <n v="2019"/>
    <n v="44815"/>
    <n v="1"/>
    <s v="FT"/>
    <d v="2019-12-06T00:00:00"/>
    <d v="2019-10-16T00:00:00"/>
    <n v="3109192"/>
    <x v="389"/>
    <s v="VIA VITTIME DEL FASCIMO SNC-50053-EMPOLI-FI"/>
    <s v="02279000489"/>
    <s v="02279000489"/>
    <n v="836"/>
    <n v="836"/>
    <s v="204510010"/>
    <s v=" "/>
    <s v=" "/>
    <s v=" "/>
    <s v="817"/>
    <d v="2019-09-30T00:00:00"/>
    <s v=" "/>
    <d v="2019-10-07T00:00:00"/>
    <s v="ACQUISTI"/>
    <d v="2019-10-16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836"/>
    <n v="836"/>
    <n v="836"/>
    <n v="0"/>
    <n v="0"/>
  </r>
  <r>
    <s v="07"/>
    <s v="3FE"/>
    <n v="2019"/>
    <n v="44815"/>
    <n v="2"/>
    <s v="FT"/>
    <d v="2019-12-06T00:00:00"/>
    <d v="2019-10-16T00:00:00"/>
    <n v="3109192"/>
    <x v="389"/>
    <s v="VIA VITTIME DEL FASCIMO SNC-50053-EMPOLI-FI"/>
    <s v="02279000489"/>
    <s v="02279000489"/>
    <n v="272.79000000000002"/>
    <n v="272.79000000000002"/>
    <s v="204510010"/>
    <s v=" "/>
    <s v=" "/>
    <s v=" "/>
    <s v="817"/>
    <d v="2019-09-30T00:00:00"/>
    <s v=" "/>
    <d v="2019-10-07T00:00:00"/>
    <s v="ACQUISTI"/>
    <d v="2019-10-16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272.79000000000002"/>
    <n v="272.79000000000002"/>
    <n v="272.79000000000002"/>
    <n v="0"/>
    <n v="0"/>
  </r>
  <r>
    <s v="07"/>
    <s v="3FE"/>
    <n v="2019"/>
    <n v="44842"/>
    <n v="1"/>
    <s v="FT"/>
    <d v="2019-12-06T00:00:00"/>
    <d v="2019-10-16T00:00:00"/>
    <n v="3109192"/>
    <x v="389"/>
    <s v="VIA VITTIME DEL FASCIMO SNC-50053-EMPOLI-FI"/>
    <s v="02279000489"/>
    <s v="02279000489"/>
    <n v="5.72"/>
    <n v="5.72"/>
    <s v="204510010"/>
    <s v=" "/>
    <s v=" "/>
    <s v=" "/>
    <s v="816"/>
    <d v="2019-09-30T00:00:00"/>
    <s v=" "/>
    <d v="2019-10-07T00:00:00"/>
    <s v="ACQUISTI"/>
    <d v="2019-10-16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5.72"/>
    <n v="5.72"/>
    <n v="5.72"/>
    <n v="0"/>
    <n v="0"/>
  </r>
  <r>
    <s v="07"/>
    <s v="3FE"/>
    <n v="2019"/>
    <n v="44842"/>
    <n v="2"/>
    <s v="FT"/>
    <d v="2019-12-06T00:00:00"/>
    <d v="2019-10-16T00:00:00"/>
    <n v="3109192"/>
    <x v="389"/>
    <s v="VIA VITTIME DEL FASCIMO SNC-50053-EMPOLI-FI"/>
    <s v="02279000489"/>
    <s v="02279000489"/>
    <n v="1394.5"/>
    <n v="1394.5"/>
    <s v="204510010"/>
    <s v=" "/>
    <s v=" "/>
    <s v=" "/>
    <s v="816"/>
    <d v="2019-09-30T00:00:00"/>
    <s v=" "/>
    <d v="2019-10-07T00:00:00"/>
    <s v="ACQUISTI"/>
    <d v="2019-10-16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1394.5"/>
    <n v="1394.5"/>
    <n v="1394.5"/>
    <n v="0"/>
    <n v="0"/>
  </r>
  <r>
    <s v="07"/>
    <s v="3FE"/>
    <n v="2019"/>
    <n v="44960"/>
    <n v="1"/>
    <s v="FT"/>
    <d v="2019-12-06T00:00:00"/>
    <d v="2019-10-17T00:00:00"/>
    <n v="3109192"/>
    <x v="389"/>
    <s v="VIA VITTIME DEL FASCIMO SNC-50053-EMPOLI-FI"/>
    <s v="02279000489"/>
    <s v="02279000489"/>
    <n v="605.37"/>
    <n v="605.37"/>
    <s v="204510010"/>
    <s v=" "/>
    <s v=" "/>
    <s v=" "/>
    <s v="818"/>
    <d v="2019-09-30T00:00:00"/>
    <s v=" "/>
    <d v="2019-10-07T00:00:00"/>
    <s v="ACQUISTI - 43645"/>
    <d v="2019-10-17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605.37"/>
    <n v="605.37"/>
    <n v="605.37"/>
    <n v="0"/>
    <n v="0"/>
  </r>
  <r>
    <s v="07"/>
    <s v="3FE"/>
    <n v="2019"/>
    <n v="44960"/>
    <n v="2"/>
    <s v="FT"/>
    <d v="2019-12-06T00:00:00"/>
    <d v="2019-10-17T00:00:00"/>
    <n v="3109192"/>
    <x v="389"/>
    <s v="VIA VITTIME DEL FASCIMO SNC-50053-EMPOLI-FI"/>
    <s v="02279000489"/>
    <s v="02279000489"/>
    <n v="235.38"/>
    <n v="235.38"/>
    <s v="204510010"/>
    <s v=" "/>
    <s v=" "/>
    <s v=" "/>
    <s v="818"/>
    <d v="2019-09-30T00:00:00"/>
    <s v=" "/>
    <d v="2019-10-07T00:00:00"/>
    <s v="ACQUISTI - 43645"/>
    <d v="2019-10-17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235.38"/>
    <n v="235.38"/>
    <n v="235.38"/>
    <n v="0"/>
    <n v="0"/>
  </r>
  <r>
    <s v="07"/>
    <s v="3FE"/>
    <n v="2019"/>
    <n v="44962"/>
    <n v="1"/>
    <s v="FT"/>
    <d v="2019-12-06T00:00:00"/>
    <d v="2019-10-17T00:00:00"/>
    <n v="3109192"/>
    <x v="389"/>
    <s v="VIA VITTIME DEL FASCIMO SNC-50053-EMPOLI-FI"/>
    <s v="02279000489"/>
    <s v="02279000489"/>
    <n v="121.11"/>
    <n v="121.11"/>
    <s v="204510010"/>
    <s v=" "/>
    <s v=" "/>
    <s v=" "/>
    <s v="815"/>
    <d v="2019-09-30T00:00:00"/>
    <s v=" "/>
    <d v="2019-10-07T00:00:00"/>
    <s v="ACQUISTI - 43645"/>
    <d v="2019-10-17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121.11"/>
    <n v="121.11"/>
    <n v="121.11"/>
    <n v="0"/>
    <n v="0"/>
  </r>
  <r>
    <s v="07"/>
    <s v="3FE"/>
    <n v="2019"/>
    <n v="44962"/>
    <n v="2"/>
    <s v="FT"/>
    <d v="2019-12-06T00:00:00"/>
    <d v="2019-10-17T00:00:00"/>
    <n v="3109192"/>
    <x v="389"/>
    <s v="VIA VITTIME DEL FASCIMO SNC-50053-EMPOLI-FI"/>
    <s v="02279000489"/>
    <s v="02279000489"/>
    <n v="2601.4499999999998"/>
    <n v="2601.4499999999998"/>
    <s v="204510010"/>
    <s v=" "/>
    <s v=" "/>
    <s v=" "/>
    <s v="815"/>
    <d v="2019-09-30T00:00:00"/>
    <s v=" "/>
    <d v="2019-10-07T00:00:00"/>
    <s v="ACQUISTI - 43645"/>
    <d v="2019-10-17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2601.4499999999998"/>
    <n v="2601.4499999999998"/>
    <n v="2601.4499999999998"/>
    <n v="0"/>
    <n v="0"/>
  </r>
  <r>
    <s v="07"/>
    <s v="3FE"/>
    <n v="2019"/>
    <n v="45690"/>
    <n v="1"/>
    <s v="FT"/>
    <d v="2019-12-06T00:00:00"/>
    <d v="2019-10-25T00:00:00"/>
    <n v="3109192"/>
    <x v="389"/>
    <s v="VIA VITTIME DEL FASCIMO SNC-50053-EMPOLI-FI"/>
    <s v="02279000489"/>
    <s v="02279000489"/>
    <n v="495.89"/>
    <n v="495.89"/>
    <s v="204510010"/>
    <s v=" "/>
    <s v=" "/>
    <s v=" "/>
    <s v="819"/>
    <d v="2019-09-30T00:00:00"/>
    <s v=" "/>
    <d v="2019-10-07T00:00:00"/>
    <s v="ACQUISTI 46744 VANALLI V DOC ALL OK"/>
    <d v="2019-10-21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495.89"/>
    <n v="495.89"/>
    <n v="495.89"/>
    <n v="0"/>
    <n v="0"/>
  </r>
  <r>
    <s v="07"/>
    <s v="3FE"/>
    <n v="2019"/>
    <n v="45690"/>
    <n v="2"/>
    <s v="FT"/>
    <d v="2019-12-06T00:00:00"/>
    <d v="2019-10-25T00:00:00"/>
    <n v="3109192"/>
    <x v="389"/>
    <s v="VIA VITTIME DEL FASCIMO SNC-50053-EMPOLI-FI"/>
    <s v="02279000489"/>
    <s v="02279000489"/>
    <n v="825.81"/>
    <n v="825.81"/>
    <s v="204510010"/>
    <s v=" "/>
    <s v=" "/>
    <s v=" "/>
    <s v="819"/>
    <d v="2019-09-30T00:00:00"/>
    <s v=" "/>
    <d v="2019-10-07T00:00:00"/>
    <s v="ACQUISTI 46744 VANALLI V DOC ALL OK"/>
    <d v="2019-10-21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825.81"/>
    <n v="825.81"/>
    <n v="825.81"/>
    <n v="0"/>
    <n v="0"/>
  </r>
  <r>
    <s v="07"/>
    <s v="3FE"/>
    <n v="2019"/>
    <n v="47258"/>
    <n v="1"/>
    <s v="FT"/>
    <d v="2019-12-06T00:00:00"/>
    <d v="2019-10-24T00:00:00"/>
    <n v="3109192"/>
    <x v="389"/>
    <s v="VIA VITTIME DEL FASCIMO SNC-50053-EMPOLI-FI"/>
    <s v="02279000489"/>
    <s v="02279000489"/>
    <n v="130.9"/>
    <n v="130.9"/>
    <s v="204510010"/>
    <s v=" "/>
    <s v=" "/>
    <s v=" "/>
    <s v="814"/>
    <d v="2019-09-30T00:00:00"/>
    <s v=" "/>
    <d v="2019-10-07T00:00:00"/>
    <s v="ACQUISTI                                ITER  OK"/>
    <d v="2019-10-24T00:00:00"/>
    <n v="2019"/>
    <n v="177"/>
    <n v="1"/>
    <s v=" "/>
    <s v=" "/>
    <s v=" "/>
    <s v=" "/>
    <s v=" "/>
    <s v=" "/>
    <s v="1"/>
    <x v="30"/>
    <s v="D"/>
    <n v="2019"/>
    <n v="20186"/>
    <s v="C"/>
    <d v="2019-11-21T00:00:00"/>
    <d v="2019-11-13T00:00:00"/>
    <s v=" "/>
    <s v=" "/>
    <s v="Azienda"/>
    <s v="FPI04 ISTRUT-TECN E PATRIM"/>
    <s v="701245010"/>
    <s v="2"/>
    <s v="bonifico"/>
    <n v="130.9"/>
    <n v="130.9"/>
    <n v="130.9"/>
    <n v="0"/>
    <n v="0"/>
  </r>
  <r>
    <s v="07"/>
    <s v="3FE"/>
    <n v="2019"/>
    <n v="47185"/>
    <n v="1"/>
    <s v="FT"/>
    <d v="2019-12-16T00:00:00"/>
    <d v="2019-10-23T00:00:00"/>
    <n v="3109192"/>
    <x v="389"/>
    <s v="VIA VITTIME DEL FASCIMO SNC-50053-EMPOLI-FI"/>
    <s v="02279000489"/>
    <s v="02279000489"/>
    <n v="936"/>
    <n v="936"/>
    <s v="204510010"/>
    <s v=" "/>
    <s v=" "/>
    <s v=" "/>
    <s v="627"/>
    <d v="2019-07-31T00:00:00"/>
    <s v=" "/>
    <d v="2019-10-17T00:00:00"/>
    <s v="ACQUISTI - 36337"/>
    <d v="2019-10-23T00:00:00"/>
    <n v="2019"/>
    <n v="176"/>
    <n v="1"/>
    <s v=" "/>
    <s v=" "/>
    <s v=" "/>
    <s v=" "/>
    <s v=" "/>
    <s v=" "/>
    <s v="N602"/>
    <x v="30"/>
    <s v="D"/>
    <n v="2019"/>
    <n v="20187"/>
    <s v="C"/>
    <d v="2019-11-21T00:00:00"/>
    <d v="2019-11-13T00:00:00"/>
    <s v=" "/>
    <s v=" "/>
    <s v="Azienda"/>
    <s v="FPI01 ISTRUT-CONTAB E FLUSSI FINANZ"/>
    <s v="701245010"/>
    <s v="2"/>
    <s v="bonifico"/>
    <n v="936"/>
    <n v="936"/>
    <n v="936"/>
    <n v="0"/>
    <n v="0"/>
  </r>
  <r>
    <s v="07"/>
    <s v="3FE"/>
    <n v="2019"/>
    <n v="47983"/>
    <n v="1"/>
    <s v="FT"/>
    <d v="2019-12-03T00:00:00"/>
    <d v="2019-10-30T00:00:00"/>
    <n v="69011"/>
    <x v="390"/>
    <s v="VIA D. PETTINELLI N. 19/21-62024-MATELICA-MC"/>
    <s v="01242120432"/>
    <s v="SNTPLA67L16E783G"/>
    <n v="287.83999999999997"/>
    <n v="287.83999999999997"/>
    <s v="204510010"/>
    <s v=" "/>
    <s v=" "/>
    <s v=" "/>
    <s v="3138\DE"/>
    <d v="2019-09-30T00:00:00"/>
    <s v=" "/>
    <d v="2019-10-04T00:00:00"/>
    <s v="ACQUISTI"/>
    <d v="2019-10-30T00:00:00"/>
    <n v="2019"/>
    <n v="176"/>
    <n v="1"/>
    <s v=" "/>
    <s v=" "/>
    <s v=" "/>
    <s v=" "/>
    <s v=" "/>
    <s v=" "/>
    <s v="N602"/>
    <x v="30"/>
    <s v="D"/>
    <n v="2019"/>
    <n v="21321"/>
    <s v="C"/>
    <d v="2019-12-18T00:00:00"/>
    <d v="2019-12-11T00:00:00"/>
    <s v=" "/>
    <s v=" "/>
    <s v="Azienda"/>
    <s v="FPI01 ISTRUT-CONTAB E FLUSSI FINANZ"/>
    <s v="701245010"/>
    <s v="2"/>
    <s v="bonifico"/>
    <n v="287.83999999999997"/>
    <n v="287.83999999999997"/>
    <n v="287.83999999999997"/>
    <n v="0"/>
    <n v="0"/>
  </r>
  <r>
    <s v="07"/>
    <s v="3FE"/>
    <n v="2019"/>
    <n v="48056"/>
    <n v="1"/>
    <s v="FT"/>
    <d v="2019-12-03T00:00:00"/>
    <d v="2019-10-30T00:00:00"/>
    <n v="69011"/>
    <x v="390"/>
    <s v="VIA D. PETTINELLI N. 19/21-62024-MATELICA-MC"/>
    <s v="01242120432"/>
    <s v="SNTPLA67L16E783G"/>
    <n v="9.3800000000000008"/>
    <n v="9.3800000000000008"/>
    <s v="204510010"/>
    <s v=" "/>
    <s v=" "/>
    <s v=" "/>
    <s v="3137\DE"/>
    <d v="2019-09-30T00:00:00"/>
    <s v=" "/>
    <d v="2019-10-04T00:00:00"/>
    <s v="ACQUISTI"/>
    <d v="2019-10-30T00:00:00"/>
    <n v="2019"/>
    <n v="176"/>
    <n v="1"/>
    <s v=" "/>
    <s v=" "/>
    <s v=" "/>
    <s v=" "/>
    <s v=" "/>
    <s v=" "/>
    <s v="N602"/>
    <x v="30"/>
    <s v="D"/>
    <n v="2019"/>
    <n v="21321"/>
    <s v="C"/>
    <d v="2019-12-18T00:00:00"/>
    <d v="2019-12-11T00:00:00"/>
    <s v=" "/>
    <s v=" "/>
    <s v="Azienda"/>
    <s v="FPI01 ISTRUT-CONTAB E FLUSSI FINANZ"/>
    <s v="701245010"/>
    <s v="2"/>
    <s v="bonifico"/>
    <n v="9.3800000000000008"/>
    <n v="9.3800000000000008"/>
    <n v="9.3800000000000008"/>
    <n v="0"/>
    <n v="0"/>
  </r>
  <r>
    <s v="07"/>
    <s v="3FE"/>
    <n v="2019"/>
    <n v="46756"/>
    <n v="1"/>
    <s v="FT"/>
    <d v="2019-12-14T00:00:00"/>
    <d v="2019-10-22T00:00:00"/>
    <n v="69011"/>
    <x v="390"/>
    <s v="VIA D. PETTINELLI N. 19/21-62024-MATELICA-MC"/>
    <s v="01242120432"/>
    <s v="SNTPLA67L16E783G"/>
    <n v="18.760000000000002"/>
    <n v="18.760000000000002"/>
    <s v="204510010"/>
    <s v=" "/>
    <s v=" "/>
    <s v=" "/>
    <s v="3140\DE"/>
    <d v="2019-09-30T00:00:00"/>
    <s v=" "/>
    <d v="2019-10-15T00:00:00"/>
    <s v="RD/2019/48079"/>
    <d v="2019-10-22T00:00:00"/>
    <n v="2019"/>
    <n v="176"/>
    <n v="1"/>
    <s v=" "/>
    <s v=" "/>
    <s v=" "/>
    <s v=" "/>
    <s v=" "/>
    <s v=" "/>
    <s v="N602"/>
    <x v="30"/>
    <s v="D"/>
    <n v="2019"/>
    <n v="21321"/>
    <s v="C"/>
    <d v="2019-12-18T00:00:00"/>
    <d v="2019-12-11T00:00:00"/>
    <s v=" "/>
    <s v=" "/>
    <s v="Azienda"/>
    <s v="FPI01 ISTRUT-CONTAB E FLUSSI FINANZ"/>
    <s v="701245010"/>
    <s v="2"/>
    <s v="bonifico"/>
    <n v="18.760000000000002"/>
    <n v="18.760000000000002"/>
    <n v="18.760000000000002"/>
    <n v="0"/>
    <n v="0"/>
  </r>
  <r>
    <s v="07"/>
    <s v="3FE"/>
    <n v="2019"/>
    <n v="46757"/>
    <n v="1"/>
    <s v="FT"/>
    <d v="2019-12-14T00:00:00"/>
    <d v="2019-10-22T00:00:00"/>
    <n v="69011"/>
    <x v="390"/>
    <s v="VIA D. PETTINELLI N. 19/21-62024-MATELICA-MC"/>
    <s v="01242120432"/>
    <s v="SNTPLA67L16E783G"/>
    <n v="107.94"/>
    <n v="107.94"/>
    <s v="204510010"/>
    <s v=" "/>
    <s v=" "/>
    <s v=" "/>
    <s v="3141\DE"/>
    <d v="2019-09-30T00:00:00"/>
    <s v=" "/>
    <d v="2019-10-15T00:00:00"/>
    <s v="RD/2019/48126"/>
    <d v="2019-10-22T00:00:00"/>
    <n v="2019"/>
    <n v="176"/>
    <n v="1"/>
    <s v=" "/>
    <s v=" "/>
    <s v=" "/>
    <s v=" "/>
    <s v=" "/>
    <s v=" "/>
    <s v="N602"/>
    <x v="30"/>
    <s v="D"/>
    <n v="2019"/>
    <n v="21321"/>
    <s v="C"/>
    <d v="2019-12-18T00:00:00"/>
    <d v="2019-12-11T00:00:00"/>
    <s v=" "/>
    <s v=" "/>
    <s v="Azienda"/>
    <s v="FPI01 ISTRUT-CONTAB E FLUSSI FINANZ"/>
    <s v="701245010"/>
    <s v="2"/>
    <s v="bonifico"/>
    <n v="107.94"/>
    <n v="107.94"/>
    <n v="107.94"/>
    <n v="0"/>
    <n v="0"/>
  </r>
  <r>
    <s v="07"/>
    <s v="3FE"/>
    <n v="2019"/>
    <n v="38950"/>
    <n v="1"/>
    <s v="FT"/>
    <d v="2019-11-02T00:00:00"/>
    <d v="2019-09-09T00:00:00"/>
    <n v="6693"/>
    <x v="391"/>
    <s v="VIA G.B. PIRELLI 18-20124-MILANO-MI"/>
    <s v="09429840151"/>
    <s v="01014660417"/>
    <n v="1576.8"/>
    <n v="1576.8"/>
    <s v="204510010"/>
    <s v=" "/>
    <s v=" "/>
    <s v=" "/>
    <s v="N47431"/>
    <d v="2019-08-30T00:00:00"/>
    <s v=" "/>
    <d v="2019-09-03T00:00:00"/>
    <s v=" "/>
    <d v="2019-09-09T00:00:00"/>
    <n v="2019"/>
    <n v="290"/>
    <n v="1"/>
    <s v=" "/>
    <s v=" "/>
    <s v=" "/>
    <s v=" "/>
    <s v=" "/>
    <s v=" "/>
    <s v="1"/>
    <x v="40"/>
    <s v="D"/>
    <n v="2019"/>
    <n v="17251"/>
    <s v="C"/>
    <d v="2019-10-02T00:00:00"/>
    <d v="2019-09-26T00:00:00"/>
    <s v=" "/>
    <s v=" "/>
    <s v="Azienda"/>
    <s v="FPI08 ISTRUT-SERVIZI E LOGIST"/>
    <s v="705115012"/>
    <s v="2"/>
    <s v="bonifico"/>
    <n v="1576.8"/>
    <n v="1576.8"/>
    <n v="1576.8"/>
    <n v="0"/>
    <n v="0"/>
  </r>
  <r>
    <s v="07"/>
    <s v="3FE"/>
    <n v="2019"/>
    <n v="38951"/>
    <n v="1"/>
    <s v="FT"/>
    <d v="2019-11-02T00:00:00"/>
    <d v="2019-09-09T00:00:00"/>
    <n v="6693"/>
    <x v="391"/>
    <s v="VIA G.B. PIRELLI 18-20124-MILANO-MI"/>
    <s v="09429840151"/>
    <s v="01014660417"/>
    <n v="18400.38"/>
    <n v="18400.38"/>
    <s v="204510010"/>
    <s v=" "/>
    <s v=" "/>
    <s v=" "/>
    <s v="N47429"/>
    <d v="2019-08-30T00:00:00"/>
    <s v=" "/>
    <d v="2019-09-03T00:00:00"/>
    <s v=" "/>
    <d v="2019-09-09T00:00:00"/>
    <n v="2019"/>
    <n v="290"/>
    <n v="1"/>
    <s v=" "/>
    <s v=" "/>
    <s v=" "/>
    <s v=" "/>
    <s v=" "/>
    <s v=" "/>
    <s v="1"/>
    <x v="40"/>
    <s v="D"/>
    <n v="2019"/>
    <n v="17251"/>
    <s v="C"/>
    <d v="2019-10-02T00:00:00"/>
    <d v="2019-09-26T00:00:00"/>
    <s v=" "/>
    <s v=" "/>
    <s v="Azienda"/>
    <s v="FPI08 ISTRUT-SERVIZI E LOGIST"/>
    <s v="705115012"/>
    <s v="2"/>
    <s v="bonifico"/>
    <n v="18400.38"/>
    <n v="18400.38"/>
    <n v="18400.38"/>
    <n v="0"/>
    <n v="0"/>
  </r>
  <r>
    <s v="07"/>
    <s v="TSAP"/>
    <n v="2019"/>
    <n v="12830"/>
    <n v="1"/>
    <s v="FT"/>
    <d v="2019-11-02T00:00:00"/>
    <d v="2019-09-09T00:00:00"/>
    <n v="6693"/>
    <x v="391"/>
    <s v="VIA G.B. PIRELLI 18-20124-MILANO-MI"/>
    <s v="09429840151"/>
    <s v="01014660417"/>
    <n v="9763.02"/>
    <n v="9763.02"/>
    <s v="204510010"/>
    <s v=" "/>
    <s v=" "/>
    <s v=" "/>
    <s v="N47430"/>
    <d v="2019-08-30T00:00:00"/>
    <s v=" "/>
    <d v="2019-09-03T00:00:00"/>
    <s v="ACQUISTI"/>
    <d v="2019-09-09T00:00:00"/>
    <n v="2019"/>
    <n v="290"/>
    <n v="9"/>
    <s v=" "/>
    <s v=" "/>
    <s v=" "/>
    <s v=" "/>
    <s v=" "/>
    <s v=" "/>
    <s v="1"/>
    <x v="40"/>
    <s v="D"/>
    <n v="2019"/>
    <n v="17209"/>
    <s v="C"/>
    <d v="2019-10-02T00:00:00"/>
    <d v="2019-09-26T00:00:00"/>
    <s v=" "/>
    <s v=" "/>
    <s v="Azienda"/>
    <s v="FPI08 ISTRUT-SERVIZI E LOGIST"/>
    <s v="705115012"/>
    <s v="2"/>
    <s v="bonifico"/>
    <n v="9763.02"/>
    <n v="9763.02"/>
    <n v="9763.02"/>
    <n v="0"/>
    <n v="0"/>
  </r>
  <r>
    <s v="07"/>
    <s v="3FE"/>
    <n v="2019"/>
    <n v="44490"/>
    <n v="1"/>
    <s v="FT"/>
    <d v="2019-12-01T00:00:00"/>
    <d v="2019-10-14T00:00:00"/>
    <n v="6693"/>
    <x v="391"/>
    <s v="VIA G.B. PIRELLI 18-20124-MILANO-MI"/>
    <s v="09429840151"/>
    <s v="01014660417"/>
    <n v="20139.240000000002"/>
    <n v="20139.240000000002"/>
    <s v="204510010"/>
    <s v=" "/>
    <s v=" "/>
    <s v=" "/>
    <s v="N48172"/>
    <d v="2019-09-30T00:00:00"/>
    <s v=" "/>
    <d v="2019-10-02T00:00:00"/>
    <s v=" "/>
    <d v="2019-10-14T00:00:00"/>
    <n v="2019"/>
    <n v="290"/>
    <n v="1"/>
    <s v=" "/>
    <s v=" "/>
    <s v=" "/>
    <s v=" "/>
    <s v=" "/>
    <s v=" "/>
    <s v="1"/>
    <x v="40"/>
    <s v="D"/>
    <n v="2019"/>
    <n v="19732"/>
    <s v="C"/>
    <d v="2019-11-18T00:00:00"/>
    <d v="2019-11-08T00:00:00"/>
    <s v=" "/>
    <s v=" "/>
    <s v="Azienda"/>
    <s v="FPI08 ISTRUT-SERVIZI E LOGIST"/>
    <s v="705115012"/>
    <s v="2"/>
    <s v="bonifico"/>
    <n v="20139.240000000002"/>
    <n v="20139.240000000002"/>
    <n v="20139.240000000002"/>
    <n v="0"/>
    <n v="0"/>
  </r>
  <r>
    <s v="07"/>
    <s v="3FE"/>
    <n v="2019"/>
    <n v="44491"/>
    <n v="1"/>
    <s v="FT"/>
    <d v="2019-12-01T00:00:00"/>
    <d v="2019-10-14T00:00:00"/>
    <n v="6693"/>
    <x v="391"/>
    <s v="VIA G.B. PIRELLI 18-20124-MILANO-MI"/>
    <s v="09429840151"/>
    <s v="01014660417"/>
    <n v="1843.98"/>
    <n v="1843.98"/>
    <s v="204510010"/>
    <s v=" "/>
    <s v=" "/>
    <s v=" "/>
    <s v="N48174"/>
    <d v="2019-09-30T00:00:00"/>
    <s v=" "/>
    <d v="2019-10-02T00:00:00"/>
    <s v=" "/>
    <d v="2019-10-14T00:00:00"/>
    <n v="2019"/>
    <n v="290"/>
    <n v="1"/>
    <s v=" "/>
    <s v=" "/>
    <s v=" "/>
    <s v=" "/>
    <s v=" "/>
    <s v=" "/>
    <s v="1"/>
    <x v="40"/>
    <s v="D"/>
    <n v="2019"/>
    <n v="19732"/>
    <s v="C"/>
    <d v="2019-11-18T00:00:00"/>
    <d v="2019-11-08T00:00:00"/>
    <s v=" "/>
    <s v=" "/>
    <s v="Azienda"/>
    <s v="FPI08 ISTRUT-SERVIZI E LOGIST"/>
    <s v="705115012"/>
    <s v="2"/>
    <s v="bonifico"/>
    <n v="1843.98"/>
    <n v="1843.98"/>
    <n v="1843.98"/>
    <n v="0"/>
    <n v="0"/>
  </r>
  <r>
    <s v="07"/>
    <s v="TSAP"/>
    <n v="2019"/>
    <n v="14837"/>
    <n v="1"/>
    <s v="FT"/>
    <d v="2019-12-01T00:00:00"/>
    <d v="2019-10-14T00:00:00"/>
    <n v="6693"/>
    <x v="391"/>
    <s v="VIA G.B. PIRELLI 18-20124-MILANO-MI"/>
    <s v="09429840151"/>
    <s v="01014660417"/>
    <n v="10914.96"/>
    <n v="10914.96"/>
    <s v="204510010"/>
    <s v=" "/>
    <s v=" "/>
    <s v=" "/>
    <s v="N48173"/>
    <d v="2019-09-30T00:00:00"/>
    <s v=" "/>
    <d v="2019-10-02T00:00:00"/>
    <s v="ACQUISTI"/>
    <d v="2019-10-14T00:00:00"/>
    <n v="2019"/>
    <n v="290"/>
    <n v="9"/>
    <s v=" "/>
    <s v=" "/>
    <s v=" "/>
    <s v=" "/>
    <s v=" "/>
    <s v=" "/>
    <s v="1"/>
    <x v="40"/>
    <s v="D"/>
    <n v="2019"/>
    <n v="19679"/>
    <s v="C"/>
    <d v="2019-11-15T00:00:00"/>
    <d v="2019-11-08T00:00:00"/>
    <s v=" "/>
    <s v=" "/>
    <s v="Azienda"/>
    <s v="FPI08 ISTRUT-SERVIZI E LOGIST"/>
    <s v="705115012"/>
    <s v="2"/>
    <s v="bonifico"/>
    <n v="10914.96"/>
    <n v="10914.96"/>
    <n v="10914.96"/>
    <n v="0"/>
    <n v="0"/>
  </r>
  <r>
    <s v="07"/>
    <s v="3FE"/>
    <n v="2019"/>
    <n v="39573"/>
    <n v="1"/>
    <s v="FT"/>
    <d v="2019-10-22T00:00:00"/>
    <d v="2019-09-11T00:00:00"/>
    <n v="12478"/>
    <x v="392"/>
    <s v="VIA G.SPADOLINI 5 CENTRO LEONI -EDIF.A--20141-MILANO-MI"/>
    <s v="06068041000"/>
    <s v="06068041000"/>
    <n v="315"/>
    <n v="315"/>
    <s v="204510010"/>
    <s v=" "/>
    <s v=" "/>
    <s v=" "/>
    <s v="21916503"/>
    <d v="2019-08-22T00:00:00"/>
    <s v=" "/>
    <d v="2019-08-23T00:00:00"/>
    <s v="66857614 RD 43182"/>
    <d v="2019-09-11T00:00:00"/>
    <n v="2019"/>
    <n v="86"/>
    <n v="1"/>
    <s v=" "/>
    <s v=" "/>
    <s v=" "/>
    <s v=" "/>
    <s v=" "/>
    <s v=" "/>
    <s v="N602"/>
    <x v="1"/>
    <s v="D"/>
    <n v="2019"/>
    <n v="17707"/>
    <s v="C"/>
    <d v="2019-10-04T00:00:00"/>
    <d v="2019-09-27T00:00:00"/>
    <s v=" "/>
    <s v=" "/>
    <s v="Azienda"/>
    <s v="FPI01 ISTRUT-CONTAB E FLUSSI FINANZ"/>
    <s v="701135011"/>
    <s v="2"/>
    <s v="bonifico"/>
    <n v="315"/>
    <n v="315"/>
    <n v="315"/>
    <n v="0"/>
    <n v="0"/>
  </r>
  <r>
    <s v="07"/>
    <s v="3FE"/>
    <n v="2019"/>
    <n v="39581"/>
    <n v="1"/>
    <s v="FT"/>
    <d v="2019-10-22T00:00:00"/>
    <d v="2019-09-11T00:00:00"/>
    <n v="12478"/>
    <x v="392"/>
    <s v="VIA G.SPADOLINI 5 CENTRO LEONI -EDIF.A--20141-MILANO-MI"/>
    <s v="06068041000"/>
    <s v="06068041000"/>
    <n v="664"/>
    <n v="664"/>
    <s v="204510010"/>
    <s v=" "/>
    <s v=" "/>
    <s v=" "/>
    <s v="21916502"/>
    <d v="2019-08-22T00:00:00"/>
    <s v=" "/>
    <d v="2019-08-23T00:00:00"/>
    <s v="ACQUISTI 43241"/>
    <d v="2019-09-11T00:00:00"/>
    <n v="2019"/>
    <n v="86"/>
    <n v="1"/>
    <s v=" "/>
    <s v=" "/>
    <s v=" "/>
    <s v=" "/>
    <s v=" "/>
    <s v=" "/>
    <s v="N602"/>
    <x v="1"/>
    <s v="D"/>
    <n v="2019"/>
    <n v="17707"/>
    <s v="C"/>
    <d v="2019-10-04T00:00:00"/>
    <d v="2019-09-27T00:00:00"/>
    <s v=" "/>
    <s v=" "/>
    <s v="Azienda"/>
    <s v="FPI01 ISTRUT-CONTAB E FLUSSI FINANZ"/>
    <s v="701135011"/>
    <s v="2"/>
    <s v="bonifico"/>
    <n v="664"/>
    <n v="664"/>
    <n v="664"/>
    <n v="0"/>
    <n v="0"/>
  </r>
  <r>
    <s v="07"/>
    <s v="3FE"/>
    <n v="2019"/>
    <n v="39645"/>
    <n v="1"/>
    <s v="FT"/>
    <d v="2019-10-22T00:00:00"/>
    <d v="2019-09-12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16406"/>
    <d v="2019-08-20T00:00:00"/>
    <s v=" "/>
    <d v="2019-08-23T00:00:00"/>
    <s v="ACQUISTI 42635"/>
    <d v="2019-09-12T00:00:00"/>
    <n v="2019"/>
    <n v="4092"/>
    <n v="1"/>
    <s v=" "/>
    <s v=" "/>
    <s v=" "/>
    <s v=" "/>
    <s v=" "/>
    <s v=" "/>
    <s v="1"/>
    <x v="1"/>
    <s v="D"/>
    <n v="2019"/>
    <n v="17708"/>
    <s v="C"/>
    <d v="2019-10-04T00:00:00"/>
    <d v="2019-09-27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39651"/>
    <n v="1"/>
    <s v="FT"/>
    <d v="2019-10-23T00:00:00"/>
    <d v="2019-09-12T00:00:00"/>
    <n v="12478"/>
    <x v="392"/>
    <s v="VIA G.SPADOLINI 5 CENTRO LEONI -EDIF.A--20141-MILANO-MI"/>
    <s v="06068041000"/>
    <s v="06068041000"/>
    <n v="2540"/>
    <n v="2540"/>
    <s v="204510010"/>
    <s v=" "/>
    <s v=" "/>
    <s v=" "/>
    <s v="21916522"/>
    <d v="2019-08-22T00:00:00"/>
    <s v=" "/>
    <d v="2019-08-24T00:00:00"/>
    <s v="ACQUISTI 43317"/>
    <d v="2019-09-12T00:00:00"/>
    <n v="2019"/>
    <n v="4092"/>
    <n v="1"/>
    <s v=" "/>
    <s v=" "/>
    <s v=" "/>
    <s v=" "/>
    <s v=" "/>
    <s v=" "/>
    <s v="1"/>
    <x v="1"/>
    <s v="D"/>
    <n v="2019"/>
    <n v="17708"/>
    <s v="C"/>
    <d v="2019-10-04T00:00:00"/>
    <d v="2019-09-27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19"/>
    <n v="40406"/>
    <n v="1"/>
    <s v="FT"/>
    <d v="2019-10-31T00:00:00"/>
    <d v="2019-09-17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16843"/>
    <d v="2019-08-29T00:00:00"/>
    <s v=" "/>
    <d v="2019-09-01T00:00:00"/>
    <s v="ACQUISTI"/>
    <d v="2019-09-17T00:00:00"/>
    <n v="2019"/>
    <n v="4092"/>
    <n v="1"/>
    <s v=" "/>
    <s v=" "/>
    <s v=" "/>
    <s v=" "/>
    <s v=" "/>
    <s v=" "/>
    <s v="1"/>
    <x v="1"/>
    <s v="D"/>
    <n v="2019"/>
    <n v="17708"/>
    <s v="C"/>
    <d v="2019-10-04T00:00:00"/>
    <d v="2019-09-27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0441"/>
    <n v="1"/>
    <s v="FT"/>
    <d v="2019-10-31T00:00:00"/>
    <d v="2019-09-17T00:00:00"/>
    <n v="12478"/>
    <x v="392"/>
    <s v="VIA G.SPADOLINI 5 CENTRO LEONI -EDIF.A--20141-MILANO-MI"/>
    <s v="06068041000"/>
    <s v="06068041000"/>
    <n v="5200"/>
    <n v="5200"/>
    <s v="204510010"/>
    <s v=" "/>
    <s v=" "/>
    <s v=" "/>
    <s v="21916838"/>
    <d v="2019-08-29T00:00:00"/>
    <s v=" "/>
    <d v="2019-09-01T00:00:00"/>
    <s v="ACQUISTI"/>
    <d v="2019-09-17T00:00:00"/>
    <n v="2019"/>
    <n v="4087"/>
    <n v="1"/>
    <s v=" "/>
    <s v=" "/>
    <s v=" "/>
    <s v=" "/>
    <s v=" "/>
    <s v=" "/>
    <s v="1"/>
    <x v="1"/>
    <s v="D"/>
    <n v="2019"/>
    <n v="17708"/>
    <s v="C"/>
    <d v="2019-10-04T00:00:00"/>
    <d v="2019-09-27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40442"/>
    <n v="1"/>
    <s v="FT"/>
    <d v="2019-10-31T00:00:00"/>
    <d v="2019-09-17T00:00:00"/>
    <n v="12478"/>
    <x v="392"/>
    <s v="VIA G.SPADOLINI 5 CENTRO LEONI -EDIF.A--20141-MILANO-MI"/>
    <s v="06068041000"/>
    <s v="06068041000"/>
    <n v="240"/>
    <n v="240"/>
    <s v="204510010"/>
    <s v=" "/>
    <s v=" "/>
    <s v=" "/>
    <s v="21916795"/>
    <d v="2019-08-29T00:00:00"/>
    <s v=" "/>
    <d v="2019-09-01T00:00:00"/>
    <s v="ACQUISTI"/>
    <d v="2019-09-17T00:00:00"/>
    <n v="2019"/>
    <n v="86"/>
    <n v="1"/>
    <s v=" "/>
    <s v=" "/>
    <s v=" "/>
    <s v=" "/>
    <s v=" "/>
    <s v=" "/>
    <s v="N602"/>
    <x v="1"/>
    <s v="D"/>
    <n v="2019"/>
    <n v="17707"/>
    <s v="C"/>
    <d v="2019-10-04T00:00:00"/>
    <d v="2019-09-27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40443"/>
    <n v="1"/>
    <s v="FT"/>
    <d v="2019-10-31T00:00:00"/>
    <d v="2019-09-17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16844"/>
    <d v="2019-08-29T00:00:00"/>
    <s v=" "/>
    <d v="2019-09-01T00:00:00"/>
    <s v="ACQUISTI"/>
    <d v="2019-09-17T00:00:00"/>
    <n v="2019"/>
    <n v="4092"/>
    <n v="1"/>
    <s v=" "/>
    <s v=" "/>
    <s v=" "/>
    <s v=" "/>
    <s v=" "/>
    <s v=" "/>
    <s v="1"/>
    <x v="1"/>
    <s v="D"/>
    <n v="2019"/>
    <n v="17708"/>
    <s v="C"/>
    <d v="2019-10-04T00:00:00"/>
    <d v="2019-09-27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1299"/>
    <n v="1"/>
    <s v="FT"/>
    <d v="2019-11-07T00:00:00"/>
    <d v="2019-09-23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6996"/>
    <d v="2019-09-02T00:00:00"/>
    <s v=" "/>
    <d v="2019-09-08T00:00:00"/>
    <s v="ACQUISTI"/>
    <d v="2019-09-23T00:00:00"/>
    <n v="2019"/>
    <n v="86"/>
    <n v="1"/>
    <s v=" "/>
    <s v=" "/>
    <s v=" "/>
    <s v=" "/>
    <s v=" "/>
    <s v=" "/>
    <s v="N602"/>
    <x v="1"/>
    <s v="D"/>
    <n v="2019"/>
    <n v="17707"/>
    <s v="C"/>
    <d v="2019-10-04T00:00:00"/>
    <d v="2019-09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1300"/>
    <n v="1"/>
    <s v="FT"/>
    <d v="2019-11-07T00:00:00"/>
    <d v="2019-09-23T00:00:00"/>
    <n v="12478"/>
    <x v="392"/>
    <s v="VIA G.SPADOLINI 5 CENTRO LEONI -EDIF.A--20141-MILANO-MI"/>
    <s v="06068041000"/>
    <s v="06068041000"/>
    <n v="774"/>
    <n v="774"/>
    <s v="204510010"/>
    <s v=" "/>
    <s v=" "/>
    <s v=" "/>
    <s v="21917049"/>
    <d v="2019-09-03T00:00:00"/>
    <s v=" "/>
    <d v="2019-09-08T00:00:00"/>
    <s v="ACQUISTI"/>
    <d v="2019-09-23T00:00:00"/>
    <n v="2019"/>
    <n v="86"/>
    <n v="1"/>
    <s v=" "/>
    <s v=" "/>
    <s v=" "/>
    <s v=" "/>
    <s v=" "/>
    <s v=" "/>
    <s v="N602"/>
    <x v="1"/>
    <s v="D"/>
    <n v="2019"/>
    <n v="17707"/>
    <s v="C"/>
    <d v="2019-10-04T00:00:00"/>
    <d v="2019-09-27T00:00:00"/>
    <s v=" "/>
    <s v=" "/>
    <s v="Azienda"/>
    <s v="FPI01 ISTRUT-CONTAB E FLUSSI FINANZ"/>
    <s v="701135011"/>
    <s v="2"/>
    <s v="bonifico"/>
    <n v="774"/>
    <n v="774"/>
    <n v="774"/>
    <n v="0"/>
    <n v="0"/>
  </r>
  <r>
    <s v="07"/>
    <s v="3FE"/>
    <n v="2019"/>
    <n v="41301"/>
    <n v="1"/>
    <s v="FT"/>
    <d v="2019-11-07T00:00:00"/>
    <d v="2019-09-23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7096"/>
    <d v="2019-09-04T00:00:00"/>
    <s v=" "/>
    <d v="2019-09-08T00:00:00"/>
    <s v="ACQUISTI"/>
    <d v="2019-09-23T00:00:00"/>
    <n v="2019"/>
    <n v="86"/>
    <n v="1"/>
    <s v=" "/>
    <s v=" "/>
    <s v=" "/>
    <s v=" "/>
    <s v=" "/>
    <s v=" "/>
    <s v="N602"/>
    <x v="1"/>
    <s v="D"/>
    <n v="2019"/>
    <n v="17707"/>
    <s v="C"/>
    <d v="2019-10-04T00:00:00"/>
    <d v="2019-09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1302"/>
    <n v="1"/>
    <s v="FT"/>
    <d v="2019-11-07T00:00:00"/>
    <d v="2019-09-23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7101"/>
    <d v="2019-09-04T00:00:00"/>
    <s v=" "/>
    <d v="2019-09-08T00:00:00"/>
    <s v="ACQUISTI"/>
    <d v="2019-09-23T00:00:00"/>
    <n v="2019"/>
    <n v="86"/>
    <n v="1"/>
    <s v=" "/>
    <s v=" "/>
    <s v=" "/>
    <s v=" "/>
    <s v=" "/>
    <s v=" "/>
    <s v="N602"/>
    <x v="1"/>
    <s v="D"/>
    <n v="2019"/>
    <n v="17707"/>
    <s v="C"/>
    <d v="2019-10-04T00:00:00"/>
    <d v="2019-09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1566"/>
    <n v="1"/>
    <s v="FT"/>
    <d v="2019-11-07T00:00:00"/>
    <d v="2019-09-24T00:00:00"/>
    <n v="12478"/>
    <x v="392"/>
    <s v="VIA G.SPADOLINI 5 CENTRO LEONI -EDIF.A--20141-MILANO-MI"/>
    <s v="06068041000"/>
    <s v="06068041000"/>
    <n v="1220"/>
    <n v="1220"/>
    <s v="204510010"/>
    <s v=" "/>
    <s v=" "/>
    <s v=" "/>
    <s v="21917134"/>
    <d v="2019-09-04T00:00:00"/>
    <s v=" "/>
    <d v="2019-09-08T00:00:00"/>
    <s v="ACQUISTI 44987"/>
    <d v="2019-09-24T00:00:00"/>
    <n v="2019"/>
    <n v="4092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41567"/>
    <n v="1"/>
    <s v="FT"/>
    <d v="2019-11-07T00:00:00"/>
    <d v="2019-09-24T00:00:00"/>
    <n v="12478"/>
    <x v="392"/>
    <s v="VIA G.SPADOLINI 5 CENTRO LEONI -EDIF.A--20141-MILANO-MI"/>
    <s v="06068041000"/>
    <s v="06068041000"/>
    <n v="450"/>
    <n v="450"/>
    <s v="204510010"/>
    <s v=" "/>
    <s v=" "/>
    <s v=" "/>
    <s v="21917270"/>
    <d v="2019-09-06T00:00:00"/>
    <s v=" "/>
    <d v="2019-09-08T00:00:00"/>
    <s v="ACQUISTI 44660"/>
    <d v="2019-09-24T00:00:00"/>
    <n v="2019"/>
    <n v="86"/>
    <n v="1"/>
    <s v=" "/>
    <s v=" "/>
    <s v=" "/>
    <s v=" "/>
    <s v=" "/>
    <s v=" "/>
    <s v="N602"/>
    <x v="1"/>
    <s v="D"/>
    <n v="2019"/>
    <n v="18335"/>
    <s v="C"/>
    <d v="2019-10-16T00:00:00"/>
    <d v="2019-10-10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41568"/>
    <n v="1"/>
    <s v="FT"/>
    <d v="2019-11-07T00:00:00"/>
    <d v="2019-09-24T00:00:00"/>
    <n v="12478"/>
    <x v="392"/>
    <s v="VIA G.SPADOLINI 5 CENTRO LEONI -EDIF.A--20141-MILANO-MI"/>
    <s v="06068041000"/>
    <s v="06068041000"/>
    <n v="60"/>
    <n v="60"/>
    <s v="204510010"/>
    <s v=" "/>
    <s v=" "/>
    <s v=" "/>
    <s v="21917102"/>
    <d v="2019-09-04T00:00:00"/>
    <s v=" "/>
    <d v="2019-09-08T00:00:00"/>
    <s v="ACQUISTI 44868"/>
    <d v="2019-09-24T00:00:00"/>
    <n v="2019"/>
    <n v="86"/>
    <n v="1"/>
    <s v=" "/>
    <s v=" "/>
    <s v=" "/>
    <s v=" "/>
    <s v=" "/>
    <s v=" "/>
    <s v="N602"/>
    <x v="1"/>
    <s v="D"/>
    <n v="2019"/>
    <n v="18335"/>
    <s v="C"/>
    <d v="2019-10-16T00:00:00"/>
    <d v="2019-10-10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19"/>
    <n v="41569"/>
    <n v="1"/>
    <s v="FT"/>
    <d v="2019-11-07T00:00:00"/>
    <d v="2019-09-24T00:00:00"/>
    <n v="12478"/>
    <x v="392"/>
    <s v="VIA G.SPADOLINI 5 CENTRO LEONI -EDIF.A--20141-MILANO-MI"/>
    <s v="06068041000"/>
    <s v="06068041000"/>
    <n v="1220"/>
    <n v="1220"/>
    <s v="204510010"/>
    <s v=" "/>
    <s v=" "/>
    <s v=" "/>
    <s v="21917214"/>
    <d v="2019-09-05T00:00:00"/>
    <s v=" "/>
    <d v="2019-09-08T00:00:00"/>
    <s v="ACQUISTI 45213"/>
    <d v="2019-09-24T00:00:00"/>
    <n v="2019"/>
    <n v="4092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41570"/>
    <n v="1"/>
    <s v="FT"/>
    <d v="2019-11-07T00:00:00"/>
    <d v="2019-09-24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17212"/>
    <d v="2019-09-05T00:00:00"/>
    <s v=" "/>
    <d v="2019-09-08T00:00:00"/>
    <s v="ACQUISTI 45158"/>
    <d v="2019-09-24T00:00:00"/>
    <n v="2019"/>
    <n v="4092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1847"/>
    <n v="1"/>
    <s v="FT"/>
    <d v="2019-11-11T00:00:00"/>
    <d v="2019-09-25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7462"/>
    <d v="2019-09-10T00:00:00"/>
    <s v=" "/>
    <d v="2019-09-12T00:00:00"/>
    <s v="ACQUISTI"/>
    <d v="2019-09-25T00:00:00"/>
    <n v="2019"/>
    <n v="86"/>
    <n v="1"/>
    <s v=" "/>
    <s v=" "/>
    <s v=" "/>
    <s v=" "/>
    <s v=" "/>
    <s v=" "/>
    <s v="N602"/>
    <x v="1"/>
    <s v="D"/>
    <n v="2019"/>
    <n v="18335"/>
    <s v="C"/>
    <d v="2019-10-16T00:00:00"/>
    <d v="2019-10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1848"/>
    <n v="1"/>
    <s v="FT"/>
    <d v="2019-11-11T00:00:00"/>
    <d v="2019-09-25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17503"/>
    <d v="2019-09-10T00:00:00"/>
    <s v=" "/>
    <d v="2019-09-12T00:00:00"/>
    <s v="ACQUISTI"/>
    <d v="2019-09-25T00:00:00"/>
    <n v="2019"/>
    <n v="4092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1849"/>
    <n v="1"/>
    <s v="FT"/>
    <d v="2019-11-11T00:00:00"/>
    <d v="2019-09-25T00:00:00"/>
    <n v="12478"/>
    <x v="392"/>
    <s v="VIA G.SPADOLINI 5 CENTRO LEONI -EDIF.A--20141-MILANO-MI"/>
    <s v="06068041000"/>
    <s v="06068041000"/>
    <n v="5200"/>
    <n v="5200"/>
    <s v="204510010"/>
    <s v=" "/>
    <s v=" "/>
    <s v=" "/>
    <s v="21917537"/>
    <d v="2019-09-11T00:00:00"/>
    <s v=" "/>
    <d v="2019-09-12T00:00:00"/>
    <s v="ACQUISTI"/>
    <d v="2019-09-25T00:00:00"/>
    <n v="2019"/>
    <n v="4087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41850"/>
    <n v="1"/>
    <s v="FT"/>
    <d v="2019-11-13T00:00:00"/>
    <d v="2019-09-25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7554"/>
    <d v="2019-09-12T00:00:00"/>
    <s v=" "/>
    <d v="2019-09-14T00:00:00"/>
    <s v="ACQUISTI"/>
    <d v="2019-09-25T00:00:00"/>
    <n v="2019"/>
    <n v="86"/>
    <n v="1"/>
    <s v=" "/>
    <s v=" "/>
    <s v=" "/>
    <s v=" "/>
    <s v=" "/>
    <s v=" "/>
    <s v="N602"/>
    <x v="1"/>
    <s v="D"/>
    <n v="2019"/>
    <n v="18335"/>
    <s v="C"/>
    <d v="2019-10-16T00:00:00"/>
    <d v="2019-10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1851"/>
    <n v="1"/>
    <s v="FT"/>
    <d v="2019-11-13T00:00:00"/>
    <d v="2019-09-25T00:00:00"/>
    <n v="12478"/>
    <x v="392"/>
    <s v="VIA G.SPADOLINI 5 CENTRO LEONI -EDIF.A--20141-MILANO-MI"/>
    <s v="06068041000"/>
    <s v="06068041000"/>
    <n v="240"/>
    <n v="240"/>
    <s v="204510010"/>
    <s v=" "/>
    <s v=" "/>
    <s v=" "/>
    <s v="21917620"/>
    <d v="2019-09-13T00:00:00"/>
    <s v=" "/>
    <d v="2019-09-14T00:00:00"/>
    <s v="ACQUISTI"/>
    <d v="2019-09-25T00:00:00"/>
    <n v="2019"/>
    <n v="86"/>
    <n v="1"/>
    <s v=" "/>
    <s v=" "/>
    <s v=" "/>
    <s v=" "/>
    <s v=" "/>
    <s v=" "/>
    <s v="N602"/>
    <x v="1"/>
    <s v="D"/>
    <n v="2019"/>
    <n v="18335"/>
    <s v="C"/>
    <d v="2019-10-16T00:00:00"/>
    <d v="2019-10-10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41852"/>
    <n v="1"/>
    <s v="FT"/>
    <d v="2019-11-13T00:00:00"/>
    <d v="2019-09-25T00:00:00"/>
    <n v="12478"/>
    <x v="392"/>
    <s v="VIA G.SPADOLINI 5 CENTRO LEONI -EDIF.A--20141-MILANO-MI"/>
    <s v="06068041000"/>
    <s v="06068041000"/>
    <n v="1220"/>
    <n v="1220"/>
    <s v="204510010"/>
    <s v=" "/>
    <s v=" "/>
    <s v=" "/>
    <s v="21917675"/>
    <d v="2019-09-13T00:00:00"/>
    <s v=" "/>
    <d v="2019-09-14T00:00:00"/>
    <s v="ACQUISTI"/>
    <d v="2019-09-25T00:00:00"/>
    <n v="2019"/>
    <n v="4092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42881"/>
    <n v="1"/>
    <s v="FT"/>
    <d v="2019-11-16T00:00:00"/>
    <d v="2019-10-01T00:00:00"/>
    <n v="12478"/>
    <x v="392"/>
    <s v="VIA G.SPADOLINI 5 CENTRO LEONI -EDIF.A--20141-MILANO-MI"/>
    <s v="06068041000"/>
    <s v="06068041000"/>
    <n v="22000"/>
    <n v="22000"/>
    <s v="204510010"/>
    <s v=" "/>
    <s v=" "/>
    <s v=" "/>
    <s v="21917872"/>
    <d v="2019-09-16T00:00:00"/>
    <s v=" "/>
    <d v="2019-09-17T00:00:00"/>
    <s v="ACQUISTI"/>
    <d v="2019-10-01T00:00:00"/>
    <n v="2019"/>
    <n v="4087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43021"/>
    <n v="1"/>
    <s v="FT"/>
    <d v="2019-11-16T00:00:00"/>
    <d v="2019-10-01T00:00:00"/>
    <n v="12478"/>
    <x v="392"/>
    <s v="VIA G.SPADOLINI 5 CENTRO LEONI -EDIF.A--20141-MILANO-MI"/>
    <s v="06068041000"/>
    <s v="06068041000"/>
    <n v="22000"/>
    <n v="22000"/>
    <s v="204510010"/>
    <s v=" "/>
    <s v=" "/>
    <s v=" "/>
    <s v="21917873"/>
    <d v="2019-09-16T00:00:00"/>
    <s v=" "/>
    <d v="2019-09-17T00:00:00"/>
    <s v="ACQUISTI"/>
    <d v="2019-10-01T00:00:00"/>
    <n v="2019"/>
    <n v="4087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43113"/>
    <n v="1"/>
    <s v="FT"/>
    <d v="2019-11-22T00:00:00"/>
    <d v="2019-10-02T00:00:00"/>
    <n v="12478"/>
    <x v="392"/>
    <s v="VIA G.SPADOLINI 5 CENTRO LEONI -EDIF.A--20141-MILANO-MI"/>
    <s v="06068041000"/>
    <s v="06068041000"/>
    <n v="1220"/>
    <n v="1220"/>
    <s v="204510010"/>
    <s v=" "/>
    <s v=" "/>
    <s v=" "/>
    <s v="21918202"/>
    <d v="2019-09-20T00:00:00"/>
    <s v=" "/>
    <d v="2019-09-23T00:00:00"/>
    <s v="RD 47482"/>
    <d v="2019-10-02T00:00:00"/>
    <n v="2019"/>
    <n v="4092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43233"/>
    <n v="1"/>
    <s v="FT"/>
    <d v="2019-11-22T00:00:00"/>
    <d v="2019-10-02T00:00:00"/>
    <n v="12478"/>
    <x v="392"/>
    <s v="VIA G.SPADOLINI 5 CENTRO LEONI -EDIF.A--20141-MILANO-MI"/>
    <s v="06068041000"/>
    <s v="06068041000"/>
    <n v="77"/>
    <n v="77"/>
    <s v="204510010"/>
    <s v=" "/>
    <s v=" "/>
    <s v=" "/>
    <s v="21917936"/>
    <d v="2019-09-17T00:00:00"/>
    <s v=" "/>
    <d v="2019-09-23T00:00:00"/>
    <s v="66926699 RD 46813"/>
    <d v="2019-10-02T00:00:00"/>
    <n v="2019"/>
    <n v="86"/>
    <n v="1"/>
    <s v=" "/>
    <s v=" "/>
    <s v=" "/>
    <s v=" "/>
    <s v=" "/>
    <s v=" "/>
    <s v="N602"/>
    <x v="1"/>
    <s v="D"/>
    <n v="2019"/>
    <n v="18335"/>
    <s v="C"/>
    <d v="2019-10-16T00:00:00"/>
    <d v="2019-10-10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19"/>
    <n v="43251"/>
    <n v="1"/>
    <s v="FT"/>
    <d v="2019-11-22T00:00:00"/>
    <d v="2019-10-02T00:00:00"/>
    <n v="12478"/>
    <x v="392"/>
    <s v="VIA G.SPADOLINI 5 CENTRO LEONI -EDIF.A--20141-MILANO-MI"/>
    <s v="06068041000"/>
    <s v="06068041000"/>
    <n v="77"/>
    <n v="77"/>
    <s v="204510010"/>
    <s v=" "/>
    <s v=" "/>
    <s v=" "/>
    <s v="21917928"/>
    <d v="2019-09-17T00:00:00"/>
    <s v=" "/>
    <d v="2019-09-23T00:00:00"/>
    <s v="ACQUISTI"/>
    <d v="2019-10-02T00:00:00"/>
    <n v="2019"/>
    <n v="86"/>
    <n v="1"/>
    <s v=" "/>
    <s v=" "/>
    <s v=" "/>
    <s v=" "/>
    <s v=" "/>
    <s v=" "/>
    <s v="N602"/>
    <x v="1"/>
    <s v="D"/>
    <n v="2019"/>
    <n v="18335"/>
    <s v="C"/>
    <d v="2019-10-16T00:00:00"/>
    <d v="2019-10-10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19"/>
    <n v="43333"/>
    <n v="1"/>
    <s v="FT"/>
    <d v="2019-11-22T00:00:00"/>
    <d v="2019-10-02T00:00:00"/>
    <n v="12478"/>
    <x v="392"/>
    <s v="VIA G.SPADOLINI 5 CENTRO LEONI -EDIF.A--20141-MILANO-MI"/>
    <s v="06068041000"/>
    <s v="06068041000"/>
    <n v="5200"/>
    <n v="5200"/>
    <s v="204510010"/>
    <s v=" "/>
    <s v=" "/>
    <s v=" "/>
    <s v="21918213"/>
    <d v="2019-09-20T00:00:00"/>
    <s v=" "/>
    <d v="2019-09-23T00:00:00"/>
    <s v="ACQUISTI"/>
    <d v="2019-10-02T00:00:00"/>
    <n v="2019"/>
    <n v="4087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43839"/>
    <n v="1"/>
    <s v="FT"/>
    <d v="2019-11-23T00:00:00"/>
    <d v="2019-10-04T00:00:00"/>
    <n v="12478"/>
    <x v="392"/>
    <s v="VIA G.SPADOLINI 5 CENTRO LEONI -EDIF.A--20141-MILANO-MI"/>
    <s v="06068041000"/>
    <s v="06068041000"/>
    <n v="10400"/>
    <n v="10400"/>
    <s v="204510010"/>
    <s v=" "/>
    <s v=" "/>
    <s v=" "/>
    <s v="21917959"/>
    <d v="2019-09-17T00:00:00"/>
    <s v=" "/>
    <d v="2019-09-24T00:00:00"/>
    <s v="ACQUISTI 46931"/>
    <d v="2019-10-04T00:00:00"/>
    <n v="2019"/>
    <n v="4087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35012"/>
    <s v="2"/>
    <s v="bonifico"/>
    <n v="10400"/>
    <n v="10400"/>
    <n v="10400"/>
    <n v="0"/>
    <n v="0"/>
  </r>
  <r>
    <s v="07"/>
    <s v="3FE"/>
    <n v="2019"/>
    <n v="46655"/>
    <n v="1"/>
    <s v="FT"/>
    <d v="2019-11-23T00:00:00"/>
    <d v="2019-10-22T00:00:00"/>
    <n v="12478"/>
    <x v="392"/>
    <s v="VIA G.SPADOLINI 5 CENTRO LEONI -EDIF.A--20141-MILANO-MI"/>
    <s v="06068041000"/>
    <s v="06068041000"/>
    <n v="6000"/>
    <n v="6000"/>
    <s v="204510010"/>
    <s v=" "/>
    <s v=" "/>
    <s v=" "/>
    <s v="21918053"/>
    <d v="2019-09-19T00:00:00"/>
    <s v=" "/>
    <d v="2019-09-24T00:00:00"/>
    <s v="NOLEGGIO RD 35902"/>
    <d v="2019-10-22T00:00:00"/>
    <n v="2019"/>
    <n v="481"/>
    <n v="1"/>
    <s v=" "/>
    <s v=" "/>
    <s v=" "/>
    <s v=" "/>
    <s v=" "/>
    <s v=" "/>
    <s v="N603"/>
    <x v="6"/>
    <s v="D"/>
    <n v="2019"/>
    <n v="19485"/>
    <s v="C"/>
    <d v="2019-11-08T00:00:00"/>
    <d v="2019-11-04T00:00:00"/>
    <s v=" "/>
    <s v=" "/>
    <s v="Azienda"/>
    <s v="FPI13 ISTRUTTORIA - INGEGNERIA CLINICA"/>
    <s v="707210020"/>
    <s v="2"/>
    <s v="bonifico"/>
    <n v="6000"/>
    <n v="6000"/>
    <n v="6000"/>
    <n v="0"/>
    <n v="0"/>
  </r>
  <r>
    <s v="07"/>
    <s v="3FE"/>
    <n v="2019"/>
    <n v="44141"/>
    <n v="1"/>
    <s v="FT"/>
    <d v="2019-11-24T00:00:00"/>
    <d v="2019-10-08T00:00:00"/>
    <n v="12478"/>
    <x v="392"/>
    <s v="VIA G.SPADOLINI 5 CENTRO LEONI -EDIF.A--20141-MILANO-MI"/>
    <s v="06068041000"/>
    <s v="06068041000"/>
    <n v="3590"/>
    <n v="3590"/>
    <s v="204510010"/>
    <s v=" "/>
    <s v=" "/>
    <s v=" "/>
    <s v="21918310"/>
    <d v="2019-09-23T00:00:00"/>
    <s v=" "/>
    <d v="2019-09-25T00:00:00"/>
    <s v="ACQUISTI"/>
    <d v="2019-10-08T00:00:00"/>
    <n v="2019"/>
    <n v="4092"/>
    <n v="1"/>
    <s v=" "/>
    <s v=" "/>
    <s v=" "/>
    <s v=" "/>
    <s v=" "/>
    <s v=" "/>
    <s v="1"/>
    <x v="1"/>
    <s v="D"/>
    <n v="2019"/>
    <n v="18336"/>
    <s v="C"/>
    <d v="2019-10-16T00:00:00"/>
    <d v="2019-10-10T00:00:00"/>
    <s v=" "/>
    <s v=" "/>
    <s v="Azienda"/>
    <s v="FPI01 ISTRUT-CONTAB E FLUSSI FINANZ"/>
    <s v="701145011"/>
    <s v="2"/>
    <s v="bonifico"/>
    <n v="3590"/>
    <n v="3590"/>
    <n v="3590"/>
    <n v="0"/>
    <n v="0"/>
  </r>
  <r>
    <s v="07"/>
    <s v="3FE"/>
    <n v="2019"/>
    <n v="44501"/>
    <n v="1"/>
    <s v="FT"/>
    <d v="2019-11-24T00:00:00"/>
    <d v="2019-10-14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18452"/>
    <d v="2019-09-24T00:00:00"/>
    <s v=" "/>
    <d v="2019-09-25T00:00:00"/>
    <s v="ACQUISTI"/>
    <d v="2019-10-14T00:00:00"/>
    <n v="2019"/>
    <n v="4092"/>
    <n v="1"/>
    <s v=" "/>
    <s v=" "/>
    <s v=" "/>
    <s v=" "/>
    <s v=" "/>
    <s v=" "/>
    <s v="1"/>
    <x v="1"/>
    <s v="D"/>
    <n v="2019"/>
    <n v="18561"/>
    <s v="C"/>
    <d v="2019-10-17T00:00:00"/>
    <d v="2019-10-15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4518"/>
    <n v="1"/>
    <s v="FT"/>
    <d v="2019-11-24T00:00:00"/>
    <d v="2019-10-16T00:00:00"/>
    <n v="12478"/>
    <x v="392"/>
    <s v="VIA G.SPADOLINI 5 CENTRO LEONI -EDIF.A--20141-MILANO-MI"/>
    <s v="06068041000"/>
    <s v="06068041000"/>
    <n v="2540"/>
    <n v="2540"/>
    <s v="204510010"/>
    <s v=" "/>
    <s v=" "/>
    <s v=" "/>
    <s v="21918312"/>
    <d v="2019-09-23T00:00:00"/>
    <s v=" "/>
    <d v="2019-09-25T00:00:00"/>
    <s v="ACQUISTI                                DDT DIVERSA  OK"/>
    <d v="2019-10-14T00:00:00"/>
    <n v="2019"/>
    <n v="4092"/>
    <n v="1"/>
    <s v=" "/>
    <s v=" "/>
    <s v=" "/>
    <s v=" "/>
    <s v=" "/>
    <s v=" "/>
    <s v="1"/>
    <x v="1"/>
    <s v="D"/>
    <n v="2019"/>
    <n v="19487"/>
    <s v="C"/>
    <d v="2019-11-08T00:00:00"/>
    <d v="2019-11-04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19"/>
    <n v="45292"/>
    <n v="1"/>
    <s v="FT"/>
    <d v="2019-11-30T00:00:00"/>
    <d v="2019-10-18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8560"/>
    <d v="2019-09-25T00:00:00"/>
    <s v=" "/>
    <d v="2019-10-01T00:00:00"/>
    <s v="RD 48441"/>
    <d v="2019-10-18T00:00:00"/>
    <n v="2019"/>
    <n v="86"/>
    <n v="1"/>
    <s v=" "/>
    <s v=" "/>
    <s v=" "/>
    <s v=" "/>
    <s v=" "/>
    <s v=" "/>
    <s v="N602"/>
    <x v="1"/>
    <s v="D"/>
    <n v="2019"/>
    <n v="19051"/>
    <s v="C"/>
    <d v="2019-10-30T00:00:00"/>
    <d v="2019-10-23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5298"/>
    <n v="1"/>
    <s v="FT"/>
    <d v="2019-11-30T00:00:00"/>
    <d v="2019-10-18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8694"/>
    <d v="2019-09-26T00:00:00"/>
    <s v=" "/>
    <d v="2019-10-01T00:00:00"/>
    <s v="ACQUISTI"/>
    <d v="2019-10-18T00:00:00"/>
    <n v="2019"/>
    <n v="86"/>
    <n v="1"/>
    <s v=" "/>
    <s v=" "/>
    <s v=" "/>
    <s v=" "/>
    <s v=" "/>
    <s v=" "/>
    <s v="N602"/>
    <x v="1"/>
    <s v="D"/>
    <n v="2019"/>
    <n v="19051"/>
    <s v="C"/>
    <d v="2019-10-30T00:00:00"/>
    <d v="2019-10-23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5308"/>
    <n v="1"/>
    <s v="FT"/>
    <d v="2019-11-30T00:00:00"/>
    <d v="2019-10-18T00:00:00"/>
    <n v="12478"/>
    <x v="392"/>
    <s v="VIA G.SPADOLINI 5 CENTRO LEONI -EDIF.A--20141-MILANO-MI"/>
    <s v="06068041000"/>
    <s v="06068041000"/>
    <n v="220"/>
    <n v="220"/>
    <s v="204510010"/>
    <s v=" "/>
    <s v=" "/>
    <s v=" "/>
    <s v="21918520"/>
    <d v="2019-09-25T00:00:00"/>
    <s v=" "/>
    <d v="2019-10-01T00:00:00"/>
    <s v="ACQUISTI"/>
    <d v="2019-10-18T00:00:00"/>
    <n v="2019"/>
    <n v="86"/>
    <n v="1"/>
    <s v=" "/>
    <s v=" "/>
    <s v=" "/>
    <s v=" "/>
    <s v=" "/>
    <s v=" "/>
    <s v="N602"/>
    <x v="1"/>
    <s v="D"/>
    <n v="2019"/>
    <n v="19051"/>
    <s v="C"/>
    <d v="2019-10-30T00:00:00"/>
    <d v="2019-10-23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19"/>
    <n v="45377"/>
    <n v="1"/>
    <s v="FT"/>
    <d v="2019-11-30T00:00:00"/>
    <d v="2019-10-18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8678"/>
    <d v="2019-09-26T00:00:00"/>
    <s v=" "/>
    <d v="2019-10-01T00:00:00"/>
    <s v="ACQUISTI"/>
    <d v="2019-10-18T00:00:00"/>
    <n v="2019"/>
    <n v="86"/>
    <n v="1"/>
    <s v=" "/>
    <s v=" "/>
    <s v=" "/>
    <s v=" "/>
    <s v=" "/>
    <s v=" "/>
    <s v="N602"/>
    <x v="1"/>
    <s v="D"/>
    <n v="2019"/>
    <n v="19051"/>
    <s v="C"/>
    <d v="2019-10-30T00:00:00"/>
    <d v="2019-10-23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5399"/>
    <n v="1"/>
    <s v="FT"/>
    <d v="2019-11-30T00:00:00"/>
    <d v="2019-10-18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8669"/>
    <d v="2019-09-26T00:00:00"/>
    <s v=" "/>
    <d v="2019-10-01T00:00:00"/>
    <s v="ACQUISTI"/>
    <d v="2019-10-18T00:00:00"/>
    <n v="2019"/>
    <n v="86"/>
    <n v="1"/>
    <s v=" "/>
    <s v=" "/>
    <s v=" "/>
    <s v=" "/>
    <s v=" "/>
    <s v=" "/>
    <s v="N602"/>
    <x v="1"/>
    <s v="D"/>
    <n v="2019"/>
    <n v="19051"/>
    <s v="C"/>
    <d v="2019-10-30T00:00:00"/>
    <d v="2019-10-23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5241"/>
    <n v="1"/>
    <s v="FT"/>
    <d v="2019-12-03T00:00:00"/>
    <d v="2019-10-18T00:00:00"/>
    <n v="12478"/>
    <x v="392"/>
    <s v="VIA G.SPADOLINI 5 CENTRO LEONI -EDIF.A--20141-MILANO-MI"/>
    <s v="06068041000"/>
    <s v="06068041000"/>
    <n v="22000"/>
    <n v="22000"/>
    <s v="204510010"/>
    <s v=" "/>
    <s v=" "/>
    <s v=" "/>
    <s v="21919200"/>
    <d v="2019-10-01T00:00:00"/>
    <s v=" "/>
    <d v="2019-10-04T00:00:00"/>
    <s v="47485"/>
    <d v="2019-10-18T00:00:00"/>
    <n v="2019"/>
    <n v="4087"/>
    <n v="1"/>
    <s v=" "/>
    <s v=" "/>
    <s v=" "/>
    <s v=" "/>
    <s v=" "/>
    <s v=" "/>
    <s v="1"/>
    <x v="1"/>
    <s v="D"/>
    <n v="2019"/>
    <n v="19052"/>
    <s v="C"/>
    <d v="2019-10-30T00:00:00"/>
    <d v="2019-10-23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45247"/>
    <n v="1"/>
    <s v="FT"/>
    <d v="2019-12-03T00:00:00"/>
    <d v="2019-10-18T00:00:00"/>
    <n v="12478"/>
    <x v="392"/>
    <s v="VIA G.SPADOLINI 5 CENTRO LEONI -EDIF.A--20141-MILANO-MI"/>
    <s v="06068041000"/>
    <s v="06068041000"/>
    <n v="5200"/>
    <n v="5200"/>
    <s v="204510010"/>
    <s v=" "/>
    <s v=" "/>
    <s v=" "/>
    <s v="21919086"/>
    <d v="2019-09-30T00:00:00"/>
    <s v=" "/>
    <d v="2019-10-04T00:00:00"/>
    <s v="49130"/>
    <d v="2019-10-18T00:00:00"/>
    <n v="2019"/>
    <n v="4087"/>
    <n v="1"/>
    <s v=" "/>
    <s v=" "/>
    <s v=" "/>
    <s v=" "/>
    <s v=" "/>
    <s v=" "/>
    <s v="1"/>
    <x v="1"/>
    <s v="D"/>
    <n v="2019"/>
    <n v="19052"/>
    <s v="C"/>
    <d v="2019-10-30T00:00:00"/>
    <d v="2019-10-23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46225"/>
    <n v="1"/>
    <s v="FT"/>
    <d v="2019-12-03T00:00:00"/>
    <d v="2019-10-22T00:00:00"/>
    <n v="12478"/>
    <x v="392"/>
    <s v="VIA G.SPADOLINI 5 CENTRO LEONI -EDIF.A--20141-MILANO-MI"/>
    <s v="06068041000"/>
    <s v="06068041000"/>
    <n v="154"/>
    <n v="154"/>
    <s v="204510010"/>
    <s v=" "/>
    <s v=" "/>
    <s v=" "/>
    <s v="21919011"/>
    <d v="2019-09-30T00:00:00"/>
    <s v=" "/>
    <d v="2019-10-04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486"/>
    <s v="C"/>
    <d v="2019-11-08T00:00:00"/>
    <d v="2019-11-04T00:00:00"/>
    <s v=" "/>
    <s v=" "/>
    <s v="Azienda"/>
    <s v="FPI01 ISTRUT-CONTAB E FLUSSI FINANZ"/>
    <s v="701135011"/>
    <s v="2"/>
    <s v="bonifico"/>
    <n v="154"/>
    <n v="154"/>
    <n v="154"/>
    <n v="0"/>
    <n v="0"/>
  </r>
  <r>
    <s v="07"/>
    <s v="3FE"/>
    <n v="2019"/>
    <n v="46881"/>
    <n v="1"/>
    <s v="FT"/>
    <d v="2019-12-03T00:00:00"/>
    <d v="2019-10-23T00:00:00"/>
    <n v="12478"/>
    <x v="392"/>
    <s v="VIA G.SPADOLINI 5 CENTRO LEONI -EDIF.A--20141-MILANO-MI"/>
    <s v="06068041000"/>
    <s v="06068041000"/>
    <n v="2720"/>
    <n v="2720"/>
    <s v="204510010"/>
    <s v=" "/>
    <s v=" "/>
    <s v=" "/>
    <s v="21919028"/>
    <d v="2019-09-30T00:00:00"/>
    <s v=" "/>
    <d v="2019-10-04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19486"/>
    <s v="C"/>
    <d v="2019-11-08T00:00:00"/>
    <d v="2019-11-04T00:00:00"/>
    <s v=" "/>
    <s v=" "/>
    <s v="Azienda"/>
    <s v="FPI01 ISTRUT-CONTAB E FLUSSI FINANZ"/>
    <s v="701135011"/>
    <s v="2"/>
    <s v="bonifico"/>
    <n v="2720"/>
    <n v="2720"/>
    <n v="2720"/>
    <n v="0"/>
    <n v="0"/>
  </r>
  <r>
    <s v="07"/>
    <s v="3FE"/>
    <n v="2019"/>
    <n v="47246"/>
    <n v="1"/>
    <s v="FT"/>
    <d v="2019-12-03T00:00:00"/>
    <d v="2019-10-24T00:00:00"/>
    <n v="12478"/>
    <x v="392"/>
    <s v="VIA G.SPADOLINI 5 CENTRO LEONI -EDIF.A--20141-MILANO-MI"/>
    <s v="06068041000"/>
    <s v="06068041000"/>
    <n v="1220"/>
    <n v="1220"/>
    <s v="204510010"/>
    <s v=" "/>
    <s v=" "/>
    <s v=" "/>
    <s v="21919076"/>
    <d v="2019-09-30T00:00:00"/>
    <s v=" "/>
    <d v="2019-10-04T00:00:00"/>
    <s v="ACQUISTI"/>
    <d v="2019-10-24T00:00:00"/>
    <n v="2019"/>
    <n v="4092"/>
    <n v="1"/>
    <s v=" "/>
    <s v=" "/>
    <s v=" "/>
    <s v=" "/>
    <s v=" "/>
    <s v=" "/>
    <s v="1"/>
    <x v="1"/>
    <s v="D"/>
    <n v="2019"/>
    <n v="19487"/>
    <s v="C"/>
    <d v="2019-11-08T00:00:00"/>
    <d v="2019-11-04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47247"/>
    <n v="1"/>
    <s v="FT"/>
    <d v="2019-12-03T00:00:00"/>
    <d v="2019-10-24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19334"/>
    <d v="2019-10-03T00:00:00"/>
    <s v=" "/>
    <d v="2019-10-04T00:00:00"/>
    <s v="50237"/>
    <d v="2019-10-24T00:00:00"/>
    <n v="2019"/>
    <n v="4092"/>
    <n v="1"/>
    <s v=" "/>
    <s v=" "/>
    <s v=" "/>
    <s v=" "/>
    <s v=" "/>
    <s v=" "/>
    <s v="1"/>
    <x v="1"/>
    <s v="D"/>
    <n v="2019"/>
    <n v="19487"/>
    <s v="C"/>
    <d v="2019-11-08T00:00:00"/>
    <d v="2019-11-04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5242"/>
    <n v="1"/>
    <s v="FT"/>
    <d v="2019-12-04T00:00:00"/>
    <d v="2019-10-18T00:00:00"/>
    <n v="12478"/>
    <x v="392"/>
    <s v="VIA G.SPADOLINI 5 CENTRO LEONI -EDIF.A--20141-MILANO-MI"/>
    <s v="06068041000"/>
    <s v="06068041000"/>
    <n v="22000"/>
    <n v="22000"/>
    <s v="204510010"/>
    <s v=" "/>
    <s v=" "/>
    <s v=" "/>
    <s v="21919332"/>
    <d v="2019-10-03T00:00:00"/>
    <s v=" "/>
    <d v="2019-10-05T00:00:00"/>
    <s v="49912"/>
    <d v="2019-10-18T00:00:00"/>
    <n v="2019"/>
    <n v="4087"/>
    <n v="1"/>
    <s v=" "/>
    <s v=" "/>
    <s v=" "/>
    <s v=" "/>
    <s v=" "/>
    <s v=" "/>
    <s v="1"/>
    <x v="1"/>
    <s v="D"/>
    <n v="2019"/>
    <n v="19052"/>
    <s v="C"/>
    <d v="2019-10-30T00:00:00"/>
    <d v="2019-10-23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45631"/>
    <n v="1"/>
    <s v="FT"/>
    <d v="2019-12-04T00:00:00"/>
    <d v="2019-10-21T00:00:00"/>
    <n v="12478"/>
    <x v="392"/>
    <s v="VIA G.SPADOLINI 5 CENTRO LEONI -EDIF.A--20141-MILANO-MI"/>
    <s v="06068041000"/>
    <s v="06068041000"/>
    <n v="1324"/>
    <n v="1324"/>
    <s v="204510010"/>
    <s v=" "/>
    <s v=" "/>
    <s v=" "/>
    <s v="21919335"/>
    <d v="2019-10-03T00:00:00"/>
    <s v=" "/>
    <d v="2019-10-05T00:00:00"/>
    <s v="ACQUISTI - 50238"/>
    <d v="2019-10-21T00:00:00"/>
    <n v="2019"/>
    <n v="4092"/>
    <n v="1"/>
    <s v=" "/>
    <s v=" "/>
    <s v=" "/>
    <s v=" "/>
    <s v=" "/>
    <s v=" "/>
    <s v="1"/>
    <x v="1"/>
    <s v="D"/>
    <n v="2019"/>
    <n v="19052"/>
    <s v="C"/>
    <d v="2019-10-30T00:00:00"/>
    <d v="2019-10-23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19"/>
    <n v="46194"/>
    <n v="1"/>
    <s v="FT"/>
    <d v="2019-12-09T00:00:00"/>
    <d v="2019-10-22T00:00:00"/>
    <n v="12478"/>
    <x v="392"/>
    <s v="VIA G.SPADOLINI 5 CENTRO LEONI -EDIF.A--20141-MILANO-MI"/>
    <s v="06068041000"/>
    <s v="06068041000"/>
    <n v="180"/>
    <n v="180"/>
    <s v="204510010"/>
    <s v=" "/>
    <s v=" "/>
    <s v=" "/>
    <s v="21919430"/>
    <d v="2019-10-04T00:00:00"/>
    <s v=" "/>
    <d v="2019-10-10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46197"/>
    <n v="1"/>
    <s v="FT"/>
    <d v="2019-12-09T00:00:00"/>
    <d v="2019-10-22T00:00:00"/>
    <n v="12478"/>
    <x v="392"/>
    <s v="VIA G.SPADOLINI 5 CENTRO LEONI -EDIF.A--20141-MILANO-MI"/>
    <s v="06068041000"/>
    <s v="06068041000"/>
    <n v="9600"/>
    <n v="9600"/>
    <s v="204510010"/>
    <s v=" "/>
    <s v=" "/>
    <s v=" "/>
    <s v="21919635"/>
    <d v="2019-10-08T00:00:00"/>
    <s v=" "/>
    <d v="2019-10-10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9600"/>
    <n v="9600"/>
    <n v="9600"/>
    <n v="0"/>
    <n v="0"/>
  </r>
  <r>
    <s v="07"/>
    <s v="3FE"/>
    <n v="2019"/>
    <n v="46199"/>
    <n v="1"/>
    <s v="FT"/>
    <d v="2019-12-09T00:00:00"/>
    <d v="2019-10-22T00:00:00"/>
    <n v="12478"/>
    <x v="392"/>
    <s v="VIA G.SPADOLINI 5 CENTRO LEONI -EDIF.A--20141-MILANO-MI"/>
    <s v="06068041000"/>
    <s v="06068041000"/>
    <n v="450"/>
    <n v="450"/>
    <s v="204510010"/>
    <s v=" "/>
    <s v=" "/>
    <s v=" "/>
    <s v="21919524"/>
    <d v="2019-10-07T00:00:00"/>
    <s v=" "/>
    <d v="2019-10-10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46201"/>
    <n v="1"/>
    <s v="FT"/>
    <d v="2019-12-09T00:00:00"/>
    <d v="2019-10-22T00:00:00"/>
    <n v="12478"/>
    <x v="392"/>
    <s v="VIA G.SPADOLINI 5 CENTRO LEONI -EDIF.A--20141-MILANO-MI"/>
    <s v="06068041000"/>
    <s v="06068041000"/>
    <n v="22000"/>
    <n v="22000"/>
    <s v="204510010"/>
    <s v=" "/>
    <s v=" "/>
    <s v=" "/>
    <s v="21919771"/>
    <d v="2019-10-09T00:00:00"/>
    <s v=" "/>
    <d v="2019-10-10T00:00:00"/>
    <s v="ACQUISTI"/>
    <d v="2019-10-22T00:00:00"/>
    <n v="2019"/>
    <n v="5087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46218"/>
    <n v="1"/>
    <s v="FT"/>
    <d v="2019-12-09T00:00:00"/>
    <d v="2019-10-22T00:00:00"/>
    <n v="12478"/>
    <x v="392"/>
    <s v="VIA G.SPADOLINI 5 CENTRO LEONI -EDIF.A--20141-MILANO-MI"/>
    <s v="06068041000"/>
    <s v="06068041000"/>
    <n v="3400"/>
    <n v="3400"/>
    <s v="204510010"/>
    <s v=" "/>
    <s v=" "/>
    <s v=" "/>
    <s v="21919511"/>
    <d v="2019-10-07T00:00:00"/>
    <s v=" "/>
    <d v="2019-10-10T00:00:00"/>
    <s v="RD/2019/49930"/>
    <d v="2019-10-22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3400"/>
    <n v="3400"/>
    <n v="3400"/>
    <n v="0"/>
    <n v="0"/>
  </r>
  <r>
    <s v="07"/>
    <s v="3FE"/>
    <n v="2019"/>
    <n v="46220"/>
    <n v="1"/>
    <s v="FT"/>
    <d v="2019-12-09T00:00:00"/>
    <d v="2019-10-22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9525"/>
    <d v="2019-10-07T00:00:00"/>
    <s v=" "/>
    <d v="2019-10-10T00:00:00"/>
    <s v="RD/2019/50321"/>
    <d v="2019-10-22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6221"/>
    <n v="1"/>
    <s v="FT"/>
    <d v="2019-12-09T00:00:00"/>
    <d v="2019-10-22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9526"/>
    <d v="2019-10-07T00:00:00"/>
    <s v=" "/>
    <d v="2019-10-10T00:00:00"/>
    <s v="RD/2019/50317"/>
    <d v="2019-10-22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6228"/>
    <n v="1"/>
    <s v="FT"/>
    <d v="2019-12-09T00:00:00"/>
    <d v="2019-10-22T00:00:00"/>
    <n v="12478"/>
    <x v="392"/>
    <s v="VIA G.SPADOLINI 5 CENTRO LEONI -EDIF.A--20141-MILANO-MI"/>
    <s v="06068041000"/>
    <s v="06068041000"/>
    <n v="3590"/>
    <n v="3590"/>
    <s v="204510010"/>
    <s v=" "/>
    <s v=" "/>
    <s v=" "/>
    <s v="21919680"/>
    <d v="2019-10-08T00:00:00"/>
    <s v=" "/>
    <d v="2019-10-10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3590"/>
    <n v="3590"/>
    <n v="3590"/>
    <n v="0"/>
    <n v="0"/>
  </r>
  <r>
    <s v="07"/>
    <s v="3FE"/>
    <n v="2019"/>
    <n v="46624"/>
    <n v="1"/>
    <s v="FT"/>
    <d v="2019-12-09T00:00:00"/>
    <d v="2019-10-22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19593"/>
    <d v="2019-10-07T00:00:00"/>
    <s v=" "/>
    <d v="2019-10-10T00:00:00"/>
    <s v="ACQUISTI 50876"/>
    <d v="2019-10-22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6707"/>
    <n v="1"/>
    <s v="FT"/>
    <d v="2019-12-09T00:00:00"/>
    <d v="2019-10-22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19451"/>
    <d v="2019-10-04T00:00:00"/>
    <s v=" "/>
    <d v="2019-10-10T00:00:00"/>
    <s v="ACQUISTI 50620"/>
    <d v="2019-10-22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6019"/>
    <n v="1"/>
    <s v="FT"/>
    <d v="2019-12-13T00:00:00"/>
    <d v="2019-10-22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19958"/>
    <d v="2019-10-11T00:00:00"/>
    <s v=" "/>
    <d v="2019-10-14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7141"/>
    <n v="1"/>
    <s v="FT"/>
    <d v="2019-12-13T00:00:00"/>
    <d v="2019-10-23T00:00:00"/>
    <n v="12478"/>
    <x v="392"/>
    <s v="VIA G.SPADOLINI 5 CENTRO LEONI -EDIF.A--20141-MILANO-MI"/>
    <s v="06068041000"/>
    <s v="06068041000"/>
    <n v="190"/>
    <n v="190"/>
    <s v="204510010"/>
    <s v=" "/>
    <s v=" "/>
    <s v=" "/>
    <s v="21919960"/>
    <d v="2019-10-11T00:00:00"/>
    <s v=" "/>
    <d v="2019-10-14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19"/>
    <n v="46861"/>
    <n v="1"/>
    <s v="FT"/>
    <d v="2019-12-15T00:00:00"/>
    <d v="2019-10-23T00:00:00"/>
    <n v="12478"/>
    <x v="392"/>
    <s v="VIA G.SPADOLINI 5 CENTRO LEONI -EDIF.A--20141-MILANO-MI"/>
    <s v="06068041000"/>
    <s v="06068041000"/>
    <n v="22000"/>
    <n v="22000"/>
    <s v="204510010"/>
    <s v=" "/>
    <s v=" "/>
    <s v=" "/>
    <s v="21920298"/>
    <d v="2019-10-15T00:00:00"/>
    <s v=" "/>
    <d v="2019-10-16T00:00:00"/>
    <s v="ACQUISTI - 51324"/>
    <d v="2019-10-23T00:00:00"/>
    <n v="2019"/>
    <n v="4087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19"/>
    <n v="47151"/>
    <n v="1"/>
    <s v="FT"/>
    <d v="2019-12-15T00:00:00"/>
    <d v="2019-10-23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20102"/>
    <d v="2019-10-14T00:00:00"/>
    <s v=" "/>
    <d v="2019-10-16T00:00:00"/>
    <s v="ACQUISTI - 51890"/>
    <d v="2019-10-23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7689"/>
    <n v="1"/>
    <s v="FT"/>
    <d v="2019-12-15T00:00:00"/>
    <d v="2019-10-29T00:00:00"/>
    <n v="12478"/>
    <x v="392"/>
    <s v="VIA G.SPADOLINI 5 CENTRO LEONI -EDIF.A--20141-MILANO-MI"/>
    <s v="06068041000"/>
    <s v="06068041000"/>
    <n v="5000"/>
    <n v="5000"/>
    <s v="204510010"/>
    <s v=" "/>
    <s v=" "/>
    <s v=" "/>
    <s v="21920252"/>
    <d v="2019-10-15T00:00:00"/>
    <s v=" "/>
    <d v="2019-10-16T00:00:00"/>
    <s v="ACQUISTI 51726"/>
    <d v="2019-10-29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19"/>
    <n v="46773"/>
    <n v="1"/>
    <s v="FT"/>
    <d v="2019-12-18T00:00:00"/>
    <d v="2019-10-22T00:00:00"/>
    <n v="12478"/>
    <x v="392"/>
    <s v="VIA G.SPADOLINI 5 CENTRO LEONI -EDIF.A--20141-MILANO-MI"/>
    <s v="06068041000"/>
    <s v="06068041000"/>
    <n v="450"/>
    <n v="450"/>
    <s v="204510010"/>
    <s v=" "/>
    <s v=" "/>
    <s v=" "/>
    <s v="21920474"/>
    <d v="2019-10-17T00:00:00"/>
    <s v=" "/>
    <d v="2019-10-19T00:00:00"/>
    <s v="RD/2019/52541"/>
    <d v="2019-10-22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47062"/>
    <n v="1"/>
    <s v="FT"/>
    <d v="2019-12-18T00:00:00"/>
    <d v="2019-10-23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20473"/>
    <d v="2019-10-17T00:00:00"/>
    <s v=" "/>
    <d v="2019-10-19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7369"/>
    <n v="1"/>
    <s v="FT"/>
    <d v="2019-12-18T00:00:00"/>
    <d v="2019-10-25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20603"/>
    <d v="2019-10-18T00:00:00"/>
    <s v=" "/>
    <d v="2019-10-19T00:00:00"/>
    <s v="ACQUISTI"/>
    <d v="2019-10-25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7625"/>
    <n v="1"/>
    <s v="FT"/>
    <d v="2019-12-18T00:00:00"/>
    <d v="2019-10-28T00:00:00"/>
    <n v="12478"/>
    <x v="392"/>
    <s v="VIA G.SPADOLINI 5 CENTRO LEONI -EDIF.A--20141-MILANO-MI"/>
    <s v="06068041000"/>
    <s v="06068041000"/>
    <n v="650"/>
    <n v="650"/>
    <s v="204510010"/>
    <s v=" "/>
    <s v=" "/>
    <s v=" "/>
    <s v="21920479"/>
    <d v="2019-10-17T00:00:00"/>
    <s v=" "/>
    <d v="2019-10-19T00:00:00"/>
    <s v="ACQUISTI"/>
    <d v="2019-10-28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650"/>
    <n v="650"/>
    <n v="650"/>
    <n v="0"/>
    <n v="0"/>
  </r>
  <r>
    <s v="07"/>
    <s v="3FE"/>
    <n v="2019"/>
    <n v="47785"/>
    <n v="1"/>
    <s v="FT"/>
    <d v="2019-12-18T00:00:00"/>
    <d v="2019-10-29T00:00:00"/>
    <n v="12478"/>
    <x v="392"/>
    <s v="VIA G.SPADOLINI 5 CENTRO LEONI -EDIF.A--20141-MILANO-MI"/>
    <s v="06068041000"/>
    <s v="06068041000"/>
    <n v="6000"/>
    <n v="6000"/>
    <s v="204510010"/>
    <s v=" "/>
    <s v=" "/>
    <s v=" "/>
    <s v="21920509"/>
    <d v="2019-10-17T00:00:00"/>
    <s v=" "/>
    <d v="2019-10-19T00:00:00"/>
    <s v="ACQUISTI - 52948"/>
    <d v="2019-10-29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6000"/>
    <n v="6000"/>
    <n v="6000"/>
    <n v="0"/>
    <n v="0"/>
  </r>
  <r>
    <s v="07"/>
    <s v="3FE"/>
    <n v="2019"/>
    <n v="47855"/>
    <n v="1"/>
    <s v="FT"/>
    <d v="2019-12-18T00:00:00"/>
    <d v="2019-10-29T00:00:00"/>
    <n v="12478"/>
    <x v="392"/>
    <s v="VIA G.SPADOLINI 5 CENTRO LEONI -EDIF.A--20141-MILANO-MI"/>
    <s v="06068041000"/>
    <s v="06068041000"/>
    <n v="2540"/>
    <n v="2540"/>
    <s v="204510010"/>
    <s v=" "/>
    <s v=" "/>
    <s v=" "/>
    <s v="21920651"/>
    <d v="2019-10-18T00:00:00"/>
    <s v=" "/>
    <d v="2019-10-19T00:00:00"/>
    <s v="RD 53217"/>
    <d v="2019-10-29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19"/>
    <n v="47856"/>
    <n v="1"/>
    <s v="FT"/>
    <d v="2019-12-18T00:00:00"/>
    <d v="2019-10-29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20643"/>
    <d v="2019-10-18T00:00:00"/>
    <s v=" "/>
    <d v="2019-10-19T00:00:00"/>
    <s v="RD 53146"/>
    <d v="2019-10-29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6779"/>
    <n v="1"/>
    <s v="FT"/>
    <d v="2019-12-21T00:00:00"/>
    <d v="2019-10-22T00:00:00"/>
    <n v="12478"/>
    <x v="392"/>
    <s v="VIA G.SPADOLINI 5 CENTRO LEONI -EDIF.A--20141-MILANO-MI"/>
    <s v="06068041000"/>
    <s v="06068041000"/>
    <n v="1000"/>
    <n v="1000"/>
    <s v="204510010"/>
    <s v=" "/>
    <s v=" "/>
    <s v=" "/>
    <s v="21920699"/>
    <d v="2019-10-21T00:00:00"/>
    <s v=" "/>
    <d v="2019-10-22T00:00:00"/>
    <s v="RD/2019/53195"/>
    <d v="2019-10-22T00:00:00"/>
    <n v="2019"/>
    <n v="88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35013"/>
    <s v="2"/>
    <s v="bonifico"/>
    <n v="1000"/>
    <n v="1000"/>
    <n v="1000"/>
    <n v="0"/>
    <n v="0"/>
  </r>
  <r>
    <s v="07"/>
    <s v="3FE"/>
    <n v="2019"/>
    <n v="46885"/>
    <n v="1"/>
    <s v="FT"/>
    <d v="2019-12-21T00:00:00"/>
    <d v="2019-10-23T00:00:00"/>
    <n v="12478"/>
    <x v="392"/>
    <s v="VIA G.SPADOLINI 5 CENTRO LEONI -EDIF.A--20141-MILANO-MI"/>
    <s v="06068041000"/>
    <s v="06068041000"/>
    <n v="5200"/>
    <n v="5200"/>
    <s v="204510010"/>
    <s v=" "/>
    <s v=" "/>
    <s v=" "/>
    <s v="21920740"/>
    <d v="2019-10-21T00:00:00"/>
    <s v=" "/>
    <d v="2019-10-22T00:00:00"/>
    <s v="ACQUISTI"/>
    <d v="2019-10-23T00:00:00"/>
    <n v="2019"/>
    <n v="4087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48061"/>
    <n v="1"/>
    <s v="FT"/>
    <d v="2019-12-21T00:00:00"/>
    <d v="2019-10-30T00:00:00"/>
    <n v="12478"/>
    <x v="392"/>
    <s v="VIA G.SPADOLINI 5 CENTRO LEONI -EDIF.A--20141-MILANO-MI"/>
    <s v="06068041000"/>
    <s v="06068041000"/>
    <n v="2000"/>
    <n v="2000"/>
    <s v="204510010"/>
    <s v=" "/>
    <s v=" "/>
    <s v=" "/>
    <s v="21920698"/>
    <d v="2019-10-21T00:00:00"/>
    <s v=" "/>
    <d v="2019-10-22T00:00:00"/>
    <s v="ACQUISTI - 53196"/>
    <d v="2019-10-30T00:00:00"/>
    <n v="2019"/>
    <n v="88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35013"/>
    <s v="2"/>
    <s v="bonifico"/>
    <n v="2000"/>
    <n v="2000"/>
    <n v="2000"/>
    <n v="0"/>
    <n v="0"/>
  </r>
  <r>
    <s v="07"/>
    <s v="3FE"/>
    <n v="2019"/>
    <n v="48087"/>
    <n v="1"/>
    <s v="FT"/>
    <d v="2019-12-21T00:00:00"/>
    <d v="2019-10-30T00:00:00"/>
    <n v="12478"/>
    <x v="392"/>
    <s v="VIA G.SPADOLINI 5 CENTRO LEONI -EDIF.A--20141-MILANO-MI"/>
    <s v="06068041000"/>
    <s v="06068041000"/>
    <n v="240"/>
    <n v="240"/>
    <s v="204510010"/>
    <s v=" "/>
    <s v=" "/>
    <s v=" "/>
    <s v="21920694"/>
    <d v="2019-10-21T00:00:00"/>
    <s v=" "/>
    <d v="2019-10-22T00:00:00"/>
    <s v="ACQUISTI - 53335"/>
    <d v="2019-10-30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48661"/>
    <n v="1"/>
    <s v="FT"/>
    <d v="2019-12-23T00:00:00"/>
    <d v="2019-11-04T00:00:00"/>
    <n v="12478"/>
    <x v="392"/>
    <s v="VIA G.SPADOLINI 5 CENTRO LEONI -EDIF.A--20141-MILANO-MI"/>
    <s v="06068041000"/>
    <s v="06068041000"/>
    <n v="5200"/>
    <n v="5200"/>
    <s v="204510010"/>
    <s v=" "/>
    <s v=" "/>
    <s v=" "/>
    <s v="21920854"/>
    <d v="2019-10-22T00:00:00"/>
    <s v=" "/>
    <d v="2019-10-24T00:00:00"/>
    <s v="ACQUISTI - 52723"/>
    <d v="2019-11-04T00:00:00"/>
    <n v="2019"/>
    <n v="4087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48673"/>
    <n v="1"/>
    <s v="FT"/>
    <d v="2019-12-23T00:00:00"/>
    <d v="2019-11-04T00:00:00"/>
    <n v="12478"/>
    <x v="392"/>
    <s v="VIA G.SPADOLINI 5 CENTRO LEONI -EDIF.A--20141-MILANO-MI"/>
    <s v="06068041000"/>
    <s v="06068041000"/>
    <n v="1220"/>
    <n v="1220"/>
    <s v="204510010"/>
    <s v=" "/>
    <s v=" "/>
    <s v=" "/>
    <s v="21920856"/>
    <d v="2019-10-22T00:00:00"/>
    <s v=" "/>
    <d v="2019-10-24T00:00:00"/>
    <s v="ACQUISTI - 54085"/>
    <d v="2019-11-04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48979"/>
    <n v="1"/>
    <s v="FT"/>
    <d v="2019-12-23T00:00:00"/>
    <d v="2019-11-05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20855"/>
    <d v="2019-10-22T00:00:00"/>
    <s v=" "/>
    <d v="2019-10-24T00:00:00"/>
    <s v="ACQUISTI - 52722"/>
    <d v="2019-11-05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7463"/>
    <n v="1"/>
    <s v="FT"/>
    <d v="2019-12-25T00:00:00"/>
    <d v="2019-10-28T00:00:00"/>
    <n v="12478"/>
    <x v="392"/>
    <s v="VIA G.SPADOLINI 5 CENTRO LEONI -EDIF.A--20141-MILANO-MI"/>
    <s v="06068041000"/>
    <s v="06068041000"/>
    <n v="1220"/>
    <n v="1220"/>
    <s v="204510010"/>
    <s v=" "/>
    <s v=" "/>
    <s v=" "/>
    <s v="21921028"/>
    <d v="2019-10-24T00:00:00"/>
    <s v=" "/>
    <d v="2019-10-26T00:00:00"/>
    <s v="ACQUISTI"/>
    <d v="2019-10-28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19"/>
    <n v="49094"/>
    <n v="1"/>
    <s v="FT"/>
    <d v="2019-12-25T00:00:00"/>
    <d v="2019-11-05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20980"/>
    <d v="2019-10-24T00:00:00"/>
    <s v=" "/>
    <d v="2019-10-26T00:00:00"/>
    <s v="ACQUISTI"/>
    <d v="2019-11-05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9095"/>
    <n v="1"/>
    <s v="FT"/>
    <d v="2019-12-25T00:00:00"/>
    <d v="2019-11-05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21018"/>
    <d v="2019-10-24T00:00:00"/>
    <s v=" "/>
    <d v="2019-10-26T00:00:00"/>
    <s v="ACQUISTI"/>
    <d v="2019-11-05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9096"/>
    <n v="1"/>
    <s v="FT"/>
    <d v="2019-12-25T00:00:00"/>
    <d v="2019-11-05T00:00:00"/>
    <n v="12478"/>
    <x v="392"/>
    <s v="VIA G.SPADOLINI 5 CENTRO LEONI -EDIF.A--20141-MILANO-MI"/>
    <s v="06068041000"/>
    <s v="06068041000"/>
    <n v="5200"/>
    <n v="5200"/>
    <s v="204510010"/>
    <s v=" "/>
    <s v=" "/>
    <s v=" "/>
    <s v="21921019"/>
    <d v="2019-10-24T00:00:00"/>
    <s v=" "/>
    <d v="2019-10-26T00:00:00"/>
    <s v="ACQUISTI"/>
    <d v="2019-11-05T00:00:00"/>
    <n v="2019"/>
    <n v="4087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49097"/>
    <n v="1"/>
    <s v="FT"/>
    <d v="2019-12-25T00:00:00"/>
    <d v="2019-11-05T00:00:00"/>
    <n v="12478"/>
    <x v="392"/>
    <s v="VIA G.SPADOLINI 5 CENTRO LEONI -EDIF.A--20141-MILANO-MI"/>
    <s v="06068041000"/>
    <s v="06068041000"/>
    <n v="2540"/>
    <n v="2540"/>
    <s v="204510010"/>
    <s v=" "/>
    <s v=" "/>
    <s v=" "/>
    <s v="21921020"/>
    <d v="2019-10-24T00:00:00"/>
    <s v=" "/>
    <d v="2019-10-26T00:00:00"/>
    <s v="ACQUISTI"/>
    <d v="2019-11-05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19"/>
    <n v="49098"/>
    <n v="1"/>
    <s v="FT"/>
    <d v="2019-12-25T00:00:00"/>
    <d v="2019-11-05T00:00:00"/>
    <n v="12478"/>
    <x v="392"/>
    <s v="VIA G.SPADOLINI 5 CENTRO LEONI -EDIF.A--20141-MILANO-MI"/>
    <s v="06068041000"/>
    <s v="06068041000"/>
    <n v="2581"/>
    <n v="2581"/>
    <s v="204510010"/>
    <s v=" "/>
    <s v=" "/>
    <s v=" "/>
    <s v="21921027"/>
    <d v="2019-10-24T00:00:00"/>
    <s v=" "/>
    <d v="2019-10-26T00:00:00"/>
    <s v="ACQUISTI"/>
    <d v="2019-11-05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19"/>
    <n v="49416"/>
    <n v="1"/>
    <s v="FT"/>
    <d v="2019-12-28T00:00:00"/>
    <d v="2019-11-06T00:00:00"/>
    <n v="12478"/>
    <x v="392"/>
    <s v="VIA G.SPADOLINI 5 CENTRO LEONI -EDIF.A--20141-MILANO-MI"/>
    <s v="06068041000"/>
    <s v="06068041000"/>
    <n v="3590"/>
    <n v="3590"/>
    <s v="204510010"/>
    <s v=" "/>
    <s v=" "/>
    <s v=" "/>
    <s v="21921239"/>
    <d v="2019-10-28T00:00:00"/>
    <s v=" "/>
    <d v="2019-10-29T00:00:00"/>
    <s v="ACQUISTI - 54821"/>
    <d v="2019-11-06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3590"/>
    <n v="3590"/>
    <n v="3590"/>
    <n v="0"/>
    <n v="0"/>
  </r>
  <r>
    <s v="07"/>
    <s v="3FE"/>
    <n v="2019"/>
    <n v="49478"/>
    <n v="1"/>
    <s v="FT"/>
    <d v="2019-12-28T00:00:00"/>
    <d v="2019-11-06T00:00:00"/>
    <n v="12478"/>
    <x v="392"/>
    <s v="VIA G.SPADOLINI 5 CENTRO LEONI -EDIF.A--20141-MILANO-MI"/>
    <s v="06068041000"/>
    <s v="06068041000"/>
    <n v="120"/>
    <n v="120"/>
    <s v="204510010"/>
    <s v=" "/>
    <s v=" "/>
    <s v=" "/>
    <s v="21921191"/>
    <d v="2019-10-28T00:00:00"/>
    <s v=" "/>
    <d v="2019-10-29T00:00:00"/>
    <s v="ACQUISTI - 54441"/>
    <d v="2019-11-06T00:00:00"/>
    <n v="2019"/>
    <n v="86"/>
    <n v="1"/>
    <s v=" "/>
    <s v=" "/>
    <s v=" "/>
    <s v=" "/>
    <s v=" "/>
    <s v=" "/>
    <s v="N602"/>
    <x v="1"/>
    <s v="D"/>
    <n v="2019"/>
    <n v="20959"/>
    <s v="C"/>
    <d v="2019-12-18T00:00:00"/>
    <d v="2019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49693"/>
    <n v="1"/>
    <s v="FT"/>
    <d v="2019-12-29T00:00:00"/>
    <d v="2019-11-07T00:00:00"/>
    <n v="12478"/>
    <x v="392"/>
    <s v="VIA G.SPADOLINI 5 CENTRO LEONI -EDIF.A--20141-MILANO-MI"/>
    <s v="06068041000"/>
    <s v="06068041000"/>
    <n v="2440"/>
    <n v="2440"/>
    <s v="204510010"/>
    <s v=" "/>
    <s v=" "/>
    <s v=" "/>
    <s v="21921346"/>
    <d v="2019-10-29T00:00:00"/>
    <s v=" "/>
    <d v="2019-10-30T00:00:00"/>
    <s v="ACQUISTI"/>
    <d v="2019-11-07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2440"/>
    <n v="2440"/>
    <n v="2440"/>
    <n v="0"/>
    <n v="0"/>
  </r>
  <r>
    <s v="07"/>
    <s v="3FE"/>
    <n v="2019"/>
    <n v="49595"/>
    <n v="1"/>
    <s v="FT"/>
    <d v="2019-12-30T00:00:00"/>
    <d v="2019-11-06T00:00:00"/>
    <n v="12478"/>
    <x v="392"/>
    <s v="VIA G.SPADOLINI 5 CENTRO LEONI -EDIF.A--20141-MILANO-MI"/>
    <s v="06068041000"/>
    <s v="06068041000"/>
    <n v="5200"/>
    <n v="5200"/>
    <s v="204510010"/>
    <s v=" "/>
    <s v=" "/>
    <s v=" "/>
    <s v="21921432"/>
    <d v="2019-10-30T00:00:00"/>
    <s v=" "/>
    <d v="2019-10-31T00:00:00"/>
    <s v="ACQUISTI"/>
    <d v="2019-11-06T00:00:00"/>
    <n v="2019"/>
    <n v="4087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19"/>
    <n v="50143"/>
    <n v="1"/>
    <s v="FT"/>
    <d v="2019-12-30T00:00:00"/>
    <d v="2019-11-11T00:00:00"/>
    <n v="12478"/>
    <x v="392"/>
    <s v="VIA G.SPADOLINI 5 CENTRO LEONI -EDIF.A--20141-MILANO-MI"/>
    <s v="06068041000"/>
    <s v="06068041000"/>
    <n v="2648"/>
    <n v="2648"/>
    <s v="204510010"/>
    <s v=" "/>
    <s v=" "/>
    <s v=" "/>
    <s v="21921341"/>
    <d v="2019-10-29T00:00:00"/>
    <s v=" "/>
    <d v="2019-10-31T00:00:00"/>
    <s v="55078"/>
    <d v="2019-11-11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2648"/>
    <n v="2648"/>
    <n v="2648"/>
    <n v="0"/>
    <n v="0"/>
  </r>
  <r>
    <s v="07"/>
    <s v="3FE"/>
    <n v="2019"/>
    <n v="50144"/>
    <n v="1"/>
    <s v="FT"/>
    <d v="2019-12-30T00:00:00"/>
    <d v="2019-11-11T00:00:00"/>
    <n v="12478"/>
    <x v="392"/>
    <s v="VIA G.SPADOLINI 5 CENTRO LEONI -EDIF.A--20141-MILANO-MI"/>
    <s v="06068041000"/>
    <s v="06068041000"/>
    <n v="3590"/>
    <n v="3590"/>
    <s v="204510010"/>
    <s v=" "/>
    <s v=" "/>
    <s v=" "/>
    <s v="21921434"/>
    <d v="2019-10-30T00:00:00"/>
    <s v=" "/>
    <d v="2019-10-31T00:00:00"/>
    <s v="ACQUISTI"/>
    <d v="2019-11-11T00:00:00"/>
    <n v="2019"/>
    <n v="4092"/>
    <n v="1"/>
    <s v=" "/>
    <s v=" "/>
    <s v=" "/>
    <s v=" "/>
    <s v=" "/>
    <s v=" "/>
    <s v="1"/>
    <x v="1"/>
    <s v="D"/>
    <n v="2019"/>
    <n v="20960"/>
    <s v="C"/>
    <d v="2019-12-18T00:00:00"/>
    <d v="2019-12-10T00:00:00"/>
    <s v=" "/>
    <s v=" "/>
    <s v="Azienda"/>
    <s v="FPI01 ISTRUT-CONTAB E FLUSSI FINANZ"/>
    <s v="701145011"/>
    <s v="2"/>
    <s v="bonifico"/>
    <n v="3590"/>
    <n v="3590"/>
    <n v="3590"/>
    <n v="0"/>
    <n v="0"/>
  </r>
  <r>
    <s v="07"/>
    <s v="3FE"/>
    <n v="2019"/>
    <n v="40371"/>
    <n v="1"/>
    <s v="FT"/>
    <d v="2019-10-29T00:00:00"/>
    <d v="2019-09-16T00:00:00"/>
    <n v="6951"/>
    <x v="393"/>
    <s v="VIA PILLHOF 25-39057-FRANGARTO/APPIANO-BZ"/>
    <s v="02330930211"/>
    <s v="02330930211"/>
    <n v="150"/>
    <n v="150"/>
    <s v="204510010"/>
    <s v=" "/>
    <s v=" "/>
    <s v=" "/>
    <s v="A-781"/>
    <d v="2019-08-30T00:00:00"/>
    <s v=" "/>
    <d v="2019-08-30T00:00:00"/>
    <s v="ACQUISTI"/>
    <d v="2019-09-16T00:00:00"/>
    <n v="2019"/>
    <n v="86"/>
    <n v="1"/>
    <s v=" "/>
    <s v=" "/>
    <s v=" "/>
    <s v=" "/>
    <s v=" "/>
    <s v=" "/>
    <s v="N602"/>
    <x v="1"/>
    <s v="D"/>
    <n v="2019"/>
    <n v="18245"/>
    <s v="C"/>
    <d v="2019-10-16T00:00:00"/>
    <d v="2019-10-10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19"/>
    <n v="44118"/>
    <n v="1"/>
    <s v="FT"/>
    <d v="2019-11-24T00:00:00"/>
    <d v="2019-10-08T00:00:00"/>
    <n v="6951"/>
    <x v="393"/>
    <s v="VIA PILLHOF 25-39057-FRANGARTO/APPIANO-BZ"/>
    <s v="02330930211"/>
    <s v="02330930211"/>
    <n v="300"/>
    <n v="300"/>
    <s v="204510010"/>
    <s v=" "/>
    <s v=" "/>
    <s v=" "/>
    <s v="A-865"/>
    <d v="2019-09-24T00:00:00"/>
    <s v=" "/>
    <d v="2019-09-25T00:00:00"/>
    <s v="ACQUISTI"/>
    <d v="2019-10-08T00:00:00"/>
    <n v="2019"/>
    <n v="86"/>
    <n v="1"/>
    <s v=" "/>
    <s v=" "/>
    <s v=" "/>
    <s v=" "/>
    <s v=" "/>
    <s v=" "/>
    <s v="N602"/>
    <x v="1"/>
    <s v="D"/>
    <n v="2019"/>
    <n v="18245"/>
    <s v="C"/>
    <d v="2019-10-16T00:00:00"/>
    <d v="2019-10-10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19"/>
    <n v="40030"/>
    <n v="1"/>
    <s v="FT"/>
    <d v="2019-10-29T00:00:00"/>
    <d v="2019-09-16T00:00:00"/>
    <n v="1094"/>
    <x v="394"/>
    <s v="VIA GIOVANNI XXIII 21-20014-NERVIANO-MI"/>
    <s v="03002400962"/>
    <s v="03002400962"/>
    <n v="790"/>
    <n v="790"/>
    <s v="204510010"/>
    <s v=" "/>
    <s v=" "/>
    <s v=" "/>
    <s v="418/001"/>
    <d v="2019-08-30T00:00:00"/>
    <s v=" "/>
    <d v="2019-08-30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558"/>
    <s v="C"/>
    <d v="2019-10-04T00:00:00"/>
    <d v="2019-09-27T00:00:00"/>
    <s v=" "/>
    <s v=" "/>
    <s v="Azienda"/>
    <s v="FPI01 ISTRUT-CONTAB E FLUSSI FINANZ"/>
    <s v="701130090"/>
    <s v="2"/>
    <s v="bonifico"/>
    <n v="790"/>
    <n v="790"/>
    <n v="790"/>
    <n v="0"/>
    <n v="0"/>
  </r>
  <r>
    <s v="07"/>
    <s v="3FE"/>
    <n v="2019"/>
    <n v="43816"/>
    <n v="1"/>
    <s v="FT"/>
    <d v="2019-11-23T00:00:00"/>
    <d v="2019-10-04T00:00:00"/>
    <n v="1094"/>
    <x v="394"/>
    <s v="VIA GIOVANNI XXIII 21-20014-NERVIANO-MI"/>
    <s v="03002400962"/>
    <s v="03002400962"/>
    <n v="780"/>
    <n v="780"/>
    <s v="204510010"/>
    <s v=" "/>
    <s v=" "/>
    <s v=" "/>
    <s v="458/001"/>
    <d v="2019-09-23T00:00:00"/>
    <s v=" "/>
    <d v="2019-09-24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8271"/>
    <s v="C"/>
    <d v="2019-10-16T00:00:00"/>
    <d v="2019-10-10T00:00:00"/>
    <s v=" "/>
    <s v=" "/>
    <s v="Azienda"/>
    <s v="FPI01 ISTRUT-CONTAB E FLUSSI FINANZ"/>
    <s v="701130090"/>
    <s v="2"/>
    <s v="bonifico"/>
    <n v="780"/>
    <n v="780"/>
    <n v="780"/>
    <n v="0"/>
    <n v="0"/>
  </r>
  <r>
    <s v="07"/>
    <s v="3FE"/>
    <n v="2019"/>
    <n v="44537"/>
    <n v="1"/>
    <s v="FT"/>
    <d v="2019-11-29T00:00:00"/>
    <d v="2019-10-15T00:00:00"/>
    <n v="1094"/>
    <x v="394"/>
    <s v="VIA GIOVANNI XXIII 21-20014-NERVIANO-MI"/>
    <s v="03002400962"/>
    <s v="03002400962"/>
    <n v="560"/>
    <n v="560"/>
    <s v="204510010"/>
    <s v=" "/>
    <s v=" "/>
    <s v=" "/>
    <s v="469/001"/>
    <d v="2019-09-27T00:00:00"/>
    <s v=" "/>
    <d v="2019-09-30T00:00:00"/>
    <s v="ACQUISTI"/>
    <d v="2019-10-15T00:00:00"/>
    <n v="2019"/>
    <n v="65"/>
    <n v="1"/>
    <s v=" "/>
    <s v=" "/>
    <s v=" "/>
    <s v=" "/>
    <s v=" "/>
    <s v=" "/>
    <s v="N602"/>
    <x v="1"/>
    <s v="D"/>
    <n v="2019"/>
    <n v="19405"/>
    <s v="C"/>
    <d v="2019-11-08T00:00:00"/>
    <d v="2019-11-04T00:00:00"/>
    <s v=" "/>
    <s v=" "/>
    <s v="Azienda"/>
    <s v="FPI01 ISTRUT-CONTAB E FLUSSI FINANZ"/>
    <s v="701130090"/>
    <s v="2"/>
    <s v="bonifico"/>
    <n v="560"/>
    <n v="560"/>
    <n v="560"/>
    <n v="0"/>
    <n v="0"/>
  </r>
  <r>
    <s v="07"/>
    <s v="3FE"/>
    <n v="2019"/>
    <n v="44538"/>
    <n v="1"/>
    <s v="FT"/>
    <d v="2019-11-29T00:00:00"/>
    <d v="2019-10-15T00:00:00"/>
    <n v="1094"/>
    <x v="394"/>
    <s v="VIA GIOVANNI XXIII 21-20014-NERVIANO-MI"/>
    <s v="03002400962"/>
    <s v="03002400962"/>
    <n v="1200"/>
    <n v="1200"/>
    <s v="204510010"/>
    <s v=" "/>
    <s v=" "/>
    <s v=" "/>
    <s v="470/001"/>
    <d v="2019-09-27T00:00:00"/>
    <s v=" "/>
    <d v="2019-09-30T00:00:00"/>
    <s v="ACQUISTI"/>
    <d v="2019-10-15T00:00:00"/>
    <n v="2019"/>
    <n v="65"/>
    <n v="1"/>
    <s v=" "/>
    <s v=" "/>
    <s v=" "/>
    <s v=" "/>
    <s v=" "/>
    <s v=" "/>
    <s v="N602"/>
    <x v="1"/>
    <s v="D"/>
    <n v="2019"/>
    <n v="19405"/>
    <s v="C"/>
    <d v="2019-11-08T00:00:00"/>
    <d v="2019-11-04T00:00:00"/>
    <s v=" 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19"/>
    <n v="44816"/>
    <n v="1"/>
    <s v="FT"/>
    <d v="2019-12-01T00:00:00"/>
    <d v="2019-10-16T00:00:00"/>
    <n v="1094"/>
    <x v="394"/>
    <s v="VIA GIOVANNI XXIII 21-20014-NERVIANO-MI"/>
    <s v="03002400962"/>
    <s v="03002400962"/>
    <n v="760"/>
    <n v="760"/>
    <s v="204510010"/>
    <s v=" "/>
    <s v=" "/>
    <s v=" "/>
    <s v="478/001"/>
    <d v="2019-09-30T00:00:00"/>
    <s v=" "/>
    <d v="2019-10-02T00:00:00"/>
    <s v="ACQUISTI"/>
    <d v="2019-10-16T00:00:00"/>
    <n v="2019"/>
    <n v="65"/>
    <n v="1"/>
    <s v=" "/>
    <s v=" "/>
    <s v=" "/>
    <s v=" "/>
    <s v=" "/>
    <s v=" "/>
    <s v="N602"/>
    <x v="1"/>
    <s v="D"/>
    <n v="2019"/>
    <n v="19405"/>
    <s v="C"/>
    <d v="2019-11-08T00:00:00"/>
    <d v="2019-11-04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19"/>
    <n v="26758"/>
    <n v="1"/>
    <s v="FT"/>
    <d v="2019-07-28T00:00:00"/>
    <d v="2019-10-15T00:00:00"/>
    <n v="28200"/>
    <x v="395"/>
    <s v="VIA PAVIA 6-20136-MILANO-MI"/>
    <s v="12432150154"/>
    <s v="12432150154"/>
    <n v="19.399999999999999"/>
    <n v="19.399999999999999"/>
    <s v="204510010"/>
    <s v=" "/>
    <s v=" "/>
    <s v=" "/>
    <s v="6000059277"/>
    <d v="2019-05-29T00:00:00"/>
    <s v=" "/>
    <d v="2019-05-29T00:00:00"/>
    <s v="LIQ SU AUT  RD 21402/1   23296 X INV RD RD 21402  GIA' FATT  3FE-2019-22825"/>
    <d v="2019-06-11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19.399999999999999"/>
    <n v="19.399999999999999"/>
    <n v="19.399999999999999"/>
    <n v="0"/>
    <n v="0"/>
  </r>
  <r>
    <s v="07"/>
    <s v="3FE"/>
    <n v="2019"/>
    <n v="26758"/>
    <n v="2"/>
    <s v="FT"/>
    <d v="2019-07-28T00:00:00"/>
    <d v="2019-10-15T00:00:00"/>
    <n v="28200"/>
    <x v="395"/>
    <s v="VIA PAVIA 6-20136-MILANO-MI"/>
    <s v="12432150154"/>
    <s v="12432150154"/>
    <n v="10.15"/>
    <n v="10.15"/>
    <s v="204510010"/>
    <s v=" "/>
    <s v=" "/>
    <s v=" "/>
    <s v="6000059277"/>
    <d v="2019-05-29T00:00:00"/>
    <s v=" "/>
    <d v="2019-05-29T00:00:00"/>
    <s v="LIQ SU AUT  RD 21402/1   23296 X INV RD RD 21402  GIA' FATT  3FE-2019-22825"/>
    <d v="2019-06-11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10.15"/>
    <n v="10.15"/>
    <n v="10.15"/>
    <n v="0"/>
    <n v="0"/>
  </r>
  <r>
    <s v="07"/>
    <s v="3FE"/>
    <n v="2019"/>
    <n v="39532"/>
    <n v="1"/>
    <s v="FT"/>
    <d v="2019-10-21T00:00:00"/>
    <d v="2019-09-11T00:00:00"/>
    <n v="28200"/>
    <x v="395"/>
    <s v="VIA PAVIA 6-20136-MILANO-MI"/>
    <s v="12432150154"/>
    <s v="12432150154"/>
    <n v="5.53"/>
    <n v="5.53"/>
    <s v="204510010"/>
    <s v=" "/>
    <s v=" "/>
    <s v=" "/>
    <s v="6000090453"/>
    <d v="2019-08-22T00:00:00"/>
    <s v=" "/>
    <d v="2019-08-22T00:00:00"/>
    <s v="804703490 - RD 39555"/>
    <d v="2019-09-11T00:00:00"/>
    <n v="2019"/>
    <n v="1"/>
    <n v="1"/>
    <s v=" "/>
    <s v=" "/>
    <s v=" "/>
    <s v=" "/>
    <s v=" "/>
    <s v=" "/>
    <s v="N602"/>
    <x v="4"/>
    <s v="D"/>
    <n v="2019"/>
    <n v="17510"/>
    <s v="C"/>
    <d v="2019-10-04T00:00:00"/>
    <d v="2019-09-27T00:00:00"/>
    <s v=" "/>
    <s v=" "/>
    <s v="Azienda"/>
    <s v="FPI01 ISTRUT-CONTAB E FLUSSI FINANZ"/>
    <s v="701110010"/>
    <s v="2"/>
    <s v="bonifico"/>
    <n v="5.53"/>
    <n v="5.53"/>
    <n v="5.53"/>
    <n v="0"/>
    <n v="0"/>
  </r>
  <r>
    <s v="07"/>
    <s v="3FE"/>
    <n v="2019"/>
    <n v="39612"/>
    <n v="1"/>
    <s v="FT"/>
    <d v="2019-10-22T00:00:00"/>
    <d v="2019-09-12T00:00:00"/>
    <n v="28200"/>
    <x v="395"/>
    <s v="VIA PAVIA 6-20136-MILANO-MI"/>
    <s v="12432150154"/>
    <s v="12432150154"/>
    <n v="874"/>
    <n v="874"/>
    <s v="204510010"/>
    <s v=" "/>
    <s v=" "/>
    <s v=" "/>
    <s v="6000090860"/>
    <d v="2019-08-23T00:00:00"/>
    <s v=" "/>
    <d v="2019-08-23T00:00:00"/>
    <s v="ACQUISTI 42197"/>
    <d v="2019-09-12T00:00:00"/>
    <n v="2019"/>
    <n v="1"/>
    <n v="1"/>
    <s v=" "/>
    <s v=" "/>
    <s v=" "/>
    <s v=" "/>
    <s v=" "/>
    <s v=" "/>
    <s v="N602"/>
    <x v="4"/>
    <s v="D"/>
    <n v="2019"/>
    <n v="17510"/>
    <s v="C"/>
    <d v="2019-10-04T00:00:00"/>
    <d v="2019-09-27T00:00:00"/>
    <s v=" "/>
    <s v=" "/>
    <s v="Azienda"/>
    <s v="FPI01 ISTRUT-CONTAB E FLUSSI FINANZ"/>
    <s v="701110010"/>
    <s v="2"/>
    <s v="bonifico"/>
    <n v="874"/>
    <n v="874"/>
    <n v="874"/>
    <n v="0"/>
    <n v="0"/>
  </r>
  <r>
    <s v="07"/>
    <s v="3FE"/>
    <n v="2019"/>
    <n v="40029"/>
    <n v="1"/>
    <s v="FT"/>
    <d v="2019-10-27T00:00:00"/>
    <d v="2019-09-19T00:00:00"/>
    <n v="28200"/>
    <x v="395"/>
    <s v="VIA PAVIA 6-20136-MILANO-MI"/>
    <s v="12432150154"/>
    <s v="12432150154"/>
    <n v="115.78"/>
    <n v="115.78"/>
    <s v="204510010"/>
    <s v=" "/>
    <s v=" "/>
    <s v=" "/>
    <s v="6000092229"/>
    <d v="2019-08-28T00:00:00"/>
    <s v=" "/>
    <d v="2019-08-28T00:00:00"/>
    <s v="ACQUISTI 43913"/>
    <d v="2019-09-16T00:00:00"/>
    <n v="2019"/>
    <n v="1"/>
    <n v="1"/>
    <s v=" "/>
    <s v=" "/>
    <s v=" "/>
    <s v=" "/>
    <s v=" "/>
    <s v=" "/>
    <s v="N602"/>
    <x v="4"/>
    <s v="D"/>
    <n v="2019"/>
    <n v="17510"/>
    <s v="C"/>
    <d v="2019-10-04T00:00:00"/>
    <d v="2019-09-27T00:00:00"/>
    <s v=" "/>
    <s v=" "/>
    <s v="Azienda"/>
    <s v="FPI01 ISTRUT-CONTAB E FLUSSI FINANZ"/>
    <s v="701110010"/>
    <s v="2"/>
    <s v="bonifico"/>
    <n v="115.78"/>
    <n v="115.78"/>
    <n v="115.78"/>
    <n v="0"/>
    <n v="0"/>
  </r>
  <r>
    <s v="07"/>
    <s v="3FE"/>
    <n v="2019"/>
    <n v="40043"/>
    <n v="1"/>
    <s v="FT"/>
    <d v="2019-10-27T00:00:00"/>
    <d v="2019-09-16T00:00:00"/>
    <n v="28200"/>
    <x v="395"/>
    <s v="VIA PAVIA 6-20136-MILANO-MI"/>
    <s v="12432150154"/>
    <s v="12432150154"/>
    <n v="110"/>
    <n v="110"/>
    <s v="204510010"/>
    <s v=" "/>
    <s v=" "/>
    <s v=" "/>
    <s v="6000092230"/>
    <d v="2019-08-28T00:00:00"/>
    <s v=" "/>
    <d v="2019-08-28T00:00:00"/>
    <s v="CIG Z30232ADC2 114183477 42198          ITER APPR SAN OK"/>
    <d v="2019-09-16T00:00:00"/>
    <n v="2019"/>
    <n v="1"/>
    <n v="1"/>
    <s v=" "/>
    <s v=" "/>
    <s v=" "/>
    <s v=" "/>
    <s v=" "/>
    <s v=" "/>
    <s v="N602"/>
    <x v="4"/>
    <s v="D"/>
    <n v="2019"/>
    <n v="17510"/>
    <s v="C"/>
    <d v="2019-10-04T00:00:00"/>
    <d v="2019-09-27T00:00:00"/>
    <s v=" "/>
    <s v=" "/>
    <s v="Azienda"/>
    <s v="FPI14 ISTRUT-GEST ACQUISTI SANITARI"/>
    <s v="701110010"/>
    <s v="2"/>
    <s v="bonifico"/>
    <n v="110"/>
    <n v="110"/>
    <n v="110"/>
    <n v="0"/>
    <n v="0"/>
  </r>
  <r>
    <s v="07"/>
    <s v="3FE"/>
    <n v="2019"/>
    <n v="40142"/>
    <n v="1"/>
    <s v="FT"/>
    <d v="2019-10-27T00:00:00"/>
    <d v="2019-09-16T00:00:00"/>
    <n v="28200"/>
    <x v="395"/>
    <s v="VIA PAVIA 6-20136-MILANO-MI"/>
    <s v="12432150154"/>
    <s v="12432150154"/>
    <n v="259.64"/>
    <n v="259.64"/>
    <s v="204510010"/>
    <s v=" "/>
    <s v=" "/>
    <s v=" "/>
    <s v="6000091706"/>
    <d v="2019-08-27T00:00:00"/>
    <s v=" "/>
    <d v="2019-08-28T00:00:00"/>
    <s v="ACQUISTI 43912"/>
    <d v="2019-09-16T00:00:00"/>
    <n v="2019"/>
    <n v="1"/>
    <n v="1"/>
    <s v=" "/>
    <s v=" "/>
    <s v=" "/>
    <s v=" "/>
    <s v=" "/>
    <s v=" "/>
    <s v="N602"/>
    <x v="4"/>
    <s v="D"/>
    <n v="2019"/>
    <n v="17510"/>
    <s v="C"/>
    <d v="2019-10-04T00:00:00"/>
    <d v="2019-09-27T00:00:00"/>
    <s v=" "/>
    <s v=" "/>
    <s v="Azienda"/>
    <s v="FPI01 ISTRUT-CONTAB E FLUSSI FINANZ"/>
    <s v="701110010"/>
    <s v="2"/>
    <s v="bonifico"/>
    <n v="259.64"/>
    <n v="259.64"/>
    <n v="259.64"/>
    <n v="0"/>
    <n v="0"/>
  </r>
  <r>
    <s v="07"/>
    <s v="3FE"/>
    <n v="2019"/>
    <n v="40143"/>
    <n v="1"/>
    <s v="FT"/>
    <d v="2019-10-27T00:00:00"/>
    <d v="2019-09-16T00:00:00"/>
    <n v="28200"/>
    <x v="395"/>
    <s v="VIA PAVIA 6-20136-MILANO-MI"/>
    <s v="12432150154"/>
    <s v="12432150154"/>
    <n v="873.94"/>
    <n v="873.94"/>
    <s v="204510010"/>
    <s v=" "/>
    <s v=" "/>
    <s v=" "/>
    <s v="6000091707"/>
    <d v="2019-08-27T00:00:00"/>
    <s v=" "/>
    <d v="2019-08-28T00:00:00"/>
    <s v="ACQUISTI 43913"/>
    <d v="2019-09-16T00:00:00"/>
    <n v="2019"/>
    <n v="1"/>
    <n v="1"/>
    <s v=" "/>
    <s v=" "/>
    <s v=" "/>
    <s v=" "/>
    <s v=" "/>
    <s v=" "/>
    <s v="N602"/>
    <x v="4"/>
    <s v="D"/>
    <n v="2019"/>
    <n v="17510"/>
    <s v="C"/>
    <d v="2019-10-04T00:00:00"/>
    <d v="2019-09-27T00:00:00"/>
    <s v=" "/>
    <s v=" "/>
    <s v="Azienda"/>
    <s v="FPI01 ISTRUT-CONTAB E FLUSSI FINANZ"/>
    <s v="701110010"/>
    <s v="2"/>
    <s v="bonifico"/>
    <n v="873.94"/>
    <n v="873.94"/>
    <n v="873.94"/>
    <n v="0"/>
    <n v="0"/>
  </r>
  <r>
    <s v="07"/>
    <s v="3FE"/>
    <n v="2019"/>
    <n v="41577"/>
    <n v="1"/>
    <s v="FT"/>
    <d v="2019-11-10T00:00:00"/>
    <d v="2019-09-24T00:00:00"/>
    <n v="28200"/>
    <x v="395"/>
    <s v="VIA PAVIA 6-20136-MILANO-MI"/>
    <s v="12432150154"/>
    <s v="12432150154"/>
    <n v="10.61"/>
    <n v="10.61"/>
    <s v="204510010"/>
    <s v=" "/>
    <s v=" "/>
    <s v=" "/>
    <s v="6000095399"/>
    <d v="2019-09-09T00:00:00"/>
    <s v=" "/>
    <d v="2019-09-11T00:00:00"/>
    <s v="43912"/>
    <d v="2019-09-24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01 ISTRUT-CONTAB E FLUSSI FINANZ"/>
    <s v="701110010"/>
    <s v="2"/>
    <s v="bonifico"/>
    <n v="10.61"/>
    <n v="10.61"/>
    <n v="10.61"/>
    <n v="0"/>
    <n v="0"/>
  </r>
  <r>
    <s v="07"/>
    <s v="3FE"/>
    <n v="2019"/>
    <n v="41577"/>
    <n v="2"/>
    <s v="FT"/>
    <d v="2019-11-10T00:00:00"/>
    <d v="2019-09-24T00:00:00"/>
    <n v="28200"/>
    <x v="395"/>
    <s v="VIA PAVIA 6-20136-MILANO-MI"/>
    <s v="12432150154"/>
    <s v="12432150154"/>
    <n v="65.819999999999993"/>
    <n v="65.819999999999993"/>
    <s v="204510010"/>
    <s v=" "/>
    <s v=" "/>
    <s v=" "/>
    <s v="6000095399"/>
    <d v="2019-09-09T00:00:00"/>
    <s v=" "/>
    <d v="2019-09-11T00:00:00"/>
    <s v="43912"/>
    <d v="2019-09-24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01 ISTRUT-CONTAB E FLUSSI FINANZ"/>
    <s v="701110010"/>
    <s v="2"/>
    <s v="bonifico"/>
    <n v="65.819999999999993"/>
    <n v="65.819999999999993"/>
    <n v="65.819999999999993"/>
    <n v="0"/>
    <n v="0"/>
  </r>
  <r>
    <s v="07"/>
    <s v="3FE"/>
    <n v="2019"/>
    <n v="41578"/>
    <n v="1"/>
    <s v="FT"/>
    <d v="2019-11-10T00:00:00"/>
    <d v="2019-09-24T00:00:00"/>
    <n v="28200"/>
    <x v="395"/>
    <s v="VIA PAVIA 6-20136-MILANO-MI"/>
    <s v="12432150154"/>
    <s v="12432150154"/>
    <n v="4.8600000000000003"/>
    <n v="4.8600000000000003"/>
    <s v="204510010"/>
    <s v=" "/>
    <s v=" "/>
    <s v=" "/>
    <s v="6000095400"/>
    <d v="2019-09-09T00:00:00"/>
    <s v=" "/>
    <d v="2019-09-11T00:00:00"/>
    <s v="45459"/>
    <d v="2019-09-24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01 ISTRUT-CONTAB E FLUSSI FINANZ"/>
    <s v="701110010"/>
    <s v="2"/>
    <s v="bonifico"/>
    <n v="4.8600000000000003"/>
    <n v="4.8600000000000003"/>
    <n v="4.8600000000000003"/>
    <n v="0"/>
    <n v="0"/>
  </r>
  <r>
    <s v="07"/>
    <s v="3FE"/>
    <n v="2019"/>
    <n v="42205"/>
    <n v="1"/>
    <s v="FT"/>
    <d v="2019-11-10T00:00:00"/>
    <d v="2019-09-27T00:00:00"/>
    <n v="28200"/>
    <x v="395"/>
    <s v="VIA PAVIA 6-20136-MILANO-MI"/>
    <s v="12432150154"/>
    <s v="12432150154"/>
    <n v="95.7"/>
    <n v="95.7"/>
    <s v="204510010"/>
    <s v=" "/>
    <s v=" "/>
    <s v=" "/>
    <s v="6000096830"/>
    <d v="2019-09-10T00:00:00"/>
    <s v=" "/>
    <d v="2019-09-11T00:00:00"/>
    <s v="CIG Z30232ADC2 114932213 45480          ITER APPR SAN OK"/>
    <d v="2019-09-27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14 ISTRUT-GEST ACQUISTI SANITARI"/>
    <s v="701110010"/>
    <s v="2"/>
    <s v="bonifico"/>
    <n v="95.7"/>
    <n v="95.7"/>
    <n v="95.7"/>
    <n v="0"/>
    <n v="0"/>
  </r>
  <r>
    <s v="07"/>
    <s v="3FE"/>
    <n v="2019"/>
    <n v="41579"/>
    <n v="1"/>
    <s v="FT"/>
    <d v="2019-11-11T00:00:00"/>
    <d v="2019-09-24T00:00:00"/>
    <n v="28200"/>
    <x v="395"/>
    <s v="VIA PAVIA 6-20136-MILANO-MI"/>
    <s v="12432150154"/>
    <s v="12432150154"/>
    <n v="1198.83"/>
    <n v="1198.83"/>
    <s v="204510010"/>
    <s v=" "/>
    <s v=" "/>
    <s v=" "/>
    <s v="6000097372"/>
    <d v="2019-09-11T00:00:00"/>
    <s v=" "/>
    <d v="2019-09-12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01 ISTRUT-CONTAB E FLUSSI FINANZ"/>
    <s v="701110010"/>
    <s v="2"/>
    <s v="bonifico"/>
    <n v="1198.83"/>
    <n v="1198.83"/>
    <n v="1198.83"/>
    <n v="0"/>
    <n v="0"/>
  </r>
  <r>
    <s v="07"/>
    <s v="3FE"/>
    <n v="2019"/>
    <n v="42491"/>
    <n v="1"/>
    <s v="FT"/>
    <d v="2019-11-12T00:00:00"/>
    <d v="2019-09-27T00:00:00"/>
    <n v="28200"/>
    <x v="395"/>
    <s v="VIA PAVIA 6-20136-MILANO-MI"/>
    <s v="12432150154"/>
    <s v="12432150154"/>
    <n v="10.14"/>
    <n v="10.14"/>
    <s v="204510010"/>
    <s v=" "/>
    <s v=" "/>
    <s v=" "/>
    <s v="6000098063"/>
    <d v="2019-09-12T00:00:00"/>
    <s v=" "/>
    <d v="2019-09-13T00:00:00"/>
    <s v="ACQUISTI 32350 ITER APPR SAN OK"/>
    <d v="2019-09-27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14 ISTRUT-GEST ACQUISTI SANITARI"/>
    <s v="701110010"/>
    <s v="2"/>
    <s v="bonifico"/>
    <n v="10.14"/>
    <n v="10.14"/>
    <n v="10.14"/>
    <n v="0"/>
    <n v="0"/>
  </r>
  <r>
    <s v="07"/>
    <s v="3FE"/>
    <n v="2019"/>
    <n v="44144"/>
    <n v="1"/>
    <s v="FT"/>
    <d v="2019-11-23T00:00:00"/>
    <d v="2019-10-08T00:00:00"/>
    <n v="28200"/>
    <x v="395"/>
    <s v="VIA PAVIA 6-20136-MILANO-MI"/>
    <s v="12432150154"/>
    <s v="12432150154"/>
    <n v="873.94"/>
    <n v="873.94"/>
    <s v="204510010"/>
    <s v=" "/>
    <s v=" "/>
    <s v=" "/>
    <s v="6000103988"/>
    <d v="2019-09-23T00:00:00"/>
    <s v=" "/>
    <d v="2019-09-24T00:00:00"/>
    <s v="ACQUISTI"/>
    <d v="2019-10-08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01 ISTRUT-CONTAB E FLUSSI FINANZ"/>
    <s v="701110010"/>
    <s v="2"/>
    <s v="bonifico"/>
    <n v="873.94"/>
    <n v="873.94"/>
    <n v="873.94"/>
    <n v="0"/>
    <n v="0"/>
  </r>
  <r>
    <s v="07"/>
    <s v="3FE"/>
    <n v="2019"/>
    <n v="44508"/>
    <n v="1"/>
    <s v="FT"/>
    <d v="2019-11-24T00:00:00"/>
    <d v="2019-10-14T00:00:00"/>
    <n v="28200"/>
    <x v="395"/>
    <s v="VIA PAVIA 6-20136-MILANO-MI"/>
    <s v="12432150154"/>
    <s v="12432150154"/>
    <n v="436.97"/>
    <n v="436.97"/>
    <s v="204510010"/>
    <s v=" "/>
    <s v=" "/>
    <s v=" "/>
    <s v="6000104393"/>
    <d v="2019-09-24T00:00:00"/>
    <s v=" "/>
    <d v="2019-09-25T00:00:00"/>
    <s v="ACQUISTI"/>
    <d v="2019-10-14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01 ISTRUT-CONTAB E FLUSSI FINANZ"/>
    <s v="701110010"/>
    <s v="2"/>
    <s v="bonifico"/>
    <n v="436.97"/>
    <n v="436.97"/>
    <n v="436.97"/>
    <n v="0"/>
    <n v="0"/>
  </r>
  <r>
    <s v="07"/>
    <s v="3FE"/>
    <n v="2019"/>
    <n v="44508"/>
    <n v="2"/>
    <s v="FT"/>
    <d v="2019-11-24T00:00:00"/>
    <d v="2019-10-14T00:00:00"/>
    <n v="28200"/>
    <x v="395"/>
    <s v="VIA PAVIA 6-20136-MILANO-MI"/>
    <s v="12432150154"/>
    <s v="12432150154"/>
    <n v="479.53"/>
    <n v="479.53"/>
    <s v="204510010"/>
    <s v=" "/>
    <s v=" "/>
    <s v=" "/>
    <s v="6000104393"/>
    <d v="2019-09-24T00:00:00"/>
    <s v=" "/>
    <d v="2019-09-25T00:00:00"/>
    <s v="ACQUISTI"/>
    <d v="2019-10-14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01 ISTRUT-CONTAB E FLUSSI FINANZ"/>
    <s v="701110010"/>
    <s v="2"/>
    <s v="bonifico"/>
    <n v="479.53"/>
    <n v="479.53"/>
    <n v="479.53"/>
    <n v="0"/>
    <n v="0"/>
  </r>
  <r>
    <s v="07"/>
    <s v="3FE"/>
    <n v="2019"/>
    <n v="44512"/>
    <n v="1"/>
    <s v="FT"/>
    <d v="2019-11-24T00:00:00"/>
    <d v="2019-10-14T00:00:00"/>
    <n v="28200"/>
    <x v="395"/>
    <s v="VIA PAVIA 6-20136-MILANO-MI"/>
    <s v="12432150154"/>
    <s v="12432150154"/>
    <n v="65.8"/>
    <n v="65.8"/>
    <s v="204510010"/>
    <s v=" "/>
    <s v=" "/>
    <s v=" "/>
    <s v="6000104394"/>
    <d v="2019-09-24T00:00:00"/>
    <s v=" "/>
    <d v="2019-09-25T00:00:00"/>
    <s v="ACQUISTI"/>
    <d v="2019-10-14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01 ISTRUT-CONTAB E FLUSSI FINANZ"/>
    <s v="701110010"/>
    <s v="2"/>
    <s v="bonifico"/>
    <n v="65.8"/>
    <n v="65.8"/>
    <n v="65.8"/>
    <n v="0"/>
    <n v="0"/>
  </r>
  <r>
    <s v="07"/>
    <s v="3FE"/>
    <n v="2019"/>
    <n v="44513"/>
    <n v="1"/>
    <s v="FT"/>
    <d v="2019-11-24T00:00:00"/>
    <d v="2019-10-14T00:00:00"/>
    <n v="28200"/>
    <x v="395"/>
    <s v="VIA PAVIA 6-20136-MILANO-MI"/>
    <s v="12432150154"/>
    <s v="12432150154"/>
    <n v="5.53"/>
    <n v="5.53"/>
    <s v="204510010"/>
    <s v=" "/>
    <s v=" "/>
    <s v=" "/>
    <s v="6000104395"/>
    <d v="2019-09-24T00:00:00"/>
    <s v=" "/>
    <d v="2019-09-25T00:00:00"/>
    <s v="ACQUISTI"/>
    <d v="2019-10-14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01 ISTRUT-CONTAB E FLUSSI FINANZ"/>
    <s v="701110010"/>
    <s v="2"/>
    <s v="bonifico"/>
    <n v="5.53"/>
    <n v="5.53"/>
    <n v="5.53"/>
    <n v="0"/>
    <n v="0"/>
  </r>
  <r>
    <s v="07"/>
    <s v="3FE"/>
    <n v="2019"/>
    <n v="44515"/>
    <n v="1"/>
    <s v="FT"/>
    <d v="2019-11-24T00:00:00"/>
    <d v="2019-10-14T00:00:00"/>
    <n v="28200"/>
    <x v="395"/>
    <s v="VIA PAVIA 6-20136-MILANO-MI"/>
    <s v="12432150154"/>
    <s v="12432150154"/>
    <n v="187.54"/>
    <n v="187.54"/>
    <s v="204510010"/>
    <s v=" "/>
    <s v=" "/>
    <s v=" "/>
    <s v="6000104392"/>
    <d v="2019-09-24T00:00:00"/>
    <s v=" "/>
    <d v="2019-09-25T00:00:00"/>
    <s v="ACQUISTI"/>
    <d v="2019-10-14T00:00:00"/>
    <n v="2019"/>
    <n v="1"/>
    <n v="1"/>
    <s v=" "/>
    <s v=" "/>
    <s v=" "/>
    <s v=" "/>
    <s v=" "/>
    <s v=" "/>
    <s v="N602"/>
    <x v="4"/>
    <s v="D"/>
    <n v="2019"/>
    <n v="18891"/>
    <s v="C"/>
    <d v="2019-10-30T00:00:00"/>
    <d v="2019-10-23T00:00:00"/>
    <s v=" "/>
    <s v=" "/>
    <s v="Azienda"/>
    <s v="FPI01 ISTRUT-CONTAB E FLUSSI FINANZ"/>
    <s v="701110010"/>
    <s v="2"/>
    <s v="bonifico"/>
    <n v="187.54"/>
    <n v="187.54"/>
    <n v="187.54"/>
    <n v="0"/>
    <n v="0"/>
  </r>
  <r>
    <s v="07"/>
    <s v="3FE"/>
    <n v="2019"/>
    <n v="47687"/>
    <n v="1"/>
    <s v="FT"/>
    <d v="2019-12-04T00:00:00"/>
    <d v="2019-10-29T00:00:00"/>
    <n v="28200"/>
    <x v="395"/>
    <s v="VIA PAVIA 6-20136-MILANO-MI"/>
    <s v="12432150154"/>
    <s v="12432150154"/>
    <n v="110"/>
    <n v="110"/>
    <s v="204510010"/>
    <s v=" "/>
    <s v=" "/>
    <s v=" "/>
    <s v="6000108804"/>
    <d v="2019-10-04T00:00:00"/>
    <s v=" "/>
    <d v="2019-10-05T00:00:00"/>
    <s v="ACQUISTI"/>
    <d v="2019-10-29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47964"/>
    <n v="1"/>
    <s v="FT"/>
    <d v="2019-12-04T00:00:00"/>
    <d v="2019-10-30T00:00:00"/>
    <n v="28200"/>
    <x v="395"/>
    <s v="VIA PAVIA 6-20136-MILANO-MI"/>
    <s v="12432150154"/>
    <s v="12432150154"/>
    <n v="231.57"/>
    <n v="231.57"/>
    <s v="204510010"/>
    <s v=" "/>
    <s v=" "/>
    <s v=" "/>
    <s v="6000108801"/>
    <d v="2019-10-04T00:00:00"/>
    <s v=" "/>
    <d v="2019-10-05T00:00:00"/>
    <s v="ACQUISTI 50383"/>
    <d v="2019-10-30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231.57"/>
    <n v="231.57"/>
    <n v="231.57"/>
    <n v="0"/>
    <n v="0"/>
  </r>
  <r>
    <s v="07"/>
    <s v="3FE"/>
    <n v="2019"/>
    <n v="47987"/>
    <n v="1"/>
    <s v="FT"/>
    <d v="2019-12-04T00:00:00"/>
    <d v="2019-10-30T00:00:00"/>
    <n v="28200"/>
    <x v="395"/>
    <s v="VIA PAVIA 6-20136-MILANO-MI"/>
    <s v="12432150154"/>
    <s v="12432150154"/>
    <n v="65.8"/>
    <n v="65.8"/>
    <s v="204510010"/>
    <s v=" "/>
    <s v=" "/>
    <s v=" "/>
    <s v="6000108803"/>
    <d v="2019-10-04T00:00:00"/>
    <s v=" "/>
    <d v="2019-10-05T00:00:00"/>
    <s v="ACQUISTI 50381"/>
    <d v="2019-10-30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65.8"/>
    <n v="65.8"/>
    <n v="65.8"/>
    <n v="0"/>
    <n v="0"/>
  </r>
  <r>
    <s v="07"/>
    <s v="3FE"/>
    <n v="2019"/>
    <n v="48214"/>
    <n v="1"/>
    <s v="FT"/>
    <d v="2019-12-04T00:00:00"/>
    <d v="2019-10-30T00:00:00"/>
    <n v="28200"/>
    <x v="395"/>
    <s v="VIA PAVIA 6-20136-MILANO-MI"/>
    <s v="12432150154"/>
    <s v="12432150154"/>
    <n v="873.94"/>
    <n v="873.94"/>
    <s v="204510010"/>
    <s v=" "/>
    <s v=" "/>
    <s v=" "/>
    <s v="6000108802"/>
    <d v="2019-10-04T00:00:00"/>
    <s v=" "/>
    <d v="2019-10-05T00:00:00"/>
    <s v="RD 50383"/>
    <d v="2019-10-30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873.94"/>
    <n v="873.94"/>
    <n v="873.94"/>
    <n v="0"/>
    <n v="0"/>
  </r>
  <r>
    <s v="07"/>
    <s v="3FE"/>
    <n v="2019"/>
    <n v="46250"/>
    <n v="1"/>
    <s v="FT"/>
    <d v="2019-12-08T00:00:00"/>
    <d v="2019-10-22T00:00:00"/>
    <n v="28200"/>
    <x v="395"/>
    <s v="VIA PAVIA 6-20136-MILANO-MI"/>
    <s v="12432150154"/>
    <s v="12432150154"/>
    <n v="8.9"/>
    <n v="8.9"/>
    <s v="204510010"/>
    <s v=" "/>
    <s v=" "/>
    <s v=" "/>
    <s v="6000110340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347"/>
    <s v="C"/>
    <d v="2019-11-08T00:00:00"/>
    <d v="2019-11-04T00:00:00"/>
    <s v=" "/>
    <s v=" "/>
    <s v="Azienda"/>
    <s v="FPI01 ISTRUT-CONTAB E FLUSSI FINANZ"/>
    <s v="701110010"/>
    <s v="2"/>
    <s v="bonifico"/>
    <n v="8.9"/>
    <n v="8.9"/>
    <n v="8.9"/>
    <n v="0"/>
    <n v="0"/>
  </r>
  <r>
    <s v="07"/>
    <s v="3FE"/>
    <n v="2019"/>
    <n v="46251"/>
    <n v="1"/>
    <s v="FT"/>
    <d v="2019-12-08T00:00:00"/>
    <d v="2019-10-22T00:00:00"/>
    <n v="28200"/>
    <x v="395"/>
    <s v="VIA PAVIA 6-20136-MILANO-MI"/>
    <s v="12432150154"/>
    <s v="12432150154"/>
    <n v="13.77"/>
    <n v="13.77"/>
    <s v="204510010"/>
    <s v=" "/>
    <s v=" "/>
    <s v=" "/>
    <s v="6000110341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347"/>
    <s v="C"/>
    <d v="2019-11-08T00:00:00"/>
    <d v="2019-11-04T00:00:00"/>
    <s v=" "/>
    <s v=" "/>
    <s v="Azienda"/>
    <s v="FPI01 ISTRUT-CONTAB E FLUSSI FINANZ"/>
    <s v="701110010"/>
    <s v="2"/>
    <s v="bonifico"/>
    <n v="13.77"/>
    <n v="13.77"/>
    <n v="13.77"/>
    <n v="0"/>
    <n v="0"/>
  </r>
  <r>
    <s v="07"/>
    <s v="3FE"/>
    <n v="2019"/>
    <n v="47166"/>
    <n v="1"/>
    <s v="FT"/>
    <d v="2019-12-15T00:00:00"/>
    <d v="2019-10-23T00:00:00"/>
    <n v="28200"/>
    <x v="395"/>
    <s v="VIA PAVIA 6-20136-MILANO-MI"/>
    <s v="12432150154"/>
    <s v="12432150154"/>
    <n v="873.94"/>
    <n v="873.94"/>
    <s v="204510010"/>
    <s v=" "/>
    <s v=" "/>
    <s v=" "/>
    <s v="6000113144"/>
    <d v="2019-10-15T00:00:00"/>
    <s v=" "/>
    <d v="2019-10-16T00:00:00"/>
    <s v="ACQUISTI 52203"/>
    <d v="2019-10-23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873.94"/>
    <n v="873.94"/>
    <n v="873.94"/>
    <n v="0"/>
    <n v="0"/>
  </r>
  <r>
    <s v="07"/>
    <s v="3FE"/>
    <n v="2019"/>
    <n v="47992"/>
    <n v="1"/>
    <s v="FT"/>
    <d v="2019-12-16T00:00:00"/>
    <d v="2019-10-30T00:00:00"/>
    <n v="28200"/>
    <x v="395"/>
    <s v="VIA PAVIA 6-20136-MILANO-MI"/>
    <s v="12432150154"/>
    <s v="12432150154"/>
    <n v="16.190000000000001"/>
    <n v="16.190000000000001"/>
    <s v="204510010"/>
    <s v=" "/>
    <s v=" "/>
    <s v=" "/>
    <s v="6000113719"/>
    <d v="2019-10-16T00:00:00"/>
    <s v=" "/>
    <d v="2019-10-17T00:00:00"/>
    <s v="ACQUISTI 52202"/>
    <d v="2019-10-30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16.190000000000001"/>
    <n v="16.190000000000001"/>
    <n v="16.190000000000001"/>
    <n v="0"/>
    <n v="0"/>
  </r>
  <r>
    <s v="07"/>
    <s v="3FE"/>
    <n v="2019"/>
    <n v="48373"/>
    <n v="1"/>
    <s v="FT"/>
    <d v="2019-12-16T00:00:00"/>
    <d v="2019-10-31T00:00:00"/>
    <n v="28200"/>
    <x v="395"/>
    <s v="VIA PAVIA 6-20136-MILANO-MI"/>
    <s v="12432150154"/>
    <s v="12432150154"/>
    <n v="10.63"/>
    <n v="10.63"/>
    <s v="204510010"/>
    <s v=" "/>
    <s v=" "/>
    <s v=" "/>
    <s v="6000113721"/>
    <d v="2019-10-16T00:00:00"/>
    <s v=" "/>
    <d v="2019-10-17T00:00:00"/>
    <s v="ACQUISTI RD/2019/52201"/>
    <d v="2019-10-31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10.63"/>
    <n v="10.63"/>
    <n v="10.63"/>
    <n v="0"/>
    <n v="0"/>
  </r>
  <r>
    <s v="07"/>
    <s v="3FE"/>
    <n v="2019"/>
    <n v="48383"/>
    <n v="1"/>
    <s v="FT"/>
    <d v="2019-12-16T00:00:00"/>
    <d v="2019-10-31T00:00:00"/>
    <n v="28200"/>
    <x v="395"/>
    <s v="VIA PAVIA 6-20136-MILANO-MI"/>
    <s v="12432150154"/>
    <s v="12432150154"/>
    <n v="55"/>
    <n v="55"/>
    <s v="204510010"/>
    <s v=" "/>
    <s v=" "/>
    <s v=" "/>
    <s v="6000113720"/>
    <d v="2019-10-16T00:00:00"/>
    <s v=" "/>
    <d v="2019-10-17T00:00:00"/>
    <s v="ACQUISTI 52205"/>
    <d v="2019-10-31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47222"/>
    <n v="1"/>
    <s v="FT"/>
    <d v="2019-12-17T00:00:00"/>
    <d v="2019-10-24T00:00:00"/>
    <n v="28200"/>
    <x v="395"/>
    <s v="VIA PAVIA 6-20136-MILANO-MI"/>
    <s v="12432150154"/>
    <s v="12432150154"/>
    <n v="60"/>
    <n v="60"/>
    <s v="204510010"/>
    <s v=" "/>
    <s v=" "/>
    <s v=" "/>
    <s v="6000114142"/>
    <d v="2019-10-17T00:00:00"/>
    <s v=" "/>
    <d v="2019-10-18T00:00:00"/>
    <s v="ACQUISTI"/>
    <d v="2019-10-24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19"/>
    <n v="47860"/>
    <n v="1"/>
    <s v="FT"/>
    <d v="2019-12-18T00:00:00"/>
    <d v="2019-10-29T00:00:00"/>
    <n v="28200"/>
    <x v="395"/>
    <s v="VIA PAVIA 6-20136-MILANO-MI"/>
    <s v="12432150154"/>
    <s v="12432150154"/>
    <n v="962.15"/>
    <n v="962.15"/>
    <s v="204510010"/>
    <s v=" "/>
    <s v=" "/>
    <s v=" "/>
    <s v="6000114813"/>
    <d v="2019-10-18T00:00:00"/>
    <s v=" "/>
    <d v="2019-10-19T00:00:00"/>
    <s v="RD 32354"/>
    <d v="2019-10-29T00:00:00"/>
    <n v="2019"/>
    <n v="1"/>
    <n v="1"/>
    <s v=" "/>
    <s v=" "/>
    <s v=" "/>
    <s v=" "/>
    <s v=" "/>
    <s v=" "/>
    <s v="N602"/>
    <x v="4"/>
    <s v="D"/>
    <n v="2019"/>
    <n v="19948"/>
    <s v="C"/>
    <d v="2019-11-21T00:00:00"/>
    <d v="2019-11-12T00:00:00"/>
    <s v=" "/>
    <s v=" "/>
    <s v="Azienda"/>
    <s v="FPI01 ISTRUT-CONTAB E FLUSSI FINANZ"/>
    <s v="701110010"/>
    <s v="2"/>
    <s v="bonifico"/>
    <n v="962.15"/>
    <n v="962.15"/>
    <n v="962.15"/>
    <n v="0"/>
    <n v="0"/>
  </r>
  <r>
    <s v="07"/>
    <s v="3FE"/>
    <n v="2019"/>
    <n v="49218"/>
    <n v="1"/>
    <s v="FT"/>
    <d v="2019-12-23T00:00:00"/>
    <d v="2019-11-05T00:00:00"/>
    <n v="28200"/>
    <x v="395"/>
    <s v="VIA PAVIA 6-20136-MILANO-MI"/>
    <s v="12432150154"/>
    <s v="12432150154"/>
    <n v="55"/>
    <n v="55"/>
    <s v="204510010"/>
    <s v=" "/>
    <s v=" "/>
    <s v=" "/>
    <s v="6000116784"/>
    <d v="2019-10-23T00:00:00"/>
    <s v=" "/>
    <d v="2019-10-24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325"/>
    <s v="C"/>
    <d v="2019-12-18T00:00:00"/>
    <d v="2019-12-11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49219"/>
    <n v="1"/>
    <s v="FT"/>
    <d v="2019-12-23T00:00:00"/>
    <d v="2019-11-05T00:00:00"/>
    <n v="28200"/>
    <x v="395"/>
    <s v="VIA PAVIA 6-20136-MILANO-MI"/>
    <s v="12432150154"/>
    <s v="12432150154"/>
    <n v="65.8"/>
    <n v="65.8"/>
    <s v="204510010"/>
    <s v=" "/>
    <s v=" "/>
    <s v=" "/>
    <s v="6000116783"/>
    <d v="2019-10-23T00:00:00"/>
    <s v=" "/>
    <d v="2019-10-24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325"/>
    <s v="C"/>
    <d v="2019-12-18T00:00:00"/>
    <d v="2019-12-11T00:00:00"/>
    <s v=" "/>
    <s v=" "/>
    <s v="Azienda"/>
    <s v="FPI01 ISTRUT-CONTAB E FLUSSI FINANZ"/>
    <s v="701110010"/>
    <s v="2"/>
    <s v="bonifico"/>
    <n v="65.8"/>
    <n v="65.8"/>
    <n v="65.8"/>
    <n v="0"/>
    <n v="0"/>
  </r>
  <r>
    <s v="07"/>
    <s v="3FE"/>
    <n v="2019"/>
    <n v="49221"/>
    <n v="1"/>
    <s v="FT"/>
    <d v="2019-12-23T00:00:00"/>
    <d v="2019-11-05T00:00:00"/>
    <n v="28200"/>
    <x v="395"/>
    <s v="VIA PAVIA 6-20136-MILANO-MI"/>
    <s v="12432150154"/>
    <s v="12432150154"/>
    <n v="57.89"/>
    <n v="57.89"/>
    <s v="204510010"/>
    <s v=" "/>
    <s v=" "/>
    <s v=" "/>
    <s v="6000116785"/>
    <d v="2019-10-23T00:00:00"/>
    <s v=" "/>
    <d v="2019-10-24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325"/>
    <s v="C"/>
    <d v="2019-12-18T00:00:00"/>
    <d v="2019-12-11T00:00:00"/>
    <s v=" "/>
    <s v=" "/>
    <s v="Azienda"/>
    <s v="FPI01 ISTRUT-CONTAB E FLUSSI FINANZ"/>
    <s v="701110010"/>
    <s v="2"/>
    <s v="bonifico"/>
    <n v="57.89"/>
    <n v="57.89"/>
    <n v="57.89"/>
    <n v="0"/>
    <n v="0"/>
  </r>
  <r>
    <s v="07"/>
    <s v="3FE"/>
    <n v="2019"/>
    <n v="49626"/>
    <n v="1"/>
    <s v="FT"/>
    <d v="2019-12-28T00:00:00"/>
    <d v="2019-11-06T00:00:00"/>
    <n v="28200"/>
    <x v="395"/>
    <s v="VIA PAVIA 6-20136-MILANO-MI"/>
    <s v="12432150154"/>
    <s v="12432150154"/>
    <n v="41.31"/>
    <n v="41.31"/>
    <s v="204510010"/>
    <s v=" "/>
    <s v=" "/>
    <s v=" "/>
    <s v="6000118550"/>
    <d v="2019-10-28T00:00:00"/>
    <s v=" "/>
    <d v="2019-10-29T00:00:00"/>
    <s v="ACQUISTI 54225"/>
    <d v="2019-11-06T00:00:00"/>
    <n v="2019"/>
    <n v="1"/>
    <n v="1"/>
    <s v=" "/>
    <s v=" "/>
    <s v=" "/>
    <s v=" "/>
    <s v=" "/>
    <s v=" "/>
    <s v="N602"/>
    <x v="4"/>
    <s v="D"/>
    <n v="2019"/>
    <n v="21325"/>
    <s v="C"/>
    <d v="2019-12-18T00:00:00"/>
    <d v="2019-12-11T00:00:00"/>
    <s v=" "/>
    <s v=" "/>
    <s v="Azienda"/>
    <s v="FPI01 ISTRUT-CONTAB E FLUSSI FINANZ"/>
    <s v="701110010"/>
    <s v="2"/>
    <s v="bonifico"/>
    <n v="41.31"/>
    <n v="41.31"/>
    <n v="41.31"/>
    <n v="0"/>
    <n v="0"/>
  </r>
  <r>
    <s v="07"/>
    <s v="3FE"/>
    <n v="2019"/>
    <n v="50117"/>
    <n v="1"/>
    <s v="FT"/>
    <d v="2019-12-29T00:00:00"/>
    <d v="2019-11-11T00:00:00"/>
    <n v="28200"/>
    <x v="395"/>
    <s v="VIA PAVIA 6-20136-MILANO-MI"/>
    <s v="12432150154"/>
    <s v="12432150154"/>
    <n v="426.17"/>
    <n v="426.17"/>
    <s v="204510010"/>
    <s v=" "/>
    <s v=" "/>
    <s v=" "/>
    <s v="6000119420"/>
    <d v="2019-10-29T00:00:00"/>
    <s v=" "/>
    <d v="2019-10-30T00:00:00"/>
    <s v="ACQUISTI 49861 ITER APPR SAN OK"/>
    <d v="2019-11-11T00:00:00"/>
    <n v="2019"/>
    <n v="1"/>
    <n v="1"/>
    <s v=" "/>
    <s v=" "/>
    <s v=" "/>
    <s v=" "/>
    <s v=" "/>
    <s v=" "/>
    <s v="N602"/>
    <x v="4"/>
    <s v="D"/>
    <n v="2019"/>
    <n v="21325"/>
    <s v="C"/>
    <d v="2019-12-18T00:00:00"/>
    <d v="2019-12-11T00:00:00"/>
    <s v=" "/>
    <s v=" "/>
    <s v="Azienda"/>
    <s v="FPI14 ISTRUT-GEST ACQUISTI SANITARI"/>
    <s v="701110010"/>
    <s v="2"/>
    <s v="bonifico"/>
    <n v="426.17"/>
    <n v="426.17"/>
    <n v="426.17"/>
    <n v="0"/>
    <n v="0"/>
  </r>
  <r>
    <s v="07"/>
    <s v="3FE"/>
    <n v="2019"/>
    <n v="50129"/>
    <n v="1"/>
    <s v="FT"/>
    <d v="2019-12-29T00:00:00"/>
    <d v="2019-11-11T00:00:00"/>
    <n v="28200"/>
    <x v="395"/>
    <s v="VIA PAVIA 6-20136-MILANO-MI"/>
    <s v="12432150154"/>
    <s v="12432150154"/>
    <n v="10.66"/>
    <n v="10.66"/>
    <s v="204510010"/>
    <s v=" "/>
    <s v=" "/>
    <s v=" "/>
    <s v="6000119421"/>
    <d v="2019-10-29T00:00:00"/>
    <s v=" "/>
    <d v="2019-10-30T00:00:00"/>
    <s v="ACQUISTI 50382"/>
    <d v="2019-11-11T00:00:00"/>
    <n v="2019"/>
    <n v="1"/>
    <n v="1"/>
    <s v=" "/>
    <s v=" "/>
    <s v=" "/>
    <s v=" "/>
    <s v=" "/>
    <s v=" "/>
    <s v="N602"/>
    <x v="4"/>
    <s v="D"/>
    <n v="2019"/>
    <n v="21325"/>
    <s v="C"/>
    <d v="2019-12-18T00:00:00"/>
    <d v="2019-12-11T00:00:00"/>
    <s v=" "/>
    <s v=" "/>
    <s v="Azienda"/>
    <s v="FPI01 ISTRUT-CONTAB E FLUSSI FINANZ"/>
    <s v="701110010"/>
    <s v="2"/>
    <s v="bonifico"/>
    <n v="10.66"/>
    <n v="10.66"/>
    <n v="10.66"/>
    <n v="0"/>
    <n v="0"/>
  </r>
  <r>
    <s v="07"/>
    <s v="3FE"/>
    <n v="2019"/>
    <n v="40240"/>
    <n v="1"/>
    <s v="FT"/>
    <d v="2019-10-30T00:00:00"/>
    <d v="2019-09-16T00:00:00"/>
    <n v="5435"/>
    <x v="396"/>
    <s v="VIA DELL'UNIONE EUROPEA, 6/B-20097-SAN DONATO MILANESE-MI"/>
    <s v="04732240967"/>
    <s v="04732240967"/>
    <n v="8122.5"/>
    <n v="8122.5"/>
    <s v="204510010"/>
    <s v=" "/>
    <s v=" "/>
    <s v=" "/>
    <s v="0087075930"/>
    <d v="2019-08-30T00:00:00"/>
    <s v=" "/>
    <d v="2019-08-31T00:00:00"/>
    <s v="Contributo CONAI assolto ove dovuto"/>
    <d v="2019-09-16T00:00:00"/>
    <n v="2019"/>
    <n v="1"/>
    <n v="1"/>
    <s v=" "/>
    <s v=" "/>
    <s v=" "/>
    <s v=" "/>
    <s v=" "/>
    <s v=" "/>
    <s v="N602"/>
    <x v="4"/>
    <s v="D"/>
    <n v="2019"/>
    <n v="17787"/>
    <s v="C"/>
    <d v="2019-10-04T00:00:00"/>
    <d v="2019-09-30T00:00:00"/>
    <s v=" "/>
    <s v=" "/>
    <s v="Azienda"/>
    <s v="FPI01 ISTRUT-CONTAB E FLUSSI FINANZ"/>
    <s v="701110010"/>
    <s v="2"/>
    <s v="bonifico"/>
    <n v="8122.5"/>
    <n v="8122.5"/>
    <n v="8122.5"/>
    <n v="0"/>
    <n v="0"/>
  </r>
  <r>
    <s v="07"/>
    <s v="3FE"/>
    <n v="2019"/>
    <n v="41285"/>
    <n v="1"/>
    <s v="FT"/>
    <d v="2019-11-05T00:00:00"/>
    <d v="2019-09-23T00:00:00"/>
    <n v="5435"/>
    <x v="396"/>
    <s v="VIA DELL'UNIONE EUROPEA, 6/B-20097-SAN DONATO MILANESE-MI"/>
    <s v="04732240967"/>
    <s v="04732240967"/>
    <n v="6429.88"/>
    <n v="6429.88"/>
    <s v="204510010"/>
    <s v=" "/>
    <s v=" "/>
    <s v=" "/>
    <s v="0087076221"/>
    <d v="2019-09-05T00:00:00"/>
    <s v=" "/>
    <d v="2019-09-06T00:00:00"/>
    <s v="45201"/>
    <d v="2019-09-23T00:00:00"/>
    <n v="2019"/>
    <n v="1"/>
    <n v="1"/>
    <s v=" "/>
    <s v=" "/>
    <s v=" "/>
    <s v=" "/>
    <s v=" "/>
    <s v=" "/>
    <s v="N602"/>
    <x v="4"/>
    <s v="D"/>
    <n v="2019"/>
    <n v="17787"/>
    <s v="C"/>
    <d v="2019-10-04T00:00:00"/>
    <d v="2019-09-30T00:00:00"/>
    <s v=" "/>
    <s v=" "/>
    <s v="Azienda"/>
    <s v="FPI01 ISTRUT-CONTAB E FLUSSI FINANZ"/>
    <s v="701110010"/>
    <s v="2"/>
    <s v="bonifico"/>
    <n v="6429.88"/>
    <n v="6429.88"/>
    <n v="6429.88"/>
    <n v="0"/>
    <n v="0"/>
  </r>
  <r>
    <s v="07"/>
    <s v="3FE"/>
    <n v="2019"/>
    <n v="41430"/>
    <n v="1"/>
    <s v="FT"/>
    <d v="2019-11-05T00:00:00"/>
    <d v="2019-09-23T00:00:00"/>
    <n v="5435"/>
    <x v="396"/>
    <s v="VIA DELL'UNIONE EUROPEA, 6/B-20097-SAN DONATO MILANESE-MI"/>
    <s v="04732240967"/>
    <s v="04732240967"/>
    <n v="3214.94"/>
    <n v="3214.94"/>
    <s v="204510010"/>
    <s v=" "/>
    <s v=" "/>
    <s v=" "/>
    <s v="0087076220"/>
    <d v="2019-09-05T00:00:00"/>
    <s v=" "/>
    <d v="2019-09-06T00:00:00"/>
    <s v="Contributo CONAI assolto ove dovuto"/>
    <d v="2019-09-23T00:00:00"/>
    <n v="2019"/>
    <n v="1"/>
    <n v="1"/>
    <s v=" "/>
    <s v=" "/>
    <s v=" "/>
    <s v=" "/>
    <s v=" "/>
    <s v=" "/>
    <s v="N602"/>
    <x v="4"/>
    <s v="D"/>
    <n v="2019"/>
    <n v="17787"/>
    <s v="C"/>
    <d v="2019-10-04T00:00:00"/>
    <d v="2019-09-30T00:00:00"/>
    <s v=" "/>
    <s v=" "/>
    <s v="Azienda"/>
    <s v="FPI01 ISTRUT-CONTAB E FLUSSI FINANZ"/>
    <s v="701110010"/>
    <s v="2"/>
    <s v="bonifico"/>
    <n v="3214.94"/>
    <n v="3214.94"/>
    <n v="3214.94"/>
    <n v="0"/>
    <n v="0"/>
  </r>
  <r>
    <s v="07"/>
    <s v="3FE"/>
    <n v="2019"/>
    <n v="43740"/>
    <n v="1"/>
    <s v="FT"/>
    <d v="2019-11-24T00:00:00"/>
    <d v="2019-10-04T00:00:00"/>
    <n v="5435"/>
    <x v="396"/>
    <s v="VIA DELL'UNIONE EUROPEA, 6/B-20097-SAN DONATO MILANESE-MI"/>
    <s v="04732240967"/>
    <s v="04732240967"/>
    <n v="8122.5"/>
    <n v="8122.5"/>
    <s v="204510010"/>
    <s v=" "/>
    <s v=" "/>
    <s v=" "/>
    <s v="0087076927"/>
    <d v="2019-09-24T00:00:00"/>
    <s v=" "/>
    <d v="2019-09-25T00:00:00"/>
    <s v="Contributo CONAI assolto ove dovuto"/>
    <d v="2019-10-04T00:00:00"/>
    <n v="2019"/>
    <n v="1"/>
    <n v="1"/>
    <s v=" "/>
    <s v=" "/>
    <s v=" "/>
    <s v=" "/>
    <s v=" "/>
    <s v=" "/>
    <s v="N602"/>
    <x v="4"/>
    <s v="D"/>
    <n v="2019"/>
    <n v="19552"/>
    <s v="C"/>
    <d v="2019-11-08T00:00:00"/>
    <d v="2019-11-04T00:00:00"/>
    <s v=" "/>
    <s v=" "/>
    <s v="Azienda"/>
    <s v="FPI01 ISTRUT-CONTAB E FLUSSI FINANZ"/>
    <s v="701110010"/>
    <s v="2"/>
    <s v="bonifico"/>
    <n v="8122.5"/>
    <n v="8122.5"/>
    <n v="8122.5"/>
    <n v="0"/>
    <n v="0"/>
  </r>
  <r>
    <s v="07"/>
    <s v="3FE"/>
    <n v="2019"/>
    <n v="45224"/>
    <n v="1"/>
    <s v="FT"/>
    <d v="2019-12-01T00:00:00"/>
    <d v="2019-10-18T00:00:00"/>
    <n v="5435"/>
    <x v="396"/>
    <s v="VIA DELL'UNIONE EUROPEA, 6/B-20097-SAN DONATO MILANESE-MI"/>
    <s v="04732240967"/>
    <s v="04732240967"/>
    <n v="4822.41"/>
    <n v="4822.41"/>
    <s v="204510010"/>
    <s v=" "/>
    <s v=" "/>
    <s v=" "/>
    <s v="0087077187"/>
    <d v="2019-10-01T00:00:00"/>
    <s v=" "/>
    <d v="2019-10-02T00:00:00"/>
    <s v="Contributo CONAI assolto ove dovuto - 49668"/>
    <d v="2019-10-18T00:00:00"/>
    <n v="2019"/>
    <n v="1"/>
    <n v="1"/>
    <s v=" "/>
    <s v=" "/>
    <s v=" "/>
    <s v=" "/>
    <s v=" "/>
    <s v=" "/>
    <s v="N602"/>
    <x v="4"/>
    <s v="D"/>
    <n v="2019"/>
    <n v="19552"/>
    <s v="C"/>
    <d v="2019-11-08T00:00:00"/>
    <d v="2019-11-04T00:00:00"/>
    <s v=" "/>
    <s v=" "/>
    <s v="Azienda"/>
    <s v="FPI01 ISTRUT-CONTAB E FLUSSI FINANZ"/>
    <s v="701110010"/>
    <s v="2"/>
    <s v="bonifico"/>
    <n v="4822.41"/>
    <n v="4822.41"/>
    <n v="4822.41"/>
    <n v="0"/>
    <n v="0"/>
  </r>
  <r>
    <s v="07"/>
    <s v="3FE"/>
    <n v="2019"/>
    <n v="45243"/>
    <n v="1"/>
    <s v="FT"/>
    <d v="2019-12-01T00:00:00"/>
    <d v="2019-10-18T00:00:00"/>
    <n v="5435"/>
    <x v="396"/>
    <s v="VIA DELL'UNIONE EUROPEA, 6/B-20097-SAN DONATO MILANESE-MI"/>
    <s v="04732240967"/>
    <s v="04732240967"/>
    <n v="4822.41"/>
    <n v="4822.41"/>
    <s v="204510010"/>
    <s v=" "/>
    <s v=" "/>
    <s v=" "/>
    <s v="0087077186"/>
    <d v="2019-10-01T00:00:00"/>
    <s v=" "/>
    <d v="2019-10-02T00:00:00"/>
    <s v="Contributo CONAI assolto ove dovuto"/>
    <d v="2019-10-18T00:00:00"/>
    <n v="2019"/>
    <n v="1"/>
    <n v="1"/>
    <s v=" "/>
    <s v=" "/>
    <s v=" "/>
    <s v=" "/>
    <s v=" "/>
    <s v=" "/>
    <s v="N602"/>
    <x v="4"/>
    <s v="D"/>
    <n v="2019"/>
    <n v="19552"/>
    <s v="C"/>
    <d v="2019-11-08T00:00:00"/>
    <d v="2019-11-04T00:00:00"/>
    <s v=" "/>
    <s v=" "/>
    <s v="Azienda"/>
    <s v="FPI01 ISTRUT-CONTAB E FLUSSI FINANZ"/>
    <s v="701110010"/>
    <s v="2"/>
    <s v="bonifico"/>
    <n v="4822.41"/>
    <n v="4822.41"/>
    <n v="4822.41"/>
    <n v="0"/>
    <n v="0"/>
  </r>
  <r>
    <s v="07"/>
    <s v="3FE"/>
    <n v="2019"/>
    <n v="46042"/>
    <n v="1"/>
    <s v="FT"/>
    <d v="2019-12-10T00:00:00"/>
    <d v="2019-10-22T00:00:00"/>
    <n v="5435"/>
    <x v="396"/>
    <s v="VIA DELL'UNIONE EUROPEA, 6/B-20097-SAN DONATO MILANESE-MI"/>
    <s v="04732240967"/>
    <s v="04732240967"/>
    <n v="4822.41"/>
    <n v="4822.41"/>
    <s v="204510010"/>
    <s v=" "/>
    <s v=" "/>
    <s v=" "/>
    <s v="0087077665"/>
    <d v="2019-10-10T00:00:00"/>
    <s v=" "/>
    <d v="2019-10-11T00:00:00"/>
    <s v="Contributo CONAI assolto ove dovuto"/>
    <d v="2019-10-22T00:00:00"/>
    <n v="2019"/>
    <n v="1"/>
    <n v="1"/>
    <s v=" "/>
    <s v=" "/>
    <s v=" "/>
    <s v=" "/>
    <s v=" "/>
    <s v=" "/>
    <s v="N602"/>
    <x v="4"/>
    <s v="D"/>
    <n v="2019"/>
    <n v="20192"/>
    <s v="C"/>
    <d v="2019-11-21T00:00:00"/>
    <d v="2019-11-13T00:00:00"/>
    <s v=" "/>
    <s v=" "/>
    <s v="Azienda"/>
    <s v="FPI01 ISTRUT-CONTAB E FLUSSI FINANZ"/>
    <s v="701110010"/>
    <s v="2"/>
    <s v="bonifico"/>
    <n v="4822.41"/>
    <n v="4822.41"/>
    <n v="4822.41"/>
    <n v="0"/>
    <n v="0"/>
  </r>
  <r>
    <s v="07"/>
    <s v="3FE"/>
    <n v="2019"/>
    <n v="47402"/>
    <n v="1"/>
    <s v="FT"/>
    <d v="2019-12-17T00:00:00"/>
    <d v="2019-10-25T00:00:00"/>
    <n v="5435"/>
    <x v="396"/>
    <s v="VIA DELL'UNIONE EUROPEA, 6/B-20097-SAN DONATO MILANESE-MI"/>
    <s v="04732240967"/>
    <s v="04732240967"/>
    <n v="8122.5"/>
    <n v="8122.5"/>
    <s v="204510010"/>
    <s v=" "/>
    <s v=" "/>
    <s v=" "/>
    <s v="0087077954"/>
    <d v="2019-10-17T00:00:00"/>
    <s v=" "/>
    <d v="2019-10-18T00:00:00"/>
    <s v="Contributo CONAI assolto ove dovuto"/>
    <d v="2019-10-25T00:00:00"/>
    <n v="2019"/>
    <n v="1"/>
    <n v="1"/>
    <s v=" "/>
    <s v=" "/>
    <s v=" "/>
    <s v=" "/>
    <s v=" "/>
    <s v=" "/>
    <s v="N602"/>
    <x v="4"/>
    <s v="D"/>
    <n v="2019"/>
    <n v="20192"/>
    <s v="C"/>
    <d v="2019-11-21T00:00:00"/>
    <d v="2019-11-13T00:00:00"/>
    <s v=" "/>
    <s v=" "/>
    <s v="Azienda"/>
    <s v="FPI01 ISTRUT-CONTAB E FLUSSI FINANZ"/>
    <s v="701110010"/>
    <s v="2"/>
    <s v="bonifico"/>
    <n v="8122.5"/>
    <n v="8122.5"/>
    <n v="8122.5"/>
    <n v="0"/>
    <n v="0"/>
  </r>
  <r>
    <s v="07"/>
    <s v="3FE"/>
    <n v="2019"/>
    <n v="48049"/>
    <n v="1"/>
    <s v="FT"/>
    <d v="2019-12-21T00:00:00"/>
    <d v="2019-10-30T00:00:00"/>
    <n v="5435"/>
    <x v="396"/>
    <s v="VIA DELL'UNIONE EUROPEA, 6/B-20097-SAN DONATO MILANESE-MI"/>
    <s v="04732240967"/>
    <s v="04732240967"/>
    <n v="8037.35"/>
    <n v="8037.35"/>
    <s v="204510010"/>
    <s v=" "/>
    <s v=" "/>
    <s v=" "/>
    <s v="0087078033"/>
    <d v="2019-10-21T00:00:00"/>
    <s v=" "/>
    <d v="2019-10-22T00:00:00"/>
    <s v="Contributo CONAI assolto ove dovuto - 53333"/>
    <d v="2019-10-30T00:00:00"/>
    <n v="2019"/>
    <n v="1"/>
    <n v="1"/>
    <s v=" "/>
    <s v=" "/>
    <s v=" "/>
    <s v=" "/>
    <s v=" "/>
    <s v=" "/>
    <s v="N602"/>
    <x v="4"/>
    <s v="D"/>
    <n v="2019"/>
    <n v="21101"/>
    <s v="C"/>
    <d v="2019-12-18T00:00:00"/>
    <d v="2019-12-11T00:00:00"/>
    <s v=" "/>
    <s v=" "/>
    <s v="Azienda"/>
    <s v="FPI01 ISTRUT-CONTAB E FLUSSI FINANZ"/>
    <s v="701110010"/>
    <s v="2"/>
    <s v="bonifico"/>
    <n v="8037.35"/>
    <n v="8037.35"/>
    <n v="8037.35"/>
    <n v="0"/>
    <n v="0"/>
  </r>
  <r>
    <s v="07"/>
    <s v="3FE"/>
    <n v="2019"/>
    <n v="49584"/>
    <n v="1"/>
    <s v="FT"/>
    <d v="2019-12-30T00:00:00"/>
    <d v="2019-11-06T00:00:00"/>
    <n v="5435"/>
    <x v="396"/>
    <s v="VIA DELL'UNIONE EUROPEA, 6/B-20097-SAN DONATO MILANESE-MI"/>
    <s v="04732240967"/>
    <s v="04732240967"/>
    <n v="1985.5"/>
    <n v="1985.5"/>
    <s v="204510010"/>
    <s v=" "/>
    <s v=" "/>
    <s v=" "/>
    <s v="0087078457"/>
    <d v="2019-10-30T00:00:00"/>
    <s v=" "/>
    <d v="2019-10-31T00:00:00"/>
    <s v="Contributo CONAI assolto ove dovuto"/>
    <d v="2019-11-06T00:00:00"/>
    <n v="2019"/>
    <n v="1"/>
    <n v="1"/>
    <s v=" "/>
    <s v=" "/>
    <s v=" "/>
    <s v=" "/>
    <s v=" "/>
    <s v=" "/>
    <s v="N602"/>
    <x v="4"/>
    <s v="D"/>
    <n v="2019"/>
    <n v="21101"/>
    <s v="C"/>
    <d v="2019-12-18T00:00:00"/>
    <d v="2019-12-11T00:00:00"/>
    <s v=" "/>
    <s v=" "/>
    <s v="Azienda"/>
    <s v="FPI01 ISTRUT-CONTAB E FLUSSI FINANZ"/>
    <s v="701110010"/>
    <s v="2"/>
    <s v="bonifico"/>
    <n v="1985.5"/>
    <n v="1985.5"/>
    <n v="1985.5"/>
    <n v="0"/>
    <n v="0"/>
  </r>
  <r>
    <s v="07"/>
    <s v="3FE"/>
    <n v="2019"/>
    <n v="38612"/>
    <n v="1"/>
    <s v="FT"/>
    <d v="2019-10-29T00:00:00"/>
    <d v="2019-09-05T00:00:00"/>
    <n v="6053"/>
    <x v="397"/>
    <s v="VIA F.LLI BANDIERA, 11/13-24127-BERGAMO-BG"/>
    <s v="03701100160"/>
    <s v="03701100160"/>
    <n v="219.1"/>
    <n v="219.1"/>
    <s v="204510010"/>
    <s v=" "/>
    <s v=" "/>
    <s v=" "/>
    <s v="19/000032/VP"/>
    <d v="2019-08-30T00:00:00"/>
    <s v=" "/>
    <d v="2019-08-30T00:00:00"/>
    <s v="Iva in split payment ai sensi dell'art.17 ter  ITER  OK"/>
    <d v="2019-09-05T00:00:00"/>
    <n v="2019"/>
    <n v="185"/>
    <n v="1"/>
    <s v=" "/>
    <s v=" "/>
    <s v=" "/>
    <s v=" "/>
    <s v=" "/>
    <s v=" "/>
    <s v="N602"/>
    <x v="36"/>
    <s v="D"/>
    <n v="2019"/>
    <n v="17596"/>
    <s v="C"/>
    <d v="2019-10-04T00:00:00"/>
    <d v="2019-09-27T00:00:00"/>
    <s v=" "/>
    <s v=" "/>
    <s v="Azienda"/>
    <s v="FPI04 ISTRUT-TECN E PATRIM"/>
    <s v="701310010"/>
    <s v="2"/>
    <s v="bonifico"/>
    <n v="219.1"/>
    <n v="219.1"/>
    <n v="219.1"/>
    <n v="0"/>
    <n v="0"/>
  </r>
  <r>
    <s v="07"/>
    <s v="3FE"/>
    <n v="2019"/>
    <n v="44007"/>
    <n v="1"/>
    <s v="FT"/>
    <d v="2019-11-30T00:00:00"/>
    <d v="2019-10-07T00:00:00"/>
    <n v="6053"/>
    <x v="397"/>
    <s v="VIA F.LLI BANDIERA, 11/13-24127-BERGAMO-BG"/>
    <s v="03701100160"/>
    <s v="03701100160"/>
    <n v="319.2"/>
    <n v="319.2"/>
    <s v="204510010"/>
    <s v=" "/>
    <s v=" "/>
    <s v=" "/>
    <s v="19/000036/VP"/>
    <d v="2019-09-30T00:00:00"/>
    <s v=" "/>
    <d v="2019-10-01T00:00:00"/>
    <s v="Iva in split payment ai sensi dell'art.17 ter  ITER  OK"/>
    <d v="2019-10-07T00:00:00"/>
    <n v="2019"/>
    <n v="184"/>
    <n v="1"/>
    <s v=" "/>
    <s v=" "/>
    <s v=" "/>
    <s v=" "/>
    <s v=" "/>
    <s v=" "/>
    <s v="N602"/>
    <x v="17"/>
    <s v="D"/>
    <n v="2019"/>
    <n v="18607"/>
    <s v="C"/>
    <d v="2019-10-17T00:00:00"/>
    <d v="2019-10-15T00:00:00"/>
    <s v=" "/>
    <s v=" "/>
    <s v="Azienda"/>
    <s v="FPI04 ISTRUT-TECN E PATRIM"/>
    <s v="701290090"/>
    <s v="2"/>
    <s v="bonifico"/>
    <n v="319.2"/>
    <n v="319.2"/>
    <n v="319.2"/>
    <n v="0"/>
    <n v="0"/>
  </r>
  <r>
    <s v="07"/>
    <s v="3FE"/>
    <n v="2019"/>
    <n v="51156"/>
    <n v="1"/>
    <s v="FT"/>
    <d v="2019-12-31T00:00:00"/>
    <d v="2019-11-21T00:00:00"/>
    <n v="6053"/>
    <x v="397"/>
    <s v="VIA F.LLI BANDIERA, 11/13-24127-BERGAMO-BG"/>
    <s v="03701100160"/>
    <s v="03701100160"/>
    <n v="1427.29"/>
    <n v="1427.29"/>
    <s v="204510010"/>
    <s v=" "/>
    <s v=" "/>
    <s v=" "/>
    <s v="19/000042/VP"/>
    <d v="2019-10-31T00:00:00"/>
    <s v=" "/>
    <d v="2019-11-01T00:00:00"/>
    <s v="Iva in split payment ai sensi dell'art.17 ter  ITER OK"/>
    <d v="2019-11-18T00:00:00"/>
    <n v="2019"/>
    <n v="185"/>
    <n v="1"/>
    <s v=" "/>
    <s v=" "/>
    <s v=" "/>
    <s v=" "/>
    <s v=" "/>
    <s v=" "/>
    <s v="N602"/>
    <x v="36"/>
    <s v="D"/>
    <n v="2019"/>
    <n v="21395"/>
    <s v="C"/>
    <d v="2019-12-18T00:00:00"/>
    <d v="2019-12-11T00:00:00"/>
    <s v=" "/>
    <s v=" "/>
    <s v="Azienda"/>
    <s v="FPI04 ISTRUT-TECN E PATRIM"/>
    <s v="701310010"/>
    <s v="2"/>
    <s v="bonifico"/>
    <n v="1427.29"/>
    <n v="1427.29"/>
    <n v="1427.29"/>
    <n v="0"/>
    <n v="0"/>
  </r>
  <r>
    <s v="07"/>
    <s v="3FE"/>
    <n v="2019"/>
    <n v="40508"/>
    <n v="1"/>
    <s v="FT"/>
    <d v="2019-11-02T00:00:00"/>
    <d v="2019-09-17T00:00:00"/>
    <n v="1175"/>
    <x v="398"/>
    <s v="VIA GRAMSCI 731-50019-SESTO FIORENTINO-FI"/>
    <s v="00426150488"/>
    <s v="00426150488"/>
    <n v="700"/>
    <n v="700"/>
    <s v="204510010"/>
    <s v=" "/>
    <s v=" "/>
    <s v=" "/>
    <s v="0000130596"/>
    <d v="2019-08-19T00:00:00"/>
    <s v=" "/>
    <d v="2019-09-03T00:00:00"/>
    <s v="CONDIZIONI GENERALI DI VENDITA: Le presenti Condizioni generali di vendita si a"/>
    <d v="2019-09-17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19"/>
    <n v="40509"/>
    <n v="1"/>
    <s v="FT"/>
    <d v="2019-11-02T00:00:00"/>
    <d v="2019-09-17T00:00:00"/>
    <n v="1175"/>
    <x v="398"/>
    <s v="VIA GRAMSCI 731-50019-SESTO FIORENTINO-FI"/>
    <s v="00426150488"/>
    <s v="00426150488"/>
    <n v="2"/>
    <n v="2"/>
    <s v="204510010"/>
    <s v=" "/>
    <s v=" "/>
    <s v=" "/>
    <s v="0000130597"/>
    <d v="2019-08-19T00:00:00"/>
    <s v=" "/>
    <d v="2019-09-03T00:00:00"/>
    <s v="CONDIZIONI GENERALI DI VENDITA: Le presenti Condizioni generali di vendita si a"/>
    <d v="2019-09-17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40510"/>
    <n v="1"/>
    <s v="FT"/>
    <d v="2019-11-02T00:00:00"/>
    <d v="2019-09-17T00:00:00"/>
    <n v="1175"/>
    <x v="398"/>
    <s v="VIA GRAMSCI 731-50019-SESTO FIORENTINO-FI"/>
    <s v="00426150488"/>
    <s v="00426150488"/>
    <n v="25368.15"/>
    <n v="25368.15"/>
    <s v="204510010"/>
    <s v=" "/>
    <s v=" "/>
    <s v=" "/>
    <s v="0000130787"/>
    <d v="2019-08-19T00:00:00"/>
    <s v=" "/>
    <d v="2019-09-03T00:00:00"/>
    <s v="CONDIZIONI GENERALI DI VENDITA: Le presenti Condizioni generali di vendita si a"/>
    <d v="2019-09-17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25368.15"/>
    <n v="25368.15"/>
    <n v="25368.15"/>
    <n v="0"/>
    <n v="0"/>
  </r>
  <r>
    <s v="07"/>
    <s v="3FE"/>
    <n v="2019"/>
    <n v="40511"/>
    <n v="1"/>
    <s v="FT"/>
    <d v="2019-11-02T00:00:00"/>
    <d v="2019-09-17T00:00:00"/>
    <n v="1175"/>
    <x v="398"/>
    <s v="VIA GRAMSCI 731-50019-SESTO FIORENTINO-FI"/>
    <s v="00426150488"/>
    <s v="00426150488"/>
    <n v="10302.5"/>
    <n v="10302.5"/>
    <s v="204510010"/>
    <s v=" "/>
    <s v=" "/>
    <s v=" "/>
    <s v="0000130980"/>
    <d v="2019-08-20T00:00:00"/>
    <s v=" "/>
    <d v="2019-09-03T00:00:00"/>
    <s v="CONDIZIONI GENERALI DI VENDITA: Le presenti Condizioni generali di vendita si a"/>
    <d v="2019-09-17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19"/>
    <n v="40512"/>
    <n v="1"/>
    <s v="FT"/>
    <d v="2019-11-02T00:00:00"/>
    <d v="2019-09-17T00:00:00"/>
    <n v="1175"/>
    <x v="398"/>
    <s v="VIA GRAMSCI 731-50019-SESTO FIORENTINO-FI"/>
    <s v="00426150488"/>
    <s v="00426150488"/>
    <n v="12544"/>
    <n v="12544"/>
    <s v="204510010"/>
    <s v=" "/>
    <s v=" "/>
    <s v=" "/>
    <s v="0000130982"/>
    <d v="2019-08-20T00:00:00"/>
    <s v=" "/>
    <d v="2019-09-03T00:00:00"/>
    <s v="CONDIZIONI GENERALI DI VENDITA: Le presenti Condizioni generali di vendita si a"/>
    <d v="2019-09-17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12544"/>
    <n v="12544"/>
    <n v="12544"/>
    <n v="0"/>
    <n v="0"/>
  </r>
  <r>
    <s v="07"/>
    <s v="3FE"/>
    <n v="2019"/>
    <n v="40514"/>
    <n v="1"/>
    <s v="FT"/>
    <d v="2019-11-02T00:00:00"/>
    <d v="2019-09-17T00:00:00"/>
    <n v="1175"/>
    <x v="398"/>
    <s v="VIA GRAMSCI 731-50019-SESTO FIORENTINO-FI"/>
    <s v="00426150488"/>
    <s v="00426150488"/>
    <n v="4"/>
    <n v="4"/>
    <s v="204510010"/>
    <s v=" "/>
    <s v=" "/>
    <s v=" "/>
    <s v="0000131142"/>
    <d v="2019-08-21T00:00:00"/>
    <s v=" "/>
    <d v="2019-09-03T00:00:00"/>
    <s v="CONDIZIONI GENERALI DI VENDITA: Le presenti Condizioni generali di vendita si a"/>
    <d v="2019-09-17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4"/>
    <n v="4"/>
    <n v="4"/>
    <n v="0"/>
    <n v="0"/>
  </r>
  <r>
    <s v="07"/>
    <s v="3FE"/>
    <n v="2019"/>
    <n v="40515"/>
    <n v="1"/>
    <s v="FT"/>
    <d v="2019-11-02T00:00:00"/>
    <d v="2019-09-17T00:00:00"/>
    <n v="1175"/>
    <x v="398"/>
    <s v="VIA GRAMSCI 731-50019-SESTO FIORENTINO-FI"/>
    <s v="00426150488"/>
    <s v="00426150488"/>
    <n v="2"/>
    <n v="2"/>
    <s v="204510010"/>
    <s v=" "/>
    <s v=" "/>
    <s v=" "/>
    <s v="0000131143"/>
    <d v="2019-08-21T00:00:00"/>
    <s v=" "/>
    <d v="2019-09-03T00:00:00"/>
    <s v="CONDIZIONI GENERALI DI VENDITA: Le presenti Condizioni generali di vendita si a"/>
    <d v="2019-09-17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40809"/>
    <n v="1"/>
    <s v="FT"/>
    <d v="2019-11-02T00:00:00"/>
    <d v="2019-09-18T00:00:00"/>
    <n v="1175"/>
    <x v="398"/>
    <s v="VIA GRAMSCI 731-50019-SESTO FIORENTINO-FI"/>
    <s v="00426150488"/>
    <s v="00426150488"/>
    <n v="268"/>
    <n v="268"/>
    <s v="204510010"/>
    <s v=" "/>
    <s v=" "/>
    <s v=" "/>
    <s v="0000130981"/>
    <d v="2019-08-20T00:00:00"/>
    <s v=" "/>
    <d v="2019-09-03T00:00:00"/>
    <s v="CONDIZIONI GENERALI DI VENDITA: Le preseITER APPR SAN OK"/>
    <d v="2019-09-18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14 ISTRUT-GEST ACQUISTI SANITARI"/>
    <s v="701110010"/>
    <s v="2"/>
    <s v="bonifico"/>
    <n v="268"/>
    <n v="268"/>
    <n v="268"/>
    <n v="0"/>
    <n v="0"/>
  </r>
  <r>
    <s v="07"/>
    <s v="3FE"/>
    <n v="2019"/>
    <n v="40950"/>
    <n v="1"/>
    <s v="FT"/>
    <d v="2019-11-03T00:00:00"/>
    <d v="2019-09-19T00:00:00"/>
    <n v="1175"/>
    <x v="398"/>
    <s v="VIA GRAMSCI 731-50019-SESTO FIORENTINO-FI"/>
    <s v="00426150488"/>
    <s v="00426150488"/>
    <n v="4"/>
    <n v="4"/>
    <s v="204510010"/>
    <s v=" "/>
    <s v=" "/>
    <s v=" "/>
    <s v="0000132410"/>
    <d v="2019-09-03T00:00:00"/>
    <s v=" "/>
    <d v="2019-09-04T00:00:00"/>
    <s v="CONDIZIONI GENERALI DI VENDITA: Le presenti Condizioni generali di vendita si a"/>
    <d v="2019-09-19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4"/>
    <n v="4"/>
    <n v="4"/>
    <n v="0"/>
    <n v="0"/>
  </r>
  <r>
    <s v="07"/>
    <s v="3FE"/>
    <n v="2019"/>
    <n v="41153"/>
    <n v="1"/>
    <s v="FT"/>
    <d v="2019-11-04T00:00:00"/>
    <d v="2019-09-20T00:00:00"/>
    <n v="1175"/>
    <x v="398"/>
    <s v="VIA GRAMSCI 731-50019-SESTO FIORENTINO-FI"/>
    <s v="00426150488"/>
    <s v="00426150488"/>
    <n v="12544"/>
    <n v="12544"/>
    <s v="204510010"/>
    <s v=" "/>
    <s v=" "/>
    <s v=" "/>
    <s v="0000132630"/>
    <d v="2019-09-04T00:00:00"/>
    <s v=" "/>
    <d v="2019-09-05T00:00:00"/>
    <s v="CONDIZIONI GENERALI DI VENDITA: Le presenti Condizioni generali di vendita si a"/>
    <d v="2019-09-20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12544"/>
    <n v="12544"/>
    <n v="12544"/>
    <n v="0"/>
    <n v="0"/>
  </r>
  <r>
    <s v="07"/>
    <s v="3FE"/>
    <n v="2019"/>
    <n v="41197"/>
    <n v="1"/>
    <s v="FT"/>
    <d v="2019-11-04T00:00:00"/>
    <d v="2019-09-20T00:00:00"/>
    <n v="1175"/>
    <x v="398"/>
    <s v="VIA GRAMSCI 731-50019-SESTO FIORENTINO-FI"/>
    <s v="00426150488"/>
    <s v="00426150488"/>
    <n v="782.52"/>
    <n v="782.52"/>
    <s v="204510010"/>
    <s v=" "/>
    <s v=" "/>
    <s v=" "/>
    <s v="0000132629"/>
    <d v="2019-09-04T00:00:00"/>
    <s v=" "/>
    <d v="2019-09-05T00:00:00"/>
    <s v="CONDIZIONI GENERALI DI VENDITA: Le presenti Condizioni generali di vendita si a"/>
    <d v="2019-09-20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19"/>
    <n v="41197"/>
    <n v="2"/>
    <s v="FT"/>
    <d v="2019-11-04T00:00:00"/>
    <d v="2019-09-20T00:00:00"/>
    <n v="1175"/>
    <x v="398"/>
    <s v="VIA GRAMSCI 731-50019-SESTO FIORENTINO-FI"/>
    <s v="00426150488"/>
    <s v="00426150488"/>
    <n v="111"/>
    <n v="111"/>
    <s v="204510010"/>
    <s v=" "/>
    <s v=" "/>
    <s v=" "/>
    <s v="0000132629"/>
    <d v="2019-09-04T00:00:00"/>
    <s v=" "/>
    <d v="2019-09-05T00:00:00"/>
    <s v="CONDIZIONI GENERALI DI VENDITA: Le presenti Condizioni generali di vendita si a"/>
    <d v="2019-09-20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19"/>
    <n v="40687"/>
    <n v="1"/>
    <s v="FT"/>
    <d v="2019-11-08T00:00:00"/>
    <d v="2019-09-18T00:00:00"/>
    <n v="1175"/>
    <x v="398"/>
    <s v="VIA GRAMSCI 731-50019-SESTO FIORENTINO-FI"/>
    <s v="00426150488"/>
    <s v="00426150488"/>
    <n v="323.45999999999998"/>
    <n v="323.45999999999998"/>
    <s v="204510010"/>
    <s v=" "/>
    <s v=" "/>
    <s v=" "/>
    <s v="0000132780"/>
    <d v="2019-09-05T00:00:00"/>
    <s v=" "/>
    <d v="2019-09-09T00:00:00"/>
    <s v="CONDIZIONI GENERALI DI VENDITA: Le presenti Condizioni generali di vendita si a"/>
    <d v="2019-09-18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323.45999999999998"/>
    <n v="323.45999999999998"/>
    <n v="323.45999999999998"/>
    <n v="0"/>
    <n v="0"/>
  </r>
  <r>
    <s v="07"/>
    <s v="3FE"/>
    <n v="2019"/>
    <n v="41283"/>
    <n v="1"/>
    <s v="FT"/>
    <d v="2019-11-08T00:00:00"/>
    <d v="2019-09-23T00:00:00"/>
    <n v="1175"/>
    <x v="398"/>
    <s v="VIA GRAMSCI 731-50019-SESTO FIORENTINO-FI"/>
    <s v="00426150488"/>
    <s v="00426150488"/>
    <n v="17100"/>
    <n v="17100"/>
    <s v="204510010"/>
    <s v=" "/>
    <s v=" "/>
    <s v=" "/>
    <s v="0000132850"/>
    <d v="2019-09-06T00:00:00"/>
    <s v=" "/>
    <d v="2019-09-09T00:00:00"/>
    <s v="CONDIZIONI GENERALI DI VENDITA: Le presenti Condizioni generali di vendita si a"/>
    <d v="2019-09-23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17100"/>
    <n v="17100"/>
    <n v="17100"/>
    <n v="0"/>
    <n v="0"/>
  </r>
  <r>
    <s v="07"/>
    <s v="3FE"/>
    <n v="2019"/>
    <n v="41284"/>
    <n v="1"/>
    <s v="FT"/>
    <d v="2019-11-09T00:00:00"/>
    <d v="2019-09-23T00:00:00"/>
    <n v="1175"/>
    <x v="398"/>
    <s v="VIA GRAMSCI 731-50019-SESTO FIORENTINO-FI"/>
    <s v="00426150488"/>
    <s v="00426150488"/>
    <n v="5700"/>
    <n v="5700"/>
    <s v="204510010"/>
    <s v=" "/>
    <s v=" "/>
    <s v=" "/>
    <s v="0000133011"/>
    <d v="2019-09-09T00:00:00"/>
    <s v=" "/>
    <d v="2019-09-10T00:00:00"/>
    <s v="CONDIZIONI GENERALI DI VENDITA: Le presenti Condizioni generali di vendita si a"/>
    <d v="2019-09-23T00:00:00"/>
    <n v="2019"/>
    <n v="1"/>
    <n v="1"/>
    <s v=" "/>
    <s v=" "/>
    <s v=" "/>
    <s v=" "/>
    <s v=" "/>
    <s v=" "/>
    <s v="N602"/>
    <x v="4"/>
    <s v="D"/>
    <n v="2019"/>
    <n v="17693"/>
    <s v="C"/>
    <d v="2019-10-04T00:00:00"/>
    <d v="2019-09-27T00:00:00"/>
    <s v=" "/>
    <s v=" "/>
    <s v="Azienda"/>
    <s v="FPI01 ISTRUT-CONTAB E FLUSSI FINANZ"/>
    <s v="701110010"/>
    <s v="2"/>
    <s v="bonifico"/>
    <n v="5700"/>
    <n v="5700"/>
    <n v="5700"/>
    <n v="0"/>
    <n v="0"/>
  </r>
  <r>
    <s v="07"/>
    <s v="3FE"/>
    <n v="2019"/>
    <n v="42398"/>
    <n v="1"/>
    <s v="FT"/>
    <d v="2019-11-12T00:00:00"/>
    <d v="2019-09-27T00:00:00"/>
    <n v="1175"/>
    <x v="398"/>
    <s v="VIA GRAMSCI 731-50019-SESTO FIORENTINO-FI"/>
    <s v="00426150488"/>
    <s v="00426150488"/>
    <n v="2"/>
    <n v="2"/>
    <s v="204510010"/>
    <s v=" "/>
    <s v=" "/>
    <s v=" "/>
    <s v="0000133623"/>
    <d v="2019-09-12T00:00:00"/>
    <s v=" "/>
    <d v="2019-09-13T00:00:00"/>
    <s v="CONDIZIONI GENERALI DI VENDITA: Le presenti Condizioni generali di vendita si a"/>
    <d v="2019-09-27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42541"/>
    <n v="1"/>
    <s v="FT"/>
    <d v="2019-11-18T00:00:00"/>
    <d v="2019-09-30T00:00:00"/>
    <n v="1175"/>
    <x v="398"/>
    <s v="VIA GRAMSCI 731-50019-SESTO FIORENTINO-FI"/>
    <s v="00426150488"/>
    <s v="00426150488"/>
    <n v="10302.5"/>
    <n v="10302.5"/>
    <s v="204510010"/>
    <s v=" "/>
    <s v=" "/>
    <s v=" "/>
    <s v="0000134495"/>
    <d v="2019-09-18T00:00:00"/>
    <s v=" "/>
    <d v="2019-09-19T00:00:00"/>
    <s v="CONDIZIONI GENERALI DI VENDITA: Le presenti Condizioni generali di vendita si a"/>
    <d v="2019-09-30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19"/>
    <n v="42541"/>
    <n v="2"/>
    <s v="FT"/>
    <d v="2019-11-18T00:00:00"/>
    <d v="2019-09-30T00:00:00"/>
    <n v="1175"/>
    <x v="398"/>
    <s v="VIA GRAMSCI 731-50019-SESTO FIORENTINO-FI"/>
    <s v="00426150488"/>
    <s v="00426150488"/>
    <n v="782.52"/>
    <n v="782.52"/>
    <s v="204510010"/>
    <s v=" "/>
    <s v=" "/>
    <s v=" "/>
    <s v="0000134495"/>
    <d v="2019-09-18T00:00:00"/>
    <s v=" "/>
    <d v="2019-09-19T00:00:00"/>
    <s v="CONDIZIONI GENERALI DI VENDITA: Le presenti Condizioni generali di vendita si a"/>
    <d v="2019-09-30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19"/>
    <n v="42542"/>
    <n v="1"/>
    <s v="FT"/>
    <d v="2019-11-18T00:00:00"/>
    <d v="2019-09-30T00:00:00"/>
    <n v="1175"/>
    <x v="398"/>
    <s v="VIA GRAMSCI 731-50019-SESTO FIORENTINO-FI"/>
    <s v="00426150488"/>
    <s v="00426150488"/>
    <n v="37.18"/>
    <n v="37.18"/>
    <s v="204510010"/>
    <s v=" "/>
    <s v=" "/>
    <s v=" "/>
    <s v="0000134496"/>
    <d v="2019-09-18T00:00:00"/>
    <s v=" "/>
    <d v="2019-09-19T00:00:00"/>
    <s v="CONDIZIONI GENERALI DI VENDITA: Le presenti Condizioni generali di vendita si a"/>
    <d v="2019-09-30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37.18"/>
    <n v="37.18"/>
    <n v="37.18"/>
    <n v="0"/>
    <n v="0"/>
  </r>
  <r>
    <s v="07"/>
    <s v="3FE"/>
    <n v="2019"/>
    <n v="42543"/>
    <n v="1"/>
    <s v="FT"/>
    <d v="2019-11-18T00:00:00"/>
    <d v="2019-09-30T00:00:00"/>
    <n v="1175"/>
    <x v="398"/>
    <s v="VIA GRAMSCI 731-50019-SESTO FIORENTINO-FI"/>
    <s v="00426150488"/>
    <s v="00426150488"/>
    <n v="12544"/>
    <n v="12544"/>
    <s v="204510010"/>
    <s v=" "/>
    <s v=" "/>
    <s v=" "/>
    <s v="0000134497"/>
    <d v="2019-09-18T00:00:00"/>
    <s v=" "/>
    <d v="2019-09-19T00:00:00"/>
    <s v="CONDIZIONI GENERALI DI VENDITA: Le presenti Condizioni generali di vendita si a"/>
    <d v="2019-09-30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2544"/>
    <n v="12544"/>
    <n v="12544"/>
    <n v="0"/>
    <n v="0"/>
  </r>
  <r>
    <s v="07"/>
    <s v="3FE"/>
    <n v="2019"/>
    <n v="43493"/>
    <n v="1"/>
    <s v="FT"/>
    <d v="2019-11-18T00:00:00"/>
    <d v="2019-10-03T00:00:00"/>
    <n v="1175"/>
    <x v="398"/>
    <s v="VIA GRAMSCI 731-50019-SESTO FIORENTINO-FI"/>
    <s v="00426150488"/>
    <s v="00426150488"/>
    <n v="268"/>
    <n v="268"/>
    <s v="204510010"/>
    <s v=" "/>
    <s v=" "/>
    <s v=" "/>
    <s v="0000134498"/>
    <d v="2019-09-18T00:00:00"/>
    <s v=" "/>
    <d v="2019-09-19T00:00:00"/>
    <s v="ITER APPR SAN OK                        nti Condizioni genera 47227"/>
    <d v="2019-10-03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14 ISTRUT-GEST ACQUISTI SANITARI"/>
    <s v="701110010"/>
    <s v="2"/>
    <s v="bonifico"/>
    <n v="268"/>
    <n v="268"/>
    <n v="268"/>
    <n v="0"/>
    <n v="0"/>
  </r>
  <r>
    <s v="07"/>
    <s v="3FE"/>
    <n v="2019"/>
    <n v="43721"/>
    <n v="1"/>
    <s v="FT"/>
    <d v="2019-11-24T00:00:00"/>
    <d v="2019-10-04T00:00:00"/>
    <n v="1175"/>
    <x v="398"/>
    <s v="VIA GRAMSCI 731-50019-SESTO FIORENTINO-FI"/>
    <s v="00426150488"/>
    <s v="00426150488"/>
    <n v="16912.099999999999"/>
    <n v="16912.099999999999"/>
    <s v="204510010"/>
    <s v=" "/>
    <s v=" "/>
    <s v=" "/>
    <s v="0000135197"/>
    <d v="2019-09-24T00:00:00"/>
    <s v=" "/>
    <d v="2019-09-25T00:00:00"/>
    <s v="CONDIZIONI GENERALI DI VENDITA: Le presenti Condizioni generali di vendita si a"/>
    <d v="2019-10-04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6912.099999999999"/>
    <n v="16912.099999999999"/>
    <n v="16912.099999999999"/>
    <n v="0"/>
    <n v="0"/>
  </r>
  <r>
    <s v="07"/>
    <s v="3FE"/>
    <n v="2019"/>
    <n v="43794"/>
    <n v="1"/>
    <s v="FT"/>
    <d v="2019-11-24T00:00:00"/>
    <d v="2019-10-04T00:00:00"/>
    <n v="1175"/>
    <x v="398"/>
    <s v="VIA GRAMSCI 731-50019-SESTO FIORENTINO-FI"/>
    <s v="00426150488"/>
    <s v="00426150488"/>
    <n v="6272"/>
    <n v="6272"/>
    <s v="204510010"/>
    <s v=" "/>
    <s v=" "/>
    <s v=" "/>
    <s v="0000135195"/>
    <d v="2019-09-24T00:00:00"/>
    <s v=" "/>
    <d v="2019-09-25T00:00:00"/>
    <s v="CONDIZIONI GENERALI DI VENDITA: Le presenti Condizioni generali di vendita si a"/>
    <d v="2019-10-04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6272"/>
    <n v="6272"/>
    <n v="6272"/>
    <n v="0"/>
    <n v="0"/>
  </r>
  <r>
    <s v="07"/>
    <s v="3FE"/>
    <n v="2019"/>
    <n v="43855"/>
    <n v="1"/>
    <s v="FT"/>
    <d v="2019-11-24T00:00:00"/>
    <d v="2019-10-04T00:00:00"/>
    <n v="1175"/>
    <x v="398"/>
    <s v="VIA GRAMSCI 731-50019-SESTO FIORENTINO-FI"/>
    <s v="00426150488"/>
    <s v="00426150488"/>
    <n v="10302.5"/>
    <n v="10302.5"/>
    <s v="204510010"/>
    <s v=" "/>
    <s v=" "/>
    <s v=" "/>
    <s v="0000135196"/>
    <d v="2019-09-24T00:00:00"/>
    <s v=" "/>
    <d v="2019-09-25T00:00:00"/>
    <s v="CONDIZIONI GENERALI DI VENDITA: Le presenti Condizioni generali di vendita si a"/>
    <d v="2019-10-04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19"/>
    <n v="43916"/>
    <n v="1"/>
    <s v="FT"/>
    <d v="2019-11-24T00:00:00"/>
    <d v="2019-10-04T00:00:00"/>
    <n v="1175"/>
    <x v="398"/>
    <s v="VIA GRAMSCI 731-50019-SESTO FIORENTINO-FI"/>
    <s v="00426150488"/>
    <s v="00426150488"/>
    <n v="127.8"/>
    <n v="127.8"/>
    <s v="204510010"/>
    <s v=" "/>
    <s v=" "/>
    <s v=" "/>
    <s v="0000135193"/>
    <d v="2019-09-24T00:00:00"/>
    <s v=" "/>
    <d v="2019-09-25T00:00:00"/>
    <s v="CONDIZIONI GENERALI DI VENDITA: Le presenti Condizioni generali di vendita si a"/>
    <d v="2019-10-04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27.8"/>
    <n v="127.8"/>
    <n v="127.8"/>
    <n v="0"/>
    <n v="0"/>
  </r>
  <r>
    <s v="07"/>
    <s v="3FE"/>
    <n v="2019"/>
    <n v="44503"/>
    <n v="1"/>
    <s v="FT"/>
    <d v="2019-11-24T00:00:00"/>
    <d v="2019-10-14T00:00:00"/>
    <n v="1175"/>
    <x v="398"/>
    <s v="VIA GRAMSCI 731-50019-SESTO FIORENTINO-FI"/>
    <s v="00426150488"/>
    <s v="00426150488"/>
    <n v="104.4"/>
    <n v="104.4"/>
    <s v="204510010"/>
    <s v=" "/>
    <s v=" "/>
    <s v=" "/>
    <s v="0000135194"/>
    <d v="2019-09-24T00:00:00"/>
    <s v=" "/>
    <d v="2019-09-25T00:00:00"/>
    <s v="CONDIZIONI GENERALI DI VENDITA: Le presenti Condizioni generali di vendita si a"/>
    <d v="2019-10-14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04.4"/>
    <n v="104.4"/>
    <n v="104.4"/>
    <n v="0"/>
    <n v="0"/>
  </r>
  <r>
    <s v="07"/>
    <s v="3FE"/>
    <n v="2019"/>
    <n v="45245"/>
    <n v="1"/>
    <s v="FT"/>
    <d v="2019-12-01T00:00:00"/>
    <d v="2019-10-18T00:00:00"/>
    <n v="1175"/>
    <x v="398"/>
    <s v="VIA GRAMSCI 731-50019-SESTO FIORENTINO-FI"/>
    <s v="00426150488"/>
    <s v="00426150488"/>
    <n v="5700"/>
    <n v="5700"/>
    <s v="204510010"/>
    <s v=" "/>
    <s v=" "/>
    <s v=" "/>
    <s v="0000136203"/>
    <d v="2019-10-01T00:00:00"/>
    <s v=" "/>
    <d v="2019-10-02T00:00:00"/>
    <s v="49659"/>
    <d v="2019-10-18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5700"/>
    <n v="5700"/>
    <n v="5700"/>
    <n v="0"/>
    <n v="0"/>
  </r>
  <r>
    <s v="07"/>
    <s v="3FE"/>
    <n v="2019"/>
    <n v="44956"/>
    <n v="1"/>
    <s v="NC"/>
    <d v="2019-12-03T00:00:00"/>
    <d v="2019-10-17T00:00:00"/>
    <n v="1175"/>
    <x v="398"/>
    <s v="VIA GRAMSCI 731-50019-SESTO FIORENTINO-FI"/>
    <s v="00426150488"/>
    <s v="00426150488"/>
    <n v="-31350"/>
    <n v="-31350"/>
    <s v="204510010"/>
    <s v=" "/>
    <s v=" "/>
    <s v=" "/>
    <s v="0000136444"/>
    <d v="2019-10-02T00:00:00"/>
    <s v=" "/>
    <d v="2019-10-04T00:00:00"/>
    <s v="NC ST PARZ FT n. 1002383FE-2019-1491 n. 102031 3FE-2019-2883 PAG X MERCE INUTIL"/>
    <d v="2019-10-17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-31350"/>
    <n v="-31350"/>
    <n v="-31350"/>
    <n v="0"/>
    <n v="0"/>
  </r>
  <r>
    <s v="07"/>
    <s v="3FE"/>
    <n v="2019"/>
    <n v="45122"/>
    <n v="1"/>
    <s v="FT"/>
    <d v="2019-12-04T00:00:00"/>
    <d v="2019-10-17T00:00:00"/>
    <n v="1175"/>
    <x v="398"/>
    <s v="VIA GRAMSCI 731-50019-SESTO FIORENTINO-FI"/>
    <s v="00426150488"/>
    <s v="00426150488"/>
    <n v="107.63"/>
    <n v="107.63"/>
    <s v="204510010"/>
    <s v=" "/>
    <s v=" "/>
    <s v=" "/>
    <s v="0000136674"/>
    <d v="2019-10-03T00:00:00"/>
    <s v=" "/>
    <d v="2019-10-05T00:00:00"/>
    <s v="CONDIZIONI GENERALI DI VENDITA: Le presenti Condizioni generali di vendita si a"/>
    <d v="2019-10-17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07.63"/>
    <n v="107.63"/>
    <n v="107.63"/>
    <n v="0"/>
    <n v="0"/>
  </r>
  <r>
    <s v="07"/>
    <s v="3FE"/>
    <n v="2019"/>
    <n v="45062"/>
    <n v="1"/>
    <s v="FT"/>
    <d v="2019-12-06T00:00:00"/>
    <d v="2019-10-17T00:00:00"/>
    <n v="1175"/>
    <x v="398"/>
    <s v="VIA GRAMSCI 731-50019-SESTO FIORENTINO-FI"/>
    <s v="00426150488"/>
    <s v="00426150488"/>
    <n v="14"/>
    <n v="14"/>
    <s v="204510010"/>
    <s v=" "/>
    <s v=" "/>
    <s v=" "/>
    <s v="0000136790"/>
    <d v="2019-10-04T00:00:00"/>
    <s v=" "/>
    <d v="2019-10-07T00:00:00"/>
    <s v="CONDIZIONI GENERALI DI VENDITA: Le presenti Condizioni generali di vendita si a"/>
    <d v="2019-10-17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4"/>
    <n v="14"/>
    <n v="14"/>
    <n v="0"/>
    <n v="0"/>
  </r>
  <r>
    <s v="07"/>
    <s v="3FE"/>
    <n v="2019"/>
    <n v="45667"/>
    <n v="1"/>
    <s v="FT"/>
    <d v="2019-12-07T00:00:00"/>
    <d v="2019-10-21T00:00:00"/>
    <n v="1175"/>
    <x v="398"/>
    <s v="VIA GRAMSCI 731-50019-SESTO FIORENTINO-FI"/>
    <s v="00426150488"/>
    <s v="00426150488"/>
    <n v="6"/>
    <n v="6"/>
    <s v="204510010"/>
    <s v=" "/>
    <s v=" "/>
    <s v=" "/>
    <s v="0000136961"/>
    <d v="2019-10-07T00:00:00"/>
    <s v=" "/>
    <d v="2019-10-08T00:00:00"/>
    <s v="CONDIZIONI GENERALI DI VENDITA: Le presenti Condizioni generali di vendita si a"/>
    <d v="2019-10-21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19"/>
    <n v="45883"/>
    <n v="1"/>
    <s v="FT"/>
    <d v="2019-12-09T00:00:00"/>
    <d v="2019-10-21T00:00:00"/>
    <n v="1175"/>
    <x v="398"/>
    <s v="VIA GRAMSCI 731-50019-SESTO FIORENTINO-FI"/>
    <s v="00426150488"/>
    <s v="00426150488"/>
    <n v="6272"/>
    <n v="6272"/>
    <s v="204510010"/>
    <s v=" "/>
    <s v=" "/>
    <s v=" "/>
    <s v="0000137471"/>
    <d v="2019-10-09T00:00:00"/>
    <s v=" "/>
    <d v="2019-10-10T00:00:00"/>
    <s v="CONDIZIONI GENERALI DI VENDITA: Le presenti Condizioni generali di vendita si a"/>
    <d v="2019-10-21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6272"/>
    <n v="6272"/>
    <n v="6272"/>
    <n v="0"/>
    <n v="0"/>
  </r>
  <r>
    <s v="07"/>
    <s v="3FE"/>
    <n v="2019"/>
    <n v="46226"/>
    <n v="1"/>
    <s v="FT"/>
    <d v="2019-12-09T00:00:00"/>
    <d v="2019-10-22T00:00:00"/>
    <n v="1175"/>
    <x v="398"/>
    <s v="VIA GRAMSCI 731-50019-SESTO FIORENTINO-FI"/>
    <s v="00426150488"/>
    <s v="00426150488"/>
    <n v="2508.8000000000002"/>
    <n v="2508.8000000000002"/>
    <s v="204510010"/>
    <s v=" "/>
    <s v=" "/>
    <s v=" "/>
    <s v="0000137472"/>
    <d v="2019-10-09T00:00:00"/>
    <s v=" "/>
    <d v="2019-10-10T00:00:00"/>
    <s v="RD/2019/51218"/>
    <d v="2019-10-22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2508.8000000000002"/>
    <n v="2508.8000000000002"/>
    <n v="2508.8000000000002"/>
    <n v="0"/>
    <n v="0"/>
  </r>
  <r>
    <s v="07"/>
    <s v="3FE"/>
    <n v="2019"/>
    <n v="46229"/>
    <n v="1"/>
    <s v="FT"/>
    <d v="2019-12-09T00:00:00"/>
    <d v="2019-10-22T00:00:00"/>
    <n v="1175"/>
    <x v="398"/>
    <s v="VIA GRAMSCI 731-50019-SESTO FIORENTINO-FI"/>
    <s v="00426150488"/>
    <s v="00426150488"/>
    <n v="111"/>
    <n v="111"/>
    <s v="204510010"/>
    <s v=" "/>
    <s v=" "/>
    <s v=" "/>
    <s v="0000137473"/>
    <d v="2019-10-09T00:00:00"/>
    <s v=" "/>
    <d v="2019-10-10T00:00:00"/>
    <s v="RD/2019/51216"/>
    <d v="2019-10-22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19"/>
    <n v="46229"/>
    <n v="2"/>
    <s v="FT"/>
    <d v="2019-12-09T00:00:00"/>
    <d v="2019-10-22T00:00:00"/>
    <n v="1175"/>
    <x v="398"/>
    <s v="VIA GRAMSCI 731-50019-SESTO FIORENTINO-FI"/>
    <s v="00426150488"/>
    <s v="00426150488"/>
    <n v="10302.5"/>
    <n v="10302.5"/>
    <s v="204510010"/>
    <s v=" "/>
    <s v=" "/>
    <s v=" "/>
    <s v="0000137473"/>
    <d v="2019-10-09T00:00:00"/>
    <s v=" "/>
    <d v="2019-10-10T00:00:00"/>
    <s v="RD/2019/51216"/>
    <d v="2019-10-22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19"/>
    <n v="46230"/>
    <n v="1"/>
    <s v="FT"/>
    <d v="2019-12-09T00:00:00"/>
    <d v="2019-10-22T00:00:00"/>
    <n v="1175"/>
    <x v="398"/>
    <s v="VIA GRAMSCI 731-50019-SESTO FIORENTINO-FI"/>
    <s v="00426150488"/>
    <s v="00426150488"/>
    <n v="161.72999999999999"/>
    <n v="161.72999999999999"/>
    <s v="204510010"/>
    <s v=" "/>
    <s v=" "/>
    <s v=" "/>
    <s v="0000137474"/>
    <d v="2019-10-09T00:00:00"/>
    <s v=" "/>
    <d v="2019-10-10T00:00:00"/>
    <s v="RD/2019/51252"/>
    <d v="2019-10-22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19"/>
    <n v="46013"/>
    <n v="1"/>
    <s v="FT"/>
    <d v="2019-12-10T00:00:00"/>
    <d v="2019-10-22T00:00:00"/>
    <n v="1175"/>
    <x v="398"/>
    <s v="VIA GRAMSCI 731-50019-SESTO FIORENTINO-FI"/>
    <s v="00426150488"/>
    <s v="00426150488"/>
    <n v="8550"/>
    <n v="8550"/>
    <s v="204510010"/>
    <s v=" "/>
    <s v=" "/>
    <s v=" "/>
    <s v="0000137684"/>
    <d v="2019-10-10T00:00:00"/>
    <s v=" "/>
    <d v="2019-10-11T00:00:00"/>
    <s v="CONDIZIONI GENERALI DI VENDITA: Le presenti Condizioni generali di vendita si a"/>
    <d v="2019-10-22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8550"/>
    <n v="8550"/>
    <n v="8550"/>
    <n v="0"/>
    <n v="0"/>
  </r>
  <r>
    <s v="07"/>
    <s v="3FE"/>
    <n v="2019"/>
    <n v="45926"/>
    <n v="1"/>
    <s v="FT"/>
    <d v="2019-12-13T00:00:00"/>
    <d v="2019-10-21T00:00:00"/>
    <n v="1175"/>
    <x v="398"/>
    <s v="VIA GRAMSCI 731-50019-SESTO FIORENTINO-FI"/>
    <s v="00426150488"/>
    <s v="00426150488"/>
    <n v="185.9"/>
    <n v="185.9"/>
    <s v="204510010"/>
    <s v=" "/>
    <s v=" "/>
    <s v=" "/>
    <s v="0000137793"/>
    <d v="2019-10-11T00:00:00"/>
    <s v=" "/>
    <d v="2019-10-14T00:00:00"/>
    <s v="CONDIZIONI GENERALI DI VENDITA: Le presenti Condizioni generali di vendita si a"/>
    <d v="2019-10-21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85.9"/>
    <n v="185.9"/>
    <n v="185.9"/>
    <n v="0"/>
    <n v="0"/>
  </r>
  <r>
    <s v="07"/>
    <s v="3FE"/>
    <n v="2019"/>
    <n v="46639"/>
    <n v="1"/>
    <s v="FT"/>
    <d v="2019-12-15T00:00:00"/>
    <d v="2019-10-22T00:00:00"/>
    <n v="1175"/>
    <x v="398"/>
    <s v="VIA GRAMSCI 731-50019-SESTO FIORENTINO-FI"/>
    <s v="00426150488"/>
    <s v="00426150488"/>
    <n v="10302.5"/>
    <n v="10302.5"/>
    <s v="204510010"/>
    <s v=" "/>
    <s v=" "/>
    <s v=" "/>
    <s v="0000138108"/>
    <d v="2019-10-15T00:00:00"/>
    <s v=" "/>
    <d v="2019-10-16T00:00:00"/>
    <s v="CONDIZIONI GENERALI DI VENDITA: Le presenti Condizioni - 52168"/>
    <d v="2019-10-22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19"/>
    <n v="46639"/>
    <n v="2"/>
    <s v="FT"/>
    <d v="2019-12-15T00:00:00"/>
    <d v="2019-10-22T00:00:00"/>
    <n v="1175"/>
    <x v="398"/>
    <s v="VIA GRAMSCI 731-50019-SESTO FIORENTINO-FI"/>
    <s v="00426150488"/>
    <s v="00426150488"/>
    <n v="436.68"/>
    <n v="436.68"/>
    <s v="204510010"/>
    <s v=" "/>
    <s v=" "/>
    <s v=" "/>
    <s v="0000138108"/>
    <d v="2019-10-15T00:00:00"/>
    <s v=" "/>
    <d v="2019-10-16T00:00:00"/>
    <s v="CONDIZIONI GENERALI DI VENDITA: Le presenti Condizioni - 52168"/>
    <d v="2019-10-22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436.68"/>
    <n v="436.68"/>
    <n v="436.68"/>
    <n v="0"/>
    <n v="0"/>
  </r>
  <r>
    <s v="07"/>
    <s v="3FE"/>
    <n v="2019"/>
    <n v="46639"/>
    <n v="3"/>
    <s v="FT"/>
    <d v="2019-12-15T00:00:00"/>
    <d v="2019-10-22T00:00:00"/>
    <n v="1175"/>
    <x v="398"/>
    <s v="VIA GRAMSCI 731-50019-SESTO FIORENTINO-FI"/>
    <s v="00426150488"/>
    <s v="00426150488"/>
    <n v="1173.78"/>
    <n v="1173.78"/>
    <s v="204510010"/>
    <s v=" "/>
    <s v=" "/>
    <s v=" "/>
    <s v="0000138108"/>
    <d v="2019-10-15T00:00:00"/>
    <s v=" "/>
    <d v="2019-10-16T00:00:00"/>
    <s v="CONDIZIONI GENERALI DI VENDITA: Le presenti Condizioni - 52168"/>
    <d v="2019-10-22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173.78"/>
    <n v="1173.78"/>
    <n v="1173.78"/>
    <n v="0"/>
    <n v="0"/>
  </r>
  <r>
    <s v="07"/>
    <s v="3FE"/>
    <n v="2019"/>
    <n v="46685"/>
    <n v="1"/>
    <s v="FT"/>
    <d v="2019-12-15T00:00:00"/>
    <d v="2019-10-22T00:00:00"/>
    <n v="1175"/>
    <x v="398"/>
    <s v="VIA GRAMSCI 731-50019-SESTO FIORENTINO-FI"/>
    <s v="00426150488"/>
    <s v="00426150488"/>
    <n v="160.80000000000001"/>
    <n v="160.80000000000001"/>
    <s v="204510010"/>
    <s v=" "/>
    <s v=" "/>
    <s v=" "/>
    <s v="0000138111"/>
    <d v="2019-10-15T00:00:00"/>
    <s v=" "/>
    <d v="2019-10-16T00:00:00"/>
    <s v="CONDIZIONI GENERALI DI VENDITA: Le presenti Condizioni - 52169"/>
    <d v="2019-10-22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19"/>
    <n v="46717"/>
    <n v="1"/>
    <s v="FT"/>
    <d v="2019-12-15T00:00:00"/>
    <d v="2019-10-22T00:00:00"/>
    <n v="1175"/>
    <x v="398"/>
    <s v="VIA GRAMSCI 731-50019-SESTO FIORENTINO-FI"/>
    <s v="00426150488"/>
    <s v="00426150488"/>
    <n v="6272"/>
    <n v="6272"/>
    <s v="204510010"/>
    <s v=" "/>
    <s v=" "/>
    <s v=" "/>
    <s v="0000138109"/>
    <d v="2019-10-15T00:00:00"/>
    <s v=" "/>
    <d v="2019-10-16T00:00:00"/>
    <s v="CONDIZIONI GENERALI DI VENDITA: Le presenti Condizioni generali - 52170"/>
    <d v="2019-10-22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6272"/>
    <n v="6272"/>
    <n v="6272"/>
    <n v="0"/>
    <n v="0"/>
  </r>
  <r>
    <s v="07"/>
    <s v="3FE"/>
    <n v="2019"/>
    <n v="46744"/>
    <n v="1"/>
    <s v="FT"/>
    <d v="2019-12-15T00:00:00"/>
    <d v="2019-10-22T00:00:00"/>
    <n v="1175"/>
    <x v="398"/>
    <s v="VIA GRAMSCI 731-50019-SESTO FIORENTINO-FI"/>
    <s v="00426150488"/>
    <s v="00426150488"/>
    <n v="4"/>
    <n v="4"/>
    <s v="204510010"/>
    <s v=" "/>
    <s v=" "/>
    <s v=" "/>
    <s v="0000138110"/>
    <d v="2019-10-15T00:00:00"/>
    <s v=" "/>
    <d v="2019-10-16T00:00:00"/>
    <s v="CONDIZIONI GENERALI DI VENDITA: Le presenti Condizioni - 51994"/>
    <d v="2019-10-22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4"/>
    <n v="4"/>
    <n v="4"/>
    <n v="0"/>
    <n v="0"/>
  </r>
  <r>
    <s v="07"/>
    <s v="3FE"/>
    <n v="2019"/>
    <n v="47112"/>
    <n v="1"/>
    <s v="FT"/>
    <d v="2019-12-15T00:00:00"/>
    <d v="2019-10-23T00:00:00"/>
    <n v="1175"/>
    <x v="398"/>
    <s v="VIA GRAMSCI 731-50019-SESTO FIORENTINO-FI"/>
    <s v="00426150488"/>
    <s v="00426150488"/>
    <n v="4"/>
    <n v="4"/>
    <s v="204510010"/>
    <s v=" "/>
    <s v=" "/>
    <s v=" "/>
    <s v="0000138112"/>
    <d v="2019-10-15T00:00:00"/>
    <s v=" "/>
    <d v="2019-10-16T00:00:00"/>
    <s v="CONDIZIONI GENERALI DI VENDITA: Le presenti Condizioni - 52609"/>
    <d v="2019-10-23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4"/>
    <n v="4"/>
    <n v="4"/>
    <n v="0"/>
    <n v="0"/>
  </r>
  <r>
    <s v="07"/>
    <s v="3FE"/>
    <n v="2019"/>
    <n v="47405"/>
    <n v="1"/>
    <s v="FT"/>
    <d v="2019-12-17T00:00:00"/>
    <d v="2019-10-25T00:00:00"/>
    <n v="1175"/>
    <x v="398"/>
    <s v="VIA GRAMSCI 731-50019-SESTO FIORENTINO-FI"/>
    <s v="00426150488"/>
    <s v="00426150488"/>
    <n v="371.8"/>
    <n v="371.8"/>
    <s v="204510010"/>
    <s v=" "/>
    <s v=" "/>
    <s v=" "/>
    <s v="0000138503"/>
    <d v="2019-10-17T00:00:00"/>
    <s v=" "/>
    <d v="2019-10-18T00:00:00"/>
    <s v="CONDIZIONI GENERALI DI VENDITA: Le presenti Condizioni generali di vendita si a"/>
    <d v="2019-10-25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371.8"/>
    <n v="371.8"/>
    <n v="371.8"/>
    <n v="0"/>
    <n v="0"/>
  </r>
  <r>
    <s v="07"/>
    <s v="3FE"/>
    <n v="2019"/>
    <n v="47092"/>
    <n v="1"/>
    <s v="FT"/>
    <d v="2019-12-20T00:00:00"/>
    <d v="2019-10-23T00:00:00"/>
    <n v="1175"/>
    <x v="398"/>
    <s v="VIA GRAMSCI 731-50019-SESTO FIORENTINO-FI"/>
    <s v="00426150488"/>
    <s v="00426150488"/>
    <n v="2850"/>
    <n v="2850"/>
    <s v="204510010"/>
    <s v=" "/>
    <s v=" "/>
    <s v=" "/>
    <s v="0000138656"/>
    <d v="2019-10-18T00:00:00"/>
    <s v=" "/>
    <d v="2019-10-21T00:00:00"/>
    <s v="CONDIZIONI GENERALI DI VENDITA: Le presenti Condizioni generali di vendita si a"/>
    <d v="2019-10-23T00:00:00"/>
    <n v="2019"/>
    <n v="1"/>
    <n v="1"/>
    <s v=" "/>
    <s v=" "/>
    <s v=" "/>
    <s v=" "/>
    <s v=" "/>
    <s v=" "/>
    <s v="N602"/>
    <x v="4"/>
    <s v="D"/>
    <n v="2019"/>
    <n v="20104"/>
    <s v="C"/>
    <d v="2019-11-21T00:00:00"/>
    <d v="2019-11-13T00:00:00"/>
    <s v=" "/>
    <s v=" "/>
    <s v="Azienda"/>
    <s v="FPI01 ISTRUT-CONTAB E FLUSSI FINANZ"/>
    <s v="701110010"/>
    <s v="2"/>
    <s v="bonifico"/>
    <n v="2850"/>
    <n v="2850"/>
    <n v="2850"/>
    <n v="0"/>
    <n v="0"/>
  </r>
  <r>
    <s v="07"/>
    <s v="3FE"/>
    <n v="2019"/>
    <n v="48118"/>
    <n v="1"/>
    <s v="FT"/>
    <d v="2019-12-21T00:00:00"/>
    <d v="2019-10-30T00:00:00"/>
    <n v="1175"/>
    <x v="398"/>
    <s v="VIA GRAMSCI 731-50019-SESTO FIORENTINO-FI"/>
    <s v="00426150488"/>
    <s v="00426150488"/>
    <n v="41.76"/>
    <n v="41.76"/>
    <s v="204510010"/>
    <s v=" "/>
    <s v=" "/>
    <s v=" "/>
    <s v="0000138810"/>
    <d v="2019-10-21T00:00:00"/>
    <s v=" "/>
    <d v="2019-10-22T00:00:00"/>
    <s v="CONDIZIONI GENERALI DI VENDITA: Le presenti Condizioni generali - 53326"/>
    <d v="2019-10-30T00:00:00"/>
    <n v="2019"/>
    <n v="1"/>
    <n v="1"/>
    <s v=" "/>
    <s v=" "/>
    <s v=" "/>
    <s v=" "/>
    <s v=" "/>
    <s v=" "/>
    <s v="N602"/>
    <x v="4"/>
    <s v="D"/>
    <n v="2019"/>
    <n v="20950"/>
    <s v="C"/>
    <d v="2019-12-18T00:00:00"/>
    <d v="2019-12-10T00:00:00"/>
    <s v=" "/>
    <s v=" "/>
    <s v="Azienda"/>
    <s v="FPI01 ISTRUT-CONTAB E FLUSSI FINANZ"/>
    <s v="701110010"/>
    <s v="2"/>
    <s v="bonifico"/>
    <n v="41.76"/>
    <n v="41.76"/>
    <n v="41.76"/>
    <n v="0"/>
    <n v="0"/>
  </r>
  <r>
    <s v="07"/>
    <s v="3FE"/>
    <n v="2019"/>
    <n v="48357"/>
    <n v="1"/>
    <s v="FT"/>
    <d v="2019-12-21T00:00:00"/>
    <d v="2019-10-30T00:00:00"/>
    <n v="1175"/>
    <x v="398"/>
    <s v="VIA GRAMSCI 731-50019-SESTO FIORENTINO-FI"/>
    <s v="00426150488"/>
    <s v="00426150488"/>
    <n v="2"/>
    <n v="2"/>
    <s v="204510010"/>
    <s v=" "/>
    <s v=" "/>
    <s v=" "/>
    <s v="0000138809"/>
    <d v="2019-10-21T00:00:00"/>
    <s v=" "/>
    <d v="2019-10-22T00:00:00"/>
    <s v="CONDIZIONI GENERALI DI VENDITA: Le presenti Condizioni - 53337"/>
    <d v="2019-10-30T00:00:00"/>
    <n v="2019"/>
    <n v="1"/>
    <n v="1"/>
    <s v=" "/>
    <s v=" "/>
    <s v=" "/>
    <s v=" "/>
    <s v=" "/>
    <s v=" "/>
    <s v="N602"/>
    <x v="4"/>
    <s v="D"/>
    <n v="2019"/>
    <n v="20950"/>
    <s v="C"/>
    <d v="2019-12-18T00:00:00"/>
    <d v="2019-12-10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48526"/>
    <n v="1"/>
    <s v="FT"/>
    <d v="2019-12-21T00:00:00"/>
    <d v="2019-11-04T00:00:00"/>
    <n v="1175"/>
    <x v="398"/>
    <s v="VIA GRAMSCI 731-50019-SESTO FIORENTINO-FI"/>
    <s v="00426150488"/>
    <s v="00426150488"/>
    <n v="873.36"/>
    <n v="873.36"/>
    <s v="204510010"/>
    <s v=" "/>
    <s v=" "/>
    <s v=" "/>
    <s v="0000138808"/>
    <d v="2019-10-21T00:00:00"/>
    <s v=" "/>
    <d v="2019-10-22T00:00:00"/>
    <s v="CONDIZIONI GENERALI DI VENDITA: - 53323"/>
    <d v="2019-11-04T00:00:00"/>
    <n v="2019"/>
    <n v="1"/>
    <n v="1"/>
    <s v=" "/>
    <s v=" "/>
    <s v=" "/>
    <s v=" "/>
    <s v=" "/>
    <s v=" "/>
    <s v="N602"/>
    <x v="4"/>
    <s v="D"/>
    <n v="2019"/>
    <n v="20950"/>
    <s v="C"/>
    <d v="2019-12-18T00:00:00"/>
    <d v="2019-12-10T00:00:00"/>
    <s v=" "/>
    <s v=" "/>
    <s v="Azienda"/>
    <s v="FPI01 ISTRUT-CONTAB E FLUSSI FINANZ"/>
    <s v="701110010"/>
    <s v="2"/>
    <s v="bonifico"/>
    <n v="873.36"/>
    <n v="873.36"/>
    <n v="873.36"/>
    <n v="0"/>
    <n v="0"/>
  </r>
  <r>
    <s v="07"/>
    <s v="3FE"/>
    <n v="2019"/>
    <n v="48552"/>
    <n v="1"/>
    <s v="FT"/>
    <d v="2019-12-21T00:00:00"/>
    <d v="2019-11-04T00:00:00"/>
    <n v="1175"/>
    <x v="398"/>
    <s v="VIA GRAMSCI 731-50019-SESTO FIORENTINO-FI"/>
    <s v="00426150488"/>
    <s v="00426150488"/>
    <n v="12544"/>
    <n v="12544"/>
    <s v="204510010"/>
    <s v=" "/>
    <s v=" "/>
    <s v=" "/>
    <s v="0000138811"/>
    <d v="2019-10-21T00:00:00"/>
    <s v=" "/>
    <d v="2019-10-22T00:00:00"/>
    <s v="CONDIZIONI GENERALI DI VENDITA - 53325"/>
    <d v="2019-11-04T00:00:00"/>
    <n v="2019"/>
    <n v="1"/>
    <n v="1"/>
    <s v=" "/>
    <s v=" "/>
    <s v=" "/>
    <s v=" "/>
    <s v=" "/>
    <s v=" "/>
    <s v="N602"/>
    <x v="4"/>
    <s v="D"/>
    <n v="2019"/>
    <n v="20950"/>
    <s v="C"/>
    <d v="2019-12-18T00:00:00"/>
    <d v="2019-12-10T00:00:00"/>
    <s v=" "/>
    <s v=" "/>
    <s v="Azienda"/>
    <s v="FPI01 ISTRUT-CONTAB E FLUSSI FINANZ"/>
    <s v="701110010"/>
    <s v="2"/>
    <s v="bonifico"/>
    <n v="12544"/>
    <n v="12544"/>
    <n v="12544"/>
    <n v="0"/>
    <n v="0"/>
  </r>
  <r>
    <s v="07"/>
    <s v="3FE"/>
    <n v="2019"/>
    <n v="48561"/>
    <n v="1"/>
    <s v="FT"/>
    <d v="2019-12-21T00:00:00"/>
    <d v="2019-11-04T00:00:00"/>
    <n v="1175"/>
    <x v="398"/>
    <s v="VIA GRAMSCI 731-50019-SESTO FIORENTINO-FI"/>
    <s v="00426150488"/>
    <s v="00426150488"/>
    <n v="127.8"/>
    <n v="127.8"/>
    <s v="204510010"/>
    <s v=" "/>
    <s v=" "/>
    <s v=" "/>
    <s v="0000138916"/>
    <d v="2019-10-21T00:00:00"/>
    <s v=" "/>
    <d v="2019-10-22T00:00:00"/>
    <s v="CONDIZIONI GENERALI DI VENDITA - 53324"/>
    <d v="2019-11-04T00:00:00"/>
    <n v="2019"/>
    <n v="1"/>
    <n v="1"/>
    <s v=" "/>
    <s v=" "/>
    <s v=" "/>
    <s v=" "/>
    <s v=" "/>
    <s v=" "/>
    <s v="N602"/>
    <x v="4"/>
    <s v="D"/>
    <n v="2019"/>
    <n v="20950"/>
    <s v="C"/>
    <d v="2019-12-18T00:00:00"/>
    <d v="2019-12-10T00:00:00"/>
    <s v=" "/>
    <s v=" "/>
    <s v="Azienda"/>
    <s v="FPI01 ISTRUT-CONTAB E FLUSSI FINANZ"/>
    <s v="701110010"/>
    <s v="2"/>
    <s v="bonifico"/>
    <n v="127.8"/>
    <n v="127.8"/>
    <n v="127.8"/>
    <n v="0"/>
    <n v="0"/>
  </r>
  <r>
    <s v="07"/>
    <s v="3FE"/>
    <n v="2019"/>
    <n v="48735"/>
    <n v="1"/>
    <s v="NC"/>
    <d v="2019-12-27T00:00:00"/>
    <d v="2019-11-04T00:00:00"/>
    <n v="1175"/>
    <x v="398"/>
    <s v="VIA GRAMSCI 731-50019-SESTO FIORENTINO-FI"/>
    <s v="00426150488"/>
    <s v="00426150488"/>
    <n v="-6181.47"/>
    <n v="-6181.47"/>
    <s v="204510010"/>
    <s v=" "/>
    <s v=" "/>
    <s v=" "/>
    <s v="0000139728"/>
    <d v="2019-10-25T00:00:00"/>
    <s v=" "/>
    <d v="2019-10-28T00:00:00"/>
    <s v="NC AIFA ANNO 2018 ALIMTA SCISSIONE PAGAMENTI"/>
    <d v="2019-11-04T00:00:00"/>
    <n v="2019"/>
    <n v="1"/>
    <n v="1"/>
    <s v=" "/>
    <s v=" "/>
    <s v=" "/>
    <s v=" "/>
    <s v=" "/>
    <s v=" "/>
    <s v="N602"/>
    <x v="4"/>
    <s v="D"/>
    <n v="2019"/>
    <n v="20950"/>
    <s v="C"/>
    <d v="2019-12-18T00:00:00"/>
    <d v="2019-12-10T00:00:00"/>
    <s v=" "/>
    <s v=" "/>
    <s v="Azienda"/>
    <s v="FPI01 ISTRUT-CONTAB E FLUSSI FINANZ"/>
    <s v="701110010"/>
    <s v="2"/>
    <s v="bonifico"/>
    <n v="-6181.47"/>
    <n v="-6181.47"/>
    <n v="-6181.47"/>
    <n v="0"/>
    <n v="0"/>
  </r>
  <r>
    <s v="07"/>
    <s v="3FE"/>
    <n v="2019"/>
    <n v="49562"/>
    <n v="1"/>
    <s v="FT"/>
    <d v="2019-12-30T00:00:00"/>
    <d v="2019-11-06T00:00:00"/>
    <n v="1175"/>
    <x v="398"/>
    <s v="VIA GRAMSCI 731-50019-SESTO FIORENTINO-FI"/>
    <s v="00426150488"/>
    <s v="00426150488"/>
    <n v="2"/>
    <n v="2"/>
    <s v="204510010"/>
    <s v=" "/>
    <s v=" "/>
    <s v=" "/>
    <s v="0000140309"/>
    <d v="2019-10-29T00:00:00"/>
    <s v=" "/>
    <d v="2019-10-31T00:00:00"/>
    <s v="CONDIZIONI GENERALI DI VENDITA: Le presenti Condizioni generali di vendita si a"/>
    <d v="2019-11-06T00:00:00"/>
    <n v="2019"/>
    <n v="1"/>
    <n v="1"/>
    <s v=" "/>
    <s v=" "/>
    <s v=" "/>
    <s v=" "/>
    <s v=" "/>
    <s v=" "/>
    <s v="N602"/>
    <x v="4"/>
    <s v="D"/>
    <n v="2019"/>
    <n v="20950"/>
    <s v="C"/>
    <d v="2019-12-18T00:00:00"/>
    <d v="2019-12-10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49596"/>
    <n v="1"/>
    <s v="FT"/>
    <d v="2019-12-30T00:00:00"/>
    <d v="2019-11-06T00:00:00"/>
    <n v="1175"/>
    <x v="398"/>
    <s v="VIA GRAMSCI 731-50019-SESTO FIORENTINO-FI"/>
    <s v="00426150488"/>
    <s v="00426150488"/>
    <n v="161.72999999999999"/>
    <n v="161.72999999999999"/>
    <s v="204510010"/>
    <s v=" "/>
    <s v=" "/>
    <s v=" "/>
    <s v="0000140447"/>
    <d v="2019-10-30T00:00:00"/>
    <s v=" "/>
    <d v="2019-10-31T00:00:00"/>
    <s v="CONDIZIONI GENERALI DI VENDITA: Le presenti Condizioni generali di vendita si a"/>
    <d v="2019-11-06T00:00:00"/>
    <n v="2019"/>
    <n v="1"/>
    <n v="1"/>
    <s v=" "/>
    <s v=" "/>
    <s v=" "/>
    <s v=" "/>
    <s v=" "/>
    <s v=" "/>
    <s v="N602"/>
    <x v="4"/>
    <s v="D"/>
    <n v="2019"/>
    <n v="20950"/>
    <s v="C"/>
    <d v="2019-12-18T00:00:00"/>
    <d v="2019-12-10T00:00:00"/>
    <s v=" 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19"/>
    <n v="44440"/>
    <n v="1"/>
    <s v="PA"/>
    <d v="2019-12-11T00:00:00"/>
    <d v="2019-10-14T00:00:00"/>
    <n v="312287"/>
    <x v="399"/>
    <s v="VIA PAOLO BORSELLINO, 4-24048-TREVIOLO-BG"/>
    <s v="04089030169"/>
    <s v="LEIMHL87L64H910M"/>
    <n v="589.86"/>
    <n v="589.86"/>
    <s v="204520010"/>
    <s v=" "/>
    <s v=" "/>
    <s v=" "/>
    <s v="4/FE"/>
    <d v="2019-10-12T00:00:00"/>
    <s v=" "/>
    <d v="2019-10-12T00:00:00"/>
    <s v="SETTEMBRE 2019"/>
    <d v="2019-10-14T00:00:00"/>
    <n v="2019"/>
    <n v="6855"/>
    <n v="1"/>
    <s v=" "/>
    <s v=" "/>
    <s v=" "/>
    <s v=" "/>
    <s v=" "/>
    <s v=" "/>
    <s v="1"/>
    <x v="14"/>
    <s v="D"/>
    <n v="2019"/>
    <n v="18483"/>
    <s v="C"/>
    <d v="2019-10-17T00:00:00"/>
    <d v="2019-10-15T00:00:00"/>
    <s v=" "/>
    <s v=" "/>
    <s v="Azienda"/>
    <s v="FPI05 ISTRUT-POL E GEST RISORSE UMANE"/>
    <s v="704725910"/>
    <s v="2"/>
    <s v="bonifico"/>
    <n v="589.86"/>
    <n v="589.86"/>
    <n v="589.86"/>
    <n v="0"/>
    <n v="0"/>
  </r>
  <r>
    <s v="07"/>
    <s v="3FE"/>
    <n v="2019"/>
    <n v="50336"/>
    <n v="1"/>
    <s v="PA"/>
    <d v="2020-01-10T00:00:00"/>
    <d v="2019-11-13T00:00:00"/>
    <n v="312287"/>
    <x v="399"/>
    <s v="VIA PAOLO BORSELLINO, 4-24048-TREVIOLO-BG"/>
    <s v="04089030169"/>
    <s v="LEIMHL87L64H910M"/>
    <n v="816.64"/>
    <n v="816.64"/>
    <s v="204520010"/>
    <s v=" "/>
    <s v=" "/>
    <s v=" "/>
    <s v="5/FE"/>
    <d v="2019-11-10T00:00:00"/>
    <s v=" "/>
    <d v="2019-11-11T00:00:00"/>
    <s v="OTTOBRE 2019"/>
    <d v="2019-11-12T00:00:00"/>
    <n v="2019"/>
    <n v="6855"/>
    <n v="1"/>
    <s v=" "/>
    <s v=" "/>
    <s v=" "/>
    <s v=" "/>
    <s v=" "/>
    <s v=" "/>
    <s v="1"/>
    <x v="14"/>
    <s v="D"/>
    <n v="2019"/>
    <n v="20255"/>
    <s v="C"/>
    <d v="2019-11-20T00:00:00"/>
    <d v="2019-11-14T00:00:00"/>
    <s v=" "/>
    <s v=" "/>
    <s v="Azienda"/>
    <s v="FPI05 ISTRUT-POL E GEST RISORSE UMANE"/>
    <s v="704725910"/>
    <s v="2"/>
    <s v="bonifico"/>
    <n v="816.64"/>
    <n v="816.64"/>
    <n v="816.64"/>
    <n v="0"/>
    <n v="0"/>
  </r>
  <r>
    <s v="07"/>
    <s v="3FE"/>
    <n v="2019"/>
    <n v="55411"/>
    <n v="1"/>
    <s v="PA"/>
    <d v="2020-02-04T00:00:00"/>
    <d v="2019-12-12T00:00:00"/>
    <n v="312287"/>
    <x v="399"/>
    <s v="VIA PAOLO BORSELLINO, 4-24048-TREVIOLO-BG"/>
    <s v="04089030169"/>
    <s v="LEIMHL87L64H910M"/>
    <n v="437.2"/>
    <n v="437.2"/>
    <s v="204520010"/>
    <s v=" "/>
    <s v=" "/>
    <s v=" "/>
    <s v="6/FE"/>
    <d v="2019-12-06T00:00:00"/>
    <s v=" "/>
    <d v="2019-12-06T00:00:00"/>
    <s v="NOV"/>
    <d v="2019-12-11T00:00:00"/>
    <n v="2019"/>
    <n v="6855"/>
    <n v="1"/>
    <s v=" "/>
    <s v=" "/>
    <s v=" "/>
    <s v=" "/>
    <s v=" "/>
    <s v=" "/>
    <s v="1"/>
    <x v="14"/>
    <s v="D"/>
    <n v="2019"/>
    <n v="21599"/>
    <s v="C"/>
    <d v="2019-12-17T00:00:00"/>
    <d v="2019-12-12T00:00:00"/>
    <s v=" "/>
    <s v=" "/>
    <s v="Azienda"/>
    <s v="FPI05 ISTRUT-POL E GEST RISORSE UMANE"/>
    <s v="704725910"/>
    <s v="2"/>
    <s v="bonifico"/>
    <n v="437.2"/>
    <n v="437.2"/>
    <n v="437.2"/>
    <n v="0"/>
    <n v="0"/>
  </r>
  <r>
    <s v="07"/>
    <s v="3FE"/>
    <n v="2019"/>
    <n v="40625"/>
    <n v="1"/>
    <s v="FT"/>
    <d v="2019-11-02T00:00:00"/>
    <d v="2019-09-18T00:00:00"/>
    <n v="1889"/>
    <x v="400"/>
    <s v="VIA CRISTOFORO COLOMBO, 49-20090-TREZZANO S/N-MI"/>
    <s v="05239350969"/>
    <s v="05239350969"/>
    <n v="468"/>
    <n v="468"/>
    <s v="204510010"/>
    <s v=" "/>
    <s v=" "/>
    <s v=" "/>
    <s v="19342110"/>
    <d v="2019-08-08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468"/>
    <n v="468"/>
    <n v="468"/>
    <n v="0"/>
    <n v="0"/>
  </r>
  <r>
    <s v="07"/>
    <s v="3FE"/>
    <n v="2019"/>
    <n v="40634"/>
    <n v="1"/>
    <s v="FT"/>
    <d v="2019-11-02T00:00:00"/>
    <d v="2019-09-18T00:00:00"/>
    <n v="1889"/>
    <x v="400"/>
    <s v="VIA CRISTOFORO COLOMBO, 49-20090-TREZZANO S/N-MI"/>
    <s v="05239350969"/>
    <s v="05239350969"/>
    <n v="2046"/>
    <n v="2046"/>
    <s v="204510010"/>
    <s v=" "/>
    <s v=" "/>
    <s v=" "/>
    <s v="19342148"/>
    <d v="2019-08-26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2046"/>
    <n v="2046"/>
    <n v="2046"/>
    <n v="0"/>
    <n v="0"/>
  </r>
  <r>
    <s v="07"/>
    <s v="3FE"/>
    <n v="2019"/>
    <n v="40659"/>
    <n v="1"/>
    <s v="FT"/>
    <d v="2019-11-02T00:00:00"/>
    <d v="2019-09-18T00:00:00"/>
    <n v="1889"/>
    <x v="400"/>
    <s v="VIA CRISTOFORO COLOMBO, 49-20090-TREZZANO S/N-MI"/>
    <s v="05239350969"/>
    <s v="05239350969"/>
    <n v="2206"/>
    <n v="2206"/>
    <s v="204510010"/>
    <s v=" "/>
    <s v=" "/>
    <s v=" "/>
    <s v="19342120"/>
    <d v="2019-08-08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2206"/>
    <n v="2206"/>
    <n v="2206"/>
    <n v="0"/>
    <n v="0"/>
  </r>
  <r>
    <s v="07"/>
    <s v="3FE"/>
    <n v="2019"/>
    <n v="40724"/>
    <n v="1"/>
    <s v="FT"/>
    <d v="2019-11-02T00:00:00"/>
    <d v="2019-09-18T00:00:00"/>
    <n v="1889"/>
    <x v="400"/>
    <s v="VIA CRISTOFORO COLOMBO, 49-20090-TREZZANO S/N-MI"/>
    <s v="05239350969"/>
    <s v="05239350969"/>
    <n v="2"/>
    <n v="2"/>
    <s v="204510010"/>
    <s v=" "/>
    <s v=" "/>
    <s v=" "/>
    <s v="19342071"/>
    <d v="2019-08-08T00:00:00"/>
    <s v=" "/>
    <d v="2019-09-03T00:00:00"/>
    <s v="ACQUISTI"/>
    <d v="2019-09-18T00:00:00"/>
    <n v="2019"/>
    <n v="60"/>
    <n v="1"/>
    <s v=" "/>
    <s v=" "/>
    <s v=" "/>
    <s v=" "/>
    <s v=" "/>
    <s v=" "/>
    <s v="N603"/>
    <x v="10"/>
    <s v="D"/>
    <n v="2019"/>
    <n v="17772"/>
    <s v="C"/>
    <d v="2019-10-04T00:00:00"/>
    <d v="2019-09-30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19"/>
    <n v="40726"/>
    <n v="1"/>
    <s v="FT"/>
    <d v="2019-11-02T00:00:00"/>
    <d v="2019-09-18T00:00:00"/>
    <n v="1889"/>
    <x v="400"/>
    <s v="VIA CRISTOFORO COLOMBO, 49-20090-TREZZANO S/N-MI"/>
    <s v="05239350969"/>
    <s v="05239350969"/>
    <n v="847.1"/>
    <n v="847.1"/>
    <s v="204510010"/>
    <s v=" "/>
    <s v=" "/>
    <s v=" "/>
    <s v="19342165"/>
    <d v="2019-08-30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847.1"/>
    <n v="847.1"/>
    <n v="847.1"/>
    <n v="0"/>
    <n v="0"/>
  </r>
  <r>
    <s v="07"/>
    <s v="3FE"/>
    <n v="2019"/>
    <n v="40737"/>
    <n v="1"/>
    <s v="FT"/>
    <d v="2019-11-02T00:00:00"/>
    <d v="2019-09-18T00:00:00"/>
    <n v="1889"/>
    <x v="400"/>
    <s v="VIA CRISTOFORO COLOMBO, 49-20090-TREZZANO S/N-MI"/>
    <s v="05239350969"/>
    <s v="05239350969"/>
    <n v="1384.5"/>
    <n v="1384.5"/>
    <s v="204510010"/>
    <s v=" "/>
    <s v=" "/>
    <s v=" "/>
    <s v="19342138"/>
    <d v="2019-08-26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19"/>
    <n v="40768"/>
    <n v="1"/>
    <s v="FT"/>
    <d v="2019-11-02T00:00:00"/>
    <d v="2019-09-18T00:00:00"/>
    <n v="1889"/>
    <x v="400"/>
    <s v="VIA CRISTOFORO COLOMBO, 49-20090-TREZZANO S/N-MI"/>
    <s v="05239350969"/>
    <s v="05239350969"/>
    <n v="1384.5"/>
    <n v="1384.5"/>
    <s v="204510010"/>
    <s v=" "/>
    <s v=" "/>
    <s v=" "/>
    <s v="19342075"/>
    <d v="2019-08-08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19"/>
    <n v="40775"/>
    <n v="1"/>
    <s v="FT"/>
    <d v="2019-11-02T00:00:00"/>
    <d v="2019-09-18T00:00:00"/>
    <n v="1889"/>
    <x v="400"/>
    <s v="VIA CRISTOFORO COLOMBO, 49-20090-TREZZANO S/N-MI"/>
    <s v="05239350969"/>
    <s v="05239350969"/>
    <n v="9592.2999999999993"/>
    <n v="9592.2999999999993"/>
    <s v="204510010"/>
    <s v=" "/>
    <s v=" "/>
    <s v=" "/>
    <s v="19342137"/>
    <d v="2019-08-26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9592.2999999999993"/>
    <n v="9592.2999999999993"/>
    <n v="9592.2999999999993"/>
    <n v="0"/>
    <n v="0"/>
  </r>
  <r>
    <s v="07"/>
    <s v="3FE"/>
    <n v="2019"/>
    <n v="41040"/>
    <n v="1"/>
    <s v="FT"/>
    <d v="2019-11-02T00:00:00"/>
    <d v="2019-09-20T00:00:00"/>
    <n v="1889"/>
    <x v="400"/>
    <s v="VIA CRISTOFORO COLOMBO, 49-20090-TREZZANO S/N-MI"/>
    <s v="05239350969"/>
    <s v="05239350969"/>
    <n v="367.1"/>
    <n v="367.1"/>
    <s v="204510010"/>
    <s v=" "/>
    <s v=" "/>
    <s v=" "/>
    <s v="19342073"/>
    <d v="2019-08-08T00:00:00"/>
    <s v=" "/>
    <d v="2019-09-03T00:00:00"/>
    <s v="ACQUISTI 39975"/>
    <d v="2019-09-20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367.1"/>
    <n v="367.1"/>
    <n v="367.1"/>
    <n v="0"/>
    <n v="0"/>
  </r>
  <r>
    <s v="07"/>
    <s v="3FE"/>
    <n v="2019"/>
    <n v="41067"/>
    <n v="1"/>
    <s v="FT"/>
    <d v="2019-11-02T00:00:00"/>
    <d v="2019-09-20T00:00:00"/>
    <n v="1889"/>
    <x v="400"/>
    <s v="VIA CRISTOFORO COLOMBO, 49-20090-TREZZANO S/N-MI"/>
    <s v="05239350969"/>
    <s v="05239350969"/>
    <n v="2"/>
    <n v="2"/>
    <s v="204510010"/>
    <s v=" "/>
    <s v=" "/>
    <s v=" "/>
    <s v="19342136"/>
    <d v="2019-08-26T00:00:00"/>
    <s v=" "/>
    <d v="2019-09-03T00:00:00"/>
    <s v="ACQUISTI 42589"/>
    <d v="2019-09-20T00:00:00"/>
    <n v="2019"/>
    <n v="60"/>
    <n v="1"/>
    <s v=" "/>
    <s v=" "/>
    <s v=" "/>
    <s v=" "/>
    <s v=" "/>
    <s v=" "/>
    <s v="N603"/>
    <x v="10"/>
    <s v="D"/>
    <n v="2019"/>
    <n v="17772"/>
    <s v="C"/>
    <d v="2019-10-04T00:00:00"/>
    <d v="2019-09-30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19"/>
    <n v="41069"/>
    <n v="1"/>
    <s v="FT"/>
    <d v="2019-11-02T00:00:00"/>
    <d v="2019-09-20T00:00:00"/>
    <n v="1889"/>
    <x v="400"/>
    <s v="VIA CRISTOFORO COLOMBO, 49-20090-TREZZANO S/N-MI"/>
    <s v="05239350969"/>
    <s v="05239350969"/>
    <n v="574.20000000000005"/>
    <n v="574.20000000000005"/>
    <s v="204510010"/>
    <s v=" "/>
    <s v=" "/>
    <s v=" "/>
    <s v="19342111"/>
    <d v="2019-08-08T00:00:00"/>
    <s v=" "/>
    <d v="2019-09-03T00:00:00"/>
    <s v="ACQUISTI 40949"/>
    <d v="2019-09-20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574.20000000000005"/>
    <n v="574.20000000000005"/>
    <n v="574.20000000000005"/>
    <n v="0"/>
    <n v="0"/>
  </r>
  <r>
    <s v="07"/>
    <s v="3FE"/>
    <n v="2019"/>
    <n v="41255"/>
    <n v="1"/>
    <s v="FT"/>
    <d v="2019-11-02T00:00:00"/>
    <d v="2019-10-25T00:00:00"/>
    <n v="1889"/>
    <x v="400"/>
    <s v="VIA CRISTOFORO COLOMBO, 49-20090-TREZZANO S/N-MI"/>
    <s v="05239350969"/>
    <s v="05239350969"/>
    <n v="420"/>
    <n v="420"/>
    <s v="204510010"/>
    <s v=" "/>
    <s v=" "/>
    <s v=" "/>
    <s v="19342070"/>
    <d v="2019-08-08T00:00:00"/>
    <s v=" "/>
    <d v="2019-09-03T00:00:00"/>
    <s v="ACQUISTI 32917 DIFF PR E CARICO VANALLI V 3FE-2019-49222"/>
    <d v="2019-09-23T00:00:00"/>
    <n v="2019"/>
    <n v="60"/>
    <n v="1"/>
    <s v=" "/>
    <s v=" "/>
    <s v=" "/>
    <s v=" "/>
    <s v=" "/>
    <s v=" "/>
    <s v="N603"/>
    <x v="10"/>
    <s v="D"/>
    <n v="2019"/>
    <n v="19523"/>
    <s v="C"/>
    <d v="2019-11-08T00:00:00"/>
    <d v="2019-11-04T00:00:00"/>
    <s v=" "/>
    <s v=" "/>
    <s v="Azienda"/>
    <s v="FPI01 ISTRUT-CONTAB E FLUSSI FINANZ"/>
    <s v="701130010"/>
    <s v="2"/>
    <s v="bonifico"/>
    <n v="420"/>
    <n v="420"/>
    <n v="420"/>
    <n v="0"/>
    <n v="0"/>
  </r>
  <r>
    <s v="07"/>
    <s v="3FE"/>
    <n v="2019"/>
    <n v="41258"/>
    <n v="1"/>
    <s v="FT"/>
    <d v="2019-11-02T00:00:00"/>
    <d v="2019-09-23T00:00:00"/>
    <n v="1889"/>
    <x v="400"/>
    <s v="VIA CRISTOFORO COLOMBO, 49-20090-TREZZANO S/N-MI"/>
    <s v="05239350969"/>
    <s v="05239350969"/>
    <n v="8976.65"/>
    <n v="8976.65"/>
    <s v="204510010"/>
    <s v=" "/>
    <s v=" "/>
    <s v=" "/>
    <s v="19342072"/>
    <d v="2019-08-08T00:00:00"/>
    <s v=" "/>
    <d v="2019-09-03T00:00:00"/>
    <s v="ACQUISTI 39974"/>
    <d v="2019-09-23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8976.65"/>
    <n v="8976.65"/>
    <n v="8976.65"/>
    <n v="0"/>
    <n v="0"/>
  </r>
  <r>
    <s v="07"/>
    <s v="3FE"/>
    <n v="2019"/>
    <n v="41261"/>
    <n v="1"/>
    <s v="FT"/>
    <d v="2019-11-02T00:00:00"/>
    <d v="2019-09-23T00:00:00"/>
    <n v="1889"/>
    <x v="400"/>
    <s v="VIA CRISTOFORO COLOMBO, 49-20090-TREZZANO S/N-MI"/>
    <s v="05239350969"/>
    <s v="05239350969"/>
    <n v="480"/>
    <n v="480"/>
    <s v="204510010"/>
    <s v=" "/>
    <s v=" "/>
    <s v=" "/>
    <s v="19342069"/>
    <d v="2019-08-08T00:00:00"/>
    <s v=" "/>
    <d v="2019-09-03T00:00:00"/>
    <s v="ACQUISTI 37071"/>
    <d v="2019-09-23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41262"/>
    <n v="1"/>
    <s v="FT"/>
    <d v="2019-11-02T00:00:00"/>
    <d v="2019-09-23T00:00:00"/>
    <n v="1889"/>
    <x v="400"/>
    <s v="VIA CRISTOFORO COLOMBO, 49-20090-TREZZANO S/N-MI"/>
    <s v="05239350969"/>
    <s v="05239350969"/>
    <n v="4506.3999999999996"/>
    <n v="4506.3999999999996"/>
    <s v="204510010"/>
    <s v=" "/>
    <s v=" "/>
    <s v=" "/>
    <s v="19342074"/>
    <d v="2019-08-08T00:00:00"/>
    <s v=" "/>
    <d v="2019-09-03T00:00:00"/>
    <s v="ACQUISTI 40948"/>
    <d v="2019-09-23T00:00:00"/>
    <n v="2019"/>
    <n v="65"/>
    <n v="1"/>
    <s v=" "/>
    <s v=" "/>
    <s v=" "/>
    <s v=" "/>
    <s v=" "/>
    <s v=" "/>
    <s v="N602"/>
    <x v="1"/>
    <s v="D"/>
    <n v="2019"/>
    <n v="17773"/>
    <s v="C"/>
    <d v="2019-10-04T00:00:00"/>
    <d v="2019-09-30T00:00:00"/>
    <s v=" "/>
    <s v=" "/>
    <s v="Azienda"/>
    <s v="FPI01 ISTRUT-CONTAB E FLUSSI FINANZ"/>
    <s v="701130090"/>
    <s v="2"/>
    <s v="bonifico"/>
    <n v="4506.3999999999996"/>
    <n v="4506.3999999999996"/>
    <n v="4506.3999999999996"/>
    <n v="0"/>
    <n v="0"/>
  </r>
  <r>
    <s v="07"/>
    <s v="3FE"/>
    <n v="2019"/>
    <n v="42684"/>
    <n v="1"/>
    <s v="FT"/>
    <d v="2019-11-17T00:00:00"/>
    <d v="2019-09-30T00:00:00"/>
    <n v="1889"/>
    <x v="400"/>
    <s v="VIA CRISTOFORO COLOMBO, 49-20090-TREZZANO S/N-MI"/>
    <s v="05239350969"/>
    <s v="05239350969"/>
    <n v="287.10000000000002"/>
    <n v="287.10000000000002"/>
    <s v="204510010"/>
    <s v=" "/>
    <s v=" "/>
    <s v=" "/>
    <s v="19342198"/>
    <d v="2019-09-03T00:00:00"/>
    <s v=" "/>
    <d v="2019-09-18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42685"/>
    <n v="1"/>
    <s v="FT"/>
    <d v="2019-11-17T00:00:00"/>
    <d v="2019-09-30T00:00:00"/>
    <n v="1889"/>
    <x v="400"/>
    <s v="VIA CRISTOFORO COLOMBO, 49-20090-TREZZANO S/N-MI"/>
    <s v="05239350969"/>
    <s v="05239350969"/>
    <n v="5615.05"/>
    <n v="5615.05"/>
    <s v="204510010"/>
    <s v=" "/>
    <s v=" "/>
    <s v=" "/>
    <s v="19342199"/>
    <d v="2019-09-03T00:00:00"/>
    <s v=" "/>
    <d v="2019-09-18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5615.05"/>
    <n v="5615.05"/>
    <n v="5615.05"/>
    <n v="0"/>
    <n v="0"/>
  </r>
  <r>
    <s v="07"/>
    <s v="3FE"/>
    <n v="2019"/>
    <n v="42710"/>
    <n v="1"/>
    <s v="FT"/>
    <d v="2019-11-17T00:00:00"/>
    <d v="2019-09-30T00:00:00"/>
    <n v="1889"/>
    <x v="400"/>
    <s v="VIA CRISTOFORO COLOMBO, 49-20090-TREZZANO S/N-MI"/>
    <s v="05239350969"/>
    <s v="05239350969"/>
    <n v="288"/>
    <n v="288"/>
    <s v="204510010"/>
    <s v=" "/>
    <s v=" "/>
    <s v=" "/>
    <s v="19342309"/>
    <d v="2019-09-11T00:00:00"/>
    <s v=" "/>
    <d v="2019-09-18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288"/>
    <n v="288"/>
    <n v="288"/>
    <n v="0"/>
    <n v="0"/>
  </r>
  <r>
    <s v="07"/>
    <s v="3FE"/>
    <n v="2019"/>
    <n v="42711"/>
    <n v="1"/>
    <s v="FT"/>
    <d v="2019-11-17T00:00:00"/>
    <d v="2019-09-30T00:00:00"/>
    <n v="1889"/>
    <x v="400"/>
    <s v="VIA CRISTOFORO COLOMBO, 49-20090-TREZZANO S/N-MI"/>
    <s v="05239350969"/>
    <s v="05239350969"/>
    <n v="4491.3999999999996"/>
    <n v="4491.3999999999996"/>
    <s v="204510010"/>
    <s v=" "/>
    <s v=" "/>
    <s v=" "/>
    <s v="19342310"/>
    <d v="2019-09-11T00:00:00"/>
    <s v=" "/>
    <d v="2019-09-18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4491.3999999999996"/>
    <n v="4491.3999999999996"/>
    <n v="4491.3999999999996"/>
    <n v="0"/>
    <n v="0"/>
  </r>
  <r>
    <s v="07"/>
    <s v="3FE"/>
    <n v="2019"/>
    <n v="42713"/>
    <n v="1"/>
    <s v="FT"/>
    <d v="2019-11-17T00:00:00"/>
    <d v="2019-09-30T00:00:00"/>
    <n v="1889"/>
    <x v="400"/>
    <s v="VIA CRISTOFORO COLOMBO, 49-20090-TREZZANO S/N-MI"/>
    <s v="05239350969"/>
    <s v="05239350969"/>
    <n v="1000"/>
    <n v="1000"/>
    <s v="204510010"/>
    <s v=" "/>
    <s v=" "/>
    <s v=" "/>
    <s v="19342200"/>
    <d v="2019-09-03T00:00:00"/>
    <s v=" "/>
    <d v="2019-09-18T00:00:00"/>
    <s v="ACQUISTI"/>
    <d v="2019-09-30T00:00:00"/>
    <n v="2019"/>
    <n v="60"/>
    <n v="1"/>
    <s v=" "/>
    <s v=" "/>
    <s v=" "/>
    <s v=" "/>
    <s v=" "/>
    <s v=" "/>
    <s v="N603"/>
    <x v="10"/>
    <s v="D"/>
    <n v="2019"/>
    <n v="19082"/>
    <s v="C"/>
    <d v="2019-10-30T00:00:00"/>
    <d v="2019-10-23T00:00:00"/>
    <s v=" "/>
    <s v=" "/>
    <s v="Azienda"/>
    <s v="FPI01 ISTRUT-CONTAB E FLUSSI FINANZ"/>
    <s v="701130010"/>
    <s v="2"/>
    <s v="bonifico"/>
    <n v="1000"/>
    <n v="1000"/>
    <n v="1000"/>
    <n v="0"/>
    <n v="0"/>
  </r>
  <r>
    <s v="07"/>
    <s v="3FE"/>
    <n v="2019"/>
    <n v="42775"/>
    <n v="1"/>
    <s v="FT"/>
    <d v="2019-11-17T00:00:00"/>
    <d v="2019-09-30T00:00:00"/>
    <n v="1889"/>
    <x v="400"/>
    <s v="VIA CRISTOFORO COLOMBO, 49-20090-TREZZANO S/N-MI"/>
    <s v="05239350969"/>
    <s v="05239350969"/>
    <n v="804"/>
    <n v="804"/>
    <s v="204510010"/>
    <s v=" "/>
    <s v=" "/>
    <s v=" "/>
    <s v="19342209"/>
    <d v="2019-09-03T00:00:00"/>
    <s v=" "/>
    <d v="2019-09-18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804"/>
    <n v="804"/>
    <n v="804"/>
    <n v="0"/>
    <n v="0"/>
  </r>
  <r>
    <s v="07"/>
    <s v="3FE"/>
    <n v="2019"/>
    <n v="42776"/>
    <n v="1"/>
    <s v="FT"/>
    <d v="2019-11-17T00:00:00"/>
    <d v="2019-09-30T00:00:00"/>
    <n v="1889"/>
    <x v="400"/>
    <s v="VIA CRISTOFORO COLOMBO, 49-20090-TREZZANO S/N-MI"/>
    <s v="05239350969"/>
    <s v="05239350969"/>
    <n v="2"/>
    <n v="2"/>
    <s v="204510010"/>
    <s v=" "/>
    <s v=" "/>
    <s v=" "/>
    <s v="19342281"/>
    <d v="2019-09-10T00:00:00"/>
    <s v=" "/>
    <d v="2019-09-18T00:00:00"/>
    <s v="ACQUISTI"/>
    <d v="2019-09-30T00:00:00"/>
    <n v="2019"/>
    <n v="60"/>
    <n v="1"/>
    <s v=" "/>
    <s v=" "/>
    <s v=" "/>
    <s v=" "/>
    <s v=" "/>
    <s v=" "/>
    <s v="N603"/>
    <x v="10"/>
    <s v="D"/>
    <n v="2019"/>
    <n v="19082"/>
    <s v="C"/>
    <d v="2019-10-30T00:00:00"/>
    <d v="2019-10-23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19"/>
    <n v="42777"/>
    <n v="1"/>
    <s v="FT"/>
    <d v="2019-11-17T00:00:00"/>
    <d v="2019-09-30T00:00:00"/>
    <n v="1889"/>
    <x v="400"/>
    <s v="VIA CRISTOFORO COLOMBO, 49-20090-TREZZANO S/N-MI"/>
    <s v="05239350969"/>
    <s v="05239350969"/>
    <n v="1429"/>
    <n v="1429"/>
    <s v="204510010"/>
    <s v=" "/>
    <s v=" "/>
    <s v=" "/>
    <s v="19342282"/>
    <d v="2019-09-10T00:00:00"/>
    <s v=" "/>
    <d v="2019-09-18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1429"/>
    <n v="1429"/>
    <n v="1429"/>
    <n v="0"/>
    <n v="0"/>
  </r>
  <r>
    <s v="07"/>
    <s v="3FE"/>
    <n v="2019"/>
    <n v="42778"/>
    <n v="1"/>
    <s v="FT"/>
    <d v="2019-11-17T00:00:00"/>
    <d v="2019-09-30T00:00:00"/>
    <n v="1889"/>
    <x v="400"/>
    <s v="VIA CRISTOFORO COLOMBO, 49-20090-TREZZANO S/N-MI"/>
    <s v="05239350969"/>
    <s v="05239350969"/>
    <n v="1884"/>
    <n v="1884"/>
    <s v="204510010"/>
    <s v=" "/>
    <s v=" "/>
    <s v=" "/>
    <s v="19342293"/>
    <d v="2019-09-10T00:00:00"/>
    <s v=" "/>
    <d v="2019-09-18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1884"/>
    <n v="1884"/>
    <n v="1884"/>
    <n v="0"/>
    <n v="0"/>
  </r>
  <r>
    <s v="07"/>
    <s v="3FE"/>
    <n v="2019"/>
    <n v="42779"/>
    <n v="1"/>
    <s v="FT"/>
    <d v="2019-11-17T00:00:00"/>
    <d v="2019-09-30T00:00:00"/>
    <n v="1889"/>
    <x v="400"/>
    <s v="VIA CRISTOFORO COLOMBO, 49-20090-TREZZANO S/N-MI"/>
    <s v="05239350969"/>
    <s v="05239350969"/>
    <n v="574.20000000000005"/>
    <n v="574.20000000000005"/>
    <s v="204510010"/>
    <s v=" "/>
    <s v=" "/>
    <s v=" "/>
    <s v="19342313"/>
    <d v="2019-09-11T00:00:00"/>
    <s v=" "/>
    <d v="2019-09-18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574.20000000000005"/>
    <n v="574.20000000000005"/>
    <n v="574.20000000000005"/>
    <n v="0"/>
    <n v="0"/>
  </r>
  <r>
    <s v="07"/>
    <s v="3FE"/>
    <n v="2019"/>
    <n v="43326"/>
    <n v="1"/>
    <s v="FT"/>
    <d v="2019-11-17T00:00:00"/>
    <d v="2019-10-02T00:00:00"/>
    <n v="1889"/>
    <x v="400"/>
    <s v="VIA CRISTOFORO COLOMBO, 49-20090-TREZZANO S/N-MI"/>
    <s v="05239350969"/>
    <s v="05239350969"/>
    <n v="6774.1"/>
    <n v="6774.1"/>
    <s v="204510010"/>
    <s v=" "/>
    <s v=" "/>
    <s v=" "/>
    <s v="19342283"/>
    <d v="2019-09-10T00:00:00"/>
    <s v=" "/>
    <d v="2019-09-18T00:00:00"/>
    <s v="ACQUISTI 45068 ITER APPR SAN OK"/>
    <d v="2019-10-02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14 ISTRUT-GEST ACQUISTI SANITARI"/>
    <s v="701130090"/>
    <s v="2"/>
    <s v="bonifico"/>
    <n v="6774.1"/>
    <n v="6774.1"/>
    <n v="6774.1"/>
    <n v="0"/>
    <n v="0"/>
  </r>
  <r>
    <s v="07"/>
    <s v="3FE"/>
    <n v="2019"/>
    <n v="43675"/>
    <n v="1"/>
    <s v="FT"/>
    <d v="2019-11-23T00:00:00"/>
    <d v="2019-10-04T00:00:00"/>
    <n v="1889"/>
    <x v="400"/>
    <s v="VIA CRISTOFORO COLOMBO, 49-20090-TREZZANO S/N-MI"/>
    <s v="05239350969"/>
    <s v="05239350969"/>
    <n v="1384.5"/>
    <n v="1384.5"/>
    <s v="204510010"/>
    <s v=" "/>
    <s v=" "/>
    <s v=" "/>
    <s v="19342351"/>
    <d v="2019-09-17T00:00:00"/>
    <s v=" "/>
    <d v="2019-09-24T00:00:00"/>
    <s v="ACQUISTI 46792"/>
    <d v="2019-10-04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19"/>
    <n v="43764"/>
    <n v="1"/>
    <s v="FT"/>
    <d v="2019-11-23T00:00:00"/>
    <d v="2019-10-04T00:00:00"/>
    <n v="1889"/>
    <x v="400"/>
    <s v="VIA CRISTOFORO COLOMBO, 49-20090-TREZZANO S/N-MI"/>
    <s v="05239350969"/>
    <s v="05239350969"/>
    <n v="2"/>
    <n v="2"/>
    <s v="204510010"/>
    <s v=" "/>
    <s v=" "/>
    <s v=" "/>
    <s v="19342349"/>
    <d v="2019-09-17T00:00:00"/>
    <s v=" "/>
    <d v="2019-09-24T00:00:00"/>
    <s v="ACQUISTI"/>
    <d v="2019-10-04T00:00:00"/>
    <n v="2019"/>
    <n v="60"/>
    <n v="1"/>
    <s v=" "/>
    <s v=" "/>
    <s v=" "/>
    <s v=" "/>
    <s v=" "/>
    <s v=" "/>
    <s v="N603"/>
    <x v="10"/>
    <s v="D"/>
    <n v="2019"/>
    <n v="19082"/>
    <s v="C"/>
    <d v="2019-10-30T00:00:00"/>
    <d v="2019-10-23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19"/>
    <n v="43800"/>
    <n v="1"/>
    <s v="FT"/>
    <d v="2019-11-23T00:00:00"/>
    <d v="2019-10-04T00:00:00"/>
    <n v="1889"/>
    <x v="400"/>
    <s v="VIA CRISTOFORO COLOMBO, 49-20090-TREZZANO S/N-MI"/>
    <s v="05239350969"/>
    <s v="05239350969"/>
    <n v="2267.35"/>
    <n v="2267.35"/>
    <s v="204510010"/>
    <s v=" "/>
    <s v=" "/>
    <s v=" "/>
    <s v="19342352"/>
    <d v="2019-09-17T00:00:00"/>
    <s v=" "/>
    <d v="2019-09-24T00:00:00"/>
    <s v="ACQUISTI 46793"/>
    <d v="2019-10-04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2267.35"/>
    <n v="2267.35"/>
    <n v="2267.35"/>
    <n v="0"/>
    <n v="0"/>
  </r>
  <r>
    <s v="07"/>
    <s v="3FE"/>
    <n v="2019"/>
    <n v="43823"/>
    <n v="1"/>
    <s v="FT"/>
    <d v="2019-11-23T00:00:00"/>
    <d v="2019-10-04T00:00:00"/>
    <n v="1889"/>
    <x v="400"/>
    <s v="VIA CRISTOFORO COLOMBO, 49-20090-TREZZANO S/N-MI"/>
    <s v="05239350969"/>
    <s v="05239350969"/>
    <n v="480"/>
    <n v="480"/>
    <s v="204510010"/>
    <s v=" "/>
    <s v=" "/>
    <s v=" "/>
    <s v="19342378"/>
    <d v="2019-09-19T00:00:00"/>
    <s v=" "/>
    <d v="2019-09-24T00:00:00"/>
    <s v="ACQUISTI 43910"/>
    <d v="2019-10-04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43837"/>
    <n v="1"/>
    <s v="FT"/>
    <d v="2019-11-23T00:00:00"/>
    <d v="2019-10-04T00:00:00"/>
    <n v="1889"/>
    <x v="400"/>
    <s v="VIA CRISTOFORO COLOMBO, 49-20090-TREZZANO S/N-MI"/>
    <s v="05239350969"/>
    <s v="05239350969"/>
    <n v="958"/>
    <n v="958"/>
    <s v="204510010"/>
    <s v=" "/>
    <s v=" "/>
    <s v=" "/>
    <s v="19342350"/>
    <d v="2019-09-17T00:00:00"/>
    <s v=" "/>
    <d v="2019-09-24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958"/>
    <n v="958"/>
    <n v="958"/>
    <n v="0"/>
    <n v="0"/>
  </r>
  <r>
    <s v="07"/>
    <s v="3FE"/>
    <n v="2019"/>
    <n v="44030"/>
    <n v="1"/>
    <s v="FT"/>
    <d v="2019-11-23T00:00:00"/>
    <d v="2019-10-07T00:00:00"/>
    <n v="1889"/>
    <x v="400"/>
    <s v="VIA CRISTOFORO COLOMBO, 49-20090-TREZZANO S/N-MI"/>
    <s v="05239350969"/>
    <s v="05239350969"/>
    <n v="80"/>
    <n v="80"/>
    <s v="204510010"/>
    <s v=" "/>
    <s v=" "/>
    <s v=" "/>
    <s v="19342353"/>
    <d v="2019-09-17T00:00:00"/>
    <s v=" "/>
    <d v="2019-09-24T00:00:00"/>
    <s v="ACQUISTI"/>
    <d v="2019-10-07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80"/>
    <n v="80"/>
    <n v="80"/>
    <n v="0"/>
    <n v="0"/>
  </r>
  <r>
    <s v="07"/>
    <s v="3FE"/>
    <n v="2019"/>
    <n v="44080"/>
    <n v="1"/>
    <s v="FT"/>
    <d v="2019-11-26T00:00:00"/>
    <d v="2019-10-08T00:00:00"/>
    <n v="1889"/>
    <x v="400"/>
    <s v="VIA CRISTOFORO COLOMBO, 49-20090-TREZZANO S/N-MI"/>
    <s v="05239350969"/>
    <s v="05239350969"/>
    <n v="1680"/>
    <n v="1680"/>
    <s v="204510010"/>
    <s v=" "/>
    <s v=" "/>
    <s v=" "/>
    <s v="19342393"/>
    <d v="2019-09-24T00:00:00"/>
    <s v=" "/>
    <d v="2019-09-27T00:00:00"/>
    <s v="ACQUISTI"/>
    <d v="2019-10-08T00:00:00"/>
    <n v="2019"/>
    <n v="60"/>
    <n v="1"/>
    <s v=" "/>
    <s v=" "/>
    <s v=" "/>
    <s v=" "/>
    <s v=" "/>
    <s v=" "/>
    <s v="N603"/>
    <x v="10"/>
    <s v="D"/>
    <n v="2019"/>
    <n v="19082"/>
    <s v="C"/>
    <d v="2019-10-30T00:00:00"/>
    <d v="2019-10-23T00:00:00"/>
    <s v=" "/>
    <s v=" "/>
    <s v="Azienda"/>
    <s v="FPI01 ISTRUT-CONTAB E FLUSSI FINANZ"/>
    <s v="701130010"/>
    <s v="2"/>
    <s v="bonifico"/>
    <n v="1680"/>
    <n v="1680"/>
    <n v="1680"/>
    <n v="0"/>
    <n v="0"/>
  </r>
  <r>
    <s v="07"/>
    <s v="3FE"/>
    <n v="2019"/>
    <n v="44081"/>
    <n v="1"/>
    <s v="FT"/>
    <d v="2019-11-26T00:00:00"/>
    <d v="2019-10-08T00:00:00"/>
    <n v="1889"/>
    <x v="400"/>
    <s v="VIA CRISTOFORO COLOMBO, 49-20090-TREZZANO S/N-MI"/>
    <s v="05239350969"/>
    <s v="05239350969"/>
    <n v="4921.6000000000004"/>
    <n v="4921.6000000000004"/>
    <s v="204510010"/>
    <s v=" "/>
    <s v=" "/>
    <s v=" "/>
    <s v="19342409"/>
    <d v="2019-09-25T00:00:00"/>
    <s v=" "/>
    <d v="2019-09-27T00:00:00"/>
    <s v="ACQUISTI"/>
    <d v="2019-10-08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4921.6000000000004"/>
    <n v="4921.6000000000004"/>
    <n v="4921.6000000000004"/>
    <n v="0"/>
    <n v="0"/>
  </r>
  <r>
    <s v="07"/>
    <s v="3FE"/>
    <n v="2019"/>
    <n v="44082"/>
    <n v="1"/>
    <s v="FT"/>
    <d v="2019-11-26T00:00:00"/>
    <d v="2019-10-08T00:00:00"/>
    <n v="1889"/>
    <x v="400"/>
    <s v="VIA CRISTOFORO COLOMBO, 49-20090-TREZZANO S/N-MI"/>
    <s v="05239350969"/>
    <s v="05239350969"/>
    <n v="287.10000000000002"/>
    <n v="287.10000000000002"/>
    <s v="204510010"/>
    <s v=" "/>
    <s v=" "/>
    <s v=" "/>
    <s v="19342410"/>
    <d v="2019-09-25T00:00:00"/>
    <s v=" "/>
    <d v="2019-09-27T00:00:00"/>
    <s v="ACQUISTI"/>
    <d v="2019-10-08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44083"/>
    <n v="1"/>
    <s v="FT"/>
    <d v="2019-11-26T00:00:00"/>
    <d v="2019-10-08T00:00:00"/>
    <n v="1889"/>
    <x v="400"/>
    <s v="VIA CRISTOFORO COLOMBO, 49-20090-TREZZANO S/N-MI"/>
    <s v="05239350969"/>
    <s v="05239350969"/>
    <n v="1272"/>
    <n v="1272"/>
    <s v="204510010"/>
    <s v=" "/>
    <s v=" "/>
    <s v=" "/>
    <s v="19342428"/>
    <d v="2019-09-25T00:00:00"/>
    <s v=" "/>
    <d v="2019-09-27T00:00:00"/>
    <s v="ACQUISTI"/>
    <d v="2019-10-08T00:00:00"/>
    <n v="2019"/>
    <n v="65"/>
    <n v="1"/>
    <s v=" "/>
    <s v=" "/>
    <s v=" "/>
    <s v=" "/>
    <s v=" "/>
    <s v=" "/>
    <s v="N602"/>
    <x v="1"/>
    <s v="D"/>
    <n v="2019"/>
    <n v="19083"/>
    <s v="C"/>
    <d v="2019-10-30T00:00:00"/>
    <d v="2019-10-23T00:00:00"/>
    <s v=" "/>
    <s v=" "/>
    <s v="Azienda"/>
    <s v="FPI01 ISTRUT-CONTAB E FLUSSI FINANZ"/>
    <s v="701130090"/>
    <s v="2"/>
    <s v="bonifico"/>
    <n v="1272"/>
    <n v="1272"/>
    <n v="1272"/>
    <n v="0"/>
    <n v="0"/>
  </r>
  <r>
    <s v="07"/>
    <s v="3FE"/>
    <n v="2019"/>
    <n v="47289"/>
    <n v="1"/>
    <s v="FT"/>
    <d v="2019-11-26T00:00:00"/>
    <d v="2019-10-24T00:00:00"/>
    <n v="1889"/>
    <x v="400"/>
    <s v="VIA CRISTOFORO COLOMBO, 49-20090-TREZZANO S/N-MI"/>
    <s v="05239350969"/>
    <s v="05239350969"/>
    <n v="10499.94"/>
    <n v="10499.94"/>
    <s v="204510010"/>
    <s v=" "/>
    <s v=" "/>
    <s v=" "/>
    <s v="19342469"/>
    <d v="2019-09-26T00:00:00"/>
    <s v=" "/>
    <d v="2019-09-27T00:00:00"/>
    <s v="3 TRIM 2019"/>
    <d v="2019-10-24T00:00:00"/>
    <n v="2019"/>
    <n v="481"/>
    <n v="1"/>
    <s v=" "/>
    <s v=" "/>
    <s v=" "/>
    <s v=" "/>
    <s v=" "/>
    <s v=" "/>
    <s v="N603"/>
    <x v="6"/>
    <s v="D"/>
    <n v="2019"/>
    <n v="19523"/>
    <s v="C"/>
    <d v="2019-11-08T00:00:00"/>
    <d v="2019-11-04T00:00:00"/>
    <s v=" "/>
    <s v=" "/>
    <s v="Azienda"/>
    <s v="FPI13 ISTRUTTORIA - INGEGNERIA CLINICA"/>
    <s v="707210020"/>
    <s v="2"/>
    <s v="bonifico"/>
    <n v="10499.94"/>
    <n v="10499.94"/>
    <n v="10499.94"/>
    <n v="0"/>
    <n v="0"/>
  </r>
  <r>
    <s v="07"/>
    <s v="3FE"/>
    <n v="2019"/>
    <n v="45678"/>
    <n v="1"/>
    <s v="FT"/>
    <d v="2019-12-07T00:00:00"/>
    <d v="2019-10-21T00:00:00"/>
    <n v="1889"/>
    <x v="400"/>
    <s v="VIA CRISTOFORO COLOMBO, 49-20090-TREZZANO S/N-MI"/>
    <s v="05239350969"/>
    <s v="05239350969"/>
    <n v="8203.25"/>
    <n v="8203.25"/>
    <s v="204510010"/>
    <s v=" "/>
    <s v=" "/>
    <s v=" "/>
    <s v="19342539"/>
    <d v="2019-10-04T00:00:00"/>
    <s v=" "/>
    <d v="2019-10-08T00:00:00"/>
    <s v="ACQUISTI - 49306"/>
    <d v="2019-10-21T00:00:00"/>
    <n v="2019"/>
    <n v="65"/>
    <n v="1"/>
    <s v=" "/>
    <s v=" "/>
    <s v=" "/>
    <s v=" "/>
    <s v=" "/>
    <s v=" "/>
    <s v="N602"/>
    <x v="1"/>
    <s v="D"/>
    <n v="2019"/>
    <n v="19524"/>
    <s v="C"/>
    <d v="2019-11-08T00:00:00"/>
    <d v="2019-11-04T00:00:00"/>
    <s v=" "/>
    <s v=" "/>
    <s v="Azienda"/>
    <s v="FPI01 ISTRUT-CONTAB E FLUSSI FINANZ"/>
    <s v="701130090"/>
    <s v="2"/>
    <s v="bonifico"/>
    <n v="8203.25"/>
    <n v="8203.25"/>
    <n v="8203.25"/>
    <n v="0"/>
    <n v="0"/>
  </r>
  <r>
    <s v="07"/>
    <s v="3FE"/>
    <n v="2019"/>
    <n v="45695"/>
    <n v="1"/>
    <s v="FT"/>
    <d v="2019-12-07T00:00:00"/>
    <d v="2019-10-21T00:00:00"/>
    <n v="1889"/>
    <x v="400"/>
    <s v="VIA CRISTOFORO COLOMBO, 49-20090-TREZZANO S/N-MI"/>
    <s v="05239350969"/>
    <s v="05239350969"/>
    <n v="4153.5"/>
    <n v="4153.5"/>
    <s v="204510010"/>
    <s v=" "/>
    <s v=" "/>
    <s v=" "/>
    <s v="19342555"/>
    <d v="2019-10-04T00:00:00"/>
    <s v=" "/>
    <d v="2019-10-08T00:00:00"/>
    <s v="ACQUISTI - 49305"/>
    <d v="2019-10-21T00:00:00"/>
    <n v="2019"/>
    <n v="65"/>
    <n v="1"/>
    <s v=" "/>
    <s v=" "/>
    <s v=" "/>
    <s v=" "/>
    <s v=" "/>
    <s v=" "/>
    <s v="N602"/>
    <x v="1"/>
    <s v="D"/>
    <n v="2019"/>
    <n v="19524"/>
    <s v="C"/>
    <d v="2019-11-08T00:00:00"/>
    <d v="2019-11-04T00:00:00"/>
    <s v=" "/>
    <s v=" "/>
    <s v="Azienda"/>
    <s v="FPI01 ISTRUT-CONTAB E FLUSSI FINANZ"/>
    <s v="701130090"/>
    <s v="2"/>
    <s v="bonifico"/>
    <n v="4153.5"/>
    <n v="4153.5"/>
    <n v="4153.5"/>
    <n v="0"/>
    <n v="0"/>
  </r>
  <r>
    <s v="07"/>
    <s v="3FE"/>
    <n v="2019"/>
    <n v="45706"/>
    <n v="1"/>
    <s v="FT"/>
    <d v="2019-12-07T00:00:00"/>
    <d v="2019-10-21T00:00:00"/>
    <n v="1889"/>
    <x v="400"/>
    <s v="VIA CRISTOFORO COLOMBO, 49-20090-TREZZANO S/N-MI"/>
    <s v="05239350969"/>
    <s v="05239350969"/>
    <n v="1088"/>
    <n v="1088"/>
    <s v="204510010"/>
    <s v=" "/>
    <s v=" "/>
    <s v=" "/>
    <s v="19342551"/>
    <d v="2019-10-04T00:00:00"/>
    <s v=" "/>
    <d v="2019-10-08T00:00:00"/>
    <s v="ACQUISTI - 49306"/>
    <d v="2019-10-21T00:00:00"/>
    <n v="2019"/>
    <n v="65"/>
    <n v="1"/>
    <s v=" "/>
    <s v=" "/>
    <s v=" "/>
    <s v=" "/>
    <s v=" "/>
    <s v=" "/>
    <s v="N602"/>
    <x v="1"/>
    <s v="D"/>
    <n v="2019"/>
    <n v="19524"/>
    <s v="C"/>
    <d v="2019-11-08T00:00:00"/>
    <d v="2019-11-04T00:00:00"/>
    <s v=" "/>
    <s v=" "/>
    <s v="Azienda"/>
    <s v="FPI01 ISTRUT-CONTAB E FLUSSI FINANZ"/>
    <s v="701130090"/>
    <s v="2"/>
    <s v="bonifico"/>
    <n v="1088"/>
    <n v="1088"/>
    <n v="1088"/>
    <n v="0"/>
    <n v="0"/>
  </r>
  <r>
    <s v="07"/>
    <s v="3FE"/>
    <n v="2019"/>
    <n v="45735"/>
    <n v="1"/>
    <s v="FT"/>
    <d v="2019-12-07T00:00:00"/>
    <d v="2019-10-21T00:00:00"/>
    <n v="1889"/>
    <x v="400"/>
    <s v="VIA CRISTOFORO COLOMBO, 49-20090-TREZZANO S/N-MI"/>
    <s v="05239350969"/>
    <s v="05239350969"/>
    <n v="287.10000000000002"/>
    <n v="287.10000000000002"/>
    <s v="204510010"/>
    <s v=" "/>
    <s v=" "/>
    <s v=" "/>
    <s v="19342538"/>
    <d v="2019-10-04T00:00:00"/>
    <s v=" "/>
    <d v="2019-10-08T00:00:00"/>
    <s v="ACQUISTI - 49307"/>
    <d v="2019-10-21T00:00:00"/>
    <n v="2019"/>
    <n v="65"/>
    <n v="1"/>
    <s v=" "/>
    <s v=" "/>
    <s v=" "/>
    <s v=" "/>
    <s v=" "/>
    <s v=" "/>
    <s v="N602"/>
    <x v="1"/>
    <s v="D"/>
    <n v="2019"/>
    <n v="19524"/>
    <s v="C"/>
    <d v="2019-11-08T00:00:00"/>
    <d v="2019-11-04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47136"/>
    <n v="1"/>
    <s v="FT"/>
    <d v="2019-12-16T00:00:00"/>
    <d v="2019-10-23T00:00:00"/>
    <n v="1889"/>
    <x v="400"/>
    <s v="VIA CRISTOFORO COLOMBO, 49-20090-TREZZANO S/N-MI"/>
    <s v="05239350969"/>
    <s v="05239350969"/>
    <n v="4524.05"/>
    <n v="4524.05"/>
    <s v="204510010"/>
    <s v=" "/>
    <s v=" "/>
    <s v=" "/>
    <s v="19342600"/>
    <d v="2019-10-09T00:00:00"/>
    <s v=" "/>
    <d v="2019-10-17T00:00:00"/>
    <s v="ACQUISTI"/>
    <d v="2019-10-23T00:00:00"/>
    <n v="2019"/>
    <n v="65"/>
    <n v="1"/>
    <s v=" "/>
    <s v=" "/>
    <s v=" "/>
    <s v=" "/>
    <s v=" "/>
    <s v=" "/>
    <s v="N602"/>
    <x v="1"/>
    <s v="D"/>
    <n v="2019"/>
    <n v="20177"/>
    <s v="C"/>
    <d v="2019-11-21T00:00:00"/>
    <d v="2019-11-13T00:00:00"/>
    <s v=" "/>
    <s v=" "/>
    <s v="Azienda"/>
    <s v="FPI01 ISTRUT-CONTAB E FLUSSI FINANZ"/>
    <s v="701130090"/>
    <s v="2"/>
    <s v="bonifico"/>
    <n v="4524.05"/>
    <n v="4524.05"/>
    <n v="4524.05"/>
    <n v="0"/>
    <n v="0"/>
  </r>
  <r>
    <s v="07"/>
    <s v="3FE"/>
    <n v="2019"/>
    <n v="47385"/>
    <n v="1"/>
    <s v="FT"/>
    <d v="2019-12-16T00:00:00"/>
    <d v="2019-10-25T00:00:00"/>
    <n v="1889"/>
    <x v="400"/>
    <s v="VIA CRISTOFORO COLOMBO, 49-20090-TREZZANO S/N-MI"/>
    <s v="05239350969"/>
    <s v="05239350969"/>
    <n v="410"/>
    <n v="410"/>
    <s v="204510010"/>
    <s v=" "/>
    <s v=" "/>
    <s v=" "/>
    <s v="19342597"/>
    <d v="2019-10-09T00:00:00"/>
    <s v=" "/>
    <d v="2019-10-17T00:00:00"/>
    <s v="ACQUISTI"/>
    <d v="2019-10-25T00:00:00"/>
    <n v="2019"/>
    <n v="60"/>
    <n v="1"/>
    <s v=" "/>
    <s v=" "/>
    <s v=" "/>
    <s v=" "/>
    <s v=" "/>
    <s v=" "/>
    <s v="N603"/>
    <x v="10"/>
    <s v="D"/>
    <n v="2019"/>
    <n v="20176"/>
    <s v="C"/>
    <d v="2019-11-21T00:00:00"/>
    <d v="2019-11-13T00:00:00"/>
    <s v=" "/>
    <s v=" "/>
    <s v="Azienda"/>
    <s v="FPI01 ISTRUT-CONTAB E FLUSSI FINANZ"/>
    <s v="701130010"/>
    <s v="2"/>
    <s v="bonifico"/>
    <n v="410"/>
    <n v="410"/>
    <n v="410"/>
    <n v="0"/>
    <n v="0"/>
  </r>
  <r>
    <s v="07"/>
    <s v="3FE"/>
    <n v="2019"/>
    <n v="47409"/>
    <n v="1"/>
    <s v="FT"/>
    <d v="2019-12-16T00:00:00"/>
    <d v="2019-10-25T00:00:00"/>
    <n v="1889"/>
    <x v="400"/>
    <s v="VIA CRISTOFORO COLOMBO, 49-20090-TREZZANO S/N-MI"/>
    <s v="05239350969"/>
    <s v="05239350969"/>
    <n v="958"/>
    <n v="958"/>
    <s v="204510010"/>
    <s v=" "/>
    <s v=" "/>
    <s v=" "/>
    <s v="19342598"/>
    <d v="2019-10-09T00:00:00"/>
    <s v=" "/>
    <d v="2019-10-17T00:00:00"/>
    <s v="ACQUISTI"/>
    <d v="2019-10-25T00:00:00"/>
    <n v="2019"/>
    <n v="65"/>
    <n v="1"/>
    <s v=" "/>
    <s v=" "/>
    <s v=" "/>
    <s v=" "/>
    <s v=" "/>
    <s v=" "/>
    <s v="N602"/>
    <x v="1"/>
    <s v="D"/>
    <n v="2019"/>
    <n v="20177"/>
    <s v="C"/>
    <d v="2019-11-21T00:00:00"/>
    <d v="2019-11-13T00:00:00"/>
    <s v=" "/>
    <s v=" "/>
    <s v="Azienda"/>
    <s v="FPI01 ISTRUT-CONTAB E FLUSSI FINANZ"/>
    <s v="701130090"/>
    <s v="2"/>
    <s v="bonifico"/>
    <n v="958"/>
    <n v="958"/>
    <n v="958"/>
    <n v="0"/>
    <n v="0"/>
  </r>
  <r>
    <s v="07"/>
    <s v="3FE"/>
    <n v="2019"/>
    <n v="47556"/>
    <n v="1"/>
    <s v="FT"/>
    <d v="2019-12-16T00:00:00"/>
    <d v="2019-10-28T00:00:00"/>
    <n v="1889"/>
    <x v="400"/>
    <s v="VIA CRISTOFORO COLOMBO, 49-20090-TREZZANO S/N-MI"/>
    <s v="05239350969"/>
    <s v="05239350969"/>
    <n v="80"/>
    <n v="80"/>
    <s v="204510010"/>
    <s v=" "/>
    <s v=" "/>
    <s v=" "/>
    <s v="19342599"/>
    <d v="2019-10-09T00:00:00"/>
    <s v=" "/>
    <d v="2019-10-17T00:00:00"/>
    <s v="ACQUISTI - 50773"/>
    <d v="2019-10-28T00:00:00"/>
    <n v="2019"/>
    <n v="65"/>
    <n v="1"/>
    <s v=" "/>
    <s v=" "/>
    <s v=" "/>
    <s v=" "/>
    <s v=" "/>
    <s v=" "/>
    <s v="N602"/>
    <x v="1"/>
    <s v="D"/>
    <n v="2019"/>
    <n v="20177"/>
    <s v="C"/>
    <d v="2019-11-21T00:00:00"/>
    <d v="2019-11-13T00:00:00"/>
    <s v=" "/>
    <s v=" "/>
    <s v="Azienda"/>
    <s v="FPI01 ISTRUT-CONTAB E FLUSSI FINANZ"/>
    <s v="701130090"/>
    <s v="2"/>
    <s v="bonifico"/>
    <n v="80"/>
    <n v="80"/>
    <n v="80"/>
    <n v="0"/>
    <n v="0"/>
  </r>
  <r>
    <s v="07"/>
    <s v="3FE"/>
    <n v="2019"/>
    <n v="46995"/>
    <n v="1"/>
    <s v="FT"/>
    <d v="2019-12-20T00:00:00"/>
    <d v="2019-10-23T00:00:00"/>
    <n v="1889"/>
    <x v="400"/>
    <s v="VIA CRISTOFORO COLOMBO, 49-20090-TREZZANO S/N-MI"/>
    <s v="05239350969"/>
    <s v="05239350969"/>
    <n v="1384.5"/>
    <n v="1384.5"/>
    <s v="204510010"/>
    <s v=" "/>
    <s v=" "/>
    <s v=" "/>
    <s v="19342683"/>
    <d v="2019-10-17T00:00:00"/>
    <s v=" "/>
    <d v="2019-10-21T00:00:00"/>
    <s v="ACQUISTI"/>
    <d v="2019-10-23T00:00:00"/>
    <n v="2019"/>
    <n v="65"/>
    <n v="1"/>
    <s v=" "/>
    <s v=" "/>
    <s v=" "/>
    <s v=" "/>
    <s v=" "/>
    <s v=" "/>
    <s v="N602"/>
    <x v="1"/>
    <s v="D"/>
    <n v="2019"/>
    <n v="20177"/>
    <s v="C"/>
    <d v="2019-11-21T00:00:00"/>
    <d v="2019-11-13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19"/>
    <n v="47900"/>
    <n v="1"/>
    <s v="FT"/>
    <d v="2019-12-20T00:00:00"/>
    <d v="2019-10-30T00:00:00"/>
    <n v="1889"/>
    <x v="400"/>
    <s v="VIA CRISTOFORO COLOMBO, 49-20090-TREZZANO S/N-MI"/>
    <s v="05239350969"/>
    <s v="05239350969"/>
    <n v="1556"/>
    <n v="1556"/>
    <s v="204510010"/>
    <s v=" "/>
    <s v=" "/>
    <s v=" "/>
    <s v="19342688"/>
    <d v="2019-10-17T00:00:00"/>
    <s v=" "/>
    <d v="2019-10-21T00:00:00"/>
    <s v="ACQUISTI - 52134"/>
    <d v="2019-10-30T00:00:00"/>
    <n v="2019"/>
    <n v="65"/>
    <n v="1"/>
    <s v=" "/>
    <s v=" "/>
    <s v=" "/>
    <s v=" "/>
    <s v=" "/>
    <s v=" "/>
    <s v="N602"/>
    <x v="1"/>
    <s v="D"/>
    <n v="2019"/>
    <n v="20177"/>
    <s v="C"/>
    <d v="2019-11-21T00:00:00"/>
    <d v="2019-11-13T00:00:00"/>
    <s v=" "/>
    <s v=" "/>
    <s v="Azienda"/>
    <s v="FPI01 ISTRUT-CONTAB E FLUSSI FINANZ"/>
    <s v="701130090"/>
    <s v="2"/>
    <s v="bonifico"/>
    <n v="1556"/>
    <n v="1556"/>
    <n v="1556"/>
    <n v="0"/>
    <n v="0"/>
  </r>
  <r>
    <s v="07"/>
    <s v="3FE"/>
    <n v="2019"/>
    <n v="47906"/>
    <n v="1"/>
    <s v="FT"/>
    <d v="2019-12-20T00:00:00"/>
    <d v="2019-10-30T00:00:00"/>
    <n v="1889"/>
    <x v="400"/>
    <s v="VIA CRISTOFORO COLOMBO, 49-20090-TREZZANO S/N-MI"/>
    <s v="05239350969"/>
    <s v="05239350969"/>
    <n v="2"/>
    <n v="2"/>
    <s v="204510010"/>
    <s v=" "/>
    <s v=" "/>
    <s v=" "/>
    <s v="19342682"/>
    <d v="2019-10-17T00:00:00"/>
    <s v=" "/>
    <d v="2019-10-21T00:00:00"/>
    <s v="ACQUISTI - 52132"/>
    <d v="2019-10-30T00:00:00"/>
    <n v="2019"/>
    <n v="60"/>
    <n v="1"/>
    <s v=" "/>
    <s v=" "/>
    <s v=" "/>
    <s v=" "/>
    <s v=" "/>
    <s v=" "/>
    <s v="N603"/>
    <x v="10"/>
    <s v="D"/>
    <n v="2019"/>
    <n v="20176"/>
    <s v="C"/>
    <d v="2019-11-21T00:00:00"/>
    <d v="2019-11-13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19"/>
    <n v="48338"/>
    <n v="1"/>
    <s v="FT"/>
    <d v="2019-12-20T00:00:00"/>
    <d v="2019-10-30T00:00:00"/>
    <n v="1889"/>
    <x v="400"/>
    <s v="VIA CRISTOFORO COLOMBO, 49-20090-TREZZANO S/N-MI"/>
    <s v="05239350969"/>
    <s v="05239350969"/>
    <n v="10856.6"/>
    <n v="10856.6"/>
    <s v="204510010"/>
    <s v=" "/>
    <s v=" "/>
    <s v=" "/>
    <s v="19342668"/>
    <d v="2019-10-16T00:00:00"/>
    <s v=" "/>
    <d v="2019-10-21T00:00:00"/>
    <s v="ACQUISTI 52134"/>
    <d v="2019-10-30T00:00:00"/>
    <n v="2019"/>
    <n v="65"/>
    <n v="1"/>
    <s v=" "/>
    <s v=" "/>
    <s v=" "/>
    <s v=" "/>
    <s v=" "/>
    <s v=" "/>
    <s v="N602"/>
    <x v="1"/>
    <s v="D"/>
    <n v="2019"/>
    <n v="20177"/>
    <s v="C"/>
    <d v="2019-11-21T00:00:00"/>
    <d v="2019-11-13T00:00:00"/>
    <s v=" "/>
    <s v=" "/>
    <s v="Azienda"/>
    <s v="FPI01 ISTRUT-CONTAB E FLUSSI FINANZ"/>
    <s v="701130090"/>
    <s v="2"/>
    <s v="bonifico"/>
    <n v="10856.6"/>
    <n v="10856.6"/>
    <n v="10856.6"/>
    <n v="0"/>
    <n v="0"/>
  </r>
  <r>
    <s v="07"/>
    <s v="3FE"/>
    <n v="2019"/>
    <n v="48341"/>
    <n v="1"/>
    <s v="FT"/>
    <d v="2019-12-20T00:00:00"/>
    <d v="2019-10-30T00:00:00"/>
    <n v="1889"/>
    <x v="400"/>
    <s v="VIA CRISTOFORO COLOMBO, 49-20090-TREZZANO S/N-MI"/>
    <s v="05239350969"/>
    <s v="05239350969"/>
    <n v="480"/>
    <n v="480"/>
    <s v="204510010"/>
    <s v=" "/>
    <s v=" "/>
    <s v=" "/>
    <s v="19342669"/>
    <d v="2019-10-16T00:00:00"/>
    <s v=" "/>
    <d v="2019-10-21T00:00:00"/>
    <s v="ACQUISTI 45642"/>
    <d v="2019-10-30T00:00:00"/>
    <n v="2019"/>
    <n v="65"/>
    <n v="1"/>
    <s v=" "/>
    <s v=" "/>
    <s v=" "/>
    <s v=" "/>
    <s v=" "/>
    <s v=" "/>
    <s v="N602"/>
    <x v="1"/>
    <s v="D"/>
    <n v="2019"/>
    <n v="20177"/>
    <s v="C"/>
    <d v="2019-11-21T00:00:00"/>
    <d v="2019-11-13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48777"/>
    <n v="1"/>
    <s v="FT"/>
    <d v="2019-12-24T00:00:00"/>
    <d v="2019-11-04T00:00:00"/>
    <n v="1889"/>
    <x v="400"/>
    <s v="VIA CRISTOFORO COLOMBO, 49-20090-TREZZANO S/N-MI"/>
    <s v="05239350969"/>
    <s v="05239350969"/>
    <n v="480"/>
    <n v="480"/>
    <s v="204510010"/>
    <s v=" "/>
    <s v=" "/>
    <s v=" "/>
    <s v="19342704"/>
    <d v="2019-10-22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121"/>
    <s v="C"/>
    <d v="2019-12-18T00:00:00"/>
    <d v="2019-12-11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48778"/>
    <n v="1"/>
    <s v="FT"/>
    <d v="2019-12-24T00:00:00"/>
    <d v="2019-11-04T00:00:00"/>
    <n v="1889"/>
    <x v="400"/>
    <s v="VIA CRISTOFORO COLOMBO, 49-20090-TREZZANO S/N-MI"/>
    <s v="05239350969"/>
    <s v="05239350969"/>
    <n v="2813.5"/>
    <n v="2813.5"/>
    <s v="204510010"/>
    <s v=" "/>
    <s v=" "/>
    <s v=" "/>
    <s v="19342721"/>
    <d v="2019-10-23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121"/>
    <s v="C"/>
    <d v="2019-12-18T00:00:00"/>
    <d v="2019-12-11T00:00:00"/>
    <s v=" "/>
    <s v=" "/>
    <s v="Azienda"/>
    <s v="FPI01 ISTRUT-CONTAB E FLUSSI FINANZ"/>
    <s v="701130090"/>
    <s v="2"/>
    <s v="bonifico"/>
    <n v="2813.5"/>
    <n v="2813.5"/>
    <n v="2813.5"/>
    <n v="0"/>
    <n v="0"/>
  </r>
  <r>
    <s v="07"/>
    <s v="3FE"/>
    <n v="2019"/>
    <n v="48779"/>
    <n v="1"/>
    <s v="FT"/>
    <d v="2019-12-24T00:00:00"/>
    <d v="2019-11-04T00:00:00"/>
    <n v="1889"/>
    <x v="400"/>
    <s v="VIA CRISTOFORO COLOMBO, 49-20090-TREZZANO S/N-MI"/>
    <s v="05239350969"/>
    <s v="05239350969"/>
    <n v="287.10000000000002"/>
    <n v="287.10000000000002"/>
    <s v="204510010"/>
    <s v=" "/>
    <s v=" "/>
    <s v=" "/>
    <s v="19342722"/>
    <d v="2019-10-23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121"/>
    <s v="C"/>
    <d v="2019-12-18T00:00:00"/>
    <d v="2019-12-11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19"/>
    <n v="48780"/>
    <n v="1"/>
    <s v="FT"/>
    <d v="2019-12-24T00:00:00"/>
    <d v="2019-11-04T00:00:00"/>
    <n v="1889"/>
    <x v="400"/>
    <s v="VIA CRISTOFORO COLOMBO, 49-20090-TREZZANO S/N-MI"/>
    <s v="05239350969"/>
    <s v="05239350969"/>
    <n v="4479.6499999999996"/>
    <n v="4479.6499999999996"/>
    <s v="204510010"/>
    <s v=" "/>
    <s v=" "/>
    <s v=" "/>
    <s v="19342723"/>
    <d v="2019-10-23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121"/>
    <s v="C"/>
    <d v="2019-12-18T00:00:00"/>
    <d v="2019-12-11T00:00:00"/>
    <s v=" "/>
    <s v=" "/>
    <s v="Azienda"/>
    <s v="FPI01 ISTRUT-CONTAB E FLUSSI FINANZ"/>
    <s v="701130090"/>
    <s v="2"/>
    <s v="bonifico"/>
    <n v="4479.6499999999996"/>
    <n v="4479.6499999999996"/>
    <n v="4479.6499999999996"/>
    <n v="0"/>
    <n v="0"/>
  </r>
  <r>
    <s v="07"/>
    <s v="3FE"/>
    <n v="2019"/>
    <n v="48781"/>
    <n v="1"/>
    <s v="FT"/>
    <d v="2019-12-24T00:00:00"/>
    <d v="2019-11-04T00:00:00"/>
    <n v="1889"/>
    <x v="400"/>
    <s v="VIA CRISTOFORO COLOMBO, 49-20090-TREZZANO S/N-MI"/>
    <s v="05239350969"/>
    <s v="05239350969"/>
    <n v="1196"/>
    <n v="1196"/>
    <s v="204510010"/>
    <s v=" "/>
    <s v=" "/>
    <s v=" "/>
    <s v="19342727"/>
    <d v="2019-10-23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121"/>
    <s v="C"/>
    <d v="2019-12-18T00:00:00"/>
    <d v="2019-12-11T00:00:00"/>
    <s v=" "/>
    <s v=" "/>
    <s v="Azienda"/>
    <s v="FPI01 ISTRUT-CONTAB E FLUSSI FINANZ"/>
    <s v="701130090"/>
    <s v="2"/>
    <s v="bonifico"/>
    <n v="1196"/>
    <n v="1196"/>
    <n v="1196"/>
    <n v="0"/>
    <n v="0"/>
  </r>
  <r>
    <s v="07"/>
    <s v="3FE"/>
    <n v="2019"/>
    <n v="49222"/>
    <n v="1"/>
    <s v="FT"/>
    <d v="2019-12-24T00:00:00"/>
    <d v="2019-11-05T00:00:00"/>
    <n v="1889"/>
    <x v="400"/>
    <s v="VIA CRISTOFORO COLOMBO, 49-20090-TREZZANO S/N-MI"/>
    <s v="05239350969"/>
    <s v="05239350969"/>
    <n v="420"/>
    <n v="420"/>
    <s v="204510010"/>
    <s v=" "/>
    <s v=" "/>
    <s v=" "/>
    <s v="19342705"/>
    <d v="2019-10-22T00:00:00"/>
    <s v=" "/>
    <d v="2019-10-25T00:00:00"/>
    <s v="ACQUISTI                                V 3FE-2019-41255 VANALLI OK"/>
    <d v="2019-11-05T00:00:00"/>
    <n v="2019"/>
    <n v="60"/>
    <n v="1"/>
    <s v=" "/>
    <s v=" "/>
    <s v=" "/>
    <s v=" "/>
    <s v=" "/>
    <s v=" "/>
    <s v="N603"/>
    <x v="10"/>
    <s v="D"/>
    <n v="2019"/>
    <n v="21120"/>
    <s v="C"/>
    <d v="2019-12-18T00:00:00"/>
    <d v="2019-12-11T00:00:00"/>
    <s v=" "/>
    <s v=" "/>
    <s v="Azienda"/>
    <s v="FPI01 ISTRUT-CONTAB E FLUSSI FINANZ"/>
    <s v="701130010"/>
    <s v="2"/>
    <s v="bonifico"/>
    <n v="420"/>
    <n v="420"/>
    <n v="420"/>
    <n v="0"/>
    <n v="0"/>
  </r>
  <r>
    <s v="07"/>
    <s v="3FE"/>
    <n v="2019"/>
    <n v="40181"/>
    <n v="1"/>
    <s v="FT"/>
    <d v="2019-10-29T00:00:00"/>
    <d v="2019-09-16T00:00:00"/>
    <n v="72884"/>
    <x v="401"/>
    <s v="VIA F. BARACCA 34-23900-LECCO-LC"/>
    <s v="03277750133"/>
    <s v="03277750133"/>
    <n v="3100"/>
    <n v="3100"/>
    <s v="204510010"/>
    <s v=" "/>
    <s v=" "/>
    <s v=" "/>
    <s v="2019-112-PA"/>
    <d v="2019-08-27T00:00:00"/>
    <s v=" "/>
    <d v="2019-08-30T00:00:00"/>
    <s v="ACQUISTI"/>
    <d v="2019-09-16T00:00:00"/>
    <n v="2019"/>
    <n v="744"/>
    <n v="1"/>
    <s v=" "/>
    <s v=" "/>
    <s v=" "/>
    <s v=" "/>
    <s v=" "/>
    <s v=" "/>
    <s v="1"/>
    <x v="16"/>
    <s v="D"/>
    <n v="2019"/>
    <n v="18128"/>
    <s v="C"/>
    <d v="2019-10-16T00:00:00"/>
    <d v="2019-10-10T00:00:00"/>
    <s v=" "/>
    <s v=" "/>
    <s v="Azienda"/>
    <s v="FPI01 ISTRUT-CONTAB E FLUSSI FINANZ"/>
    <s v="102240010"/>
    <s v="2"/>
    <s v="bonifico"/>
    <n v="3100"/>
    <n v="3100"/>
    <n v="3100"/>
    <n v="0"/>
    <n v="0"/>
  </r>
  <r>
    <s v="07"/>
    <s v="TSAP"/>
    <n v="2019"/>
    <n v="14266"/>
    <n v="1"/>
    <s v="FT"/>
    <d v="2019-11-19T00:00:00"/>
    <d v="2019-10-02T00:00:00"/>
    <n v="3128899"/>
    <x v="402"/>
    <s v="PIAZZA PIO XI N. 1-20123-MILANO-MI"/>
    <s v="08894200966"/>
    <s v="08894200966"/>
    <n v="2937.06"/>
    <n v="2937.06"/>
    <s v="204510010"/>
    <s v=" "/>
    <s v=" "/>
    <s v=" "/>
    <s v="1946"/>
    <d v="2019-09-19T00:00:00"/>
    <s v=" "/>
    <d v="2019-09-20T00:00:00"/>
    <s v="RDC ENTE RDC-2019-09-18-14-29-59 RDC NECA 115430655 RD 47460"/>
    <d v="2019-10-02T00:00:00"/>
    <n v="2019"/>
    <n v="116"/>
    <n v="9"/>
    <s v=" "/>
    <s v=" "/>
    <s v=" "/>
    <s v=" "/>
    <s v=" "/>
    <s v=" "/>
    <s v="1"/>
    <x v="27"/>
    <s v="D"/>
    <n v="2019"/>
    <n v="18163"/>
    <s v="C"/>
    <d v="2019-10-16T00:00:00"/>
    <d v="2019-10-10T00:00:00"/>
    <s v=" "/>
    <s v=" "/>
    <s v="Azienda"/>
    <s v="FPI01 ISTRUT-CONTAB E FLUSSI FINANZ"/>
    <s v="701155029"/>
    <s v="2"/>
    <s v="bonifico"/>
    <n v="2937.06"/>
    <n v="2937.06"/>
    <n v="2937.06"/>
    <n v="0"/>
    <n v="0"/>
  </r>
  <r>
    <s v="07"/>
    <s v="TSAP"/>
    <n v="2019"/>
    <n v="15187"/>
    <n v="1"/>
    <s v="FT"/>
    <d v="2019-11-19T00:00:00"/>
    <d v="2019-10-17T00:00:00"/>
    <n v="3128899"/>
    <x v="402"/>
    <s v="PIAZZA PIO XI N. 1-20123-MILANO-MI"/>
    <s v="08894200966"/>
    <s v="08894200966"/>
    <n v="640.79999999999995"/>
    <n v="640.79999999999995"/>
    <s v="204510010"/>
    <s v=" "/>
    <s v=" "/>
    <s v=" "/>
    <s v="1945"/>
    <d v="2019-09-19T00:00:00"/>
    <s v=" "/>
    <d v="2019-09-20T00:00:00"/>
    <s v="RDC NECA 115430128 47461"/>
    <d v="2019-10-17T00:00:00"/>
    <n v="2019"/>
    <n v="116"/>
    <n v="9"/>
    <s v=" "/>
    <s v=" "/>
    <s v=" "/>
    <s v=" "/>
    <s v=" "/>
    <s v=" "/>
    <s v="1"/>
    <x v="27"/>
    <s v="D"/>
    <n v="2019"/>
    <n v="20879"/>
    <s v="C"/>
    <d v="2019-12-18T00:00:00"/>
    <d v="2019-12-10T00:00:00"/>
    <s v=" "/>
    <s v=" "/>
    <s v="Azienda"/>
    <s v="FPI19 ISTRUTTORIA - AREA TERRITORIALE (EX ASL)FARMACEUTICA"/>
    <s v="701155029"/>
    <s v="2"/>
    <s v="bonifico"/>
    <n v="640.79999999999995"/>
    <n v="640.79999999999995"/>
    <n v="640.79999999999995"/>
    <n v="0"/>
    <n v="0"/>
  </r>
  <r>
    <s v="07"/>
    <s v="TSAP"/>
    <n v="2019"/>
    <n v="14442"/>
    <n v="1"/>
    <s v="FT"/>
    <d v="2019-11-24T00:00:00"/>
    <d v="2019-10-04T00:00:00"/>
    <n v="3128899"/>
    <x v="402"/>
    <s v="PIAZZA PIO XI N. 1-20123-MILANO-MI"/>
    <s v="08894200966"/>
    <s v="08894200966"/>
    <n v="1922.4"/>
    <n v="1922.4"/>
    <s v="204510010"/>
    <s v=" "/>
    <s v=" "/>
    <s v=" "/>
    <s v="1961"/>
    <d v="2019-09-24T00:00:00"/>
    <s v=" "/>
    <d v="2019-09-25T00:00:00"/>
    <s v="ACQUISTI"/>
    <d v="2019-10-04T00:00:00"/>
    <n v="2019"/>
    <n v="116"/>
    <n v="9"/>
    <s v=" "/>
    <s v=" "/>
    <s v=" "/>
    <s v=" "/>
    <s v=" "/>
    <s v=" "/>
    <s v="1"/>
    <x v="27"/>
    <s v="D"/>
    <n v="2019"/>
    <n v="18163"/>
    <s v="C"/>
    <d v="2019-10-16T00:00:00"/>
    <d v="2019-10-10T00:00:00"/>
    <s v=" "/>
    <s v=" "/>
    <s v="Azienda"/>
    <s v="FPI19 ISTRUTTORIA - AREA TERRITORIALE (EX ASL)FARMACEUTICA"/>
    <s v="701155029"/>
    <s v="2"/>
    <s v="bonifico"/>
    <n v="1922.4"/>
    <n v="1922.4"/>
    <n v="1922.4"/>
    <n v="0"/>
    <n v="0"/>
  </r>
  <r>
    <s v="07"/>
    <s v="TSAP"/>
    <n v="2019"/>
    <n v="15367"/>
    <n v="1"/>
    <s v="FT"/>
    <d v="2019-12-15T00:00:00"/>
    <d v="2019-10-23T00:00:00"/>
    <n v="3128899"/>
    <x v="402"/>
    <s v="PIAZZA PIO XI N. 1-20123-MILANO-MI"/>
    <s v="08894200966"/>
    <s v="08894200966"/>
    <n v="1922.4"/>
    <n v="1922.4"/>
    <s v="204510010"/>
    <s v=" "/>
    <s v=" "/>
    <s v=" "/>
    <s v="2082"/>
    <d v="2019-10-15T00:00:00"/>
    <s v=" "/>
    <d v="2019-10-16T00:00:00"/>
    <s v="ACQUISTI 52579"/>
    <d v="2019-10-23T00:00:00"/>
    <n v="2019"/>
    <n v="116"/>
    <n v="9"/>
    <s v=" "/>
    <s v=" "/>
    <s v=" "/>
    <s v=" "/>
    <s v=" "/>
    <s v=" "/>
    <s v="1"/>
    <x v="27"/>
    <s v="D"/>
    <n v="2019"/>
    <n v="20879"/>
    <s v="C"/>
    <d v="2019-12-18T00:00:00"/>
    <d v="2019-12-10T00:00:00"/>
    <s v=" "/>
    <s v=" "/>
    <s v="Azienda"/>
    <s v="FPI19 ISTRUTTORIA - AREA TERRITORIALE (EX ASL)FARMACEUTICA"/>
    <s v="701155029"/>
    <s v="2"/>
    <s v="bonifico"/>
    <n v="1922.4"/>
    <n v="1922.4"/>
    <n v="1922.4"/>
    <n v="0"/>
    <n v="0"/>
  </r>
  <r>
    <s v="07"/>
    <s v="3FE"/>
    <n v="2019"/>
    <n v="40539"/>
    <n v="1"/>
    <s v="FT"/>
    <d v="2019-11-03T00:00:00"/>
    <d v="2019-09-17T00:00:00"/>
    <n v="1545"/>
    <x v="403"/>
    <s v="VIA DEI PIOPPI, 18-20024-GARBAGNATE MILANESE-MI"/>
    <s v="12251430158"/>
    <s v=" "/>
    <n v="496"/>
    <n v="496"/>
    <s v="204510010"/>
    <s v=" "/>
    <s v=" "/>
    <s v=" "/>
    <s v="646"/>
    <d v="2019-08-30T00:00:00"/>
    <s v=" "/>
    <d v="2019-09-04T00:00:00"/>
    <s v="ACQUISTI"/>
    <d v="2019-09-17T00:00:00"/>
    <n v="2019"/>
    <n v="61"/>
    <n v="1"/>
    <s v=" "/>
    <s v=" "/>
    <s v=" "/>
    <s v=" "/>
    <s v=" "/>
    <s v=" "/>
    <s v="N602"/>
    <x v="1"/>
    <s v="D"/>
    <n v="2019"/>
    <n v="17564"/>
    <s v="C"/>
    <d v="2019-10-04T00:00:00"/>
    <d v="2019-09-27T00:00:00"/>
    <s v=" "/>
    <s v=" "/>
    <s v="Azienda"/>
    <s v="FPI01 ISTRUT-CONTAB E FLUSSI FINANZ"/>
    <s v="701130030"/>
    <s v="2"/>
    <s v="bonifico"/>
    <n v="496"/>
    <n v="496"/>
    <n v="496"/>
    <n v="0"/>
    <n v="0"/>
  </r>
  <r>
    <s v="07"/>
    <s v="3FE"/>
    <n v="2019"/>
    <n v="40540"/>
    <n v="1"/>
    <s v="FT"/>
    <d v="2019-11-03T00:00:00"/>
    <d v="2019-09-17T00:00:00"/>
    <n v="1545"/>
    <x v="403"/>
    <s v="VIA DEI PIOPPI, 18-20024-GARBAGNATE MILANESE-MI"/>
    <s v="12251430158"/>
    <s v=" "/>
    <n v="177"/>
    <n v="177"/>
    <s v="204510010"/>
    <s v=" "/>
    <s v=" "/>
    <s v=" "/>
    <s v="647"/>
    <d v="2019-08-30T00:00:00"/>
    <s v=" "/>
    <d v="2019-09-04T00:00:00"/>
    <s v="ACQUISTI"/>
    <d v="2019-09-17T00:00:00"/>
    <n v="2019"/>
    <n v="86"/>
    <n v="1"/>
    <s v=" "/>
    <s v=" "/>
    <s v=" "/>
    <s v=" "/>
    <s v=" "/>
    <s v=" "/>
    <s v="N602"/>
    <x v="1"/>
    <s v="D"/>
    <n v="2019"/>
    <n v="17564"/>
    <s v="C"/>
    <d v="2019-10-04T00:00:00"/>
    <d v="2019-09-27T00:00:00"/>
    <s v=" "/>
    <s v=" "/>
    <s v="Azienda"/>
    <s v="FPI01 ISTRUT-CONTAB E FLUSSI FINANZ"/>
    <s v="701135011"/>
    <s v="2"/>
    <s v="bonifico"/>
    <n v="177"/>
    <n v="177"/>
    <n v="177"/>
    <n v="0"/>
    <n v="0"/>
  </r>
  <r>
    <s v="07"/>
    <s v="3FE"/>
    <n v="2019"/>
    <n v="44199"/>
    <n v="1"/>
    <s v="FT"/>
    <d v="2019-11-26T00:00:00"/>
    <d v="2019-10-08T00:00:00"/>
    <n v="1545"/>
    <x v="403"/>
    <s v="VIA DEI PIOPPI, 18-20024-GARBAGNATE MILANESE-MI"/>
    <s v="12251430158"/>
    <s v=" "/>
    <n v="590"/>
    <n v="590"/>
    <s v="204510010"/>
    <s v=" "/>
    <s v=" "/>
    <s v=" "/>
    <s v="722"/>
    <d v="2019-09-26T00:00:00"/>
    <s v=" "/>
    <d v="2019-09-27T00:00:00"/>
    <s v="ACQUISTI"/>
    <d v="2019-10-08T00:00:00"/>
    <n v="2019"/>
    <n v="86"/>
    <n v="1"/>
    <s v=" "/>
    <s v=" "/>
    <s v=" "/>
    <s v=" "/>
    <s v=" "/>
    <s v=" "/>
    <s v="N602"/>
    <x v="1"/>
    <s v="D"/>
    <n v="2019"/>
    <n v="18283"/>
    <s v="C"/>
    <d v="2019-10-16T00:00:00"/>
    <d v="2019-10-10T00:00:00"/>
    <s v=" "/>
    <s v=" "/>
    <s v="Azienda"/>
    <s v="FPI01 ISTRUT-CONTAB E FLUSSI FINANZ"/>
    <s v="701135011"/>
    <s v="2"/>
    <s v="bonifico"/>
    <n v="590"/>
    <n v="590"/>
    <n v="590"/>
    <n v="0"/>
    <n v="0"/>
  </r>
  <r>
    <s v="07"/>
    <s v="3FE"/>
    <n v="2019"/>
    <n v="46452"/>
    <n v="1"/>
    <s v="FT"/>
    <d v="2019-12-14T00:00:00"/>
    <d v="2019-10-22T00:00:00"/>
    <n v="1545"/>
    <x v="403"/>
    <s v="VIA DEI PIOPPI, 18-20024-GARBAGNATE MILANESE-MI"/>
    <s v="12251430158"/>
    <s v=" "/>
    <n v="496"/>
    <n v="496"/>
    <s v="204510010"/>
    <s v=" "/>
    <s v=" "/>
    <s v=" "/>
    <s v="770"/>
    <d v="2019-10-14T00:00:00"/>
    <s v=" "/>
    <d v="2019-10-15T00:00:00"/>
    <s v="ACQUISTI"/>
    <d v="2019-10-22T00:00:00"/>
    <n v="2019"/>
    <n v="61"/>
    <n v="1"/>
    <s v=" "/>
    <s v=" "/>
    <s v=" "/>
    <s v=" "/>
    <s v=" "/>
    <s v=" "/>
    <s v="N602"/>
    <x v="1"/>
    <s v="D"/>
    <n v="2019"/>
    <n v="21444"/>
    <s v="C"/>
    <d v="2019-12-18T00:00:00"/>
    <d v="2019-12-11T00:00:00"/>
    <s v=" "/>
    <s v=" "/>
    <s v="Azienda"/>
    <s v="FPI01 ISTRUT-CONTAB E FLUSSI FINANZ"/>
    <s v="701130030"/>
    <s v="2"/>
    <s v="bonifico"/>
    <n v="496"/>
    <n v="496"/>
    <n v="496"/>
    <n v="0"/>
    <n v="0"/>
  </r>
  <r>
    <s v="07"/>
    <s v="3FE"/>
    <n v="2019"/>
    <n v="42828"/>
    <n v="1"/>
    <s v="FT"/>
    <d v="2019-11-16T00:00:00"/>
    <d v="2019-09-30T00:00:00"/>
    <n v="6106"/>
    <x v="404"/>
    <s v="VIA FINATI, 4-44124-FERRARA-FE"/>
    <s v="01368670384"/>
    <s v="01368670384"/>
    <n v="282"/>
    <n v="282"/>
    <s v="204510010"/>
    <s v=" "/>
    <s v=" "/>
    <s v=" "/>
    <s v="FIP1900888"/>
    <d v="2019-09-17T00:00:00"/>
    <s v=" "/>
    <d v="2019-09-17T00:00:00"/>
    <s v="ACQUISTI"/>
    <d v="2019-09-30T00:00:00"/>
    <n v="2019"/>
    <n v="82"/>
    <n v="1"/>
    <s v=" "/>
    <s v=" "/>
    <s v=" "/>
    <s v=" "/>
    <s v=" "/>
    <s v=" "/>
    <s v="N602"/>
    <x v="1"/>
    <s v="D"/>
    <n v="2019"/>
    <n v="18997"/>
    <s v="C"/>
    <d v="2019-10-30T00:00:00"/>
    <d v="2019-10-23T00:00:00"/>
    <s v=" "/>
    <s v=" "/>
    <s v="Azienda"/>
    <s v="FPI01 ISTRUT-CONTAB E FLUSSI FINANZ"/>
    <s v="701135017"/>
    <s v="2"/>
    <s v="bonifico"/>
    <n v="282"/>
    <n v="282"/>
    <n v="282"/>
    <n v="0"/>
    <n v="0"/>
  </r>
  <r>
    <s v="07"/>
    <s v="3FE"/>
    <n v="2019"/>
    <n v="48446"/>
    <n v="1"/>
    <s v="FT"/>
    <d v="2019-11-29T00:00:00"/>
    <d v="2019-11-14T00:00:00"/>
    <n v="5669"/>
    <x v="405"/>
    <s v="STRADA 1 -PALAZZO F/7-20090-ASSAGO-MI"/>
    <s v="05724831002"/>
    <s v="00967720285"/>
    <n v="5400"/>
    <n v="5400"/>
    <s v="204510010"/>
    <s v=" "/>
    <s v=" "/>
    <s v=" "/>
    <s v="2019927723"/>
    <d v="2019-10-28T00:00:00"/>
    <s v=" "/>
    <d v="2019-10-30T00:00:00"/>
    <s v="RD/2019/39295 DEL 25/07/2019            CARICO  ok"/>
    <d v="2019-10-31T00:00:00"/>
    <n v="2019"/>
    <n v="367"/>
    <n v="1"/>
    <s v=" "/>
    <s v=" "/>
    <s v=" "/>
    <s v=" "/>
    <s v=" "/>
    <s v=" "/>
    <s v="1"/>
    <x v="5"/>
    <s v="D"/>
    <n v="2019"/>
    <n v="20764"/>
    <s v="C"/>
    <d v="2019-12-12T00:00:00"/>
    <d v="2019-12-09T00:00:00"/>
    <s v=" "/>
    <s v=" "/>
    <s v="Azienda"/>
    <s v="FPI12 ISTRUTT-FORMAZ VALUTAZ E CONTR STRATEG"/>
    <s v="705180020"/>
    <s v="2P"/>
    <s v="PAG. CON BON.30GG"/>
    <n v="5400"/>
    <n v="5400"/>
    <n v="5400"/>
    <n v="0"/>
    <n v="0"/>
  </r>
  <r>
    <s v="07"/>
    <s v="3FE"/>
    <n v="2019"/>
    <n v="49040"/>
    <n v="1"/>
    <s v="FT"/>
    <d v="2019-12-29T00:00:00"/>
    <d v="2019-11-25T00:00:00"/>
    <n v="5669"/>
    <x v="405"/>
    <s v="STRADA 1 -PALAZZO F/7-20090-ASSAGO-MI"/>
    <s v="05724831002"/>
    <s v="00967720285"/>
    <n v="17980"/>
    <n v="17980"/>
    <s v="204510010"/>
    <s v=" "/>
    <s v=" "/>
    <s v=" "/>
    <s v="2019927718"/>
    <d v="2019-10-28T00:00:00"/>
    <s v=" "/>
    <d v="2019-10-30T00:00:00"/>
    <s v="RD/2019/33588 DEL 25/06/2019            ITER  OK"/>
    <d v="2019-11-05T00:00:00"/>
    <n v="2019"/>
    <n v="312"/>
    <n v="1"/>
    <s v=" "/>
    <s v=" "/>
    <s v=" "/>
    <s v=" "/>
    <s v=" "/>
    <s v=" "/>
    <s v="N604"/>
    <x v="9"/>
    <s v="D"/>
    <n v="2019"/>
    <n v="21107"/>
    <s v="C"/>
    <d v="2019-12-18T00:00:00"/>
    <d v="2019-12-11T00:00:00"/>
    <s v=" "/>
    <s v=" "/>
    <s v="Azienda"/>
    <s v="FPI07 ISTRUT-ICT"/>
    <s v="705125080"/>
    <s v="2"/>
    <s v="bonifico"/>
    <n v="17980"/>
    <n v="17980"/>
    <n v="17980"/>
    <n v="0"/>
    <n v="0"/>
  </r>
  <r>
    <s v="07"/>
    <s v="3FE"/>
    <n v="2019"/>
    <n v="49044"/>
    <n v="1"/>
    <s v="FT"/>
    <d v="2019-12-29T00:00:00"/>
    <d v="2019-11-25T00:00:00"/>
    <n v="5669"/>
    <x v="405"/>
    <s v="STRADA 1 -PALAZZO F/7-20090-ASSAGO-MI"/>
    <s v="05724831002"/>
    <s v="00967720285"/>
    <n v="16639"/>
    <n v="16639"/>
    <s v="204510010"/>
    <s v=" "/>
    <s v=" "/>
    <s v=" "/>
    <s v="2019927721"/>
    <d v="2019-10-28T00:00:00"/>
    <s v=" "/>
    <d v="2019-10-30T00:00:00"/>
    <s v="RD/2019/18796 DEL 08.04.2019            ITER  OK"/>
    <d v="2019-11-05T00:00:00"/>
    <n v="2019"/>
    <n v="631"/>
    <n v="1"/>
    <s v=" "/>
    <s v=" "/>
    <s v=" "/>
    <s v=" "/>
    <s v=" "/>
    <s v=" "/>
    <s v="1"/>
    <x v="24"/>
    <s v="D"/>
    <n v="2019"/>
    <n v="20763"/>
    <s v="C"/>
    <d v="2019-12-12T00:00:00"/>
    <d v="2019-12-09T00:00:00"/>
    <s v=" "/>
    <s v=" "/>
    <s v="Azienda"/>
    <s v="FPI07 ISTRUT-ICT"/>
    <s v="102140020"/>
    <s v="2"/>
    <s v="bonifico"/>
    <n v="16639"/>
    <n v="16639"/>
    <n v="16639"/>
    <n v="0"/>
    <n v="0"/>
  </r>
  <r>
    <s v="07"/>
    <s v="3FE"/>
    <n v="2019"/>
    <n v="49041"/>
    <n v="1"/>
    <s v="FT"/>
    <d v="2019-12-30T00:00:00"/>
    <d v="2019-11-25T00:00:00"/>
    <n v="5669"/>
    <x v="405"/>
    <s v="STRADA 1 -PALAZZO F/7-20090-ASSAGO-MI"/>
    <s v="05724831002"/>
    <s v="00967720285"/>
    <n v="3420"/>
    <n v="3420"/>
    <s v="204510010"/>
    <s v=" "/>
    <s v=" "/>
    <s v=" "/>
    <s v="2019927725"/>
    <d v="2019-10-28T00:00:00"/>
    <s v=" "/>
    <d v="2019-10-31T00:00:00"/>
    <s v="RD/2019/33595 DEL 25/06/2019            ITER  OK"/>
    <d v="2019-11-05T00:00:00"/>
    <n v="2019"/>
    <n v="370"/>
    <n v="1"/>
    <s v=" "/>
    <s v=" "/>
    <s v=" "/>
    <s v=" "/>
    <s v=" "/>
    <s v=" "/>
    <s v="N602"/>
    <x v="5"/>
    <s v="D"/>
    <n v="2019"/>
    <n v="20765"/>
    <s v="C"/>
    <d v="2019-12-12T00:00:00"/>
    <d v="2019-12-09T00:00:00"/>
    <s v=" "/>
    <s v=" "/>
    <s v="Azienda"/>
    <s v="FPI07 ISTRUT-ICT"/>
    <s v="705180025"/>
    <s v="2P"/>
    <s v="PAG. CON BON.30GG"/>
    <n v="3420"/>
    <n v="3420"/>
    <n v="3420"/>
    <n v="0"/>
    <n v="0"/>
  </r>
  <r>
    <s v="07"/>
    <s v="3FE"/>
    <n v="2019"/>
    <n v="49043"/>
    <n v="1"/>
    <s v="FT"/>
    <d v="2019-12-30T00:00:00"/>
    <d v="2019-11-25T00:00:00"/>
    <n v="5669"/>
    <x v="405"/>
    <s v="STRADA 1 -PALAZZO F/7-20090-ASSAGO-MI"/>
    <s v="05724831002"/>
    <s v="00967720285"/>
    <n v="6000"/>
    <n v="6000"/>
    <s v="204510010"/>
    <s v=" "/>
    <s v=" "/>
    <s v=" "/>
    <s v="2019927719"/>
    <d v="2019-10-28T00:00:00"/>
    <s v=" "/>
    <d v="2019-10-31T00:00:00"/>
    <s v="RIF. ORDINE RD/2018/43604 DEL 07/09/2018 - OBRR021/VAT02/02-052019 - AUTORIZZAT"/>
    <d v="2019-11-05T00:00:00"/>
    <n v="2019"/>
    <n v="1389"/>
    <n v="1"/>
    <s v=" "/>
    <s v=" "/>
    <s v=" "/>
    <s v=" "/>
    <s v=" "/>
    <s v=" "/>
    <s v="1"/>
    <x v="24"/>
    <s v="D"/>
    <n v="2019"/>
    <n v="20763"/>
    <s v="C"/>
    <d v="2019-12-12T00:00:00"/>
    <d v="2019-12-09T00:00:00"/>
    <s v=" "/>
    <s v=" "/>
    <s v="Azienda"/>
    <s v="FPI07 ISTRUT-ICT"/>
    <s v="102140020"/>
    <s v="2"/>
    <s v="bonifico"/>
    <n v="6000"/>
    <n v="6000"/>
    <n v="6000"/>
    <n v="0"/>
    <n v="0"/>
  </r>
  <r>
    <s v="07"/>
    <s v="3FE"/>
    <n v="2019"/>
    <n v="54146"/>
    <n v="1"/>
    <s v="FT"/>
    <d v="2019-12-29T00:00:00"/>
    <d v="2019-12-02T00:00:00"/>
    <n v="4797"/>
    <x v="406"/>
    <s v="VIA SANNIO, 2-20137-MILANO-MI"/>
    <s v="06786300159"/>
    <s v="80037830157"/>
    <n v="198"/>
    <n v="198"/>
    <s v="204920090"/>
    <s v=" "/>
    <s v=" "/>
    <s v=" "/>
    <s v="500612/C10"/>
    <d v="2019-11-28T00:00:00"/>
    <s v=" "/>
    <d v="2019-11-29T00:00:00"/>
    <s v="FATVEN-E-SP                             OK V DOC ALL - PAGARE SUBITO"/>
    <d v="2019-12-02T00:00:00"/>
    <n v="2019"/>
    <n v="525"/>
    <n v="1"/>
    <s v=" "/>
    <s v=" "/>
    <s v=" "/>
    <s v=" "/>
    <s v=" "/>
    <s v=" "/>
    <s v="N606"/>
    <x v="42"/>
    <s v="D"/>
    <n v="2019"/>
    <n v="20638"/>
    <s v="C"/>
    <d v="2019-12-05T00:00:00"/>
    <d v="2019-12-04T00:00:00"/>
    <s v=" "/>
    <s v=" "/>
    <s v="Azienda"/>
    <s v="FPI11 ISTRUTTORIA - DIREZIONE MEDICA DI PRESID"/>
    <s v="714230035"/>
    <s v="2P"/>
    <s v="PAG. CON BON.30GG"/>
    <n v="198"/>
    <n v="198"/>
    <n v="198"/>
    <n v="0"/>
    <n v="0"/>
  </r>
  <r>
    <s v="07"/>
    <s v="3FE"/>
    <n v="2019"/>
    <n v="54146"/>
    <n v="2"/>
    <s v="FT"/>
    <d v="2019-12-29T00:00:00"/>
    <d v="2019-12-02T00:00:00"/>
    <n v="4797"/>
    <x v="406"/>
    <s v="VIA SANNIO, 2-20137-MILANO-MI"/>
    <s v="06786300159"/>
    <s v="80037830157"/>
    <n v="8"/>
    <n v="8"/>
    <s v="204920090"/>
    <s v=" "/>
    <s v=" "/>
    <s v=" "/>
    <s v="500612/C10"/>
    <d v="2019-11-28T00:00:00"/>
    <s v=" "/>
    <d v="2019-11-29T00:00:00"/>
    <s v="FATVEN-E-SP                             OK V DOC ALL - PAGARE SUBITO"/>
    <d v="2019-12-02T00:00:00"/>
    <n v="2019"/>
    <n v="301"/>
    <n v="1"/>
    <s v=" "/>
    <s v=" "/>
    <s v=" "/>
    <s v=" "/>
    <s v=" "/>
    <s v=" "/>
    <s v="N604"/>
    <x v="0"/>
    <s v="D"/>
    <n v="2019"/>
    <n v="20637"/>
    <s v="C"/>
    <d v="2019-12-05T00:00:00"/>
    <d v="2019-12-04T00:00:00"/>
    <s v=" "/>
    <s v=" "/>
    <s v="Azienda"/>
    <s v="FPI11 ISTRUTTORIA - DIREZIONE MEDICA DI PRESID"/>
    <s v="705120020"/>
    <s v="2P"/>
    <s v="PAG. CON BON.30GG"/>
    <n v="8"/>
    <n v="8"/>
    <n v="8"/>
    <n v="0"/>
    <n v="0"/>
  </r>
  <r>
    <s v="07"/>
    <s v="3FE"/>
    <n v="2019"/>
    <n v="30339"/>
    <n v="1"/>
    <s v="FT"/>
    <d v="2019-08-25T00:00:00"/>
    <d v="2019-07-05T00:00:00"/>
    <n v="4902"/>
    <x v="407"/>
    <s v="VIA MURE DELLE CAPPUCCINE 14-16128-GENOVA-GE"/>
    <s v="00557720109"/>
    <s v="00557720109"/>
    <n v="2626.39"/>
    <n v="2626.39"/>
    <s v="204410040"/>
    <s v=" "/>
    <s v=" "/>
    <s v=" "/>
    <s v="306/4"/>
    <d v="2019-06-26T00:00:00"/>
    <s v=" "/>
    <d v="2019-06-26T00:00:00"/>
    <s v="ORGANO                                  OK V.DOC"/>
    <d v="2019-07-05T00:00:00"/>
    <n v="2019"/>
    <n v="220"/>
    <n v="1"/>
    <s v=" "/>
    <s v=" "/>
    <s v=" "/>
    <s v=" "/>
    <s v=" "/>
    <s v=" "/>
    <s v="1"/>
    <x v="33"/>
    <s v="D"/>
    <n v="2019"/>
    <n v="17230"/>
    <s v="C"/>
    <d v="2019-10-02T00:00:00"/>
    <d v="2019-09-26T00:00:00"/>
    <s v=" "/>
    <s v=" "/>
    <s v="Azienda"/>
    <s v="FPI11 ISTRUTTORIA - DIREZIONE MEDICA DI PRESID"/>
    <s v="702840021"/>
    <s v="2"/>
    <s v="bonifico"/>
    <n v="2626.39"/>
    <n v="2626.39"/>
    <n v="2626.39"/>
    <n v="0"/>
    <n v="0"/>
  </r>
  <r>
    <s v="07"/>
    <s v="3FE"/>
    <n v="2019"/>
    <n v="43379"/>
    <n v="1"/>
    <s v="FT"/>
    <d v="2019-11-18T00:00:00"/>
    <d v="2019-10-02T00:00:00"/>
    <n v="5908"/>
    <x v="408"/>
    <s v="VIA ROMA, 91-35030-CERVARESE-PD"/>
    <s v="04246700282"/>
    <s v="04246700282"/>
    <n v="2400"/>
    <n v="2400"/>
    <s v="204510010"/>
    <s v=" "/>
    <s v=" "/>
    <s v=" "/>
    <s v="1322PA"/>
    <d v="2019-09-18T00:00:00"/>
    <s v=" "/>
    <d v="2019-09-19T00:00:00"/>
    <s v="VENDITA"/>
    <d v="2019-10-02T00:00:00"/>
    <n v="2019"/>
    <n v="65"/>
    <n v="1"/>
    <s v=" "/>
    <s v=" "/>
    <s v=" "/>
    <s v=" "/>
    <s v=" "/>
    <s v=" "/>
    <s v="N602"/>
    <x v="1"/>
    <s v="D"/>
    <n v="2019"/>
    <n v="18249"/>
    <s v="C"/>
    <d v="2019-10-16T00:00:00"/>
    <d v="2019-10-10T00:00:00"/>
    <s v=" "/>
    <s v=" "/>
    <s v="Azienda"/>
    <s v="FPI01 ISTRUT-CONTAB E FLUSSI FINANZ"/>
    <s v="701130090"/>
    <s v="2"/>
    <s v="bonifico"/>
    <n v="2400"/>
    <n v="2400"/>
    <n v="2400"/>
    <n v="0"/>
    <n v="0"/>
  </r>
  <r>
    <s v="07"/>
    <s v="3FE"/>
    <n v="2019"/>
    <n v="49163"/>
    <n v="1"/>
    <s v="FT"/>
    <d v="2019-12-27T00:00:00"/>
    <d v="2019-11-05T00:00:00"/>
    <n v="5908"/>
    <x v="408"/>
    <s v="VIA ROMA, 91-35030-CERVARESE-PD"/>
    <s v="04246700282"/>
    <s v="04246700282"/>
    <n v="2400"/>
    <n v="2400"/>
    <s v="204510010"/>
    <s v=" "/>
    <s v=" "/>
    <s v=" "/>
    <s v="1554PA"/>
    <d v="2019-10-25T00:00:00"/>
    <s v=" "/>
    <d v="2019-10-28T00:00:00"/>
    <s v="53652"/>
    <d v="2019-11-05T00:00:00"/>
    <n v="2019"/>
    <n v="65"/>
    <n v="1"/>
    <s v=" "/>
    <s v=" "/>
    <s v=" "/>
    <s v=" "/>
    <s v=" "/>
    <s v=" "/>
    <s v="N602"/>
    <x v="1"/>
    <s v="D"/>
    <n v="2019"/>
    <n v="21518"/>
    <s v="C"/>
    <d v="2019-12-18T00:00:00"/>
    <d v="2019-12-11T00:00:00"/>
    <s v=" "/>
    <s v=" "/>
    <s v="Azienda"/>
    <s v="FPI01 ISTRUT-CONTAB E FLUSSI FINANZ"/>
    <s v="701130090"/>
    <s v="2"/>
    <s v="bonifico"/>
    <n v="2400"/>
    <n v="2400"/>
    <n v="2400"/>
    <n v="0"/>
    <n v="0"/>
  </r>
  <r>
    <s v="07"/>
    <s v="3FE"/>
    <n v="2019"/>
    <n v="44182"/>
    <n v="1"/>
    <s v="FT"/>
    <d v="2019-11-25T00:00:00"/>
    <d v="2019-10-08T00:00:00"/>
    <n v="6872"/>
    <x v="409"/>
    <s v="PIAZZA SANT'AMBROGIO N. 19-27029-VIGEVANO-PV"/>
    <s v="02701250181"/>
    <s v="02701250181"/>
    <n v="619"/>
    <n v="619"/>
    <s v="204510010"/>
    <s v=" "/>
    <s v=" "/>
    <s v=" "/>
    <s v="V6-5"/>
    <d v="2019-06-11T00:00:00"/>
    <s v=" "/>
    <d v="2019-09-26T00:00:00"/>
    <s v="Consegnato a: ASST PAPA GIOVANNI XXIII VIA PROVINCIALE 16"/>
    <d v="2019-10-08T00:00:00"/>
    <n v="2019"/>
    <n v="156"/>
    <n v="1"/>
    <s v=" "/>
    <s v=" "/>
    <s v=" "/>
    <s v=" "/>
    <s v=" "/>
    <s v=" "/>
    <s v="N602"/>
    <x v="39"/>
    <s v="D"/>
    <n v="2019"/>
    <n v="18925"/>
    <s v="C"/>
    <d v="2019-10-30T00:00:00"/>
    <d v="2019-10-23T00:00:00"/>
    <s v=" "/>
    <s v=" "/>
    <s v="Azienda"/>
    <s v="FPI01 ISTRUT-CONTAB E FLUSSI FINANZ"/>
    <s v="701225090"/>
    <s v="2"/>
    <s v="bonifico"/>
    <n v="619"/>
    <n v="619"/>
    <n v="619"/>
    <n v="0"/>
    <n v="0"/>
  </r>
  <r>
    <s v="07"/>
    <s v="3FE"/>
    <n v="2019"/>
    <n v="45246"/>
    <n v="1"/>
    <s v="FT"/>
    <d v="2019-12-04T00:00:00"/>
    <d v="2019-10-18T00:00:00"/>
    <n v="6872"/>
    <x v="409"/>
    <s v="PIAZZA SANT'AMBROGIO N. 19-27029-VIGEVANO-PV"/>
    <s v="02701250181"/>
    <s v="02701250181"/>
    <n v="1857"/>
    <n v="1857"/>
    <s v="204510010"/>
    <s v=" "/>
    <s v=" "/>
    <s v=" "/>
    <s v="V6-6"/>
    <d v="2019-09-23T00:00:00"/>
    <s v=" "/>
    <d v="2019-10-05T00:00:00"/>
    <s v="Consegnato a: ASST PAPA GIOVANNI XXIII VIA PROVINCIALE 16"/>
    <d v="2019-10-18T00:00:00"/>
    <n v="2019"/>
    <n v="156"/>
    <n v="1"/>
    <s v=" "/>
    <s v=" "/>
    <s v=" "/>
    <s v=" "/>
    <s v=" "/>
    <s v=" "/>
    <s v="N602"/>
    <x v="39"/>
    <s v="D"/>
    <n v="2019"/>
    <n v="18925"/>
    <s v="C"/>
    <d v="2019-10-30T00:00:00"/>
    <d v="2019-10-23T00:00:00"/>
    <s v=" "/>
    <s v=" "/>
    <s v="Azienda"/>
    <s v="FPI01 ISTRUT-CONTAB E FLUSSI FINANZ"/>
    <s v="701225090"/>
    <s v="2"/>
    <s v="bonifico"/>
    <n v="1857"/>
    <n v="1857"/>
    <n v="1857"/>
    <n v="0"/>
    <n v="0"/>
  </r>
  <r>
    <s v="07"/>
    <s v="3FE"/>
    <n v="2019"/>
    <n v="40787"/>
    <n v="1"/>
    <s v="FT"/>
    <d v="2019-09-28T00:00:00"/>
    <d v="2019-09-18T00:00:00"/>
    <n v="4317"/>
    <x v="410"/>
    <s v="VIA ZANTE, 14-20138-MILANO-MI"/>
    <s v="10767630154"/>
    <s v="10767630154"/>
    <n v="2450"/>
    <n v="2450"/>
    <s v="204510010"/>
    <s v=" "/>
    <s v=" "/>
    <s v=" "/>
    <s v="0220003315"/>
    <d v="2019-07-30T00:00:00"/>
    <s v=" "/>
    <d v="2019-07-30T00:00:00"/>
    <s v="TARATURA PIPETTE                        OK V DOC ALL"/>
    <d v="2019-09-18T00:00:00"/>
    <n v="2019"/>
    <n v="271"/>
    <n v="1"/>
    <s v=" "/>
    <s v=" "/>
    <s v=" "/>
    <s v=" "/>
    <s v=" "/>
    <s v=" "/>
    <s v="N606"/>
    <x v="22"/>
    <s v="D"/>
    <n v="2019"/>
    <n v="18515"/>
    <s v="C"/>
    <d v="2019-10-17T00:00:00"/>
    <d v="2019-10-15T00:00:00"/>
    <s v=" "/>
    <s v=" "/>
    <s v="Azienda"/>
    <s v="FPI13 ISTRUTTORIA - INGEGNERIA CLINICA"/>
    <s v="704790092"/>
    <s v="2"/>
    <s v="bonifico"/>
    <n v="2450"/>
    <n v="2450"/>
    <n v="2450"/>
    <n v="0"/>
    <n v="0"/>
  </r>
  <r>
    <s v="07"/>
    <s v="3FE"/>
    <n v="2019"/>
    <n v="40034"/>
    <n v="1"/>
    <s v="FT"/>
    <d v="2019-10-28T00:00:00"/>
    <d v="2019-09-16T00:00:00"/>
    <n v="4317"/>
    <x v="410"/>
    <s v="VIA ZANTE, 14-20138-MILANO-MI"/>
    <s v="10767630154"/>
    <s v="10767630154"/>
    <n v="523.6"/>
    <n v="523.6"/>
    <s v="204510010"/>
    <s v=" "/>
    <s v=" "/>
    <s v=" "/>
    <s v="0220003748"/>
    <d v="2019-08-29T00:00:00"/>
    <s v=" "/>
    <d v="2019-08-29T00:00:00"/>
    <s v="43962"/>
    <d v="2019-09-16T00:00:00"/>
    <n v="2019"/>
    <n v="65"/>
    <n v="1"/>
    <s v=" "/>
    <s v=" "/>
    <s v=" "/>
    <s v=" "/>
    <s v=" "/>
    <s v=" "/>
    <s v="N602"/>
    <x v="1"/>
    <s v="D"/>
    <n v="2019"/>
    <n v="17397"/>
    <s v="C"/>
    <d v="2019-10-04T00:00:00"/>
    <d v="2019-09-27T00:00:00"/>
    <s v=" "/>
    <s v=" "/>
    <s v="Azienda"/>
    <s v="FPI01 ISTRUT-CONTAB E FLUSSI FINANZ"/>
    <s v="701130090"/>
    <s v="2"/>
    <s v="bonifico"/>
    <n v="523.6"/>
    <n v="523.6"/>
    <n v="523.6"/>
    <n v="0"/>
    <n v="0"/>
  </r>
  <r>
    <s v="07"/>
    <s v="3FE"/>
    <n v="2019"/>
    <n v="40038"/>
    <n v="1"/>
    <s v="FT"/>
    <d v="2019-10-28T00:00:00"/>
    <d v="2019-09-16T00:00:00"/>
    <n v="4317"/>
    <x v="410"/>
    <s v="VIA ZANTE, 14-20138-MILANO-MI"/>
    <s v="10767630154"/>
    <s v="10767630154"/>
    <n v="883.96"/>
    <n v="883.96"/>
    <s v="204510010"/>
    <s v=" "/>
    <s v=" "/>
    <s v=" "/>
    <s v="0220003749"/>
    <d v="2019-08-29T00:00:00"/>
    <s v=" "/>
    <d v="2019-08-29T00:00:00"/>
    <s v="43963"/>
    <d v="2019-09-16T00:00:00"/>
    <n v="2019"/>
    <n v="130"/>
    <n v="1"/>
    <s v=" "/>
    <s v=" "/>
    <s v=" "/>
    <s v=" "/>
    <s v=" "/>
    <s v=" "/>
    <s v="N602"/>
    <x v="2"/>
    <s v="D"/>
    <n v="2019"/>
    <n v="17397"/>
    <s v="C"/>
    <d v="2019-10-04T00:00:00"/>
    <d v="2019-09-27T00:00:00"/>
    <s v=" "/>
    <s v=" "/>
    <s v="Azienda"/>
    <s v="FPI01 ISTRUT-CONTAB E FLUSSI FINANZ"/>
    <s v="701195010"/>
    <s v="2"/>
    <s v="bonifico"/>
    <n v="883.96"/>
    <n v="883.96"/>
    <n v="883.96"/>
    <n v="0"/>
    <n v="0"/>
  </r>
  <r>
    <s v="07"/>
    <s v="3FE"/>
    <n v="2019"/>
    <n v="41471"/>
    <n v="1"/>
    <s v="FT"/>
    <d v="2019-11-05T00:00:00"/>
    <d v="2019-09-24T00:00:00"/>
    <n v="4317"/>
    <x v="410"/>
    <s v="VIA ZANTE, 14-20138-MILANO-MI"/>
    <s v="10767630154"/>
    <s v="10767630154"/>
    <n v="27.31"/>
    <n v="27.31"/>
    <s v="204510010"/>
    <s v=" "/>
    <s v=" "/>
    <s v=" "/>
    <s v="0220003920"/>
    <d v="2019-09-06T00:00:00"/>
    <s v=" "/>
    <d v="2019-09-06T00:00:00"/>
    <s v="ACQUISTI"/>
    <d v="2019-09-24T00:00:00"/>
    <n v="2019"/>
    <n v="130"/>
    <n v="1"/>
    <s v=" "/>
    <s v=" "/>
    <s v=" "/>
    <s v=" "/>
    <s v=" "/>
    <s v=" "/>
    <s v="N602"/>
    <x v="2"/>
    <s v="D"/>
    <n v="2019"/>
    <n v="17397"/>
    <s v="C"/>
    <d v="2019-10-04T00:00:00"/>
    <d v="2019-09-27T00:00:00"/>
    <s v=" "/>
    <s v=" "/>
    <s v="Azienda"/>
    <s v="FPI01 ISTRUT-CONTAB E FLUSSI FINANZ"/>
    <s v="701195010"/>
    <s v="2"/>
    <s v="bonifico"/>
    <n v="27.31"/>
    <n v="27.31"/>
    <n v="27.31"/>
    <n v="0"/>
    <n v="0"/>
  </r>
  <r>
    <s v="07"/>
    <s v="3FE"/>
    <n v="2019"/>
    <n v="41472"/>
    <n v="1"/>
    <s v="FT"/>
    <d v="2019-11-05T00:00:00"/>
    <d v="2019-09-24T00:00:00"/>
    <n v="4317"/>
    <x v="410"/>
    <s v="VIA ZANTE, 14-20138-MILANO-MI"/>
    <s v="10767630154"/>
    <s v="10767630154"/>
    <n v="168.92"/>
    <n v="168.92"/>
    <s v="204510010"/>
    <s v=" "/>
    <s v=" "/>
    <s v=" "/>
    <s v="0220003921"/>
    <d v="2019-09-06T00:00:00"/>
    <s v=" "/>
    <d v="2019-09-06T00:00:00"/>
    <s v="ACQUISTI"/>
    <d v="2019-09-24T00:00:00"/>
    <n v="2019"/>
    <n v="130"/>
    <n v="1"/>
    <s v=" "/>
    <s v=" "/>
    <s v=" "/>
    <s v=" "/>
    <s v=" "/>
    <s v=" "/>
    <s v="N602"/>
    <x v="2"/>
    <s v="D"/>
    <n v="2019"/>
    <n v="17397"/>
    <s v="C"/>
    <d v="2019-10-04T00:00:00"/>
    <d v="2019-09-27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19"/>
    <n v="41473"/>
    <n v="1"/>
    <s v="FT"/>
    <d v="2019-11-05T00:00:00"/>
    <d v="2019-09-24T00:00:00"/>
    <n v="4317"/>
    <x v="410"/>
    <s v="VIA ZANTE, 14-20138-MILANO-MI"/>
    <s v="10767630154"/>
    <s v="10767630154"/>
    <n v="378.84"/>
    <n v="378.84"/>
    <s v="204510010"/>
    <s v=" "/>
    <s v=" "/>
    <s v=" "/>
    <s v="0220003922"/>
    <d v="2019-09-06T00:00:00"/>
    <s v=" "/>
    <d v="2019-09-06T00:00:00"/>
    <s v="ACQUISTI"/>
    <d v="2019-09-24T00:00:00"/>
    <n v="2019"/>
    <n v="130"/>
    <n v="1"/>
    <s v=" "/>
    <s v=" "/>
    <s v=" "/>
    <s v=" "/>
    <s v=" "/>
    <s v=" "/>
    <s v="N602"/>
    <x v="2"/>
    <s v="D"/>
    <n v="2019"/>
    <n v="17397"/>
    <s v="C"/>
    <d v="2019-10-04T00:00:00"/>
    <d v="2019-09-27T00:00:00"/>
    <s v=" "/>
    <s v=" "/>
    <s v="Azienda"/>
    <s v="FPI01 ISTRUT-CONTAB E FLUSSI FINANZ"/>
    <s v="701195010"/>
    <s v="2"/>
    <s v="bonifico"/>
    <n v="378.84"/>
    <n v="378.84"/>
    <n v="378.84"/>
    <n v="0"/>
    <n v="0"/>
  </r>
  <r>
    <s v="07"/>
    <s v="3FE"/>
    <n v="2019"/>
    <n v="41620"/>
    <n v="1"/>
    <s v="FT"/>
    <d v="2019-11-09T00:00:00"/>
    <d v="2019-09-24T00:00:00"/>
    <n v="4317"/>
    <x v="410"/>
    <s v="VIA ZANTE, 14-20138-MILANO-MI"/>
    <s v="10767630154"/>
    <s v="10767630154"/>
    <n v="126.28"/>
    <n v="126.28"/>
    <s v="204510010"/>
    <s v=" "/>
    <s v=" "/>
    <s v=" "/>
    <s v="0220003957"/>
    <d v="2019-09-10T00:00:00"/>
    <s v=" "/>
    <d v="2019-09-10T00:00:00"/>
    <s v="ACQUISTI"/>
    <d v="2019-09-24T00:00:00"/>
    <n v="2019"/>
    <n v="130"/>
    <n v="1"/>
    <s v=" "/>
    <s v=" "/>
    <s v=" "/>
    <s v=" "/>
    <s v=" "/>
    <s v=" "/>
    <s v="N602"/>
    <x v="2"/>
    <s v="D"/>
    <n v="2019"/>
    <n v="18564"/>
    <s v="C"/>
    <d v="2019-10-17T00:00:00"/>
    <d v="2019-10-15T00:00:00"/>
    <s v=" "/>
    <s v=" "/>
    <s v="Azienda"/>
    <s v="FPI01 ISTRUT-CONTAB E FLUSSI FINANZ"/>
    <s v="701195010"/>
    <s v="2"/>
    <s v="bonifico"/>
    <n v="126.28"/>
    <n v="126.28"/>
    <n v="126.28"/>
    <n v="0"/>
    <n v="0"/>
  </r>
  <r>
    <s v="07"/>
    <s v="3FE"/>
    <n v="2019"/>
    <n v="41959"/>
    <n v="1"/>
    <s v="FT"/>
    <d v="2019-11-10T00:00:00"/>
    <d v="2019-09-25T00:00:00"/>
    <n v="4317"/>
    <x v="410"/>
    <s v="VIA ZANTE, 14-20138-MILANO-MI"/>
    <s v="10767630154"/>
    <s v="10767630154"/>
    <n v="27.8"/>
    <n v="27.8"/>
    <s v="204510010"/>
    <s v=" "/>
    <s v=" "/>
    <s v=" "/>
    <s v="0220003999"/>
    <d v="2019-09-11T00:00:00"/>
    <s v=" "/>
    <d v="2019-09-11T00:00:00"/>
    <s v="ACQUISTI 45744"/>
    <d v="2019-09-25T00:00:00"/>
    <n v="2019"/>
    <n v="60"/>
    <n v="1"/>
    <s v=" "/>
    <s v=" "/>
    <s v=" "/>
    <s v=" "/>
    <s v=" "/>
    <s v=" "/>
    <s v="N603"/>
    <x v="10"/>
    <s v="D"/>
    <n v="2019"/>
    <n v="18565"/>
    <s v="C"/>
    <d v="2019-10-17T00:00:00"/>
    <d v="2019-10-15T00:00:00"/>
    <s v=" "/>
    <s v=" "/>
    <s v="Azienda"/>
    <s v="FPI01 ISTRUT-CONTAB E FLUSSI FINANZ"/>
    <s v="701130010"/>
    <s v="2"/>
    <s v="bonifico"/>
    <n v="27.8"/>
    <n v="27.8"/>
    <n v="27.8"/>
    <n v="0"/>
    <n v="0"/>
  </r>
  <r>
    <s v="07"/>
    <s v="3FE"/>
    <n v="2019"/>
    <n v="42780"/>
    <n v="1"/>
    <s v="FT"/>
    <d v="2019-11-17T00:00:00"/>
    <d v="2019-09-30T00:00:00"/>
    <n v="4317"/>
    <x v="410"/>
    <s v="VIA ZANTE, 14-20138-MILANO-MI"/>
    <s v="10767630154"/>
    <s v="10767630154"/>
    <n v="47.8"/>
    <n v="47.8"/>
    <s v="204510010"/>
    <s v=" "/>
    <s v=" "/>
    <s v=" "/>
    <s v="0220004155"/>
    <d v="2019-09-18T00:00:00"/>
    <s v=" "/>
    <d v="2019-09-18T00:00:00"/>
    <s v="ACQUISTI"/>
    <d v="2019-09-30T00:00:00"/>
    <n v="2019"/>
    <n v="60"/>
    <n v="1"/>
    <s v=" "/>
    <s v=" "/>
    <s v=" "/>
    <s v=" "/>
    <s v=" "/>
    <s v=" "/>
    <s v="N603"/>
    <x v="10"/>
    <s v="D"/>
    <n v="2019"/>
    <n v="18565"/>
    <s v="C"/>
    <d v="2019-10-17T00:00:00"/>
    <d v="2019-10-15T00:00:00"/>
    <s v=" "/>
    <s v=" "/>
    <s v="Azienda"/>
    <s v="FPI01 ISTRUT-CONTAB E FLUSSI FINANZ"/>
    <s v="701130010"/>
    <s v="2"/>
    <s v="bonifico"/>
    <n v="47.8"/>
    <n v="47.8"/>
    <n v="47.8"/>
    <n v="0"/>
    <n v="0"/>
  </r>
  <r>
    <s v="07"/>
    <s v="3FE"/>
    <n v="2019"/>
    <n v="43688"/>
    <n v="1"/>
    <s v="FT"/>
    <d v="2019-11-24T00:00:00"/>
    <d v="2019-10-04T00:00:00"/>
    <n v="4317"/>
    <x v="410"/>
    <s v="VIA ZANTE, 14-20138-MILANO-MI"/>
    <s v="10767630154"/>
    <s v="10767630154"/>
    <n v="67.56"/>
    <n v="67.56"/>
    <s v="204510010"/>
    <s v=" "/>
    <s v=" "/>
    <s v=" "/>
    <s v="0220004352"/>
    <d v="2019-09-25T00:00:00"/>
    <s v=" "/>
    <d v="2019-09-25T00:00:00"/>
    <s v="ACQUISTI"/>
    <d v="2019-10-04T00:00:00"/>
    <n v="2019"/>
    <n v="60"/>
    <n v="1"/>
    <s v=" "/>
    <s v=" "/>
    <s v=" "/>
    <s v=" "/>
    <s v=" "/>
    <s v=" "/>
    <s v="N603"/>
    <x v="10"/>
    <s v="D"/>
    <n v="2019"/>
    <n v="18565"/>
    <s v="C"/>
    <d v="2019-10-17T00:00:00"/>
    <d v="2019-10-15T00:00:00"/>
    <s v=" "/>
    <s v=" "/>
    <s v="Azienda"/>
    <s v="FPI01 ISTRUT-CONTAB E FLUSSI FINANZ"/>
    <s v="701130010"/>
    <s v="2"/>
    <s v="bonifico"/>
    <n v="67.56"/>
    <n v="67.56"/>
    <n v="67.56"/>
    <n v="0"/>
    <n v="0"/>
  </r>
  <r>
    <s v="07"/>
    <s v="3FE"/>
    <n v="2019"/>
    <n v="43690"/>
    <n v="1"/>
    <s v="FT"/>
    <d v="2019-11-24T00:00:00"/>
    <d v="2019-10-04T00:00:00"/>
    <n v="4317"/>
    <x v="410"/>
    <s v="VIA ZANTE, 14-20138-MILANO-MI"/>
    <s v="10767630154"/>
    <s v="10767630154"/>
    <n v="54.6"/>
    <n v="54.6"/>
    <s v="204510010"/>
    <s v=" "/>
    <s v=" "/>
    <s v=" "/>
    <s v="0220004351"/>
    <d v="2019-09-25T00:00:00"/>
    <s v=" "/>
    <d v="2019-09-25T00:00:00"/>
    <s v="ACQUISTI"/>
    <d v="2019-10-04T00:00:00"/>
    <n v="2019"/>
    <n v="130"/>
    <n v="1"/>
    <s v=" "/>
    <s v=" "/>
    <s v=" "/>
    <s v=" "/>
    <s v=" "/>
    <s v=" "/>
    <s v="N602"/>
    <x v="2"/>
    <s v="D"/>
    <n v="2019"/>
    <n v="18564"/>
    <s v="C"/>
    <d v="2019-10-17T00:00:00"/>
    <d v="2019-10-15T00:00:00"/>
    <s v=" "/>
    <s v=" "/>
    <s v="Azienda"/>
    <s v="FPI01 ISTRUT-CONTAB E FLUSSI FINANZ"/>
    <s v="701195010"/>
    <s v="2"/>
    <s v="bonifico"/>
    <n v="54.6"/>
    <n v="54.6"/>
    <n v="54.6"/>
    <n v="0"/>
    <n v="0"/>
  </r>
  <r>
    <s v="07"/>
    <s v="3FE"/>
    <n v="2019"/>
    <n v="45743"/>
    <n v="1"/>
    <s v="FT"/>
    <d v="2019-12-06T00:00:00"/>
    <d v="2019-10-21T00:00:00"/>
    <n v="4317"/>
    <x v="410"/>
    <s v="VIA ZANTE, 14-20138-MILANO-MI"/>
    <s v="10767630154"/>
    <s v="10767630154"/>
    <n v="168.92"/>
    <n v="168.92"/>
    <s v="204510010"/>
    <s v=" "/>
    <s v=" "/>
    <s v=" "/>
    <s v="0220004563"/>
    <d v="2019-10-07T00:00:00"/>
    <s v=" "/>
    <d v="2019-10-07T00:00:00"/>
    <s v="ACQUISTI 49440"/>
    <d v="2019-10-21T00:00:00"/>
    <n v="2019"/>
    <n v="130"/>
    <n v="1"/>
    <s v=" "/>
    <s v=" "/>
    <s v=" "/>
    <s v=" "/>
    <s v=" "/>
    <s v=" "/>
    <s v="N602"/>
    <x v="2"/>
    <s v="D"/>
    <n v="2019"/>
    <n v="19305"/>
    <s v="C"/>
    <d v="2019-11-08T00:00:00"/>
    <d v="2019-11-04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19"/>
    <n v="45856"/>
    <n v="1"/>
    <s v="FT"/>
    <d v="2019-12-07T00:00:00"/>
    <d v="2019-10-21T00:00:00"/>
    <n v="4317"/>
    <x v="410"/>
    <s v="VIA ZANTE, 14-20138-MILANO-MI"/>
    <s v="10767630154"/>
    <s v="10767630154"/>
    <n v="139"/>
    <n v="139"/>
    <s v="204510010"/>
    <s v=" "/>
    <s v=" "/>
    <s v=" "/>
    <s v="0220004605"/>
    <d v="2019-10-08T00:00:00"/>
    <s v=" "/>
    <d v="2019-10-08T00:00:00"/>
    <s v="ACQUISTI 50517"/>
    <d v="2019-10-21T00:00:00"/>
    <n v="2019"/>
    <n v="61694"/>
    <n v="1"/>
    <s v=" "/>
    <s v=" "/>
    <s v=" "/>
    <s v=" "/>
    <s v=" "/>
    <s v=" "/>
    <s v="1"/>
    <x v="2"/>
    <s v="D"/>
    <n v="2019"/>
    <n v="19306"/>
    <s v="C"/>
    <d v="2019-11-08T00:00:00"/>
    <d v="2019-11-04T00:00:00"/>
    <s v=" "/>
    <s v=" "/>
    <s v="Azienda"/>
    <s v="FPI01 ISTRUT-CONTAB E FLUSSI FINANZ"/>
    <s v="701195010"/>
    <s v="2"/>
    <s v="bonifico"/>
    <n v="139"/>
    <n v="139"/>
    <n v="139"/>
    <n v="0"/>
    <n v="0"/>
  </r>
  <r>
    <s v="07"/>
    <s v="3FE"/>
    <n v="2019"/>
    <n v="45865"/>
    <n v="1"/>
    <s v="FT"/>
    <d v="2019-12-07T00:00:00"/>
    <d v="2019-10-21T00:00:00"/>
    <n v="4317"/>
    <x v="410"/>
    <s v="VIA ZANTE, 14-20138-MILANO-MI"/>
    <s v="10767630154"/>
    <s v="10767630154"/>
    <n v="67.56"/>
    <n v="67.56"/>
    <s v="204510010"/>
    <s v=" "/>
    <s v=" "/>
    <s v=" "/>
    <s v="0220004606"/>
    <d v="2019-10-08T00:00:00"/>
    <s v=" "/>
    <d v="2019-10-08T00:00:00"/>
    <s v="ACQUISTI - 50742"/>
    <d v="2019-10-21T00:00:00"/>
    <n v="2019"/>
    <n v="60"/>
    <n v="1"/>
    <s v=" "/>
    <s v=" "/>
    <s v=" "/>
    <s v=" "/>
    <s v=" "/>
    <s v=" "/>
    <s v="N603"/>
    <x v="10"/>
    <s v="D"/>
    <n v="2019"/>
    <n v="19307"/>
    <s v="C"/>
    <d v="2019-11-08T00:00:00"/>
    <d v="2019-11-04T00:00:00"/>
    <s v=" "/>
    <s v=" "/>
    <s v="Azienda"/>
    <s v="FPI01 ISTRUT-CONTAB E FLUSSI FINANZ"/>
    <s v="701130010"/>
    <s v="2"/>
    <s v="bonifico"/>
    <n v="67.56"/>
    <n v="67.56"/>
    <n v="67.56"/>
    <n v="0"/>
    <n v="0"/>
  </r>
  <r>
    <s v="07"/>
    <s v="3FE"/>
    <n v="2019"/>
    <n v="46252"/>
    <n v="1"/>
    <s v="FT"/>
    <d v="2019-12-08T00:00:00"/>
    <d v="2019-10-22T00:00:00"/>
    <n v="4317"/>
    <x v="410"/>
    <s v="VIA ZANTE, 14-20138-MILANO-MI"/>
    <s v="10767630154"/>
    <s v="10767630154"/>
    <n v="363.48"/>
    <n v="363.48"/>
    <s v="204510010"/>
    <s v=" "/>
    <s v=" "/>
    <s v=" "/>
    <s v="0220004663"/>
    <d v="2019-10-09T00:00:00"/>
    <s v=" "/>
    <d v="2019-10-09T00:00:00"/>
    <s v="ACQUISTI"/>
    <d v="2019-10-22T00:00:00"/>
    <n v="2019"/>
    <n v="61694"/>
    <n v="1"/>
    <s v=" "/>
    <s v=" "/>
    <s v=" "/>
    <s v=" "/>
    <s v=" "/>
    <s v=" "/>
    <s v="1"/>
    <x v="2"/>
    <s v="D"/>
    <n v="2019"/>
    <n v="19306"/>
    <s v="C"/>
    <d v="2019-11-08T00:00:00"/>
    <d v="2019-11-04T00:00:00"/>
    <s v=" "/>
    <s v=" "/>
    <s v="Azienda"/>
    <s v="FPI01 ISTRUT-CONTAB E FLUSSI FINANZ"/>
    <s v="701195010"/>
    <s v="2"/>
    <s v="bonifico"/>
    <n v="363.48"/>
    <n v="363.48"/>
    <n v="363.48"/>
    <n v="0"/>
    <n v="0"/>
  </r>
  <r>
    <s v="07"/>
    <s v="3FE"/>
    <n v="2019"/>
    <n v="46232"/>
    <n v="1"/>
    <s v="FT"/>
    <d v="2019-12-09T00:00:00"/>
    <d v="2019-10-22T00:00:00"/>
    <n v="4317"/>
    <x v="410"/>
    <s v="VIA ZANTE, 14-20138-MILANO-MI"/>
    <s v="10767630154"/>
    <s v="10767630154"/>
    <n v="378.84"/>
    <n v="378.84"/>
    <s v="204510010"/>
    <s v=" "/>
    <s v=" "/>
    <s v=" "/>
    <s v="0220004664"/>
    <d v="2019-10-09T00:00:00"/>
    <s v=" "/>
    <d v="2019-10-10T00:00:00"/>
    <s v="RD/2019/50743"/>
    <d v="2019-10-22T00:00:00"/>
    <n v="2019"/>
    <n v="130"/>
    <n v="1"/>
    <s v=" "/>
    <s v=" "/>
    <s v=" "/>
    <s v=" "/>
    <s v=" "/>
    <s v=" "/>
    <s v="N602"/>
    <x v="2"/>
    <s v="D"/>
    <n v="2019"/>
    <n v="19866"/>
    <s v="C"/>
    <d v="2019-11-21T00:00:00"/>
    <d v="2019-11-12T00:00:00"/>
    <s v=" "/>
    <s v=" "/>
    <s v="Azienda"/>
    <s v="FPI01 ISTRUT-CONTAB E FLUSSI FINANZ"/>
    <s v="701195010"/>
    <s v="2"/>
    <s v="bonifico"/>
    <n v="378.84"/>
    <n v="378.84"/>
    <n v="378.84"/>
    <n v="0"/>
    <n v="0"/>
  </r>
  <r>
    <s v="07"/>
    <s v="3FE"/>
    <n v="2019"/>
    <n v="46780"/>
    <n v="1"/>
    <s v="FT"/>
    <d v="2019-12-15T00:00:00"/>
    <d v="2019-10-22T00:00:00"/>
    <n v="4317"/>
    <x v="410"/>
    <s v="VIA ZANTE, 14-20138-MILANO-MI"/>
    <s v="10767630154"/>
    <s v="10767630154"/>
    <n v="126.28"/>
    <n v="126.28"/>
    <s v="204510010"/>
    <s v=" "/>
    <s v=" "/>
    <s v=" "/>
    <s v="0220004811"/>
    <d v="2019-10-16T00:00:00"/>
    <s v=" "/>
    <d v="2019-10-16T00:00:00"/>
    <s v="RD/2019/52038"/>
    <d v="2019-10-22T00:00:00"/>
    <n v="2019"/>
    <n v="130"/>
    <n v="1"/>
    <s v=" "/>
    <s v=" "/>
    <s v=" "/>
    <s v=" "/>
    <s v=" "/>
    <s v=" "/>
    <s v="N602"/>
    <x v="2"/>
    <s v="D"/>
    <n v="2019"/>
    <n v="19866"/>
    <s v="C"/>
    <d v="2019-11-21T00:00:00"/>
    <d v="2019-11-12T00:00:00"/>
    <s v=" "/>
    <s v=" "/>
    <s v="Azienda"/>
    <s v="FPI01 ISTRUT-CONTAB E FLUSSI FINANZ"/>
    <s v="701195010"/>
    <s v="2"/>
    <s v="bonifico"/>
    <n v="126.28"/>
    <n v="126.28"/>
    <n v="126.28"/>
    <n v="0"/>
    <n v="0"/>
  </r>
  <r>
    <s v="07"/>
    <s v="3FE"/>
    <n v="2019"/>
    <n v="48485"/>
    <n v="1"/>
    <s v="FT"/>
    <d v="2019-12-21T00:00:00"/>
    <d v="2019-10-31T00:00:00"/>
    <n v="4317"/>
    <x v="410"/>
    <s v="VIA ZANTE, 14-20138-MILANO-MI"/>
    <s v="10767630154"/>
    <s v="10767630154"/>
    <n v="252.56"/>
    <n v="252.56"/>
    <s v="204510010"/>
    <s v=" "/>
    <s v=" "/>
    <s v=" "/>
    <s v="0220004980"/>
    <d v="2019-10-22T00:00:00"/>
    <s v=" "/>
    <d v="2019-10-22T00:00:00"/>
    <s v="ACQUISTI"/>
    <d v="2019-10-31T00:00:00"/>
    <n v="2019"/>
    <n v="130"/>
    <n v="1"/>
    <s v=" "/>
    <s v=" "/>
    <s v=" "/>
    <s v=" "/>
    <s v=" "/>
    <s v=" "/>
    <s v="N602"/>
    <x v="2"/>
    <s v="D"/>
    <n v="2019"/>
    <n v="21228"/>
    <s v="C"/>
    <d v="2019-12-17T00:00:00"/>
    <d v="2019-12-11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19"/>
    <n v="49187"/>
    <n v="1"/>
    <s v="FT"/>
    <d v="2019-12-27T00:00:00"/>
    <d v="2019-11-05T00:00:00"/>
    <n v="4317"/>
    <x v="410"/>
    <s v="VIA ZANTE, 14-20138-MILANO-MI"/>
    <s v="10767630154"/>
    <s v="10767630154"/>
    <n v="378.84"/>
    <n v="378.84"/>
    <s v="204510010"/>
    <s v=" "/>
    <s v=" "/>
    <s v=" "/>
    <s v="0220005136"/>
    <d v="2019-10-28T00:00:00"/>
    <s v=" "/>
    <d v="2019-10-28T00:00:00"/>
    <s v="ACQUISTI - 49441"/>
    <d v="2019-11-05T00:00:00"/>
    <n v="2019"/>
    <n v="130"/>
    <n v="1"/>
    <s v=" "/>
    <s v=" "/>
    <s v=" "/>
    <s v=" "/>
    <s v=" "/>
    <s v=" "/>
    <s v="N602"/>
    <x v="2"/>
    <s v="D"/>
    <n v="2019"/>
    <n v="21228"/>
    <s v="C"/>
    <d v="2019-12-17T00:00:00"/>
    <d v="2019-12-11T00:00:00"/>
    <s v=" "/>
    <s v=" "/>
    <s v="Azienda"/>
    <s v="FPI01 ISTRUT-CONTAB E FLUSSI FINANZ"/>
    <s v="701195010"/>
    <s v="2"/>
    <s v="bonifico"/>
    <n v="378.84"/>
    <n v="378.84"/>
    <n v="378.84"/>
    <n v="0"/>
    <n v="0"/>
  </r>
  <r>
    <s v="07"/>
    <s v="3FE"/>
    <n v="2019"/>
    <n v="49940"/>
    <n v="1"/>
    <s v="FT"/>
    <d v="2019-12-29T00:00:00"/>
    <d v="2019-11-11T00:00:00"/>
    <n v="4317"/>
    <x v="410"/>
    <s v="VIA ZANTE, 14-20138-MILANO-MI"/>
    <s v="10767630154"/>
    <s v="10767630154"/>
    <n v="252.56"/>
    <n v="252.56"/>
    <s v="204510010"/>
    <s v=" "/>
    <s v=" "/>
    <s v=" "/>
    <s v="0220005169"/>
    <d v="2019-10-29T00:00:00"/>
    <s v=" "/>
    <d v="2019-10-30T00:00:00"/>
    <s v="ACQUISTI - 54864"/>
    <d v="2019-11-11T00:00:00"/>
    <n v="2019"/>
    <n v="130"/>
    <n v="1"/>
    <s v=" "/>
    <s v=" "/>
    <s v=" "/>
    <s v=" "/>
    <s v=" "/>
    <s v=" "/>
    <s v="N602"/>
    <x v="2"/>
    <s v="D"/>
    <n v="2019"/>
    <n v="21228"/>
    <s v="C"/>
    <d v="2019-12-17T00:00:00"/>
    <d v="2019-12-11T00:00:00"/>
    <s v=" "/>
    <s v=" "/>
    <s v="Azienda"/>
    <s v="FPI01 ISTRUT-CONTAB E FLUSSI FINANZ"/>
    <s v="701195010"/>
    <s v="2"/>
    <s v="bonifico"/>
    <n v="252.56"/>
    <n v="252.56"/>
    <n v="252.56"/>
    <n v="0"/>
    <n v="0"/>
  </r>
  <r>
    <s v="07"/>
    <s v="3FE"/>
    <n v="2019"/>
    <n v="49947"/>
    <n v="1"/>
    <s v="FT"/>
    <d v="2019-12-29T00:00:00"/>
    <d v="2019-11-11T00:00:00"/>
    <n v="4317"/>
    <x v="410"/>
    <s v="VIA ZANTE, 14-20138-MILANO-MI"/>
    <s v="10767630154"/>
    <s v="10767630154"/>
    <n v="191.2"/>
    <n v="191.2"/>
    <s v="204510010"/>
    <s v=" "/>
    <s v=" "/>
    <s v=" "/>
    <s v="0220005170"/>
    <d v="2019-10-29T00:00:00"/>
    <s v=" "/>
    <d v="2019-10-30T00:00:00"/>
    <s v="ACQUISTI - 54867"/>
    <d v="2019-11-11T00:00:00"/>
    <n v="2019"/>
    <n v="60"/>
    <n v="1"/>
    <s v=" "/>
    <s v=" "/>
    <s v=" "/>
    <s v=" "/>
    <s v=" "/>
    <s v=" "/>
    <s v="N603"/>
    <x v="10"/>
    <s v="D"/>
    <n v="2019"/>
    <n v="21229"/>
    <s v="C"/>
    <d v="2019-12-17T00:00:00"/>
    <d v="2019-12-11T00:00:00"/>
    <s v=" "/>
    <s v=" "/>
    <s v="Azienda"/>
    <s v="FPI01 ISTRUT-CONTAB E FLUSSI FINANZ"/>
    <s v="701130010"/>
    <s v="2"/>
    <s v="bonifico"/>
    <n v="191.2"/>
    <n v="191.2"/>
    <n v="191.2"/>
    <n v="0"/>
    <n v="0"/>
  </r>
  <r>
    <s v="07"/>
    <s v="3FE"/>
    <n v="2019"/>
    <n v="49954"/>
    <n v="1"/>
    <s v="FT"/>
    <d v="2019-12-29T00:00:00"/>
    <d v="2019-11-11T00:00:00"/>
    <n v="4317"/>
    <x v="410"/>
    <s v="VIA ZANTE, 14-20138-MILANO-MI"/>
    <s v="10767630154"/>
    <s v="10767630154"/>
    <n v="232.4"/>
    <n v="232.4"/>
    <s v="204510010"/>
    <s v=" "/>
    <s v=" "/>
    <s v=" "/>
    <s v="0220005168"/>
    <d v="2019-10-29T00:00:00"/>
    <s v=" "/>
    <d v="2019-10-30T00:00:00"/>
    <s v="ACQUISTI - 54863"/>
    <d v="2019-11-11T00:00:00"/>
    <n v="2019"/>
    <n v="65"/>
    <n v="1"/>
    <s v=" "/>
    <s v=" "/>
    <s v=" "/>
    <s v=" "/>
    <s v=" "/>
    <s v=" "/>
    <s v="N602"/>
    <x v="1"/>
    <s v="D"/>
    <n v="2019"/>
    <n v="21228"/>
    <s v="C"/>
    <d v="2019-12-17T00:00:00"/>
    <d v="2019-12-11T00:00:00"/>
    <s v=" "/>
    <s v=" "/>
    <s v="Azienda"/>
    <s v="FPI01 ISTRUT-CONTAB E FLUSSI FINANZ"/>
    <s v="701130090"/>
    <s v="2"/>
    <s v="bonifico"/>
    <n v="232.4"/>
    <n v="232.4"/>
    <n v="232.4"/>
    <n v="0"/>
    <n v="0"/>
  </r>
  <r>
    <s v="07"/>
    <s v="3FE"/>
    <n v="2019"/>
    <n v="40027"/>
    <n v="1"/>
    <s v="FT"/>
    <d v="2019-10-29T00:00:00"/>
    <d v="2019-09-16T00:00:00"/>
    <n v="40467"/>
    <x v="411"/>
    <s v="VIALE SARCA, 336/F-20126-MILANO-MI"/>
    <s v="06349620960"/>
    <s v="06349620960"/>
    <n v="1567.5"/>
    <n v="1567.5"/>
    <s v="204510010"/>
    <s v=" "/>
    <s v=" "/>
    <s v=" "/>
    <s v="19101061"/>
    <d v="2019-08-30T00:00:00"/>
    <s v=" "/>
    <d v="2019-08-30T00:00:00"/>
    <s v="ACQUISTI"/>
    <d v="2019-09-16T00:00:00"/>
    <n v="2019"/>
    <n v="83"/>
    <n v="1"/>
    <s v=" "/>
    <s v=" "/>
    <s v=" "/>
    <s v=" "/>
    <s v=" "/>
    <s v=" "/>
    <s v="N602"/>
    <x v="1"/>
    <s v="D"/>
    <n v="2019"/>
    <n v="17405"/>
    <s v="C"/>
    <d v="2019-10-04T00:00:00"/>
    <d v="2019-09-27T00:00:00"/>
    <s v=" "/>
    <s v=" "/>
    <s v="Azienda"/>
    <s v="FPI01 ISTRUT-CONTAB E FLUSSI FINANZ"/>
    <s v="701135015"/>
    <s v="2"/>
    <s v="bonifico"/>
    <n v="1567.5"/>
    <n v="1567.5"/>
    <n v="1567.5"/>
    <n v="0"/>
    <n v="0"/>
  </r>
  <r>
    <s v="07"/>
    <s v="3FE"/>
    <n v="2019"/>
    <n v="43221"/>
    <n v="1"/>
    <s v="FT"/>
    <d v="2019-11-19T00:00:00"/>
    <d v="2019-10-02T00:00:00"/>
    <n v="40467"/>
    <x v="411"/>
    <s v="VIALE SARCA, 336/F-20126-MILANO-MI"/>
    <s v="06349620960"/>
    <s v="06349620960"/>
    <n v="244.8"/>
    <n v="244.8"/>
    <s v="204510010"/>
    <s v=" "/>
    <s v=" "/>
    <s v=" "/>
    <s v="19101091"/>
    <d v="2019-09-05T00:00:00"/>
    <s v=" "/>
    <d v="2019-09-20T00:00:00"/>
    <s v="1288700 RD 44737"/>
    <d v="2019-10-02T00:00:00"/>
    <n v="2019"/>
    <n v="61"/>
    <n v="1"/>
    <s v=" "/>
    <s v=" "/>
    <s v=" "/>
    <s v=" "/>
    <s v=" "/>
    <s v=" "/>
    <s v="N602"/>
    <x v="1"/>
    <s v="D"/>
    <n v="2019"/>
    <n v="18853"/>
    <s v="C"/>
    <d v="2019-10-29T00:00:00"/>
    <d v="2019-10-23T00:00:00"/>
    <s v=" "/>
    <s v=" "/>
    <s v="Azienda"/>
    <s v="FPI01 ISTRUT-CONTAB E FLUSSI FINANZ"/>
    <s v="701130030"/>
    <s v="2"/>
    <s v="bonifico"/>
    <n v="244.8"/>
    <n v="244.8"/>
    <n v="244.8"/>
    <n v="0"/>
    <n v="0"/>
  </r>
  <r>
    <s v="07"/>
    <s v="3FE"/>
    <n v="2019"/>
    <n v="47379"/>
    <n v="1"/>
    <s v="FT"/>
    <d v="2019-12-20T00:00:00"/>
    <d v="2019-10-25T00:00:00"/>
    <n v="40467"/>
    <x v="411"/>
    <s v="VIALE SARCA, 336/F-20126-MILANO-MI"/>
    <s v="06349620960"/>
    <s v="06349620960"/>
    <n v="66"/>
    <n v="66"/>
    <s v="204510010"/>
    <s v=" "/>
    <s v=" "/>
    <s v=" "/>
    <s v="19101249"/>
    <d v="2019-10-18T00:00:00"/>
    <s v=" "/>
    <d v="2019-10-21T00:00:00"/>
    <s v="ACQUISTI"/>
    <d v="2019-10-25T00:00:00"/>
    <n v="2019"/>
    <n v="83"/>
    <n v="1"/>
    <s v=" "/>
    <s v=" "/>
    <s v=" "/>
    <s v=" "/>
    <s v=" "/>
    <s v=" "/>
    <s v="N602"/>
    <x v="1"/>
    <s v="D"/>
    <n v="2019"/>
    <n v="19876"/>
    <s v="C"/>
    <d v="2019-11-20T00:00:00"/>
    <d v="2019-11-12T00:00:00"/>
    <s v=" "/>
    <s v=" "/>
    <s v="Azienda"/>
    <s v="FPI01 ISTRUT-CONTAB E FLUSSI FINANZ"/>
    <s v="701135015"/>
    <s v="2"/>
    <s v="bonifico"/>
    <n v="66"/>
    <n v="66"/>
    <n v="66"/>
    <n v="0"/>
    <n v="0"/>
  </r>
  <r>
    <s v="07"/>
    <s v="3FE"/>
    <n v="2019"/>
    <n v="39664"/>
    <n v="1"/>
    <s v="FT"/>
    <d v="2019-10-25T00:00:00"/>
    <d v="2019-09-12T00:00:00"/>
    <n v="4399"/>
    <x v="412"/>
    <s v="VIA SANTA PALOMBA-00040-POMEZIA-RM"/>
    <s v="02044501001"/>
    <s v="08397890586"/>
    <n v="21.22"/>
    <n v="21.22"/>
    <s v="204510010"/>
    <s v=" "/>
    <s v=" "/>
    <s v=" "/>
    <s v="V2/580484"/>
    <d v="2019-08-23T00:00:00"/>
    <s v=" "/>
    <d v="2019-08-26T00:00:00"/>
    <s v="Contributo ambientale CONAI assolto ove dovuto 42994"/>
    <d v="2019-09-12T00:00:00"/>
    <n v="2019"/>
    <n v="172"/>
    <n v="1"/>
    <s v=" "/>
    <s v=" "/>
    <s v=" "/>
    <s v=" "/>
    <s v=" "/>
    <s v=" "/>
    <s v="N602"/>
    <x v="30"/>
    <s v="D"/>
    <n v="2019"/>
    <n v="17361"/>
    <s v="C"/>
    <d v="2019-10-04T00:00:00"/>
    <d v="2019-09-27T00:00:00"/>
    <s v=" "/>
    <s v=" "/>
    <s v="Azienda"/>
    <s v="FPI01 ISTRUT-CONTAB E FLUSSI FINANZ"/>
    <s v="701240010"/>
    <s v="2"/>
    <s v="bonifico"/>
    <n v="21.22"/>
    <n v="21.22"/>
    <n v="21.22"/>
    <n v="0"/>
    <n v="0"/>
  </r>
  <r>
    <s v="07"/>
    <s v="3FE"/>
    <n v="2019"/>
    <n v="44098"/>
    <n v="1"/>
    <s v="FT"/>
    <d v="2019-11-24T00:00:00"/>
    <d v="2019-10-08T00:00:00"/>
    <n v="4399"/>
    <x v="412"/>
    <s v="VIA SANTA PALOMBA-00040-POMEZIA-RM"/>
    <s v="02044501001"/>
    <s v="08397890586"/>
    <n v="574"/>
    <n v="574"/>
    <s v="204510010"/>
    <s v=" "/>
    <s v=" "/>
    <s v=" "/>
    <s v="V2/588163"/>
    <d v="2019-09-25T00:00:00"/>
    <s v=" "/>
    <d v="2019-09-25T00:00:00"/>
    <s v="Contributo ambientale CONAI assolto ove dovuto"/>
    <d v="2019-10-08T00:00:00"/>
    <n v="2019"/>
    <n v="172"/>
    <n v="1"/>
    <s v=" "/>
    <s v=" "/>
    <s v=" "/>
    <s v=" "/>
    <s v=" "/>
    <s v=" "/>
    <s v="N602"/>
    <x v="30"/>
    <s v="D"/>
    <n v="2019"/>
    <n v="18559"/>
    <s v="C"/>
    <d v="2019-10-17T00:00:00"/>
    <d v="2019-10-15T00:00:00"/>
    <s v=" "/>
    <s v=" "/>
    <s v="Azienda"/>
    <s v="FPI01 ISTRUT-CONTAB E FLUSSI FINANZ"/>
    <s v="701240010"/>
    <s v="2"/>
    <s v="bonifico"/>
    <n v="574"/>
    <n v="574"/>
    <n v="574"/>
    <n v="0"/>
    <n v="0"/>
  </r>
  <r>
    <s v="07"/>
    <s v="3FE"/>
    <n v="2019"/>
    <n v="44379"/>
    <n v="1"/>
    <s v="FT"/>
    <d v="2019-11-24T00:00:00"/>
    <d v="2019-10-11T00:00:00"/>
    <n v="4399"/>
    <x v="412"/>
    <s v="VIA SANTA PALOMBA-00040-POMEZIA-RM"/>
    <s v="02044501001"/>
    <s v="08397890586"/>
    <n v="200"/>
    <n v="200"/>
    <s v="204510010"/>
    <s v=" "/>
    <s v=" "/>
    <s v=" "/>
    <s v="V2/588162"/>
    <d v="2019-09-25T00:00:00"/>
    <s v=" "/>
    <d v="2019-09-25T00:00:00"/>
    <s v="Contributo ambientale CONAI assolto ove dovuto"/>
    <d v="2019-10-11T00:00:00"/>
    <n v="2019"/>
    <n v="172"/>
    <n v="1"/>
    <s v=" "/>
    <s v=" "/>
    <s v=" "/>
    <s v=" "/>
    <s v=" "/>
    <s v=" "/>
    <s v="N602"/>
    <x v="30"/>
    <s v="D"/>
    <n v="2019"/>
    <n v="18559"/>
    <s v="C"/>
    <d v="2019-10-17T00:00:00"/>
    <d v="2019-10-15T00:00:00"/>
    <s v=" "/>
    <s v=" "/>
    <s v="Azienda"/>
    <s v="FPI01 ISTRUT-CONTAB E FLUSSI FINANZ"/>
    <s v="701240010"/>
    <s v="2"/>
    <s v="bonifico"/>
    <n v="200"/>
    <n v="200"/>
    <n v="200"/>
    <n v="0"/>
    <n v="0"/>
  </r>
  <r>
    <s v="07"/>
    <s v="3FE"/>
    <n v="2019"/>
    <n v="47848"/>
    <n v="1"/>
    <s v="FT"/>
    <d v="2019-12-02T00:00:00"/>
    <d v="2019-11-11T00:00:00"/>
    <n v="4399"/>
    <x v="412"/>
    <s v="VIA SANTA PALOMBA-00040-POMEZIA-RM"/>
    <s v="02044501001"/>
    <s v="08397890586"/>
    <n v="348.1"/>
    <n v="348.1"/>
    <s v="204510010"/>
    <s v=" "/>
    <s v=" "/>
    <s v=" "/>
    <s v="V2/592517"/>
    <d v="2019-09-30T00:00:00"/>
    <s v=" "/>
    <d v="2019-10-03T00:00:00"/>
    <s v="Contributo ambientale CONAI assolto ove dovuto"/>
    <d v="2019-10-29T00:00:00"/>
    <n v="2019"/>
    <n v="172"/>
    <n v="1"/>
    <s v=" "/>
    <s v=" "/>
    <s v=" "/>
    <s v=" "/>
    <s v=" "/>
    <s v=" "/>
    <s v="N602"/>
    <x v="30"/>
    <s v="D"/>
    <n v="2019"/>
    <n v="21189"/>
    <s v="C"/>
    <d v="2019-12-18T00:00:00"/>
    <d v="2019-12-11T00:00:00"/>
    <s v=" "/>
    <s v=" "/>
    <s v="Azienda"/>
    <s v="FPI01 ISTRUT-CONTAB E FLUSSI FINANZ"/>
    <s v="701240010"/>
    <s v="2"/>
    <s v="bonifico"/>
    <n v="348.1"/>
    <n v="348.1"/>
    <n v="348.1"/>
    <n v="0"/>
    <n v="0"/>
  </r>
  <r>
    <s v="07"/>
    <s v="3FE"/>
    <n v="2019"/>
    <n v="47850"/>
    <n v="1"/>
    <s v="FT"/>
    <d v="2019-12-02T00:00:00"/>
    <d v="2019-11-11T00:00:00"/>
    <n v="4399"/>
    <x v="412"/>
    <s v="VIA SANTA PALOMBA-00040-POMEZIA-RM"/>
    <s v="02044501001"/>
    <s v="08397890586"/>
    <n v="422.88"/>
    <n v="422.88"/>
    <s v="204510010"/>
    <s v=" "/>
    <s v=" "/>
    <s v=" "/>
    <s v="V2/592519"/>
    <d v="2019-09-30T00:00:00"/>
    <s v=" "/>
    <d v="2019-10-03T00:00:00"/>
    <s v="Contributo ambientale CONAI assolto ove dovuto"/>
    <d v="2019-10-29T00:00:00"/>
    <n v="2019"/>
    <n v="172"/>
    <n v="1"/>
    <s v=" "/>
    <s v=" "/>
    <s v=" "/>
    <s v=" "/>
    <s v=" "/>
    <s v=" "/>
    <s v="N602"/>
    <x v="30"/>
    <s v="D"/>
    <n v="2019"/>
    <n v="21189"/>
    <s v="C"/>
    <d v="2019-12-18T00:00:00"/>
    <d v="2019-12-11T00:00:00"/>
    <s v=" "/>
    <s v=" "/>
    <s v="Azienda"/>
    <s v="FPI01 ISTRUT-CONTAB E FLUSSI FINANZ"/>
    <s v="701240010"/>
    <s v="2"/>
    <s v="bonifico"/>
    <n v="422.88"/>
    <n v="422.88"/>
    <n v="422.88"/>
    <n v="0"/>
    <n v="0"/>
  </r>
  <r>
    <s v="07"/>
    <s v="3FE"/>
    <n v="2019"/>
    <n v="47841"/>
    <n v="1"/>
    <s v="FT"/>
    <d v="2019-12-20T00:00:00"/>
    <d v="2019-10-30T00:00:00"/>
    <n v="4399"/>
    <x v="412"/>
    <s v="VIA SANTA PALOMBA-00040-POMEZIA-RM"/>
    <s v="02044501001"/>
    <s v="08397890586"/>
    <n v="1125.19"/>
    <n v="1125.19"/>
    <s v="204510010"/>
    <s v=" "/>
    <s v=" "/>
    <s v=" "/>
    <s v="V2/599077"/>
    <d v="2019-10-21T00:00:00"/>
    <s v=" "/>
    <d v="2019-10-21T00:00:00"/>
    <s v="Contributo ambientale CONAI assolto ove dovuto - 52280"/>
    <d v="2019-10-29T00:00:00"/>
    <n v="2019"/>
    <n v="172"/>
    <n v="1"/>
    <s v=" "/>
    <s v=" "/>
    <s v=" "/>
    <s v=" "/>
    <s v=" "/>
    <s v=" "/>
    <s v="N602"/>
    <x v="30"/>
    <s v="D"/>
    <n v="2019"/>
    <n v="19846"/>
    <s v="C"/>
    <d v="2019-11-21T00:00:00"/>
    <d v="2019-11-12T00:00:00"/>
    <s v=" "/>
    <s v=" "/>
    <s v="Azienda"/>
    <s v="FPI01 ISTRUT-CONTAB E FLUSSI FINANZ"/>
    <s v="701240010"/>
    <s v="2"/>
    <s v="bonifico"/>
    <n v="1125.19"/>
    <n v="1125.19"/>
    <n v="1125.19"/>
    <n v="0"/>
    <n v="0"/>
  </r>
  <r>
    <s v="07"/>
    <s v="3FE"/>
    <n v="2019"/>
    <n v="49118"/>
    <n v="1"/>
    <s v="FT"/>
    <d v="2019-12-24T00:00:00"/>
    <d v="2019-11-05T00:00:00"/>
    <n v="4399"/>
    <x v="412"/>
    <s v="VIA SANTA PALOMBA-00040-POMEZIA-RM"/>
    <s v="02044501001"/>
    <s v="08397890586"/>
    <n v="665.74"/>
    <n v="665.74"/>
    <s v="204510010"/>
    <s v=" "/>
    <s v=" "/>
    <s v=" "/>
    <s v="V2/600295"/>
    <d v="2019-10-25T00:00:00"/>
    <s v=" "/>
    <d v="2019-10-25T00:00:00"/>
    <s v="Contributo ambientale CONAI assolto ove dovuto"/>
    <d v="2019-11-05T00:00:00"/>
    <n v="2019"/>
    <n v="172"/>
    <n v="1"/>
    <s v=" "/>
    <s v=" "/>
    <s v=" "/>
    <s v=" "/>
    <s v=" "/>
    <s v=" "/>
    <s v="N602"/>
    <x v="30"/>
    <s v="D"/>
    <n v="2019"/>
    <n v="21189"/>
    <s v="C"/>
    <d v="2019-12-18T00:00:00"/>
    <d v="2019-12-11T00:00:00"/>
    <s v=" "/>
    <s v=" "/>
    <s v="Azienda"/>
    <s v="FPI01 ISTRUT-CONTAB E FLUSSI FINANZ"/>
    <s v="701240010"/>
    <s v="2"/>
    <s v="bonifico"/>
    <n v="665.74"/>
    <n v="665.74"/>
    <n v="665.74"/>
    <n v="0"/>
    <n v="0"/>
  </r>
  <r>
    <s v="07"/>
    <s v="3FE"/>
    <n v="2019"/>
    <n v="49166"/>
    <n v="1"/>
    <s v="FT"/>
    <d v="2019-12-25T00:00:00"/>
    <d v="2019-11-05T00:00:00"/>
    <n v="5499"/>
    <x v="413"/>
    <s v="VIA ANGELO SIFFREDI, 58-16153-GENOVA-GE"/>
    <s v="05131180969"/>
    <s v="05131180969"/>
    <n v="450"/>
    <n v="450"/>
    <s v="204510010"/>
    <s v=" "/>
    <s v=" "/>
    <s v=" "/>
    <s v="1902601092"/>
    <d v="2019-10-16T00:00:00"/>
    <s v=" "/>
    <d v="2019-10-26T00:00:00"/>
    <s v="Vs. Ord. nr. RD/2019/51387 del 09/10/2019"/>
    <d v="2019-11-05T00:00:00"/>
    <n v="2019"/>
    <n v="77"/>
    <n v="1"/>
    <s v=" "/>
    <s v=" "/>
    <s v=" "/>
    <s v=" "/>
    <s v=" "/>
    <s v=" "/>
    <s v="1"/>
    <x v="1"/>
    <s v="D"/>
    <n v="2019"/>
    <n v="21519"/>
    <s v="C"/>
    <d v="2019-12-18T00:00:00"/>
    <d v="2019-12-11T00:00:00"/>
    <s v=" "/>
    <s v=" "/>
    <s v="Azienda"/>
    <s v="FPI01 ISTRUT-CONTAB E FLUSSI FINANZ"/>
    <s v="701135014"/>
    <s v="2"/>
    <s v="bonifico"/>
    <n v="450"/>
    <n v="450"/>
    <n v="450"/>
    <n v="0"/>
    <n v="0"/>
  </r>
  <r>
    <s v="07"/>
    <s v="3FE"/>
    <n v="2019"/>
    <n v="41392"/>
    <n v="1"/>
    <s v="FT"/>
    <d v="2019-11-04T00:00:00"/>
    <d v="2019-09-23T00:00:00"/>
    <n v="5164"/>
    <x v="414"/>
    <s v="VIA VITORCHIANO 151-20090-ROMA-RM"/>
    <s v="03296950151"/>
    <s v="03296950151"/>
    <n v="113"/>
    <n v="113"/>
    <s v="204510010"/>
    <s v=" "/>
    <s v=" "/>
    <s v=" "/>
    <s v="2019000010027906"/>
    <d v="2019-09-04T00:00:00"/>
    <s v=" "/>
    <d v="2019-09-05T00:00:00"/>
    <s v="ACQUISTI 44934"/>
    <d v="2019-09-23T00:00:00"/>
    <n v="2019"/>
    <n v="1"/>
    <n v="1"/>
    <s v=" "/>
    <s v=" "/>
    <s v=" "/>
    <s v=" "/>
    <s v=" "/>
    <s v=" "/>
    <s v="N602"/>
    <x v="4"/>
    <s v="D"/>
    <n v="2019"/>
    <n v="17434"/>
    <s v="C"/>
    <d v="2019-10-04T00:00:00"/>
    <d v="2019-09-27T00:00:00"/>
    <s v=" "/>
    <s v=" "/>
    <s v="Azienda"/>
    <s v="FPI01 ISTRUT-CONTAB E FLUSSI FINANZ"/>
    <s v="701110010"/>
    <s v="2"/>
    <s v="bonifico"/>
    <n v="113"/>
    <n v="113"/>
    <n v="113"/>
    <n v="0"/>
    <n v="0"/>
  </r>
  <r>
    <s v="07"/>
    <s v="3FE"/>
    <n v="2019"/>
    <n v="41393"/>
    <n v="1"/>
    <s v="FT"/>
    <d v="2019-11-04T00:00:00"/>
    <d v="2019-09-23T00:00:00"/>
    <n v="5164"/>
    <x v="414"/>
    <s v="VIA VITORCHIANO 151-20090-ROMA-RM"/>
    <s v="03296950151"/>
    <s v="03296950151"/>
    <n v="46.08"/>
    <n v="46.08"/>
    <s v="204510010"/>
    <s v=" "/>
    <s v=" "/>
    <s v=" "/>
    <s v="2019000010027907"/>
    <d v="2019-09-04T00:00:00"/>
    <s v=" "/>
    <d v="2019-09-05T00:00:00"/>
    <s v="ACQUISTI 44933"/>
    <d v="2019-09-23T00:00:00"/>
    <n v="2019"/>
    <n v="1"/>
    <n v="1"/>
    <s v=" "/>
    <s v=" "/>
    <s v=" "/>
    <s v=" "/>
    <s v=" "/>
    <s v=" "/>
    <s v="N602"/>
    <x v="4"/>
    <s v="D"/>
    <n v="2019"/>
    <n v="17434"/>
    <s v="C"/>
    <d v="2019-10-04T00:00:00"/>
    <d v="2019-09-27T00:00:00"/>
    <s v=" "/>
    <s v=" "/>
    <s v="Azienda"/>
    <s v="FPI01 ISTRUT-CONTAB E FLUSSI FINANZ"/>
    <s v="701110010"/>
    <s v="2"/>
    <s v="bonifico"/>
    <n v="46.08"/>
    <n v="46.08"/>
    <n v="46.08"/>
    <n v="0"/>
    <n v="0"/>
  </r>
  <r>
    <s v="07"/>
    <s v="3FE"/>
    <n v="2019"/>
    <n v="44398"/>
    <n v="1"/>
    <s v="FT"/>
    <d v="2019-11-23T00:00:00"/>
    <d v="2019-10-11T00:00:00"/>
    <n v="5164"/>
    <x v="414"/>
    <s v="VIA VITORCHIANO 151-20090-ROMA-RM"/>
    <s v="03296950151"/>
    <s v="03296950151"/>
    <n v="336.5"/>
    <n v="336.5"/>
    <s v="204510010"/>
    <s v=" "/>
    <s v=" "/>
    <s v=" "/>
    <s v="2019000010029546"/>
    <d v="2019-09-18T00:00:00"/>
    <s v=" "/>
    <d v="2019-09-24T00:00:00"/>
    <s v="ACQUISTI"/>
    <d v="2019-10-11T00:00:00"/>
    <n v="2019"/>
    <n v="1"/>
    <n v="1"/>
    <s v=" "/>
    <s v=" "/>
    <s v=" "/>
    <s v=" "/>
    <s v=" "/>
    <s v=" "/>
    <s v="N602"/>
    <x v="4"/>
    <s v="D"/>
    <n v="2019"/>
    <n v="19333"/>
    <s v="C"/>
    <d v="2019-11-08T00:00:00"/>
    <d v="2019-11-04T00:00:00"/>
    <s v=" "/>
    <s v=" "/>
    <s v="Azienda"/>
    <s v="FPI01 ISTRUT-CONTAB E FLUSSI FINANZ"/>
    <s v="701110010"/>
    <s v="2"/>
    <s v="bonifico"/>
    <n v="336.5"/>
    <n v="336.5"/>
    <n v="336.5"/>
    <n v="0"/>
    <n v="0"/>
  </r>
  <r>
    <s v="07"/>
    <s v="3FE"/>
    <n v="2019"/>
    <n v="46931"/>
    <n v="1"/>
    <s v="FT"/>
    <d v="2019-12-01T00:00:00"/>
    <d v="2019-10-23T00:00:00"/>
    <n v="5164"/>
    <x v="414"/>
    <s v="VIA VITORCHIANO 151-20090-ROMA-RM"/>
    <s v="03296950151"/>
    <s v="03296950151"/>
    <n v="336.5"/>
    <n v="336.5"/>
    <s v="204510010"/>
    <s v=" "/>
    <s v=" "/>
    <s v=" "/>
    <s v="2019000010031201"/>
    <d v="2019-10-01T00:00:00"/>
    <s v=" "/>
    <d v="2019-10-02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19333"/>
    <s v="C"/>
    <d v="2019-11-08T00:00:00"/>
    <d v="2019-11-04T00:00:00"/>
    <s v=" "/>
    <s v=" "/>
    <s v="Azienda"/>
    <s v="FPI01 ISTRUT-CONTAB E FLUSSI FINANZ"/>
    <s v="701110010"/>
    <s v="2"/>
    <s v="bonifico"/>
    <n v="336.5"/>
    <n v="336.5"/>
    <n v="336.5"/>
    <n v="0"/>
    <n v="0"/>
  </r>
  <r>
    <s v="07"/>
    <s v="3FE"/>
    <n v="2019"/>
    <n v="46937"/>
    <n v="1"/>
    <s v="FT"/>
    <d v="2019-12-02T00:00:00"/>
    <d v="2019-10-23T00:00:00"/>
    <n v="5164"/>
    <x v="414"/>
    <s v="VIA VITORCHIANO 151-20090-ROMA-RM"/>
    <s v="03296950151"/>
    <s v="03296950151"/>
    <n v="113"/>
    <n v="113"/>
    <s v="204510010"/>
    <s v=" "/>
    <s v=" "/>
    <s v=" "/>
    <s v="2019000010031486"/>
    <d v="2019-10-02T00:00:00"/>
    <s v=" "/>
    <d v="2019-10-03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19333"/>
    <s v="C"/>
    <d v="2019-11-08T00:00:00"/>
    <d v="2019-11-04T00:00:00"/>
    <s v=" "/>
    <s v=" "/>
    <s v="Azienda"/>
    <s v="FPI01 ISTRUT-CONTAB E FLUSSI FINANZ"/>
    <s v="701110010"/>
    <s v="2"/>
    <s v="bonifico"/>
    <n v="113"/>
    <n v="113"/>
    <n v="113"/>
    <n v="0"/>
    <n v="0"/>
  </r>
  <r>
    <s v="07"/>
    <s v="3FE"/>
    <n v="2019"/>
    <n v="46940"/>
    <n v="1"/>
    <s v="FT"/>
    <d v="2019-12-04T00:00:00"/>
    <d v="2019-10-23T00:00:00"/>
    <n v="5164"/>
    <x v="414"/>
    <s v="VIA VITORCHIANO 151-20090-ROMA-RM"/>
    <s v="03296950151"/>
    <s v="03296950151"/>
    <n v="38.4"/>
    <n v="38.4"/>
    <s v="204510010"/>
    <s v=" "/>
    <s v=" "/>
    <s v=" "/>
    <s v="2019000010031804"/>
    <d v="2019-10-04T00:00:00"/>
    <s v=" "/>
    <d v="2019-10-05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19333"/>
    <s v="C"/>
    <d v="2019-11-08T00:00:00"/>
    <d v="2019-11-04T00:00:00"/>
    <s v=" "/>
    <s v=" "/>
    <s v="Azienda"/>
    <s v="FPI01 ISTRUT-CONTAB E FLUSSI FINANZ"/>
    <s v="701110010"/>
    <s v="2"/>
    <s v="bonifico"/>
    <n v="38.4"/>
    <n v="38.4"/>
    <n v="38.4"/>
    <n v="0"/>
    <n v="0"/>
  </r>
  <r>
    <s v="07"/>
    <s v="3FE"/>
    <n v="2019"/>
    <n v="50181"/>
    <n v="1"/>
    <s v="FT"/>
    <d v="2019-12-30T00:00:00"/>
    <d v="2019-11-11T00:00:00"/>
    <n v="5164"/>
    <x v="414"/>
    <s v="VIA VITORCHIANO 151-20090-ROMA-RM"/>
    <s v="03296950151"/>
    <s v="03296950151"/>
    <n v="113"/>
    <n v="113"/>
    <s v="204510010"/>
    <s v=" "/>
    <s v=" "/>
    <s v=" "/>
    <s v="2019000010034582"/>
    <d v="2019-10-30T00:00:00"/>
    <s v=" "/>
    <d v="2019-10-31T00:00:00"/>
    <s v="ACQUISTI"/>
    <d v="2019-11-11T00:00:00"/>
    <n v="2019"/>
    <n v="1"/>
    <n v="1"/>
    <s v=" "/>
    <s v=" "/>
    <s v=" "/>
    <s v=" "/>
    <s v=" "/>
    <s v=" "/>
    <s v="N602"/>
    <x v="4"/>
    <s v="D"/>
    <n v="2019"/>
    <n v="21274"/>
    <s v="C"/>
    <d v="2019-12-18T00:00:00"/>
    <d v="2019-12-11T00:00:00"/>
    <s v=" "/>
    <s v=" "/>
    <s v="Azienda"/>
    <s v="FPI01 ISTRUT-CONTAB E FLUSSI FINANZ"/>
    <s v="701110010"/>
    <s v="2"/>
    <s v="bonifico"/>
    <n v="113"/>
    <n v="113"/>
    <n v="113"/>
    <n v="0"/>
    <n v="0"/>
  </r>
  <r>
    <s v="07"/>
    <s v="3FE"/>
    <n v="2019"/>
    <n v="39983"/>
    <n v="1"/>
    <s v="FT"/>
    <d v="2019-10-27T00:00:00"/>
    <d v="2019-10-01T00:00:00"/>
    <n v="2084"/>
    <x v="415"/>
    <s v="VIA S. QUASIMODO, 12-20025-LEGNANO-MI"/>
    <s v="03318780966"/>
    <s v="03318780966"/>
    <n v="1440"/>
    <n v="1440"/>
    <s v="204510010"/>
    <s v="07960110158"/>
    <s v="07960110158"/>
    <s v="BANCA FARMAFACTORING S.P.A."/>
    <s v="40103871"/>
    <d v="2019-08-28T00:00:00"/>
    <s v=" "/>
    <d v="2019-08-28T00:00:00"/>
    <s v="ACQUISTI 35719 VANALLI V DOC ALL OK"/>
    <d v="2019-09-16T00:00:00"/>
    <n v="2019"/>
    <n v="82"/>
    <n v="1"/>
    <s v=" "/>
    <s v=" "/>
    <s v=" "/>
    <s v=" "/>
    <s v=" "/>
    <s v=" "/>
    <s v="N602"/>
    <x v="1"/>
    <s v="D"/>
    <n v="2019"/>
    <n v="18236"/>
    <s v="C"/>
    <d v="2019-10-16T00:00:00"/>
    <d v="2019-10-10T00:00:00"/>
    <s v=" "/>
    <s v=" "/>
    <s v="Azienda"/>
    <s v="FPI01 ISTRUT-CONTAB E FLUSSI FINANZ"/>
    <s v="701135017"/>
    <s v="03"/>
    <s v="PROCURA SPECIALE"/>
    <n v="1440"/>
    <n v="1440"/>
    <n v="1440"/>
    <n v="0"/>
    <n v="0"/>
  </r>
  <r>
    <s v="07"/>
    <s v="3FE"/>
    <n v="2019"/>
    <n v="40066"/>
    <n v="1"/>
    <s v="FT"/>
    <d v="2019-10-28T00:00:00"/>
    <d v="2019-09-16T00:00:00"/>
    <n v="2084"/>
    <x v="415"/>
    <s v="VIA S. QUASIMODO, 12-20025-LEGNANO-MI"/>
    <s v="03318780966"/>
    <s v="03318780966"/>
    <n v="532"/>
    <n v="532"/>
    <s v="204510010"/>
    <s v="07960110158"/>
    <s v="07960110158"/>
    <s v="BANCA FARMAFACTORING S.P.A."/>
    <s v="40104423"/>
    <d v="2019-08-29T00:00:00"/>
    <s v=" "/>
    <d v="2019-08-29T00:00:00"/>
    <s v="43756"/>
    <d v="2019-09-16T00:00:00"/>
    <n v="2019"/>
    <n v="82"/>
    <n v="1"/>
    <s v=" "/>
    <s v=" "/>
    <s v=" "/>
    <s v=" "/>
    <s v=" "/>
    <s v=" "/>
    <s v="N602"/>
    <x v="1"/>
    <s v="D"/>
    <n v="2019"/>
    <n v="17569"/>
    <s v="C"/>
    <d v="2019-10-04T00:00:00"/>
    <d v="2019-09-27T00:00:00"/>
    <s v=" "/>
    <s v=" "/>
    <s v="Azienda"/>
    <s v="FPI01 ISTRUT-CONTAB E FLUSSI FINANZ"/>
    <s v="701135017"/>
    <s v="03"/>
    <s v="PROCURA SPECIALE"/>
    <n v="532"/>
    <n v="532"/>
    <n v="532"/>
    <n v="0"/>
    <n v="0"/>
  </r>
  <r>
    <s v="07"/>
    <s v="3FE"/>
    <n v="2019"/>
    <n v="40203"/>
    <n v="1"/>
    <s v="FT"/>
    <d v="2019-10-28T00:00:00"/>
    <d v="2019-09-16T00:00:00"/>
    <n v="2084"/>
    <x v="415"/>
    <s v="VIA S. QUASIMODO, 12-20025-LEGNANO-MI"/>
    <s v="03318780966"/>
    <s v="03318780966"/>
    <n v="1736"/>
    <n v="1736"/>
    <s v="204510010"/>
    <s v="07960110158"/>
    <s v="07960110158"/>
    <s v="BANCA FARMAFACTORING S.P.A."/>
    <s v="40104421"/>
    <d v="2019-08-29T00:00:00"/>
    <s v=" "/>
    <d v="2019-08-29T00:00:00"/>
    <s v="ACQUISTI 43744 ITE APPR SAN OK"/>
    <d v="2019-09-16T00:00:00"/>
    <n v="2019"/>
    <n v="82"/>
    <n v="1"/>
    <s v=" "/>
    <s v=" "/>
    <s v=" "/>
    <s v=" "/>
    <s v=" "/>
    <s v=" "/>
    <s v="N602"/>
    <x v="1"/>
    <s v="D"/>
    <n v="2019"/>
    <n v="18601"/>
    <s v="C"/>
    <d v="2019-10-17T00:00:00"/>
    <d v="2019-10-15T00:00:00"/>
    <s v=" "/>
    <s v=" "/>
    <s v="Azienda"/>
    <s v="FPI14 ISTRUT-GEST ACQUISTI SANITARI"/>
    <s v="701135017"/>
    <s v="03"/>
    <s v="PROCURA SPECIALE"/>
    <n v="1736"/>
    <n v="1736"/>
    <n v="1736"/>
    <n v="0"/>
    <n v="0"/>
  </r>
  <r>
    <s v="07"/>
    <s v="3FE"/>
    <n v="2019"/>
    <n v="41873"/>
    <n v="1"/>
    <s v="FT"/>
    <d v="2019-11-09T00:00:00"/>
    <d v="2019-09-25T00:00:00"/>
    <n v="2084"/>
    <x v="415"/>
    <s v="VIA S. QUASIMODO, 12-20025-LEGNANO-MI"/>
    <s v="03318780966"/>
    <s v="03318780966"/>
    <n v="54"/>
    <n v="54"/>
    <s v="204510010"/>
    <s v="07960110158"/>
    <s v="07960110158"/>
    <s v="BANCA FARMAFACTORING S.P.A."/>
    <s v="40109525"/>
    <d v="2019-09-10T00:00:00"/>
    <s v=" "/>
    <d v="2019-09-10T00:00:00"/>
    <s v="ACQUISTI"/>
    <d v="2019-09-25T00:00:00"/>
    <n v="2019"/>
    <n v="82"/>
    <n v="1"/>
    <s v=" "/>
    <s v=" "/>
    <s v=" "/>
    <s v=" "/>
    <s v=" "/>
    <s v=" "/>
    <s v="N602"/>
    <x v="1"/>
    <s v="D"/>
    <n v="2019"/>
    <n v="18236"/>
    <s v="C"/>
    <d v="2019-10-16T00:00:00"/>
    <d v="2019-10-10T00:00:00"/>
    <s v=" "/>
    <s v=" "/>
    <s v="Azienda"/>
    <s v="FPI01 ISTRUT-CONTAB E FLUSSI FINANZ"/>
    <s v="701135017"/>
    <s v="03"/>
    <s v="PROCURA SPECIALE"/>
    <n v="54"/>
    <n v="54"/>
    <n v="54"/>
    <n v="0"/>
    <n v="0"/>
  </r>
  <r>
    <s v="07"/>
    <s v="3FE"/>
    <n v="2019"/>
    <n v="41890"/>
    <n v="1"/>
    <s v="FT"/>
    <d v="2019-11-09T00:00:00"/>
    <d v="2019-09-25T00:00:00"/>
    <n v="2084"/>
    <x v="415"/>
    <s v="VIA S. QUASIMODO, 12-20025-LEGNANO-MI"/>
    <s v="03318780966"/>
    <s v="03318780966"/>
    <n v="112.2"/>
    <n v="112.2"/>
    <s v="204510010"/>
    <s v="07960110158"/>
    <s v="07960110158"/>
    <s v="BANCA FARMAFACTORING S.P.A."/>
    <s v="40109524"/>
    <d v="2019-09-10T00:00:00"/>
    <s v=" "/>
    <d v="2019-09-10T00:00:00"/>
    <s v="ACQUISTI"/>
    <d v="2019-09-25T00:00:00"/>
    <n v="2019"/>
    <n v="82"/>
    <n v="1"/>
    <s v=" "/>
    <s v=" "/>
    <s v=" "/>
    <s v=" "/>
    <s v=" "/>
    <s v=" "/>
    <s v="N602"/>
    <x v="1"/>
    <s v="D"/>
    <n v="2019"/>
    <n v="18236"/>
    <s v="C"/>
    <d v="2019-10-16T00:00:00"/>
    <d v="2019-10-10T00:00:00"/>
    <s v=" "/>
    <s v=" "/>
    <s v="Azienda"/>
    <s v="FPI01 ISTRUT-CONTAB E FLUSSI FINANZ"/>
    <s v="701135017"/>
    <s v="03"/>
    <s v="PROCURA SPECIALE"/>
    <n v="112.2"/>
    <n v="112.2"/>
    <n v="112.2"/>
    <n v="0"/>
    <n v="0"/>
  </r>
  <r>
    <s v="07"/>
    <s v="3FE"/>
    <n v="2019"/>
    <n v="42175"/>
    <n v="1"/>
    <s v="FT"/>
    <d v="2019-11-10T00:00:00"/>
    <d v="2019-09-27T00:00:00"/>
    <n v="2084"/>
    <x v="415"/>
    <s v="VIA S. QUASIMODO, 12-20025-LEGNANO-MI"/>
    <s v="03318780966"/>
    <s v="03318780966"/>
    <n v="68.400000000000006"/>
    <n v="68.400000000000006"/>
    <s v="204510010"/>
    <s v="07960110158"/>
    <s v="07960110158"/>
    <s v="BANCA FARMAFACTORING S.P.A."/>
    <s v="40110187"/>
    <d v="2019-09-11T00:00:00"/>
    <s v=" "/>
    <d v="2019-09-11T00:00:00"/>
    <s v="ACQUISTI 43854"/>
    <d v="2019-09-27T00:00:00"/>
    <n v="2019"/>
    <n v="82"/>
    <n v="1"/>
    <s v=" "/>
    <s v=" "/>
    <s v=" "/>
    <s v=" "/>
    <s v=" "/>
    <s v=" "/>
    <s v="N602"/>
    <x v="1"/>
    <s v="D"/>
    <n v="2019"/>
    <n v="18236"/>
    <s v="C"/>
    <d v="2019-10-16T00:00:00"/>
    <d v="2019-10-10T00:00:00"/>
    <s v=" "/>
    <s v=" "/>
    <s v="Azienda"/>
    <s v="FPI01 ISTRUT-CONTAB E FLUSSI FINANZ"/>
    <s v="701135017"/>
    <s v="03"/>
    <s v="PROCURA SPECIALE"/>
    <n v="68.400000000000006"/>
    <n v="68.400000000000006"/>
    <n v="68.400000000000006"/>
    <n v="0"/>
    <n v="0"/>
  </r>
  <r>
    <s v="07"/>
    <s v="3FE"/>
    <n v="2019"/>
    <n v="42399"/>
    <n v="1"/>
    <s v="FT"/>
    <d v="2019-11-13T00:00:00"/>
    <d v="2019-09-27T00:00:00"/>
    <n v="2084"/>
    <x v="415"/>
    <s v="VIA S. QUASIMODO, 12-20025-LEGNANO-MI"/>
    <s v="03318780966"/>
    <s v="03318780966"/>
    <n v="1040"/>
    <n v="1040"/>
    <s v="204510010"/>
    <s v="07960110158"/>
    <s v="07960110158"/>
    <s v="BANCA FARMAFACTORING S.P.A."/>
    <s v="40112152"/>
    <d v="2019-09-14T00:00:00"/>
    <s v=" "/>
    <d v="2019-09-14T00:00:00"/>
    <s v="ACQUISTI"/>
    <d v="2019-09-27T00:00:00"/>
    <n v="2019"/>
    <n v="82"/>
    <n v="1"/>
    <s v=" "/>
    <s v=" "/>
    <s v=" "/>
    <s v=" "/>
    <s v=" "/>
    <s v=" "/>
    <s v="N602"/>
    <x v="1"/>
    <s v="D"/>
    <n v="2019"/>
    <n v="18236"/>
    <s v="C"/>
    <d v="2019-10-16T00:00:00"/>
    <d v="2019-10-10T00:00:00"/>
    <s v=" "/>
    <s v=" "/>
    <s v="Azienda"/>
    <s v="FPI01 ISTRUT-CONTAB E FLUSSI FINANZ"/>
    <s v="701135017"/>
    <s v="03"/>
    <s v="PROCURA SPECIALE"/>
    <n v="1040"/>
    <n v="1040"/>
    <n v="1040"/>
    <n v="0"/>
    <n v="0"/>
  </r>
  <r>
    <s v="07"/>
    <s v="3FE"/>
    <n v="2019"/>
    <n v="42595"/>
    <n v="1"/>
    <s v="FT"/>
    <d v="2019-11-16T00:00:00"/>
    <d v="2019-09-30T00:00:00"/>
    <n v="2084"/>
    <x v="415"/>
    <s v="VIA S. QUASIMODO, 12-20025-LEGNANO-MI"/>
    <s v="03318780966"/>
    <s v="03318780966"/>
    <n v="90"/>
    <n v="90"/>
    <s v="204510010"/>
    <s v="07960110158"/>
    <s v="07960110158"/>
    <s v="BANCA FARMAFACTORING S.P.A."/>
    <s v="40113132"/>
    <d v="2019-09-17T00:00:00"/>
    <s v=" "/>
    <d v="2019-09-17T00:00:00"/>
    <s v="ACQUISTI"/>
    <d v="2019-09-30T00:00:00"/>
    <n v="2019"/>
    <n v="98"/>
    <n v="1"/>
    <s v=" "/>
    <s v=" "/>
    <s v=" "/>
    <s v=" "/>
    <s v=" "/>
    <s v=" "/>
    <s v="1"/>
    <x v="1"/>
    <s v="D"/>
    <n v="2019"/>
    <n v="18235"/>
    <s v="C"/>
    <d v="2019-10-16T00:00:00"/>
    <d v="2019-10-10T00:00:00"/>
    <s v=" "/>
    <s v=" "/>
    <s v="Azienda"/>
    <s v="FPI01 ISTRUT-CONTAB E FLUSSI FINANZ"/>
    <s v="701145012"/>
    <s v="03"/>
    <s v="PROCURA SPECIALE"/>
    <n v="90"/>
    <n v="90"/>
    <n v="90"/>
    <n v="0"/>
    <n v="0"/>
  </r>
  <r>
    <s v="07"/>
    <s v="3FE"/>
    <n v="2019"/>
    <n v="42596"/>
    <n v="1"/>
    <s v="FT"/>
    <d v="2019-11-16T00:00:00"/>
    <d v="2019-09-30T00:00:00"/>
    <n v="2084"/>
    <x v="415"/>
    <s v="VIA S. QUASIMODO, 12-20025-LEGNANO-MI"/>
    <s v="03318780966"/>
    <s v="03318780966"/>
    <n v="180.62"/>
    <n v="180.62"/>
    <s v="204510010"/>
    <s v="07960110158"/>
    <s v="07960110158"/>
    <s v="BANCA FARMAFACTORING S.P.A."/>
    <s v="40113133"/>
    <d v="2019-09-17T00:00:00"/>
    <s v=" "/>
    <d v="2019-09-17T00:00:00"/>
    <s v="ACQUISTI"/>
    <d v="2019-09-30T00:00:00"/>
    <n v="2019"/>
    <n v="82"/>
    <n v="1"/>
    <s v=" "/>
    <s v=" "/>
    <s v=" "/>
    <s v=" "/>
    <s v=" "/>
    <s v=" "/>
    <s v="N602"/>
    <x v="1"/>
    <s v="D"/>
    <n v="2019"/>
    <n v="18236"/>
    <s v="C"/>
    <d v="2019-10-16T00:00:00"/>
    <d v="2019-10-10T00:00:00"/>
    <s v=" "/>
    <s v=" "/>
    <s v="Azienda"/>
    <s v="FPI01 ISTRUT-CONTAB E FLUSSI FINANZ"/>
    <s v="701135017"/>
    <s v="03"/>
    <s v="PROCURA SPECIALE"/>
    <n v="180.62"/>
    <n v="180.62"/>
    <n v="180.62"/>
    <n v="0"/>
    <n v="0"/>
  </r>
  <r>
    <s v="07"/>
    <s v="3FE"/>
    <n v="2019"/>
    <n v="42597"/>
    <n v="1"/>
    <s v="FT"/>
    <d v="2019-11-19T00:00:00"/>
    <d v="2019-09-30T00:00:00"/>
    <n v="2084"/>
    <x v="415"/>
    <s v="VIA S. QUASIMODO, 12-20025-LEGNANO-MI"/>
    <s v="03318780966"/>
    <s v="03318780966"/>
    <n v="45"/>
    <n v="45"/>
    <s v="204510010"/>
    <s v="07960110158"/>
    <s v="07960110158"/>
    <s v="BANCA FARMAFACTORING S.P.A."/>
    <s v="40115577"/>
    <d v="2019-09-20T00:00:00"/>
    <s v=" "/>
    <d v="2019-09-20T00:00:00"/>
    <s v="ACQUISTI"/>
    <d v="2019-09-30T00:00:00"/>
    <n v="2019"/>
    <n v="98"/>
    <n v="1"/>
    <s v=" "/>
    <s v=" "/>
    <s v=" "/>
    <s v=" "/>
    <s v=" "/>
    <s v=" "/>
    <s v="1"/>
    <x v="1"/>
    <s v="D"/>
    <n v="2019"/>
    <n v="18235"/>
    <s v="C"/>
    <d v="2019-10-16T00:00:00"/>
    <d v="2019-10-10T00:00:00"/>
    <s v=" "/>
    <s v=" "/>
    <s v="Azienda"/>
    <s v="FPI01 ISTRUT-CONTAB E FLUSSI FINANZ"/>
    <s v="701145012"/>
    <s v="03"/>
    <s v="PROCURA SPECIALE"/>
    <n v="45"/>
    <n v="45"/>
    <n v="45"/>
    <n v="0"/>
    <n v="0"/>
  </r>
  <r>
    <s v="07"/>
    <s v="3FE"/>
    <n v="2019"/>
    <n v="44126"/>
    <n v="1"/>
    <s v="FT"/>
    <d v="2019-11-26T00:00:00"/>
    <d v="2019-10-08T00:00:00"/>
    <n v="2084"/>
    <x v="415"/>
    <s v="VIA S. QUASIMODO, 12-20025-LEGNANO-MI"/>
    <s v="03318780966"/>
    <s v="03318780966"/>
    <n v="540"/>
    <n v="540"/>
    <s v="204510010"/>
    <s v="07960110158"/>
    <s v="07960110158"/>
    <s v="BANCA FARMAFACTORING S.P.A."/>
    <s v="40119579"/>
    <d v="2019-09-27T00:00:00"/>
    <s v=" "/>
    <d v="2019-09-27T00:00:00"/>
    <s v="ACQUISTI"/>
    <d v="2019-10-08T00:00:00"/>
    <n v="2019"/>
    <n v="82"/>
    <n v="1"/>
    <s v=" "/>
    <s v=" "/>
    <s v=" "/>
    <s v=" "/>
    <s v=" "/>
    <s v=" "/>
    <s v="N602"/>
    <x v="1"/>
    <s v="D"/>
    <n v="2019"/>
    <n v="18236"/>
    <s v="C"/>
    <d v="2019-10-16T00:00:00"/>
    <d v="2019-10-10T00:00:00"/>
    <s v=" "/>
    <s v=" "/>
    <s v="Azienda"/>
    <s v="FPI01 ISTRUT-CONTAB E FLUSSI FINANZ"/>
    <s v="701135017"/>
    <s v="03"/>
    <s v="PROCURA SPECIALE"/>
    <n v="540"/>
    <n v="540"/>
    <n v="540"/>
    <n v="0"/>
    <n v="0"/>
  </r>
  <r>
    <s v="07"/>
    <s v="3FE"/>
    <n v="2019"/>
    <n v="45191"/>
    <n v="1"/>
    <s v="FT"/>
    <d v="2019-12-04T00:00:00"/>
    <d v="2019-10-18T00:00:00"/>
    <n v="2084"/>
    <x v="415"/>
    <s v="VIA S. QUASIMODO, 12-20025-LEGNANO-MI"/>
    <s v="03318780966"/>
    <s v="03318780966"/>
    <n v="1736"/>
    <n v="1736"/>
    <s v="204510010"/>
    <s v="07960110158"/>
    <s v="07960110158"/>
    <s v="BANCA FARMAFACTORING S.P.A."/>
    <s v="40126249"/>
    <d v="2019-10-05T00:00:00"/>
    <s v=" "/>
    <d v="2019-10-05T00:00:00"/>
    <s v="ACQUISTI - 49067 ITER APPR SAN OK"/>
    <d v="2019-10-18T00:00:00"/>
    <n v="2019"/>
    <n v="82"/>
    <n v="1"/>
    <s v=" "/>
    <s v=" "/>
    <s v=" "/>
    <s v=" "/>
    <s v=" "/>
    <s v=" "/>
    <s v="N602"/>
    <x v="1"/>
    <s v="D"/>
    <n v="2019"/>
    <n v="21348"/>
    <s v="C"/>
    <d v="2019-12-18T00:00:00"/>
    <d v="2019-12-11T00:00:00"/>
    <s v=" "/>
    <s v=" "/>
    <s v="Azienda"/>
    <s v="FPI14 ISTRUT-GEST ACQUISTI SANITARI"/>
    <s v="701135017"/>
    <s v="03"/>
    <s v="PROCURA SPECIALE"/>
    <n v="1736"/>
    <n v="1736"/>
    <n v="1736"/>
    <n v="0"/>
    <n v="0"/>
  </r>
  <r>
    <s v="07"/>
    <s v="3FE"/>
    <n v="2019"/>
    <n v="46125"/>
    <n v="1"/>
    <s v="FT"/>
    <d v="2019-12-11T00:00:00"/>
    <d v="2019-10-22T00:00:00"/>
    <n v="2084"/>
    <x v="415"/>
    <s v="VIA S. QUASIMODO, 12-20025-LEGNANO-MI"/>
    <s v="03318780966"/>
    <s v="03318780966"/>
    <n v="720"/>
    <n v="720"/>
    <s v="204510010"/>
    <s v="07960110158"/>
    <s v="07960110158"/>
    <s v="BANCA FARMAFACTORING S.P.A."/>
    <s v="40130670"/>
    <d v="2019-10-12T00:00:00"/>
    <s v=" "/>
    <d v="2019-10-12T00:00:00"/>
    <s v="ACQUISTI"/>
    <d v="2019-10-22T00:00:00"/>
    <n v="2019"/>
    <n v="82"/>
    <n v="1"/>
    <s v=" "/>
    <s v=" "/>
    <s v=" "/>
    <s v=" "/>
    <s v=" "/>
    <s v=" "/>
    <s v="N602"/>
    <x v="1"/>
    <s v="D"/>
    <n v="2019"/>
    <n v="21348"/>
    <s v="C"/>
    <d v="2019-12-18T00:00:00"/>
    <d v="2019-12-11T00:00:00"/>
    <s v=" "/>
    <s v=" "/>
    <s v="Azienda"/>
    <s v="FPI01 ISTRUT-CONTAB E FLUSSI FINANZ"/>
    <s v="701135017"/>
    <s v="03"/>
    <s v="PROCURA SPECIALE"/>
    <n v="720"/>
    <n v="720"/>
    <n v="720"/>
    <n v="0"/>
    <n v="0"/>
  </r>
  <r>
    <s v="07"/>
    <s v="3FE"/>
    <n v="2019"/>
    <n v="46126"/>
    <n v="1"/>
    <s v="FT"/>
    <d v="2019-12-11T00:00:00"/>
    <d v="2019-10-22T00:00:00"/>
    <n v="2084"/>
    <x v="415"/>
    <s v="VIA S. QUASIMODO, 12-20025-LEGNANO-MI"/>
    <s v="03318780966"/>
    <s v="03318780966"/>
    <n v="532"/>
    <n v="532"/>
    <s v="204510010"/>
    <s v="07960110158"/>
    <s v="07960110158"/>
    <s v="BANCA FARMAFACTORING S.P.A."/>
    <s v="40130671"/>
    <d v="2019-10-12T00:00:00"/>
    <s v=" "/>
    <d v="2019-10-12T00:00:00"/>
    <s v="ACQUISTI"/>
    <d v="2019-10-22T00:00:00"/>
    <n v="2019"/>
    <n v="82"/>
    <n v="1"/>
    <s v=" "/>
    <s v=" "/>
    <s v=" "/>
    <s v=" "/>
    <s v=" "/>
    <s v=" "/>
    <s v="N602"/>
    <x v="1"/>
    <s v="D"/>
    <n v="2019"/>
    <n v="21348"/>
    <s v="C"/>
    <d v="2019-12-18T00:00:00"/>
    <d v="2019-12-11T00:00:00"/>
    <s v=" "/>
    <s v=" "/>
    <s v="Azienda"/>
    <s v="FPI01 ISTRUT-CONTAB E FLUSSI FINANZ"/>
    <s v="701135017"/>
    <s v="03"/>
    <s v="PROCURA SPECIALE"/>
    <n v="532"/>
    <n v="532"/>
    <n v="532"/>
    <n v="0"/>
    <n v="0"/>
  </r>
  <r>
    <s v="07"/>
    <s v="3FE"/>
    <n v="2019"/>
    <n v="46127"/>
    <n v="1"/>
    <s v="FT"/>
    <d v="2019-12-11T00:00:00"/>
    <d v="2019-10-22T00:00:00"/>
    <n v="2084"/>
    <x v="415"/>
    <s v="VIA S. QUASIMODO, 12-20025-LEGNANO-MI"/>
    <s v="03318780966"/>
    <s v="03318780966"/>
    <n v="108"/>
    <n v="108"/>
    <s v="204510010"/>
    <s v="07960110158"/>
    <s v="07960110158"/>
    <s v="BANCA FARMAFACTORING S.P.A."/>
    <s v="40130672"/>
    <d v="2019-10-12T00:00:00"/>
    <s v=" "/>
    <d v="2019-10-12T00:00:00"/>
    <s v="ACQUISTI"/>
    <d v="2019-10-22T00:00:00"/>
    <n v="2019"/>
    <n v="82"/>
    <n v="1"/>
    <s v=" "/>
    <s v=" "/>
    <s v=" "/>
    <s v=" "/>
    <s v=" "/>
    <s v=" "/>
    <s v="N602"/>
    <x v="1"/>
    <s v="D"/>
    <n v="2019"/>
    <n v="21348"/>
    <s v="C"/>
    <d v="2019-12-18T00:00:00"/>
    <d v="2019-12-11T00:00:00"/>
    <s v=" "/>
    <s v=" "/>
    <s v="Azienda"/>
    <s v="FPI01 ISTRUT-CONTAB E FLUSSI FINANZ"/>
    <s v="701135017"/>
    <s v="03"/>
    <s v="PROCURA SPECIALE"/>
    <n v="108"/>
    <n v="108"/>
    <n v="108"/>
    <n v="0"/>
    <n v="0"/>
  </r>
  <r>
    <s v="07"/>
    <s v="3FE"/>
    <n v="2019"/>
    <n v="48151"/>
    <n v="1"/>
    <s v="FT"/>
    <d v="2019-12-21T00:00:00"/>
    <d v="2019-10-30T00:00:00"/>
    <n v="2084"/>
    <x v="415"/>
    <s v="VIA S. QUASIMODO, 12-20025-LEGNANO-MI"/>
    <s v="03318780966"/>
    <s v="03318780966"/>
    <n v="90.08"/>
    <n v="90.08"/>
    <s v="204510010"/>
    <s v="07960110158"/>
    <s v="07960110158"/>
    <s v="BANCA FARMAFACTORING S.P.A."/>
    <s v="40136354"/>
    <d v="2019-10-22T00:00:00"/>
    <s v=" "/>
    <d v="2019-10-22T00:00:00"/>
    <s v="ACQUISTI - 52677"/>
    <d v="2019-10-30T00:00:00"/>
    <n v="2019"/>
    <n v="82"/>
    <n v="1"/>
    <s v=" "/>
    <s v=" "/>
    <s v=" "/>
    <s v=" "/>
    <s v=" "/>
    <s v=" "/>
    <s v="N602"/>
    <x v="1"/>
    <s v="D"/>
    <n v="2019"/>
    <n v="21348"/>
    <s v="C"/>
    <d v="2019-12-18T00:00:00"/>
    <d v="2019-12-11T00:00:00"/>
    <s v=" "/>
    <s v=" "/>
    <s v="Azienda"/>
    <s v="FPI01 ISTRUT-CONTAB E FLUSSI FINANZ"/>
    <s v="701135017"/>
    <s v="03"/>
    <s v="PROCURA SPECIALE"/>
    <n v="90.08"/>
    <n v="90.08"/>
    <n v="90.08"/>
    <n v="0"/>
    <n v="0"/>
  </r>
  <r>
    <s v="07"/>
    <s v="3FE"/>
    <n v="2019"/>
    <n v="48181"/>
    <n v="1"/>
    <s v="FT"/>
    <d v="2019-12-22T00:00:00"/>
    <d v="2019-10-30T00:00:00"/>
    <n v="2084"/>
    <x v="415"/>
    <s v="VIA S. QUASIMODO, 12-20025-LEGNANO-MI"/>
    <s v="03318780966"/>
    <s v="03318780966"/>
    <n v="130.19999999999999"/>
    <n v="130.19999999999999"/>
    <s v="204510010"/>
    <s v="07960110158"/>
    <s v="07960110158"/>
    <s v="BANCA FARMAFACTORING S.P.A."/>
    <s v="40137052"/>
    <d v="2019-10-23T00:00:00"/>
    <s v=" "/>
    <d v="2019-10-23T00:00:00"/>
    <s v="RD/2019/51877"/>
    <d v="2019-10-30T00:00:00"/>
    <n v="2019"/>
    <n v="82"/>
    <n v="1"/>
    <s v=" "/>
    <s v=" "/>
    <s v=" "/>
    <s v=" "/>
    <s v=" "/>
    <s v=" "/>
    <s v="N602"/>
    <x v="1"/>
    <s v="D"/>
    <n v="2019"/>
    <n v="21348"/>
    <s v="C"/>
    <d v="2019-12-18T00:00:00"/>
    <d v="2019-12-11T00:00:00"/>
    <s v=" "/>
    <s v=" "/>
    <s v="Azienda"/>
    <s v="FPI01 ISTRUT-CONTAB E FLUSSI FINANZ"/>
    <s v="701135017"/>
    <s v="03"/>
    <s v="PROCURA SPECIALE"/>
    <n v="130.19999999999999"/>
    <n v="130.19999999999999"/>
    <n v="130.19999999999999"/>
    <n v="0"/>
    <n v="0"/>
  </r>
  <r>
    <s v="07"/>
    <s v="3FE"/>
    <n v="2019"/>
    <n v="48810"/>
    <n v="1"/>
    <s v="FT"/>
    <d v="2019-12-24T00:00:00"/>
    <d v="2019-11-04T00:00:00"/>
    <n v="2084"/>
    <x v="415"/>
    <s v="VIA S. QUASIMODO, 12-20025-LEGNANO-MI"/>
    <s v="03318780966"/>
    <s v="03318780966"/>
    <n v="1474"/>
    <n v="1474"/>
    <s v="204510010"/>
    <s v="07960110158"/>
    <s v="07960110158"/>
    <s v="BANCA FARMAFACTORING S.P.A."/>
    <s v="40138668"/>
    <d v="2019-10-25T00:00:00"/>
    <s v=" "/>
    <d v="2019-10-25T00:00:00"/>
    <s v="ACQUISTI"/>
    <d v="2019-11-04T00:00:00"/>
    <n v="2019"/>
    <n v="82"/>
    <n v="1"/>
    <s v=" "/>
    <s v=" "/>
    <s v=" "/>
    <s v=" "/>
    <s v=" "/>
    <s v=" "/>
    <s v="N602"/>
    <x v="1"/>
    <s v="D"/>
    <n v="2019"/>
    <n v="21348"/>
    <s v="C"/>
    <d v="2019-12-18T00:00:00"/>
    <d v="2019-12-11T00:00:00"/>
    <s v=" "/>
    <s v=" "/>
    <s v="Azienda"/>
    <s v="FPI01 ISTRUT-CONTAB E FLUSSI FINANZ"/>
    <s v="701135017"/>
    <s v="03"/>
    <s v="PROCURA SPECIALE"/>
    <n v="1474"/>
    <n v="1474"/>
    <n v="1474"/>
    <n v="0"/>
    <n v="0"/>
  </r>
  <r>
    <s v="07"/>
    <s v="3FE"/>
    <n v="2019"/>
    <n v="48853"/>
    <n v="1"/>
    <s v="FT"/>
    <d v="2019-12-24T00:00:00"/>
    <d v="2019-11-04T00:00:00"/>
    <n v="2084"/>
    <x v="415"/>
    <s v="VIA S. QUASIMODO, 12-20025-LEGNANO-MI"/>
    <s v="03318780966"/>
    <s v="03318780966"/>
    <n v="54"/>
    <n v="54"/>
    <s v="204510010"/>
    <s v="07960110158"/>
    <s v="07960110158"/>
    <s v="BANCA FARMAFACTORING S.P.A."/>
    <s v="40138667"/>
    <d v="2019-10-25T00:00:00"/>
    <s v=" "/>
    <d v="2019-10-25T00:00:00"/>
    <s v="ACQUISTI"/>
    <d v="2019-11-04T00:00:00"/>
    <n v="2019"/>
    <n v="82"/>
    <n v="1"/>
    <s v=" "/>
    <s v=" "/>
    <s v=" "/>
    <s v=" "/>
    <s v=" "/>
    <s v=" "/>
    <s v="N602"/>
    <x v="1"/>
    <s v="D"/>
    <n v="2019"/>
    <n v="21348"/>
    <s v="C"/>
    <d v="2019-12-18T00:00:00"/>
    <d v="2019-12-11T00:00:00"/>
    <s v=" "/>
    <s v=" "/>
    <s v="Azienda"/>
    <s v="FPI01 ISTRUT-CONTAB E FLUSSI FINANZ"/>
    <s v="701135017"/>
    <s v="03"/>
    <s v="PROCURA SPECIALE"/>
    <n v="54"/>
    <n v="54"/>
    <n v="54"/>
    <n v="0"/>
    <n v="0"/>
  </r>
  <r>
    <s v="07"/>
    <s v="3FE"/>
    <n v="2019"/>
    <n v="49845"/>
    <n v="1"/>
    <s v="FT"/>
    <d v="2019-12-30T00:00:00"/>
    <d v="2019-11-07T00:00:00"/>
    <n v="2084"/>
    <x v="415"/>
    <s v="VIA S. QUASIMODO, 12-20025-LEGNANO-MI"/>
    <s v="03318780966"/>
    <s v="03318780966"/>
    <n v="108"/>
    <n v="108"/>
    <s v="204510010"/>
    <s v="07960110158"/>
    <s v="07960110158"/>
    <s v="BANCA FARMAFACTORING S.P.A."/>
    <s v="40141396"/>
    <d v="2019-10-30T00:00:00"/>
    <s v=" "/>
    <d v="2019-10-31T00:00:00"/>
    <s v="ACQUISTI"/>
    <d v="2019-11-07T00:00:00"/>
    <n v="2019"/>
    <n v="82"/>
    <n v="1"/>
    <s v=" "/>
    <s v=" "/>
    <s v=" "/>
    <s v=" "/>
    <s v=" "/>
    <s v=" "/>
    <s v="N602"/>
    <x v="1"/>
    <s v="D"/>
    <n v="2019"/>
    <n v="21348"/>
    <s v="C"/>
    <d v="2019-12-18T00:00:00"/>
    <d v="2019-12-11T00:00:00"/>
    <s v=" "/>
    <s v=" "/>
    <s v="Azienda"/>
    <s v="FPI01 ISTRUT-CONTAB E FLUSSI FINANZ"/>
    <s v="701135017"/>
    <s v="03"/>
    <s v="PROCURA SPECIALE"/>
    <n v="108"/>
    <n v="108"/>
    <n v="108"/>
    <n v="0"/>
    <n v="0"/>
  </r>
  <r>
    <s v="07"/>
    <s v="3FE"/>
    <n v="2019"/>
    <n v="40528"/>
    <n v="1"/>
    <s v="FT"/>
    <d v="2019-11-03T00:00:00"/>
    <d v="2019-09-17T00:00:00"/>
    <n v="11679"/>
    <x v="416"/>
    <s v="VIA NEWTON 12-20016-PERO-MI"/>
    <s v="12693140159"/>
    <s v="12693140159"/>
    <n v="2544"/>
    <n v="2544"/>
    <s v="204510010"/>
    <s v=" "/>
    <s v=" "/>
    <s v=" "/>
    <s v="12065/A"/>
    <d v="2019-08-23T00:00:00"/>
    <s v=" "/>
    <d v="2019-09-04T00:00:00"/>
    <s v="Fattura Ven. Cl.Pubblico IVA Split"/>
    <d v="2019-09-17T00:00:00"/>
    <n v="2019"/>
    <n v="100"/>
    <n v="1"/>
    <s v=" "/>
    <s v=" "/>
    <s v=" "/>
    <s v=" "/>
    <s v=" "/>
    <s v=" "/>
    <s v="N602"/>
    <x v="1"/>
    <s v="D"/>
    <n v="2019"/>
    <n v="17829"/>
    <s v="C"/>
    <d v="2019-10-04T00:00:00"/>
    <d v="2019-09-30T00:00:00"/>
    <s v=" "/>
    <s v=" "/>
    <s v="Azienda"/>
    <s v="FPI01 ISTRUT-CONTAB E FLUSSI FINANZ"/>
    <s v="701150010"/>
    <s v="2"/>
    <s v="bonifico"/>
    <n v="2544"/>
    <n v="2544"/>
    <n v="2544"/>
    <n v="0"/>
    <n v="0"/>
  </r>
  <r>
    <s v="07"/>
    <s v="3FE"/>
    <n v="2019"/>
    <n v="41055"/>
    <n v="1"/>
    <s v="FT"/>
    <d v="2019-11-03T00:00:00"/>
    <d v="2019-09-20T00:00:00"/>
    <n v="11679"/>
    <x v="416"/>
    <s v="VIA NEWTON 12-20016-PERO-MI"/>
    <s v="12693140159"/>
    <s v="12693140159"/>
    <n v="3180"/>
    <n v="3180"/>
    <s v="204510010"/>
    <s v=" "/>
    <s v=" "/>
    <s v=" "/>
    <s v="12127/A"/>
    <d v="2019-08-30T00:00:00"/>
    <s v=" "/>
    <d v="2019-09-04T00:00:00"/>
    <s v="Fattura Ven. Cl.Pubblico IVA Split"/>
    <d v="2019-09-20T00:00:00"/>
    <n v="2019"/>
    <n v="100"/>
    <n v="1"/>
    <s v=" "/>
    <s v=" "/>
    <s v=" "/>
    <s v=" "/>
    <s v=" "/>
    <s v=" "/>
    <s v="N602"/>
    <x v="1"/>
    <s v="D"/>
    <n v="2019"/>
    <n v="17829"/>
    <s v="C"/>
    <d v="2019-10-04T00:00:00"/>
    <d v="2019-09-30T00:00:00"/>
    <s v=" "/>
    <s v=" "/>
    <s v="Azienda"/>
    <s v="FPI01 ISTRUT-CONTAB E FLUSSI FINANZ"/>
    <s v="701150010"/>
    <s v="2"/>
    <s v="bonifico"/>
    <n v="3180"/>
    <n v="3180"/>
    <n v="3180"/>
    <n v="0"/>
    <n v="0"/>
  </r>
  <r>
    <s v="07"/>
    <s v="3FE"/>
    <n v="2019"/>
    <n v="42400"/>
    <n v="1"/>
    <s v="FT"/>
    <d v="2019-11-12T00:00:00"/>
    <d v="2019-09-27T00:00:00"/>
    <n v="11679"/>
    <x v="416"/>
    <s v="VIA NEWTON 12-20016-PERO-MI"/>
    <s v="12693140159"/>
    <s v="12693140159"/>
    <n v="954"/>
    <n v="954"/>
    <s v="204510010"/>
    <s v=" "/>
    <s v=" "/>
    <s v=" "/>
    <s v="12208/A"/>
    <d v="2019-09-11T00:00:00"/>
    <s v=" "/>
    <d v="2019-09-13T00:00:00"/>
    <s v="Fattura Ven. Cl.Pubblico IVA Split"/>
    <d v="2019-09-27T00:00:00"/>
    <n v="2019"/>
    <n v="100"/>
    <n v="1"/>
    <s v=" "/>
    <s v=" "/>
    <s v=" "/>
    <s v=" "/>
    <s v=" "/>
    <s v=" "/>
    <s v="N602"/>
    <x v="1"/>
    <s v="D"/>
    <n v="2019"/>
    <n v="18979"/>
    <s v="C"/>
    <d v="2019-10-30T00:00:00"/>
    <d v="2019-10-23T00:00:00"/>
    <s v=" "/>
    <s v=" "/>
    <s v="Azienda"/>
    <s v="FPI01 ISTRUT-CONTAB E FLUSSI FINANZ"/>
    <s v="701150010"/>
    <s v="2"/>
    <s v="bonifico"/>
    <n v="954"/>
    <n v="954"/>
    <n v="954"/>
    <n v="0"/>
    <n v="0"/>
  </r>
  <r>
    <s v="07"/>
    <s v="3FE"/>
    <n v="2019"/>
    <n v="46943"/>
    <n v="1"/>
    <s v="FT"/>
    <d v="2019-12-04T00:00:00"/>
    <d v="2019-10-23T00:00:00"/>
    <n v="11679"/>
    <x v="416"/>
    <s v="VIA NEWTON 12-20016-PERO-MI"/>
    <s v="12693140159"/>
    <s v="12693140159"/>
    <n v="1590"/>
    <n v="1590"/>
    <s v="204510010"/>
    <s v=" "/>
    <s v=" "/>
    <s v=" "/>
    <s v="12284/A"/>
    <d v="2019-09-23T00:00:00"/>
    <s v=" "/>
    <d v="2019-10-05T00:00:00"/>
    <s v="Fattura Ven. Cl.Pubblico IVA Split"/>
    <d v="2019-10-23T00:00:00"/>
    <n v="2019"/>
    <n v="100"/>
    <n v="1"/>
    <s v=" "/>
    <s v=" "/>
    <s v=" "/>
    <s v=" "/>
    <s v=" "/>
    <s v=" "/>
    <s v="N602"/>
    <x v="1"/>
    <s v="D"/>
    <n v="2019"/>
    <n v="19444"/>
    <s v="C"/>
    <d v="2019-11-08T00:00:00"/>
    <d v="2019-11-04T00:00:00"/>
    <s v=" "/>
    <s v=" "/>
    <s v="Azienda"/>
    <s v="FPI01 ISTRUT-CONTAB E FLUSSI FINANZ"/>
    <s v="701150010"/>
    <s v="2"/>
    <s v="bonifico"/>
    <n v="1590"/>
    <n v="1590"/>
    <n v="1590"/>
    <n v="0"/>
    <n v="0"/>
  </r>
  <r>
    <s v="07"/>
    <s v="TSAP"/>
    <n v="2019"/>
    <n v="16432"/>
    <n v="1"/>
    <s v="FT"/>
    <d v="2019-12-20T00:00:00"/>
    <d v="2019-11-13T00:00:00"/>
    <n v="6571"/>
    <x v="417"/>
    <s v="VIA CIRCONVALLAZIONE D N. 28-26025-PANDINO-CR"/>
    <s v="01536590191"/>
    <s v="01536590191"/>
    <n v="1069.58"/>
    <n v="1069.58"/>
    <s v="204510010"/>
    <s v=" "/>
    <s v=" "/>
    <s v=" "/>
    <s v="17a"/>
    <d v="2019-10-17T00:00:00"/>
    <s v=" "/>
    <d v="2019-10-21T00:00:00"/>
    <s v="RD/2019/ 56646       P. 876754  18/10"/>
    <d v="2019-11-13T00:00:00"/>
    <n v="2019"/>
    <n v="277"/>
    <n v="9"/>
    <s v=" "/>
    <s v=" "/>
    <s v=" "/>
    <s v=" "/>
    <s v=" "/>
    <s v=" "/>
    <s v="1"/>
    <x v="15"/>
    <s v="D"/>
    <n v="2019"/>
    <n v="20755"/>
    <s v="C"/>
    <d v="2019-12-12T00:00:00"/>
    <d v="2019-12-09T00:00:00"/>
    <s v=" "/>
    <s v=" "/>
    <s v="Azienda"/>
    <s v="FPI20 ISTRUTTORIA-AREA TERRIT-ASST PG23-PROTES"/>
    <s v="704720030"/>
    <s v="2"/>
    <s v="bonifico"/>
    <n v="1069.58"/>
    <n v="1069.58"/>
    <n v="1069.58"/>
    <n v="0"/>
    <n v="0"/>
  </r>
  <r>
    <s v="07"/>
    <s v="3FE"/>
    <n v="2019"/>
    <n v="40021"/>
    <n v="1"/>
    <s v="FT"/>
    <d v="2019-10-29T00:00:00"/>
    <d v="2019-09-16T00:00:00"/>
    <n v="1977"/>
    <x v="418"/>
    <s v="VIA ENRICO FERMI 25-60033-CHIARAVALLE-AN"/>
    <s v="01547310423"/>
    <s v="01547310423"/>
    <n v="7920"/>
    <n v="7920"/>
    <s v="204510010"/>
    <s v=" "/>
    <s v=" "/>
    <s v=" "/>
    <s v="235/PA"/>
    <d v="2019-08-30T00:00:00"/>
    <s v=" "/>
    <d v="2019-08-30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740"/>
    <s v="C"/>
    <d v="2019-10-04T00:00:00"/>
    <d v="2019-09-27T00:00:00"/>
    <s v=" "/>
    <s v=" "/>
    <s v="Azienda"/>
    <s v="FPI01 ISTRUT-CONTAB E FLUSSI FINANZ"/>
    <s v="701130090"/>
    <s v="2"/>
    <s v="bonifico"/>
    <n v="7920"/>
    <n v="7920"/>
    <n v="7920"/>
    <n v="0"/>
    <n v="0"/>
  </r>
  <r>
    <s v="07"/>
    <s v="3FE"/>
    <n v="2019"/>
    <n v="40712"/>
    <n v="1"/>
    <s v="FT"/>
    <d v="2019-11-05T00:00:00"/>
    <d v="2019-09-18T00:00:00"/>
    <n v="1977"/>
    <x v="418"/>
    <s v="VIA ENRICO FERMI 25-60033-CHIARAVALLE-AN"/>
    <s v="01547310423"/>
    <s v="01547310423"/>
    <n v="1760"/>
    <n v="1760"/>
    <s v="204510010"/>
    <s v=" "/>
    <s v=" "/>
    <s v=" "/>
    <s v="244/PA"/>
    <d v="2019-09-06T00:00:00"/>
    <s v=" "/>
    <d v="2019-09-06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740"/>
    <s v="C"/>
    <d v="2019-10-04T00:00:00"/>
    <d v="2019-09-27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41823"/>
    <n v="1"/>
    <s v="FT"/>
    <d v="2019-11-09T00:00:00"/>
    <d v="2019-09-25T00:00:00"/>
    <n v="1977"/>
    <x v="418"/>
    <s v="VIA ENRICO FERMI 25-60033-CHIARAVALLE-AN"/>
    <s v="01547310423"/>
    <s v="01547310423"/>
    <n v="880"/>
    <n v="880"/>
    <s v="204510010"/>
    <s v=" "/>
    <s v=" "/>
    <s v=" "/>
    <s v="246/PA"/>
    <d v="2019-09-10T00:00:00"/>
    <s v=" "/>
    <d v="2019-09-10T00:00:00"/>
    <s v="ACQUISTI"/>
    <d v="2019-09-25T00:00:00"/>
    <n v="2019"/>
    <n v="65"/>
    <n v="1"/>
    <s v=" "/>
    <s v=" "/>
    <s v=" "/>
    <s v=" "/>
    <s v=" "/>
    <s v=" "/>
    <s v="N602"/>
    <x v="1"/>
    <s v="D"/>
    <n v="2019"/>
    <n v="18344"/>
    <s v="C"/>
    <d v="2019-10-16T00:00:00"/>
    <d v="2019-10-10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19"/>
    <n v="43870"/>
    <n v="1"/>
    <s v="FT"/>
    <d v="2019-11-24T00:00:00"/>
    <d v="2019-10-04T00:00:00"/>
    <n v="1977"/>
    <x v="418"/>
    <s v="VIA ENRICO FERMI 25-60033-CHIARAVALLE-AN"/>
    <s v="01547310423"/>
    <s v="01547310423"/>
    <n v="1760"/>
    <n v="1760"/>
    <s v="204510010"/>
    <s v=" "/>
    <s v=" "/>
    <s v=" "/>
    <s v="261/PA"/>
    <d v="2019-09-24T00:00:00"/>
    <s v=" "/>
    <d v="2019-09-25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8344"/>
    <s v="C"/>
    <d v="2019-10-16T00:00:00"/>
    <d v="2019-10-10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44053"/>
    <n v="1"/>
    <s v="FT"/>
    <d v="2019-11-24T00:00:00"/>
    <d v="2019-10-07T00:00:00"/>
    <n v="1977"/>
    <x v="418"/>
    <s v="VIA ENRICO FERMI 25-60033-CHIARAVALLE-AN"/>
    <s v="01547310423"/>
    <s v="01547310423"/>
    <n v="4400"/>
    <n v="4400"/>
    <s v="204510010"/>
    <s v=" "/>
    <s v=" "/>
    <s v=" "/>
    <s v="262/PA"/>
    <d v="2019-09-25T00:00:00"/>
    <s v=" "/>
    <d v="2019-09-25T00:00:00"/>
    <s v="ACQUISTI"/>
    <d v="2019-10-07T00:00:00"/>
    <n v="2019"/>
    <n v="65"/>
    <n v="1"/>
    <s v=" "/>
    <s v=" "/>
    <s v=" "/>
    <s v=" "/>
    <s v=" "/>
    <s v=" "/>
    <s v="N602"/>
    <x v="1"/>
    <s v="D"/>
    <n v="2019"/>
    <n v="18344"/>
    <s v="C"/>
    <d v="2019-10-16T00:00:00"/>
    <d v="2019-10-10T00:00:00"/>
    <s v=" "/>
    <s v=" "/>
    <s v="Azienda"/>
    <s v="FPI01 ISTRUT-CONTAB E FLUSSI FINANZ"/>
    <s v="701130090"/>
    <s v="2"/>
    <s v="bonifico"/>
    <n v="4400"/>
    <n v="4400"/>
    <n v="4400"/>
    <n v="0"/>
    <n v="0"/>
  </r>
  <r>
    <s v="07"/>
    <s v="3FE"/>
    <n v="2019"/>
    <n v="46660"/>
    <n v="1"/>
    <s v="FT"/>
    <d v="2019-12-15T00:00:00"/>
    <d v="2019-10-22T00:00:00"/>
    <n v="1977"/>
    <x v="418"/>
    <s v="VIA ENRICO FERMI 25-60033-CHIARAVALLE-AN"/>
    <s v="01547310423"/>
    <s v="01547310423"/>
    <n v="6160"/>
    <n v="6160"/>
    <s v="204510010"/>
    <s v=" "/>
    <s v=" "/>
    <s v=" "/>
    <s v="286/PA"/>
    <d v="2019-10-16T00:00:00"/>
    <s v=" "/>
    <d v="2019-10-16T00:00:00"/>
    <s v="ACQUISTI - 52136"/>
    <d v="2019-10-22T00:00:00"/>
    <n v="2019"/>
    <n v="65"/>
    <n v="1"/>
    <s v=" "/>
    <s v=" "/>
    <s v=" "/>
    <s v=" "/>
    <s v=" "/>
    <s v=" "/>
    <s v="N602"/>
    <x v="1"/>
    <s v="D"/>
    <n v="2019"/>
    <n v="21000"/>
    <s v="C"/>
    <d v="2019-12-18T00:00:00"/>
    <d v="2019-12-10T00:00:00"/>
    <s v=" "/>
    <s v=" "/>
    <s v="Azienda"/>
    <s v="FPI01 ISTRUT-CONTAB E FLUSSI FINANZ"/>
    <s v="701130090"/>
    <s v="2"/>
    <s v="bonifico"/>
    <n v="6160"/>
    <n v="6160"/>
    <n v="6160"/>
    <n v="0"/>
    <n v="0"/>
  </r>
  <r>
    <s v="07"/>
    <s v="3FE"/>
    <n v="2019"/>
    <n v="48194"/>
    <n v="1"/>
    <s v="FT"/>
    <d v="2019-12-22T00:00:00"/>
    <d v="2019-10-30T00:00:00"/>
    <n v="1977"/>
    <x v="418"/>
    <s v="VIA ENRICO FERMI 25-60033-CHIARAVALLE-AN"/>
    <s v="01547310423"/>
    <s v="01547310423"/>
    <n v="880"/>
    <n v="880"/>
    <s v="204510010"/>
    <s v=" "/>
    <s v=" "/>
    <s v=" "/>
    <s v="294/PA"/>
    <d v="2019-10-23T00:00:00"/>
    <s v=" "/>
    <d v="2019-10-23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1000"/>
    <s v="C"/>
    <d v="2019-12-18T00:00:00"/>
    <d v="2019-12-10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19"/>
    <n v="49464"/>
    <n v="1"/>
    <s v="FT"/>
    <d v="2019-12-28T00:00:00"/>
    <d v="2019-11-06T00:00:00"/>
    <n v="1977"/>
    <x v="418"/>
    <s v="VIA ENRICO FERMI 25-60033-CHIARAVALLE-AN"/>
    <s v="01547310423"/>
    <s v="01547310423"/>
    <n v="1760"/>
    <n v="1760"/>
    <s v="204510010"/>
    <s v=" "/>
    <s v=" "/>
    <s v=" "/>
    <s v="300/PA"/>
    <d v="2019-10-29T00:00:00"/>
    <s v=" "/>
    <d v="2019-10-29T00:00:00"/>
    <s v="ACQUISTI - 54978"/>
    <d v="2019-11-06T00:00:00"/>
    <n v="2019"/>
    <n v="65"/>
    <n v="1"/>
    <s v=" "/>
    <s v=" "/>
    <s v=" "/>
    <s v=" "/>
    <s v=" "/>
    <s v=" "/>
    <s v="N602"/>
    <x v="1"/>
    <s v="D"/>
    <n v="2019"/>
    <n v="21000"/>
    <s v="C"/>
    <d v="2019-12-18T00:00:00"/>
    <d v="2019-12-10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49489"/>
    <n v="1"/>
    <s v="FT"/>
    <d v="2019-12-28T00:00:00"/>
    <d v="2019-11-06T00:00:00"/>
    <n v="1977"/>
    <x v="418"/>
    <s v="VIA ENRICO FERMI 25-60033-CHIARAVALLE-AN"/>
    <s v="01547310423"/>
    <s v="01547310423"/>
    <n v="1760"/>
    <n v="1760"/>
    <s v="204510010"/>
    <s v=" "/>
    <s v=" "/>
    <s v=" "/>
    <s v="299/PA"/>
    <d v="2019-10-29T00:00:00"/>
    <s v=" "/>
    <d v="2019-10-29T00:00:00"/>
    <s v="ACQUISTI - 54717"/>
    <d v="2019-11-06T00:00:00"/>
    <n v="2019"/>
    <n v="65"/>
    <n v="1"/>
    <s v=" "/>
    <s v=" "/>
    <s v=" "/>
    <s v=" "/>
    <s v=" "/>
    <s v=" "/>
    <s v="N602"/>
    <x v="1"/>
    <s v="D"/>
    <n v="2019"/>
    <n v="21000"/>
    <s v="C"/>
    <d v="2019-12-18T00:00:00"/>
    <d v="2019-12-10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19"/>
    <n v="48378"/>
    <n v="1"/>
    <s v="FT"/>
    <d v="2019-12-17T00:00:00"/>
    <d v="2019-10-31T00:00:00"/>
    <n v="6835"/>
    <x v="419"/>
    <s v="P.ZZA SELINO ALTO 10-24032-SANT'OMOBONO TERME-BG"/>
    <s v="04018440166"/>
    <s v="04018440166"/>
    <n v="81.599999999999994"/>
    <n v="81.599999999999994"/>
    <s v="204510010"/>
    <s v=" "/>
    <s v=" "/>
    <s v=" "/>
    <s v="722"/>
    <d v="2019-10-10T00:00:00"/>
    <s v=" "/>
    <d v="2019-10-18T00:00:00"/>
    <s v="ACQUISTI"/>
    <d v="2019-10-31T00:00:00"/>
    <n v="2019"/>
    <n v="5"/>
    <n v="1"/>
    <s v=" "/>
    <s v=" "/>
    <s v=" "/>
    <s v=" "/>
    <s v=" "/>
    <s v=" "/>
    <s v="N602"/>
    <x v="4"/>
    <s v="D"/>
    <n v="2019"/>
    <n v="21375"/>
    <s v="C"/>
    <d v="2019-12-18T00:00:00"/>
    <d v="2019-12-11T00:00:00"/>
    <s v=" "/>
    <s v=" "/>
    <s v="Azienda"/>
    <s v="FPI01 ISTRUT-CONTAB E FLUSSI FINANZ"/>
    <s v="701110210"/>
    <s v="2"/>
    <s v="bonifico"/>
    <n v="81.599999999999994"/>
    <n v="81.599999999999994"/>
    <n v="81.599999999999994"/>
    <n v="0"/>
    <n v="0"/>
  </r>
  <r>
    <s v="07"/>
    <s v="3FE"/>
    <n v="2019"/>
    <n v="40721"/>
    <n v="1"/>
    <s v="FT"/>
    <d v="2019-11-02T00:00:00"/>
    <d v="2019-09-18T00:00:00"/>
    <n v="5660"/>
    <x v="420"/>
    <s v="VIA FIGINO 20/22-20016-PERO-MI"/>
    <s v="08126390155"/>
    <s v="08126390155"/>
    <n v="134"/>
    <n v="134"/>
    <s v="204510010"/>
    <s v=" "/>
    <s v=" "/>
    <s v=" "/>
    <s v="008667-0CPAPA"/>
    <d v="2019-08-30T00:00:00"/>
    <s v=" "/>
    <d v="2019-09-03T00:00:00"/>
    <s v="FATT. SCISSIONE DEI PAGAMENTI"/>
    <d v="2019-09-18T00:00:00"/>
    <n v="2019"/>
    <n v="130"/>
    <n v="1"/>
    <s v=" "/>
    <s v=" "/>
    <s v=" "/>
    <s v=" "/>
    <s v=" "/>
    <s v=" "/>
    <s v="N602"/>
    <x v="2"/>
    <s v="D"/>
    <n v="2019"/>
    <n v="17460"/>
    <s v="C"/>
    <d v="2019-10-04T00:00:00"/>
    <d v="2019-09-27T00:00:00"/>
    <s v=" "/>
    <s v=" "/>
    <s v="Azienda"/>
    <s v="FPI01 ISTRUT-CONTAB E FLUSSI FINANZ"/>
    <s v="701195010"/>
    <s v="2"/>
    <s v="bonifico"/>
    <n v="134"/>
    <n v="134"/>
    <n v="134"/>
    <n v="0"/>
    <n v="0"/>
  </r>
  <r>
    <s v="07"/>
    <s v="3FE"/>
    <n v="2019"/>
    <n v="40723"/>
    <n v="1"/>
    <s v="FT"/>
    <d v="2019-11-02T00:00:00"/>
    <d v="2019-09-18T00:00:00"/>
    <n v="5660"/>
    <x v="420"/>
    <s v="VIA FIGINO 20/22-20016-PERO-MI"/>
    <s v="08126390155"/>
    <s v="08126390155"/>
    <n v="638"/>
    <n v="638"/>
    <s v="204510010"/>
    <s v=" "/>
    <s v=" "/>
    <s v=" "/>
    <s v="008665-0CPAPA"/>
    <d v="2019-08-30T00:00:00"/>
    <s v=" "/>
    <d v="2019-09-03T00:00:00"/>
    <s v="FATT. SCISSIONE DEI PAGAMENTI"/>
    <d v="2019-09-18T00:00:00"/>
    <n v="2019"/>
    <n v="65"/>
    <n v="1"/>
    <s v=" "/>
    <s v=" "/>
    <s v=" "/>
    <s v=" "/>
    <s v=" "/>
    <s v=" "/>
    <s v="N602"/>
    <x v="1"/>
    <s v="D"/>
    <n v="2019"/>
    <n v="17460"/>
    <s v="C"/>
    <d v="2019-10-04T00:00:00"/>
    <d v="2019-09-27T00:00:00"/>
    <s v=" "/>
    <s v=" "/>
    <s v="Azienda"/>
    <s v="FPI01 ISTRUT-CONTAB E FLUSSI FINANZ"/>
    <s v="701130090"/>
    <s v="2"/>
    <s v="bonifico"/>
    <n v="638"/>
    <n v="638"/>
    <n v="638"/>
    <n v="0"/>
    <n v="0"/>
  </r>
  <r>
    <s v="07"/>
    <s v="3FE"/>
    <n v="2019"/>
    <n v="40727"/>
    <n v="1"/>
    <s v="FT"/>
    <d v="2019-11-02T00:00:00"/>
    <d v="2019-09-18T00:00:00"/>
    <n v="5660"/>
    <x v="420"/>
    <s v="VIA FIGINO 20/22-20016-PERO-MI"/>
    <s v="08126390155"/>
    <s v="08126390155"/>
    <n v="1140"/>
    <n v="1140"/>
    <s v="204510010"/>
    <s v=" "/>
    <s v=" "/>
    <s v=" "/>
    <s v="008662-0CPAPA"/>
    <d v="2019-08-30T00:00:00"/>
    <s v=" "/>
    <d v="2019-09-03T00:00:00"/>
    <s v="FATT. SCISSIONE DEI PAGAMENTI"/>
    <d v="2019-09-18T00:00:00"/>
    <n v="2019"/>
    <n v="81"/>
    <n v="1"/>
    <s v=" "/>
    <s v=" "/>
    <s v=" "/>
    <s v=" "/>
    <s v=" "/>
    <s v=" "/>
    <s v="N602"/>
    <x v="1"/>
    <s v="D"/>
    <n v="2019"/>
    <n v="17460"/>
    <s v="C"/>
    <d v="2019-10-04T00:00:00"/>
    <d v="2019-09-27T00:00:00"/>
    <s v=" "/>
    <s v=" "/>
    <s v="Azienda"/>
    <s v="FPI01 ISTRUT-CONTAB E FLUSSI FINANZ"/>
    <s v="701135016"/>
    <s v="2"/>
    <s v="bonifico"/>
    <n v="1140"/>
    <n v="1140"/>
    <n v="1140"/>
    <n v="0"/>
    <n v="0"/>
  </r>
  <r>
    <s v="07"/>
    <s v="3FE"/>
    <n v="2019"/>
    <n v="40733"/>
    <n v="1"/>
    <s v="FT"/>
    <d v="2019-11-02T00:00:00"/>
    <d v="2019-09-18T00:00:00"/>
    <n v="5660"/>
    <x v="420"/>
    <s v="VIA FIGINO 20/22-20016-PERO-MI"/>
    <s v="08126390155"/>
    <s v="08126390155"/>
    <n v="1140"/>
    <n v="1140"/>
    <s v="204510010"/>
    <s v=" "/>
    <s v=" "/>
    <s v=" "/>
    <s v="008663-0CPAPA"/>
    <d v="2019-08-30T00:00:00"/>
    <s v=" "/>
    <d v="2019-09-03T00:00:00"/>
    <s v="FATT. SCISSIONE DEI PAGAMENTI"/>
    <d v="2019-09-18T00:00:00"/>
    <n v="2019"/>
    <n v="81"/>
    <n v="1"/>
    <s v=" "/>
    <s v=" "/>
    <s v=" "/>
    <s v=" "/>
    <s v=" "/>
    <s v=" "/>
    <s v="N602"/>
    <x v="1"/>
    <s v="D"/>
    <n v="2019"/>
    <n v="17460"/>
    <s v="C"/>
    <d v="2019-10-04T00:00:00"/>
    <d v="2019-09-27T00:00:00"/>
    <s v=" "/>
    <s v=" "/>
    <s v="Azienda"/>
    <s v="FPI01 ISTRUT-CONTAB E FLUSSI FINANZ"/>
    <s v="701135016"/>
    <s v="2"/>
    <s v="bonifico"/>
    <n v="1140"/>
    <n v="1140"/>
    <n v="1140"/>
    <n v="0"/>
    <n v="0"/>
  </r>
  <r>
    <s v="07"/>
    <s v="3FE"/>
    <n v="2019"/>
    <n v="40763"/>
    <n v="1"/>
    <s v="FT"/>
    <d v="2019-11-02T00:00:00"/>
    <d v="2019-09-18T00:00:00"/>
    <n v="5660"/>
    <x v="420"/>
    <s v="VIA FIGINO 20/22-20016-PERO-MI"/>
    <s v="08126390155"/>
    <s v="08126390155"/>
    <n v="66"/>
    <n v="66"/>
    <s v="204510010"/>
    <s v=" "/>
    <s v=" "/>
    <s v=" "/>
    <s v="008666-0CPAPA"/>
    <d v="2019-08-30T00:00:00"/>
    <s v=" "/>
    <d v="2019-09-03T00:00:00"/>
    <s v="FATT. SCISSIONE DEI PAGAMENTI"/>
    <d v="2019-09-18T00:00:00"/>
    <n v="2019"/>
    <n v="1660"/>
    <n v="1"/>
    <s v=" "/>
    <s v=" "/>
    <s v=" "/>
    <s v=" "/>
    <s v=" "/>
    <s v=" "/>
    <s v="1"/>
    <x v="10"/>
    <s v="D"/>
    <n v="2019"/>
    <n v="17461"/>
    <s v="C"/>
    <d v="2019-10-04T00:00:00"/>
    <d v="2019-09-27T00:00:00"/>
    <s v=" "/>
    <s v=" "/>
    <s v="Azienda"/>
    <s v="FPI01 ISTRUT-CONTAB E FLUSSI FINANZ"/>
    <s v="701130010"/>
    <s v="2"/>
    <s v="bonifico"/>
    <n v="66"/>
    <n v="66"/>
    <n v="66"/>
    <n v="0"/>
    <n v="0"/>
  </r>
  <r>
    <s v="07"/>
    <s v="3FE"/>
    <n v="2019"/>
    <n v="40767"/>
    <n v="1"/>
    <s v="FT"/>
    <d v="2019-11-02T00:00:00"/>
    <d v="2019-09-18T00:00:00"/>
    <n v="5660"/>
    <x v="420"/>
    <s v="VIA FIGINO 20/22-20016-PERO-MI"/>
    <s v="08126390155"/>
    <s v="08126390155"/>
    <n v="337.75"/>
    <n v="337.75"/>
    <s v="204510010"/>
    <s v=" "/>
    <s v=" "/>
    <s v=" "/>
    <s v="008664-0CPAPA"/>
    <d v="2019-08-30T00:00:00"/>
    <s v=" "/>
    <d v="2019-09-03T00:00:00"/>
    <s v="FATT. SCISSIONE DEI PAGAMENTI"/>
    <d v="2019-09-18T00:00:00"/>
    <n v="2019"/>
    <n v="60"/>
    <n v="1"/>
    <s v=" "/>
    <s v=" "/>
    <s v=" "/>
    <s v=" "/>
    <s v=" "/>
    <s v=" "/>
    <s v="N603"/>
    <x v="10"/>
    <s v="D"/>
    <n v="2019"/>
    <n v="17462"/>
    <s v="C"/>
    <d v="2019-10-04T00:00:00"/>
    <d v="2019-09-27T00:00:00"/>
    <s v=" "/>
    <s v=" "/>
    <s v="Azienda"/>
    <s v="FPI01 ISTRUT-CONTAB E FLUSSI FINANZ"/>
    <s v="701130010"/>
    <s v="2"/>
    <s v="bonifico"/>
    <n v="337.75"/>
    <n v="337.75"/>
    <n v="337.75"/>
    <n v="0"/>
    <n v="0"/>
  </r>
  <r>
    <s v="07"/>
    <s v="3FE"/>
    <n v="2019"/>
    <n v="40786"/>
    <n v="1"/>
    <s v="FT"/>
    <d v="2019-11-02T00:00:00"/>
    <d v="2019-09-18T00:00:00"/>
    <n v="5660"/>
    <x v="420"/>
    <s v="VIA FIGINO 20/22-20016-PERO-MI"/>
    <s v="08126390155"/>
    <s v="08126390155"/>
    <n v="438"/>
    <n v="438"/>
    <s v="204510010"/>
    <s v=" "/>
    <s v=" "/>
    <s v=" "/>
    <s v="008668-0CPAPA"/>
    <d v="2019-08-30T00:00:00"/>
    <s v=" "/>
    <d v="2019-09-03T00:00:00"/>
    <s v="FATT. SCISSIONE DEI PAGAMENTI"/>
    <d v="2019-09-18T00:00:00"/>
    <n v="2019"/>
    <n v="60"/>
    <n v="1"/>
    <s v=" "/>
    <s v=" "/>
    <s v=" "/>
    <s v=" "/>
    <s v=" "/>
    <s v=" "/>
    <s v="N603"/>
    <x v="10"/>
    <s v="D"/>
    <n v="2019"/>
    <n v="17462"/>
    <s v="C"/>
    <d v="2019-10-04T00:00:00"/>
    <d v="2019-09-27T00:00:00"/>
    <s v=" "/>
    <s v=" "/>
    <s v="Azienda"/>
    <s v="FPI01 ISTRUT-CONTAB E FLUSSI FINANZ"/>
    <s v="701130010"/>
    <s v="2"/>
    <s v="bonifico"/>
    <n v="438"/>
    <n v="438"/>
    <n v="438"/>
    <n v="0"/>
    <n v="0"/>
  </r>
  <r>
    <s v="07"/>
    <s v="3FE"/>
    <n v="2019"/>
    <n v="40808"/>
    <n v="1"/>
    <s v="FT"/>
    <d v="2019-11-02T00:00:00"/>
    <d v="2019-09-18T00:00:00"/>
    <n v="5660"/>
    <x v="420"/>
    <s v="VIA FIGINO 20/22-20016-PERO-MI"/>
    <s v="08126390155"/>
    <s v="08126390155"/>
    <n v="76"/>
    <n v="76"/>
    <s v="204510010"/>
    <s v=" "/>
    <s v=" "/>
    <s v=" "/>
    <s v="008661-0CPAPA"/>
    <d v="2019-08-30T00:00:00"/>
    <s v=" "/>
    <d v="2019-09-03T00:00:00"/>
    <s v="FATT. SCISSIONE DEI PAGAMENTI"/>
    <d v="2019-09-18T00:00:00"/>
    <n v="2019"/>
    <n v="60"/>
    <n v="1"/>
    <s v=" "/>
    <s v=" "/>
    <s v=" "/>
    <s v=" "/>
    <s v=" "/>
    <s v=" "/>
    <s v="N603"/>
    <x v="10"/>
    <s v="D"/>
    <n v="2019"/>
    <n v="17462"/>
    <s v="C"/>
    <d v="2019-10-04T00:00:00"/>
    <d v="2019-09-27T00:00:00"/>
    <s v=" "/>
    <s v=" "/>
    <s v="Azienda"/>
    <s v="FPI01 ISTRUT-CONTAB E FLUSSI FINANZ"/>
    <s v="701130010"/>
    <s v="2"/>
    <s v="bonifico"/>
    <n v="76"/>
    <n v="76"/>
    <n v="76"/>
    <n v="0"/>
    <n v="0"/>
  </r>
  <r>
    <s v="07"/>
    <s v="3FE"/>
    <n v="2019"/>
    <n v="40934"/>
    <n v="1"/>
    <s v="FT"/>
    <d v="2019-11-03T00:00:00"/>
    <d v="2019-09-19T00:00:00"/>
    <n v="5660"/>
    <x v="420"/>
    <s v="VIA FIGINO 20/22-20016-PERO-MI"/>
    <s v="08126390155"/>
    <s v="08126390155"/>
    <n v="246.01"/>
    <n v="246.01"/>
    <s v="204510010"/>
    <s v=" "/>
    <s v=" "/>
    <s v=" "/>
    <s v="008778-0CPAPA"/>
    <d v="2019-08-30T00:00:00"/>
    <s v=" "/>
    <d v="2019-09-04T00:00:00"/>
    <s v="FATT. SCISSIONE DEI PAGAMENTI"/>
    <d v="2019-09-19T00:00:00"/>
    <n v="2019"/>
    <n v="1660"/>
    <n v="1"/>
    <s v=" "/>
    <s v=" "/>
    <s v=" "/>
    <s v=" "/>
    <s v=" "/>
    <s v=" "/>
    <s v="1"/>
    <x v="10"/>
    <s v="D"/>
    <n v="2019"/>
    <n v="17461"/>
    <s v="C"/>
    <d v="2019-10-04T00:00:00"/>
    <d v="2019-09-27T00:00:00"/>
    <s v=" "/>
    <s v=" "/>
    <s v="Azienda"/>
    <s v="FPI01 ISTRUT-CONTAB E FLUSSI FINANZ"/>
    <s v="701130010"/>
    <s v="2"/>
    <s v="bonifico"/>
    <n v="246.01"/>
    <n v="246.01"/>
    <n v="246.01"/>
    <n v="0"/>
    <n v="0"/>
  </r>
  <r>
    <s v="07"/>
    <s v="3FE"/>
    <n v="2019"/>
    <n v="43335"/>
    <n v="1"/>
    <s v="FT"/>
    <d v="2019-11-22T00:00:00"/>
    <d v="2019-10-02T00:00:00"/>
    <n v="5660"/>
    <x v="420"/>
    <s v="VIA FIGINO 20/22-20016-PERO-MI"/>
    <s v="08126390155"/>
    <s v="08126390155"/>
    <n v="863.5"/>
    <n v="863.5"/>
    <s v="204510010"/>
    <s v=" "/>
    <s v=" "/>
    <s v=" "/>
    <s v="009478-0CPAPA"/>
    <d v="2019-09-20T00:00:00"/>
    <s v=" "/>
    <d v="2019-09-23T00:00:00"/>
    <s v="FATT. SCISSIONE DEI PAGAMENTI"/>
    <d v="2019-10-02T00:00:00"/>
    <n v="2019"/>
    <n v="895"/>
    <n v="1"/>
    <s v=" "/>
    <s v=" "/>
    <s v=" "/>
    <s v=" "/>
    <s v=" "/>
    <s v=" "/>
    <s v="1"/>
    <x v="10"/>
    <s v="D"/>
    <n v="2019"/>
    <n v="18895"/>
    <s v="C"/>
    <d v="2019-10-30T00:00:00"/>
    <d v="2019-10-23T00:00:00"/>
    <s v=" "/>
    <s v=" "/>
    <s v="Azienda"/>
    <s v="FPI01 ISTRUT-CONTAB E FLUSSI FINANZ"/>
    <s v="701130010"/>
    <s v="2"/>
    <s v="bonifico"/>
    <n v="863.5"/>
    <n v="863.5"/>
    <n v="863.5"/>
    <n v="0"/>
    <n v="0"/>
  </r>
  <r>
    <s v="07"/>
    <s v="3FE"/>
    <n v="2019"/>
    <n v="43698"/>
    <n v="1"/>
    <s v="FT"/>
    <d v="2019-11-23T00:00:00"/>
    <d v="2019-10-04T00:00:00"/>
    <n v="5660"/>
    <x v="420"/>
    <s v="VIA FIGINO 20/22-20016-PERO-MI"/>
    <s v="08126390155"/>
    <s v="08126390155"/>
    <n v="995.1"/>
    <n v="995.1"/>
    <s v="204510010"/>
    <s v=" "/>
    <s v=" "/>
    <s v=" "/>
    <s v="009480-0CPAPA"/>
    <d v="2019-09-20T00:00:00"/>
    <s v=" "/>
    <d v="2019-09-24T00:00:00"/>
    <s v="FATT. SCISSIONE DEI PAGAMENTI"/>
    <d v="2019-10-04T00:00:00"/>
    <n v="2019"/>
    <n v="1660"/>
    <n v="1"/>
    <s v=" "/>
    <s v=" "/>
    <s v=" "/>
    <s v=" "/>
    <s v=" "/>
    <s v=" "/>
    <s v="1"/>
    <x v="10"/>
    <s v="D"/>
    <n v="2019"/>
    <n v="18895"/>
    <s v="C"/>
    <d v="2019-10-30T00:00:00"/>
    <d v="2019-10-23T00:00:00"/>
    <s v=" "/>
    <s v=" "/>
    <s v="Azienda"/>
    <s v="FPI01 ISTRUT-CONTAB E FLUSSI FINANZ"/>
    <s v="701130010"/>
    <s v="2"/>
    <s v="bonifico"/>
    <n v="995.1"/>
    <n v="995.1"/>
    <n v="995.1"/>
    <n v="0"/>
    <n v="0"/>
  </r>
  <r>
    <s v="07"/>
    <s v="3FE"/>
    <n v="2019"/>
    <n v="43754"/>
    <n v="1"/>
    <s v="FT"/>
    <d v="2019-11-23T00:00:00"/>
    <d v="2019-10-04T00:00:00"/>
    <n v="5660"/>
    <x v="420"/>
    <s v="VIA FIGINO 20/22-20016-PERO-MI"/>
    <s v="08126390155"/>
    <s v="08126390155"/>
    <n v="100"/>
    <n v="100"/>
    <s v="204510010"/>
    <s v=" "/>
    <s v=" "/>
    <s v=" "/>
    <s v="009483-0CPAPA"/>
    <d v="2019-09-20T00:00:00"/>
    <s v=" "/>
    <d v="2019-09-24T00:00:00"/>
    <s v="FATT. SCISSIONE DEI PAGAMENTI"/>
    <d v="2019-10-04T00:00:00"/>
    <n v="2019"/>
    <n v="60"/>
    <n v="1"/>
    <s v=" "/>
    <s v=" "/>
    <s v=" "/>
    <s v=" "/>
    <s v=" "/>
    <s v=" "/>
    <s v="N603"/>
    <x v="10"/>
    <s v="D"/>
    <n v="2019"/>
    <n v="18897"/>
    <s v="C"/>
    <d v="2019-10-30T00:00:00"/>
    <d v="2019-10-23T00:00:00"/>
    <s v=" "/>
    <s v=" "/>
    <s v="Azienda"/>
    <s v="FPI01 ISTRUT-CONTAB E FLUSSI FINANZ"/>
    <s v="701130010"/>
    <s v="2"/>
    <s v="bonifico"/>
    <n v="100"/>
    <n v="100"/>
    <n v="100"/>
    <n v="0"/>
    <n v="0"/>
  </r>
  <r>
    <s v="07"/>
    <s v="3FE"/>
    <n v="2019"/>
    <n v="44045"/>
    <n v="1"/>
    <s v="FT"/>
    <d v="2019-11-23T00:00:00"/>
    <d v="2019-10-07T00:00:00"/>
    <n v="5660"/>
    <x v="420"/>
    <s v="VIA FIGINO 20/22-20016-PERO-MI"/>
    <s v="08126390155"/>
    <s v="08126390155"/>
    <n v="854"/>
    <n v="854"/>
    <s v="204510010"/>
    <s v=" "/>
    <s v=" "/>
    <s v=" "/>
    <s v="009482-0CPAPA"/>
    <d v="2019-09-20T00:00:00"/>
    <s v=" "/>
    <d v="2019-09-24T00:00:00"/>
    <s v="FATT. SCISSIONE DEI PAGAMENTI"/>
    <d v="2019-10-07T00:00:00"/>
    <n v="2019"/>
    <n v="60"/>
    <n v="1"/>
    <s v=" "/>
    <s v=" "/>
    <s v=" "/>
    <s v=" "/>
    <s v=" "/>
    <s v=" "/>
    <s v="N603"/>
    <x v="10"/>
    <s v="D"/>
    <n v="2019"/>
    <n v="18897"/>
    <s v="C"/>
    <d v="2019-10-30T00:00:00"/>
    <d v="2019-10-23T00:00:00"/>
    <s v=" "/>
    <s v=" "/>
    <s v="Azienda"/>
    <s v="FPI01 ISTRUT-CONTAB E FLUSSI FINANZ"/>
    <s v="701130010"/>
    <s v="2"/>
    <s v="bonifico"/>
    <n v="854"/>
    <n v="854"/>
    <n v="854"/>
    <n v="0"/>
    <n v="0"/>
  </r>
  <r>
    <s v="07"/>
    <s v="3FE"/>
    <n v="2019"/>
    <n v="44236"/>
    <n v="1"/>
    <s v="FT"/>
    <d v="2019-11-23T00:00:00"/>
    <d v="2019-10-09T00:00:00"/>
    <n v="5660"/>
    <x v="420"/>
    <s v="VIA FIGINO 20/22-20016-PERO-MI"/>
    <s v="08126390155"/>
    <s v="08126390155"/>
    <n v="43.24"/>
    <n v="43.24"/>
    <s v="204510010"/>
    <s v=" "/>
    <s v=" "/>
    <s v=" "/>
    <s v="009479-0CPAPA"/>
    <d v="2019-09-20T00:00:00"/>
    <s v=" "/>
    <d v="2019-09-24T00:00:00"/>
    <s v="FATT. SCISSIONE DEI PAGAMENTI"/>
    <d v="2019-10-09T00:00:00"/>
    <n v="2019"/>
    <n v="130"/>
    <n v="1"/>
    <s v=" "/>
    <s v=" "/>
    <s v=" "/>
    <s v=" "/>
    <s v=" "/>
    <s v=" "/>
    <s v="N602"/>
    <x v="2"/>
    <s v="D"/>
    <n v="2019"/>
    <n v="18896"/>
    <s v="C"/>
    <d v="2019-10-30T00:00:00"/>
    <d v="2019-10-23T00:00:00"/>
    <s v=" "/>
    <s v=" "/>
    <s v="Azienda"/>
    <s v="FPI01 ISTRUT-CONTAB E FLUSSI FINANZ"/>
    <s v="701195010"/>
    <s v="2"/>
    <s v="bonifico"/>
    <n v="43.24"/>
    <n v="43.24"/>
    <n v="43.24"/>
    <n v="0"/>
    <n v="0"/>
  </r>
  <r>
    <s v="07"/>
    <s v="3FE"/>
    <n v="2019"/>
    <n v="45194"/>
    <n v="1"/>
    <s v="FT"/>
    <d v="2019-12-01T00:00:00"/>
    <d v="2019-10-18T00:00:00"/>
    <n v="5660"/>
    <x v="420"/>
    <s v="VIA FIGINO 20/22-20016-PERO-MI"/>
    <s v="08126390155"/>
    <s v="08126390155"/>
    <n v="590"/>
    <n v="590"/>
    <s v="204510010"/>
    <s v=" "/>
    <s v=" "/>
    <s v=" "/>
    <s v="009846-0CPAPA"/>
    <d v="2019-09-30T00:00:00"/>
    <s v=" "/>
    <d v="2019-10-02T00:00:00"/>
    <s v="FATT. SCISSIONE DEI PAGAMENTI - 47332"/>
    <d v="2019-10-18T00:00:00"/>
    <n v="2019"/>
    <n v="65"/>
    <n v="1"/>
    <s v=" "/>
    <s v=" "/>
    <s v=" "/>
    <s v=" "/>
    <s v=" "/>
    <s v=" "/>
    <s v="N602"/>
    <x v="1"/>
    <s v="D"/>
    <n v="2019"/>
    <n v="18896"/>
    <s v="C"/>
    <d v="2019-10-30T00:00:00"/>
    <d v="2019-10-23T00:00:00"/>
    <s v=" "/>
    <s v=" "/>
    <s v="Azienda"/>
    <s v="FPI01 ISTRUT-CONTAB E FLUSSI FINANZ"/>
    <s v="701130090"/>
    <s v="2"/>
    <s v="bonifico"/>
    <n v="590"/>
    <n v="590"/>
    <n v="590"/>
    <n v="0"/>
    <n v="0"/>
  </r>
  <r>
    <s v="07"/>
    <s v="3FE"/>
    <n v="2019"/>
    <n v="45514"/>
    <n v="1"/>
    <s v="FT"/>
    <d v="2019-12-01T00:00:00"/>
    <d v="2019-10-18T00:00:00"/>
    <n v="5660"/>
    <x v="420"/>
    <s v="VIA FIGINO 20/22-20016-PERO-MI"/>
    <s v="08126390155"/>
    <s v="08126390155"/>
    <n v="1740"/>
    <n v="1740"/>
    <s v="204510010"/>
    <s v=" "/>
    <s v=" "/>
    <s v=" "/>
    <s v="009845-0CPAPA"/>
    <d v="2019-09-30T00:00:00"/>
    <s v=" "/>
    <d v="2019-10-02T00:00:00"/>
    <s v="FATT. SCISSIONE DEI PAGAMENTI"/>
    <d v="2019-10-18T00:00:00"/>
    <n v="2019"/>
    <n v="81"/>
    <n v="1"/>
    <s v=" "/>
    <s v=" "/>
    <s v=" "/>
    <s v=" "/>
    <s v=" "/>
    <s v=" "/>
    <s v="N602"/>
    <x v="1"/>
    <s v="D"/>
    <n v="2019"/>
    <n v="18896"/>
    <s v="C"/>
    <d v="2019-10-30T00:00:00"/>
    <d v="2019-10-23T00:00:00"/>
    <s v=" "/>
    <s v=" "/>
    <s v="Azienda"/>
    <s v="FPI01 ISTRUT-CONTAB E FLUSSI FINANZ"/>
    <s v="701135016"/>
    <s v="2"/>
    <s v="bonifico"/>
    <n v="1740"/>
    <n v="1740"/>
    <n v="1740"/>
    <n v="0"/>
    <n v="0"/>
  </r>
  <r>
    <s v="07"/>
    <s v="3FE"/>
    <n v="2019"/>
    <n v="46335"/>
    <n v="1"/>
    <s v="FT"/>
    <d v="2019-12-01T00:00:00"/>
    <d v="2019-10-22T00:00:00"/>
    <n v="5660"/>
    <x v="420"/>
    <s v="VIA FIGINO 20/22-20016-PERO-MI"/>
    <s v="08126390155"/>
    <s v="08126390155"/>
    <n v="1740"/>
    <n v="1740"/>
    <s v="204510010"/>
    <s v=" "/>
    <s v=" "/>
    <s v=" "/>
    <s v="009842-0CPAPA"/>
    <d v="2019-09-30T00:00:00"/>
    <s v=" "/>
    <d v="2019-10-02T00:00:00"/>
    <s v="FATT. SCISSIONE DEI PAGAMENTI"/>
    <d v="2019-10-22T00:00:00"/>
    <n v="2019"/>
    <n v="81"/>
    <n v="1"/>
    <s v=" "/>
    <s v=" "/>
    <s v=" "/>
    <s v=" "/>
    <s v=" "/>
    <s v=" "/>
    <s v="N602"/>
    <x v="1"/>
    <s v="D"/>
    <n v="2019"/>
    <n v="19435"/>
    <s v="C"/>
    <d v="2019-11-08T00:00:00"/>
    <d v="2019-11-04T00:00:00"/>
    <s v=" "/>
    <s v=" "/>
    <s v="Azienda"/>
    <s v="FPI01 ISTRUT-CONTAB E FLUSSI FINANZ"/>
    <s v="701135016"/>
    <s v="2"/>
    <s v="bonifico"/>
    <n v="1740"/>
    <n v="1740"/>
    <n v="1740"/>
    <n v="0"/>
    <n v="0"/>
  </r>
  <r>
    <s v="07"/>
    <s v="3FE"/>
    <n v="2019"/>
    <n v="45125"/>
    <n v="1"/>
    <s v="FT"/>
    <d v="2019-12-02T00:00:00"/>
    <d v="2019-10-17T00:00:00"/>
    <n v="5660"/>
    <x v="420"/>
    <s v="VIA FIGINO 20/22-20016-PERO-MI"/>
    <s v="08126390155"/>
    <s v="08126390155"/>
    <n v="3990"/>
    <n v="3990"/>
    <s v="204510010"/>
    <s v=" "/>
    <s v=" "/>
    <s v=" "/>
    <s v="009843-0CPAPA"/>
    <d v="2019-09-30T00:00:00"/>
    <s v=" "/>
    <d v="2019-10-03T00:00:00"/>
    <s v="FATT. SCISSIONE DEI PAGAMENTI - 47873"/>
    <d v="2019-10-17T00:00:00"/>
    <n v="2019"/>
    <n v="81"/>
    <n v="1"/>
    <s v=" "/>
    <s v=" "/>
    <s v=" "/>
    <s v=" "/>
    <s v=" "/>
    <s v=" "/>
    <s v="N602"/>
    <x v="1"/>
    <s v="D"/>
    <n v="2019"/>
    <n v="18896"/>
    <s v="C"/>
    <d v="2019-10-30T00:00:00"/>
    <d v="2019-10-23T00:00:00"/>
    <s v=" "/>
    <s v=" "/>
    <s v="Azienda"/>
    <s v="FPI01 ISTRUT-CONTAB E FLUSSI FINANZ"/>
    <s v="701135016"/>
    <s v="2"/>
    <s v="bonifico"/>
    <n v="3990"/>
    <n v="3990"/>
    <n v="3990"/>
    <n v="0"/>
    <n v="0"/>
  </r>
  <r>
    <s v="07"/>
    <s v="3FE"/>
    <n v="2019"/>
    <n v="45195"/>
    <n v="1"/>
    <s v="FT"/>
    <d v="2019-12-02T00:00:00"/>
    <d v="2019-10-18T00:00:00"/>
    <n v="5660"/>
    <x v="420"/>
    <s v="VIA FIGINO 20/22-20016-PERO-MI"/>
    <s v="08126390155"/>
    <s v="08126390155"/>
    <n v="199.4"/>
    <n v="199.4"/>
    <s v="204510010"/>
    <s v=" "/>
    <s v=" "/>
    <s v=" "/>
    <s v="009844-0CPAPA"/>
    <d v="2019-09-30T00:00:00"/>
    <s v=" "/>
    <d v="2019-10-03T00:00:00"/>
    <s v="FATT. SCISSIONE DEI PAGAMENTI - 48053"/>
    <d v="2019-10-18T00:00:00"/>
    <n v="2019"/>
    <n v="130"/>
    <n v="1"/>
    <s v=" "/>
    <s v=" "/>
    <s v=" "/>
    <s v=" "/>
    <s v=" "/>
    <s v=" "/>
    <s v="N602"/>
    <x v="2"/>
    <s v="D"/>
    <n v="2019"/>
    <n v="18896"/>
    <s v="C"/>
    <d v="2019-10-30T00:00:00"/>
    <d v="2019-10-23T00:00:00"/>
    <s v=" "/>
    <s v=" "/>
    <s v="Azienda"/>
    <s v="FPI01 ISTRUT-CONTAB E FLUSSI FINANZ"/>
    <s v="701195010"/>
    <s v="2"/>
    <s v="bonifico"/>
    <n v="199.4"/>
    <n v="199.4"/>
    <n v="199.4"/>
    <n v="0"/>
    <n v="0"/>
  </r>
  <r>
    <s v="07"/>
    <s v="3FE"/>
    <n v="2019"/>
    <n v="39973"/>
    <n v="1"/>
    <s v="FT"/>
    <d v="2019-10-28T00:00:00"/>
    <d v="2019-09-16T00:00:00"/>
    <n v="1227"/>
    <x v="421"/>
    <s v="ZONA INDUSTRIALE - PIANO TAVOLA-95032-BELPASSO-CT"/>
    <s v="00753720879"/>
    <s v="00753720879"/>
    <n v="348.72"/>
    <n v="348.72"/>
    <s v="204510010"/>
    <s v=" "/>
    <s v=" "/>
    <s v=" "/>
    <s v="001911/P19"/>
    <d v="2019-08-26T00:00:00"/>
    <s v=" "/>
    <d v="2019-08-29T00:00:00"/>
    <s v="ACQUISTI"/>
    <d v="2019-09-16T00:00:00"/>
    <n v="2019"/>
    <n v="82"/>
    <n v="1"/>
    <s v=" "/>
    <s v=" "/>
    <s v=" "/>
    <s v=" "/>
    <s v=" "/>
    <s v=" "/>
    <s v="N602"/>
    <x v="1"/>
    <s v="D"/>
    <n v="2019"/>
    <n v="17561"/>
    <s v="C"/>
    <d v="2019-10-04T00:00:00"/>
    <d v="2019-09-27T00:00:00"/>
    <s v=" "/>
    <s v=" "/>
    <s v="Azienda"/>
    <s v="FPI01 ISTRUT-CONTAB E FLUSSI FINANZ"/>
    <s v="701135017"/>
    <s v="2"/>
    <s v="bonifico"/>
    <n v="348.72"/>
    <n v="348.72"/>
    <n v="348.72"/>
    <n v="0"/>
    <n v="0"/>
  </r>
  <r>
    <s v="07"/>
    <s v="3FE"/>
    <n v="2019"/>
    <n v="40067"/>
    <n v="1"/>
    <s v="FT"/>
    <d v="2019-10-28T00:00:00"/>
    <d v="2019-09-16T00:00:00"/>
    <n v="1227"/>
    <x v="421"/>
    <s v="ZONA INDUSTRIALE - PIANO TAVOLA-95032-BELPASSO-CT"/>
    <s v="00753720879"/>
    <s v="00753720879"/>
    <n v="348.72"/>
    <n v="348.72"/>
    <s v="204510010"/>
    <s v=" "/>
    <s v=" "/>
    <s v=" "/>
    <s v="001910/P19"/>
    <d v="2019-08-26T00:00:00"/>
    <s v=" "/>
    <d v="2019-08-29T00:00:00"/>
    <s v="38769"/>
    <d v="2019-09-16T00:00:00"/>
    <n v="2019"/>
    <n v="82"/>
    <n v="1"/>
    <s v=" "/>
    <s v=" "/>
    <s v=" "/>
    <s v=" "/>
    <s v=" "/>
    <s v=" "/>
    <s v="N602"/>
    <x v="1"/>
    <s v="D"/>
    <n v="2019"/>
    <n v="17561"/>
    <s v="C"/>
    <d v="2019-10-04T00:00:00"/>
    <d v="2019-09-27T00:00:00"/>
    <s v=" "/>
    <s v=" "/>
    <s v="Azienda"/>
    <s v="FPI01 ISTRUT-CONTAB E FLUSSI FINANZ"/>
    <s v="701135017"/>
    <s v="2"/>
    <s v="bonifico"/>
    <n v="348.72"/>
    <n v="348.72"/>
    <n v="348.72"/>
    <n v="0"/>
    <n v="0"/>
  </r>
  <r>
    <s v="07"/>
    <s v="3FE"/>
    <n v="2019"/>
    <n v="40102"/>
    <n v="1"/>
    <s v="FT"/>
    <d v="2019-10-28T00:00:00"/>
    <d v="2019-09-16T00:00:00"/>
    <n v="1227"/>
    <x v="421"/>
    <s v="ZONA INDUSTRIALE - PIANO TAVOLA-95032-BELPASSO-CT"/>
    <s v="00753720879"/>
    <s v="00753720879"/>
    <n v="257.39999999999998"/>
    <n v="257.39999999999998"/>
    <s v="204510010"/>
    <s v=" "/>
    <s v=" "/>
    <s v=" "/>
    <s v="001912/P19"/>
    <d v="2019-08-26T00:00:00"/>
    <s v=" "/>
    <d v="2019-08-29T00:00:00"/>
    <s v="ACQUISTI"/>
    <d v="2019-09-16T00:00:00"/>
    <n v="2019"/>
    <n v="81"/>
    <n v="1"/>
    <s v=" "/>
    <s v=" "/>
    <s v=" "/>
    <s v=" "/>
    <s v=" "/>
    <s v=" "/>
    <s v="N602"/>
    <x v="1"/>
    <s v="D"/>
    <n v="2019"/>
    <n v="17561"/>
    <s v="C"/>
    <d v="2019-10-04T00:00:00"/>
    <d v="2019-09-27T00:00:00"/>
    <s v=" "/>
    <s v=" "/>
    <s v="Azienda"/>
    <s v="FPI01 ISTRUT-CONTAB E FLUSSI FINANZ"/>
    <s v="701135016"/>
    <s v="2"/>
    <s v="bonifico"/>
    <n v="257.39999999999998"/>
    <n v="257.39999999999998"/>
    <n v="257.39999999999998"/>
    <n v="0"/>
    <n v="0"/>
  </r>
  <r>
    <s v="07"/>
    <s v="3FE"/>
    <n v="2019"/>
    <n v="41646"/>
    <n v="1"/>
    <s v="FT"/>
    <d v="2019-11-11T00:00:00"/>
    <d v="2019-09-24T00:00:00"/>
    <n v="1227"/>
    <x v="421"/>
    <s v="ZONA INDUSTRIALE - PIANO TAVOLA-95032-BELPASSO-CT"/>
    <s v="00753720879"/>
    <s v="00753720879"/>
    <n v="269.27999999999997"/>
    <n v="269.27999999999997"/>
    <s v="204510010"/>
    <s v=" "/>
    <s v=" "/>
    <s v=" "/>
    <s v="002046/P19"/>
    <d v="2019-09-09T00:00:00"/>
    <s v=" "/>
    <d v="2019-09-12T00:00:00"/>
    <s v="ACQUISTI"/>
    <d v="2019-09-24T00:00:00"/>
    <n v="2019"/>
    <n v="82"/>
    <n v="1"/>
    <s v=" "/>
    <s v=" "/>
    <s v=" "/>
    <s v=" "/>
    <s v=" "/>
    <s v=" "/>
    <s v="N602"/>
    <x v="1"/>
    <s v="D"/>
    <n v="2019"/>
    <n v="18603"/>
    <s v="C"/>
    <d v="2019-10-17T00:00:00"/>
    <d v="2019-10-15T00:00:00"/>
    <s v=" "/>
    <s v=" "/>
    <s v="Azienda"/>
    <s v="FPI01 ISTRUT-CONTAB E FLUSSI FINANZ"/>
    <s v="701135017"/>
    <s v="2"/>
    <s v="bonifico"/>
    <n v="269.27999999999997"/>
    <n v="269.27999999999997"/>
    <n v="269.27999999999997"/>
    <n v="0"/>
    <n v="0"/>
  </r>
  <r>
    <s v="07"/>
    <s v="3FE"/>
    <n v="2019"/>
    <n v="45550"/>
    <n v="1"/>
    <s v="FT"/>
    <d v="2019-12-03T00:00:00"/>
    <d v="2019-10-18T00:00:00"/>
    <n v="1227"/>
    <x v="421"/>
    <s v="ZONA INDUSTRIALE - PIANO TAVOLA-95032-BELPASSO-CT"/>
    <s v="00753720879"/>
    <s v="00753720879"/>
    <n v="108"/>
    <n v="108"/>
    <s v="204510010"/>
    <s v=" "/>
    <s v=" "/>
    <s v=" "/>
    <s v="002169/P19"/>
    <d v="2019-09-23T00:00:00"/>
    <s v=" "/>
    <d v="2019-10-04T00:00:00"/>
    <s v="ACQUISTI - 46316"/>
    <d v="2019-10-18T00:00:00"/>
    <n v="2019"/>
    <n v="82"/>
    <n v="1"/>
    <s v=" "/>
    <s v=" "/>
    <s v=" "/>
    <s v=" "/>
    <s v=" "/>
    <s v=" "/>
    <s v="N602"/>
    <x v="1"/>
    <s v="D"/>
    <n v="2019"/>
    <n v="18998"/>
    <s v="C"/>
    <d v="2019-10-30T00:00:00"/>
    <d v="2019-10-23T00:00:00"/>
    <s v=" "/>
    <s v=" "/>
    <s v="Azienda"/>
    <s v="FPI01 ISTRUT-CONTAB E FLUSSI FINANZ"/>
    <s v="701135017"/>
    <s v="2"/>
    <s v="bonifico"/>
    <n v="108"/>
    <n v="108"/>
    <n v="108"/>
    <n v="0"/>
    <n v="0"/>
  </r>
  <r>
    <s v="07"/>
    <s v="3FE"/>
    <n v="2019"/>
    <n v="46112"/>
    <n v="1"/>
    <s v="FT"/>
    <d v="2019-12-11T00:00:00"/>
    <d v="2019-10-22T00:00:00"/>
    <n v="1227"/>
    <x v="421"/>
    <s v="ZONA INDUSTRIALE - PIANO TAVOLA-95032-BELPASSO-CT"/>
    <s v="00753720879"/>
    <s v="00753720879"/>
    <n v="432.48"/>
    <n v="432.48"/>
    <s v="204510010"/>
    <s v=" "/>
    <s v=" "/>
    <s v=" "/>
    <s v="002250/P19"/>
    <d v="2019-10-07T00:00:00"/>
    <s v=" "/>
    <d v="2019-10-12T00:00:00"/>
    <s v="ACQUISTI"/>
    <d v="2019-10-22T00:00:00"/>
    <n v="2019"/>
    <n v="82"/>
    <n v="1"/>
    <s v=" "/>
    <s v=" "/>
    <s v=" "/>
    <s v=" "/>
    <s v=" "/>
    <s v=" "/>
    <s v="N602"/>
    <x v="1"/>
    <s v="D"/>
    <n v="2019"/>
    <n v="20020"/>
    <s v="C"/>
    <d v="2019-11-20T00:00:00"/>
    <d v="2019-11-12T00:00:00"/>
    <s v=" "/>
    <s v=" "/>
    <s v="Azienda"/>
    <s v="FPI01 ISTRUT-CONTAB E FLUSSI FINANZ"/>
    <s v="701135017"/>
    <s v="2"/>
    <s v="bonifico"/>
    <n v="432.48"/>
    <n v="432.48"/>
    <n v="432.48"/>
    <n v="0"/>
    <n v="0"/>
  </r>
  <r>
    <s v="07"/>
    <s v="3FE"/>
    <n v="2019"/>
    <n v="48195"/>
    <n v="1"/>
    <s v="FT"/>
    <d v="2019-12-22T00:00:00"/>
    <d v="2019-10-30T00:00:00"/>
    <n v="1227"/>
    <x v="421"/>
    <s v="ZONA INDUSTRIALE - PIANO TAVOLA-95032-BELPASSO-CT"/>
    <s v="00753720879"/>
    <s v="00753720879"/>
    <n v="289.22000000000003"/>
    <n v="289.22000000000003"/>
    <s v="204510010"/>
    <s v=" "/>
    <s v=" "/>
    <s v=" "/>
    <s v="002307/P19"/>
    <d v="2019-10-14T00:00:00"/>
    <s v=" "/>
    <d v="2019-10-23T00:00:00"/>
    <s v="ACQUISTI"/>
    <d v="2019-10-30T00:00:00"/>
    <n v="2019"/>
    <n v="82"/>
    <n v="1"/>
    <s v=" "/>
    <s v=" "/>
    <s v=" "/>
    <s v=" "/>
    <s v=" "/>
    <s v=" "/>
    <s v="N602"/>
    <x v="1"/>
    <s v="D"/>
    <n v="2019"/>
    <n v="21492"/>
    <s v="C"/>
    <d v="2019-12-18T00:00:00"/>
    <d v="2019-12-11T00:00:00"/>
    <s v=" "/>
    <s v=" "/>
    <s v="Azienda"/>
    <s v="FPI01 ISTRUT-CONTAB E FLUSSI FINANZ"/>
    <s v="701135017"/>
    <s v="2"/>
    <s v="bonifico"/>
    <n v="289.22000000000003"/>
    <n v="289.22000000000003"/>
    <n v="289.22000000000003"/>
    <n v="0"/>
    <n v="0"/>
  </r>
  <r>
    <s v="07"/>
    <s v="3FE"/>
    <n v="2019"/>
    <n v="48196"/>
    <n v="1"/>
    <s v="FT"/>
    <d v="2019-12-22T00:00:00"/>
    <d v="2019-10-30T00:00:00"/>
    <n v="1227"/>
    <x v="421"/>
    <s v="ZONA INDUSTRIALE - PIANO TAVOLA-95032-BELPASSO-CT"/>
    <s v="00753720879"/>
    <s v="00753720879"/>
    <n v="72.72"/>
    <n v="72.72"/>
    <s v="204510010"/>
    <s v=" "/>
    <s v=" "/>
    <s v=" "/>
    <s v="002363/P19"/>
    <d v="2019-10-22T00:00:00"/>
    <s v=" "/>
    <d v="2019-10-23T00:00:00"/>
    <s v="ACQUISTI"/>
    <d v="2019-10-30T00:00:00"/>
    <n v="2019"/>
    <n v="82"/>
    <n v="1"/>
    <s v=" "/>
    <s v=" "/>
    <s v=" "/>
    <s v=" "/>
    <s v=" "/>
    <s v=" "/>
    <s v="N602"/>
    <x v="1"/>
    <s v="D"/>
    <n v="2019"/>
    <n v="21492"/>
    <s v="C"/>
    <d v="2019-12-18T00:00:00"/>
    <d v="2019-12-11T00:00:00"/>
    <s v=" "/>
    <s v=" "/>
    <s v="Azienda"/>
    <s v="FPI01 ISTRUT-CONTAB E FLUSSI FINANZ"/>
    <s v="701135017"/>
    <s v="2"/>
    <s v="bonifico"/>
    <n v="72.72"/>
    <n v="72.72"/>
    <n v="72.72"/>
    <n v="0"/>
    <n v="0"/>
  </r>
  <r>
    <s v="07"/>
    <s v="3FE"/>
    <n v="2019"/>
    <n v="47017"/>
    <n v="1"/>
    <s v="FT"/>
    <d v="2019-12-15T00:00:00"/>
    <d v="2019-10-23T00:00:00"/>
    <n v="9204"/>
    <x v="422"/>
    <s v="VIA ARTEMISIA GENTILESCHI, 26-80126-NAPOLI-NA"/>
    <s v="05763890638"/>
    <s v="05763890638"/>
    <n v="10.82"/>
    <n v="10.82"/>
    <s v="204510010"/>
    <s v=" "/>
    <s v=" "/>
    <s v=" "/>
    <s v="0320219VPB003389"/>
    <d v="2019-10-16T00:00:00"/>
    <s v=" "/>
    <d v="2019-10-16T00:00:00"/>
    <s v="ACQUISTI - 52139"/>
    <d v="2019-10-23T00:00:00"/>
    <n v="2019"/>
    <n v="1"/>
    <n v="1"/>
    <s v=" "/>
    <s v=" "/>
    <s v=" "/>
    <s v=" "/>
    <s v=" "/>
    <s v=" "/>
    <s v="N602"/>
    <x v="4"/>
    <s v="D"/>
    <n v="2019"/>
    <n v="21323"/>
    <s v="C"/>
    <d v="2019-12-18T00:00:00"/>
    <d v="2019-12-11T00:00:00"/>
    <s v=" "/>
    <s v=" "/>
    <s v="Azienda"/>
    <s v="FPI01 ISTRUT-CONTAB E FLUSSI FINANZ"/>
    <s v="701110010"/>
    <s v="2"/>
    <s v="bonifico"/>
    <n v="10.82"/>
    <n v="10.82"/>
    <n v="10.82"/>
    <n v="0"/>
    <n v="0"/>
  </r>
  <r>
    <s v="07"/>
    <s v="3FE"/>
    <n v="2019"/>
    <n v="47156"/>
    <n v="1"/>
    <s v="FT"/>
    <d v="2019-12-15T00:00:00"/>
    <d v="2019-10-23T00:00:00"/>
    <n v="9204"/>
    <x v="422"/>
    <s v="VIA ARTEMISIA GENTILESCHI, 26-80126-NAPOLI-NA"/>
    <s v="05763890638"/>
    <s v="05763890638"/>
    <n v="130"/>
    <n v="130"/>
    <s v="204510010"/>
    <s v=" "/>
    <s v=" "/>
    <s v=" "/>
    <s v="0320219VPB003387"/>
    <d v="2019-10-16T00:00:00"/>
    <s v=" "/>
    <d v="2019-10-16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1323"/>
    <s v="C"/>
    <d v="2019-12-18T00:00:00"/>
    <d v="2019-12-11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46952"/>
    <n v="1"/>
    <s v="FT"/>
    <d v="2019-12-16T00:00:00"/>
    <d v="2019-10-23T00:00:00"/>
    <n v="9204"/>
    <x v="422"/>
    <s v="VIA ARTEMISIA GENTILESCHI, 26-80126-NAPOLI-NA"/>
    <s v="05763890638"/>
    <s v="05763890638"/>
    <n v="330"/>
    <n v="330"/>
    <s v="204510010"/>
    <s v=" "/>
    <s v=" "/>
    <s v=" "/>
    <s v="0320219VPB003401"/>
    <d v="2019-10-17T00:00:00"/>
    <s v=" "/>
    <d v="2019-10-17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1323"/>
    <s v="C"/>
    <d v="2019-12-18T00:00:00"/>
    <d v="2019-12-11T00:00:00"/>
    <s v=" "/>
    <s v=" "/>
    <s v="Azienda"/>
    <s v="FPI01 ISTRUT-CONTAB E FLUSSI FINANZ"/>
    <s v="701110010"/>
    <s v="2"/>
    <s v="bonifico"/>
    <n v="330"/>
    <n v="330"/>
    <n v="330"/>
    <n v="0"/>
    <n v="0"/>
  </r>
  <r>
    <s v="07"/>
    <s v="3FE"/>
    <n v="2019"/>
    <n v="47010"/>
    <n v="1"/>
    <s v="FT"/>
    <d v="2019-12-16T00:00:00"/>
    <d v="2019-10-23T00:00:00"/>
    <n v="9204"/>
    <x v="422"/>
    <s v="VIA ARTEMISIA GENTILESCHI, 26-80126-NAPOLI-NA"/>
    <s v="05763890638"/>
    <s v="05763890638"/>
    <n v="362.25"/>
    <n v="362.25"/>
    <s v="204510010"/>
    <s v=" "/>
    <s v=" "/>
    <s v=" "/>
    <s v="0320219VPB003402"/>
    <d v="2019-10-17T00:00:00"/>
    <s v=" "/>
    <d v="2019-10-17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1323"/>
    <s v="C"/>
    <d v="2019-12-18T00:00:00"/>
    <d v="2019-12-11T00:00:00"/>
    <s v=" "/>
    <s v=" "/>
    <s v="Azienda"/>
    <s v="FPI01 ISTRUT-CONTAB E FLUSSI FINANZ"/>
    <s v="701110010"/>
    <s v="2"/>
    <s v="bonifico"/>
    <n v="362.25"/>
    <n v="362.25"/>
    <n v="362.25"/>
    <n v="0"/>
    <n v="0"/>
  </r>
  <r>
    <s v="07"/>
    <s v="3FE"/>
    <n v="2019"/>
    <n v="40090"/>
    <n v="1"/>
    <s v="FT"/>
    <d v="2019-10-28T00:00:00"/>
    <d v="2019-09-16T00:00:00"/>
    <n v="6503"/>
    <x v="423"/>
    <s v="VIA FIESSO N., 20-35020-ARRE-PD"/>
    <s v="03698030289"/>
    <s v="03698030289"/>
    <n v="450"/>
    <n v="450"/>
    <s v="204510010"/>
    <s v=" "/>
    <s v=" "/>
    <s v=" "/>
    <s v="580/01"/>
    <d v="2019-08-26T00:00:00"/>
    <s v=" "/>
    <d v="2019-08-29T00:00:00"/>
    <s v="ACQUISTI"/>
    <d v="2019-09-16T00:00:00"/>
    <n v="2019"/>
    <n v="79"/>
    <n v="1"/>
    <s v=" "/>
    <s v=" "/>
    <s v=" "/>
    <s v=" "/>
    <s v=" "/>
    <s v=" "/>
    <s v="1"/>
    <x v="1"/>
    <s v="D"/>
    <n v="2019"/>
    <n v="17601"/>
    <s v="C"/>
    <d v="2019-10-04T00:00:00"/>
    <d v="2019-09-27T00:00:00"/>
    <s v=" "/>
    <s v=" "/>
    <s v="Azienda"/>
    <s v="FPI01 ISTRUT-CONTAB E FLUSSI FINANZ"/>
    <s v="701135019"/>
    <s v="2"/>
    <s v="bonifico"/>
    <n v="450"/>
    <n v="450"/>
    <n v="450"/>
    <n v="0"/>
    <n v="0"/>
  </r>
  <r>
    <s v="07"/>
    <s v="3FE"/>
    <n v="2019"/>
    <n v="45638"/>
    <n v="1"/>
    <s v="FT"/>
    <d v="2019-12-04T00:00:00"/>
    <d v="2019-10-21T00:00:00"/>
    <n v="6503"/>
    <x v="423"/>
    <s v="VIA FIESSO N., 20-35020-ARRE-PD"/>
    <s v="03698030289"/>
    <s v="03698030289"/>
    <n v="600"/>
    <n v="600"/>
    <s v="204510010"/>
    <s v=" "/>
    <s v=" "/>
    <s v=" "/>
    <s v="694/01"/>
    <d v="2019-09-30T00:00:00"/>
    <s v=" "/>
    <d v="2019-10-05T00:00:00"/>
    <s v="ACQUISTI - 48401"/>
    <d v="2019-10-21T00:00:00"/>
    <n v="2019"/>
    <n v="79"/>
    <n v="1"/>
    <s v=" "/>
    <s v=" "/>
    <s v=" "/>
    <s v=" "/>
    <s v=" "/>
    <s v=" "/>
    <s v="1"/>
    <x v="1"/>
    <s v="D"/>
    <n v="2019"/>
    <n v="21429"/>
    <s v="C"/>
    <d v="2019-12-18T00:00:00"/>
    <d v="2019-12-11T00:00:00"/>
    <s v=" "/>
    <s v=" "/>
    <s v="Azienda"/>
    <s v="FPI01 ISTRUT-CONTAB E FLUSSI FINANZ"/>
    <s v="701135019"/>
    <s v="2"/>
    <s v="bonifico"/>
    <n v="600"/>
    <n v="600"/>
    <n v="600"/>
    <n v="0"/>
    <n v="0"/>
  </r>
  <r>
    <s v="07"/>
    <s v="3FE"/>
    <n v="2019"/>
    <n v="46944"/>
    <n v="1"/>
    <s v="FT"/>
    <d v="2019-12-04T00:00:00"/>
    <d v="2019-10-23T00:00:00"/>
    <n v="6503"/>
    <x v="423"/>
    <s v="VIA FIESSO N., 20-35020-ARRE-PD"/>
    <s v="03698030289"/>
    <s v="03698030289"/>
    <n v="600"/>
    <n v="600"/>
    <s v="204510010"/>
    <s v=" "/>
    <s v=" "/>
    <s v=" "/>
    <s v="672/01"/>
    <d v="2019-09-30T00:00:00"/>
    <s v=" "/>
    <d v="2019-10-05T00:00:00"/>
    <s v="ACQUISTI"/>
    <d v="2019-10-23T00:00:00"/>
    <n v="2019"/>
    <n v="79"/>
    <n v="1"/>
    <s v=" "/>
    <s v=" "/>
    <s v=" "/>
    <s v=" "/>
    <s v=" "/>
    <s v=" "/>
    <s v="1"/>
    <x v="1"/>
    <s v="D"/>
    <n v="2019"/>
    <n v="21429"/>
    <s v="C"/>
    <d v="2019-12-18T00:00:00"/>
    <d v="2019-12-11T00:00:00"/>
    <s v=" "/>
    <s v=" "/>
    <s v="Azienda"/>
    <s v="FPI01 ISTRUT-CONTAB E FLUSSI FINANZ"/>
    <s v="701135019"/>
    <s v="2"/>
    <s v="bonifico"/>
    <n v="600"/>
    <n v="600"/>
    <n v="600"/>
    <n v="0"/>
    <n v="0"/>
  </r>
  <r>
    <s v="07"/>
    <s v="3FE"/>
    <n v="2019"/>
    <n v="46607"/>
    <n v="1"/>
    <s v="FT"/>
    <d v="2019-12-15T00:00:00"/>
    <d v="2019-10-22T00:00:00"/>
    <n v="12009"/>
    <x v="424"/>
    <s v="VIA ROMA 123-23808-VERCURAGO-LC"/>
    <s v="02638740163"/>
    <s v="02140710134"/>
    <n v="4564.2"/>
    <n v="4564.2"/>
    <s v="204510010"/>
    <s v=" "/>
    <s v=" "/>
    <s v=" "/>
    <s v="2222/PA"/>
    <d v="2019-10-10T00:00:00"/>
    <s v=" "/>
    <d v="2019-10-16T00:00:00"/>
    <s v="Vendita - 49903"/>
    <d v="2019-10-22T00:00:00"/>
    <n v="2019"/>
    <n v="79"/>
    <n v="1"/>
    <s v=" "/>
    <s v=" "/>
    <s v=" "/>
    <s v=" "/>
    <s v=" "/>
    <s v=" "/>
    <s v="1"/>
    <x v="1"/>
    <s v="D"/>
    <n v="2019"/>
    <n v="21371"/>
    <s v="C"/>
    <d v="2019-12-17T00:00:00"/>
    <d v="2019-12-11T00:00:00"/>
    <s v=" "/>
    <s v=" "/>
    <s v="Azienda"/>
    <s v="FPI01 ISTRUT-CONTAB E FLUSSI FINANZ"/>
    <s v="701135019"/>
    <s v="2"/>
    <s v="bonifico"/>
    <n v="4564.2"/>
    <n v="4564.2"/>
    <n v="4564.2"/>
    <n v="0"/>
    <n v="0"/>
  </r>
  <r>
    <s v="07"/>
    <s v="3FE"/>
    <n v="2019"/>
    <n v="42712"/>
    <n v="1"/>
    <s v="FT"/>
    <d v="2019-11-15T00:00:00"/>
    <d v="2019-09-30T00:00:00"/>
    <n v="1233"/>
    <x v="425"/>
    <s v="VIA A.VOLTA N. 23/E-25010-SAN ZENO NAVIGLIO-BS"/>
    <s v="01990200170"/>
    <s v="01990200170"/>
    <n v="1064"/>
    <n v="1064"/>
    <s v="204510010"/>
    <s v=" "/>
    <s v=" "/>
    <s v=" "/>
    <s v="002373-0C6"/>
    <d v="2019-09-10T00:00:00"/>
    <s v=" "/>
    <d v="2019-09-16T00:00:00"/>
    <s v="Fattura vendita P.A. elettroniche - split payment 46095"/>
    <d v="2019-09-30T00:00:00"/>
    <n v="2019"/>
    <n v="5092"/>
    <n v="1"/>
    <s v=" "/>
    <s v=" "/>
    <s v=" "/>
    <s v=" "/>
    <s v=" "/>
    <s v=" "/>
    <s v="1"/>
    <x v="1"/>
    <s v="D"/>
    <n v="2019"/>
    <n v="19389"/>
    <s v="C"/>
    <d v="2019-11-08T00:00:00"/>
    <d v="2019-11-04T00:00:00"/>
    <s v=" "/>
    <s v=" "/>
    <s v="Azienda"/>
    <s v="FPI01 ISTRUT-CONTAB E FLUSSI FINANZ"/>
    <s v="701145011"/>
    <s v="2"/>
    <s v="bonifico"/>
    <n v="1064"/>
    <n v="1064"/>
    <n v="1064"/>
    <n v="0"/>
    <n v="0"/>
  </r>
  <r>
    <s v="07"/>
    <s v="3FE"/>
    <n v="2019"/>
    <n v="46416"/>
    <n v="1"/>
    <s v="FT"/>
    <d v="2019-12-13T00:00:00"/>
    <d v="2019-10-22T00:00:00"/>
    <n v="1233"/>
    <x v="425"/>
    <s v="VIA A.VOLTA N. 23/E-25010-SAN ZENO NAVIGLIO-BS"/>
    <s v="01990200170"/>
    <s v="01990200170"/>
    <n v="1501.22"/>
    <n v="1501.22"/>
    <s v="204510010"/>
    <s v=" "/>
    <s v=" "/>
    <s v=" "/>
    <s v="002595-0C6"/>
    <d v="2019-10-07T00:00:00"/>
    <s v=" "/>
    <d v="2019-10-14T00:00:00"/>
    <s v="RD"/>
    <d v="2019-10-22T00:00:00"/>
    <n v="2019"/>
    <n v="4092"/>
    <n v="1"/>
    <s v=" "/>
    <s v=" "/>
    <s v=" "/>
    <s v=" "/>
    <s v=" "/>
    <s v=" "/>
    <s v="1"/>
    <x v="1"/>
    <s v="D"/>
    <n v="2019"/>
    <n v="20005"/>
    <s v="C"/>
    <d v="2019-11-21T00:00:00"/>
    <d v="2019-11-12T00:00:00"/>
    <s v=" "/>
    <s v=" "/>
    <s v="Azienda"/>
    <s v="FPI01 ISTRUT-CONTAB E FLUSSI FINANZ"/>
    <s v="701145011"/>
    <s v="2"/>
    <s v="bonifico"/>
    <n v="1501.22"/>
    <n v="1501.22"/>
    <n v="1501.22"/>
    <n v="0"/>
    <n v="0"/>
  </r>
  <r>
    <s v="07"/>
    <s v="3FE"/>
    <n v="2019"/>
    <n v="40715"/>
    <n v="1"/>
    <s v="FT"/>
    <d v="2019-11-08T00:00:00"/>
    <d v="2019-09-18T00:00:00"/>
    <n v="30171"/>
    <x v="426"/>
    <s v="STRADA STATALE 12, N.143-41036-MEDOLLA-MO"/>
    <s v="02005430364"/>
    <s v="02005430364"/>
    <n v="1900"/>
    <n v="1900"/>
    <s v="204510010"/>
    <s v=" "/>
    <s v=" "/>
    <s v=" "/>
    <s v="2005_190001028"/>
    <d v="2019-09-09T00:00:00"/>
    <s v=" "/>
    <d v="2019-09-09T00:00:00"/>
    <s v="VENDITA NAZIONALI"/>
    <d v="2019-09-18T00:00:00"/>
    <n v="2019"/>
    <n v="86"/>
    <n v="1"/>
    <s v=" "/>
    <s v=" "/>
    <s v=" "/>
    <s v=" "/>
    <s v=" "/>
    <s v=" "/>
    <s v="N602"/>
    <x v="1"/>
    <s v="D"/>
    <n v="2019"/>
    <n v="17624"/>
    <s v="C"/>
    <d v="2019-10-04T00:00:00"/>
    <d v="2019-09-27T00:00:00"/>
    <s v=" "/>
    <s v=" "/>
    <s v="Azienda"/>
    <s v="FPI01 ISTRUT-CONTAB E FLUSSI FINANZ"/>
    <s v="701135011"/>
    <s v="2"/>
    <s v="bonifico"/>
    <n v="1900"/>
    <n v="1900"/>
    <n v="1900"/>
    <n v="0"/>
    <n v="0"/>
  </r>
  <r>
    <s v="07"/>
    <s v="3FE"/>
    <n v="2019"/>
    <n v="48054"/>
    <n v="1"/>
    <s v="FT"/>
    <d v="2019-12-21T00:00:00"/>
    <d v="2019-10-30T00:00:00"/>
    <n v="30171"/>
    <x v="426"/>
    <s v="STRADA STATALE 12, N.143-41036-MEDOLLA-MO"/>
    <s v="02005430364"/>
    <s v="02005430364"/>
    <n v="5700"/>
    <n v="5700"/>
    <s v="204510010"/>
    <s v=" "/>
    <s v=" "/>
    <s v=" "/>
    <s v="2005_190001193"/>
    <d v="2019-10-22T00:00:00"/>
    <s v=" "/>
    <d v="2019-10-22T00:00:00"/>
    <s v="VENDITA NAZIONALI - RD/2019/52510       e RD/2019/52544"/>
    <d v="2019-10-30T00:00:00"/>
    <n v="2019"/>
    <n v="86"/>
    <n v="1"/>
    <s v=" "/>
    <s v=" "/>
    <s v=" "/>
    <s v=" "/>
    <s v=" "/>
    <s v=" "/>
    <s v="N602"/>
    <x v="1"/>
    <s v="D"/>
    <n v="2019"/>
    <n v="21136"/>
    <s v="C"/>
    <d v="2019-12-18T00:00:00"/>
    <d v="2019-12-11T00:00:00"/>
    <s v=" "/>
    <s v=" "/>
    <s v="Azienda"/>
    <s v="FPI01 ISTRUT-CONTAB E FLUSSI FINANZ"/>
    <s v="701135011"/>
    <s v="2"/>
    <s v="bonifico"/>
    <n v="5700"/>
    <n v="5700"/>
    <n v="5700"/>
    <n v="0"/>
    <n v="0"/>
  </r>
  <r>
    <s v="07"/>
    <s v="3FE"/>
    <n v="2019"/>
    <n v="49526"/>
    <n v="1"/>
    <s v="FT"/>
    <d v="2019-12-30T00:00:00"/>
    <d v="2019-11-06T00:00:00"/>
    <n v="30171"/>
    <x v="426"/>
    <s v="STRADA STATALE 12, N.143-41036-MEDOLLA-MO"/>
    <s v="02005430364"/>
    <s v="02005430364"/>
    <n v="2800"/>
    <n v="2800"/>
    <s v="204510010"/>
    <s v=" "/>
    <s v=" "/>
    <s v=" "/>
    <s v="2005_190001241"/>
    <d v="2019-10-31T00:00:00"/>
    <s v=" "/>
    <d v="2019-10-31T00:00:00"/>
    <s v="VENDITA NAZIONALI"/>
    <d v="2019-11-06T00:00:00"/>
    <n v="2019"/>
    <n v="86"/>
    <n v="1"/>
    <s v=" "/>
    <s v=" "/>
    <s v=" "/>
    <s v=" "/>
    <s v=" "/>
    <s v=" "/>
    <s v="N602"/>
    <x v="1"/>
    <s v="D"/>
    <n v="2019"/>
    <n v="21136"/>
    <s v="C"/>
    <d v="2019-12-18T00:00:00"/>
    <d v="2019-12-11T00:00:00"/>
    <s v=" "/>
    <s v=" "/>
    <s v="Azienda"/>
    <s v="FPI01 ISTRUT-CONTAB E FLUSSI FINANZ"/>
    <s v="701135011"/>
    <s v="2"/>
    <s v="bonifico"/>
    <n v="2800"/>
    <n v="2800"/>
    <n v="2800"/>
    <n v="0"/>
    <n v="0"/>
  </r>
  <r>
    <s v="07"/>
    <s v="3FE"/>
    <n v="2019"/>
    <n v="21638"/>
    <n v="1"/>
    <s v="FT"/>
    <d v="2019-07-02T00:00:00"/>
    <d v="2019-09-26T00:00:00"/>
    <n v="5995"/>
    <x v="427"/>
    <s v="VIA LEGA LOMBARDA N. 5-24061-ALBANO SANT'ALESSANDRO-BG"/>
    <s v="03353370160"/>
    <s v="03353370160"/>
    <n v="847.71"/>
    <n v="847.71"/>
    <s v="204510010"/>
    <s v=" "/>
    <s v=" "/>
    <s v=" "/>
    <s v="000336PA"/>
    <d v="2019-04-30T00:00:00"/>
    <s v=" "/>
    <d v="2019-05-03T00:00:00"/>
    <s v="ACQUISTI                                VANALLI  LIDIA C/D  OK"/>
    <d v="2019-05-17T00:00:00"/>
    <n v="2019"/>
    <n v="4092"/>
    <n v="1"/>
    <s v=" "/>
    <s v=" "/>
    <s v=" "/>
    <s v=" "/>
    <s v=" "/>
    <s v=" "/>
    <s v="1"/>
    <x v="1"/>
    <s v="D"/>
    <n v="2019"/>
    <n v="19504"/>
    <s v="C"/>
    <d v="2019-11-08T00:00:00"/>
    <d v="2019-11-04T00:00:00"/>
    <s v=" "/>
    <s v=" "/>
    <s v="Azienda"/>
    <s v="FPI01 ISTRUT-CONTAB E FLUSSI FINANZ"/>
    <s v="701145011"/>
    <s v="2"/>
    <s v="bonifico"/>
    <n v="847.71"/>
    <n v="847.71"/>
    <n v="847.71"/>
    <n v="0"/>
    <n v="0"/>
  </r>
  <r>
    <s v="07"/>
    <s v="3FE"/>
    <n v="2019"/>
    <n v="39574"/>
    <n v="1"/>
    <s v="FT"/>
    <d v="2019-10-22T00:00:00"/>
    <d v="2019-09-11T00:00:00"/>
    <n v="5995"/>
    <x v="427"/>
    <s v="VIA LEGA LOMBARDA N. 5-24061-ALBANO SANT'ALESSANDRO-BG"/>
    <s v="03353370160"/>
    <s v="03353370160"/>
    <n v="4144.07"/>
    <n v="4144.07"/>
    <s v="204510010"/>
    <s v=" "/>
    <s v=" "/>
    <s v=" "/>
    <s v="000679PA"/>
    <d v="2019-07-31T00:00:00"/>
    <s v=" "/>
    <d v="2019-08-23T00:00:00"/>
    <s v="3229 RD38864"/>
    <d v="2019-09-11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4144.07"/>
    <n v="4144.07"/>
    <n v="4144.07"/>
    <n v="0"/>
    <n v="0"/>
  </r>
  <r>
    <s v="07"/>
    <s v="3FE"/>
    <n v="2019"/>
    <n v="39575"/>
    <n v="1"/>
    <s v="FT"/>
    <d v="2019-10-22T00:00:00"/>
    <d v="2019-09-11T00:00:00"/>
    <n v="5995"/>
    <x v="427"/>
    <s v="VIA LEGA LOMBARDA N. 5-24061-ALBANO SANT'ALESSANDRO-BG"/>
    <s v="03353370160"/>
    <s v="03353370160"/>
    <n v="609.30999999999995"/>
    <n v="609.30999999999995"/>
    <s v="204510010"/>
    <s v=" "/>
    <s v=" "/>
    <s v=" "/>
    <s v="000678PA"/>
    <d v="2019-07-31T00:00:00"/>
    <s v=" "/>
    <d v="2019-08-23T00:00:00"/>
    <s v="3219 RD 39399"/>
    <d v="2019-09-11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609.30999999999995"/>
    <n v="609.30999999999995"/>
    <n v="609.30999999999995"/>
    <n v="0"/>
    <n v="0"/>
  </r>
  <r>
    <s v="07"/>
    <s v="3FE"/>
    <n v="2019"/>
    <n v="39576"/>
    <n v="1"/>
    <s v="FT"/>
    <d v="2019-10-22T00:00:00"/>
    <d v="2019-09-11T00:00:00"/>
    <n v="5995"/>
    <x v="427"/>
    <s v="VIA LEGA LOMBARDA N. 5-24061-ALBANO SANT'ALESSANDRO-BG"/>
    <s v="03353370160"/>
    <s v="03353370160"/>
    <n v="560.95000000000005"/>
    <n v="560.95000000000005"/>
    <s v="204510010"/>
    <s v=" "/>
    <s v=" "/>
    <s v=" "/>
    <s v="000695PA"/>
    <d v="2019-07-31T00:00:00"/>
    <s v=" "/>
    <d v="2019-08-23T00:00:00"/>
    <s v="3235 RD 39244"/>
    <d v="2019-09-11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560.95000000000005"/>
    <n v="560.95000000000005"/>
    <n v="560.95000000000005"/>
    <n v="0"/>
    <n v="0"/>
  </r>
  <r>
    <s v="07"/>
    <s v="3FE"/>
    <n v="2019"/>
    <n v="39584"/>
    <n v="1"/>
    <s v="FT"/>
    <d v="2019-10-22T00:00:00"/>
    <d v="2019-09-11T00:00:00"/>
    <n v="5995"/>
    <x v="427"/>
    <s v="VIA LEGA LOMBARDA N. 5-24061-ALBANO SANT'ALESSANDRO-BG"/>
    <s v="03353370160"/>
    <s v="03353370160"/>
    <n v="197.01"/>
    <n v="197.01"/>
    <s v="204510010"/>
    <s v=" "/>
    <s v=" "/>
    <s v=" "/>
    <s v="000675PA"/>
    <d v="2019-07-31T00:00:00"/>
    <s v=" "/>
    <d v="2019-08-23T00:00:00"/>
    <s v="ACQUISTI 38786"/>
    <d v="2019-09-11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19"/>
    <n v="39586"/>
    <n v="1"/>
    <s v="FT"/>
    <d v="2019-10-22T00:00:00"/>
    <d v="2019-09-11T00:00:00"/>
    <n v="5995"/>
    <x v="427"/>
    <s v="VIA LEGA LOMBARDA N. 5-24061-ALBANO SANT'ALESSANDRO-BG"/>
    <s v="03353370160"/>
    <s v="03353370160"/>
    <n v="942.48"/>
    <n v="942.48"/>
    <s v="204510010"/>
    <s v=" "/>
    <s v=" "/>
    <s v=" "/>
    <s v="000677PA"/>
    <d v="2019-07-31T00:00:00"/>
    <s v=" "/>
    <d v="2019-08-23T00:00:00"/>
    <s v="ACQUISTI 39482"/>
    <d v="2019-09-11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942.48"/>
    <n v="942.48"/>
    <n v="942.48"/>
    <n v="0"/>
    <n v="0"/>
  </r>
  <r>
    <s v="07"/>
    <s v="3FE"/>
    <n v="2019"/>
    <n v="39610"/>
    <n v="1"/>
    <s v="FT"/>
    <d v="2019-10-22T00:00:00"/>
    <d v="2019-09-12T00:00:00"/>
    <n v="5995"/>
    <x v="427"/>
    <s v="VIA LEGA LOMBARDA N. 5-24061-ALBANO SANT'ALESSANDRO-BG"/>
    <s v="03353370160"/>
    <s v="03353370160"/>
    <n v="394.02"/>
    <n v="394.02"/>
    <s v="204510010"/>
    <s v=" "/>
    <s v=" "/>
    <s v=" "/>
    <s v="000676PA"/>
    <d v="2019-07-31T00:00:00"/>
    <s v=" "/>
    <d v="2019-08-23T00:00:00"/>
    <s v="ACQUISTI 39483"/>
    <d v="2019-09-12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394.02"/>
    <n v="394.02"/>
    <n v="394.02"/>
    <n v="0"/>
    <n v="0"/>
  </r>
  <r>
    <s v="07"/>
    <s v="3FE"/>
    <n v="2019"/>
    <n v="39638"/>
    <n v="1"/>
    <s v="FT"/>
    <d v="2019-10-22T00:00:00"/>
    <d v="2019-09-12T00:00:00"/>
    <n v="5995"/>
    <x v="427"/>
    <s v="VIA LEGA LOMBARDA N. 5-24061-ALBANO SANT'ALESSANDRO-BG"/>
    <s v="03353370160"/>
    <s v="03353370160"/>
    <n v="1531.62"/>
    <n v="1531.62"/>
    <s v="204510010"/>
    <s v=" "/>
    <s v=" "/>
    <s v=" "/>
    <s v="000738PA"/>
    <d v="2019-07-31T00:00:00"/>
    <s v=" "/>
    <d v="2019-08-23T00:00:00"/>
    <s v="ACQUISTI 40074"/>
    <d v="2019-09-12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1531.62"/>
    <n v="1531.62"/>
    <n v="1531.62"/>
    <n v="0"/>
    <n v="0"/>
  </r>
  <r>
    <s v="07"/>
    <s v="3FE"/>
    <n v="2019"/>
    <n v="39644"/>
    <n v="1"/>
    <s v="FT"/>
    <d v="2019-10-22T00:00:00"/>
    <d v="2019-09-12T00:00:00"/>
    <n v="5995"/>
    <x v="427"/>
    <s v="VIA LEGA LOMBARDA N. 5-24061-ALBANO SANT'ALESSANDRO-BG"/>
    <s v="03353370160"/>
    <s v="03353370160"/>
    <n v="833.6"/>
    <n v="833.6"/>
    <s v="204510010"/>
    <s v=" "/>
    <s v=" "/>
    <s v=" "/>
    <s v="000680PA"/>
    <d v="2019-07-31T00:00:00"/>
    <s v=" "/>
    <d v="2019-08-23T00:00:00"/>
    <s v="ACQUISTI 39193"/>
    <d v="2019-09-12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833.6"/>
    <n v="833.6"/>
    <n v="833.6"/>
    <n v="0"/>
    <n v="0"/>
  </r>
  <r>
    <s v="07"/>
    <s v="3FE"/>
    <n v="2019"/>
    <n v="40227"/>
    <n v="1"/>
    <s v="FT"/>
    <d v="2019-11-01T00:00:00"/>
    <d v="2019-09-16T00:00:00"/>
    <n v="5995"/>
    <x v="427"/>
    <s v="VIA LEGA LOMBARDA N. 5-24061-ALBANO SANT'ALESSANDRO-BG"/>
    <s v="03353370160"/>
    <s v="03353370160"/>
    <n v="708.09"/>
    <n v="708.09"/>
    <s v="204510010"/>
    <s v=" "/>
    <s v=" "/>
    <s v=" "/>
    <s v="000761PA"/>
    <d v="2019-08-09T00:00:00"/>
    <s v=" "/>
    <d v="2019-09-02T00:00:00"/>
    <s v="40614"/>
    <d v="2019-09-16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708.09"/>
    <n v="708.09"/>
    <n v="708.09"/>
    <n v="0"/>
    <n v="0"/>
  </r>
  <r>
    <s v="07"/>
    <s v="3FE"/>
    <n v="2019"/>
    <n v="40229"/>
    <n v="1"/>
    <s v="FT"/>
    <d v="2019-11-01T00:00:00"/>
    <d v="2019-09-16T00:00:00"/>
    <n v="5995"/>
    <x v="427"/>
    <s v="VIA LEGA LOMBARDA N. 5-24061-ALBANO SANT'ALESSANDRO-BG"/>
    <s v="03353370160"/>
    <s v="03353370160"/>
    <n v="564.96"/>
    <n v="564.96"/>
    <s v="204510010"/>
    <s v=" "/>
    <s v=" "/>
    <s v=" "/>
    <s v="000762PA"/>
    <d v="2019-08-09T00:00:00"/>
    <s v=" "/>
    <d v="2019-09-02T00:00:00"/>
    <s v="41095"/>
    <d v="2019-09-16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564.96"/>
    <n v="564.96"/>
    <n v="564.96"/>
    <n v="0"/>
    <n v="0"/>
  </r>
  <r>
    <s v="07"/>
    <s v="3FE"/>
    <n v="2019"/>
    <n v="40231"/>
    <n v="1"/>
    <s v="FT"/>
    <d v="2019-11-01T00:00:00"/>
    <d v="2019-09-16T00:00:00"/>
    <n v="5995"/>
    <x v="427"/>
    <s v="VIA LEGA LOMBARDA N. 5-24061-ALBANO SANT'ALESSANDRO-BG"/>
    <s v="03353370160"/>
    <s v="03353370160"/>
    <n v="630.53"/>
    <n v="630.53"/>
    <s v="204510010"/>
    <s v=" "/>
    <s v=" "/>
    <s v=" "/>
    <s v="000760PA"/>
    <d v="2019-08-09T00:00:00"/>
    <s v=" "/>
    <d v="2019-09-02T00:00:00"/>
    <s v="40495"/>
    <d v="2019-09-16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630.53"/>
    <n v="630.53"/>
    <n v="630.53"/>
    <n v="0"/>
    <n v="0"/>
  </r>
  <r>
    <s v="07"/>
    <s v="3FE"/>
    <n v="2019"/>
    <n v="40232"/>
    <n v="1"/>
    <s v="FT"/>
    <d v="2019-11-01T00:00:00"/>
    <d v="2019-09-16T00:00:00"/>
    <n v="5995"/>
    <x v="427"/>
    <s v="VIA LEGA LOMBARDA N. 5-24061-ALBANO SANT'ALESSANDRO-BG"/>
    <s v="03353370160"/>
    <s v="03353370160"/>
    <n v="714.66"/>
    <n v="714.66"/>
    <s v="204510010"/>
    <s v=" "/>
    <s v=" "/>
    <s v=" "/>
    <s v="000763PA"/>
    <d v="2019-08-09T00:00:00"/>
    <s v=" "/>
    <d v="2019-09-02T00:00:00"/>
    <s v="41364"/>
    <d v="2019-09-16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714.66"/>
    <n v="714.66"/>
    <n v="714.66"/>
    <n v="0"/>
    <n v="0"/>
  </r>
  <r>
    <s v="07"/>
    <s v="3FE"/>
    <n v="2019"/>
    <n v="40235"/>
    <n v="1"/>
    <s v="FT"/>
    <d v="2019-11-01T00:00:00"/>
    <d v="2019-09-16T00:00:00"/>
    <n v="5995"/>
    <x v="427"/>
    <s v="VIA LEGA LOMBARDA N. 5-24061-ALBANO SANT'ALESSANDRO-BG"/>
    <s v="03353370160"/>
    <s v="03353370160"/>
    <n v="67.34"/>
    <n v="67.34"/>
    <s v="204510010"/>
    <s v=" "/>
    <s v=" "/>
    <s v=" "/>
    <s v="000774PA"/>
    <d v="2019-08-20T00:00:00"/>
    <s v=" "/>
    <d v="2019-09-02T00:00:00"/>
    <s v="42280"/>
    <d v="2019-09-16T00:00:00"/>
    <n v="2019"/>
    <n v="92"/>
    <n v="1"/>
    <s v=" "/>
    <s v=" "/>
    <s v=" "/>
    <s v=" "/>
    <s v=" "/>
    <s v=" "/>
    <s v="N602"/>
    <x v="1"/>
    <s v="D"/>
    <n v="2019"/>
    <n v="17732"/>
    <s v="C"/>
    <d v="2019-10-04T00:00:00"/>
    <d v="2019-09-27T00:00:00"/>
    <s v=" "/>
    <s v=" "/>
    <s v="Azienda"/>
    <s v="FPI01 ISTRUT-CONTAB E FLUSSI FINANZ"/>
    <s v="701145011"/>
    <s v="2"/>
    <s v="bonifico"/>
    <n v="67.34"/>
    <n v="67.34"/>
    <n v="67.34"/>
    <n v="0"/>
    <n v="0"/>
  </r>
  <r>
    <s v="07"/>
    <s v="3FE"/>
    <n v="2019"/>
    <n v="40236"/>
    <n v="1"/>
    <s v="FT"/>
    <d v="2019-11-01T00:00:00"/>
    <d v="2019-09-16T00:00:00"/>
    <n v="5995"/>
    <x v="427"/>
    <s v="VIA LEGA LOMBARDA N. 5-24061-ALBANO SANT'ALESSANDRO-BG"/>
    <s v="03353370160"/>
    <s v="03353370160"/>
    <n v="2382.92"/>
    <n v="2382.92"/>
    <s v="204510010"/>
    <s v=" "/>
    <s v=" "/>
    <s v=" "/>
    <s v="000775PA"/>
    <d v="2019-08-20T00:00:00"/>
    <s v=" "/>
    <d v="2019-09-02T00:00:00"/>
    <s v="42211"/>
    <d v="2019-09-16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2382.92"/>
    <n v="2382.92"/>
    <n v="2382.92"/>
    <n v="0"/>
    <n v="0"/>
  </r>
  <r>
    <s v="07"/>
    <s v="3FE"/>
    <n v="2019"/>
    <n v="40238"/>
    <n v="1"/>
    <s v="FT"/>
    <d v="2019-11-01T00:00:00"/>
    <d v="2019-09-16T00:00:00"/>
    <n v="5995"/>
    <x v="427"/>
    <s v="VIA LEGA LOMBARDA N. 5-24061-ALBANO SANT'ALESSANDRO-BG"/>
    <s v="03353370160"/>
    <s v="03353370160"/>
    <n v="1923.2"/>
    <n v="1923.2"/>
    <s v="204510010"/>
    <s v=" "/>
    <s v=" "/>
    <s v=" "/>
    <s v="000776PA"/>
    <d v="2019-08-20T00:00:00"/>
    <s v=" "/>
    <d v="2019-09-02T00:00:00"/>
    <s v="42449"/>
    <d v="2019-09-16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1923.2"/>
    <n v="1923.2"/>
    <n v="1923.2"/>
    <n v="0"/>
    <n v="0"/>
  </r>
  <r>
    <s v="07"/>
    <s v="3FE"/>
    <n v="2019"/>
    <n v="40239"/>
    <n v="1"/>
    <s v="FT"/>
    <d v="2019-11-01T00:00:00"/>
    <d v="2019-09-16T00:00:00"/>
    <n v="5995"/>
    <x v="427"/>
    <s v="VIA LEGA LOMBARDA N. 5-24061-ALBANO SANT'ALESSANDRO-BG"/>
    <s v="03353370160"/>
    <s v="03353370160"/>
    <n v="1073.47"/>
    <n v="1073.47"/>
    <s v="204510010"/>
    <s v=" "/>
    <s v=" "/>
    <s v=" "/>
    <s v="000777PA"/>
    <d v="2019-08-20T00:00:00"/>
    <s v=" "/>
    <d v="2019-09-02T00:00:00"/>
    <s v="42465"/>
    <d v="2019-09-16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1073.47"/>
    <n v="1073.47"/>
    <n v="1073.47"/>
    <n v="0"/>
    <n v="0"/>
  </r>
  <r>
    <s v="07"/>
    <s v="3FE"/>
    <n v="2019"/>
    <n v="40736"/>
    <n v="1"/>
    <s v="FT"/>
    <d v="2019-11-02T00:00:00"/>
    <d v="2019-09-18T00:00:00"/>
    <n v="5995"/>
    <x v="427"/>
    <s v="VIA LEGA LOMBARDA N. 5-24061-ALBANO SANT'ALESSANDRO-BG"/>
    <s v="03353370160"/>
    <s v="03353370160"/>
    <n v="33.67"/>
    <n v="33.67"/>
    <s v="204510010"/>
    <s v=" "/>
    <s v=" "/>
    <s v=" "/>
    <s v="000801PA"/>
    <d v="2019-08-30T00:00:00"/>
    <s v=" "/>
    <d v="2019-09-03T00:00:00"/>
    <s v="ACQUISTI"/>
    <d v="2019-09-18T00:00:00"/>
    <n v="2019"/>
    <n v="92"/>
    <n v="1"/>
    <s v=" "/>
    <s v=" "/>
    <s v=" "/>
    <s v=" "/>
    <s v=" "/>
    <s v=" "/>
    <s v="N602"/>
    <x v="1"/>
    <s v="D"/>
    <n v="2019"/>
    <n v="17732"/>
    <s v="C"/>
    <d v="2019-10-04T00:00:00"/>
    <d v="2019-09-27T00:00:00"/>
    <s v=" "/>
    <s v=" "/>
    <s v="Azienda"/>
    <s v="FPI01 ISTRUT-CONTAB E FLUSSI FINANZ"/>
    <s v="701145011"/>
    <s v="2"/>
    <s v="bonifico"/>
    <n v="33.67"/>
    <n v="33.67"/>
    <n v="33.67"/>
    <n v="0"/>
    <n v="0"/>
  </r>
  <r>
    <s v="07"/>
    <s v="3FE"/>
    <n v="2019"/>
    <n v="41038"/>
    <n v="1"/>
    <s v="FT"/>
    <d v="2019-11-02T00:00:00"/>
    <d v="2019-09-20T00:00:00"/>
    <n v="5995"/>
    <x v="427"/>
    <s v="VIA LEGA LOMBARDA N. 5-24061-ALBANO SANT'ALESSANDRO-BG"/>
    <s v="03353370160"/>
    <s v="03353370160"/>
    <n v="643.58000000000004"/>
    <n v="643.58000000000004"/>
    <s v="204510010"/>
    <s v=" "/>
    <s v=" "/>
    <s v=" "/>
    <s v="000804PA"/>
    <d v="2019-08-30T00:00:00"/>
    <s v=" "/>
    <d v="2019-09-03T00:00:00"/>
    <s v="ACQUISTI 44248"/>
    <d v="2019-09-20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643.58000000000004"/>
    <n v="643.58000000000004"/>
    <n v="643.58000000000004"/>
    <n v="0"/>
    <n v="0"/>
  </r>
  <r>
    <s v="07"/>
    <s v="3FE"/>
    <n v="2019"/>
    <n v="41042"/>
    <n v="1"/>
    <s v="FT"/>
    <d v="2019-11-02T00:00:00"/>
    <d v="2019-09-20T00:00:00"/>
    <n v="5995"/>
    <x v="427"/>
    <s v="VIA LEGA LOMBARDA N. 5-24061-ALBANO SANT'ALESSANDRO-BG"/>
    <s v="03353370160"/>
    <s v="03353370160"/>
    <n v="974.26"/>
    <n v="974.26"/>
    <s v="204510010"/>
    <s v=" "/>
    <s v=" "/>
    <s v=" "/>
    <s v="000802PA"/>
    <d v="2019-08-30T00:00:00"/>
    <s v=" "/>
    <d v="2019-09-03T00:00:00"/>
    <s v="ACQUISTI 43341"/>
    <d v="2019-09-20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974.26"/>
    <n v="974.26"/>
    <n v="974.26"/>
    <n v="0"/>
    <n v="0"/>
  </r>
  <r>
    <s v="07"/>
    <s v="3FE"/>
    <n v="2019"/>
    <n v="41091"/>
    <n v="1"/>
    <s v="FT"/>
    <d v="2019-11-02T00:00:00"/>
    <d v="2019-09-20T00:00:00"/>
    <n v="5995"/>
    <x v="427"/>
    <s v="VIA LEGA LOMBARDA N. 5-24061-ALBANO SANT'ALESSANDRO-BG"/>
    <s v="03353370160"/>
    <s v="03353370160"/>
    <n v="34.270000000000003"/>
    <n v="34.270000000000003"/>
    <s v="204510010"/>
    <s v=" "/>
    <s v=" "/>
    <s v=" "/>
    <s v="000830PA"/>
    <d v="2019-08-30T00:00:00"/>
    <s v=" "/>
    <d v="2019-09-03T00:00:00"/>
    <s v="ACQUISTI 43863"/>
    <d v="2019-09-20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34.270000000000003"/>
    <n v="34.270000000000003"/>
    <n v="34.270000000000003"/>
    <n v="0"/>
    <n v="0"/>
  </r>
  <r>
    <s v="07"/>
    <s v="3FE"/>
    <n v="2019"/>
    <n v="41240"/>
    <n v="1"/>
    <s v="FT"/>
    <d v="2019-11-02T00:00:00"/>
    <d v="2019-09-23T00:00:00"/>
    <n v="5995"/>
    <x v="427"/>
    <s v="VIA LEGA LOMBARDA N. 5-24061-ALBANO SANT'ALESSANDRO-BG"/>
    <s v="03353370160"/>
    <s v="03353370160"/>
    <n v="754.98"/>
    <n v="754.98"/>
    <s v="204510010"/>
    <s v=" "/>
    <s v=" "/>
    <s v=" "/>
    <s v="000803PA"/>
    <d v="2019-08-30T00:00:00"/>
    <s v=" "/>
    <d v="2019-09-03T00:00:00"/>
    <s v="ACQUISTI 43325"/>
    <d v="2019-09-23T00:00:00"/>
    <n v="2019"/>
    <n v="4092"/>
    <n v="1"/>
    <s v=" "/>
    <s v=" "/>
    <s v=" "/>
    <s v=" "/>
    <s v=" "/>
    <s v=" "/>
    <s v="1"/>
    <x v="1"/>
    <s v="D"/>
    <n v="2019"/>
    <n v="17731"/>
    <s v="C"/>
    <d v="2019-10-04T00:00:00"/>
    <d v="2019-09-27T00:00:00"/>
    <s v=" "/>
    <s v=" "/>
    <s v="Azienda"/>
    <s v="FPI01 ISTRUT-CONTAB E FLUSSI FINANZ"/>
    <s v="701145011"/>
    <s v="2"/>
    <s v="bonifico"/>
    <n v="754.98"/>
    <n v="754.98"/>
    <n v="754.98"/>
    <n v="0"/>
    <n v="0"/>
  </r>
  <r>
    <s v="07"/>
    <s v="3FE"/>
    <n v="2019"/>
    <n v="42614"/>
    <n v="1"/>
    <s v="FT"/>
    <d v="2019-11-15T00:00:00"/>
    <d v="2019-09-30T00:00:00"/>
    <n v="5995"/>
    <x v="427"/>
    <s v="VIA LEGA LOMBARDA N. 5-24061-ALBANO SANT'ALESSANDRO-BG"/>
    <s v="03353370160"/>
    <s v="03353370160"/>
    <n v="1795.66"/>
    <n v="1795.66"/>
    <s v="204510010"/>
    <s v=" "/>
    <s v=" "/>
    <s v=" "/>
    <s v="000857PA"/>
    <d v="2019-08-30T00:00:00"/>
    <s v=" "/>
    <d v="2019-09-16T00:00:00"/>
    <s v="ACQUISTI 44383"/>
    <d v="2019-09-30T00:00:00"/>
    <n v="2019"/>
    <n v="4092"/>
    <n v="1"/>
    <s v=" "/>
    <s v=" "/>
    <s v=" "/>
    <s v=" "/>
    <s v=" "/>
    <s v=" "/>
    <s v="1"/>
    <x v="1"/>
    <s v="D"/>
    <n v="2019"/>
    <n v="19504"/>
    <s v="C"/>
    <d v="2019-11-08T00:00:00"/>
    <d v="2019-11-04T00:00:00"/>
    <s v=" "/>
    <s v=" "/>
    <s v="Azienda"/>
    <s v="FPI01 ISTRUT-CONTAB E FLUSSI FINANZ"/>
    <s v="701145011"/>
    <s v="2"/>
    <s v="bonifico"/>
    <n v="1795.66"/>
    <n v="1795.66"/>
    <n v="1795.66"/>
    <n v="0"/>
    <n v="0"/>
  </r>
  <r>
    <s v="07"/>
    <s v="3FE"/>
    <n v="2019"/>
    <n v="42726"/>
    <n v="1"/>
    <s v="FT"/>
    <d v="2019-11-15T00:00:00"/>
    <d v="2019-09-30T00:00:00"/>
    <n v="5995"/>
    <x v="427"/>
    <s v="VIA LEGA LOMBARDA N. 5-24061-ALBANO SANT'ALESSANDRO-BG"/>
    <s v="03353370160"/>
    <s v="03353370160"/>
    <n v="922.3"/>
    <n v="922.3"/>
    <s v="204510010"/>
    <s v=" "/>
    <s v=" "/>
    <s v=" "/>
    <s v="000858PA"/>
    <d v="2019-08-30T00:00:00"/>
    <s v=" "/>
    <d v="2019-09-16T00:00:00"/>
    <s v="ACQUISTI 44526"/>
    <d v="2019-09-30T00:00:00"/>
    <n v="2019"/>
    <n v="4092"/>
    <n v="1"/>
    <s v=" "/>
    <s v=" "/>
    <s v=" "/>
    <s v=" "/>
    <s v=" "/>
    <s v=" "/>
    <s v="1"/>
    <x v="1"/>
    <s v="D"/>
    <n v="2019"/>
    <n v="19504"/>
    <s v="C"/>
    <d v="2019-11-08T00:00:00"/>
    <d v="2019-11-04T00:00:00"/>
    <s v=" "/>
    <s v=" "/>
    <s v="Azienda"/>
    <s v="FPI01 ISTRUT-CONTAB E FLUSSI FINANZ"/>
    <s v="701145011"/>
    <s v="2"/>
    <s v="bonifico"/>
    <n v="922.3"/>
    <n v="922.3"/>
    <n v="922.3"/>
    <n v="0"/>
    <n v="0"/>
  </r>
  <r>
    <s v="07"/>
    <s v="3FE"/>
    <n v="2019"/>
    <n v="42762"/>
    <n v="1"/>
    <s v="FT"/>
    <d v="2019-11-15T00:00:00"/>
    <d v="2019-09-30T00:00:00"/>
    <n v="5995"/>
    <x v="427"/>
    <s v="VIA LEGA LOMBARDA N. 5-24061-ALBANO SANT'ALESSANDRO-BG"/>
    <s v="03353370160"/>
    <s v="03353370160"/>
    <n v="1265.6199999999999"/>
    <n v="1265.6199999999999"/>
    <s v="204510010"/>
    <s v=" "/>
    <s v=" "/>
    <s v=" "/>
    <s v="000859PA"/>
    <d v="2019-08-30T00:00:00"/>
    <s v=" "/>
    <d v="2019-09-16T00:00:00"/>
    <s v="ACQUISTI 44525"/>
    <d v="2019-09-30T00:00:00"/>
    <n v="2019"/>
    <n v="4092"/>
    <n v="1"/>
    <s v=" "/>
    <s v=" "/>
    <s v=" "/>
    <s v=" "/>
    <s v=" "/>
    <s v=" "/>
    <s v="1"/>
    <x v="1"/>
    <s v="D"/>
    <n v="2019"/>
    <n v="19504"/>
    <s v="C"/>
    <d v="2019-11-08T00:00:00"/>
    <d v="2019-11-04T00:00:00"/>
    <s v=" "/>
    <s v=" "/>
    <s v="Azienda"/>
    <s v="FPI01 ISTRUT-CONTAB E FLUSSI FINANZ"/>
    <s v="701145011"/>
    <s v="2"/>
    <s v="bonifico"/>
    <n v="1265.6199999999999"/>
    <n v="1265.6199999999999"/>
    <n v="1265.6199999999999"/>
    <n v="0"/>
    <n v="0"/>
  </r>
  <r>
    <s v="07"/>
    <s v="3FE"/>
    <n v="2019"/>
    <n v="47334"/>
    <n v="1"/>
    <s v="FT"/>
    <d v="2019-12-05T00:00:00"/>
    <d v="2019-10-25T00:00:00"/>
    <n v="5995"/>
    <x v="427"/>
    <s v="VIA LEGA LOMBARDA N. 5-24061-ALBANO SANT'ALESSANDRO-BG"/>
    <s v="03353370160"/>
    <s v="03353370160"/>
    <n v="741.55"/>
    <n v="741.55"/>
    <s v="204510010"/>
    <s v=" "/>
    <s v=" "/>
    <s v=" "/>
    <s v="000889PA"/>
    <d v="2019-09-27T00:00:00"/>
    <s v=" "/>
    <d v="2019-10-06T00:00:00"/>
    <s v="47476"/>
    <d v="2019-10-25T00:00:00"/>
    <n v="2019"/>
    <n v="4092"/>
    <n v="1"/>
    <s v=" "/>
    <s v=" "/>
    <s v=" "/>
    <s v=" "/>
    <s v=" "/>
    <s v=" "/>
    <s v="1"/>
    <x v="1"/>
    <s v="D"/>
    <n v="2019"/>
    <n v="19504"/>
    <s v="C"/>
    <d v="2019-11-08T00:00:00"/>
    <d v="2019-11-04T00:00:00"/>
    <s v=" "/>
    <s v=" "/>
    <s v="Azienda"/>
    <s v="FPI01 ISTRUT-CONTAB E FLUSSI FINANZ"/>
    <s v="701145011"/>
    <s v="2"/>
    <s v="bonifico"/>
    <n v="741.55"/>
    <n v="741.55"/>
    <n v="741.55"/>
    <n v="0"/>
    <n v="0"/>
  </r>
  <r>
    <s v="07"/>
    <s v="3FE"/>
    <n v="2019"/>
    <n v="47335"/>
    <n v="1"/>
    <s v="FT"/>
    <d v="2019-12-05T00:00:00"/>
    <d v="2019-10-25T00:00:00"/>
    <n v="5995"/>
    <x v="427"/>
    <s v="VIA LEGA LOMBARDA N. 5-24061-ALBANO SANT'ALESSANDRO-BG"/>
    <s v="03353370160"/>
    <s v="03353370160"/>
    <n v="902.13"/>
    <n v="902.13"/>
    <s v="204510010"/>
    <s v=" "/>
    <s v=" "/>
    <s v=" "/>
    <s v="000930PA"/>
    <d v="2019-09-30T00:00:00"/>
    <s v=" "/>
    <d v="2019-10-06T00:00:00"/>
    <s v="49089"/>
    <d v="2019-10-25T00:00:00"/>
    <n v="2019"/>
    <n v="4092"/>
    <n v="1"/>
    <s v=" "/>
    <s v=" "/>
    <s v=" "/>
    <s v=" "/>
    <s v=" "/>
    <s v=" "/>
    <s v="1"/>
    <x v="1"/>
    <s v="D"/>
    <n v="2019"/>
    <n v="19504"/>
    <s v="C"/>
    <d v="2019-11-08T00:00:00"/>
    <d v="2019-11-04T00:00:00"/>
    <s v=" "/>
    <s v=" "/>
    <s v="Azienda"/>
    <s v="FPI01 ISTRUT-CONTAB E FLUSSI FINANZ"/>
    <s v="701145011"/>
    <s v="2"/>
    <s v="bonifico"/>
    <n v="902.13"/>
    <n v="902.13"/>
    <n v="902.13"/>
    <n v="0"/>
    <n v="0"/>
  </r>
  <r>
    <s v="07"/>
    <s v="3FE"/>
    <n v="2019"/>
    <n v="47336"/>
    <n v="1"/>
    <s v="FT"/>
    <d v="2019-12-05T00:00:00"/>
    <d v="2019-10-25T00:00:00"/>
    <n v="5995"/>
    <x v="427"/>
    <s v="VIA LEGA LOMBARDA N. 5-24061-ALBANO SANT'ALESSANDRO-BG"/>
    <s v="03353370160"/>
    <s v="03353370160"/>
    <n v="714"/>
    <n v="714"/>
    <s v="204510010"/>
    <s v=" "/>
    <s v=" "/>
    <s v=" "/>
    <s v="000929PA"/>
    <d v="2019-09-30T00:00:00"/>
    <s v=" "/>
    <d v="2019-10-06T00:00:00"/>
    <s v="49026"/>
    <d v="2019-10-25T00:00:00"/>
    <n v="2019"/>
    <n v="4092"/>
    <n v="1"/>
    <s v=" "/>
    <s v=" "/>
    <s v=" "/>
    <s v=" "/>
    <s v=" "/>
    <s v=" "/>
    <s v="1"/>
    <x v="1"/>
    <s v="D"/>
    <n v="2019"/>
    <n v="19504"/>
    <s v="C"/>
    <d v="2019-11-08T00:00:00"/>
    <d v="2019-11-04T00:00:00"/>
    <s v=" "/>
    <s v=" "/>
    <s v="Azienda"/>
    <s v="FPI01 ISTRUT-CONTAB E FLUSSI FINANZ"/>
    <s v="701145011"/>
    <s v="2"/>
    <s v="bonifico"/>
    <n v="714"/>
    <n v="714"/>
    <n v="714"/>
    <n v="0"/>
    <n v="0"/>
  </r>
  <r>
    <s v="07"/>
    <s v="3FE"/>
    <n v="2019"/>
    <n v="47336"/>
    <n v="2"/>
    <s v="FT"/>
    <d v="2019-12-05T00:00:00"/>
    <d v="2019-10-25T00:00:00"/>
    <n v="5995"/>
    <x v="427"/>
    <s v="VIA LEGA LOMBARDA N. 5-24061-ALBANO SANT'ALESSANDRO-BG"/>
    <s v="03353370160"/>
    <s v="03353370160"/>
    <n v="44.35"/>
    <n v="44.35"/>
    <s v="204510010"/>
    <s v=" "/>
    <s v=" "/>
    <s v=" "/>
    <s v="000929PA"/>
    <d v="2019-09-30T00:00:00"/>
    <s v=" "/>
    <d v="2019-10-06T00:00:00"/>
    <s v="49026"/>
    <d v="2019-10-25T00:00:00"/>
    <n v="2019"/>
    <n v="4092"/>
    <n v="1"/>
    <s v=" "/>
    <s v=" "/>
    <s v=" "/>
    <s v=" "/>
    <s v=" "/>
    <s v=" "/>
    <s v="1"/>
    <x v="1"/>
    <s v="D"/>
    <n v="2019"/>
    <n v="19504"/>
    <s v="C"/>
    <d v="2019-11-08T00:00:00"/>
    <d v="2019-11-04T00:00:00"/>
    <s v=" "/>
    <s v=" "/>
    <s v="Azienda"/>
    <s v="FPI01 ISTRUT-CONTAB E FLUSSI FINANZ"/>
    <s v="701145011"/>
    <s v="2"/>
    <s v="bonifico"/>
    <n v="44.35"/>
    <n v="44.35"/>
    <n v="44.35"/>
    <n v="0"/>
    <n v="0"/>
  </r>
  <r>
    <s v="07"/>
    <s v="3FE"/>
    <n v="2019"/>
    <n v="47916"/>
    <n v="1"/>
    <s v="FT"/>
    <d v="2019-12-05T00:00:00"/>
    <d v="2019-10-30T00:00:00"/>
    <n v="5995"/>
    <x v="427"/>
    <s v="VIA LEGA LOMBARDA N. 5-24061-ALBANO SANT'ALESSANDRO-BG"/>
    <s v="03353370160"/>
    <s v="03353370160"/>
    <n v="216.83"/>
    <n v="216.83"/>
    <s v="204510010"/>
    <s v=" "/>
    <s v=" "/>
    <s v=" "/>
    <s v="000931PA"/>
    <d v="2019-09-30T00:00:00"/>
    <s v=" "/>
    <d v="2019-10-06T00:00:00"/>
    <s v="ACQUISTI 47761"/>
    <d v="2019-10-30T00:00:00"/>
    <n v="2019"/>
    <n v="4092"/>
    <n v="1"/>
    <s v=" "/>
    <s v=" "/>
    <s v=" "/>
    <s v=" "/>
    <s v=" "/>
    <s v=" "/>
    <s v="1"/>
    <x v="1"/>
    <s v="D"/>
    <n v="2019"/>
    <n v="19867"/>
    <s v="C"/>
    <d v="2019-11-21T00:00:00"/>
    <d v="2019-11-12T00:00:00"/>
    <s v=" "/>
    <s v=" "/>
    <s v="Azienda"/>
    <s v="FPI01 ISTRUT-CONTAB E FLUSSI FINANZ"/>
    <s v="701145011"/>
    <s v="2"/>
    <s v="bonifico"/>
    <n v="216.83"/>
    <n v="216.83"/>
    <n v="216.83"/>
    <n v="0"/>
    <n v="0"/>
  </r>
  <r>
    <s v="07"/>
    <s v="3FE"/>
    <n v="2019"/>
    <n v="48335"/>
    <n v="1"/>
    <s v="FT"/>
    <d v="2019-12-05T00:00:00"/>
    <d v="2019-10-30T00:00:00"/>
    <n v="5995"/>
    <x v="427"/>
    <s v="VIA LEGA LOMBARDA N. 5-24061-ALBANO SANT'ALESSANDRO-BG"/>
    <s v="03353370160"/>
    <s v="03353370160"/>
    <n v="813.44"/>
    <n v="813.44"/>
    <s v="204510010"/>
    <s v=" "/>
    <s v=" "/>
    <s v=" "/>
    <s v="000932PA"/>
    <d v="2019-09-30T00:00:00"/>
    <s v=" "/>
    <d v="2019-10-06T00:00:00"/>
    <s v="49385"/>
    <d v="2019-10-30T00:00:00"/>
    <n v="2019"/>
    <n v="4092"/>
    <n v="1"/>
    <s v=" "/>
    <s v=" "/>
    <s v=" "/>
    <s v=" "/>
    <s v=" "/>
    <s v=" "/>
    <s v="1"/>
    <x v="1"/>
    <s v="D"/>
    <n v="2019"/>
    <n v="19867"/>
    <s v="C"/>
    <d v="2019-11-21T00:00:00"/>
    <d v="2019-11-12T00:00:00"/>
    <s v=" "/>
    <s v=" "/>
    <s v="Azienda"/>
    <s v="FPI01 ISTRUT-CONTAB E FLUSSI FINANZ"/>
    <s v="701145011"/>
    <s v="2"/>
    <s v="bonifico"/>
    <n v="813.44"/>
    <n v="813.44"/>
    <n v="813.44"/>
    <n v="0"/>
    <n v="0"/>
  </r>
  <r>
    <s v="07"/>
    <s v="3FE"/>
    <n v="2019"/>
    <n v="49581"/>
    <n v="1"/>
    <s v="FT"/>
    <d v="2019-12-29T00:00:00"/>
    <d v="2019-11-06T00:00:00"/>
    <n v="5995"/>
    <x v="427"/>
    <s v="VIA LEGA LOMBARDA N. 5-24061-ALBANO SANT'ALESSANDRO-BG"/>
    <s v="03353370160"/>
    <s v="03353370160"/>
    <n v="67.34"/>
    <n v="67.34"/>
    <s v="204510010"/>
    <s v=" "/>
    <s v=" "/>
    <s v=" "/>
    <s v="000978PA"/>
    <d v="2019-10-16T00:00:00"/>
    <s v=" "/>
    <d v="2019-10-30T00:00:00"/>
    <s v="ACQUISTI - 51450"/>
    <d v="2019-11-06T00:00:00"/>
    <n v="2019"/>
    <n v="92"/>
    <n v="1"/>
    <s v=" "/>
    <s v=" "/>
    <s v=" "/>
    <s v=" "/>
    <s v=" "/>
    <s v=" "/>
    <s v="N602"/>
    <x v="1"/>
    <s v="D"/>
    <n v="2019"/>
    <n v="21231"/>
    <s v="C"/>
    <d v="2019-12-17T00:00:00"/>
    <d v="2019-12-11T00:00:00"/>
    <s v=" "/>
    <s v=" "/>
    <s v="Azienda"/>
    <s v="FPI01 ISTRUT-CONTAB E FLUSSI FINANZ"/>
    <s v="701145011"/>
    <s v="2"/>
    <s v="bonifico"/>
    <n v="67.34"/>
    <n v="67.34"/>
    <n v="67.34"/>
    <n v="0"/>
    <n v="0"/>
  </r>
  <r>
    <s v="07"/>
    <s v="3FE"/>
    <n v="2019"/>
    <n v="50112"/>
    <n v="1"/>
    <s v="FT"/>
    <d v="2019-12-29T00:00:00"/>
    <d v="2019-11-11T00:00:00"/>
    <n v="5995"/>
    <x v="427"/>
    <s v="VIA LEGA LOMBARDA N. 5-24061-ALBANO SANT'ALESSANDRO-BG"/>
    <s v="03353370160"/>
    <s v="03353370160"/>
    <n v="984.28"/>
    <n v="984.28"/>
    <s v="204510010"/>
    <s v=" "/>
    <s v=" "/>
    <s v=" "/>
    <s v="000981PA"/>
    <d v="2019-10-16T00:00:00"/>
    <s v=" "/>
    <d v="2019-10-30T00:00:00"/>
    <s v="ACQUISTI 52575"/>
    <d v="2019-11-11T00:00:00"/>
    <n v="2019"/>
    <n v="4092"/>
    <n v="1"/>
    <s v=" "/>
    <s v=" "/>
    <s v=" "/>
    <s v=" "/>
    <s v=" "/>
    <s v=" "/>
    <s v="1"/>
    <x v="1"/>
    <s v="D"/>
    <n v="2019"/>
    <n v="21230"/>
    <s v="C"/>
    <d v="2019-12-17T00:00:00"/>
    <d v="2019-12-11T00:00:00"/>
    <s v=" "/>
    <s v=" "/>
    <s v="Azienda"/>
    <s v="FPI01 ISTRUT-CONTAB E FLUSSI FINANZ"/>
    <s v="701145011"/>
    <s v="2"/>
    <s v="bonifico"/>
    <n v="984.28"/>
    <n v="984.28"/>
    <n v="984.28"/>
    <n v="0"/>
    <n v="0"/>
  </r>
  <r>
    <s v="07"/>
    <s v="3FE"/>
    <n v="2019"/>
    <n v="50126"/>
    <n v="1"/>
    <s v="FT"/>
    <d v="2019-12-29T00:00:00"/>
    <d v="2019-11-11T00:00:00"/>
    <n v="5995"/>
    <x v="427"/>
    <s v="VIA LEGA LOMBARDA N. 5-24061-ALBANO SANT'ALESSANDRO-BG"/>
    <s v="03353370160"/>
    <s v="03353370160"/>
    <n v="1838.54"/>
    <n v="1838.54"/>
    <s v="204510010"/>
    <s v=" "/>
    <s v=" "/>
    <s v=" "/>
    <s v="000980PA"/>
    <d v="2019-10-16T00:00:00"/>
    <s v=" "/>
    <d v="2019-10-30T00:00:00"/>
    <s v="ACQUISTI 50943"/>
    <d v="2019-11-11T00:00:00"/>
    <n v="2019"/>
    <n v="4092"/>
    <n v="1"/>
    <s v=" "/>
    <s v=" "/>
    <s v=" "/>
    <s v=" "/>
    <s v=" "/>
    <s v=" "/>
    <s v="1"/>
    <x v="1"/>
    <s v="D"/>
    <n v="2019"/>
    <n v="21230"/>
    <s v="C"/>
    <d v="2019-12-17T00:00:00"/>
    <d v="2019-12-11T00:00:00"/>
    <s v=" "/>
    <s v=" "/>
    <s v="Azienda"/>
    <s v="FPI01 ISTRUT-CONTAB E FLUSSI FINANZ"/>
    <s v="701145011"/>
    <s v="2"/>
    <s v="bonifico"/>
    <n v="1838.54"/>
    <n v="1838.54"/>
    <n v="1838.54"/>
    <n v="0"/>
    <n v="0"/>
  </r>
  <r>
    <s v="07"/>
    <s v="3FE"/>
    <n v="2019"/>
    <n v="50148"/>
    <n v="1"/>
    <s v="FT"/>
    <d v="2019-12-29T00:00:00"/>
    <d v="2019-11-11T00:00:00"/>
    <n v="5995"/>
    <x v="427"/>
    <s v="VIA LEGA LOMBARDA N. 5-24061-ALBANO SANT'ALESSANDRO-BG"/>
    <s v="03353370160"/>
    <s v="03353370160"/>
    <n v="566.46"/>
    <n v="566.46"/>
    <s v="204510010"/>
    <s v=" "/>
    <s v=" "/>
    <s v=" "/>
    <s v="000979PA"/>
    <d v="2019-10-16T00:00:00"/>
    <s v=" "/>
    <d v="2019-10-30T00:00:00"/>
    <s v="ACQUISTI 51564"/>
    <d v="2019-11-11T00:00:00"/>
    <n v="2019"/>
    <n v="4092"/>
    <n v="1"/>
    <s v=" "/>
    <s v=" "/>
    <s v=" "/>
    <s v=" "/>
    <s v=" "/>
    <s v=" "/>
    <s v="1"/>
    <x v="1"/>
    <s v="D"/>
    <n v="2019"/>
    <n v="21230"/>
    <s v="C"/>
    <d v="2019-12-17T00:00:00"/>
    <d v="2019-12-11T00:00:00"/>
    <s v=" "/>
    <s v=" "/>
    <s v="Azienda"/>
    <s v="FPI01 ISTRUT-CONTAB E FLUSSI FINANZ"/>
    <s v="701145011"/>
    <s v="2"/>
    <s v="bonifico"/>
    <n v="566.46"/>
    <n v="566.46"/>
    <n v="566.46"/>
    <n v="0"/>
    <n v="0"/>
  </r>
  <r>
    <s v="07"/>
    <s v="3FE"/>
    <n v="2019"/>
    <n v="47881"/>
    <n v="1"/>
    <s v="FT"/>
    <d v="2019-12-01T00:00:00"/>
    <d v="2019-10-30T00:00:00"/>
    <n v="3069547"/>
    <x v="428"/>
    <s v="VIA FORLANINI, 52-20862-ARCORE-MI"/>
    <s v="07894650964"/>
    <s v="07894650964"/>
    <n v="978"/>
    <n v="978"/>
    <s v="204510010"/>
    <s v=" "/>
    <s v=" "/>
    <s v=" "/>
    <s v="120/PA"/>
    <d v="2019-10-02T00:00:00"/>
    <s v=" "/>
    <d v="2019-10-02T00:00:00"/>
    <s v="RD 49451"/>
    <d v="2019-10-30T00:00:00"/>
    <n v="2019"/>
    <n v="4092"/>
    <n v="1"/>
    <s v=" "/>
    <s v=" "/>
    <s v=" "/>
    <s v=" "/>
    <s v=" "/>
    <s v=" "/>
    <s v="1"/>
    <x v="1"/>
    <s v="D"/>
    <n v="2019"/>
    <n v="19875"/>
    <s v="C"/>
    <d v="2019-11-21T00:00:00"/>
    <d v="2019-11-12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46393"/>
    <n v="1"/>
    <s v="FT"/>
    <d v="2019-12-13T00:00:00"/>
    <d v="2019-10-22T00:00:00"/>
    <n v="3069547"/>
    <x v="428"/>
    <s v="VIA FORLANINI, 52-20862-ARCORE-MI"/>
    <s v="07894650964"/>
    <s v="07894650964"/>
    <n v="978"/>
    <n v="978"/>
    <s v="204510010"/>
    <s v=" "/>
    <s v=" "/>
    <s v=" "/>
    <s v="121/PA"/>
    <d v="2019-10-14T00:00:00"/>
    <s v=" "/>
    <d v="2019-10-14T00:00:00"/>
    <s v="RD 50640"/>
    <d v="2019-10-22T00:00:00"/>
    <n v="2019"/>
    <n v="4092"/>
    <n v="1"/>
    <s v=" "/>
    <s v=" "/>
    <s v=" "/>
    <s v=" "/>
    <s v=" "/>
    <s v=" "/>
    <s v="1"/>
    <x v="1"/>
    <s v="D"/>
    <n v="2019"/>
    <n v="19875"/>
    <s v="C"/>
    <d v="2019-11-21T00:00:00"/>
    <d v="2019-11-12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49392"/>
    <n v="1"/>
    <s v="FT"/>
    <d v="2019-12-27T00:00:00"/>
    <d v="2019-11-05T00:00:00"/>
    <n v="3069547"/>
    <x v="428"/>
    <s v="VIA FORLANINI, 52-20862-ARCORE-MI"/>
    <s v="07894650964"/>
    <s v="07894650964"/>
    <n v="978"/>
    <n v="978"/>
    <s v="204510010"/>
    <s v=" "/>
    <s v=" "/>
    <s v=" "/>
    <s v="129/PA"/>
    <d v="2019-10-28T00:00:00"/>
    <s v=" "/>
    <d v="2019-10-28T00:00:00"/>
    <s v="ACQUISTI 54470"/>
    <d v="2019-11-05T00:00:00"/>
    <n v="2019"/>
    <n v="4092"/>
    <n v="1"/>
    <s v=" "/>
    <s v=" "/>
    <s v=" "/>
    <s v=" "/>
    <s v=" "/>
    <s v=" "/>
    <s v="1"/>
    <x v="1"/>
    <s v="D"/>
    <n v="2019"/>
    <n v="21238"/>
    <s v="C"/>
    <d v="2019-12-17T00:00:00"/>
    <d v="2019-12-11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49394"/>
    <n v="1"/>
    <s v="FT"/>
    <d v="2019-12-27T00:00:00"/>
    <d v="2019-11-05T00:00:00"/>
    <n v="3069547"/>
    <x v="428"/>
    <s v="VIA FORLANINI, 52-20862-ARCORE-MI"/>
    <s v="07894650964"/>
    <s v="07894650964"/>
    <n v="978"/>
    <n v="978"/>
    <s v="204510010"/>
    <s v=" "/>
    <s v=" "/>
    <s v=" "/>
    <s v="128/PA"/>
    <d v="2019-10-28T00:00:00"/>
    <s v=" "/>
    <d v="2019-10-28T00:00:00"/>
    <s v="ACQUISTI 54216"/>
    <d v="2019-11-05T00:00:00"/>
    <n v="2019"/>
    <n v="4092"/>
    <n v="1"/>
    <s v=" "/>
    <s v=" "/>
    <s v=" "/>
    <s v=" "/>
    <s v=" "/>
    <s v=" "/>
    <s v="1"/>
    <x v="1"/>
    <s v="D"/>
    <n v="2019"/>
    <n v="21238"/>
    <s v="C"/>
    <d v="2019-12-17T00:00:00"/>
    <d v="2019-12-11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49407"/>
    <n v="1"/>
    <s v="FT"/>
    <d v="2019-12-27T00:00:00"/>
    <d v="2019-11-06T00:00:00"/>
    <n v="3069547"/>
    <x v="428"/>
    <s v="VIA FORLANINI, 52-20862-ARCORE-MI"/>
    <s v="07894650964"/>
    <s v="07894650964"/>
    <n v="978"/>
    <n v="978"/>
    <s v="204510010"/>
    <s v=" "/>
    <s v=" "/>
    <s v=" "/>
    <s v="127/PA"/>
    <d v="2019-10-28T00:00:00"/>
    <s v=" "/>
    <d v="2019-10-28T00:00:00"/>
    <s v="ACQUISTI 53251"/>
    <d v="2019-11-06T00:00:00"/>
    <n v="2019"/>
    <n v="4092"/>
    <n v="1"/>
    <s v=" "/>
    <s v=" "/>
    <s v=" "/>
    <s v=" "/>
    <s v=" "/>
    <s v=" "/>
    <s v="1"/>
    <x v="1"/>
    <s v="D"/>
    <n v="2019"/>
    <n v="21238"/>
    <s v="C"/>
    <d v="2019-12-17T00:00:00"/>
    <d v="2019-12-11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19"/>
    <n v="41110"/>
    <n v="1"/>
    <s v="FT"/>
    <d v="2019-11-04T00:00:00"/>
    <d v="2019-09-20T00:00:00"/>
    <n v="2177"/>
    <x v="429"/>
    <s v="VIALE LOMBARDIA-24044-DALMINE-BG"/>
    <s v="01833170168"/>
    <s v="01833170168"/>
    <n v="78.400000000000006"/>
    <n v="78.400000000000006"/>
    <s v="204510010"/>
    <s v=" "/>
    <s v=" "/>
    <s v=" "/>
    <s v="48/PA"/>
    <d v="2019-08-30T00:00:00"/>
    <s v=" "/>
    <d v="2019-09-05T00:00:00"/>
    <s v="fattura differita PA"/>
    <d v="2019-09-20T00:00:00"/>
    <n v="2019"/>
    <n v="173"/>
    <n v="1"/>
    <s v=" "/>
    <s v=" "/>
    <s v=" "/>
    <s v=" "/>
    <s v=" "/>
    <s v=" "/>
    <s v="N602"/>
    <x v="30"/>
    <s v="D"/>
    <n v="2019"/>
    <n v="17485"/>
    <s v="C"/>
    <d v="2019-10-04T00:00:00"/>
    <d v="2019-09-27T00:00:00"/>
    <s v=" "/>
    <s v=" "/>
    <s v="Azienda"/>
    <s v="FPI01 ISTRUT-CONTAB E FLUSSI FINANZ"/>
    <s v="701240015"/>
    <s v="2"/>
    <s v="bonifico"/>
    <n v="78.400000000000006"/>
    <n v="78.400000000000006"/>
    <n v="78.400000000000006"/>
    <n v="0"/>
    <n v="0"/>
  </r>
  <r>
    <s v="07"/>
    <s v="3FE"/>
    <n v="2019"/>
    <n v="45094"/>
    <n v="1"/>
    <s v="FT"/>
    <d v="2019-12-02T00:00:00"/>
    <d v="2019-10-17T00:00:00"/>
    <n v="2177"/>
    <x v="429"/>
    <s v="VIALE LOMBARDIA-24044-DALMINE-BG"/>
    <s v="01833170168"/>
    <s v="01833170168"/>
    <n v="1860"/>
    <n v="1860"/>
    <s v="204510010"/>
    <s v=" "/>
    <s v=" "/>
    <s v=" "/>
    <s v="51/PA"/>
    <d v="2019-09-30T00:00:00"/>
    <s v=" "/>
    <d v="2019-10-03T00:00:00"/>
    <s v="SACCHETTI BIANCOLATTE - 36371"/>
    <d v="2019-10-17T00:00:00"/>
    <n v="2019"/>
    <n v="156"/>
    <n v="1"/>
    <s v=" "/>
    <s v=" "/>
    <s v=" "/>
    <s v=" "/>
    <s v=" "/>
    <s v=" "/>
    <s v="N602"/>
    <x v="39"/>
    <s v="D"/>
    <n v="2019"/>
    <n v="18903"/>
    <s v="C"/>
    <d v="2019-10-30T00:00:00"/>
    <d v="2019-10-23T00:00:00"/>
    <s v=" "/>
    <s v=" "/>
    <s v="Azienda"/>
    <s v="FPI01 ISTRUT-CONTAB E FLUSSI FINANZ"/>
    <s v="701225090"/>
    <s v="2"/>
    <s v="bonifico"/>
    <n v="1860"/>
    <n v="1860"/>
    <n v="1860"/>
    <n v="0"/>
    <n v="0"/>
  </r>
  <r>
    <s v="07"/>
    <s v="3FE"/>
    <n v="2019"/>
    <n v="44009"/>
    <n v="1"/>
    <s v="FT"/>
    <d v="2019-11-30T00:00:00"/>
    <d v="2019-10-10T00:00:00"/>
    <n v="6953"/>
    <x v="430"/>
    <s v="VIA DONIZETTI 109-24030-BREMBATE SOPRA-BG"/>
    <s v="02174570164"/>
    <s v="02174570164"/>
    <n v="15300"/>
    <n v="15300"/>
    <s v="204510010"/>
    <s v=" "/>
    <s v=" "/>
    <s v=" "/>
    <s v="163"/>
    <d v="2019-09-30T00:00:00"/>
    <s v=" "/>
    <d v="2019-10-01T00:00:00"/>
    <s v="ORDINE UOC TECNICO E PATRIMONIALE -ORDINE N. UT/2019/70646 DEL 19/07/2019  RIFE"/>
    <d v="2019-10-07T00:00:00"/>
    <n v="2019"/>
    <n v="634"/>
    <n v="1"/>
    <s v=" "/>
    <s v=" "/>
    <s v=" "/>
    <s v=" "/>
    <s v=" "/>
    <s v=" "/>
    <s v="1"/>
    <x v="3"/>
    <s v="D"/>
    <n v="2019"/>
    <n v="18759"/>
    <s v="C"/>
    <d v="2019-10-29T00:00:00"/>
    <d v="2019-10-23T00:00:00"/>
    <s v=" "/>
    <s v=" "/>
    <s v="Azienda"/>
    <s v="FPI04 ISTRUT-TECN E PATRIM"/>
    <s v="102290211"/>
    <s v="2"/>
    <s v="bonifico"/>
    <n v="15300"/>
    <n v="15300"/>
    <n v="15300"/>
    <n v="0"/>
    <n v="0"/>
  </r>
  <r>
    <s v="07"/>
    <s v="5"/>
    <n v="2019"/>
    <n v="65"/>
    <n v="1"/>
    <s v="PA"/>
    <d v="2019-11-11T00:00:00"/>
    <d v="2019-09-12T00:00:00"/>
    <n v="243446"/>
    <x v="431"/>
    <s v="VIA SAN TOMASO DE' CALVI, 11-24127-BERGAMO-BG"/>
    <s v=" "/>
    <s v="FCHSRA93D51A794Z"/>
    <n v="208.86"/>
    <n v="167.49"/>
    <s v="204520010"/>
    <s v=" "/>
    <s v=" "/>
    <s v=" "/>
    <s v="1"/>
    <d v="2019-09-12T00:00:00"/>
    <s v=" "/>
    <d v="2019-09-12T00:00:00"/>
    <s v="DOCENZA CDL TECNICHE DI RADIOLOGIA      2019 V.DOC"/>
    <d v="2019-09-12T00:00:00"/>
    <n v="2019"/>
    <n v="368"/>
    <n v="1"/>
    <s v=" "/>
    <s v=" "/>
    <s v=" "/>
    <s v=" "/>
    <s v=" "/>
    <s v=" "/>
    <s v="1"/>
    <x v="5"/>
    <s v="D"/>
    <n v="2019"/>
    <n v="17913"/>
    <s v="C"/>
    <d v="2019-10-08T00:00:00"/>
    <d v="2019-10-03T00:00:00"/>
    <s v=" "/>
    <s v=" "/>
    <s v="Azienda"/>
    <s v="FPI03 ISTRUTTORIA  - UFFICIO FISCALE"/>
    <s v="705180026"/>
    <s v="2"/>
    <s v="bonifico"/>
    <n v="208.86"/>
    <n v="208.86"/>
    <n v="208.86"/>
    <n v="0"/>
    <n v="0"/>
  </r>
  <r>
    <s v="07"/>
    <s v="2FE"/>
    <n v="2019"/>
    <n v="341"/>
    <n v="1"/>
    <s v="FT"/>
    <d v="2019-09-28T00:00:00"/>
    <d v="2019-08-01T00:00:00"/>
    <n v="1219"/>
    <x v="432"/>
    <s v="VIA PIEMONTE, 7-10071-BORGARO TORINESE-TO"/>
    <s v="05391060018"/>
    <s v="05391060018"/>
    <n v="550.59"/>
    <n v="550.59"/>
    <s v="204510010"/>
    <s v=" "/>
    <s v=" "/>
    <s v=" "/>
    <s v="F-0000015/4"/>
    <d v="2019-07-26T00:00:00"/>
    <s v=" "/>
    <d v="2019-07-30T00:00:00"/>
    <s v="FATTURA ACCOMPAGNATORIA"/>
    <d v="2019-08-01T00:00:00"/>
    <n v="2019"/>
    <n v="9"/>
    <n v="2"/>
    <s v=" "/>
    <s v=" "/>
    <s v=" "/>
    <s v=" "/>
    <s v=" "/>
    <s v=" "/>
    <s v="N602"/>
    <x v="4"/>
    <s v="D"/>
    <n v="2019"/>
    <n v="18764"/>
    <s v="C"/>
    <d v="2019-10-30T00:00:00"/>
    <d v="2019-10-23T00:00:00"/>
    <s v=" "/>
    <s v=" "/>
    <s v="Azienda"/>
    <s v="FPI02 ISTRUTTORIA  - FARMACIA ESTERNA"/>
    <s v="701110011"/>
    <s v="2"/>
    <s v="bonifico"/>
    <n v="550.59"/>
    <n v="550.59"/>
    <n v="550.59"/>
    <n v="0"/>
    <n v="0"/>
  </r>
  <r>
    <s v="07"/>
    <s v="2FE"/>
    <n v="2019"/>
    <n v="341"/>
    <n v="2"/>
    <s v="FT"/>
    <d v="2019-09-28T00:00:00"/>
    <d v="2019-08-01T00:00:00"/>
    <n v="1219"/>
    <x v="432"/>
    <s v="VIA PIEMONTE, 7-10071-BORGARO TORINESE-TO"/>
    <s v="05391060018"/>
    <s v="05391060018"/>
    <n v="657.99"/>
    <n v="657.99"/>
    <s v="204510010"/>
    <s v=" "/>
    <s v=" "/>
    <s v=" "/>
    <s v="F-0000015/4"/>
    <d v="2019-07-26T00:00:00"/>
    <s v=" "/>
    <d v="2019-07-30T00:00:00"/>
    <s v="FATTURA ACCOMPAGNATORIA"/>
    <d v="2019-08-01T00:00:00"/>
    <n v="2019"/>
    <n v="85"/>
    <n v="2"/>
    <s v=" "/>
    <s v=" "/>
    <s v=" "/>
    <s v=" "/>
    <s v=" "/>
    <s v=" "/>
    <s v="N602"/>
    <x v="1"/>
    <s v="D"/>
    <n v="2019"/>
    <n v="18764"/>
    <s v="C"/>
    <d v="2019-10-30T00:00:00"/>
    <d v="2019-10-23T00:00:00"/>
    <s v=" "/>
    <s v=" "/>
    <s v="Azienda"/>
    <s v="FPI02 ISTRUTTORIA  - FARMACIA ESTERNA"/>
    <s v="701135091"/>
    <s v="2"/>
    <s v="bonifico"/>
    <n v="657.99"/>
    <n v="657.99"/>
    <n v="657.99"/>
    <n v="0"/>
    <n v="0"/>
  </r>
  <r>
    <s v="07"/>
    <s v="3FE"/>
    <n v="2019"/>
    <n v="40319"/>
    <n v="1"/>
    <s v="FT"/>
    <d v="2019-10-29T00:00:00"/>
    <d v="2019-09-16T00:00:00"/>
    <n v="5587"/>
    <x v="433"/>
    <s v="VIA G.LAZZARI 4/6-40057-QUARTO INFERIORE-BO"/>
    <s v="02753411202"/>
    <s v="02753411202"/>
    <n v="125.6"/>
    <n v="125.6"/>
    <s v="204510010"/>
    <s v=" "/>
    <s v=" "/>
    <s v=" "/>
    <s v="VP1900675"/>
    <d v="2019-08-30T00:00:00"/>
    <s v=" "/>
    <d v="2019-08-30T00:00:00"/>
    <s v="Ordine: RD/2019/40199 del 31/07/2019"/>
    <d v="2019-09-16T00:00:00"/>
    <n v="2019"/>
    <n v="5"/>
    <n v="1"/>
    <s v=" "/>
    <s v=" "/>
    <s v=" "/>
    <s v=" "/>
    <s v=" "/>
    <s v=" "/>
    <s v="N602"/>
    <x v="4"/>
    <s v="D"/>
    <n v="2019"/>
    <n v="17589"/>
    <s v="C"/>
    <d v="2019-10-04T00:00:00"/>
    <d v="2019-09-27T00:00:00"/>
    <s v=" "/>
    <s v=" "/>
    <s v="Azienda"/>
    <s v="FPI01 ISTRUT-CONTAB E FLUSSI FINANZ"/>
    <s v="701110210"/>
    <s v="2"/>
    <s v="bonifico"/>
    <n v="125.6"/>
    <n v="125.6"/>
    <n v="125.6"/>
    <n v="0"/>
    <n v="0"/>
  </r>
  <r>
    <s v="07"/>
    <s v="3FE"/>
    <n v="2019"/>
    <n v="47567"/>
    <n v="1"/>
    <s v="FT"/>
    <d v="2019-12-20T00:00:00"/>
    <d v="2019-10-28T00:00:00"/>
    <n v="10888"/>
    <x v="434"/>
    <s v="LUNGA, 12-24125-BERGAMO-BG"/>
    <s v="00375120169"/>
    <s v="00375120169"/>
    <n v="1460.91"/>
    <n v="1460.91"/>
    <s v="204510010"/>
    <s v=" "/>
    <s v=" "/>
    <s v=" "/>
    <s v="1"/>
    <d v="2019-10-21T00:00:00"/>
    <s v=" "/>
    <d v="2019-10-21T00:00:00"/>
    <s v="FALLIMENTO-PAGARE AL CURATORE FALL.     ITER  OK"/>
    <d v="2019-10-28T00:00:00"/>
    <n v="2019"/>
    <n v="627"/>
    <n v="1"/>
    <s v=" "/>
    <s v=" "/>
    <s v=" "/>
    <s v=" "/>
    <s v=" "/>
    <s v=" "/>
    <s v="1"/>
    <x v="3"/>
    <s v="D"/>
    <n v="2019"/>
    <n v="19604"/>
    <s v="C"/>
    <d v="2019-11-12T00:00:00"/>
    <d v="2019-11-08T00:00:00"/>
    <s v=" "/>
    <s v=" "/>
    <s v="Azienda"/>
    <s v="FPI04 ISTRUT-TECN E PATRIM"/>
    <s v="102280010"/>
    <s v="2"/>
    <s v="bonifico"/>
    <n v="1460.91"/>
    <n v="1460.91"/>
    <n v="1460.91"/>
    <n v="0"/>
    <n v="0"/>
  </r>
  <r>
    <s v="07"/>
    <s v="3FE"/>
    <n v="2019"/>
    <n v="55708"/>
    <n v="1"/>
    <s v="PA"/>
    <d v="2020-02-07T00:00:00"/>
    <d v="2019-12-12T00:00:00"/>
    <n v="3223833"/>
    <x v="435"/>
    <s v="MENTANA 19-22100-COMO-CO"/>
    <s v="02371460136"/>
    <s v="FNTRCR68H27C933P"/>
    <n v="6300"/>
    <n v="6300"/>
    <s v="204520010"/>
    <s v=" "/>
    <s v=" "/>
    <s v=" "/>
    <s v="1/001"/>
    <d v="2019-12-09T00:00:00"/>
    <s v=" "/>
    <d v="2019-12-09T00:00:00"/>
    <s v="ITER"/>
    <d v="2019-12-12T00:00:00"/>
    <n v="2019"/>
    <n v="772"/>
    <n v="1"/>
    <s v=" "/>
    <s v=" "/>
    <s v=" "/>
    <s v=" "/>
    <s v=" "/>
    <s v=" "/>
    <s v="1"/>
    <x v="3"/>
    <s v="D"/>
    <n v="2019"/>
    <n v="21575"/>
    <s v="C"/>
    <d v="2019-12-17T00:00:00"/>
    <d v="2019-12-12T00:00:00"/>
    <s v=" "/>
    <s v=" "/>
    <s v="Azienda"/>
    <s v="FPI04 ISTRUT-TECN E PATRIM"/>
    <s v="102290211"/>
    <s v="2"/>
    <s v="bonifico"/>
    <n v="6300"/>
    <n v="6300"/>
    <n v="6300"/>
    <n v="0"/>
    <n v="0"/>
  </r>
  <r>
    <s v="07"/>
    <s v="3FE"/>
    <n v="2019"/>
    <n v="44296"/>
    <n v="1"/>
    <s v="FT"/>
    <d v="2019-11-29T00:00:00"/>
    <d v="2019-10-10T00:00:00"/>
    <n v="1280"/>
    <x v="436"/>
    <s v="VIA PASCOLETTO 20-24040-LALLIO-BG"/>
    <s v="00208690164"/>
    <s v="00208690164"/>
    <n v="850"/>
    <n v="850"/>
    <s v="204510010"/>
    <s v=" "/>
    <s v=" "/>
    <s v=" "/>
    <s v="000083/FS"/>
    <d v="2019-09-30T00:00:00"/>
    <s v=" "/>
    <d v="2019-09-30T00:00:00"/>
    <s v="44787-40579-44655-40578-43784-45962-46307"/>
    <d v="2019-10-10T00:00:00"/>
    <n v="2019"/>
    <n v="65"/>
    <n v="1"/>
    <s v=" "/>
    <s v=" "/>
    <s v=" "/>
    <s v=" "/>
    <s v=" "/>
    <s v=" "/>
    <s v="N602"/>
    <x v="1"/>
    <s v="D"/>
    <n v="2019"/>
    <n v="19385"/>
    <s v="C"/>
    <d v="2019-11-08T00:00:00"/>
    <d v="2019-11-04T00:00:00"/>
    <s v=" "/>
    <s v=" "/>
    <s v="Azienda"/>
    <s v="FPI01 ISTRUT-CONTAB E FLUSSI FINANZ"/>
    <s v="701130090"/>
    <s v="2"/>
    <s v="bonifico"/>
    <n v="850"/>
    <n v="850"/>
    <n v="850"/>
    <n v="0"/>
    <n v="0"/>
  </r>
  <r>
    <s v="07"/>
    <s v="3FE"/>
    <n v="2019"/>
    <n v="44296"/>
    <n v="2"/>
    <s v="FT"/>
    <d v="2019-11-29T00:00:00"/>
    <d v="2019-10-10T00:00:00"/>
    <n v="1280"/>
    <x v="436"/>
    <s v="VIA PASCOLETTO 20-24040-LALLIO-BG"/>
    <s v="00208690164"/>
    <s v="00208690164"/>
    <n v="2965.87"/>
    <n v="2965.87"/>
    <s v="204510010"/>
    <s v=" "/>
    <s v=" "/>
    <s v=" "/>
    <s v="000083/FS"/>
    <d v="2019-09-30T00:00:00"/>
    <s v=" "/>
    <d v="2019-09-30T00:00:00"/>
    <s v="44787-40579-44655-40578-43784-45962-46307"/>
    <d v="2019-10-10T00:00:00"/>
    <n v="2019"/>
    <n v="130"/>
    <n v="1"/>
    <s v=" "/>
    <s v=" "/>
    <s v=" "/>
    <s v=" "/>
    <s v=" "/>
    <s v=" "/>
    <s v="N602"/>
    <x v="2"/>
    <s v="D"/>
    <n v="2019"/>
    <n v="19385"/>
    <s v="C"/>
    <d v="2019-11-08T00:00:00"/>
    <d v="2019-11-04T00:00:00"/>
    <s v=" "/>
    <s v=" "/>
    <s v="Azienda"/>
    <s v="FPI01 ISTRUT-CONTAB E FLUSSI FINANZ"/>
    <s v="701195010"/>
    <s v="2"/>
    <s v="bonifico"/>
    <n v="2965.87"/>
    <n v="2965.87"/>
    <n v="2965.87"/>
    <n v="0"/>
    <n v="0"/>
  </r>
  <r>
    <s v="07"/>
    <s v="3FE"/>
    <n v="2019"/>
    <n v="45288"/>
    <n v="1"/>
    <s v="FT"/>
    <d v="2019-11-30T00:00:00"/>
    <d v="2019-10-18T00:00:00"/>
    <n v="1280"/>
    <x v="436"/>
    <s v="VIA PASCOLETTO 20-24040-LALLIO-BG"/>
    <s v="00208690164"/>
    <s v="00208690164"/>
    <n v="320"/>
    <n v="320"/>
    <s v="204510010"/>
    <s v=" "/>
    <s v=" "/>
    <s v=" "/>
    <s v="000082/FS"/>
    <d v="2019-09-30T00:00:00"/>
    <s v=" "/>
    <d v="2019-10-01T00:00:00"/>
    <s v="ACQUISTI"/>
    <d v="2019-10-18T00:00:00"/>
    <n v="2019"/>
    <n v="130"/>
    <n v="1"/>
    <s v=" "/>
    <s v=" "/>
    <s v=" "/>
    <s v=" "/>
    <s v=" "/>
    <s v=" "/>
    <s v="N602"/>
    <x v="2"/>
    <s v="D"/>
    <n v="2019"/>
    <n v="19385"/>
    <s v="C"/>
    <d v="2019-11-08T00:00:00"/>
    <d v="2019-11-04T00:00:00"/>
    <s v=" "/>
    <s v=" "/>
    <s v="Azienda"/>
    <s v="FPI01 ISTRUT-CONTAB E FLUSSI FINANZ"/>
    <s v="701195010"/>
    <s v="2"/>
    <s v="bonifico"/>
    <n v="320"/>
    <n v="320"/>
    <n v="320"/>
    <n v="0"/>
    <n v="0"/>
  </r>
  <r>
    <s v="07"/>
    <s v="3FE"/>
    <n v="2019"/>
    <n v="45385"/>
    <n v="1"/>
    <s v="FT"/>
    <d v="2019-11-30T00:00:00"/>
    <d v="2019-10-18T00:00:00"/>
    <n v="1280"/>
    <x v="436"/>
    <s v="VIA PASCOLETTO 20-24040-LALLIO-BG"/>
    <s v="00208690164"/>
    <s v="00208690164"/>
    <n v="122.14"/>
    <n v="122.14"/>
    <s v="204510010"/>
    <s v=" "/>
    <s v=" "/>
    <s v=" "/>
    <s v="000081/FS"/>
    <d v="2019-09-30T00:00:00"/>
    <s v=" "/>
    <d v="2019-10-01T00:00:00"/>
    <s v="ACQUISTI"/>
    <d v="2019-10-18T00:00:00"/>
    <n v="2019"/>
    <n v="60"/>
    <n v="1"/>
    <s v=" "/>
    <s v=" "/>
    <s v=" "/>
    <s v=" "/>
    <s v=" "/>
    <s v=" "/>
    <s v="N603"/>
    <x v="10"/>
    <s v="D"/>
    <n v="2019"/>
    <n v="19386"/>
    <s v="C"/>
    <d v="2019-11-08T00:00:00"/>
    <d v="2019-11-04T00:00:00"/>
    <s v=" "/>
    <s v=" "/>
    <s v="Azienda"/>
    <s v="FPI01 ISTRUT-CONTAB E FLUSSI FINANZ"/>
    <s v="701130010"/>
    <s v="2"/>
    <s v="bonifico"/>
    <n v="122.14"/>
    <n v="122.14"/>
    <n v="122.14"/>
    <n v="0"/>
    <n v="0"/>
  </r>
  <r>
    <s v="07"/>
    <s v="3FE"/>
    <n v="2019"/>
    <n v="49124"/>
    <n v="1"/>
    <s v="FT"/>
    <d v="2019-12-27T00:00:00"/>
    <d v="2019-11-05T00:00:00"/>
    <n v="1280"/>
    <x v="436"/>
    <s v="VIA PASCOLETTO 20-24040-LALLIO-BG"/>
    <s v="00208690164"/>
    <s v="00208690164"/>
    <n v="228"/>
    <n v="228"/>
    <s v="204510010"/>
    <s v=" "/>
    <s v=" "/>
    <s v=" "/>
    <s v="000090/FS"/>
    <d v="2019-10-28T00:00:00"/>
    <s v=" "/>
    <d v="2019-10-28T00:00:00"/>
    <s v="51925"/>
    <d v="2019-11-05T00:00:00"/>
    <n v="2019"/>
    <n v="130"/>
    <n v="1"/>
    <s v=" "/>
    <s v=" "/>
    <s v=" "/>
    <s v=" "/>
    <s v=" "/>
    <s v=" "/>
    <s v="N602"/>
    <x v="2"/>
    <s v="D"/>
    <n v="2019"/>
    <n v="21381"/>
    <s v="C"/>
    <d v="2019-12-18T00:00:00"/>
    <d v="2019-12-11T00:00:00"/>
    <s v=" "/>
    <s v=" "/>
    <s v="Azienda"/>
    <s v="FPI01 ISTRUT-CONTAB E FLUSSI FINANZ"/>
    <s v="701195010"/>
    <s v="2"/>
    <s v="bonifico"/>
    <n v="228"/>
    <n v="228"/>
    <n v="228"/>
    <n v="0"/>
    <n v="0"/>
  </r>
  <r>
    <s v="07"/>
    <s v="3FE"/>
    <n v="2019"/>
    <n v="49145"/>
    <n v="1"/>
    <s v="FT"/>
    <d v="2019-12-27T00:00:00"/>
    <d v="2019-11-05T00:00:00"/>
    <n v="1280"/>
    <x v="436"/>
    <s v="VIA PASCOLETTO 20-24040-LALLIO-BG"/>
    <s v="00208690164"/>
    <s v="00208690164"/>
    <n v="1223.1300000000001"/>
    <n v="1223.1300000000001"/>
    <s v="204510010"/>
    <s v=" "/>
    <s v=" "/>
    <s v=" "/>
    <s v="000091/FS"/>
    <d v="2019-10-28T00:00:00"/>
    <s v=" "/>
    <d v="2019-10-28T00:00:00"/>
    <s v="ACQUISTI - 49084 - 47906 - 44787 - 51922- 53375 - 50477"/>
    <d v="2019-11-05T00:00:00"/>
    <n v="2019"/>
    <n v="130"/>
    <n v="1"/>
    <s v=" "/>
    <s v=" "/>
    <s v=" "/>
    <s v=" "/>
    <s v=" "/>
    <s v=" "/>
    <s v="N602"/>
    <x v="2"/>
    <s v="D"/>
    <n v="2019"/>
    <n v="21381"/>
    <s v="C"/>
    <d v="2019-12-18T00:00:00"/>
    <d v="2019-12-11T00:00:00"/>
    <s v=" "/>
    <s v=" "/>
    <s v="Azienda"/>
    <s v="FPI01 ISTRUT-CONTAB E FLUSSI FINANZ"/>
    <s v="701195010"/>
    <s v="2"/>
    <s v="bonifico"/>
    <n v="1223.1300000000001"/>
    <n v="1223.1300000000001"/>
    <n v="1223.1300000000001"/>
    <n v="0"/>
    <n v="0"/>
  </r>
  <r>
    <s v="07"/>
    <s v="3FE"/>
    <n v="2019"/>
    <n v="46234"/>
    <n v="1"/>
    <s v="FT"/>
    <d v="2019-12-09T00:00:00"/>
    <d v="2019-10-22T00:00:00"/>
    <n v="1313"/>
    <x v="437"/>
    <s v="VIA E. FERMI 12-37026-SETTIMO DI PESCANTINA-VR"/>
    <s v="00874640238"/>
    <s v="00874640238"/>
    <n v="340"/>
    <n v="340"/>
    <s v="204510010"/>
    <s v=" "/>
    <s v=" "/>
    <s v=" "/>
    <s v="65/2019/09"/>
    <d v="2019-09-30T00:00:00"/>
    <s v=" "/>
    <d v="2019-10-10T00:00:00"/>
    <s v="RD/2019/42305"/>
    <d v="2019-10-22T00:00:00"/>
    <n v="2019"/>
    <n v="65"/>
    <n v="1"/>
    <s v=" "/>
    <s v=" "/>
    <s v=" "/>
    <s v=" "/>
    <s v=" "/>
    <s v=" "/>
    <s v="N602"/>
    <x v="1"/>
    <s v="D"/>
    <n v="2019"/>
    <n v="21441"/>
    <s v="C"/>
    <d v="2019-12-18T00:00:00"/>
    <d v="2019-12-11T00:00:00"/>
    <s v=" "/>
    <s v=" "/>
    <s v="Azienda"/>
    <s v="FPI01 ISTRUT-CONTAB E FLUSSI FINANZ"/>
    <s v="701130090"/>
    <s v="2"/>
    <s v="bonifico"/>
    <n v="340"/>
    <n v="340"/>
    <n v="340"/>
    <n v="0"/>
    <n v="0"/>
  </r>
  <r>
    <s v="07"/>
    <s v="3FE"/>
    <n v="2019"/>
    <n v="39839"/>
    <n v="1"/>
    <s v="FT"/>
    <d v="2019-10-26T00:00:00"/>
    <d v="2019-09-13T00:00:00"/>
    <n v="1163"/>
    <x v="438"/>
    <s v="VIA GUGLIELMINO N.62/D-95030-TREMESTIERI ETNEO-CT"/>
    <s v="03617810878"/>
    <s v="03617810878"/>
    <n v="542.70000000000005"/>
    <n v="542.70000000000005"/>
    <s v="204510010"/>
    <s v=" "/>
    <s v=" "/>
    <s v=" "/>
    <s v="FatPAM 1072-2019"/>
    <d v="2019-08-26T00:00:00"/>
    <s v=" "/>
    <d v="2019-08-27T00:00:00"/>
    <s v="ACQUISTI 42298"/>
    <d v="2019-09-13T00:00:00"/>
    <n v="2019"/>
    <n v="1"/>
    <n v="1"/>
    <s v=" "/>
    <s v=" "/>
    <s v=" "/>
    <s v=" "/>
    <s v=" "/>
    <s v=" "/>
    <s v="N602"/>
    <x v="4"/>
    <s v="D"/>
    <n v="2019"/>
    <n v="17559"/>
    <s v="C"/>
    <d v="2019-10-04T00:00:00"/>
    <d v="2019-09-27T00:00:00"/>
    <s v=" "/>
    <s v=" "/>
    <s v="Azienda"/>
    <s v="FPI01 ISTRUT-CONTAB E FLUSSI FINANZ"/>
    <s v="701110010"/>
    <s v="2"/>
    <s v="bonifico"/>
    <n v="542.70000000000005"/>
    <n v="542.70000000000005"/>
    <n v="542.70000000000005"/>
    <n v="0"/>
    <n v="0"/>
  </r>
  <r>
    <s v="07"/>
    <s v="3FE"/>
    <n v="2019"/>
    <n v="39883"/>
    <n v="1"/>
    <s v="FT"/>
    <d v="2019-10-26T00:00:00"/>
    <d v="2019-09-13T00:00:00"/>
    <n v="1163"/>
    <x v="438"/>
    <s v="VIA GUGLIELMINO N.62/D-95030-TREMESTIERI ETNEO-CT"/>
    <s v="03617810878"/>
    <s v="03617810878"/>
    <n v="64.89"/>
    <n v="64.89"/>
    <s v="204510010"/>
    <s v=" "/>
    <s v=" "/>
    <s v=" "/>
    <s v="FatPAM 1073-2019"/>
    <d v="2019-08-26T00:00:00"/>
    <s v=" "/>
    <d v="2019-08-27T00:00:00"/>
    <s v="ACQUISTI 42297"/>
    <d v="2019-09-13T00:00:00"/>
    <n v="2019"/>
    <n v="1"/>
    <n v="1"/>
    <s v=" "/>
    <s v=" "/>
    <s v=" "/>
    <s v=" "/>
    <s v=" "/>
    <s v=" "/>
    <s v="N602"/>
    <x v="4"/>
    <s v="D"/>
    <n v="2019"/>
    <n v="17559"/>
    <s v="C"/>
    <d v="2019-10-04T00:00:00"/>
    <d v="2019-09-27T00:00:00"/>
    <s v=" "/>
    <s v=" "/>
    <s v="Azienda"/>
    <s v="FPI01 ISTRUT-CONTAB E FLUSSI FINANZ"/>
    <s v="701110010"/>
    <s v="2"/>
    <s v="bonifico"/>
    <n v="64.89"/>
    <n v="64.89"/>
    <n v="64.89"/>
    <n v="0"/>
    <n v="0"/>
  </r>
  <r>
    <s v="07"/>
    <s v="3FE"/>
    <n v="2019"/>
    <n v="44539"/>
    <n v="1"/>
    <s v="FT"/>
    <d v="2019-11-29T00:00:00"/>
    <d v="2019-10-15T00:00:00"/>
    <n v="1163"/>
    <x v="438"/>
    <s v="VIA GUGLIELMINO N.62/D-95030-TREMESTIERI ETNEO-CT"/>
    <s v="03617810878"/>
    <s v="03617810878"/>
    <n v="43.26"/>
    <n v="43.26"/>
    <s v="204510010"/>
    <s v=" "/>
    <s v=" "/>
    <s v=" "/>
    <s v="FatPAM 1229-2019"/>
    <d v="2019-09-30T00:00:00"/>
    <s v=" "/>
    <d v="2019-09-30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9406"/>
    <s v="C"/>
    <d v="2019-11-08T00:00:00"/>
    <d v="2019-11-04T00:00:00"/>
    <s v=" "/>
    <s v=" "/>
    <s v="Azienda"/>
    <s v="FPI01 ISTRUT-CONTAB E FLUSSI FINANZ"/>
    <s v="701110010"/>
    <s v="2"/>
    <s v="bonifico"/>
    <n v="43.26"/>
    <n v="43.26"/>
    <n v="43.26"/>
    <n v="0"/>
    <n v="0"/>
  </r>
  <r>
    <s v="07"/>
    <s v="3FE"/>
    <n v="2019"/>
    <n v="44540"/>
    <n v="1"/>
    <s v="FT"/>
    <d v="2019-11-29T00:00:00"/>
    <d v="2019-10-15T00:00:00"/>
    <n v="1163"/>
    <x v="438"/>
    <s v="VIA GUGLIELMINO N.62/D-95030-TREMESTIERI ETNEO-CT"/>
    <s v="03617810878"/>
    <s v="03617810878"/>
    <n v="904.5"/>
    <n v="904.5"/>
    <s v="204510010"/>
    <s v=" "/>
    <s v=" "/>
    <s v=" "/>
    <s v="FatPAM 1230-2019"/>
    <d v="2019-09-30T00:00:00"/>
    <s v=" "/>
    <d v="2019-09-30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9406"/>
    <s v="C"/>
    <d v="2019-11-08T00:00:00"/>
    <d v="2019-11-04T00:00:00"/>
    <s v=" "/>
    <s v=" "/>
    <s v="Azienda"/>
    <s v="FPI01 ISTRUT-CONTAB E FLUSSI FINANZ"/>
    <s v="701110010"/>
    <s v="2"/>
    <s v="bonifico"/>
    <n v="904.5"/>
    <n v="904.5"/>
    <n v="904.5"/>
    <n v="0"/>
    <n v="0"/>
  </r>
  <r>
    <s v="07"/>
    <s v="3FE"/>
    <n v="2019"/>
    <n v="40547"/>
    <n v="1"/>
    <s v="FT"/>
    <d v="2019-11-03T00:00:00"/>
    <d v="2019-09-17T00:00:00"/>
    <n v="1320"/>
    <x v="439"/>
    <s v="VIA PERSICETANA 26-40012-CALDERARA DI RENO-BO"/>
    <s v="00503151201"/>
    <s v="00322800376"/>
    <n v="6.6"/>
    <n v="6.6"/>
    <s v="204510010"/>
    <s v=" "/>
    <s v=" "/>
    <s v=" "/>
    <s v="8019402"/>
    <d v="2019-08-31T00:00:00"/>
    <s v=" "/>
    <d v="2019-09-04T00:00:00"/>
    <s v="________________________________________"/>
    <d v="2019-09-17T00:00:00"/>
    <n v="2019"/>
    <n v="82"/>
    <n v="1"/>
    <s v=" "/>
    <s v=" "/>
    <s v=" "/>
    <s v=" "/>
    <s v=" "/>
    <s v=" "/>
    <s v="N602"/>
    <x v="1"/>
    <s v="D"/>
    <n v="2019"/>
    <n v="17357"/>
    <s v="C"/>
    <d v="2019-10-04T00:00:00"/>
    <d v="2019-09-27T00:00:00"/>
    <s v=" "/>
    <s v=" "/>
    <s v="Azienda"/>
    <s v="FPI01 ISTRUT-CONTAB E FLUSSI FINANZ"/>
    <s v="701135017"/>
    <s v="2"/>
    <s v="bonifico"/>
    <n v="6.6"/>
    <n v="6.6"/>
    <n v="6.6"/>
    <n v="0"/>
    <n v="0"/>
  </r>
  <r>
    <s v="07"/>
    <s v="3FE"/>
    <n v="2019"/>
    <n v="40643"/>
    <n v="1"/>
    <s v="FT"/>
    <d v="2019-11-03T00:00:00"/>
    <d v="2019-09-18T00:00:00"/>
    <n v="1320"/>
    <x v="439"/>
    <s v="VIA PERSICETANA 26-40012-CALDERARA DI RENO-BO"/>
    <s v="00503151201"/>
    <s v="00322800376"/>
    <n v="75"/>
    <n v="75"/>
    <s v="204510010"/>
    <s v=" "/>
    <s v=" "/>
    <s v=" "/>
    <s v="8019400"/>
    <d v="2019-08-31T00:00:00"/>
    <s v=" "/>
    <d v="2019-09-04T00:00:00"/>
    <s v="________________________________________"/>
    <d v="2019-09-18T00:00:00"/>
    <n v="2019"/>
    <n v="82"/>
    <n v="1"/>
    <s v=" "/>
    <s v=" "/>
    <s v=" "/>
    <s v=" "/>
    <s v=" "/>
    <s v=" "/>
    <s v="N602"/>
    <x v="1"/>
    <s v="D"/>
    <n v="2019"/>
    <n v="17357"/>
    <s v="C"/>
    <d v="2019-10-04T00:00:00"/>
    <d v="2019-09-27T00:00:00"/>
    <s v=" "/>
    <s v=" "/>
    <s v="Azienda"/>
    <s v="FPI01 ISTRUT-CONTAB E FLUSSI FINANZ"/>
    <s v="701135017"/>
    <s v="2"/>
    <s v="bonifico"/>
    <n v="75"/>
    <n v="75"/>
    <n v="75"/>
    <n v="0"/>
    <n v="0"/>
  </r>
  <r>
    <s v="07"/>
    <s v="3FE"/>
    <n v="2019"/>
    <n v="41171"/>
    <n v="1"/>
    <s v="FT"/>
    <d v="2019-11-04T00:00:00"/>
    <d v="2019-09-20T00:00:00"/>
    <n v="1320"/>
    <x v="439"/>
    <s v="VIA PERSICETANA 26-40012-CALDERARA DI RENO-BO"/>
    <s v="00503151201"/>
    <s v="00322800376"/>
    <n v="178.2"/>
    <n v="178.2"/>
    <s v="204510010"/>
    <s v=" "/>
    <s v=" "/>
    <s v=" "/>
    <s v="8019401"/>
    <d v="2019-08-31T00:00:00"/>
    <s v=" "/>
    <d v="2019-09-05T00:00:00"/>
    <s v="________________________________________"/>
    <d v="2019-09-20T00:00:00"/>
    <n v="2019"/>
    <n v="5"/>
    <n v="1"/>
    <s v=" "/>
    <s v=" "/>
    <s v=" "/>
    <s v=" "/>
    <s v=" "/>
    <s v=" "/>
    <s v="N602"/>
    <x v="4"/>
    <s v="D"/>
    <n v="2019"/>
    <n v="17357"/>
    <s v="C"/>
    <d v="2019-10-04T00:00:00"/>
    <d v="2019-09-27T00:00:00"/>
    <s v=" "/>
    <s v=" "/>
    <s v="Azienda"/>
    <s v="FPI01 ISTRUT-CONTAB E FLUSSI FINANZ"/>
    <s v="701110210"/>
    <s v="2"/>
    <s v="bonifico"/>
    <n v="178.2"/>
    <n v="178.2"/>
    <n v="178.2"/>
    <n v="0"/>
    <n v="0"/>
  </r>
  <r>
    <s v="07"/>
    <s v="3FE"/>
    <n v="2019"/>
    <n v="41172"/>
    <n v="1"/>
    <s v="FT"/>
    <d v="2019-11-04T00:00:00"/>
    <d v="2019-09-20T00:00:00"/>
    <n v="1320"/>
    <x v="439"/>
    <s v="VIA PERSICETANA 26-40012-CALDERARA DI RENO-BO"/>
    <s v="00503151201"/>
    <s v="00322800376"/>
    <n v="26"/>
    <n v="26"/>
    <s v="204510010"/>
    <s v=" "/>
    <s v=" "/>
    <s v=" "/>
    <s v="8019399"/>
    <d v="2019-08-31T00:00:00"/>
    <s v=" "/>
    <d v="2019-09-05T00:00:00"/>
    <s v="________________________________________"/>
    <d v="2019-09-20T00:00:00"/>
    <n v="2019"/>
    <n v="82"/>
    <n v="1"/>
    <s v=" "/>
    <s v=" "/>
    <s v=" "/>
    <s v=" "/>
    <s v=" "/>
    <s v=" "/>
    <s v="N602"/>
    <x v="1"/>
    <s v="D"/>
    <n v="2019"/>
    <n v="17357"/>
    <s v="C"/>
    <d v="2019-10-04T00:00:00"/>
    <d v="2019-09-27T00:00:00"/>
    <s v=" "/>
    <s v=" "/>
    <s v="Azienda"/>
    <s v="FPI01 ISTRUT-CONTAB E FLUSSI FINANZ"/>
    <s v="701135017"/>
    <s v="2"/>
    <s v="bonifico"/>
    <n v="26"/>
    <n v="26"/>
    <n v="26"/>
    <n v="0"/>
    <n v="0"/>
  </r>
  <r>
    <s v="07"/>
    <s v="3FE"/>
    <n v="2019"/>
    <n v="42911"/>
    <n v="1"/>
    <s v="FT"/>
    <d v="2019-11-19T00:00:00"/>
    <d v="2019-10-01T00:00:00"/>
    <n v="1320"/>
    <x v="439"/>
    <s v="VIA PERSICETANA 26-40012-CALDERARA DI RENO-BO"/>
    <s v="00503151201"/>
    <s v="00322800376"/>
    <n v="81"/>
    <n v="81"/>
    <s v="204510010"/>
    <s v=" "/>
    <s v=" "/>
    <s v=" "/>
    <s v="8020964"/>
    <d v="2019-09-19T00:00:00"/>
    <s v=" "/>
    <d v="2019-09-20T00:00:00"/>
    <s v="________________________________________"/>
    <d v="2019-10-01T00:00:00"/>
    <n v="2019"/>
    <n v="82"/>
    <n v="1"/>
    <s v=" "/>
    <s v=" "/>
    <s v=" "/>
    <s v=" "/>
    <s v=" "/>
    <s v=" "/>
    <s v="N602"/>
    <x v="1"/>
    <s v="D"/>
    <n v="2019"/>
    <n v="18557"/>
    <s v="C"/>
    <d v="2019-10-17T00:00:00"/>
    <d v="2019-10-15T00:00:00"/>
    <s v=" "/>
    <s v=" "/>
    <s v="Azienda"/>
    <s v="FPI01 ISTRUT-CONTAB E FLUSSI FINANZ"/>
    <s v="701135017"/>
    <s v="2"/>
    <s v="bonifico"/>
    <n v="81"/>
    <n v="81"/>
    <n v="81"/>
    <n v="0"/>
    <n v="0"/>
  </r>
  <r>
    <s v="07"/>
    <s v="3FE"/>
    <n v="2019"/>
    <n v="43546"/>
    <n v="1"/>
    <s v="FT"/>
    <d v="2019-11-19T00:00:00"/>
    <d v="2019-10-03T00:00:00"/>
    <n v="1320"/>
    <x v="439"/>
    <s v="VIA PERSICETANA 26-40012-CALDERARA DI RENO-BO"/>
    <s v="00503151201"/>
    <s v="00322800376"/>
    <n v="49.5"/>
    <n v="49.5"/>
    <s v="204510010"/>
    <s v=" "/>
    <s v=" "/>
    <s v=" "/>
    <s v="8020963"/>
    <d v="2019-09-19T00:00:00"/>
    <s v=" "/>
    <d v="2019-09-20T00:00:00"/>
    <s v="________________________________________"/>
    <d v="2019-10-03T00:00:00"/>
    <n v="2019"/>
    <n v="82"/>
    <n v="1"/>
    <s v=" "/>
    <s v=" "/>
    <s v=" "/>
    <s v=" "/>
    <s v=" "/>
    <s v=" "/>
    <s v="N602"/>
    <x v="1"/>
    <s v="D"/>
    <n v="2019"/>
    <n v="18557"/>
    <s v="C"/>
    <d v="2019-10-17T00:00:00"/>
    <d v="2019-10-15T00:00:00"/>
    <s v=" "/>
    <s v=" "/>
    <s v="Azienda"/>
    <s v="FPI01 ISTRUT-CONTAB E FLUSSI FINANZ"/>
    <s v="701135017"/>
    <s v="2"/>
    <s v="bonifico"/>
    <n v="49.5"/>
    <n v="49.5"/>
    <n v="49.5"/>
    <n v="0"/>
    <n v="0"/>
  </r>
  <r>
    <s v="07"/>
    <s v="3FE"/>
    <n v="2019"/>
    <n v="44820"/>
    <n v="1"/>
    <s v="FT"/>
    <d v="2019-12-02T00:00:00"/>
    <d v="2019-10-16T00:00:00"/>
    <n v="1320"/>
    <x v="439"/>
    <s v="VIA PERSICETANA 26-40012-CALDERARA DI RENO-BO"/>
    <s v="00503151201"/>
    <s v="00322800376"/>
    <n v="240"/>
    <n v="240"/>
    <s v="204510010"/>
    <s v=" "/>
    <s v=" "/>
    <s v=" "/>
    <s v="8022239"/>
    <d v="2019-09-30T00:00:00"/>
    <s v=" "/>
    <d v="2019-10-03T00:00:00"/>
    <s v="________________________________________"/>
    <d v="2019-10-16T00:00:00"/>
    <n v="2019"/>
    <n v="82"/>
    <n v="1"/>
    <s v=" "/>
    <s v=" "/>
    <s v=" "/>
    <s v=" "/>
    <s v=" "/>
    <s v=" "/>
    <s v="N602"/>
    <x v="1"/>
    <s v="D"/>
    <n v="2019"/>
    <n v="18824"/>
    <s v="C"/>
    <d v="2019-10-29T00:00:00"/>
    <d v="2019-10-23T00:00:00"/>
    <s v=" "/>
    <s v=" "/>
    <s v="Azienda"/>
    <s v="FPI01 ISTRUT-CONTAB E FLUSSI FINANZ"/>
    <s v="701135017"/>
    <s v="2"/>
    <s v="bonifico"/>
    <n v="240"/>
    <n v="240"/>
    <n v="240"/>
    <n v="0"/>
    <n v="0"/>
  </r>
  <r>
    <s v="07"/>
    <s v="3FE"/>
    <n v="2019"/>
    <n v="45119"/>
    <n v="1"/>
    <s v="FT"/>
    <d v="2019-12-03T00:00:00"/>
    <d v="2019-10-17T00:00:00"/>
    <n v="1320"/>
    <x v="439"/>
    <s v="VIA PERSICETANA 26-40012-CALDERARA DI RENO-BO"/>
    <s v="00503151201"/>
    <s v="00322800376"/>
    <n v="40.200000000000003"/>
    <n v="40.200000000000003"/>
    <s v="204510010"/>
    <s v=" "/>
    <s v=" "/>
    <s v=" "/>
    <s v="8022241"/>
    <d v="2019-09-30T00:00:00"/>
    <s v=" "/>
    <d v="2019-10-04T00:00:00"/>
    <s v="________________________________________"/>
    <d v="2019-10-17T00:00:00"/>
    <n v="2019"/>
    <n v="82"/>
    <n v="1"/>
    <s v=" "/>
    <s v=" "/>
    <s v=" "/>
    <s v=" "/>
    <s v=" "/>
    <s v=" "/>
    <s v="N602"/>
    <x v="1"/>
    <s v="D"/>
    <n v="2019"/>
    <n v="18824"/>
    <s v="C"/>
    <d v="2019-10-29T00:00:00"/>
    <d v="2019-10-23T00:00:00"/>
    <s v=" "/>
    <s v=" "/>
    <s v="Azienda"/>
    <s v="FPI01 ISTRUT-CONTAB E FLUSSI FINANZ"/>
    <s v="701135017"/>
    <s v="2"/>
    <s v="bonifico"/>
    <n v="40.200000000000003"/>
    <n v="40.200000000000003"/>
    <n v="40.200000000000003"/>
    <n v="0"/>
    <n v="0"/>
  </r>
  <r>
    <s v="07"/>
    <s v="3FE"/>
    <n v="2019"/>
    <n v="45119"/>
    <n v="2"/>
    <s v="FT"/>
    <d v="2019-12-03T00:00:00"/>
    <d v="2019-10-17T00:00:00"/>
    <n v="1320"/>
    <x v="439"/>
    <s v="VIA PERSICETANA 26-40012-CALDERARA DI RENO-BO"/>
    <s v="00503151201"/>
    <s v="00322800376"/>
    <n v="121.21"/>
    <n v="121.21"/>
    <s v="204510010"/>
    <s v=" "/>
    <s v=" "/>
    <s v=" "/>
    <s v="8022241"/>
    <d v="2019-09-30T00:00:00"/>
    <s v=" "/>
    <d v="2019-10-04T00:00:00"/>
    <s v="________________________________________"/>
    <d v="2019-10-17T00:00:00"/>
    <n v="2019"/>
    <n v="82"/>
    <n v="1"/>
    <s v=" "/>
    <s v=" "/>
    <s v=" "/>
    <s v=" "/>
    <s v=" "/>
    <s v=" "/>
    <s v="N602"/>
    <x v="1"/>
    <s v="D"/>
    <n v="2019"/>
    <n v="18824"/>
    <s v="C"/>
    <d v="2019-10-29T00:00:00"/>
    <d v="2019-10-23T00:00:00"/>
    <s v=" "/>
    <s v=" "/>
    <s v="Azienda"/>
    <s v="FPI01 ISTRUT-CONTAB E FLUSSI FINANZ"/>
    <s v="701135017"/>
    <s v="2"/>
    <s v="bonifico"/>
    <n v="121.21"/>
    <n v="121.21"/>
    <n v="121.21"/>
    <n v="0"/>
    <n v="0"/>
  </r>
  <r>
    <s v="07"/>
    <s v="3FE"/>
    <n v="2019"/>
    <n v="45512"/>
    <n v="1"/>
    <s v="FT"/>
    <d v="2019-12-03T00:00:00"/>
    <d v="2019-10-18T00:00:00"/>
    <n v="1320"/>
    <x v="439"/>
    <s v="VIA PERSICETANA 26-40012-CALDERARA DI RENO-BO"/>
    <s v="00503151201"/>
    <s v="00322800376"/>
    <n v="178.2"/>
    <n v="178.2"/>
    <s v="204510010"/>
    <s v=" "/>
    <s v=" "/>
    <s v=" "/>
    <s v="8022240"/>
    <d v="2019-09-30T00:00:00"/>
    <s v=" "/>
    <d v="2019-10-04T00:00:00"/>
    <s v="RD/2019/47252________________________________________"/>
    <d v="2019-10-18T00:00:00"/>
    <n v="2019"/>
    <n v="5"/>
    <n v="1"/>
    <s v=" "/>
    <s v=" "/>
    <s v=" "/>
    <s v=" "/>
    <s v=" "/>
    <s v=" "/>
    <s v="N602"/>
    <x v="4"/>
    <s v="D"/>
    <n v="2019"/>
    <n v="18824"/>
    <s v="C"/>
    <d v="2019-10-29T00:00:00"/>
    <d v="2019-10-23T00:00:00"/>
    <s v=" "/>
    <s v=" "/>
    <s v="Azienda"/>
    <s v="FPI01 ISTRUT-CONTAB E FLUSSI FINANZ"/>
    <s v="701110210"/>
    <s v="2"/>
    <s v="bonifico"/>
    <n v="178.2"/>
    <n v="178.2"/>
    <n v="178.2"/>
    <n v="0"/>
    <n v="0"/>
  </r>
  <r>
    <s v="07"/>
    <s v="3FE"/>
    <n v="2019"/>
    <n v="48092"/>
    <n v="1"/>
    <s v="FT"/>
    <d v="2019-12-21T00:00:00"/>
    <d v="2019-10-30T00:00:00"/>
    <n v="1320"/>
    <x v="439"/>
    <s v="VIA PERSICETANA 26-40012-CALDERARA DI RENO-BO"/>
    <s v="00503151201"/>
    <s v="00322800376"/>
    <n v="477"/>
    <n v="477"/>
    <s v="204510010"/>
    <s v=" "/>
    <s v=" "/>
    <s v=" "/>
    <s v="8023522"/>
    <d v="2019-10-17T00:00:00"/>
    <s v=" "/>
    <d v="2019-10-22T00:00:00"/>
    <s v="RD/2019/51879"/>
    <d v="2019-10-30T00:00:00"/>
    <n v="2019"/>
    <n v="82"/>
    <n v="1"/>
    <s v=" "/>
    <s v=" "/>
    <s v=" "/>
    <s v=" "/>
    <s v=" "/>
    <s v=" "/>
    <s v="N602"/>
    <x v="1"/>
    <s v="D"/>
    <n v="2019"/>
    <n v="21185"/>
    <s v="C"/>
    <d v="2019-12-17T00:00:00"/>
    <d v="2019-12-11T00:00:00"/>
    <s v=" "/>
    <s v=" "/>
    <s v="Azienda"/>
    <s v="FPI01 ISTRUT-CONTAB E FLUSSI FINANZ"/>
    <s v="701135017"/>
    <s v="2"/>
    <s v="bonifico"/>
    <n v="477"/>
    <n v="477"/>
    <n v="477"/>
    <n v="0"/>
    <n v="0"/>
  </r>
  <r>
    <s v="07"/>
    <s v="3FE"/>
    <n v="2019"/>
    <n v="48239"/>
    <n v="1"/>
    <s v="FT"/>
    <d v="2019-12-21T00:00:00"/>
    <d v="2019-10-30T00:00:00"/>
    <n v="1320"/>
    <x v="439"/>
    <s v="VIA PERSICETANA 26-40012-CALDERARA DI RENO-BO"/>
    <s v="00503151201"/>
    <s v="00322800376"/>
    <n v="432"/>
    <n v="432"/>
    <s v="204510010"/>
    <s v=" "/>
    <s v=" "/>
    <s v=" "/>
    <s v="8023523"/>
    <d v="2019-10-17T00:00:00"/>
    <s v=" "/>
    <d v="2019-10-22T00:00:00"/>
    <s v="RD/2019/51765"/>
    <d v="2019-10-30T00:00:00"/>
    <n v="2019"/>
    <n v="79"/>
    <n v="1"/>
    <s v=" "/>
    <s v=" "/>
    <s v=" "/>
    <s v=" "/>
    <s v=" "/>
    <s v=" "/>
    <s v="1"/>
    <x v="1"/>
    <s v="D"/>
    <n v="2019"/>
    <n v="21184"/>
    <s v="C"/>
    <d v="2019-12-18T00:00:00"/>
    <d v="2019-12-11T00:00:00"/>
    <s v=" "/>
    <s v=" "/>
    <s v="Azienda"/>
    <s v="FPI01 ISTRUT-CONTAB E FLUSSI FINANZ"/>
    <s v="701135019"/>
    <s v="2"/>
    <s v="bonifico"/>
    <n v="432"/>
    <n v="432"/>
    <n v="432"/>
    <n v="0"/>
    <n v="0"/>
  </r>
  <r>
    <s v="07"/>
    <s v="3FE"/>
    <n v="2019"/>
    <n v="48287"/>
    <n v="1"/>
    <s v="FT"/>
    <d v="2019-12-21T00:00:00"/>
    <d v="2019-10-30T00:00:00"/>
    <n v="1320"/>
    <x v="439"/>
    <s v="VIA PERSICETANA 26-40012-CALDERARA DI RENO-BO"/>
    <s v="00503151201"/>
    <s v="00322800376"/>
    <n v="6.6"/>
    <n v="6.6"/>
    <s v="204510010"/>
    <s v=" "/>
    <s v=" "/>
    <s v=" "/>
    <s v="8023521"/>
    <d v="2019-10-17T00:00:00"/>
    <s v=" "/>
    <d v="2019-10-22T00:00:00"/>
    <s v="RD/2019/50463-50456"/>
    <d v="2019-10-30T00:00:00"/>
    <n v="2019"/>
    <n v="82"/>
    <n v="1"/>
    <s v=" "/>
    <s v=" "/>
    <s v=" "/>
    <s v=" "/>
    <s v=" "/>
    <s v=" "/>
    <s v="N602"/>
    <x v="1"/>
    <s v="D"/>
    <n v="2019"/>
    <n v="21185"/>
    <s v="C"/>
    <d v="2019-12-17T00:00:00"/>
    <d v="2019-12-11T00:00:00"/>
    <s v=" "/>
    <s v=" "/>
    <s v="Azienda"/>
    <s v="FPI01 ISTRUT-CONTAB E FLUSSI FINANZ"/>
    <s v="701135017"/>
    <s v="2"/>
    <s v="bonifico"/>
    <n v="6.6"/>
    <n v="6.6"/>
    <n v="6.6"/>
    <n v="0"/>
    <n v="0"/>
  </r>
  <r>
    <s v="07"/>
    <s v="3FE"/>
    <n v="2019"/>
    <n v="48287"/>
    <n v="2"/>
    <s v="FT"/>
    <d v="2019-12-21T00:00:00"/>
    <d v="2019-10-30T00:00:00"/>
    <n v="1320"/>
    <x v="439"/>
    <s v="VIA PERSICETANA 26-40012-CALDERARA DI RENO-BO"/>
    <s v="00503151201"/>
    <s v="00322800376"/>
    <n v="180"/>
    <n v="180"/>
    <s v="204510010"/>
    <s v=" "/>
    <s v=" "/>
    <s v=" "/>
    <s v="8023521"/>
    <d v="2019-10-17T00:00:00"/>
    <s v=" "/>
    <d v="2019-10-22T00:00:00"/>
    <s v="RD/2019/50463-50456"/>
    <d v="2019-10-30T00:00:00"/>
    <n v="2019"/>
    <n v="82"/>
    <n v="1"/>
    <s v=" "/>
    <s v=" "/>
    <s v=" "/>
    <s v=" "/>
    <s v=" "/>
    <s v=" "/>
    <s v="N602"/>
    <x v="1"/>
    <s v="D"/>
    <n v="2019"/>
    <n v="21185"/>
    <s v="C"/>
    <d v="2019-12-17T00:00:00"/>
    <d v="2019-12-11T00:00:00"/>
    <s v=" "/>
    <s v=" "/>
    <s v="Azienda"/>
    <s v="FPI01 ISTRUT-CONTAB E FLUSSI FINANZ"/>
    <s v="701135017"/>
    <s v="2"/>
    <s v="bonifico"/>
    <n v="180"/>
    <n v="180"/>
    <n v="180"/>
    <n v="0"/>
    <n v="0"/>
  </r>
  <r>
    <s v="07"/>
    <s v="3FE"/>
    <n v="2019"/>
    <n v="41115"/>
    <n v="1"/>
    <s v="FT"/>
    <d v="2019-11-04T00:00:00"/>
    <d v="2019-09-20T00:00:00"/>
    <n v="3086576"/>
    <x v="440"/>
    <s v="CORSO MARCONI, 26-28883-GRAVELLONA TOCE-VB"/>
    <s v="02130320035"/>
    <s v="02130320035"/>
    <n v="350"/>
    <n v="350"/>
    <s v="204510010"/>
    <s v=" "/>
    <s v=" "/>
    <s v=" "/>
    <s v="2019/1284/PA/1512"/>
    <d v="2019-09-03T00:00:00"/>
    <s v=" "/>
    <d v="2019-09-05T00:00:00"/>
    <s v="Ft Split Payment ex art.17-ter DPR 633/72"/>
    <d v="2019-09-20T00:00:00"/>
    <n v="2019"/>
    <n v="7"/>
    <n v="1"/>
    <s v=" "/>
    <s v=" "/>
    <s v=" "/>
    <s v=" "/>
    <s v=" "/>
    <s v=" "/>
    <s v="N602"/>
    <x v="4"/>
    <s v="D"/>
    <n v="2019"/>
    <n v="17390"/>
    <s v="C"/>
    <d v="2019-10-04T00:00:00"/>
    <d v="2019-09-27T00:00:00"/>
    <s v=" "/>
    <s v=" "/>
    <s v="Azienda"/>
    <s v="FPI01 ISTRUT-CONTAB E FLUSSI FINANZ"/>
    <s v="701110013"/>
    <s v="2"/>
    <s v="bonifico"/>
    <n v="350"/>
    <n v="350"/>
    <n v="350"/>
    <n v="0"/>
    <n v="0"/>
  </r>
  <r>
    <s v="07"/>
    <s v="3FE"/>
    <n v="2019"/>
    <n v="42936"/>
    <n v="1"/>
    <s v="FT"/>
    <d v="2019-11-16T00:00:00"/>
    <d v="2019-10-01T00:00:00"/>
    <n v="3086576"/>
    <x v="440"/>
    <s v="CORSO MARCONI, 26-28883-GRAVELLONA TOCE-VB"/>
    <s v="02130320035"/>
    <s v="02130320035"/>
    <n v="759.2"/>
    <n v="759.2"/>
    <s v="204510010"/>
    <s v=" "/>
    <s v=" "/>
    <s v=" "/>
    <s v="2019/1356/PA/1604"/>
    <d v="2019-09-16T00:00:00"/>
    <s v=" "/>
    <d v="2019-09-17T00:00:00"/>
    <s v="Ft Split Payment ex art.17-ter DPR 633/72"/>
    <d v="2019-10-01T00:00:00"/>
    <n v="2019"/>
    <n v="7"/>
    <n v="1"/>
    <s v=" "/>
    <s v=" "/>
    <s v=" "/>
    <s v=" "/>
    <s v=" "/>
    <s v=" "/>
    <s v="N602"/>
    <x v="4"/>
    <s v="D"/>
    <n v="2019"/>
    <n v="18189"/>
    <s v="C"/>
    <d v="2019-10-16T00:00:00"/>
    <d v="2019-10-10T00:00:00"/>
    <s v=" "/>
    <s v=" "/>
    <s v="Azienda"/>
    <s v="FPI01 ISTRUT-CONTAB E FLUSSI FINANZ"/>
    <s v="701110013"/>
    <s v="2"/>
    <s v="bonifico"/>
    <n v="759.2"/>
    <n v="759.2"/>
    <n v="759.2"/>
    <n v="0"/>
    <n v="0"/>
  </r>
  <r>
    <s v="07"/>
    <s v="3FE"/>
    <n v="2019"/>
    <n v="43514"/>
    <n v="1"/>
    <s v="FT"/>
    <d v="2019-11-25T00:00:00"/>
    <d v="2019-10-03T00:00:00"/>
    <n v="3086576"/>
    <x v="440"/>
    <s v="CORSO MARCONI, 26-28883-GRAVELLONA TOCE-VB"/>
    <s v="02130320035"/>
    <s v="02130320035"/>
    <n v="664.3"/>
    <n v="664.3"/>
    <s v="204510010"/>
    <s v=" "/>
    <s v=" "/>
    <s v=" "/>
    <s v="2019/1413/PA/1684"/>
    <d v="2019-09-25T00:00:00"/>
    <s v=" "/>
    <d v="2019-09-26T00:00:00"/>
    <s v="Ft Split Payment ex art.17-ter DPR 633/72"/>
    <d v="2019-10-03T00:00:00"/>
    <n v="2019"/>
    <n v="7"/>
    <n v="1"/>
    <s v=" "/>
    <s v=" "/>
    <s v=" "/>
    <s v=" "/>
    <s v=" "/>
    <s v=" "/>
    <s v="N602"/>
    <x v="4"/>
    <s v="D"/>
    <n v="2019"/>
    <n v="18189"/>
    <s v="C"/>
    <d v="2019-10-16T00:00:00"/>
    <d v="2019-10-10T00:00:00"/>
    <s v=" "/>
    <s v=" "/>
    <s v="Azienda"/>
    <s v="FPI01 ISTRUT-CONTAB E FLUSSI FINANZ"/>
    <s v="701110013"/>
    <s v="2"/>
    <s v="bonifico"/>
    <n v="664.3"/>
    <n v="664.3"/>
    <n v="664.3"/>
    <n v="0"/>
    <n v="0"/>
  </r>
  <r>
    <s v="07"/>
    <s v="3FE"/>
    <n v="2019"/>
    <n v="47408"/>
    <n v="1"/>
    <s v="FT"/>
    <d v="2019-12-17T00:00:00"/>
    <d v="2019-10-25T00:00:00"/>
    <n v="3086576"/>
    <x v="440"/>
    <s v="CORSO MARCONI, 26-28883-GRAVELLONA TOCE-VB"/>
    <s v="02130320035"/>
    <s v="02130320035"/>
    <n v="1190"/>
    <n v="1190"/>
    <s v="204510010"/>
    <s v=" "/>
    <s v=" "/>
    <s v=" "/>
    <s v="2019/1553/PA/1860"/>
    <d v="2019-10-17T00:00:00"/>
    <s v=" "/>
    <d v="2019-10-18T00:00:00"/>
    <s v="Ft Split Payment ex art.17-ter DPR 633/72"/>
    <d v="2019-10-25T00:00:00"/>
    <n v="2019"/>
    <n v="7"/>
    <n v="1"/>
    <s v=" "/>
    <s v=" "/>
    <s v=" "/>
    <s v=" "/>
    <s v=" "/>
    <s v=" "/>
    <s v="N602"/>
    <x v="4"/>
    <s v="D"/>
    <n v="2019"/>
    <n v="21215"/>
    <s v="C"/>
    <d v="2019-12-18T00:00:00"/>
    <d v="2019-12-11T00:00:00"/>
    <s v=" "/>
    <s v=" "/>
    <s v="Azienda"/>
    <s v="FPI01 ISTRUT-CONTAB E FLUSSI FINANZ"/>
    <s v="701110013"/>
    <s v="2"/>
    <s v="bonifico"/>
    <n v="1190"/>
    <n v="1190"/>
    <n v="1190"/>
    <n v="0"/>
    <n v="0"/>
  </r>
  <r>
    <s v="07"/>
    <s v="3FE"/>
    <n v="2019"/>
    <n v="49694"/>
    <n v="1"/>
    <s v="FT"/>
    <d v="2019-12-29T00:00:00"/>
    <d v="2019-11-07T00:00:00"/>
    <n v="3086576"/>
    <x v="440"/>
    <s v="CORSO MARCONI, 26-28883-GRAVELLONA TOCE-VB"/>
    <s v="02130320035"/>
    <s v="02130320035"/>
    <n v="372"/>
    <n v="372"/>
    <s v="204510010"/>
    <s v=" "/>
    <s v=" "/>
    <s v=" "/>
    <s v="2019/1620/PA/1954"/>
    <d v="2019-10-29T00:00:00"/>
    <s v=" "/>
    <d v="2019-10-30T00:00:00"/>
    <s v="Ft Split Payment ex art.17-ter DPR 633/72"/>
    <d v="2019-11-07T00:00:00"/>
    <n v="2019"/>
    <n v="7"/>
    <n v="1"/>
    <s v=" "/>
    <s v=" "/>
    <s v=" "/>
    <s v=" "/>
    <s v=" "/>
    <s v=" "/>
    <s v="N602"/>
    <x v="4"/>
    <s v="D"/>
    <n v="2019"/>
    <n v="21215"/>
    <s v="C"/>
    <d v="2019-12-18T00:00:00"/>
    <d v="2019-12-11T00:00:00"/>
    <s v=" "/>
    <s v=" "/>
    <s v="Azienda"/>
    <s v="FPI01 ISTRUT-CONTAB E FLUSSI FINANZ"/>
    <s v="701110013"/>
    <s v="2"/>
    <s v="bonifico"/>
    <n v="372"/>
    <n v="372"/>
    <n v="372"/>
    <n v="0"/>
    <n v="0"/>
  </r>
  <r>
    <s v="07"/>
    <s v="3FE"/>
    <n v="2019"/>
    <n v="49842"/>
    <n v="1"/>
    <s v="FT"/>
    <d v="2019-12-30T00:00:00"/>
    <d v="2019-11-07T00:00:00"/>
    <n v="3086576"/>
    <x v="440"/>
    <s v="CORSO MARCONI, 26-28883-GRAVELLONA TOCE-VB"/>
    <s v="02130320035"/>
    <s v="02130320035"/>
    <n v="70"/>
    <n v="70"/>
    <s v="204510010"/>
    <s v=" "/>
    <s v=" "/>
    <s v=" "/>
    <s v="2019/1621/PA/1955"/>
    <d v="2019-10-29T00:00:00"/>
    <s v=" "/>
    <d v="2019-10-31T00:00:00"/>
    <s v="Ft Split Payment ex art.17-ter DPR 633/72"/>
    <d v="2019-11-07T00:00:00"/>
    <n v="2019"/>
    <n v="301"/>
    <n v="1"/>
    <s v=" "/>
    <s v=" "/>
    <s v=" "/>
    <s v=" "/>
    <s v=" "/>
    <s v=" "/>
    <s v="N604"/>
    <x v="0"/>
    <s v="D"/>
    <n v="2019"/>
    <n v="21216"/>
    <s v="C"/>
    <d v="2019-12-18T00:00:00"/>
    <d v="2019-12-11T00:00:00"/>
    <s v=" "/>
    <s v=" "/>
    <s v="Azienda"/>
    <s v="FPI01 ISTRUT-CONTAB E FLUSSI FINANZ"/>
    <s v="705120020"/>
    <s v="2"/>
    <s v="bonifico"/>
    <n v="70"/>
    <n v="70"/>
    <n v="70"/>
    <n v="0"/>
    <n v="0"/>
  </r>
  <r>
    <s v="07"/>
    <s v="3FE"/>
    <n v="2019"/>
    <n v="40261"/>
    <n v="1"/>
    <s v="FT"/>
    <d v="2019-11-01T00:00:00"/>
    <d v="2019-09-16T00:00:00"/>
    <n v="965"/>
    <x v="441"/>
    <s v="VIA EMILIO SCAGLIONE, 27-80145-NAPOLI-NA"/>
    <s v="00272420639"/>
    <s v="00272420639"/>
    <n v="2272.73"/>
    <n v="2272.73"/>
    <s v="204510010"/>
    <s v=" "/>
    <s v=" "/>
    <s v=" "/>
    <s v="6275"/>
    <d v="2019-08-31T00:00:00"/>
    <s v=" "/>
    <d v="2019-09-02T00:00:00"/>
    <s v="44131"/>
    <d v="2019-09-16T00:00:00"/>
    <n v="2019"/>
    <n v="1"/>
    <n v="1"/>
    <s v=" "/>
    <s v=" "/>
    <s v=" "/>
    <s v=" "/>
    <s v=" "/>
    <s v=" "/>
    <s v="N602"/>
    <x v="4"/>
    <s v="D"/>
    <n v="2019"/>
    <n v="17452"/>
    <s v="C"/>
    <d v="2019-10-04T00:00:00"/>
    <d v="2019-09-27T00:00:00"/>
    <s v=" "/>
    <s v=" "/>
    <s v="Azienda"/>
    <s v="FPI01 ISTRUT-CONTAB E FLUSSI FINANZ"/>
    <s v="701110010"/>
    <s v="2"/>
    <s v="bonifico"/>
    <n v="2272.73"/>
    <n v="2272.73"/>
    <n v="2272.73"/>
    <n v="0"/>
    <n v="0"/>
  </r>
  <r>
    <s v="07"/>
    <s v="3FE"/>
    <n v="2019"/>
    <n v="41724"/>
    <n v="1"/>
    <s v="FT"/>
    <d v="2019-11-08T00:00:00"/>
    <d v="2019-09-25T00:00:00"/>
    <n v="965"/>
    <x v="441"/>
    <s v="VIA EMILIO SCAGLIONE, 27-80145-NAPOLI-NA"/>
    <s v="00272420639"/>
    <s v="00272420639"/>
    <n v="272.73"/>
    <n v="272.73"/>
    <s v="204510010"/>
    <s v=" "/>
    <s v=" "/>
    <s v=" "/>
    <s v="6467"/>
    <d v="2019-09-07T00:00:00"/>
    <s v=" "/>
    <d v="2019-09-09T00:00:00"/>
    <s v="45286"/>
    <d v="2019-09-25T00:00:00"/>
    <n v="2019"/>
    <n v="1"/>
    <n v="1"/>
    <s v=" "/>
    <s v=" "/>
    <s v=" "/>
    <s v=" "/>
    <s v=" "/>
    <s v=" "/>
    <s v="N602"/>
    <x v="4"/>
    <s v="D"/>
    <n v="2019"/>
    <n v="18281"/>
    <s v="C"/>
    <d v="2019-10-16T00:00:00"/>
    <d v="2019-10-10T00:00:00"/>
    <s v=" "/>
    <s v=" "/>
    <s v="Azienda"/>
    <s v="FPI01 ISTRUT-CONTAB E FLUSSI FINANZ"/>
    <s v="701110010"/>
    <s v="2"/>
    <s v="bonifico"/>
    <n v="272.73"/>
    <n v="272.73"/>
    <n v="272.73"/>
    <n v="0"/>
    <n v="0"/>
  </r>
  <r>
    <s v="07"/>
    <s v="3FE"/>
    <n v="2019"/>
    <n v="45168"/>
    <n v="1"/>
    <s v="FT"/>
    <d v="2019-11-30T00:00:00"/>
    <d v="2019-10-17T00:00:00"/>
    <n v="965"/>
    <x v="441"/>
    <s v="VIA EMILIO SCAGLIONE, 27-80145-NAPOLI-NA"/>
    <s v="00272420639"/>
    <s v="00272420639"/>
    <n v="545.45000000000005"/>
    <n v="545.45000000000005"/>
    <s v="204510010"/>
    <s v=" "/>
    <s v=" "/>
    <s v=" "/>
    <s v="7183"/>
    <d v="2019-09-30T00:00:00"/>
    <s v=" "/>
    <d v="2019-10-01T00:00:00"/>
    <s v="48658"/>
    <d v="2019-10-17T00:00:00"/>
    <n v="2019"/>
    <n v="1"/>
    <n v="1"/>
    <s v=" "/>
    <s v=" "/>
    <s v=" "/>
    <s v=" "/>
    <s v=" "/>
    <s v=" "/>
    <s v="N602"/>
    <x v="4"/>
    <s v="D"/>
    <n v="2019"/>
    <n v="18940"/>
    <s v="C"/>
    <d v="2019-10-30T00:00:00"/>
    <d v="2019-10-23T00:00:00"/>
    <s v=" "/>
    <s v=" "/>
    <s v="Azienda"/>
    <s v="FPI01 ISTRUT-CONTAB E FLUSSI FINANZ"/>
    <s v="701110010"/>
    <s v="2"/>
    <s v="bonifico"/>
    <n v="545.45000000000005"/>
    <n v="545.45000000000005"/>
    <n v="545.45000000000005"/>
    <n v="0"/>
    <n v="0"/>
  </r>
  <r>
    <s v="07"/>
    <s v="3FE"/>
    <n v="2019"/>
    <n v="46950"/>
    <n v="1"/>
    <s v="FT"/>
    <d v="2019-12-01T00:00:00"/>
    <d v="2019-10-23T00:00:00"/>
    <n v="965"/>
    <x v="441"/>
    <s v="VIA EMILIO SCAGLIONE, 27-80145-NAPOLI-NA"/>
    <s v="00272420639"/>
    <s v="00272420639"/>
    <n v="1181.82"/>
    <n v="1181.82"/>
    <s v="204510010"/>
    <s v=" "/>
    <s v=" "/>
    <s v=" "/>
    <s v="7182"/>
    <d v="2019-09-30T00:00:00"/>
    <s v=" "/>
    <d v="2019-10-02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1451"/>
    <s v="C"/>
    <d v="2019-12-18T00:00:00"/>
    <d v="2019-12-11T00:00:00"/>
    <s v=" "/>
    <s v=" "/>
    <s v="Azienda"/>
    <s v="FPI01 ISTRUT-CONTAB E FLUSSI FINANZ"/>
    <s v="701110010"/>
    <s v="2"/>
    <s v="bonifico"/>
    <n v="1181.82"/>
    <n v="1181.82"/>
    <n v="1181.82"/>
    <n v="0"/>
    <n v="0"/>
  </r>
  <r>
    <s v="07"/>
    <s v="3FE"/>
    <n v="2019"/>
    <n v="49365"/>
    <n v="1"/>
    <s v="FT"/>
    <d v="2019-12-27T00:00:00"/>
    <d v="2019-11-05T00:00:00"/>
    <n v="965"/>
    <x v="441"/>
    <s v="VIA EMILIO SCAGLIONE, 27-80145-NAPOLI-NA"/>
    <s v="00272420639"/>
    <s v="00272420639"/>
    <n v="2090.91"/>
    <n v="2090.91"/>
    <s v="204510010"/>
    <s v=" "/>
    <s v=" "/>
    <s v=" "/>
    <s v="8117"/>
    <d v="2019-10-26T00:00:00"/>
    <s v=" "/>
    <d v="2019-10-28T00:00:00"/>
    <s v="ACQUISTI - 53108"/>
    <d v="2019-11-05T00:00:00"/>
    <n v="2019"/>
    <n v="1"/>
    <n v="1"/>
    <s v=" "/>
    <s v=" "/>
    <s v=" "/>
    <s v=" "/>
    <s v=" "/>
    <s v=" "/>
    <s v="N602"/>
    <x v="4"/>
    <s v="D"/>
    <n v="2019"/>
    <n v="21451"/>
    <s v="C"/>
    <d v="2019-12-18T00:00:00"/>
    <d v="2019-12-11T00:00:00"/>
    <s v=" "/>
    <s v=" "/>
    <s v="Azienda"/>
    <s v="FPI01 ISTRUT-CONTAB E FLUSSI FINANZ"/>
    <s v="701110010"/>
    <s v="2"/>
    <s v="bonifico"/>
    <n v="2090.91"/>
    <n v="2090.91"/>
    <n v="2090.91"/>
    <n v="0"/>
    <n v="0"/>
  </r>
  <r>
    <s v="07"/>
    <s v="3FE"/>
    <n v="2019"/>
    <n v="39646"/>
    <n v="1"/>
    <s v="FT"/>
    <d v="2019-10-22T00:00:00"/>
    <d v="2019-09-12T00:00:00"/>
    <n v="2459"/>
    <x v="442"/>
    <s v="VIALE UMBRIA, 19-20135-MILANO-MI"/>
    <s v="11017670156"/>
    <s v="11017670156"/>
    <n v="3553.89"/>
    <n v="3553.89"/>
    <s v="204510010"/>
    <s v=" "/>
    <s v=" "/>
    <s v=" "/>
    <s v="228 / PA"/>
    <d v="2019-08-23T00:00:00"/>
    <s v=" "/>
    <d v="2019-08-23T00:00:00"/>
    <s v="NPT PERSONALIZZATA - GIORNATE DI TERAPIA LUGLIO 2019 34115"/>
    <d v="2019-09-12T00:00:00"/>
    <n v="2019"/>
    <n v="50"/>
    <n v="1"/>
    <s v=" "/>
    <s v=" "/>
    <s v=" "/>
    <s v=" "/>
    <s v=" "/>
    <s v=" "/>
    <s v="N602"/>
    <x v="11"/>
    <s v="D"/>
    <n v="2019"/>
    <n v="17809"/>
    <s v="C"/>
    <d v="2019-10-04T00:00:00"/>
    <d v="2019-09-30T00:00:00"/>
    <s v=" "/>
    <s v=" "/>
    <s v="Azienda"/>
    <s v="FPI01 ISTRUT-CONTAB E FLUSSI FINANZ"/>
    <s v="701125010"/>
    <s v="2"/>
    <s v="bonifico"/>
    <n v="3553.89"/>
    <n v="3553.89"/>
    <n v="3553.89"/>
    <n v="0"/>
    <n v="0"/>
  </r>
  <r>
    <s v="07"/>
    <s v="3FE"/>
    <n v="2019"/>
    <n v="39647"/>
    <n v="1"/>
    <s v="FT"/>
    <d v="2019-10-22T00:00:00"/>
    <d v="2019-09-12T00:00:00"/>
    <n v="2459"/>
    <x v="442"/>
    <s v="VIALE UMBRIA, 19-20135-MILANO-MI"/>
    <s v="11017670156"/>
    <s v="11017670156"/>
    <n v="1184.6300000000001"/>
    <n v="1184.6300000000001"/>
    <s v="204510010"/>
    <s v=" "/>
    <s v=" "/>
    <s v=" "/>
    <s v="227 / PA"/>
    <d v="2019-08-23T00:00:00"/>
    <s v=" "/>
    <d v="2019-08-23T00:00:00"/>
    <s v="NPT PERSONALIZZATA - GIORNATE DI TERAPIA LUGLIO 2019 34115"/>
    <d v="2019-09-12T00:00:00"/>
    <n v="2019"/>
    <n v="50"/>
    <n v="1"/>
    <s v=" "/>
    <s v=" "/>
    <s v=" "/>
    <s v=" "/>
    <s v=" "/>
    <s v=" "/>
    <s v="N602"/>
    <x v="11"/>
    <s v="D"/>
    <n v="2019"/>
    <n v="17809"/>
    <s v="C"/>
    <d v="2019-10-04T00:00:00"/>
    <d v="2019-09-30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19"/>
    <n v="39647"/>
    <n v="2"/>
    <s v="FT"/>
    <d v="2019-10-22T00:00:00"/>
    <d v="2019-09-12T00:00:00"/>
    <n v="2459"/>
    <x v="442"/>
    <s v="VIALE UMBRIA, 19-20135-MILANO-MI"/>
    <s v="11017670156"/>
    <s v="11017670156"/>
    <n v="2025.34"/>
    <n v="2025.34"/>
    <s v="204510010"/>
    <s v=" "/>
    <s v=" "/>
    <s v=" "/>
    <s v="227 / PA"/>
    <d v="2019-08-23T00:00:00"/>
    <s v=" "/>
    <d v="2019-08-23T00:00:00"/>
    <s v="NPT PERSONALIZZATA - GIORNATE DI TERAPIA LUGLIO 2019 34115"/>
    <d v="2019-09-12T00:00:00"/>
    <n v="2019"/>
    <n v="50"/>
    <n v="1"/>
    <s v=" "/>
    <s v=" "/>
    <s v=" "/>
    <s v=" "/>
    <s v=" "/>
    <s v=" "/>
    <s v="N602"/>
    <x v="11"/>
    <s v="D"/>
    <n v="2019"/>
    <n v="17809"/>
    <s v="C"/>
    <d v="2019-10-04T00:00:00"/>
    <d v="2019-09-30T00:00:00"/>
    <s v=" "/>
    <s v=" "/>
    <s v="Azienda"/>
    <s v="FPI01 ISTRUT-CONTAB E FLUSSI FINANZ"/>
    <s v="701125010"/>
    <s v="2"/>
    <s v="bonifico"/>
    <n v="2025.34"/>
    <n v="2025.34"/>
    <n v="2025.34"/>
    <n v="0"/>
    <n v="0"/>
  </r>
  <r>
    <s v="07"/>
    <s v="3FE"/>
    <n v="2019"/>
    <n v="43161"/>
    <n v="1"/>
    <s v="FT"/>
    <d v="2019-11-18T00:00:00"/>
    <d v="2019-11-22T00:00:00"/>
    <n v="2459"/>
    <x v="442"/>
    <s v="VIALE UMBRIA, 19-20135-MILANO-MI"/>
    <s v="11017670156"/>
    <s v="11017670156"/>
    <n v="1184.6300000000001"/>
    <n v="1184.6300000000001"/>
    <s v="204510010"/>
    <s v=" "/>
    <s v=" "/>
    <s v=" "/>
    <s v="281 / PA"/>
    <d v="2019-09-19T00:00:00"/>
    <s v=" "/>
    <d v="2019-09-19T00:00:00"/>
    <s v="NPT PERSONALIZZATA - GIORNATE DI TERAPIA AGOSTO 2019 39729 MANCA RIC SAF OK"/>
    <d v="2019-10-02T00:00:00"/>
    <n v="2019"/>
    <n v="50"/>
    <n v="1"/>
    <s v=" "/>
    <s v=" "/>
    <s v=" "/>
    <s v=" "/>
    <s v=" "/>
    <s v=" "/>
    <s v="N602"/>
    <x v="11"/>
    <s v="D"/>
    <n v="2019"/>
    <n v="21088"/>
    <s v="C"/>
    <d v="2019-12-18T00:00:00"/>
    <d v="2019-12-11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19"/>
    <n v="45182"/>
    <n v="1"/>
    <s v="FT"/>
    <d v="2019-11-18T00:00:00"/>
    <d v="2019-10-17T00:00:00"/>
    <n v="2459"/>
    <x v="442"/>
    <s v="VIALE UMBRIA, 19-20135-MILANO-MI"/>
    <s v="11017670156"/>
    <s v="11017670156"/>
    <n v="1184.6300000000001"/>
    <n v="1184.6300000000001"/>
    <s v="204510010"/>
    <s v=" "/>
    <s v=" "/>
    <s v=" "/>
    <s v="282 / PA"/>
    <d v="2019-09-19T00:00:00"/>
    <s v=" "/>
    <d v="2019-09-19T00:00:00"/>
    <s v="NPT PERSONALIZZATA - GIORNATE DI TERAPIA AGOSTO 2019 39729"/>
    <d v="2019-10-17T00:00:00"/>
    <n v="2019"/>
    <n v="50"/>
    <n v="1"/>
    <s v=" "/>
    <s v=" "/>
    <s v=" "/>
    <s v=" "/>
    <s v=" "/>
    <s v=" "/>
    <s v="N602"/>
    <x v="11"/>
    <s v="D"/>
    <n v="2019"/>
    <n v="18942"/>
    <s v="C"/>
    <d v="2019-10-30T00:00:00"/>
    <d v="2019-10-23T00:00:00"/>
    <s v=" "/>
    <s v=" "/>
    <s v="Azienda"/>
    <s v="FPI19 ISTRUTTORIA - AREA TERRITORIALE (EX ASL)FARMACEUTICA"/>
    <s v="701125010"/>
    <s v="2"/>
    <s v="bonifico"/>
    <n v="1184.6300000000001"/>
    <n v="1184.6300000000001"/>
    <n v="1184.6300000000001"/>
    <n v="0"/>
    <n v="0"/>
  </r>
  <r>
    <s v="07"/>
    <s v="3FE"/>
    <n v="2019"/>
    <n v="45182"/>
    <n v="2"/>
    <s v="FT"/>
    <d v="2019-11-18T00:00:00"/>
    <d v="2019-10-17T00:00:00"/>
    <n v="2459"/>
    <x v="442"/>
    <s v="VIALE UMBRIA, 19-20135-MILANO-MI"/>
    <s v="11017670156"/>
    <s v="11017670156"/>
    <n v="1452.13"/>
    <n v="1452.13"/>
    <s v="204510010"/>
    <s v=" "/>
    <s v=" "/>
    <s v=" "/>
    <s v="282 / PA"/>
    <d v="2019-09-19T00:00:00"/>
    <s v=" "/>
    <d v="2019-09-19T00:00:00"/>
    <s v="NPT PERSONALIZZATA - GIORNATE DI TERAPIA AGOSTO 2019 39729"/>
    <d v="2019-10-17T00:00:00"/>
    <n v="2019"/>
    <n v="50"/>
    <n v="1"/>
    <s v=" "/>
    <s v=" "/>
    <s v=" "/>
    <s v=" "/>
    <s v=" "/>
    <s v=" "/>
    <s v="N602"/>
    <x v="11"/>
    <s v="D"/>
    <n v="2019"/>
    <n v="18942"/>
    <s v="C"/>
    <d v="2019-10-30T00:00:00"/>
    <d v="2019-10-23T00:00:00"/>
    <s v=" "/>
    <s v=" "/>
    <s v="Azienda"/>
    <s v="FPI19 ISTRUTTORIA - AREA TERRITORIALE (EX ASL)FARMACEUTICA"/>
    <s v="701125010"/>
    <s v="2"/>
    <s v="bonifico"/>
    <n v="1452.13"/>
    <n v="1452.13"/>
    <n v="1452.13"/>
    <n v="0"/>
    <n v="0"/>
  </r>
  <r>
    <s v="07"/>
    <s v="3FE"/>
    <n v="2019"/>
    <n v="45183"/>
    <n v="1"/>
    <s v="FT"/>
    <d v="2019-11-18T00:00:00"/>
    <d v="2019-10-17T00:00:00"/>
    <n v="2459"/>
    <x v="442"/>
    <s v="VIALE UMBRIA, 19-20135-MILANO-MI"/>
    <s v="11017670156"/>
    <s v="11017670156"/>
    <n v="3630.32"/>
    <n v="3630.32"/>
    <s v="204510010"/>
    <s v=" "/>
    <s v=" "/>
    <s v=" "/>
    <s v="283 / PA"/>
    <d v="2019-09-19T00:00:00"/>
    <s v=" "/>
    <d v="2019-09-19T00:00:00"/>
    <s v="NPT PERSONALIZZATA - GIORNATE DI TERAPIA AGOSTO 2019"/>
    <d v="2019-10-17T00:00:00"/>
    <n v="2019"/>
    <n v="50"/>
    <n v="1"/>
    <s v=" "/>
    <s v=" "/>
    <s v=" "/>
    <s v=" "/>
    <s v=" "/>
    <s v=" "/>
    <s v="N602"/>
    <x v="11"/>
    <s v="D"/>
    <n v="2019"/>
    <n v="18942"/>
    <s v="C"/>
    <d v="2019-10-30T00:00:00"/>
    <d v="2019-10-23T00:00:00"/>
    <s v=" "/>
    <s v=" "/>
    <s v="Azienda"/>
    <s v="FPI01 ISTRUT-CONTAB E FLUSSI FINANZ"/>
    <s v="701125010"/>
    <s v="2"/>
    <s v="bonifico"/>
    <n v="3630.32"/>
    <n v="3630.32"/>
    <n v="3630.32"/>
    <n v="0"/>
    <n v="0"/>
  </r>
  <r>
    <s v="07"/>
    <s v="3FE"/>
    <n v="2019"/>
    <n v="45394"/>
    <n v="1"/>
    <s v="FT"/>
    <d v="2019-12-09T00:00:00"/>
    <d v="2019-10-21T00:00:00"/>
    <n v="2459"/>
    <x v="442"/>
    <s v="VIALE UMBRIA, 19-20135-MILANO-MI"/>
    <s v="11017670156"/>
    <s v="11017670156"/>
    <n v="1146.42"/>
    <n v="1146.42"/>
    <s v="204510010"/>
    <s v=" "/>
    <s v=" "/>
    <s v=" "/>
    <s v="319 / PA"/>
    <d v="2019-10-10T00:00:00"/>
    <s v=" "/>
    <d v="2019-10-10T00:00:00"/>
    <s v="NPT PERSONALIZZATA - GIORNATE DI TERAPIA SETTEMBRE 2019 43723 SAF OK"/>
    <d v="2019-10-18T00:00:00"/>
    <n v="2019"/>
    <n v="50"/>
    <n v="1"/>
    <s v=" "/>
    <s v=" "/>
    <s v=" "/>
    <s v=" "/>
    <s v=" "/>
    <s v=" "/>
    <s v="N602"/>
    <x v="11"/>
    <s v="D"/>
    <n v="2019"/>
    <n v="21088"/>
    <s v="C"/>
    <d v="2019-12-18T00:00:00"/>
    <d v="2019-12-11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19"/>
    <n v="45394"/>
    <n v="2"/>
    <s v="FT"/>
    <d v="2019-12-09T00:00:00"/>
    <d v="2019-10-21T00:00:00"/>
    <n v="2459"/>
    <x v="442"/>
    <s v="VIALE UMBRIA, 19-20135-MILANO-MI"/>
    <s v="11017670156"/>
    <s v="11017670156"/>
    <n v="1413.92"/>
    <n v="1413.92"/>
    <s v="204510010"/>
    <s v=" "/>
    <s v=" "/>
    <s v=" "/>
    <s v="319 / PA"/>
    <d v="2019-10-10T00:00:00"/>
    <s v=" "/>
    <d v="2019-10-10T00:00:00"/>
    <s v="NPT PERSONALIZZATA - GIORNATE DI TERAPIA SETTEMBRE 2019 43723 SAF OK"/>
    <d v="2019-10-18T00:00:00"/>
    <n v="2019"/>
    <n v="50"/>
    <n v="1"/>
    <s v=" "/>
    <s v=" "/>
    <s v=" "/>
    <s v=" "/>
    <s v=" "/>
    <s v=" "/>
    <s v="N602"/>
    <x v="11"/>
    <s v="D"/>
    <n v="2019"/>
    <n v="21088"/>
    <s v="C"/>
    <d v="2019-12-18T00:00:00"/>
    <d v="2019-12-11T00:00:00"/>
    <s v=" "/>
    <s v=" "/>
    <s v="Azienda"/>
    <s v="FPI01 ISTRUT-CONTAB E FLUSSI FINANZ"/>
    <s v="701125010"/>
    <s v="2"/>
    <s v="bonifico"/>
    <n v="1413.92"/>
    <n v="1413.92"/>
    <n v="1413.92"/>
    <n v="0"/>
    <n v="0"/>
  </r>
  <r>
    <s v="07"/>
    <s v="3FE"/>
    <n v="2019"/>
    <n v="45662"/>
    <n v="1"/>
    <s v="FT"/>
    <d v="2019-12-09T00:00:00"/>
    <d v="2019-10-21T00:00:00"/>
    <n v="2459"/>
    <x v="442"/>
    <s v="VIALE UMBRIA, 19-20135-MILANO-MI"/>
    <s v="11017670156"/>
    <s v="11017670156"/>
    <n v="4585.68"/>
    <n v="4585.68"/>
    <s v="204510010"/>
    <s v=" "/>
    <s v=" "/>
    <s v=" "/>
    <s v="320 / PA"/>
    <d v="2019-10-10T00:00:00"/>
    <s v=" "/>
    <d v="2019-10-10T00:00:00"/>
    <s v="NPT PERSONALIZZATA - GIORNATE DI TERAPIA SETTEMBRE 2019 43723"/>
    <d v="2019-10-21T00:00:00"/>
    <n v="2019"/>
    <n v="50"/>
    <n v="1"/>
    <s v=" "/>
    <s v=" "/>
    <s v=" "/>
    <s v=" "/>
    <s v=" "/>
    <s v=" "/>
    <s v="N602"/>
    <x v="11"/>
    <s v="D"/>
    <n v="2019"/>
    <n v="21088"/>
    <s v="C"/>
    <d v="2019-12-18T00:00:00"/>
    <d v="2019-12-11T00:00:00"/>
    <s v=" "/>
    <s v=" "/>
    <s v="Azienda"/>
    <s v="FPI01 ISTRUT-CONTAB E FLUSSI FINANZ"/>
    <s v="701125010"/>
    <s v="2"/>
    <s v="bonifico"/>
    <n v="4585.68"/>
    <n v="4585.68"/>
    <n v="4585.68"/>
    <n v="0"/>
    <n v="0"/>
  </r>
  <r>
    <s v="07"/>
    <s v="3FE"/>
    <n v="2019"/>
    <n v="45663"/>
    <n v="1"/>
    <s v="FT"/>
    <d v="2019-12-09T00:00:00"/>
    <d v="2019-10-21T00:00:00"/>
    <n v="2459"/>
    <x v="442"/>
    <s v="VIALE UMBRIA, 19-20135-MILANO-MI"/>
    <s v="11017670156"/>
    <s v="11017670156"/>
    <n v="1146.42"/>
    <n v="1146.42"/>
    <s v="204510010"/>
    <s v=" "/>
    <s v=" "/>
    <s v=" "/>
    <s v="318 / PA"/>
    <d v="2019-10-10T00:00:00"/>
    <s v=" "/>
    <d v="2019-10-10T00:00:00"/>
    <s v="NPT PERSONALIZZATA - GIORNATE DI TERAPIA SETTEMBRE 2019 43723"/>
    <d v="2019-10-21T00:00:00"/>
    <n v="2019"/>
    <n v="50"/>
    <n v="1"/>
    <s v=" "/>
    <s v=" "/>
    <s v=" "/>
    <s v=" "/>
    <s v=" "/>
    <s v=" "/>
    <s v="N602"/>
    <x v="11"/>
    <s v="D"/>
    <n v="2019"/>
    <n v="21088"/>
    <s v="C"/>
    <d v="2019-12-18T00:00:00"/>
    <d v="2019-12-11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19"/>
    <n v="37956"/>
    <n v="1"/>
    <s v="FT"/>
    <d v="2019-10-12T00:00:00"/>
    <d v="2019-09-02T00:00:00"/>
    <n v="3096972"/>
    <x v="443"/>
    <s v="VIA G. FRUA N. 24-20146-MILANO-MI"/>
    <s v="09273000969"/>
    <s v="09273000969"/>
    <n v="360"/>
    <n v="360"/>
    <s v="204510010"/>
    <s v=" "/>
    <s v=" "/>
    <s v=" "/>
    <s v="590050/PA"/>
    <d v="2019-07-31T00:00:00"/>
    <s v=" "/>
    <d v="2019-08-13T00:00:00"/>
    <s v="DDT. N.414 DEL 03/07/2019"/>
    <d v="2019-09-02T00:00:00"/>
    <n v="2019"/>
    <n v="5"/>
    <n v="1"/>
    <s v=" "/>
    <s v=" "/>
    <s v=" "/>
    <s v=" "/>
    <s v=" "/>
    <s v=" "/>
    <s v="N602"/>
    <x v="4"/>
    <s v="D"/>
    <n v="2019"/>
    <n v="17638"/>
    <s v="C"/>
    <d v="2019-10-04T00:00:00"/>
    <d v="2019-09-27T00:00:00"/>
    <s v=" "/>
    <s v=" "/>
    <s v="Azienda"/>
    <s v="FPI01 ISTRUT-CONTAB E FLUSSI FINANZ"/>
    <s v="701110210"/>
    <s v="2"/>
    <s v="bonifico"/>
    <n v="360"/>
    <n v="360"/>
    <n v="360"/>
    <n v="0"/>
    <n v="0"/>
  </r>
  <r>
    <s v="07"/>
    <s v="3FE"/>
    <n v="2019"/>
    <n v="37974"/>
    <n v="1"/>
    <s v="FT"/>
    <d v="2019-10-12T00:00:00"/>
    <d v="2019-09-02T00:00:00"/>
    <n v="3096972"/>
    <x v="443"/>
    <s v="VIA G. FRUA N. 24-20146-MILANO-MI"/>
    <s v="09273000969"/>
    <s v="09273000969"/>
    <n v="95"/>
    <n v="95"/>
    <s v="204510010"/>
    <s v=" "/>
    <s v=" "/>
    <s v=" "/>
    <s v="590051/PA"/>
    <d v="2019-07-31T00:00:00"/>
    <s v=" "/>
    <d v="2019-08-13T00:00:00"/>
    <s v="DDT. N.415 DEL 03/07/2019"/>
    <d v="2019-09-02T00:00:00"/>
    <n v="2019"/>
    <n v="7"/>
    <n v="1"/>
    <s v=" "/>
    <s v=" "/>
    <s v=" "/>
    <s v=" "/>
    <s v=" "/>
    <s v=" "/>
    <s v="N602"/>
    <x v="4"/>
    <s v="D"/>
    <n v="2019"/>
    <n v="17638"/>
    <s v="C"/>
    <d v="2019-10-04T00:00:00"/>
    <d v="2019-09-27T00:00:00"/>
    <s v=" "/>
    <s v=" "/>
    <s v="Azienda"/>
    <s v="FPI01 ISTRUT-CONTAB E FLUSSI FINANZ"/>
    <s v="701110013"/>
    <s v="2"/>
    <s v="bonifico"/>
    <n v="95"/>
    <n v="95"/>
    <n v="95"/>
    <n v="0"/>
    <n v="0"/>
  </r>
  <r>
    <s v="07"/>
    <s v="3FE"/>
    <n v="2019"/>
    <n v="37986"/>
    <n v="1"/>
    <s v="FT"/>
    <d v="2019-10-12T00:00:00"/>
    <d v="2019-09-02T00:00:00"/>
    <n v="3096972"/>
    <x v="443"/>
    <s v="VIA G. FRUA N. 24-20146-MILANO-MI"/>
    <s v="09273000969"/>
    <s v="09273000969"/>
    <n v="108.18"/>
    <n v="108.18"/>
    <s v="204510010"/>
    <s v=" "/>
    <s v=" "/>
    <s v=" "/>
    <s v="590052/PA"/>
    <d v="2019-07-31T00:00:00"/>
    <s v=" "/>
    <d v="2019-08-13T00:00:00"/>
    <s v="DDT. N.431 DEL 08/07/2019"/>
    <d v="2019-09-02T00:00:00"/>
    <n v="2019"/>
    <n v="7"/>
    <n v="1"/>
    <s v=" "/>
    <s v=" "/>
    <s v=" "/>
    <s v=" "/>
    <s v=" "/>
    <s v=" "/>
    <s v="N602"/>
    <x v="4"/>
    <s v="D"/>
    <n v="2019"/>
    <n v="17638"/>
    <s v="C"/>
    <d v="2019-10-04T00:00:00"/>
    <d v="2019-09-27T00:00:00"/>
    <s v=" "/>
    <s v=" "/>
    <s v="Azienda"/>
    <s v="FPI01 ISTRUT-CONTAB E FLUSSI FINANZ"/>
    <s v="701110013"/>
    <s v="2"/>
    <s v="bonifico"/>
    <n v="108.18"/>
    <n v="108.18"/>
    <n v="108.18"/>
    <n v="0"/>
    <n v="0"/>
  </r>
  <r>
    <s v="07"/>
    <s v="3FE"/>
    <n v="2019"/>
    <n v="44485"/>
    <n v="1"/>
    <s v="FT"/>
    <d v="2019-11-24T00:00:00"/>
    <d v="2019-10-14T00:00:00"/>
    <n v="3096972"/>
    <x v="443"/>
    <s v="VIA G. FRUA N. 24-20146-MILANO-MI"/>
    <s v="09273000969"/>
    <s v="09273000969"/>
    <n v="255"/>
    <n v="255"/>
    <s v="204510010"/>
    <s v=" "/>
    <s v=" "/>
    <s v=" "/>
    <s v="590065/PA"/>
    <d v="2019-08-31T00:00:00"/>
    <s v=" "/>
    <d v="2019-09-25T00:00:00"/>
    <s v="DDT. N.507 DEL 07/08/2019"/>
    <d v="2019-10-14T00:00:00"/>
    <n v="2019"/>
    <n v="5"/>
    <n v="1"/>
    <s v=" "/>
    <s v=" "/>
    <s v=" "/>
    <s v=" "/>
    <s v=" "/>
    <s v=" "/>
    <s v="N602"/>
    <x v="4"/>
    <s v="D"/>
    <n v="2019"/>
    <n v="18582"/>
    <s v="C"/>
    <d v="2019-10-17T00:00:00"/>
    <d v="2019-10-15T00:00:00"/>
    <s v=" "/>
    <s v=" "/>
    <s v="Azienda"/>
    <s v="FPI01 ISTRUT-CONTAB E FLUSSI FINANZ"/>
    <s v="701110210"/>
    <s v="2"/>
    <s v="bonifico"/>
    <n v="255"/>
    <n v="255"/>
    <n v="255"/>
    <n v="0"/>
    <n v="0"/>
  </r>
  <r>
    <s v="07"/>
    <s v="3FE"/>
    <n v="2019"/>
    <n v="46235"/>
    <n v="1"/>
    <s v="FT"/>
    <d v="2019-12-09T00:00:00"/>
    <d v="2019-10-22T00:00:00"/>
    <n v="1698"/>
    <x v="444"/>
    <s v="VIA MAGELLANO 3-20158-MILANO-MI"/>
    <s v="09939050150"/>
    <s v="09939050150"/>
    <n v="595.20000000000005"/>
    <n v="595.20000000000005"/>
    <s v="204510010"/>
    <s v=" "/>
    <s v=" "/>
    <s v=" "/>
    <s v="866/PA"/>
    <d v="2019-09-10T00:00:00"/>
    <s v=" "/>
    <d v="2019-10-10T00:00:00"/>
    <s v="RD/2019/44750"/>
    <d v="2019-10-22T00:00:00"/>
    <n v="2019"/>
    <n v="5"/>
    <n v="1"/>
    <s v=" "/>
    <s v=" "/>
    <s v=" "/>
    <s v=" "/>
    <s v=" "/>
    <s v=" "/>
    <s v="N602"/>
    <x v="4"/>
    <s v="D"/>
    <n v="2019"/>
    <n v="21399"/>
    <s v="C"/>
    <d v="2019-12-18T00:00:00"/>
    <d v="2019-12-11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19"/>
    <n v="47892"/>
    <n v="1"/>
    <s v="FT"/>
    <d v="2019-12-20T00:00:00"/>
    <d v="2019-10-30T00:00:00"/>
    <n v="1698"/>
    <x v="444"/>
    <s v="VIA MAGELLANO 3-20158-MILANO-MI"/>
    <s v="09939050150"/>
    <s v="09939050150"/>
    <n v="595.20000000000005"/>
    <n v="595.20000000000005"/>
    <s v="204510010"/>
    <s v=" "/>
    <s v=" "/>
    <s v=" "/>
    <s v="971/PA"/>
    <d v="2019-10-15T00:00:00"/>
    <s v=" "/>
    <d v="2019-10-21T00:00:00"/>
    <s v="Fattura di Vendita PA - 49713"/>
    <d v="2019-10-30T00:00:00"/>
    <n v="2019"/>
    <n v="5"/>
    <n v="1"/>
    <s v=" "/>
    <s v=" "/>
    <s v=" "/>
    <s v=" "/>
    <s v=" "/>
    <s v=" "/>
    <s v="N602"/>
    <x v="4"/>
    <s v="D"/>
    <n v="2019"/>
    <n v="21399"/>
    <s v="C"/>
    <d v="2019-12-18T00:00:00"/>
    <d v="2019-12-11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19"/>
    <n v="45069"/>
    <n v="1"/>
    <s v="FT"/>
    <d v="2019-12-06T00:00:00"/>
    <d v="2019-10-17T00:00:00"/>
    <n v="1290"/>
    <x v="445"/>
    <s v="VIA A. DA CALEPPIO, 16-24125-BERGAMO-BG"/>
    <s v="00719450165"/>
    <s v="00719450165"/>
    <n v="890"/>
    <n v="890"/>
    <s v="204510010"/>
    <s v=" "/>
    <s v=" "/>
    <s v=" "/>
    <s v="19030"/>
    <d v="2019-09-11T00:00:00"/>
    <s v=" "/>
    <d v="2019-10-07T00:00:00"/>
    <s v="SALDO ORDINE RD 2019 43652 DEL 23 08 2019 + SALDO ORDINE RD 2019 46235 DEL 11 0"/>
    <d v="2019-10-17T00:00:00"/>
    <n v="2019"/>
    <n v="86"/>
    <n v="1"/>
    <s v=" "/>
    <s v=" "/>
    <s v=" "/>
    <s v=" "/>
    <s v=" "/>
    <s v=" "/>
    <s v="N602"/>
    <x v="1"/>
    <s v="D"/>
    <n v="2019"/>
    <n v="18921"/>
    <s v="C"/>
    <d v="2019-10-30T00:00:00"/>
    <d v="2019-10-23T00:00:00"/>
    <s v=" "/>
    <s v=" "/>
    <s v="Azienda"/>
    <s v="FPI01 ISTRUT-CONTAB E FLUSSI FINANZ"/>
    <s v="701135011"/>
    <s v="2"/>
    <s v="bonifico"/>
    <n v="890"/>
    <n v="890"/>
    <n v="890"/>
    <n v="0"/>
    <n v="0"/>
  </r>
  <r>
    <s v="07"/>
    <s v="3FE"/>
    <n v="2019"/>
    <n v="45069"/>
    <n v="2"/>
    <s v="FT"/>
    <d v="2019-12-06T00:00:00"/>
    <d v="2019-10-17T00:00:00"/>
    <n v="1290"/>
    <x v="445"/>
    <s v="VIA A. DA CALEPPIO, 16-24125-BERGAMO-BG"/>
    <s v="00719450165"/>
    <s v="00719450165"/>
    <n v="249"/>
    <n v="249"/>
    <s v="204510010"/>
    <s v=" "/>
    <s v=" "/>
    <s v=" "/>
    <s v="19030"/>
    <d v="2019-09-11T00:00:00"/>
    <s v=" "/>
    <d v="2019-10-07T00:00:00"/>
    <s v="SALDO ORDINE RD 2019 43652 DEL 23 08 2019 + SALDO ORDINE RD 2019 46235 DEL 11 0"/>
    <d v="2019-10-17T00:00:00"/>
    <n v="2019"/>
    <n v="86"/>
    <n v="1"/>
    <s v=" "/>
    <s v=" "/>
    <s v=" "/>
    <s v=" "/>
    <s v=" "/>
    <s v=" "/>
    <s v="N602"/>
    <x v="1"/>
    <s v="D"/>
    <n v="2019"/>
    <n v="18921"/>
    <s v="C"/>
    <d v="2019-10-30T00:00:00"/>
    <d v="2019-10-23T00:00:00"/>
    <s v=" "/>
    <s v=" "/>
    <s v="Azienda"/>
    <s v="FPI01 ISTRUT-CONTAB E FLUSSI FINANZ"/>
    <s v="701135011"/>
    <s v="2"/>
    <s v="bonifico"/>
    <n v="249"/>
    <n v="249"/>
    <n v="249"/>
    <n v="0"/>
    <n v="0"/>
  </r>
  <r>
    <s v="07"/>
    <s v="TSAP"/>
    <n v="2019"/>
    <n v="14734"/>
    <n v="1"/>
    <s v="FT"/>
    <d v="2019-12-06T00:00:00"/>
    <d v="2019-10-11T00:00:00"/>
    <n v="1290"/>
    <x v="445"/>
    <s v="VIA A. DA CALEPPIO, 16-24125-BERGAMO-BG"/>
    <s v="00719450165"/>
    <s v="00719450165"/>
    <n v="465.1"/>
    <n v="465.1"/>
    <s v="204510010"/>
    <s v=" "/>
    <s v=" "/>
    <s v=" "/>
    <s v="19028"/>
    <d v="2019-09-10T00:00:00"/>
    <s v=" "/>
    <d v="2019-10-07T00:00:00"/>
    <s v="RD/2019/49608"/>
    <d v="2019-10-11T00:00:00"/>
    <n v="2019"/>
    <n v="769"/>
    <n v="9"/>
    <s v=" "/>
    <s v=" "/>
    <s v=" "/>
    <s v=" "/>
    <s v=" "/>
    <s v=" "/>
    <s v="1"/>
    <x v="16"/>
    <s v="D"/>
    <n v="2019"/>
    <n v="18721"/>
    <s v="C"/>
    <d v="2019-10-29T00:00:00"/>
    <d v="2019-10-2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3FE"/>
    <n v="2019"/>
    <n v="47398"/>
    <n v="1"/>
    <s v="FT"/>
    <d v="2019-12-17T00:00:00"/>
    <d v="2019-10-25T00:00:00"/>
    <n v="1290"/>
    <x v="445"/>
    <s v="VIA A. DA CALEPPIO, 16-24125-BERGAMO-BG"/>
    <s v="00719450165"/>
    <s v="00719450165"/>
    <n v="1000"/>
    <n v="1000"/>
    <s v="204510010"/>
    <s v=" "/>
    <s v=" "/>
    <s v=" "/>
    <s v="19031"/>
    <d v="2019-09-25T00:00:00"/>
    <s v=" "/>
    <d v="2019-10-18T00:00:00"/>
    <s v="SALDO ORDINE RD 2019  47841 del 20 09 2019"/>
    <d v="2019-10-25T00:00:00"/>
    <n v="2019"/>
    <n v="88"/>
    <n v="1"/>
    <s v=" "/>
    <s v=" "/>
    <s v=" "/>
    <s v=" "/>
    <s v=" "/>
    <s v=" "/>
    <s v="1"/>
    <x v="1"/>
    <s v="D"/>
    <n v="2019"/>
    <n v="21146"/>
    <s v="C"/>
    <d v="2019-12-18T00:00:00"/>
    <d v="2019-12-11T00:00:00"/>
    <s v=" "/>
    <s v=" "/>
    <s v="Azienda"/>
    <s v="FPI01 ISTRUT-CONTAB E FLUSSI FINANZ"/>
    <s v="701135013"/>
    <s v="2"/>
    <s v="bonifico"/>
    <n v="1000"/>
    <n v="1000"/>
    <n v="1000"/>
    <n v="0"/>
    <n v="0"/>
  </r>
  <r>
    <s v="07"/>
    <s v="TSAP"/>
    <n v="2019"/>
    <n v="15308"/>
    <n v="1"/>
    <s v="FT"/>
    <d v="2019-12-20T00:00:00"/>
    <d v="2019-10-23T00:00:00"/>
    <n v="1290"/>
    <x v="445"/>
    <s v="VIA A. DA CALEPPIO, 16-24125-BERGAMO-BG"/>
    <s v="00719450165"/>
    <s v="00719450165"/>
    <n v="659.72"/>
    <n v="659.72"/>
    <s v="204510010"/>
    <s v=" "/>
    <s v=" "/>
    <s v=" "/>
    <s v="19032A"/>
    <d v="2019-09-25T00:00:00"/>
    <s v=" "/>
    <d v="2019-10-21T00:00:00"/>
    <s v="RD/2019/53829"/>
    <d v="2019-10-23T00:00:00"/>
    <n v="2019"/>
    <n v="769"/>
    <n v="9"/>
    <s v=" "/>
    <s v=" "/>
    <s v=" "/>
    <s v=" "/>
    <s v=" "/>
    <s v=" "/>
    <s v="1"/>
    <x v="16"/>
    <s v="D"/>
    <n v="2019"/>
    <n v="20416"/>
    <s v="C"/>
    <d v="2019-11-26T00:00:00"/>
    <d v="2019-11-20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5309"/>
    <n v="1"/>
    <s v="FT"/>
    <d v="2019-12-20T00:00:00"/>
    <d v="2019-10-23T00:00:00"/>
    <n v="1290"/>
    <x v="445"/>
    <s v="VIA A. DA CALEPPIO, 16-24125-BERGAMO-BG"/>
    <s v="00719450165"/>
    <s v="00719450165"/>
    <n v="155.47999999999999"/>
    <n v="155.47999999999999"/>
    <s v="204510010"/>
    <s v=" "/>
    <s v=" "/>
    <s v=" "/>
    <s v="19033"/>
    <d v="2019-09-25T00:00:00"/>
    <s v=" "/>
    <d v="2019-10-21T00:00:00"/>
    <s v="RD/2019/53794"/>
    <d v="2019-10-23T00:00:00"/>
    <n v="2019"/>
    <n v="277"/>
    <n v="9"/>
    <s v=" "/>
    <s v=" "/>
    <s v=" "/>
    <s v=" "/>
    <s v=" "/>
    <s v=" "/>
    <s v="1"/>
    <x v="15"/>
    <s v="D"/>
    <n v="2019"/>
    <n v="20416"/>
    <s v="C"/>
    <d v="2019-11-26T00:00:00"/>
    <d v="2019-11-20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3FE"/>
    <n v="2019"/>
    <n v="47507"/>
    <n v="1"/>
    <s v="FT"/>
    <d v="2019-12-23T00:00:00"/>
    <d v="2019-10-28T00:00:00"/>
    <n v="1290"/>
    <x v="445"/>
    <s v="VIA A. DA CALEPPIO, 16-24125-BERGAMO-BG"/>
    <s v="00719450165"/>
    <s v="00719450165"/>
    <n v="4873"/>
    <n v="4873"/>
    <s v="204510010"/>
    <s v=" "/>
    <s v=" "/>
    <s v=" "/>
    <s v="19035"/>
    <d v="2019-10-04T00:00:00"/>
    <s v=" "/>
    <d v="2019-10-24T00:00:00"/>
    <s v="SALDO ORDINE RD 2019 50495 DEL 04 10 2019"/>
    <d v="2019-10-28T00:00:00"/>
    <n v="2019"/>
    <n v="130"/>
    <n v="1"/>
    <s v=" "/>
    <s v=" "/>
    <s v=" "/>
    <s v=" "/>
    <s v=" "/>
    <s v=" "/>
    <s v="N602"/>
    <x v="2"/>
    <s v="D"/>
    <n v="2019"/>
    <n v="21147"/>
    <s v="C"/>
    <d v="2019-12-17T00:00:00"/>
    <d v="2019-12-11T00:00:00"/>
    <s v=" "/>
    <s v=" "/>
    <s v="Azienda"/>
    <s v="FPI01 ISTRUT-CONTAB E FLUSSI FINANZ"/>
    <s v="701195010"/>
    <s v="2"/>
    <s v="bonifico"/>
    <n v="4873"/>
    <n v="4873"/>
    <n v="4873"/>
    <n v="0"/>
    <n v="0"/>
  </r>
  <r>
    <s v="07"/>
    <s v="TSAP"/>
    <n v="2019"/>
    <n v="15762"/>
    <n v="1"/>
    <s v="FT"/>
    <d v="2019-12-23T00:00:00"/>
    <d v="2019-10-31T00:00:00"/>
    <n v="1290"/>
    <x v="445"/>
    <s v="VIA A. DA CALEPPIO, 16-24125-BERGAMO-BG"/>
    <s v="00719450165"/>
    <s v="00719450165"/>
    <n v="140.6"/>
    <n v="140.6"/>
    <s v="204510010"/>
    <s v=" "/>
    <s v=" "/>
    <s v=" "/>
    <s v="19034"/>
    <d v="2019-10-03T00:00:00"/>
    <s v=" "/>
    <d v="2019-10-24T00:00:00"/>
    <s v="RD/2019/53781"/>
    <d v="2019-10-31T00:00:00"/>
    <n v="2019"/>
    <n v="277"/>
    <n v="9"/>
    <s v=" "/>
    <s v=" "/>
    <s v=" "/>
    <s v=" "/>
    <s v=" "/>
    <s v=" "/>
    <s v="1"/>
    <x v="15"/>
    <s v="D"/>
    <n v="2019"/>
    <n v="20416"/>
    <s v="C"/>
    <d v="2019-11-26T00:00:00"/>
    <d v="2019-11-20T00:00:00"/>
    <s v=" "/>
    <s v=" "/>
    <s v="Azienda"/>
    <s v="FPI20 ISTRUTTORIA-AREA TERRIT-ASST PG23-PROTES"/>
    <s v="704720030"/>
    <s v="2"/>
    <s v="bonifico"/>
    <n v="140.6"/>
    <n v="140.6"/>
    <n v="140.6"/>
    <n v="0"/>
    <n v="0"/>
  </r>
  <r>
    <s v="07"/>
    <s v="3FE"/>
    <n v="2019"/>
    <n v="46951"/>
    <n v="1"/>
    <s v="FT"/>
    <d v="2019-12-14T00:00:00"/>
    <d v="2019-10-23T00:00:00"/>
    <n v="5769"/>
    <x v="446"/>
    <s v="VIA ORSERA, 13/B-34145-TRIESTE-TS"/>
    <s v="00307870329"/>
    <s v="00307870329"/>
    <n v="1508"/>
    <n v="1508"/>
    <s v="204510010"/>
    <s v=" "/>
    <s v=" "/>
    <s v=" "/>
    <s v="6875"/>
    <d v="2019-10-15T00:00:00"/>
    <s v=" "/>
    <d v="2019-10-15T00:00:00"/>
    <s v="ACQUISTI"/>
    <d v="2019-10-23T00:00:00"/>
    <n v="2019"/>
    <n v="82"/>
    <n v="1"/>
    <s v=" "/>
    <s v=" "/>
    <s v=" "/>
    <s v=" "/>
    <s v=" "/>
    <s v=" "/>
    <s v="N602"/>
    <x v="1"/>
    <s v="D"/>
    <n v="2019"/>
    <n v="21401"/>
    <s v="C"/>
    <d v="2019-12-18T00:00:00"/>
    <d v="2019-12-11T00:00:00"/>
    <s v=" "/>
    <s v=" "/>
    <s v="Azienda"/>
    <s v="FPI01 ISTRUT-CONTAB E FLUSSI FINANZ"/>
    <s v="701135017"/>
    <s v="2"/>
    <s v="bonifico"/>
    <n v="1508"/>
    <n v="1508"/>
    <n v="1508"/>
    <n v="0"/>
    <n v="0"/>
  </r>
  <r>
    <s v="07"/>
    <s v="3FE"/>
    <n v="2019"/>
    <n v="48381"/>
    <n v="1"/>
    <s v="FT"/>
    <d v="2019-12-17T00:00:00"/>
    <d v="2019-10-31T00:00:00"/>
    <n v="5769"/>
    <x v="446"/>
    <s v="VIA ORSERA, 13/B-34145-TRIESTE-TS"/>
    <s v="00307870329"/>
    <s v="00307870329"/>
    <n v="252"/>
    <n v="252"/>
    <s v="204510010"/>
    <s v=" "/>
    <s v=" "/>
    <s v=" "/>
    <s v="6882"/>
    <d v="2019-10-18T00:00:00"/>
    <s v=" "/>
    <d v="2019-10-18T00:00:00"/>
    <s v="ACQUISTI 35049"/>
    <d v="2019-10-31T00:00:00"/>
    <n v="2019"/>
    <n v="82"/>
    <n v="1"/>
    <s v=" "/>
    <s v=" "/>
    <s v=" "/>
    <s v=" "/>
    <s v=" "/>
    <s v=" "/>
    <s v="N602"/>
    <x v="1"/>
    <s v="D"/>
    <n v="2019"/>
    <n v="21401"/>
    <s v="C"/>
    <d v="2019-12-18T00:00:00"/>
    <d v="2019-12-11T00:00:00"/>
    <s v=" "/>
    <s v=" "/>
    <s v="Azienda"/>
    <s v="FPI01 ISTRUT-CONTAB E FLUSSI FINANZ"/>
    <s v="701135017"/>
    <s v="2"/>
    <s v="bonifico"/>
    <n v="252"/>
    <n v="252"/>
    <n v="252"/>
    <n v="0"/>
    <n v="0"/>
  </r>
  <r>
    <s v="07"/>
    <s v="3FE"/>
    <n v="2019"/>
    <n v="40190"/>
    <n v="1"/>
    <s v="FT"/>
    <d v="2019-09-30T00:00:00"/>
    <d v="2019-09-16T00:00:00"/>
    <n v="5442"/>
    <x v="447"/>
    <s v="VIA CARACCIOLO, 51-20155-MILANO-MI"/>
    <s v="12878470157"/>
    <s v="12878470157"/>
    <n v="1400"/>
    <n v="1400"/>
    <s v="204510010"/>
    <s v=" "/>
    <s v=" "/>
    <s v=" "/>
    <s v="PAE0026777"/>
    <d v="2019-08-31T00:00:00"/>
    <s v=" "/>
    <d v="2019-09-11T00:00:00"/>
    <s v="SCAD 30/09"/>
    <d v="2019-09-16T00:00:00"/>
    <n v="2019"/>
    <n v="311"/>
    <n v="1"/>
    <s v=" "/>
    <s v=" "/>
    <s v=" "/>
    <s v=" "/>
    <s v=" "/>
    <s v=" "/>
    <s v="N604"/>
    <x v="9"/>
    <s v="D"/>
    <n v="2019"/>
    <n v="18631"/>
    <s v="C"/>
    <d v="2019-10-17T00:00:00"/>
    <d v="2019-10-15T00:00:00"/>
    <s v=" "/>
    <s v=" "/>
    <s v="Azienda"/>
    <s v="FPI07 ISTRUT-ICT"/>
    <s v="705125080"/>
    <s v="2"/>
    <s v="bonifico"/>
    <n v="1400"/>
    <n v="1400"/>
    <n v="1400"/>
    <n v="0"/>
    <n v="0"/>
  </r>
  <r>
    <s v="07"/>
    <s v="3FE"/>
    <n v="2019"/>
    <n v="40193"/>
    <n v="1"/>
    <s v="FT"/>
    <d v="2019-09-30T00:00:00"/>
    <d v="2019-09-16T00:00:00"/>
    <n v="5442"/>
    <x v="447"/>
    <s v="VIA CARACCIOLO, 51-20155-MILANO-MI"/>
    <s v="12878470157"/>
    <s v="12878470157"/>
    <n v="3516"/>
    <n v="3516"/>
    <s v="204510010"/>
    <s v=" "/>
    <s v=" "/>
    <s v=" "/>
    <s v="PAE0026571"/>
    <d v="2019-08-31T00:00:00"/>
    <s v=" "/>
    <d v="2019-09-11T00:00:00"/>
    <s v="SCAD 30/09"/>
    <d v="2019-09-16T00:00:00"/>
    <n v="2019"/>
    <n v="311"/>
    <n v="1"/>
    <s v=" "/>
    <s v=" "/>
    <s v=" "/>
    <s v=" "/>
    <s v=" "/>
    <s v=" "/>
    <s v="N604"/>
    <x v="9"/>
    <s v="D"/>
    <n v="2019"/>
    <n v="18631"/>
    <s v="C"/>
    <d v="2019-10-17T00:00:00"/>
    <d v="2019-10-15T00:00:00"/>
    <s v=" "/>
    <s v=" "/>
    <s v="Azienda"/>
    <s v="FPI07 ISTRUT-ICT"/>
    <s v="705125080"/>
    <s v="2"/>
    <s v="bonifico"/>
    <n v="3516"/>
    <n v="3516"/>
    <n v="3516"/>
    <n v="0"/>
    <n v="0"/>
  </r>
  <r>
    <s v="07"/>
    <s v="3FE"/>
    <n v="2019"/>
    <n v="40195"/>
    <n v="1"/>
    <s v="FT"/>
    <d v="2019-09-30T00:00:00"/>
    <d v="2019-09-17T00:00:00"/>
    <n v="5442"/>
    <x v="447"/>
    <s v="VIA CARACCIOLO, 51-20155-MILANO-MI"/>
    <s v="12878470157"/>
    <s v="12878470157"/>
    <n v="2334"/>
    <n v="2334"/>
    <s v="204510010"/>
    <s v=" "/>
    <s v=" "/>
    <s v=" "/>
    <s v="PAE0026778"/>
    <d v="2019-08-31T00:00:00"/>
    <s v=" "/>
    <d v="2019-09-10T00:00:00"/>
    <s v="SCAD 30/09"/>
    <d v="2019-09-16T00:00:00"/>
    <n v="2019"/>
    <n v="311"/>
    <n v="1"/>
    <s v=" "/>
    <s v=" "/>
    <s v=" "/>
    <s v=" "/>
    <s v=" "/>
    <s v=" "/>
    <s v="N604"/>
    <x v="9"/>
    <s v="D"/>
    <n v="2019"/>
    <n v="18631"/>
    <s v="C"/>
    <d v="2019-10-17T00:00:00"/>
    <d v="2019-10-15T00:00:00"/>
    <s v=" "/>
    <s v=" "/>
    <s v="Azienda"/>
    <s v="FPI07 ISTRUT-ICT"/>
    <s v="705125080"/>
    <s v="2"/>
    <s v="bonifico"/>
    <n v="2334"/>
    <n v="2334"/>
    <n v="2334"/>
    <n v="0"/>
    <n v="0"/>
  </r>
  <r>
    <s v="07"/>
    <s v="3FE"/>
    <n v="2019"/>
    <n v="40202"/>
    <n v="1"/>
    <s v="FT"/>
    <d v="2019-09-30T00:00:00"/>
    <d v="2019-10-03T00:00:00"/>
    <n v="5442"/>
    <x v="447"/>
    <s v="VIA CARACCIOLO, 51-20155-MILANO-MI"/>
    <s v="12878470157"/>
    <s v="12878470157"/>
    <n v="16191.66"/>
    <n v="16191.66"/>
    <s v="204510010"/>
    <s v=" "/>
    <s v=" "/>
    <s v=" "/>
    <s v="PAE0026775"/>
    <d v="2019-08-31T00:00:00"/>
    <s v=" "/>
    <d v="2019-09-11T00:00:00"/>
    <s v="SCAD 30/09"/>
    <d v="2019-09-16T00:00:00"/>
    <n v="2019"/>
    <n v="311"/>
    <n v="1"/>
    <s v=" "/>
    <s v=" "/>
    <s v=" "/>
    <s v=" "/>
    <s v=" "/>
    <s v=" "/>
    <s v="N604"/>
    <x v="9"/>
    <s v="D"/>
    <n v="2019"/>
    <n v="18631"/>
    <s v="C"/>
    <d v="2019-10-17T00:00:00"/>
    <d v="2019-10-15T00:00:00"/>
    <s v=" "/>
    <s v=" "/>
    <s v="Azienda"/>
    <s v="FPI07 ISTRUT-ICT"/>
    <s v="705125080"/>
    <s v="2"/>
    <s v="bonifico"/>
    <n v="16191.66"/>
    <n v="16191.66"/>
    <n v="16191.66"/>
    <n v="0"/>
    <n v="0"/>
  </r>
  <r>
    <s v="07"/>
    <s v="3FE"/>
    <n v="2019"/>
    <n v="33349"/>
    <n v="1"/>
    <s v="FT"/>
    <d v="2019-10-01T00:00:00"/>
    <d v="2019-08-05T00:00:00"/>
    <n v="5442"/>
    <x v="447"/>
    <s v="VIA CARACCIOLO, 51-20155-MILANO-MI"/>
    <s v="12878470157"/>
    <s v="12878470157"/>
    <n v="3301.48"/>
    <n v="3301.48"/>
    <s v="204510010"/>
    <s v=" "/>
    <s v=" "/>
    <s v=" "/>
    <s v="2800007415"/>
    <d v="2019-07-30T00:00:00"/>
    <s v=" "/>
    <d v="2019-08-02T00:00:00"/>
    <s v="Riemissione fattura PAE0033627 del 31/10/2018 ORDINE 28114/18 ITER SIO"/>
    <d v="2019-08-05T00:00:00"/>
    <n v="2018"/>
    <n v="311"/>
    <n v="1"/>
    <s v=" "/>
    <s v=" "/>
    <s v=" "/>
    <s v=" "/>
    <s v=" "/>
    <s v=" "/>
    <s v="N604"/>
    <x v="9"/>
    <s v="D"/>
    <n v="2019"/>
    <n v="17486"/>
    <s v="C"/>
    <d v="2019-10-04T00:00:00"/>
    <d v="2019-09-27T00:00:00"/>
    <s v=" "/>
    <s v=" "/>
    <s v="Azienda"/>
    <s v="FPI07 ISTRUT-ICT"/>
    <s v="705125080"/>
    <s v="2"/>
    <s v="bonifico"/>
    <n v="3301.48"/>
    <n v="3301.48"/>
    <n v="3301.48"/>
    <n v="0"/>
    <n v="0"/>
  </r>
  <r>
    <s v="07"/>
    <s v="3"/>
    <n v="2019"/>
    <n v="174"/>
    <n v="2"/>
    <s v="NC"/>
    <d v="2019-10-21T00:00:00"/>
    <d v="2019-08-22T00:00:00"/>
    <n v="5442"/>
    <x v="447"/>
    <s v="VIA CARACCIOLO, 51-20155-MILANO-MI"/>
    <s v="12878470157"/>
    <s v="12878470157"/>
    <n v="-3562.17"/>
    <n v="-3562.17"/>
    <s v="204510010"/>
    <s v=" "/>
    <s v=" "/>
    <s v=" "/>
    <s v="NC INTERNA"/>
    <d v="2019-08-22T00:00:00"/>
    <s v=" "/>
    <d v="2019-08-22T00:00:00"/>
    <s v="NOTA CREDITO INTERNA A STORNO           COSTO E DEBITO DELLA FT INT. 3/2019/173"/>
    <d v="2019-08-22T00:00:00"/>
    <n v="2019"/>
    <n v="311"/>
    <n v="1"/>
    <s v=" "/>
    <s v=" "/>
    <s v=" "/>
    <s v=" "/>
    <s v=" "/>
    <s v=" "/>
    <s v="N604"/>
    <x v="9"/>
    <s v="D"/>
    <n v="2019"/>
    <n v="18631"/>
    <s v="C"/>
    <d v="2019-10-17T00:00:00"/>
    <d v="2019-10-15T00:00:00"/>
    <s v=" "/>
    <s v=" "/>
    <s v="Azienda"/>
    <s v="FPI07 ISTRUT-ICT"/>
    <s v="705125080"/>
    <s v="2"/>
    <s v="bonifico"/>
    <n v="-3562.17"/>
    <n v="-3562.17"/>
    <n v="-3562.17"/>
    <n v="0"/>
    <n v="0"/>
  </r>
  <r>
    <s v="07"/>
    <s v="3FE"/>
    <n v="2019"/>
    <n v="44814"/>
    <n v="1"/>
    <s v="FT"/>
    <d v="2019-11-30T00:00:00"/>
    <d v="2019-10-16T00:00:00"/>
    <n v="5442"/>
    <x v="447"/>
    <s v="VIA CARACCIOLO, 51-20155-MILANO-MI"/>
    <s v="12878470157"/>
    <s v="12878470157"/>
    <n v="12324.87"/>
    <n v="12324.87"/>
    <s v="204510010"/>
    <s v=" "/>
    <s v=" "/>
    <s v=" "/>
    <s v="PAE0029816"/>
    <d v="2019-09-30T00:00:00"/>
    <s v=" "/>
    <d v="2019-10-10T00:00:00"/>
    <s v="SCAD 30/11"/>
    <d v="2019-10-16T00:00:00"/>
    <n v="2019"/>
    <n v="386"/>
    <n v="1"/>
    <s v=" "/>
    <s v=" "/>
    <s v=" "/>
    <s v=" "/>
    <s v=" "/>
    <s v=" "/>
    <s v="N604"/>
    <x v="12"/>
    <s v="D"/>
    <n v="2019"/>
    <n v="19546"/>
    <s v="C"/>
    <d v="2019-11-08T00:00:00"/>
    <d v="2019-11-04T00:00:00"/>
    <s v=" "/>
    <s v=" "/>
    <s v="Azienda"/>
    <s v="FPI07 ISTRUT-ICT"/>
    <s v="706270230"/>
    <s v="2"/>
    <s v="bonifico"/>
    <n v="12324.87"/>
    <n v="12324.87"/>
    <n v="12324.87"/>
    <n v="0"/>
    <n v="0"/>
  </r>
  <r>
    <s v="07"/>
    <s v="3FE"/>
    <n v="2019"/>
    <n v="53023"/>
    <n v="1"/>
    <s v="FT"/>
    <d v="2019-11-30T00:00:00"/>
    <d v="2019-11-26T00:00:00"/>
    <n v="5442"/>
    <x v="447"/>
    <s v="VIA CARACCIOLO, 51-20155-MILANO-MI"/>
    <s v="12878470157"/>
    <s v="12878470157"/>
    <n v="16191.66"/>
    <n v="16191.66"/>
    <s v="204510010"/>
    <s v=" "/>
    <s v=" "/>
    <s v=" "/>
    <s v="PAE0034946"/>
    <d v="2019-10-31T00:00:00"/>
    <s v=" "/>
    <d v="2019-11-09T00:00:00"/>
    <s v="RD 26405/19                             SCAD 30/11"/>
    <d v="2019-11-26T00:00:00"/>
    <n v="2019"/>
    <n v="311"/>
    <n v="1"/>
    <s v=" "/>
    <s v=" "/>
    <s v=" "/>
    <s v=" "/>
    <s v=" "/>
    <s v=" "/>
    <s v="N604"/>
    <x v="9"/>
    <s v="D"/>
    <n v="2019"/>
    <n v="20824"/>
    <s v="C"/>
    <d v="2019-12-12T00:00:00"/>
    <d v="2019-12-10T00:00:00"/>
    <s v=" "/>
    <s v=" "/>
    <s v="Azienda"/>
    <s v="FPI07 ISTRUT-ICT"/>
    <s v="705125080"/>
    <s v="2"/>
    <s v="bonifico"/>
    <n v="16191.66"/>
    <n v="16191.66"/>
    <n v="16191.66"/>
    <n v="0"/>
    <n v="0"/>
  </r>
  <r>
    <s v="07"/>
    <s v="3FE"/>
    <n v="2019"/>
    <n v="53027"/>
    <n v="1"/>
    <s v="FT"/>
    <d v="2019-11-30T00:00:00"/>
    <d v="2019-11-26T00:00:00"/>
    <n v="5442"/>
    <x v="447"/>
    <s v="VIA CARACCIOLO, 51-20155-MILANO-MI"/>
    <s v="12878470157"/>
    <s v="12878470157"/>
    <n v="1400"/>
    <n v="1400"/>
    <s v="204510010"/>
    <s v=" "/>
    <s v=" "/>
    <s v=" "/>
    <s v="PAE0034948"/>
    <d v="2019-10-31T00:00:00"/>
    <s v=" "/>
    <d v="2019-11-09T00:00:00"/>
    <s v="RD 26424/19                             SCAD 30/11"/>
    <d v="2019-11-26T00:00:00"/>
    <n v="2019"/>
    <n v="311"/>
    <n v="1"/>
    <s v=" "/>
    <s v=" "/>
    <s v=" "/>
    <s v=" "/>
    <s v=" "/>
    <s v=" "/>
    <s v="N604"/>
    <x v="9"/>
    <s v="D"/>
    <n v="2019"/>
    <n v="20824"/>
    <s v="C"/>
    <d v="2019-12-12T00:00:00"/>
    <d v="2019-12-10T00:00:00"/>
    <s v=" "/>
    <s v=" "/>
    <s v="Azienda"/>
    <s v="FPI07 ISTRUT-ICT"/>
    <s v="705125080"/>
    <s v="2"/>
    <s v="bonifico"/>
    <n v="1400"/>
    <n v="1400"/>
    <n v="1400"/>
    <n v="0"/>
    <n v="0"/>
  </r>
  <r>
    <s v="07"/>
    <s v="3FE"/>
    <n v="2019"/>
    <n v="53029"/>
    <n v="1"/>
    <s v="FT"/>
    <d v="2019-11-30T00:00:00"/>
    <d v="2019-11-26T00:00:00"/>
    <n v="5442"/>
    <x v="447"/>
    <s v="VIA CARACCIOLO, 51-20155-MILANO-MI"/>
    <s v="12878470157"/>
    <s v="12878470157"/>
    <n v="2334"/>
    <n v="2334"/>
    <s v="204510010"/>
    <s v=" "/>
    <s v=" "/>
    <s v=" "/>
    <s v="PAE0034949"/>
    <d v="2019-10-31T00:00:00"/>
    <s v=" "/>
    <d v="2019-11-09T00:00:00"/>
    <s v="RD 26425/19                             SCAD 30/11"/>
    <d v="2019-11-26T00:00:00"/>
    <n v="2019"/>
    <n v="311"/>
    <n v="1"/>
    <s v=" "/>
    <s v=" "/>
    <s v=" "/>
    <s v=" "/>
    <s v=" "/>
    <s v=" "/>
    <s v="N604"/>
    <x v="9"/>
    <s v="D"/>
    <n v="2019"/>
    <n v="20824"/>
    <s v="C"/>
    <d v="2019-12-12T00:00:00"/>
    <d v="2019-12-10T00:00:00"/>
    <s v=" "/>
    <s v=" "/>
    <s v="Azienda"/>
    <s v="FPI07 ISTRUT-ICT"/>
    <s v="705125080"/>
    <s v="2"/>
    <s v="bonifico"/>
    <n v="2334"/>
    <n v="2334"/>
    <n v="2334"/>
    <n v="0"/>
    <n v="0"/>
  </r>
  <r>
    <s v="07"/>
    <s v="3FE"/>
    <n v="2019"/>
    <n v="53052"/>
    <n v="1"/>
    <s v="FT"/>
    <d v="2019-11-30T00:00:00"/>
    <d v="2019-11-26T00:00:00"/>
    <n v="5442"/>
    <x v="447"/>
    <s v="VIA CARACCIOLO, 51-20155-MILANO-MI"/>
    <s v="12878470157"/>
    <s v="12878470157"/>
    <n v="3516"/>
    <n v="3516"/>
    <s v="204510010"/>
    <s v=" "/>
    <s v=" "/>
    <s v=" "/>
    <s v="PAE0034950"/>
    <d v="2019-10-31T00:00:00"/>
    <s v=" "/>
    <d v="2019-11-09T00:00:00"/>
    <s v="SCAD 30/11"/>
    <d v="2019-11-26T00:00:00"/>
    <n v="2019"/>
    <n v="311"/>
    <n v="1"/>
    <s v=" "/>
    <s v=" "/>
    <s v=" "/>
    <s v=" "/>
    <s v=" "/>
    <s v=" "/>
    <s v="N604"/>
    <x v="9"/>
    <s v="D"/>
    <n v="2019"/>
    <n v="20824"/>
    <s v="C"/>
    <d v="2019-12-12T00:00:00"/>
    <d v="2019-12-10T00:00:00"/>
    <s v=" "/>
    <s v=" "/>
    <s v="Azienda"/>
    <s v="FPI07 ISTRUT-ICT"/>
    <s v="705125080"/>
    <s v="2"/>
    <s v="bonifico"/>
    <n v="3516"/>
    <n v="3516"/>
    <n v="3516"/>
    <n v="0"/>
    <n v="0"/>
  </r>
  <r>
    <s v="07"/>
    <s v="TSAP"/>
    <n v="2019"/>
    <n v="14550"/>
    <n v="1"/>
    <s v="FT"/>
    <d v="2019-11-30T00:00:00"/>
    <d v="2019-10-08T00:00:00"/>
    <n v="5442"/>
    <x v="447"/>
    <s v="VIA CARACCIOLO, 51-20155-MILANO-MI"/>
    <s v="12878470157"/>
    <s v="12878470157"/>
    <n v="1723.44"/>
    <n v="1723.44"/>
    <s v="204510010"/>
    <s v=" "/>
    <s v=" "/>
    <s v=" "/>
    <s v="PAE0026776"/>
    <d v="2019-08-31T00:00:00"/>
    <s v=" "/>
    <d v="2019-09-10T00:00:00"/>
    <s v="SCAD 30/11/19"/>
    <d v="2019-10-08T00:00:00"/>
    <n v="2019"/>
    <n v="335"/>
    <n v="9"/>
    <s v=" "/>
    <s v=" "/>
    <s v=" "/>
    <s v=" "/>
    <s v=" "/>
    <s v=" "/>
    <s v="1"/>
    <x v="43"/>
    <s v="D"/>
    <n v="2019"/>
    <n v="19136"/>
    <s v="C"/>
    <d v="2019-11-04T00:00:00"/>
    <d v="2019-10-29T00:00:00"/>
    <s v=" "/>
    <s v=" "/>
    <s v="Azienda"/>
    <s v="FPI07 ISTRUT-ICT"/>
    <s v="705150010"/>
    <s v="2"/>
    <s v="bonifico"/>
    <n v="1723.44"/>
    <n v="1723.44"/>
    <n v="1723.44"/>
    <n v="0"/>
    <n v="0"/>
  </r>
  <r>
    <s v="07"/>
    <s v="TSAP"/>
    <n v="2019"/>
    <n v="17180"/>
    <n v="2"/>
    <s v="FT"/>
    <d v="2020-01-31T00:00:00"/>
    <d v="2019-12-02T00:00:00"/>
    <n v="5442"/>
    <x v="447"/>
    <s v="VIA CARACCIOLO, 51-20155-MILANO-MI"/>
    <s v="12878470157"/>
    <s v="12878470157"/>
    <n v="1536.72"/>
    <n v="1536.72"/>
    <s v="204510010"/>
    <s v=" "/>
    <s v=" "/>
    <s v=" "/>
    <s v="PAE0034947"/>
    <d v="2019-10-31T00:00:00"/>
    <s v=" "/>
    <d v="2019-11-09T00:00:00"/>
    <s v="VEDI ITER NON PAGARE ¿ 175.00+ IVA      SCAD 31/01/20"/>
    <d v="2019-11-26T00:00:00"/>
    <n v="2019"/>
    <n v="335"/>
    <n v="9"/>
    <s v=" "/>
    <s v=" "/>
    <s v=" "/>
    <s v=" "/>
    <s v=" "/>
    <s v=" "/>
    <s v="1"/>
    <x v="43"/>
    <s v="D"/>
    <n v="2019"/>
    <n v="20823"/>
    <s v="C"/>
    <d v="2019-12-12T00:00:00"/>
    <d v="2019-12-10T00:00:00"/>
    <s v=" "/>
    <s v=" "/>
    <s v="Azienda"/>
    <s v="FPI07 ISTRUT-ICT"/>
    <s v="705150010"/>
    <s v="2"/>
    <s v="bonifico"/>
    <n v="1536.72"/>
    <n v="1536.72"/>
    <n v="1536.72"/>
    <n v="0"/>
    <n v="0"/>
  </r>
  <r>
    <s v="07"/>
    <s v="3FE"/>
    <n v="2019"/>
    <n v="40544"/>
    <n v="1"/>
    <s v="FT"/>
    <d v="2019-11-04T00:00:00"/>
    <d v="2019-09-17T00:00:00"/>
    <n v="215"/>
    <x v="448"/>
    <s v="VIA ALESSANDRO VOLTA, 10-65129-PESCARA-PE"/>
    <s v="01282360682"/>
    <s v="01323030690"/>
    <n v="1165.08"/>
    <n v="1165.08"/>
    <s v="204510010"/>
    <s v=" "/>
    <s v=" "/>
    <s v=" "/>
    <s v="2219921039"/>
    <d v="2019-09-04T00:00:00"/>
    <s v=" "/>
    <d v="2019-09-05T00:00:00"/>
    <s v="Testo testata:ZCER"/>
    <d v="2019-09-17T00:00:00"/>
    <n v="2019"/>
    <n v="156"/>
    <n v="1"/>
    <s v=" "/>
    <s v=" "/>
    <s v=" "/>
    <s v=" "/>
    <s v=" "/>
    <s v=" "/>
    <s v="N602"/>
    <x v="39"/>
    <s v="D"/>
    <n v="2019"/>
    <n v="17398"/>
    <s v="C"/>
    <d v="2019-10-04T00:00:00"/>
    <d v="2019-09-27T00:00:00"/>
    <s v=" "/>
    <s v=" "/>
    <s v="Azienda"/>
    <s v="FPI01 ISTRUT-CONTAB E FLUSSI FINANZ"/>
    <s v="701225090"/>
    <s v="2"/>
    <s v="bonifico"/>
    <n v="1165.08"/>
    <n v="1165.08"/>
    <n v="1165.08"/>
    <n v="0"/>
    <n v="0"/>
  </r>
  <r>
    <s v="07"/>
    <s v="3FE"/>
    <n v="2019"/>
    <n v="44478"/>
    <n v="1"/>
    <s v="FT"/>
    <d v="2019-11-26T00:00:00"/>
    <d v="2019-10-14T00:00:00"/>
    <n v="215"/>
    <x v="448"/>
    <s v="VIA ALESSANDRO VOLTA, 10-65129-PESCARA-PE"/>
    <s v="01282360682"/>
    <s v="01323030690"/>
    <n v="1304.8399999999999"/>
    <n v="1304.8399999999999"/>
    <s v="204510010"/>
    <s v=" "/>
    <s v=" "/>
    <s v=" "/>
    <s v="2219921570"/>
    <d v="2019-09-26T00:00:00"/>
    <s v=" "/>
    <d v="2019-09-27T00:00:00"/>
    <s v="Testo testata:ZCER"/>
    <d v="2019-10-14T00:00:00"/>
    <n v="2019"/>
    <n v="156"/>
    <n v="1"/>
    <s v=" "/>
    <s v=" "/>
    <s v=" "/>
    <s v=" "/>
    <s v=" "/>
    <s v=" "/>
    <s v="N602"/>
    <x v="39"/>
    <s v="D"/>
    <n v="2019"/>
    <n v="19308"/>
    <s v="C"/>
    <d v="2019-11-08T00:00:00"/>
    <d v="2019-11-04T00:00:00"/>
    <s v=" "/>
    <s v=" "/>
    <s v="Azienda"/>
    <s v="FPI01 ISTRUT-CONTAB E FLUSSI FINANZ"/>
    <s v="701225090"/>
    <s v="2"/>
    <s v="bonifico"/>
    <n v="1304.8399999999999"/>
    <n v="1304.8399999999999"/>
    <n v="1304.8399999999999"/>
    <n v="0"/>
    <n v="0"/>
  </r>
  <r>
    <s v="07"/>
    <s v="5"/>
    <n v="2019"/>
    <n v="88"/>
    <n v="1"/>
    <s v="PA"/>
    <d v="2020-01-11T00:00:00"/>
    <d v="2019-12-06T00:00:00"/>
    <n v="3094024"/>
    <x v="449"/>
    <s v="VIA DUE PALME 27-20832-DESIO-MB"/>
    <s v=" "/>
    <s v="FVNMRV65M57L049K"/>
    <n v="553"/>
    <n v="442.4"/>
    <s v="204520010"/>
    <s v=" "/>
    <s v=" "/>
    <s v=" "/>
    <s v="1"/>
    <d v="2019-11-08T00:00:00"/>
    <s v="59890"/>
    <d v="2019-11-12T00:00:00"/>
    <s v="DOCENZA:USO DEI SOCIAL MEDIA            V.DOC"/>
    <d v="2019-12-06T00:00:00"/>
    <n v="2019"/>
    <n v="367"/>
    <n v="1"/>
    <s v=" "/>
    <s v=" "/>
    <s v=" "/>
    <s v=" "/>
    <s v=" "/>
    <s v=" "/>
    <s v="1"/>
    <x v="5"/>
    <s v="D"/>
    <n v="2019"/>
    <n v="20696"/>
    <s v="C"/>
    <d v="2019-12-10T00:00:00"/>
    <d v="2019-12-06T00:00:00"/>
    <s v=" "/>
    <s v=" "/>
    <s v="Azienda"/>
    <s v="FPI03 ISTRUTTORIA  - UFFICIO FISCALE"/>
    <s v="705180020"/>
    <s v="2"/>
    <s v="bonifico"/>
    <n v="553"/>
    <n v="553"/>
    <n v="553"/>
    <n v="0"/>
    <n v="0"/>
  </r>
  <r>
    <s v="07"/>
    <s v="3FE"/>
    <n v="2019"/>
    <n v="46434"/>
    <n v="1"/>
    <s v="FT"/>
    <d v="2019-12-08T00:00:00"/>
    <d v="2019-10-22T00:00:00"/>
    <n v="12445"/>
    <x v="450"/>
    <s v="VIA ROSA LUXEMBURG, 23/25-20085-LOCATE TRIULZI-MI"/>
    <s v="13110730150"/>
    <s v="02194160962"/>
    <n v="737.4"/>
    <n v="737.4"/>
    <s v="204510010"/>
    <s v=" "/>
    <s v=" "/>
    <s v=" "/>
    <s v="3069"/>
    <d v="2019-10-08T00:00:00"/>
    <s v=" "/>
    <d v="2019-10-09T00:00:00"/>
    <s v="FATTURA - 50120"/>
    <d v="2019-10-22T00:00:00"/>
    <n v="2019"/>
    <n v="96"/>
    <n v="1"/>
    <s v=" "/>
    <s v=" "/>
    <s v=" "/>
    <s v=" "/>
    <s v=" "/>
    <s v=" "/>
    <s v="1"/>
    <x v="1"/>
    <s v="D"/>
    <n v="2019"/>
    <n v="21369"/>
    <s v="C"/>
    <d v="2019-12-17T00:00:00"/>
    <d v="2019-12-11T00:00:00"/>
    <s v=" "/>
    <s v=" "/>
    <s v="Azienda"/>
    <s v="FPI01 ISTRUT-CONTAB E FLUSSI FINANZ"/>
    <s v="701145013"/>
    <s v="2"/>
    <s v="bonifico"/>
    <n v="737.4"/>
    <n v="737.4"/>
    <n v="737.4"/>
    <n v="0"/>
    <n v="0"/>
  </r>
  <r>
    <s v="07"/>
    <s v="3FE"/>
    <n v="2019"/>
    <n v="49428"/>
    <n v="1"/>
    <s v="FT"/>
    <d v="2019-12-28T00:00:00"/>
    <d v="2019-11-06T00:00:00"/>
    <n v="12445"/>
    <x v="450"/>
    <s v="VIA ROSA LUXEMBURG, 23/25-20085-LOCATE TRIULZI-MI"/>
    <s v="13110730150"/>
    <s v="02194160962"/>
    <n v="294.81"/>
    <n v="294.81"/>
    <s v="204510010"/>
    <s v=" "/>
    <s v=" "/>
    <s v=" "/>
    <s v="3256"/>
    <d v="2019-10-24T00:00:00"/>
    <s v=" "/>
    <d v="2019-10-29T00:00:00"/>
    <s v="FATTURA - 50604"/>
    <d v="2019-11-06T00:00:00"/>
    <n v="2019"/>
    <n v="96"/>
    <n v="1"/>
    <s v=" "/>
    <s v=" "/>
    <s v=" "/>
    <s v=" "/>
    <s v=" "/>
    <s v=" "/>
    <s v="1"/>
    <x v="1"/>
    <s v="D"/>
    <n v="2019"/>
    <n v="21369"/>
    <s v="C"/>
    <d v="2019-12-17T00:00:00"/>
    <d v="2019-12-11T00:00:00"/>
    <s v=" "/>
    <s v=" "/>
    <s v="Azienda"/>
    <s v="FPI01 ISTRUT-CONTAB E FLUSSI FINANZ"/>
    <s v="701145013"/>
    <s v="2"/>
    <s v="bonifico"/>
    <n v="294.81"/>
    <n v="294.81"/>
    <n v="294.81"/>
    <n v="0"/>
    <n v="0"/>
  </r>
  <r>
    <s v="07"/>
    <s v="3FE"/>
    <n v="2019"/>
    <n v="49481"/>
    <n v="1"/>
    <s v="FT"/>
    <d v="2019-12-28T00:00:00"/>
    <d v="2019-11-06T00:00:00"/>
    <n v="12445"/>
    <x v="450"/>
    <s v="VIA ROSA LUXEMBURG, 23/25-20085-LOCATE TRIULZI-MI"/>
    <s v="13110730150"/>
    <s v="02194160962"/>
    <n v="21"/>
    <n v="21"/>
    <s v="204510010"/>
    <s v=" "/>
    <s v=" "/>
    <s v=" "/>
    <s v="3255"/>
    <d v="2019-10-24T00:00:00"/>
    <s v=" "/>
    <d v="2019-10-29T00:00:00"/>
    <s v="FATTURA - 50255"/>
    <d v="2019-11-06T00:00:00"/>
    <n v="2019"/>
    <n v="78"/>
    <n v="1"/>
    <s v=" "/>
    <s v=" "/>
    <s v=" "/>
    <s v=" "/>
    <s v=" "/>
    <s v=" "/>
    <s v="1"/>
    <x v="1"/>
    <s v="D"/>
    <n v="2019"/>
    <n v="21369"/>
    <s v="C"/>
    <d v="2019-12-17T00:00:00"/>
    <d v="2019-12-11T00:00:00"/>
    <s v=" "/>
    <s v=" "/>
    <s v="Azienda"/>
    <s v="FPI01 ISTRUT-CONTAB E FLUSSI FINANZ"/>
    <s v="701135018"/>
    <s v="2"/>
    <s v="bonifico"/>
    <n v="21"/>
    <n v="21"/>
    <n v="21"/>
    <n v="0"/>
    <n v="0"/>
  </r>
  <r>
    <s v="07"/>
    <s v="3FE"/>
    <n v="2019"/>
    <n v="40955"/>
    <n v="1"/>
    <s v="FT"/>
    <d v="2019-11-02T00:00:00"/>
    <d v="2019-09-19T00:00:00"/>
    <n v="6888"/>
    <x v="451"/>
    <s v="VIA TITO SPERI N. 33-25080-PADENGHE SUL GARDA-BS"/>
    <s v="04079960987"/>
    <s v="04079960987"/>
    <n v="465"/>
    <n v="465"/>
    <s v="204510010"/>
    <s v=" "/>
    <s v=" "/>
    <s v=" "/>
    <s v="38"/>
    <d v="2019-09-03T00:00:00"/>
    <s v=" "/>
    <d v="2019-09-03T00:00:00"/>
    <s v="ACQUISTI"/>
    <d v="2019-09-19T00:00:00"/>
    <n v="2019"/>
    <n v="5092"/>
    <n v="1"/>
    <s v=" "/>
    <s v=" "/>
    <s v=" "/>
    <s v=" "/>
    <s v=" "/>
    <s v=" "/>
    <s v="1"/>
    <x v="1"/>
    <s v="D"/>
    <n v="2019"/>
    <n v="17517"/>
    <s v="C"/>
    <d v="2019-10-04T00:00:00"/>
    <d v="2019-09-27T00:00:00"/>
    <s v=" "/>
    <s v=" "/>
    <s v="Azienda"/>
    <s v="FPI01 ISTRUT-CONTAB E FLUSSI FINANZ"/>
    <s v="701145011"/>
    <s v="2"/>
    <s v="bonifico"/>
    <n v="465"/>
    <n v="465"/>
    <n v="465"/>
    <n v="0"/>
    <n v="0"/>
  </r>
  <r>
    <s v="07"/>
    <s v="3FE"/>
    <n v="2019"/>
    <n v="41985"/>
    <n v="1"/>
    <s v="FT"/>
    <d v="2019-11-14T00:00:00"/>
    <d v="2019-09-26T00:00:00"/>
    <n v="6888"/>
    <x v="451"/>
    <s v="VIA TITO SPERI N. 33-25080-PADENGHE SUL GARDA-BS"/>
    <s v="04079960987"/>
    <s v="04079960987"/>
    <n v="236"/>
    <n v="236"/>
    <s v="204510010"/>
    <s v=" "/>
    <s v=" "/>
    <s v=" "/>
    <s v="41"/>
    <d v="2019-09-15T00:00:00"/>
    <s v=" "/>
    <d v="2019-09-15T00:00:00"/>
    <s v="ACQUISTI"/>
    <d v="2019-09-26T00:00:00"/>
    <n v="2019"/>
    <n v="5092"/>
    <n v="1"/>
    <s v=" "/>
    <s v=" "/>
    <s v=" "/>
    <s v=" "/>
    <s v=" "/>
    <s v=" "/>
    <s v="1"/>
    <x v="1"/>
    <s v="D"/>
    <n v="2019"/>
    <n v="18308"/>
    <s v="C"/>
    <d v="2019-10-16T00:00:00"/>
    <d v="2019-10-10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19"/>
    <n v="47223"/>
    <n v="1"/>
    <s v="FT"/>
    <d v="2019-12-16T00:00:00"/>
    <d v="2019-10-24T00:00:00"/>
    <n v="6888"/>
    <x v="451"/>
    <s v="VIA TITO SPERI N. 33-25080-PADENGHE SUL GARDA-BS"/>
    <s v="04079960987"/>
    <s v="04079960987"/>
    <n v="465"/>
    <n v="465"/>
    <s v="204510010"/>
    <s v=" "/>
    <s v=" "/>
    <s v=" "/>
    <s v="57"/>
    <d v="2019-10-17T00:00:00"/>
    <s v=" "/>
    <d v="2019-10-17T00:00:00"/>
    <s v="ACQUISTI"/>
    <d v="2019-10-24T00:00:00"/>
    <n v="2019"/>
    <n v="5092"/>
    <n v="1"/>
    <s v=" "/>
    <s v=" "/>
    <s v=" "/>
    <s v=" "/>
    <s v=" "/>
    <s v=" "/>
    <s v="1"/>
    <x v="1"/>
    <s v="D"/>
    <n v="2019"/>
    <n v="20034"/>
    <s v="C"/>
    <d v="2019-11-21T00:00:00"/>
    <d v="2019-11-12T00:00:00"/>
    <s v=" "/>
    <s v=" "/>
    <s v="Azienda"/>
    <s v="FPI01 ISTRUT-CONTAB E FLUSSI FINANZ"/>
    <s v="701145011"/>
    <s v="2"/>
    <s v="bonifico"/>
    <n v="465"/>
    <n v="465"/>
    <n v="465"/>
    <n v="0"/>
    <n v="0"/>
  </r>
  <r>
    <s v="07"/>
    <s v="3FE"/>
    <n v="2019"/>
    <n v="48197"/>
    <n v="1"/>
    <s v="FT"/>
    <d v="2019-12-22T00:00:00"/>
    <d v="2019-10-30T00:00:00"/>
    <n v="6888"/>
    <x v="451"/>
    <s v="VIA TITO SPERI N. 33-25080-PADENGHE SUL GARDA-BS"/>
    <s v="04079960987"/>
    <s v="04079960987"/>
    <n v="236"/>
    <n v="236"/>
    <s v="204510010"/>
    <s v=" "/>
    <s v=" "/>
    <s v=" "/>
    <s v="61"/>
    <d v="2019-10-23T00:00:00"/>
    <s v=" "/>
    <d v="2019-10-23T00:00:00"/>
    <s v="53956"/>
    <d v="2019-10-30T00:00:00"/>
    <n v="2019"/>
    <n v="5092"/>
    <n v="1"/>
    <s v=" "/>
    <s v=" "/>
    <s v=" "/>
    <s v=" "/>
    <s v=" "/>
    <s v=" "/>
    <s v="1"/>
    <x v="1"/>
    <s v="D"/>
    <n v="2019"/>
    <n v="21493"/>
    <s v="C"/>
    <d v="2019-12-18T00:00:00"/>
    <d v="2019-12-11T00:00:00"/>
    <s v=" "/>
    <s v=" "/>
    <s v="Azienda"/>
    <s v="FPI01 ISTRUT-CONTAB E FLUSSI FINANZ"/>
    <s v="701145011"/>
    <s v="2"/>
    <s v="bonifico"/>
    <n v="236"/>
    <n v="236"/>
    <n v="236"/>
    <n v="0"/>
    <n v="0"/>
  </r>
  <r>
    <s v="07"/>
    <s v="3FE"/>
    <n v="2019"/>
    <n v="39862"/>
    <n v="1"/>
    <s v="FT"/>
    <d v="2019-10-29T00:00:00"/>
    <d v="2019-09-13T00:00:00"/>
    <n v="6869"/>
    <x v="452"/>
    <s v="VIA STELVIO N. 20-00141-ROMA-RM"/>
    <s v="01998471005"/>
    <s v="08238250586"/>
    <n v="1050"/>
    <n v="1050"/>
    <s v="204510010"/>
    <s v=" "/>
    <s v=" "/>
    <s v=" "/>
    <s v="3302"/>
    <d v="2019-08-30T00:00:00"/>
    <s v=" "/>
    <d v="2019-08-30T00:00:00"/>
    <s v="Fattura riepilogativa                   ITER  OK"/>
    <d v="2019-09-13T00:00:00"/>
    <n v="2019"/>
    <n v="175"/>
    <n v="1"/>
    <s v=" "/>
    <s v=" "/>
    <s v=" "/>
    <s v=" "/>
    <s v=" "/>
    <s v=" "/>
    <s v="N602"/>
    <x v="30"/>
    <s v="D"/>
    <n v="2019"/>
    <n v="18307"/>
    <s v="C"/>
    <d v="2019-10-16T00:00:00"/>
    <d v="2019-10-10T00:00:00"/>
    <s v=" "/>
    <s v=" "/>
    <s v="Azienda"/>
    <s v="FPI07 ISTRUT-ICT"/>
    <s v="701245010"/>
    <s v="2"/>
    <s v="bonifico"/>
    <n v="1050"/>
    <n v="1050"/>
    <n v="1050"/>
    <n v="0"/>
    <n v="0"/>
  </r>
  <r>
    <s v="07"/>
    <s v="3FE"/>
    <n v="2019"/>
    <n v="43897"/>
    <n v="1"/>
    <s v="FT"/>
    <d v="2019-11-23T00:00:00"/>
    <d v="2019-10-04T00:00:00"/>
    <n v="3141219"/>
    <x v="453"/>
    <s v="VIA RIPUARIA N. 141-80014-GIUGLIANO IN CAMPANIA-NA"/>
    <s v="06436131210"/>
    <s v="06436131210"/>
    <n v="2994"/>
    <n v="2994"/>
    <s v="204510010"/>
    <s v=" "/>
    <s v=" "/>
    <s v=" "/>
    <s v="0594"/>
    <d v="2019-09-17T00:00:00"/>
    <s v=" "/>
    <d v="2019-09-24T00:00:00"/>
    <s v="ACQUISTI 40585"/>
    <d v="2019-10-04T00:00:00"/>
    <n v="2019"/>
    <n v="82"/>
    <n v="1"/>
    <s v=" "/>
    <s v=" "/>
    <s v=" "/>
    <s v=" "/>
    <s v=" "/>
    <s v=" "/>
    <s v="N602"/>
    <x v="1"/>
    <s v="D"/>
    <n v="2019"/>
    <n v="18321"/>
    <s v="C"/>
    <d v="2019-10-16T00:00:00"/>
    <d v="2019-10-10T00:00:00"/>
    <s v=" "/>
    <s v=" "/>
    <s v="Azienda"/>
    <s v="FPI01 ISTRUT-CONTAB E FLUSSI FINANZ"/>
    <s v="701135017"/>
    <s v="2"/>
    <s v="bonifico"/>
    <n v="2994"/>
    <n v="2994"/>
    <n v="2994"/>
    <n v="0"/>
    <n v="0"/>
  </r>
  <r>
    <s v="07"/>
    <s v="3FE"/>
    <n v="2019"/>
    <n v="44134"/>
    <n v="1"/>
    <s v="FT"/>
    <d v="2019-11-23T00:00:00"/>
    <d v="2019-10-08T00:00:00"/>
    <n v="3141219"/>
    <x v="453"/>
    <s v="VIA RIPUARIA N. 141-80014-GIUGLIANO IN CAMPANIA-NA"/>
    <s v="06436131210"/>
    <s v="06436131210"/>
    <n v="740"/>
    <n v="740"/>
    <s v="204510010"/>
    <s v=" "/>
    <s v=" "/>
    <s v=" "/>
    <s v="0600"/>
    <d v="2019-09-20T00:00:00"/>
    <s v=" "/>
    <d v="2019-09-24T00:00:00"/>
    <s v="ACQUISTI"/>
    <d v="2019-10-08T00:00:00"/>
    <n v="2019"/>
    <n v="82"/>
    <n v="1"/>
    <s v=" "/>
    <s v=" "/>
    <s v=" "/>
    <s v=" "/>
    <s v=" "/>
    <s v=" "/>
    <s v="N602"/>
    <x v="1"/>
    <s v="D"/>
    <n v="2019"/>
    <n v="18321"/>
    <s v="C"/>
    <d v="2019-10-16T00:00:00"/>
    <d v="2019-10-10T00:00:00"/>
    <s v=" "/>
    <s v=" "/>
    <s v="Azienda"/>
    <s v="FPI01 ISTRUT-CONTAB E FLUSSI FINANZ"/>
    <s v="701135017"/>
    <s v="2"/>
    <s v="bonifico"/>
    <n v="740"/>
    <n v="740"/>
    <n v="740"/>
    <n v="0"/>
    <n v="0"/>
  </r>
  <r>
    <s v="07"/>
    <s v="3FE"/>
    <n v="2019"/>
    <n v="45731"/>
    <n v="1"/>
    <s v="FT"/>
    <d v="2019-12-07T00:00:00"/>
    <d v="2019-10-21T00:00:00"/>
    <n v="3141219"/>
    <x v="453"/>
    <s v="VIA RIPUARIA N. 141-80014-GIUGLIANO IN CAMPANIA-NA"/>
    <s v="06436131210"/>
    <s v="06436131210"/>
    <n v="2994"/>
    <n v="2994"/>
    <s v="204510010"/>
    <s v=" "/>
    <s v=" "/>
    <s v=" "/>
    <s v="0664"/>
    <d v="2019-10-07T00:00:00"/>
    <s v=" "/>
    <d v="2019-10-08T00:00:00"/>
    <s v="ACQUISTI - 47387"/>
    <d v="2019-10-21T00:00:00"/>
    <n v="2019"/>
    <n v="82"/>
    <n v="1"/>
    <s v=" "/>
    <s v=" "/>
    <s v=" "/>
    <s v=" "/>
    <s v=" "/>
    <s v=" "/>
    <s v="N602"/>
    <x v="1"/>
    <s v="D"/>
    <n v="2019"/>
    <n v="19956"/>
    <s v="C"/>
    <d v="2019-11-21T00:00:00"/>
    <d v="2019-11-12T00:00:00"/>
    <s v=" "/>
    <s v=" "/>
    <s v="Azienda"/>
    <s v="FPI01 ISTRUT-CONTAB E FLUSSI FINANZ"/>
    <s v="701135017"/>
    <s v="2"/>
    <s v="bonifico"/>
    <n v="2994"/>
    <n v="2994"/>
    <n v="2994"/>
    <n v="0"/>
    <n v="0"/>
  </r>
  <r>
    <s v="07"/>
    <s v="3FE"/>
    <n v="2019"/>
    <n v="47235"/>
    <n v="1"/>
    <s v="FT"/>
    <d v="2019-12-21T00:00:00"/>
    <d v="2019-10-24T00:00:00"/>
    <n v="3141219"/>
    <x v="453"/>
    <s v="VIA RIPUARIA N. 141-80014-GIUGLIANO IN CAMPANIA-NA"/>
    <s v="06436131210"/>
    <s v="06436131210"/>
    <n v="740"/>
    <n v="740"/>
    <s v="204510010"/>
    <s v=" "/>
    <s v=" "/>
    <s v=" "/>
    <s v="0689"/>
    <d v="2019-10-17T00:00:00"/>
    <s v=" "/>
    <d v="2019-10-22T00:00:00"/>
    <s v="ACQUISTI"/>
    <d v="2019-10-24T00:00:00"/>
    <n v="2019"/>
    <n v="82"/>
    <n v="1"/>
    <s v=" "/>
    <s v=" "/>
    <s v=" "/>
    <s v=" "/>
    <s v=" "/>
    <s v=" "/>
    <s v="N602"/>
    <x v="1"/>
    <s v="D"/>
    <n v="2019"/>
    <n v="21457"/>
    <s v="C"/>
    <d v="2019-12-18T00:00:00"/>
    <d v="2019-12-11T00:00:00"/>
    <s v=" "/>
    <s v=" "/>
    <s v="Azienda"/>
    <s v="FPI01 ISTRUT-CONTAB E FLUSSI FINANZ"/>
    <s v="701135017"/>
    <s v="2"/>
    <s v="bonifico"/>
    <n v="740"/>
    <n v="740"/>
    <n v="740"/>
    <n v="0"/>
    <n v="0"/>
  </r>
  <r>
    <s v="07"/>
    <s v="3FE"/>
    <n v="2019"/>
    <n v="47215"/>
    <n v="1"/>
    <s v="FT"/>
    <d v="2019-12-22T00:00:00"/>
    <d v="2019-10-24T00:00:00"/>
    <n v="3141219"/>
    <x v="453"/>
    <s v="VIA RIPUARIA N. 141-80014-GIUGLIANO IN CAMPANIA-NA"/>
    <s v="06436131210"/>
    <s v="06436131210"/>
    <n v="2994"/>
    <n v="2994"/>
    <s v="204510010"/>
    <s v=" "/>
    <s v=" "/>
    <s v=" "/>
    <s v="0700"/>
    <d v="2019-10-22T00:00:00"/>
    <s v=" "/>
    <d v="2019-10-23T00:00:00"/>
    <s v="ACQUISTI"/>
    <d v="2019-10-24T00:00:00"/>
    <n v="2019"/>
    <n v="82"/>
    <n v="1"/>
    <s v=" "/>
    <s v=" "/>
    <s v=" "/>
    <s v=" "/>
    <s v=" "/>
    <s v=" "/>
    <s v="N602"/>
    <x v="1"/>
    <s v="D"/>
    <n v="2019"/>
    <n v="21457"/>
    <s v="C"/>
    <d v="2019-12-18T00:00:00"/>
    <d v="2019-12-11T00:00:00"/>
    <s v=" "/>
    <s v=" "/>
    <s v="Azienda"/>
    <s v="FPI01 ISTRUT-CONTAB E FLUSSI FINANZ"/>
    <s v="701135017"/>
    <s v="2"/>
    <s v="bonifico"/>
    <n v="2994"/>
    <n v="2994"/>
    <n v="2994"/>
    <n v="0"/>
    <n v="0"/>
  </r>
  <r>
    <s v="07"/>
    <s v="3FE"/>
    <n v="2019"/>
    <n v="39790"/>
    <n v="1"/>
    <s v="PA"/>
    <d v="2019-10-01T00:00:00"/>
    <d v="2019-09-13T00:00:00"/>
    <n v="3105148"/>
    <x v="454"/>
    <s v="VIA ALZAIA MARTESANA 2/B-20064-GORGONZOLA-MI"/>
    <s v="08427730968"/>
    <s v="FRRNNL80E61F205J"/>
    <n v="504.06"/>
    <n v="421.43"/>
    <s v="204520010"/>
    <s v=" "/>
    <s v=" "/>
    <s v=" "/>
    <s v="FATTPA 3_19"/>
    <d v="2019-08-02T00:00:00"/>
    <s v=" "/>
    <d v="2019-08-02T00:00:00"/>
    <s v="LEZ. 5 E 19 GIUGNO 2018 CORSO DI FORM   AZIONE SPECIFICA MMG-V.DOC"/>
    <d v="2019-09-13T00:00:00"/>
    <n v="2019"/>
    <n v="71921"/>
    <n v="1"/>
    <s v=" "/>
    <s v=" "/>
    <s v=" "/>
    <s v=" "/>
    <s v=" "/>
    <s v=" "/>
    <s v="1"/>
    <x v="14"/>
    <s v="D"/>
    <n v="2019"/>
    <n v="18399"/>
    <s v="C"/>
    <d v="2019-10-16T00:00:00"/>
    <d v="2019-10-11T00:00:00"/>
    <s v=" "/>
    <s v=" "/>
    <s v="Azienda"/>
    <s v="FPI03 ISTRUTTORIA  - UFFICIO FISCALE"/>
    <s v="202320041"/>
    <s v="2"/>
    <s v="bonifico"/>
    <n v="504.06"/>
    <n v="504.06"/>
    <n v="504.06"/>
    <n v="0"/>
    <n v="0"/>
  </r>
  <r>
    <s v="07"/>
    <s v="3FE"/>
    <n v="2019"/>
    <n v="42857"/>
    <n v="1"/>
    <s v="PA"/>
    <d v="2019-11-10T00:00:00"/>
    <d v="2019-10-01T00:00:00"/>
    <n v="3175387"/>
    <x v="455"/>
    <s v="VIA RESISTENZA, 7/F-24035-CURNO-BG"/>
    <s v="04292830165"/>
    <s v="FRRFLV90A09F205E"/>
    <n v="1302"/>
    <n v="1302"/>
    <s v="204520010"/>
    <s v=" "/>
    <s v=" "/>
    <s v=" "/>
    <s v="9/PA"/>
    <d v="2019-09-11T00:00:00"/>
    <s v=" "/>
    <d v="2019-09-11T00:00:00"/>
    <s v="AGOSTO 2019"/>
    <d v="2019-10-01T00:00:00"/>
    <n v="2019"/>
    <n v="249"/>
    <n v="1"/>
    <s v=" "/>
    <s v=" "/>
    <s v=" "/>
    <s v=" "/>
    <s v=" "/>
    <s v=" "/>
    <s v="1"/>
    <x v="14"/>
    <s v="D"/>
    <n v="2019"/>
    <n v="17881"/>
    <s v="C"/>
    <d v="2019-10-04T00:00:00"/>
    <d v="2019-10-01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19"/>
    <n v="44574"/>
    <n v="1"/>
    <s v="PA"/>
    <d v="2019-12-13T00:00:00"/>
    <d v="2019-10-16T00:00:00"/>
    <n v="3175387"/>
    <x v="455"/>
    <s v="VIA RESISTENZA, 7/F-24035-CURNO-BG"/>
    <s v="04292830165"/>
    <s v="FRRFLV90A09F205E"/>
    <n v="522"/>
    <n v="522"/>
    <s v="204520010"/>
    <s v=" "/>
    <s v=" "/>
    <s v=" "/>
    <s v="11/PA"/>
    <d v="2019-10-14T00:00:00"/>
    <s v=" "/>
    <d v="2019-10-14T00:00:00"/>
    <s v="SETTEMBRE 2019"/>
    <d v="2019-10-15T00:00:00"/>
    <n v="2019"/>
    <n v="249"/>
    <n v="1"/>
    <s v=" "/>
    <s v=" "/>
    <s v=" "/>
    <s v=" "/>
    <s v=" "/>
    <s v=" "/>
    <s v="1"/>
    <x v="14"/>
    <s v="D"/>
    <n v="2019"/>
    <n v="18644"/>
    <s v="C"/>
    <d v="2019-10-17T00:00:00"/>
    <d v="2019-10-16T00:00:00"/>
    <s v=" "/>
    <s v=" "/>
    <s v="Azienda"/>
    <s v="FPI05 ISTRUT-POL E GEST RISORSE UMANE"/>
    <s v="704790023"/>
    <s v="2"/>
    <s v="bonifico"/>
    <n v="522"/>
    <n v="522"/>
    <n v="522"/>
    <n v="0"/>
    <n v="0"/>
  </r>
  <r>
    <s v="07"/>
    <s v="3FE"/>
    <n v="2019"/>
    <n v="49662"/>
    <n v="1"/>
    <s v="PA"/>
    <d v="2019-12-31T00:00:00"/>
    <d v="2019-11-07T00:00:00"/>
    <n v="3175387"/>
    <x v="455"/>
    <s v="VIA RESISTENZA, 7/F-24035-CURNO-BG"/>
    <s v="04292830165"/>
    <s v="FRRFLV90A09F205E"/>
    <n v="1042"/>
    <n v="1042"/>
    <s v="204520010"/>
    <s v=" "/>
    <s v=" "/>
    <s v=" "/>
    <s v="12/PA"/>
    <d v="2019-10-31T00:00:00"/>
    <s v=" "/>
    <d v="2019-11-01T00:00:00"/>
    <s v="OTTOBRE 2019"/>
    <d v="2019-11-07T00:00:00"/>
    <n v="2019"/>
    <n v="249"/>
    <n v="1"/>
    <s v=" "/>
    <s v=" "/>
    <s v=" "/>
    <s v=" "/>
    <s v=" "/>
    <s v=" "/>
    <s v="1"/>
    <x v="14"/>
    <s v="D"/>
    <n v="2019"/>
    <n v="19619"/>
    <s v="C"/>
    <d v="2019-11-12T00:00:00"/>
    <d v="2019-11-08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44575"/>
    <n v="1"/>
    <s v="PA"/>
    <d v="2019-12-06T00:00:00"/>
    <d v="2019-10-16T00:00:00"/>
    <n v="3211512"/>
    <x v="456"/>
    <s v="VIA DELL 'AZZANELLA, 1-24100-BERGAMO-BG"/>
    <s v="01855180160"/>
    <s v="FRRMRZ53M13D286A"/>
    <n v="3255.5"/>
    <n v="3255.5"/>
    <s v="204520010"/>
    <s v=" "/>
    <s v=" "/>
    <s v=" "/>
    <s v="FATTPA 11_19"/>
    <d v="2019-10-07T00:00:00"/>
    <s v=" "/>
    <d v="2019-10-07T00:00:00"/>
    <s v="SETTEMBRE 2019"/>
    <d v="2019-10-15T00:00:00"/>
    <n v="2019"/>
    <n v="248"/>
    <n v="1"/>
    <s v=" "/>
    <s v=" "/>
    <s v=" "/>
    <s v=" "/>
    <s v=" "/>
    <s v=" "/>
    <s v="1"/>
    <x v="14"/>
    <s v="D"/>
    <n v="2019"/>
    <n v="18645"/>
    <s v="C"/>
    <d v="2019-10-17T00:00:00"/>
    <d v="2019-10-16T00:00:00"/>
    <s v=" "/>
    <s v=" "/>
    <s v="Azienda"/>
    <s v="FPI05 ISTRUT-POL E GEST RISORSE UMANE"/>
    <s v="704790025"/>
    <s v="2"/>
    <s v="bonifico"/>
    <n v="3255.5"/>
    <n v="3255.5"/>
    <n v="3255.5"/>
    <n v="0"/>
    <n v="0"/>
  </r>
  <r>
    <s v="07"/>
    <s v="3FE"/>
    <n v="2019"/>
    <n v="50649"/>
    <n v="1"/>
    <s v="PA"/>
    <d v="2020-01-08T00:00:00"/>
    <d v="2019-11-14T00:00:00"/>
    <n v="3211512"/>
    <x v="456"/>
    <s v="VIA DELL 'AZZANELLA, 1-24100-BERGAMO-BG"/>
    <s v="01855180160"/>
    <s v="FRRMRZ53M13D286A"/>
    <n v="3242"/>
    <n v="3242"/>
    <s v="204520010"/>
    <s v=" "/>
    <s v=" "/>
    <s v=" "/>
    <s v="FATTPA 12_19"/>
    <d v="2019-11-09T00:00:00"/>
    <s v=" "/>
    <d v="2019-11-09T00:00:00"/>
    <s v="OTTOBRE"/>
    <d v="2019-11-14T00:00:00"/>
    <n v="2019"/>
    <n v="248"/>
    <n v="1"/>
    <s v=" "/>
    <s v=" "/>
    <s v=" "/>
    <s v=" "/>
    <s v=" "/>
    <s v=" "/>
    <s v="1"/>
    <x v="14"/>
    <s v="D"/>
    <n v="2019"/>
    <n v="20324"/>
    <s v="C"/>
    <d v="2019-11-20T00:00:00"/>
    <d v="2019-11-15T00:00:00"/>
    <s v=" "/>
    <s v=" "/>
    <s v="Azienda"/>
    <s v="FPI05 ISTRUT-POL E GEST RISORSE UMANE"/>
    <s v="704790025"/>
    <s v="2"/>
    <s v="bonifico"/>
    <n v="3242"/>
    <n v="3242"/>
    <n v="3242"/>
    <n v="0"/>
    <n v="0"/>
  </r>
  <r>
    <s v="07"/>
    <s v="3FE"/>
    <n v="2019"/>
    <n v="55563"/>
    <n v="1"/>
    <s v="PA"/>
    <d v="2020-02-05T00:00:00"/>
    <d v="2019-12-12T00:00:00"/>
    <n v="3211512"/>
    <x v="456"/>
    <s v="VIA DELL 'AZZANELLA, 1-24100-BERGAMO-BG"/>
    <s v="01855180160"/>
    <s v="FRRMRZ53M13D286A"/>
    <n v="2945"/>
    <n v="2945"/>
    <s v="204520010"/>
    <s v=" "/>
    <s v=" "/>
    <s v=" "/>
    <s v="FATTPA 14_19"/>
    <d v="2019-12-07T00:00:00"/>
    <s v=" "/>
    <d v="2019-12-07T00:00:00"/>
    <s v="NOVEMBRE"/>
    <d v="2019-12-11T00:00:00"/>
    <n v="2019"/>
    <n v="248"/>
    <n v="1"/>
    <s v=" "/>
    <s v=" "/>
    <s v=" "/>
    <s v=" "/>
    <s v=" "/>
    <s v=" "/>
    <s v="1"/>
    <x v="14"/>
    <s v="D"/>
    <n v="2019"/>
    <n v="21566"/>
    <s v="C"/>
    <d v="2019-12-17T00:00:00"/>
    <d v="2019-12-12T00:00:00"/>
    <s v=" "/>
    <s v=" "/>
    <s v="Azienda"/>
    <s v="FPI05 ISTRUT-POL E GEST RISORSE UMANE"/>
    <s v="704790025"/>
    <s v="2"/>
    <s v="bonifico"/>
    <n v="2945"/>
    <n v="2945"/>
    <n v="2945"/>
    <n v="0"/>
    <n v="0"/>
  </r>
  <r>
    <s v="07"/>
    <s v="3FE"/>
    <n v="2019"/>
    <n v="54512"/>
    <n v="1"/>
    <s v="PA"/>
    <d v="2020-01-31T00:00:00"/>
    <d v="2019-12-04T00:00:00"/>
    <n v="3181487"/>
    <x v="457"/>
    <s v="VIA DEI PELLEGRINI, 20-20122-MILANO-MI"/>
    <s v="10554670967"/>
    <s v="FRRRNI87D70F205R"/>
    <n v="19500"/>
    <n v="19500"/>
    <s v="204520010"/>
    <s v=" "/>
    <s v=" "/>
    <s v=" "/>
    <s v="FPA 6/19"/>
    <d v="2019-12-02T00:00:00"/>
    <s v=" "/>
    <d v="2019-12-02T00:00:00"/>
    <s v="GENNAIO - OTTOBRE 2019 CARDIOLOGIA"/>
    <d v="2019-12-03T00:00:00"/>
    <n v="2019"/>
    <n v="1035"/>
    <n v="6"/>
    <s v=" "/>
    <s v=" "/>
    <s v=" "/>
    <s v=" "/>
    <s v=" "/>
    <s v=" "/>
    <s v="1"/>
    <x v="14"/>
    <s v="D"/>
    <n v="2019"/>
    <n v="20641"/>
    <s v="C"/>
    <d v="2019-12-05T00:00:00"/>
    <d v="2019-12-04T00:00:00"/>
    <s v=" "/>
    <s v=" "/>
    <s v="Azienda"/>
    <s v="FPI05 ISTRUT-POL E GEST RISORSE UMANE"/>
    <s v="202320106"/>
    <s v="2"/>
    <s v="bonifico"/>
    <n v="19500"/>
    <n v="19500"/>
    <n v="19500"/>
    <n v="0"/>
    <n v="0"/>
  </r>
  <r>
    <s v="07"/>
    <s v="3FE"/>
    <n v="2019"/>
    <n v="44244"/>
    <n v="1"/>
    <s v="PA"/>
    <d v="2019-12-06T00:00:00"/>
    <d v="2019-10-10T00:00:00"/>
    <n v="3064418"/>
    <x v="458"/>
    <s v="VIA VISCONTI 30-24053-BRIGNANO GERA D'ADDA-BG"/>
    <s v="04322910169"/>
    <s v="FRRMRN69P49A794C"/>
    <n v="887.62"/>
    <n v="887.62"/>
    <s v="204520010"/>
    <s v=" "/>
    <s v=" "/>
    <s v=" "/>
    <s v="11/00"/>
    <d v="2019-10-07T00:00:00"/>
    <s v=" "/>
    <d v="2019-10-07T00:00:00"/>
    <s v="SETTEMBRE 2019"/>
    <d v="2019-10-09T00:00:00"/>
    <n v="2019"/>
    <n v="1328"/>
    <n v="1"/>
    <s v=" "/>
    <s v=" "/>
    <s v=" "/>
    <s v=" "/>
    <s v=" "/>
    <s v=" "/>
    <s v="1"/>
    <x v="37"/>
    <s v="D"/>
    <n v="2019"/>
    <n v="18405"/>
    <s v="C"/>
    <d v="2019-10-16T00:00:00"/>
    <d v="2019-10-11T00:00:00"/>
    <s v=" "/>
    <s v=" "/>
    <s v="Azienda"/>
    <s v="FPI05 ISTRUT-POL E GEST RISORSE UMANE"/>
    <s v="705140950"/>
    <s v="2"/>
    <s v="bonifico"/>
    <n v="887.62"/>
    <n v="887.62"/>
    <n v="887.62"/>
    <n v="0"/>
    <n v="0"/>
  </r>
  <r>
    <s v="07"/>
    <s v="3FE"/>
    <n v="2019"/>
    <n v="49663"/>
    <n v="1"/>
    <s v="PA"/>
    <d v="2020-01-04T00:00:00"/>
    <d v="2019-11-07T00:00:00"/>
    <n v="3064418"/>
    <x v="458"/>
    <s v="VIA VISCONTI 30-24053-BRIGNANO GERA D'ADDA-BG"/>
    <s v="04322910169"/>
    <s v="FRRMRN69P49A794C"/>
    <n v="3098.42"/>
    <n v="3098.42"/>
    <s v="204520010"/>
    <s v=" "/>
    <s v=" "/>
    <s v=" "/>
    <s v="12/00"/>
    <d v="2019-11-05T00:00:00"/>
    <s v=" "/>
    <d v="2019-11-05T00:00:00"/>
    <s v="OTTOBRE 2019"/>
    <d v="2019-11-07T00:00:00"/>
    <n v="2019"/>
    <n v="1328"/>
    <n v="1"/>
    <s v=" "/>
    <s v=" "/>
    <s v=" "/>
    <s v=" "/>
    <s v=" "/>
    <s v=" "/>
    <s v="1"/>
    <x v="37"/>
    <s v="D"/>
    <n v="2019"/>
    <n v="19620"/>
    <s v="C"/>
    <d v="2019-11-12T00:00:00"/>
    <d v="2019-11-08T00:00:00"/>
    <s v=" "/>
    <s v=" "/>
    <s v="Azienda"/>
    <s v="FPI05 ISTRUT-POL E GEST RISORSE UMANE"/>
    <s v="705140950"/>
    <s v="2"/>
    <s v="bonifico"/>
    <n v="3098.42"/>
    <n v="3098.42"/>
    <n v="3098.42"/>
    <n v="0"/>
    <n v="0"/>
  </r>
  <r>
    <s v="07"/>
    <s v="3FE"/>
    <n v="2019"/>
    <n v="55258"/>
    <n v="1"/>
    <s v="PA"/>
    <d v="2020-02-03T00:00:00"/>
    <d v="2019-12-10T00:00:00"/>
    <n v="3064418"/>
    <x v="458"/>
    <s v="VIA VISCONTI 30-24053-BRIGNANO GERA D'ADDA-BG"/>
    <s v="04322910169"/>
    <s v="FRRMRN69P49A794C"/>
    <n v="1910.4"/>
    <n v="1910.4"/>
    <s v="204520010"/>
    <s v=" "/>
    <s v=" "/>
    <s v=" "/>
    <s v="13/00"/>
    <d v="2019-12-04T00:00:00"/>
    <s v=" "/>
    <d v="2019-12-05T00:00:00"/>
    <s v="NOV"/>
    <d v="2019-12-09T00:00:00"/>
    <n v="2019"/>
    <n v="1328"/>
    <n v="1"/>
    <s v=" "/>
    <s v=" "/>
    <s v=" "/>
    <s v=" "/>
    <s v=" "/>
    <s v=" "/>
    <s v="1"/>
    <x v="37"/>
    <s v="D"/>
    <n v="2019"/>
    <n v="21004"/>
    <s v="C"/>
    <d v="2019-12-12T00:00:00"/>
    <d v="2019-12-10T00:00:00"/>
    <s v=" "/>
    <s v=" "/>
    <s v="Azienda"/>
    <s v="FPI05 ISTRUT-POL E GEST RISORSE UMANE"/>
    <s v="705140950"/>
    <s v="2"/>
    <s v="bonifico"/>
    <n v="1910.4"/>
    <n v="1910.4"/>
    <n v="1910.4"/>
    <n v="0"/>
    <n v="0"/>
  </r>
  <r>
    <s v="07"/>
    <s v="3FE"/>
    <n v="2019"/>
    <n v="40667"/>
    <n v="1"/>
    <s v="FT"/>
    <d v="2019-11-02T00:00:00"/>
    <d v="2019-09-18T00:00:00"/>
    <n v="10621"/>
    <x v="459"/>
    <s v="VIA SENIGALLIA 18/2-20161-MILANO-MI"/>
    <s v="07676940153"/>
    <s v="07676940153"/>
    <n v="1195"/>
    <n v="1195"/>
    <s v="204510010"/>
    <s v="07960110158"/>
    <s v="07960110158"/>
    <s v="BANCA FARMAFACTORING S.P.A."/>
    <s v="VP19007649"/>
    <d v="2019-09-03T00:00:00"/>
    <s v=" "/>
    <d v="2019-09-03T00:00:00"/>
    <s v="CIG/CUP Z031742022"/>
    <d v="2019-09-18T00:00:00"/>
    <n v="2019"/>
    <n v="1"/>
    <n v="1"/>
    <s v=" "/>
    <s v=" "/>
    <s v=" "/>
    <s v=" "/>
    <s v=" "/>
    <s v=" "/>
    <s v="N602"/>
    <x v="4"/>
    <s v="D"/>
    <n v="2019"/>
    <n v="17364"/>
    <s v="C"/>
    <d v="2019-10-04T00:00:00"/>
    <d v="2019-09-27T00:00:00"/>
    <s v=" "/>
    <s v=" "/>
    <s v="Azienda"/>
    <s v="FPI01 ISTRUT-CONTAB E FLUSSI FINANZ"/>
    <s v="701110010"/>
    <s v="5"/>
    <s v="Cessione di credito"/>
    <n v="1195"/>
    <n v="1195"/>
    <n v="1195"/>
    <n v="0"/>
    <n v="0"/>
  </r>
  <r>
    <s v="07"/>
    <s v="3FE"/>
    <n v="2019"/>
    <n v="41872"/>
    <n v="1"/>
    <s v="FT"/>
    <d v="2019-11-09T00:00:00"/>
    <d v="2019-09-25T00:00:00"/>
    <n v="10621"/>
    <x v="459"/>
    <s v="VIA SENIGALLIA 18/2-20161-MILANO-MI"/>
    <s v="07676940153"/>
    <s v="07676940153"/>
    <n v="4443.8"/>
    <n v="4443.8"/>
    <s v="204510010"/>
    <s v="07960110158"/>
    <s v="07960110158"/>
    <s v="BANCA FARMAFACTORING S.P.A."/>
    <s v="VP19007866"/>
    <d v="2019-09-10T00:00:00"/>
    <s v=" "/>
    <d v="2019-09-10T00:00:00"/>
    <s v="CIG/CUP 64948908C6"/>
    <d v="2019-09-25T00:00:00"/>
    <n v="2019"/>
    <n v="1"/>
    <n v="1"/>
    <s v=" "/>
    <s v=" "/>
    <s v=" "/>
    <s v=" "/>
    <s v=" "/>
    <s v=" "/>
    <s v="N602"/>
    <x v="4"/>
    <s v="D"/>
    <n v="2019"/>
    <n v="18184"/>
    <s v="C"/>
    <d v="2019-10-16T00:00:00"/>
    <d v="2019-10-10T00:00:00"/>
    <s v=" "/>
    <s v=" "/>
    <s v="Azienda"/>
    <s v="FPI01 ISTRUT-CONTAB E FLUSSI FINANZ"/>
    <s v="701110010"/>
    <s v="5"/>
    <s v="Cessione di credito"/>
    <n v="4443.8"/>
    <n v="4443.8"/>
    <n v="4443.8"/>
    <n v="0"/>
    <n v="0"/>
  </r>
  <r>
    <s v="07"/>
    <s v="3FE"/>
    <n v="2019"/>
    <n v="42402"/>
    <n v="1"/>
    <s v="FT"/>
    <d v="2019-11-11T00:00:00"/>
    <d v="2019-09-27T00:00:00"/>
    <n v="10621"/>
    <x v="459"/>
    <s v="VIA SENIGALLIA 18/2-20161-MILANO-MI"/>
    <s v="07676940153"/>
    <s v="07676940153"/>
    <n v="32.4"/>
    <n v="32.4"/>
    <s v="204510010"/>
    <s v="07960110158"/>
    <s v="07960110158"/>
    <s v="BANCA FARMAFACTORING S.P.A."/>
    <s v="VP19007940"/>
    <d v="2019-09-11T00:00:00"/>
    <s v=" "/>
    <d v="2019-09-12T00:00:00"/>
    <s v="CIG/CUP Z871746607"/>
    <d v="2019-09-27T00:00:00"/>
    <n v="2019"/>
    <n v="1"/>
    <n v="1"/>
    <s v=" "/>
    <s v=" "/>
    <s v=" "/>
    <s v=" "/>
    <s v=" "/>
    <s v=" "/>
    <s v="N602"/>
    <x v="4"/>
    <s v="D"/>
    <n v="2019"/>
    <n v="18184"/>
    <s v="C"/>
    <d v="2019-10-16T00:00:00"/>
    <d v="2019-10-10T00:00:00"/>
    <s v=" "/>
    <s v=" "/>
    <s v="Azienda"/>
    <s v="FPI01 ISTRUT-CONTAB E FLUSSI FINANZ"/>
    <s v="701110010"/>
    <s v="5"/>
    <s v="Cessione di credito"/>
    <n v="32.4"/>
    <n v="32.4"/>
    <n v="32.4"/>
    <n v="0"/>
    <n v="0"/>
  </r>
  <r>
    <s v="07"/>
    <s v="3FE"/>
    <n v="2019"/>
    <n v="45249"/>
    <n v="1"/>
    <s v="FT"/>
    <d v="2019-12-01T00:00:00"/>
    <d v="2019-10-18T00:00:00"/>
    <n v="10621"/>
    <x v="459"/>
    <s v="VIA SENIGALLIA 18/2-20161-MILANO-MI"/>
    <s v="07676940153"/>
    <s v="07676940153"/>
    <n v="4443.8"/>
    <n v="4443.8"/>
    <s v="204510010"/>
    <s v="07960110158"/>
    <s v="07960110158"/>
    <s v="BANCA FARMAFACTORING S.P.A."/>
    <s v="VP19008515"/>
    <d v="2019-10-01T00:00:00"/>
    <s v=" "/>
    <d v="2019-10-02T00:00:00"/>
    <s v="CIG/CUP 64948908C6-49650"/>
    <d v="2019-10-18T00:00:00"/>
    <n v="2019"/>
    <n v="1"/>
    <n v="1"/>
    <s v=" "/>
    <s v=" "/>
    <s v=" "/>
    <s v=" "/>
    <s v=" "/>
    <s v=" "/>
    <s v="N602"/>
    <x v="4"/>
    <s v="D"/>
    <n v="2019"/>
    <n v="18827"/>
    <s v="C"/>
    <d v="2019-10-29T00:00:00"/>
    <d v="2019-10-23T00:00:00"/>
    <s v=" "/>
    <s v=" "/>
    <s v="Azienda"/>
    <s v="FPI01 ISTRUT-CONTAB E FLUSSI FINANZ"/>
    <s v="701110010"/>
    <s v="5"/>
    <s v="Cessione di credito"/>
    <n v="4443.8"/>
    <n v="4443.8"/>
    <n v="4443.8"/>
    <n v="0"/>
    <n v="0"/>
  </r>
  <r>
    <s v="07"/>
    <s v="3FE"/>
    <n v="2019"/>
    <n v="48421"/>
    <n v="1"/>
    <s v="NC"/>
    <d v="2019-12-01T00:00:00"/>
    <d v="2019-10-31T00:00:00"/>
    <n v="10621"/>
    <x v="459"/>
    <s v="VIA SENIGALLIA 18/2-20161-MILANO-MI"/>
    <s v="07676940153"/>
    <s v="07676940153"/>
    <n v="-4400"/>
    <n v="-4400"/>
    <s v="204510010"/>
    <s v="07960110158"/>
    <s v="07960110158"/>
    <s v="BANCA FARMAFACTORING S.P.A."/>
    <s v="VP19008486"/>
    <d v="2019-10-01T00:00:00"/>
    <s v=" "/>
    <d v="2019-10-02T00:00:00"/>
    <s v="NC ST"/>
    <d v="2019-10-31T00:00:00"/>
    <n v="2019"/>
    <n v="1"/>
    <n v="1"/>
    <s v=" "/>
    <s v=" "/>
    <s v=" "/>
    <s v=" "/>
    <s v=" "/>
    <s v=" "/>
    <s v="N602"/>
    <x v="4"/>
    <s v="D"/>
    <n v="2019"/>
    <n v="21193"/>
    <s v="C"/>
    <d v="2019-12-18T00:00:00"/>
    <d v="2019-12-11T00:00:00"/>
    <s v=" "/>
    <s v=" "/>
    <s v="Azienda"/>
    <s v="FPI01 ISTRUT-CONTAB E FLUSSI FINANZ"/>
    <s v="701110010"/>
    <s v="5"/>
    <s v="Cessione di credito"/>
    <n v="-4400"/>
    <n v="-4400"/>
    <n v="-4400"/>
    <n v="0"/>
    <n v="0"/>
  </r>
  <r>
    <s v="07"/>
    <s v="3FE"/>
    <n v="2019"/>
    <n v="48421"/>
    <n v="3"/>
    <s v="NC"/>
    <d v="2019-12-01T00:00:00"/>
    <d v="2019-11-19T00:00:00"/>
    <n v="10621"/>
    <x v="459"/>
    <s v="VIA SENIGALLIA 18/2-20161-MILANO-MI"/>
    <s v="07676940153"/>
    <s v="07676940153"/>
    <n v="-399.8"/>
    <n v="-399.8"/>
    <s v="204510010"/>
    <s v="07960110158"/>
    <s v="07960110158"/>
    <s v="BANCA FARMAFACTORING S.P.A."/>
    <s v="VP19008486"/>
    <d v="2019-10-01T00:00:00"/>
    <s v=" "/>
    <d v="2019-10-02T00:00:00"/>
    <s v="NC ST"/>
    <d v="2019-10-31T00:00:00"/>
    <n v="2019"/>
    <n v="1"/>
    <n v="1"/>
    <s v=" "/>
    <s v=" "/>
    <s v=" "/>
    <s v=" "/>
    <s v=" "/>
    <s v=" "/>
    <s v="N602"/>
    <x v="4"/>
    <s v="D"/>
    <n v="2019"/>
    <n v="21193"/>
    <s v="C"/>
    <d v="2019-12-18T00:00:00"/>
    <d v="2019-12-11T00:00:00"/>
    <s v=" "/>
    <s v=" "/>
    <s v="Azienda"/>
    <s v="FPI01 ISTRUT-CONTAB E FLUSSI FINANZ"/>
    <s v="701110010"/>
    <s v="5"/>
    <s v="Cessione di credito"/>
    <n v="-399.8"/>
    <n v="-399.8"/>
    <n v="-399.8"/>
    <n v="0"/>
    <n v="0"/>
  </r>
  <r>
    <s v="07"/>
    <s v="3FE"/>
    <n v="2019"/>
    <n v="47108"/>
    <n v="1"/>
    <s v="FT"/>
    <d v="2019-12-15T00:00:00"/>
    <d v="2019-10-23T00:00:00"/>
    <n v="10621"/>
    <x v="459"/>
    <s v="VIA SENIGALLIA 18/2-20161-MILANO-MI"/>
    <s v="07676940153"/>
    <s v="07676940153"/>
    <n v="525"/>
    <n v="525"/>
    <s v="204510010"/>
    <s v="07960110158"/>
    <s v="07960110158"/>
    <s v="BANCA FARMAFACTORING S.P.A."/>
    <s v="VP19008992"/>
    <d v="2019-10-15T00:00:00"/>
    <s v=" "/>
    <d v="2019-10-16T00:00:00"/>
    <s v="CIG/CUP Z031742022 - 51944"/>
    <d v="2019-10-23T00:00:00"/>
    <n v="2019"/>
    <n v="1"/>
    <n v="1"/>
    <s v=" "/>
    <s v=" "/>
    <s v=" "/>
    <s v=" "/>
    <s v=" "/>
    <s v=" "/>
    <s v="N602"/>
    <x v="4"/>
    <s v="D"/>
    <n v="2019"/>
    <n v="21193"/>
    <s v="C"/>
    <d v="2019-12-18T00:00:00"/>
    <d v="2019-12-11T00:00:00"/>
    <s v=" "/>
    <s v=" "/>
    <s v="Azienda"/>
    <s v="FPI01 ISTRUT-CONTAB E FLUSSI FINANZ"/>
    <s v="701110010"/>
    <s v="5"/>
    <s v="Cessione di credito"/>
    <n v="525"/>
    <n v="525"/>
    <n v="525"/>
    <n v="0"/>
    <n v="0"/>
  </r>
  <r>
    <s v="07"/>
    <s v="3FE"/>
    <n v="2019"/>
    <n v="48533"/>
    <n v="1"/>
    <s v="FT"/>
    <d v="2019-12-21T00:00:00"/>
    <d v="2019-11-04T00:00:00"/>
    <n v="10621"/>
    <x v="459"/>
    <s v="VIA SENIGALLIA 18/2-20161-MILANO-MI"/>
    <s v="07676940153"/>
    <s v="07676940153"/>
    <n v="4443.8"/>
    <n v="4443.8"/>
    <s v="204510010"/>
    <s v="07960110158"/>
    <s v="07960110158"/>
    <s v="BANCA FARMAFACTORING S.P.A."/>
    <s v="VP19009294"/>
    <d v="2019-10-22T00:00:00"/>
    <s v=" "/>
    <d v="2019-10-22T00:00:00"/>
    <s v="CIG/CUP 64948908C6 - RD/2019/53848"/>
    <d v="2019-11-04T00:00:00"/>
    <n v="2019"/>
    <n v="1"/>
    <n v="1"/>
    <s v=" "/>
    <s v=" "/>
    <s v=" "/>
    <s v=" "/>
    <s v=" "/>
    <s v=" "/>
    <s v="N602"/>
    <x v="4"/>
    <s v="D"/>
    <n v="2019"/>
    <n v="21193"/>
    <s v="C"/>
    <d v="2019-12-18T00:00:00"/>
    <d v="2019-12-11T00:00:00"/>
    <s v=" "/>
    <s v=" "/>
    <s v="Azienda"/>
    <s v="FPI01 ISTRUT-CONTAB E FLUSSI FINANZ"/>
    <s v="701110010"/>
    <s v="5"/>
    <s v="Cessione di credito"/>
    <n v="4443.8"/>
    <n v="4443.8"/>
    <n v="4443.8"/>
    <n v="0"/>
    <n v="0"/>
  </r>
  <r>
    <s v="07"/>
    <s v="3FE"/>
    <n v="2019"/>
    <n v="41281"/>
    <n v="1"/>
    <s v="FT"/>
    <d v="2019-11-04T00:00:00"/>
    <d v="2019-09-23T00:00:00"/>
    <n v="10625"/>
    <x v="460"/>
    <s v="VIA P. COSTOLI N. 4-50039-VICCHIO-FI"/>
    <s v="01835220482"/>
    <s v="01835220482"/>
    <n v="1635"/>
    <n v="1635"/>
    <s v="204510010"/>
    <s v=" "/>
    <s v=" "/>
    <s v=" "/>
    <s v="V90007492"/>
    <d v="2019-08-30T00:00:00"/>
    <s v=" "/>
    <d v="2019-09-05T00:00:00"/>
    <s v="ACQUISTI"/>
    <d v="2019-09-23T00:00:00"/>
    <n v="2019"/>
    <n v="86"/>
    <n v="1"/>
    <s v=" "/>
    <s v=" "/>
    <s v=" "/>
    <s v=" "/>
    <s v=" "/>
    <s v=" "/>
    <s v="N602"/>
    <x v="1"/>
    <s v="D"/>
    <n v="2019"/>
    <n v="17611"/>
    <s v="C"/>
    <d v="2019-10-04T00:00:00"/>
    <d v="2019-09-27T00:00:00"/>
    <s v=" "/>
    <s v=" "/>
    <s v="Azienda"/>
    <s v="FPI01 ISTRUT-CONTAB E FLUSSI FINANZ"/>
    <s v="701135011"/>
    <s v="2"/>
    <s v="bonifico"/>
    <n v="1635"/>
    <n v="1635"/>
    <n v="1635"/>
    <n v="0"/>
    <n v="0"/>
  </r>
  <r>
    <s v="07"/>
    <s v="3FE"/>
    <n v="2019"/>
    <n v="42403"/>
    <n v="1"/>
    <s v="FT"/>
    <d v="2019-11-11T00:00:00"/>
    <d v="2019-09-27T00:00:00"/>
    <n v="10625"/>
    <x v="460"/>
    <s v="VIA P. COSTOLI N. 4-50039-VICCHIO-FI"/>
    <s v="01835220482"/>
    <s v="01835220482"/>
    <n v="390"/>
    <n v="390"/>
    <s v="204510010"/>
    <s v=" "/>
    <s v=" "/>
    <s v=" "/>
    <s v="V90007653"/>
    <d v="2019-09-04T00:00:00"/>
    <s v=" "/>
    <d v="2019-09-12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945"/>
    <s v="C"/>
    <d v="2019-10-30T00:00:00"/>
    <d v="2019-10-23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19"/>
    <n v="43080"/>
    <n v="1"/>
    <s v="FT"/>
    <d v="2019-11-16T00:00:00"/>
    <d v="2019-10-01T00:00:00"/>
    <n v="10625"/>
    <x v="460"/>
    <s v="VIA P. COSTOLI N. 4-50039-VICCHIO-FI"/>
    <s v="01835220482"/>
    <s v="01835220482"/>
    <n v="390"/>
    <n v="390"/>
    <s v="204510010"/>
    <s v=" "/>
    <s v=" "/>
    <s v=" "/>
    <s v="V90007831"/>
    <d v="2019-09-11T00:00:00"/>
    <s v=" "/>
    <d v="2019-09-17T00:00:00"/>
    <s v="ACQUISTI 44845"/>
    <d v="2019-10-01T00:00:00"/>
    <n v="2019"/>
    <n v="86"/>
    <n v="1"/>
    <s v=" "/>
    <s v=" "/>
    <s v=" "/>
    <s v=" "/>
    <s v=" "/>
    <s v=" "/>
    <s v="N602"/>
    <x v="1"/>
    <s v="D"/>
    <n v="2019"/>
    <n v="18945"/>
    <s v="C"/>
    <d v="2019-10-30T00:00:00"/>
    <d v="2019-10-23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19"/>
    <n v="43517"/>
    <n v="1"/>
    <s v="FT"/>
    <d v="2019-11-25T00:00:00"/>
    <d v="2019-10-03T00:00:00"/>
    <n v="10625"/>
    <x v="460"/>
    <s v="VIA P. COSTOLI N. 4-50039-VICCHIO-FI"/>
    <s v="01835220482"/>
    <s v="01835220482"/>
    <n v="2020"/>
    <n v="2020"/>
    <s v="204510010"/>
    <s v=" "/>
    <s v=" "/>
    <s v=" "/>
    <s v="V90008120"/>
    <d v="2019-09-20T00:00:00"/>
    <s v=" "/>
    <d v="2019-09-26T00:00:00"/>
    <s v="ACQUISTI"/>
    <d v="2019-10-03T00:00:00"/>
    <n v="2019"/>
    <n v="83"/>
    <n v="1"/>
    <s v=" "/>
    <s v=" "/>
    <s v=" "/>
    <s v=" "/>
    <s v=" "/>
    <s v=" "/>
    <s v="N602"/>
    <x v="1"/>
    <s v="D"/>
    <n v="2019"/>
    <n v="18945"/>
    <s v="C"/>
    <d v="2019-10-30T00:00:00"/>
    <d v="2019-10-23T00:00:00"/>
    <s v=" "/>
    <s v=" "/>
    <s v="Azienda"/>
    <s v="FPI01 ISTRUT-CONTAB E FLUSSI FINANZ"/>
    <s v="701135015"/>
    <s v="2"/>
    <s v="bonifico"/>
    <n v="2020"/>
    <n v="2020"/>
    <n v="2020"/>
    <n v="0"/>
    <n v="0"/>
  </r>
  <r>
    <s v="07"/>
    <s v="3FE"/>
    <n v="2019"/>
    <n v="44363"/>
    <n v="1"/>
    <s v="FT"/>
    <d v="2019-11-25T00:00:00"/>
    <d v="2019-10-11T00:00:00"/>
    <n v="10625"/>
    <x v="460"/>
    <s v="VIA P. COSTOLI N. 4-50039-VICCHIO-FI"/>
    <s v="01835220482"/>
    <s v="01835220482"/>
    <n v="2170"/>
    <n v="2170"/>
    <s v="204510010"/>
    <s v=" "/>
    <s v=" "/>
    <s v=" "/>
    <s v="V90008121"/>
    <d v="2019-09-20T00:00:00"/>
    <s v=" "/>
    <d v="2019-09-26T00:00:00"/>
    <s v="ACQUISTI"/>
    <d v="2019-10-11T00:00:00"/>
    <n v="2019"/>
    <n v="86"/>
    <n v="1"/>
    <s v=" "/>
    <s v=" "/>
    <s v=" "/>
    <s v=" "/>
    <s v=" "/>
    <s v=" "/>
    <s v="N602"/>
    <x v="1"/>
    <s v="D"/>
    <n v="2019"/>
    <n v="18945"/>
    <s v="C"/>
    <d v="2019-10-30T00:00:00"/>
    <d v="2019-10-23T00:00:00"/>
    <s v=" "/>
    <s v=" "/>
    <s v="Azienda"/>
    <s v="FPI01 ISTRUT-CONTAB E FLUSSI FINANZ"/>
    <s v="701135011"/>
    <s v="2"/>
    <s v="bonifico"/>
    <n v="2170"/>
    <n v="2170"/>
    <n v="2170"/>
    <n v="0"/>
    <n v="0"/>
  </r>
  <r>
    <s v="07"/>
    <s v="3FE"/>
    <n v="2019"/>
    <n v="44386"/>
    <n v="1"/>
    <s v="FT"/>
    <d v="2019-11-25T00:00:00"/>
    <d v="2019-10-11T00:00:00"/>
    <n v="10625"/>
    <x v="460"/>
    <s v="VIA P. COSTOLI N. 4-50039-VICCHIO-FI"/>
    <s v="01835220482"/>
    <s v="01835220482"/>
    <n v="148.72"/>
    <n v="148.72"/>
    <s v="204510010"/>
    <s v=" "/>
    <s v=" "/>
    <s v=" "/>
    <s v="V90008122"/>
    <d v="2019-09-20T00:00:00"/>
    <s v=" "/>
    <d v="2019-09-26T00:00:00"/>
    <s v="ACQUISTI"/>
    <d v="2019-10-11T00:00:00"/>
    <n v="2019"/>
    <n v="78"/>
    <n v="1"/>
    <s v=" "/>
    <s v=" "/>
    <s v=" "/>
    <s v=" "/>
    <s v=" "/>
    <s v=" "/>
    <s v="1"/>
    <x v="1"/>
    <s v="D"/>
    <n v="2019"/>
    <n v="18944"/>
    <s v="C"/>
    <d v="2019-10-30T00:00:00"/>
    <d v="2019-10-23T00:00:00"/>
    <s v=" "/>
    <s v=" "/>
    <s v="Azienda"/>
    <s v="FPI01 ISTRUT-CONTAB E FLUSSI FINANZ"/>
    <s v="701135018"/>
    <s v="2"/>
    <s v="bonifico"/>
    <n v="148.72"/>
    <n v="148.72"/>
    <n v="148.72"/>
    <n v="0"/>
    <n v="0"/>
  </r>
  <r>
    <s v="07"/>
    <s v="3FE"/>
    <n v="2019"/>
    <n v="46982"/>
    <n v="1"/>
    <s v="FT"/>
    <d v="2019-12-01T00:00:00"/>
    <d v="2019-10-23T00:00:00"/>
    <n v="10625"/>
    <x v="460"/>
    <s v="VIA P. COSTOLI N. 4-50039-VICCHIO-FI"/>
    <s v="01835220482"/>
    <s v="01835220482"/>
    <n v="2500"/>
    <n v="2500"/>
    <s v="204510010"/>
    <s v=" "/>
    <s v=" "/>
    <s v=" "/>
    <s v="V90008222"/>
    <d v="2019-09-24T00:00:00"/>
    <s v=" "/>
    <d v="2019-10-02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19410"/>
    <s v="C"/>
    <d v="2019-11-08T00:00:00"/>
    <d v="2019-11-04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46983"/>
    <n v="1"/>
    <s v="FT"/>
    <d v="2019-12-01T00:00:00"/>
    <d v="2019-10-23T00:00:00"/>
    <n v="10625"/>
    <x v="460"/>
    <s v="VIA P. COSTOLI N. 4-50039-VICCHIO-FI"/>
    <s v="01835220482"/>
    <s v="01835220482"/>
    <n v="1860"/>
    <n v="1860"/>
    <s v="204510010"/>
    <s v=" "/>
    <s v=" "/>
    <s v=" "/>
    <s v="V90008309"/>
    <d v="2019-09-26T00:00:00"/>
    <s v=" "/>
    <d v="2019-10-02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19410"/>
    <s v="C"/>
    <d v="2019-11-08T00:00:00"/>
    <d v="2019-11-04T00:00:00"/>
    <s v=" "/>
    <s v=" "/>
    <s v="Azienda"/>
    <s v="FPI01 ISTRUT-CONTAB E FLUSSI FINANZ"/>
    <s v="701135011"/>
    <s v="2"/>
    <s v="bonifico"/>
    <n v="1860"/>
    <n v="1860"/>
    <n v="1860"/>
    <n v="0"/>
    <n v="0"/>
  </r>
  <r>
    <s v="07"/>
    <s v="3FE"/>
    <n v="2019"/>
    <n v="46237"/>
    <n v="1"/>
    <s v="FT"/>
    <d v="2019-12-09T00:00:00"/>
    <d v="2019-10-22T00:00:00"/>
    <n v="10625"/>
    <x v="460"/>
    <s v="VIA P. COSTOLI N. 4-50039-VICCHIO-FI"/>
    <s v="01835220482"/>
    <s v="01835220482"/>
    <n v="420"/>
    <n v="420"/>
    <s v="204510010"/>
    <s v=" "/>
    <s v=" "/>
    <s v=" "/>
    <s v="V90008572"/>
    <d v="2019-10-04T00:00:00"/>
    <s v=" "/>
    <d v="2019-10-10T00:00:00"/>
    <s v="RD/2019/50144"/>
    <d v="2019-10-22T00:00:00"/>
    <n v="2019"/>
    <n v="86"/>
    <n v="1"/>
    <s v=" "/>
    <s v=" "/>
    <s v=" "/>
    <s v=" "/>
    <s v=" "/>
    <s v=" "/>
    <s v="N602"/>
    <x v="1"/>
    <s v="D"/>
    <n v="2019"/>
    <n v="20035"/>
    <s v="C"/>
    <d v="2019-11-20T00:00:00"/>
    <d v="2019-11-12T00:00:00"/>
    <s v=" "/>
    <s v=" "/>
    <s v="Azienda"/>
    <s v="FPI01 ISTRUT-CONTAB E FLUSSI FINANZ"/>
    <s v="701135011"/>
    <s v="2"/>
    <s v="bonifico"/>
    <n v="420"/>
    <n v="420"/>
    <n v="420"/>
    <n v="0"/>
    <n v="0"/>
  </r>
  <r>
    <s v="07"/>
    <s v="3FE"/>
    <n v="2019"/>
    <n v="47192"/>
    <n v="1"/>
    <s v="FT"/>
    <d v="2019-12-16T00:00:00"/>
    <d v="2019-10-23T00:00:00"/>
    <n v="10625"/>
    <x v="460"/>
    <s v="VIA P. COSTOLI N. 4-50039-VICCHIO-FI"/>
    <s v="01835220482"/>
    <s v="01835220482"/>
    <n v="259.2"/>
    <n v="259.2"/>
    <s v="204510010"/>
    <s v=" "/>
    <s v=" "/>
    <s v=" "/>
    <s v="V90008769"/>
    <d v="2019-10-11T00:00:00"/>
    <s v=" "/>
    <d v="2019-10-17T00:00:00"/>
    <s v="ACQUISTI - 51688"/>
    <d v="2019-10-23T00:00:00"/>
    <n v="2019"/>
    <n v="83"/>
    <n v="1"/>
    <s v=" "/>
    <s v=" "/>
    <s v=" "/>
    <s v=" "/>
    <s v=" "/>
    <s v=" "/>
    <s v="N602"/>
    <x v="1"/>
    <s v="D"/>
    <n v="2019"/>
    <n v="20035"/>
    <s v="C"/>
    <d v="2019-11-20T00:00:00"/>
    <d v="2019-11-12T00:00:00"/>
    <s v=" "/>
    <s v=" "/>
    <s v="Azienda"/>
    <s v="FPI01 ISTRUT-CONTAB E FLUSSI FINANZ"/>
    <s v="701135015"/>
    <s v="2"/>
    <s v="bonifico"/>
    <n v="259.2"/>
    <n v="259.2"/>
    <n v="259.2"/>
    <n v="0"/>
    <n v="0"/>
  </r>
  <r>
    <s v="07"/>
    <s v="3FE"/>
    <n v="2019"/>
    <n v="47582"/>
    <n v="1"/>
    <s v="FT"/>
    <d v="2019-12-16T00:00:00"/>
    <d v="2019-10-28T00:00:00"/>
    <n v="10625"/>
    <x v="460"/>
    <s v="VIA P. COSTOLI N. 4-50039-VICCHIO-FI"/>
    <s v="01835220482"/>
    <s v="01835220482"/>
    <n v="864"/>
    <n v="864"/>
    <s v="204510010"/>
    <s v=" "/>
    <s v=" "/>
    <s v=" "/>
    <s v="V90008768"/>
    <d v="2019-10-11T00:00:00"/>
    <s v=" "/>
    <d v="2019-10-17T00:00:00"/>
    <s v="ACQUISTI - 51690"/>
    <d v="2019-10-28T00:00:00"/>
    <n v="2019"/>
    <n v="83"/>
    <n v="1"/>
    <s v=" "/>
    <s v=" "/>
    <s v=" "/>
    <s v=" "/>
    <s v=" "/>
    <s v=" "/>
    <s v="N602"/>
    <x v="1"/>
    <s v="D"/>
    <n v="2019"/>
    <n v="20035"/>
    <s v="C"/>
    <d v="2019-11-20T00:00:00"/>
    <d v="2019-11-12T00:00:00"/>
    <s v=" 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19"/>
    <n v="47642"/>
    <n v="1"/>
    <s v="FT"/>
    <d v="2019-12-16T00:00:00"/>
    <d v="2019-10-29T00:00:00"/>
    <n v="10625"/>
    <x v="460"/>
    <s v="VIA P. COSTOLI N. 4-50039-VICCHIO-FI"/>
    <s v="01835220482"/>
    <s v="01835220482"/>
    <n v="280.8"/>
    <n v="280.8"/>
    <s v="204510010"/>
    <s v=" "/>
    <s v=" "/>
    <s v=" "/>
    <s v="V90008770"/>
    <d v="2019-10-11T00:00:00"/>
    <s v=" "/>
    <d v="2019-10-17T00:00:00"/>
    <s v="ACQUISTI - 51695"/>
    <d v="2019-10-29T00:00:00"/>
    <n v="2019"/>
    <n v="86"/>
    <n v="1"/>
    <s v=" "/>
    <s v=" "/>
    <s v=" "/>
    <s v=" "/>
    <s v=" "/>
    <s v=" "/>
    <s v="N602"/>
    <x v="1"/>
    <s v="D"/>
    <n v="2019"/>
    <n v="20035"/>
    <s v="C"/>
    <d v="2019-11-20T00:00:00"/>
    <d v="2019-11-12T00:00:00"/>
    <s v=" "/>
    <s v=" "/>
    <s v="Azienda"/>
    <s v="FPI01 ISTRUT-CONTAB E FLUSSI FINANZ"/>
    <s v="701135011"/>
    <s v="2"/>
    <s v="bonifico"/>
    <n v="280.8"/>
    <n v="280.8"/>
    <n v="280.8"/>
    <n v="0"/>
    <n v="0"/>
  </r>
  <r>
    <s v="07"/>
    <s v="2FE"/>
    <n v="2019"/>
    <n v="308"/>
    <n v="1"/>
    <s v="FT"/>
    <d v="2019-09-10T00:00:00"/>
    <d v="2019-07-16T00:00:00"/>
    <n v="1390"/>
    <x v="461"/>
    <s v="VIA PONTE D. FABBRICA 3A-35031-ABANO TERME-PD"/>
    <s v="00204260285"/>
    <s v="00204260285"/>
    <n v="362.82"/>
    <n v="362.82"/>
    <s v="204510010"/>
    <s v="07960110158"/>
    <s v="07960110158"/>
    <s v="BANCA FARMAFACTORING S.P.A."/>
    <s v="0200005798"/>
    <d v="2019-06-12T00:00:00"/>
    <s v=" "/>
    <d v="2019-07-12T00:00:00"/>
    <s v="Fattura"/>
    <d v="2019-07-16T00:00:00"/>
    <n v="2019"/>
    <n v="9"/>
    <n v="2"/>
    <s v=" "/>
    <s v=" "/>
    <s v=" "/>
    <s v=" "/>
    <s v=" "/>
    <s v=" "/>
    <s v="N602"/>
    <x v="4"/>
    <s v="D"/>
    <n v="2019"/>
    <n v="17259"/>
    <s v="C"/>
    <d v="2019-10-02T00:00:00"/>
    <d v="2019-09-26T00:00:00"/>
    <s v=" "/>
    <s v=" "/>
    <s v="Azienda"/>
    <s v="FPI02 ISTRUTTORIA  - FARMACIA ESTERNA"/>
    <s v="701110011"/>
    <s v="5"/>
    <s v="Cessione di credito"/>
    <n v="362.82"/>
    <n v="362.82"/>
    <n v="362.82"/>
    <n v="0"/>
    <n v="0"/>
  </r>
  <r>
    <s v="07"/>
    <s v="2FE"/>
    <n v="2019"/>
    <n v="308"/>
    <n v="2"/>
    <s v="FT"/>
    <d v="2019-09-10T00:00:00"/>
    <d v="2019-07-16T00:00:00"/>
    <n v="1390"/>
    <x v="461"/>
    <s v="VIA PONTE D. FABBRICA 3A-35031-ABANO TERME-PD"/>
    <s v="00204260285"/>
    <s v="00204260285"/>
    <n v="608.1"/>
    <n v="608.1"/>
    <s v="204510010"/>
    <s v="07960110158"/>
    <s v="07960110158"/>
    <s v="BANCA FARMAFACTORING S.P.A."/>
    <s v="0200005798"/>
    <d v="2019-06-12T00:00:00"/>
    <s v=" "/>
    <d v="2019-07-12T00:00:00"/>
    <s v="Fattura"/>
    <d v="2019-07-16T00:00:00"/>
    <n v="2019"/>
    <n v="85"/>
    <n v="2"/>
    <s v=" "/>
    <s v=" "/>
    <s v=" "/>
    <s v=" "/>
    <s v=" "/>
    <s v=" "/>
    <s v="N602"/>
    <x v="1"/>
    <s v="D"/>
    <n v="2019"/>
    <n v="17259"/>
    <s v="C"/>
    <d v="2019-10-02T00:00:00"/>
    <d v="2019-09-26T00:00:00"/>
    <s v=" "/>
    <s v=" "/>
    <s v="Azienda"/>
    <s v="FPI02 ISTRUTTORIA  - FARMACIA ESTERNA"/>
    <s v="701135091"/>
    <s v="5"/>
    <s v="Cessione di credito"/>
    <n v="608.1"/>
    <n v="608.1"/>
    <n v="608.1"/>
    <n v="0"/>
    <n v="0"/>
  </r>
  <r>
    <s v="07"/>
    <s v="3FE"/>
    <n v="2019"/>
    <n v="37248"/>
    <n v="1"/>
    <s v="FT"/>
    <d v="2019-09-30T00:00:00"/>
    <d v="2019-09-13T00:00:00"/>
    <n v="1390"/>
    <x v="461"/>
    <s v="VIA PONTE D. FABBRICA 3A-35031-ABANO TERME-PD"/>
    <s v="00204260285"/>
    <s v="00204260285"/>
    <n v="18.25"/>
    <n v="18.25"/>
    <s v="204510010"/>
    <s v="07960110158"/>
    <s v="07960110158"/>
    <s v="BANCA FARMAFACTORING S.P.A."/>
    <s v="0200006949"/>
    <d v="2019-07-11T00:00:00"/>
    <s v=" "/>
    <d v="2019-08-01T00:00:00"/>
    <s v="Fattura                                 ITER APPR SAN OK"/>
    <d v="2019-08-29T00:00:00"/>
    <n v="2019"/>
    <n v="82"/>
    <n v="1"/>
    <s v=" "/>
    <s v=" "/>
    <s v=" "/>
    <s v=" "/>
    <s v=" "/>
    <s v=" "/>
    <s v="N602"/>
    <x v="1"/>
    <s v="D"/>
    <n v="2019"/>
    <n v="17383"/>
    <s v="C"/>
    <d v="2019-10-04T00:00:00"/>
    <d v="2019-09-27T00:00:00"/>
    <s v=" "/>
    <s v=" "/>
    <s v="Azienda"/>
    <s v="FPI14 ISTRUT-GEST ACQUISTI SANITARI"/>
    <s v="701135017"/>
    <s v="5"/>
    <s v="Cessione di credito"/>
    <n v="18.25"/>
    <n v="18.25"/>
    <n v="18.25"/>
    <n v="0"/>
    <n v="0"/>
  </r>
  <r>
    <s v="07"/>
    <s v="3FE"/>
    <n v="2019"/>
    <n v="37428"/>
    <n v="1"/>
    <s v="FT"/>
    <d v="2019-10-01T00:00:00"/>
    <d v="2019-09-19T00:00:00"/>
    <n v="1390"/>
    <x v="461"/>
    <s v="VIA PONTE D. FABBRICA 3A-35031-ABANO TERME-PD"/>
    <s v="00204260285"/>
    <s v="00204260285"/>
    <n v="35"/>
    <n v="35"/>
    <s v="204510010"/>
    <s v="07960110158"/>
    <s v="07960110158"/>
    <s v="BANCA FARMAFACTORING S.P.A."/>
    <s v="0200007622"/>
    <d v="2019-07-30T00:00:00"/>
    <s v=" "/>
    <d v="2019-08-02T00:00:00"/>
    <s v="Fattura 40014 ITER APPR SAN OK"/>
    <d v="2019-08-30T00:00:00"/>
    <n v="2019"/>
    <n v="82"/>
    <n v="1"/>
    <s v=" "/>
    <s v=" "/>
    <s v=" "/>
    <s v=" "/>
    <s v=" "/>
    <s v=" "/>
    <s v="N602"/>
    <x v="1"/>
    <s v="D"/>
    <n v="2019"/>
    <n v="17383"/>
    <s v="C"/>
    <d v="2019-10-04T00:00:00"/>
    <d v="2019-09-27T00:00:00"/>
    <s v=" "/>
    <s v=" "/>
    <s v="Azienda"/>
    <s v="FPI14 ISTRUT-GEST ACQUISTI SANITARI"/>
    <s v="701135017"/>
    <s v="5"/>
    <s v="Cessione di credito"/>
    <n v="35"/>
    <n v="35"/>
    <n v="35"/>
    <n v="0"/>
    <n v="0"/>
  </r>
  <r>
    <s v="07"/>
    <s v="2FE"/>
    <n v="2019"/>
    <n v="413"/>
    <n v="1"/>
    <s v="FT"/>
    <d v="2019-11-08T00:00:00"/>
    <d v="2019-09-13T00:00:00"/>
    <n v="1390"/>
    <x v="461"/>
    <s v="VIA PONTE D. FABBRICA 3A-35031-ABANO TERME-PD"/>
    <s v="00204260285"/>
    <s v="00204260285"/>
    <n v="505.32"/>
    <n v="505.32"/>
    <s v="204510010"/>
    <s v="07960110158"/>
    <s v="07960110158"/>
    <s v="BANCA FARMAFACTORING S.P.A."/>
    <s v="0200008343"/>
    <d v="2019-08-28T00:00:00"/>
    <s v=" "/>
    <d v="2019-09-09T00:00:00"/>
    <s v="Fattura"/>
    <d v="2019-09-13T00:00:00"/>
    <n v="2019"/>
    <n v="9"/>
    <n v="2"/>
    <s v=" "/>
    <s v=" "/>
    <s v=" "/>
    <s v=" "/>
    <s v=" "/>
    <s v=" "/>
    <s v="N602"/>
    <x v="4"/>
    <s v="D"/>
    <n v="2019"/>
    <n v="20477"/>
    <s v="C"/>
    <d v="2019-11-26T00:00:00"/>
    <d v="2019-11-20T00:00:00"/>
    <s v=" "/>
    <s v=" "/>
    <s v="Azienda"/>
    <s v="FPI02 ISTRUTTORIA  - FARMACIA ESTERNA"/>
    <s v="701110011"/>
    <s v="5"/>
    <s v="Cessione di credito"/>
    <n v="505.32"/>
    <n v="505.32"/>
    <n v="505.32"/>
    <n v="0"/>
    <n v="0"/>
  </r>
  <r>
    <s v="07"/>
    <s v="3FE"/>
    <n v="2019"/>
    <n v="41867"/>
    <n v="1"/>
    <s v="FT"/>
    <d v="2019-11-08T00:00:00"/>
    <d v="2019-09-25T00:00:00"/>
    <n v="1390"/>
    <x v="461"/>
    <s v="VIA PONTE D. FABBRICA 3A-35031-ABANO TERME-PD"/>
    <s v="00204260285"/>
    <s v="00204260285"/>
    <n v="324"/>
    <n v="324"/>
    <s v="204510010"/>
    <s v="07960110158"/>
    <s v="07960110158"/>
    <s v="BANCA FARMAFACTORING S.P.A."/>
    <s v="0200008130"/>
    <d v="2019-08-21T00:00:00"/>
    <s v=" "/>
    <d v="2019-09-09T00:00:00"/>
    <s v="Fattura 42587"/>
    <d v="2019-09-25T00:00:00"/>
    <n v="2019"/>
    <n v="1"/>
    <n v="1"/>
    <s v=" "/>
    <s v=" "/>
    <s v=" "/>
    <s v=" "/>
    <s v=" "/>
    <s v=" "/>
    <s v="N602"/>
    <x v="4"/>
    <s v="D"/>
    <n v="2019"/>
    <n v="18563"/>
    <s v="C"/>
    <d v="2019-10-17T00:00:00"/>
    <d v="2019-10-15T00:00:00"/>
    <s v=" "/>
    <s v=" "/>
    <s v="Azienda"/>
    <s v="FPI01 ISTRUT-CONTAB E FLUSSI FINANZ"/>
    <s v="701110010"/>
    <s v="5"/>
    <s v="Cessione di credito"/>
    <n v="324"/>
    <n v="324"/>
    <n v="324"/>
    <n v="0"/>
    <n v="0"/>
  </r>
  <r>
    <s v="07"/>
    <s v="3FE"/>
    <n v="2019"/>
    <n v="46238"/>
    <n v="1"/>
    <s v="FT"/>
    <d v="2019-12-09T00:00:00"/>
    <d v="2019-10-22T00:00:00"/>
    <n v="1390"/>
    <x v="461"/>
    <s v="VIA PONTE D. FABBRICA 3A-35031-ABANO TERME-PD"/>
    <s v="00204260285"/>
    <s v="00204260285"/>
    <n v="54.75"/>
    <n v="54.75"/>
    <s v="204510010"/>
    <s v="07960110158"/>
    <s v="07960110158"/>
    <s v="BANCA FARMAFACTORING S.P.A."/>
    <s v="0200008915"/>
    <d v="2019-09-17T00:00:00"/>
    <s v=" "/>
    <d v="2019-10-10T00:00:00"/>
    <s v="RD/2019/46750"/>
    <d v="2019-10-22T00:00:00"/>
    <n v="2019"/>
    <n v="82"/>
    <n v="1"/>
    <s v=" "/>
    <s v=" "/>
    <s v=" "/>
    <s v=" "/>
    <s v=" "/>
    <s v=" "/>
    <s v="N602"/>
    <x v="1"/>
    <s v="D"/>
    <n v="2019"/>
    <n v="19859"/>
    <s v="C"/>
    <d v="2019-11-21T00:00:00"/>
    <d v="2019-11-12T00:00:00"/>
    <s v=" "/>
    <s v=" "/>
    <s v="Azienda"/>
    <s v="FPI01 ISTRUT-CONTAB E FLUSSI FINANZ"/>
    <s v="701135017"/>
    <s v="5"/>
    <s v="Cessione di credito"/>
    <n v="54.75"/>
    <n v="54.75"/>
    <n v="54.75"/>
    <n v="0"/>
    <n v="0"/>
  </r>
  <r>
    <s v="07"/>
    <s v="3FE"/>
    <n v="2019"/>
    <n v="46264"/>
    <n v="1"/>
    <s v="FT"/>
    <d v="2019-12-09T00:00:00"/>
    <d v="2019-10-22T00:00:00"/>
    <n v="1390"/>
    <x v="461"/>
    <s v="VIA PONTE D. FABBRICA 3A-35031-ABANO TERME-PD"/>
    <s v="00204260285"/>
    <s v="00204260285"/>
    <n v="208.5"/>
    <n v="208.5"/>
    <s v="204510010"/>
    <s v="07960110158"/>
    <s v="07960110158"/>
    <s v="BANCA FARMAFACTORING S.P.A."/>
    <s v="0200008916"/>
    <d v="2019-09-17T00:00:00"/>
    <s v=" "/>
    <d v="2019-10-10T00:00:00"/>
    <s v="RD/2019/46879"/>
    <d v="2019-10-22T00:00:00"/>
    <n v="2019"/>
    <n v="1"/>
    <n v="1"/>
    <s v=" "/>
    <s v=" "/>
    <s v=" "/>
    <s v=" "/>
    <s v=" "/>
    <s v=" "/>
    <s v="N602"/>
    <x v="4"/>
    <s v="D"/>
    <n v="2019"/>
    <n v="19859"/>
    <s v="C"/>
    <d v="2019-11-21T00:00:00"/>
    <d v="2019-11-12T00:00:00"/>
    <s v=" "/>
    <s v=" "/>
    <s v="Azienda"/>
    <s v="FPI01 ISTRUT-CONTAB E FLUSSI FINANZ"/>
    <s v="701110010"/>
    <s v="5"/>
    <s v="Cessione di credito"/>
    <n v="208.5"/>
    <n v="208.5"/>
    <n v="208.5"/>
    <n v="0"/>
    <n v="0"/>
  </r>
  <r>
    <s v="07"/>
    <s v="3FE"/>
    <n v="2019"/>
    <n v="46266"/>
    <n v="1"/>
    <s v="FT"/>
    <d v="2019-12-09T00:00:00"/>
    <d v="2019-10-22T00:00:00"/>
    <n v="1390"/>
    <x v="461"/>
    <s v="VIA PONTE D. FABBRICA 3A-35031-ABANO TERME-PD"/>
    <s v="00204260285"/>
    <s v="00204260285"/>
    <n v="1030"/>
    <n v="1030"/>
    <s v="204510010"/>
    <s v="07960110158"/>
    <s v="07960110158"/>
    <s v="BANCA FARMAFACTORING S.P.A."/>
    <s v="0200009085"/>
    <d v="2019-09-20T00:00:00"/>
    <s v=" "/>
    <d v="2019-10-10T00:00:00"/>
    <s v="RD/2019/47884"/>
    <d v="2019-10-22T00:00:00"/>
    <n v="2019"/>
    <n v="82"/>
    <n v="1"/>
    <s v=" "/>
    <s v=" "/>
    <s v=" "/>
    <s v=" "/>
    <s v=" "/>
    <s v=" "/>
    <s v="N602"/>
    <x v="1"/>
    <s v="D"/>
    <n v="2019"/>
    <n v="19859"/>
    <s v="C"/>
    <d v="2019-11-21T00:00:00"/>
    <d v="2019-11-12T00:00:00"/>
    <s v=" "/>
    <s v=" "/>
    <s v="Azienda"/>
    <s v="FPI01 ISTRUT-CONTAB E FLUSSI FINANZ"/>
    <s v="701135017"/>
    <s v="5"/>
    <s v="Cessione di credito"/>
    <n v="1030"/>
    <n v="1030"/>
    <n v="1030"/>
    <n v="0"/>
    <n v="0"/>
  </r>
  <r>
    <s v="07"/>
    <s v="3FE"/>
    <n v="2019"/>
    <n v="46348"/>
    <n v="1"/>
    <s v="FT"/>
    <d v="2019-12-09T00:00:00"/>
    <d v="2019-10-22T00:00:00"/>
    <n v="1390"/>
    <x v="461"/>
    <s v="VIA PONTE D. FABBRICA 3A-35031-ABANO TERME-PD"/>
    <s v="00204260285"/>
    <s v="00204260285"/>
    <n v="36.5"/>
    <n v="36.5"/>
    <s v="204510010"/>
    <s v="07960110158"/>
    <s v="07960110158"/>
    <s v="BANCA FARMAFACTORING S.P.A."/>
    <s v="0200008835"/>
    <d v="2019-09-13T00:00:00"/>
    <s v=" "/>
    <d v="2019-10-10T00:00:00"/>
    <s v="RD/2019/46528"/>
    <d v="2019-10-22T00:00:00"/>
    <n v="2019"/>
    <n v="82"/>
    <n v="1"/>
    <s v=" "/>
    <s v=" "/>
    <s v=" "/>
    <s v=" "/>
    <s v=" "/>
    <s v=" "/>
    <s v="N602"/>
    <x v="1"/>
    <s v="D"/>
    <n v="2019"/>
    <n v="19859"/>
    <s v="C"/>
    <d v="2019-11-21T00:00:00"/>
    <d v="2019-11-12T00:00:00"/>
    <s v=" "/>
    <s v=" "/>
    <s v="Azienda"/>
    <s v="FPI01 ISTRUT-CONTAB E FLUSSI FINANZ"/>
    <s v="701135017"/>
    <s v="5"/>
    <s v="Cessione di credito"/>
    <n v="36.5"/>
    <n v="36.5"/>
    <n v="36.5"/>
    <n v="0"/>
    <n v="0"/>
  </r>
  <r>
    <s v="07"/>
    <s v="3FE"/>
    <n v="2019"/>
    <n v="46634"/>
    <n v="1"/>
    <s v="FT"/>
    <d v="2019-12-09T00:00:00"/>
    <d v="2019-10-22T00:00:00"/>
    <n v="1390"/>
    <x v="461"/>
    <s v="VIA PONTE D. FABBRICA 3A-35031-ABANO TERME-PD"/>
    <s v="00204260285"/>
    <s v="00204260285"/>
    <n v="17.5"/>
    <n v="17.5"/>
    <s v="204510010"/>
    <s v="07960110158"/>
    <s v="07960110158"/>
    <s v="BANCA FARMAFACTORING S.P.A."/>
    <s v="0200008474"/>
    <d v="2019-09-03T00:00:00"/>
    <s v=" "/>
    <d v="2019-10-10T00:00:00"/>
    <s v="ACQUISTI 44738"/>
    <d v="2019-10-22T00:00:00"/>
    <n v="2019"/>
    <n v="82"/>
    <n v="1"/>
    <s v=" "/>
    <s v=" "/>
    <s v=" "/>
    <s v=" "/>
    <s v=" "/>
    <s v=" "/>
    <s v="N602"/>
    <x v="1"/>
    <s v="D"/>
    <n v="2019"/>
    <n v="19859"/>
    <s v="C"/>
    <d v="2019-11-21T00:00:00"/>
    <d v="2019-11-12T00:00:00"/>
    <s v=" "/>
    <s v=" "/>
    <s v="Azienda"/>
    <s v="FPI01 ISTRUT-CONTAB E FLUSSI FINANZ"/>
    <s v="701135017"/>
    <s v="5"/>
    <s v="Cessione di credito"/>
    <n v="17.5"/>
    <n v="17.5"/>
    <n v="17.5"/>
    <n v="0"/>
    <n v="0"/>
  </r>
  <r>
    <s v="07"/>
    <s v="3FE"/>
    <n v="2019"/>
    <n v="41011"/>
    <n v="1"/>
    <s v="FT"/>
    <d v="2019-11-04T00:00:00"/>
    <d v="2019-09-20T00:00:00"/>
    <n v="248"/>
    <x v="462"/>
    <s v="NUCLEO INDUSTRIALE-84020-PALOMONTE-SA"/>
    <s v="02580140651"/>
    <s v="02580140651"/>
    <n v="73.2"/>
    <n v="73.2"/>
    <s v="204510010"/>
    <s v=" "/>
    <s v=" "/>
    <s v=" "/>
    <s v="001638/P.A"/>
    <d v="2019-09-02T00:00:00"/>
    <s v=" "/>
    <d v="2019-09-05T00:00:00"/>
    <s v="ACQUISTI"/>
    <d v="2019-09-20T00:00:00"/>
    <n v="2019"/>
    <n v="1"/>
    <n v="1"/>
    <s v=" "/>
    <s v=" "/>
    <s v=" "/>
    <s v=" "/>
    <s v=" "/>
    <s v=" "/>
    <s v="N602"/>
    <x v="4"/>
    <s v="D"/>
    <n v="2019"/>
    <n v="17448"/>
    <s v="C"/>
    <d v="2019-10-04T00:00:00"/>
    <d v="2019-09-27T00:00:00"/>
    <s v=" "/>
    <s v=" "/>
    <s v="Azienda"/>
    <s v="FPI01 ISTRUT-CONTAB E FLUSSI FINANZ"/>
    <s v="701110010"/>
    <s v="2"/>
    <s v="bonifico"/>
    <n v="73.2"/>
    <n v="73.2"/>
    <n v="73.2"/>
    <n v="0"/>
    <n v="0"/>
  </r>
  <r>
    <s v="07"/>
    <s v="3FE"/>
    <n v="2019"/>
    <n v="44541"/>
    <n v="1"/>
    <s v="FT"/>
    <d v="2019-11-29T00:00:00"/>
    <d v="2019-10-15T00:00:00"/>
    <n v="248"/>
    <x v="462"/>
    <s v="NUCLEO INDUSTRIALE-84020-PALOMONTE-SA"/>
    <s v="02580140651"/>
    <s v="02580140651"/>
    <n v="194.4"/>
    <n v="194.4"/>
    <s v="204510010"/>
    <s v=" "/>
    <s v=" "/>
    <s v=" "/>
    <s v="001763/P.A"/>
    <d v="2019-09-24T00:00:00"/>
    <s v=" "/>
    <d v="2019-09-30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9361"/>
    <s v="C"/>
    <d v="2019-11-08T00:00:00"/>
    <d v="2019-11-04T00:00:00"/>
    <s v=" "/>
    <s v=" "/>
    <s v="Azienda"/>
    <s v="FPI01 ISTRUT-CONTAB E FLUSSI FINANZ"/>
    <s v="701110010"/>
    <s v="2"/>
    <s v="bonifico"/>
    <n v="194.4"/>
    <n v="194.4"/>
    <n v="194.4"/>
    <n v="0"/>
    <n v="0"/>
  </r>
  <r>
    <s v="07"/>
    <s v="3FE"/>
    <n v="2019"/>
    <n v="45742"/>
    <n v="1"/>
    <s v="FT"/>
    <d v="2019-12-07T00:00:00"/>
    <d v="2019-10-21T00:00:00"/>
    <n v="248"/>
    <x v="462"/>
    <s v="NUCLEO INDUSTRIALE-84020-PALOMONTE-SA"/>
    <s v="02580140651"/>
    <s v="02580140651"/>
    <n v="780"/>
    <n v="780"/>
    <s v="204510010"/>
    <s v=" "/>
    <s v=" "/>
    <s v=" "/>
    <s v="001822/P.A"/>
    <d v="2019-10-04T00:00:00"/>
    <s v=" "/>
    <d v="2019-10-08T00:00:00"/>
    <s v="ACQUISTI - 27807"/>
    <d v="2019-10-21T00:00:00"/>
    <n v="2019"/>
    <n v="1"/>
    <n v="1"/>
    <s v=" "/>
    <s v=" "/>
    <s v=" "/>
    <s v=" "/>
    <s v=" "/>
    <s v=" "/>
    <s v="N602"/>
    <x v="4"/>
    <s v="D"/>
    <n v="2019"/>
    <n v="19361"/>
    <s v="C"/>
    <d v="2019-11-08T00:00:00"/>
    <d v="2019-11-04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19"/>
    <n v="48955"/>
    <n v="1"/>
    <s v="FT"/>
    <d v="2019-12-24T00:00:00"/>
    <d v="2019-11-04T00:00:00"/>
    <n v="248"/>
    <x v="462"/>
    <s v="NUCLEO INDUSTRIALE-84020-PALOMONTE-SA"/>
    <s v="02580140651"/>
    <s v="02580140651"/>
    <n v="170.4"/>
    <n v="170.4"/>
    <s v="204510010"/>
    <s v=" "/>
    <s v=" "/>
    <s v=" "/>
    <s v="001928/P.A"/>
    <d v="2019-10-23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309"/>
    <s v="C"/>
    <d v="2019-12-18T00:00:00"/>
    <d v="2019-12-11T00:00:00"/>
    <s v=" "/>
    <s v=" "/>
    <s v="Azienda"/>
    <s v="FPI01 ISTRUT-CONTAB E FLUSSI FINANZ"/>
    <s v="701110010"/>
    <s v="2"/>
    <s v="bonifico"/>
    <n v="170.4"/>
    <n v="170.4"/>
    <n v="170.4"/>
    <n v="0"/>
    <n v="0"/>
  </r>
  <r>
    <s v="07"/>
    <s v="3FE"/>
    <n v="2019"/>
    <n v="50530"/>
    <n v="1"/>
    <s v="PA"/>
    <d v="2019-12-27T00:00:00"/>
    <d v="2019-11-13T00:00:00"/>
    <n v="255137"/>
    <x v="463"/>
    <s v="VIA GIOVANNINO DE GRASSI 39-24126-BERGAMO-BG"/>
    <s v="01326310164"/>
    <s v="FMNLRT60P03A794N"/>
    <n v="5212.2299999999996"/>
    <n v="4390.63"/>
    <s v="204520010"/>
    <s v=" "/>
    <s v=" "/>
    <s v=" "/>
    <s v="FATTPA 2_19"/>
    <d v="2019-10-28T00:00:00"/>
    <s v=" "/>
    <d v="2019-10-28T00:00:00"/>
    <s v="ITER"/>
    <d v="2019-11-13T00:00:00"/>
    <n v="2019"/>
    <n v="690"/>
    <n v="1"/>
    <s v=" "/>
    <s v=" "/>
    <s v=" "/>
    <s v=" "/>
    <s v=" "/>
    <s v=" "/>
    <s v="N701"/>
    <x v="3"/>
    <s v="D"/>
    <n v="2019"/>
    <n v="20317"/>
    <s v="C"/>
    <d v="2019-11-20T00:00:00"/>
    <d v="2019-11-15T00:00:00"/>
    <s v=" "/>
    <s v=" "/>
    <s v="Azienda"/>
    <s v="FPI04 ISTRUT-TECN E PATRIM"/>
    <s v="102290211"/>
    <s v="2"/>
    <s v="bonifico"/>
    <n v="5212.2299999999996"/>
    <n v="5212.2299999999996"/>
    <n v="5212.2299999999996"/>
    <n v="0"/>
    <n v="0"/>
  </r>
  <r>
    <s v="07"/>
    <s v="3FE"/>
    <n v="2019"/>
    <n v="52645"/>
    <n v="1"/>
    <s v="PA"/>
    <d v="2020-01-16T00:00:00"/>
    <d v="2019-11-25T00:00:00"/>
    <n v="255137"/>
    <x v="463"/>
    <s v="VIA GIOVANNINO DE GRASSI 39-24126-BERGAMO-BG"/>
    <s v="01326310164"/>
    <s v="FMNLRT60P03A794N"/>
    <n v="1243.42"/>
    <n v="1047.42"/>
    <s v="204520010"/>
    <s v=" "/>
    <s v=" "/>
    <s v=" "/>
    <s v="FATTPA 4_19"/>
    <d v="2019-11-17T00:00:00"/>
    <s v=" "/>
    <d v="2019-11-17T00:00:00"/>
    <s v="ITER"/>
    <d v="2019-11-25T00:00:00"/>
    <n v="2019"/>
    <n v="634"/>
    <n v="1"/>
    <s v=" "/>
    <s v=" "/>
    <s v=" "/>
    <s v=" "/>
    <s v=" "/>
    <s v=" "/>
    <s v="1"/>
    <x v="3"/>
    <s v="D"/>
    <n v="2019"/>
    <n v="20625"/>
    <s v="C"/>
    <d v="2019-12-05T00:00:00"/>
    <d v="2019-12-04T00:00:00"/>
    <s v=" "/>
    <s v=" "/>
    <s v="Azienda"/>
    <s v="FPI04 ISTRUT-TECN E PATRIM"/>
    <s v="102290211"/>
    <s v="2"/>
    <s v="bonifico"/>
    <n v="1243.42"/>
    <n v="1243.42"/>
    <n v="1243.42"/>
    <n v="0"/>
    <n v="0"/>
  </r>
  <r>
    <s v="07"/>
    <s v="3FE"/>
    <n v="2019"/>
    <n v="47560"/>
    <n v="1"/>
    <s v="FT"/>
    <d v="2019-12-15T00:00:00"/>
    <d v="2019-10-28T00:00:00"/>
    <n v="3105005"/>
    <x v="464"/>
    <s v="VIA PAOLO BOSELLI, 36/A-24015-SAN GIOVANNI BIANCO-BG"/>
    <s v="03452080165"/>
    <s v="03452080165"/>
    <n v="2570"/>
    <n v="2570"/>
    <s v="204510010"/>
    <s v=" "/>
    <s v=" "/>
    <s v=" "/>
    <s v="773/0"/>
    <d v="2019-10-16T00:00:00"/>
    <s v=" "/>
    <d v="2019-10-16T00:00:00"/>
    <s v="ACQUISTI                                ITER  OK"/>
    <d v="2019-10-28T00:00:00"/>
    <n v="2019"/>
    <n v="415"/>
    <n v="1"/>
    <s v=" "/>
    <s v=" "/>
    <s v=" "/>
    <s v=" "/>
    <s v=" "/>
    <s v=" "/>
    <s v="1"/>
    <x v="29"/>
    <s v="D"/>
    <n v="2019"/>
    <n v="21103"/>
    <s v="C"/>
    <d v="2019-12-17T00:00:00"/>
    <d v="2019-12-11T00:00:00"/>
    <s v=" "/>
    <s v=" "/>
    <s v="Azienda"/>
    <s v="FPI04 ISTRUT-TECN E PATRIM"/>
    <s v="706230240"/>
    <s v="2"/>
    <s v="bonifico"/>
    <n v="2570"/>
    <n v="2570"/>
    <n v="2570"/>
    <n v="0"/>
    <n v="0"/>
  </r>
  <r>
    <s v="07"/>
    <s v="3FE"/>
    <n v="2019"/>
    <n v="49339"/>
    <n v="1"/>
    <s v="FT"/>
    <d v="2019-12-27T00:00:00"/>
    <d v="2019-11-05T00:00:00"/>
    <n v="3105005"/>
    <x v="464"/>
    <s v="VIA PAOLO BOSELLI, 36/A-24015-SAN GIOVANNI BIANCO-BG"/>
    <s v="03452080165"/>
    <s v="03452080165"/>
    <n v="2280"/>
    <n v="2280"/>
    <s v="204510010"/>
    <s v=" "/>
    <s v=" "/>
    <s v=" "/>
    <s v="801/0"/>
    <d v="2019-10-28T00:00:00"/>
    <s v=" "/>
    <d v="2019-10-28T00:00:00"/>
    <s v="SERVISIO MANUTENZIONE IMP. TERMICI OSPEDALE S-G.BIANCO  ITER OK"/>
    <d v="2019-11-05T00:00:00"/>
    <n v="2019"/>
    <n v="415"/>
    <n v="1"/>
    <s v=" "/>
    <s v=" "/>
    <s v=" "/>
    <s v=" "/>
    <s v=" "/>
    <s v=" "/>
    <s v="1"/>
    <x v="29"/>
    <s v="D"/>
    <n v="2019"/>
    <n v="21103"/>
    <s v="C"/>
    <d v="2019-12-17T00:00:00"/>
    <d v="2019-12-11T00:00:00"/>
    <s v=" "/>
    <s v=" "/>
    <s v="Azienda"/>
    <s v="FPI04 ISTRUT-TECN E PATRIM"/>
    <s v="706230240"/>
    <s v="2"/>
    <s v="bonifico"/>
    <n v="2280"/>
    <n v="2280"/>
    <n v="2280"/>
    <n v="0"/>
    <n v="0"/>
  </r>
  <r>
    <s v="07"/>
    <s v="3FE"/>
    <n v="2019"/>
    <n v="49342"/>
    <n v="1"/>
    <s v="FT"/>
    <d v="2019-12-27T00:00:00"/>
    <d v="2019-11-05T00:00:00"/>
    <n v="3105005"/>
    <x v="464"/>
    <s v="VIA PAOLO BOSELLI, 36/A-24015-SAN GIOVANNI BIANCO-BG"/>
    <s v="03452080165"/>
    <s v="03452080165"/>
    <n v="705"/>
    <n v="705"/>
    <s v="204510010"/>
    <s v=" "/>
    <s v=" "/>
    <s v=" "/>
    <s v="799/0"/>
    <d v="2019-10-28T00:00:00"/>
    <s v=" "/>
    <d v="2019-10-28T00:00:00"/>
    <s v="SERVIZIO MANUTENZIONE IM. TERMICI ZOGNO VIA POLLI  ITER  OK"/>
    <d v="2019-11-05T00:00:00"/>
    <n v="2019"/>
    <n v="415"/>
    <n v="1"/>
    <s v=" "/>
    <s v=" "/>
    <s v=" "/>
    <s v=" "/>
    <s v=" "/>
    <s v=" "/>
    <s v="1"/>
    <x v="29"/>
    <s v="D"/>
    <n v="2019"/>
    <n v="21103"/>
    <s v="C"/>
    <d v="2019-12-17T00:00:00"/>
    <d v="2019-12-11T00:00:00"/>
    <s v=" "/>
    <s v=" "/>
    <s v="Azienda"/>
    <s v="FPI04 ISTRUT-TECN E PATRIM"/>
    <s v="706230240"/>
    <s v="2"/>
    <s v="bonifico"/>
    <n v="705"/>
    <n v="705"/>
    <n v="705"/>
    <n v="0"/>
    <n v="0"/>
  </r>
  <r>
    <s v="07"/>
    <s v="TSAP"/>
    <n v="2019"/>
    <n v="13328"/>
    <n v="1"/>
    <s v="FT"/>
    <d v="2019-08-03T00:00:00"/>
    <d v="2019-09-16T00:00:00"/>
    <n v="9443"/>
    <x v="465"/>
    <s v="VIA REPUBBLICA 1-24031-ALMENNO SAN SALVATORE BG-BG"/>
    <s v="00401430160"/>
    <s v="00401430160"/>
    <n v="1272"/>
    <n v="1272"/>
    <s v="204510010"/>
    <s v=" "/>
    <s v=" "/>
    <s v=" "/>
    <s v="16/V6"/>
    <d v="2019-06-04T00:00:00"/>
    <s v=" "/>
    <d v="2019-06-04T00:00:00"/>
    <s v="RD/2019/39198 SERV. INF. MAGGIO 2019    VEDI ALL. PRESENZE"/>
    <d v="2019-09-16T00:00:00"/>
    <n v="2019"/>
    <n v="274"/>
    <n v="9"/>
    <s v=" "/>
    <s v=" "/>
    <s v=" "/>
    <s v=" "/>
    <s v=" "/>
    <s v=" "/>
    <s v="1"/>
    <x v="22"/>
    <s v="D"/>
    <n v="2019"/>
    <n v="18513"/>
    <s v="C"/>
    <d v="2019-10-17T00:00:00"/>
    <d v="2019-10-15T00:00:00"/>
    <s v=" "/>
    <s v=" "/>
    <s v="Azienda"/>
    <s v="FPI24 ISTRUTTORIA - AREA TERRITORIALE (EX ASL)FATTURE ACQUISTO DI SERVIZI"/>
    <s v="704790090"/>
    <s v="2"/>
    <s v="bonifico"/>
    <n v="1272"/>
    <n v="1272"/>
    <n v="1272"/>
    <n v="0"/>
    <n v="0"/>
  </r>
  <r>
    <s v="07"/>
    <s v="TSAP"/>
    <n v="2019"/>
    <n v="13332"/>
    <n v="1"/>
    <s v="FT"/>
    <d v="2019-09-03T00:00:00"/>
    <d v="2019-09-16T00:00:00"/>
    <n v="9443"/>
    <x v="465"/>
    <s v="VIA REPUBBLICA 1-24031-ALMENNO SAN SALVATORE BG-BG"/>
    <s v="00401430160"/>
    <s v="00401430160"/>
    <n v="1272"/>
    <n v="1272"/>
    <s v="204510010"/>
    <s v=" "/>
    <s v=" "/>
    <s v=" "/>
    <s v="17/V6"/>
    <d v="2019-07-03T00:00:00"/>
    <s v=" "/>
    <d v="2019-07-05T00:00:00"/>
    <s v="RD/2019/39199 SERV. INFERM. GIUGNO 2019 ALL. PRESENZE"/>
    <d v="2019-09-16T00:00:00"/>
    <n v="2019"/>
    <n v="274"/>
    <n v="9"/>
    <s v=" "/>
    <s v=" "/>
    <s v=" "/>
    <s v=" "/>
    <s v=" "/>
    <s v=" "/>
    <s v="1"/>
    <x v="22"/>
    <s v="D"/>
    <n v="2019"/>
    <n v="18513"/>
    <s v="C"/>
    <d v="2019-10-17T00:00:00"/>
    <d v="2019-10-15T00:00:00"/>
    <s v=" "/>
    <s v=" "/>
    <s v="Azienda"/>
    <s v="FPI24 ISTRUTTORIA - AREA TERRITORIALE (EX ASL)FATTURE ACQUISTO DI SERVIZI"/>
    <s v="704790090"/>
    <s v="2"/>
    <s v="bonifico"/>
    <n v="1272"/>
    <n v="1272"/>
    <n v="1272"/>
    <n v="0"/>
    <n v="0"/>
  </r>
  <r>
    <s v="07"/>
    <s v="TSAP"/>
    <n v="2019"/>
    <n v="13331"/>
    <n v="1"/>
    <s v="FT"/>
    <d v="2019-09-30T00:00:00"/>
    <d v="2019-09-16T00:00:00"/>
    <n v="9443"/>
    <x v="465"/>
    <s v="VIA REPUBBLICA 1-24031-ALMENNO SAN SALVATORE BG-BG"/>
    <s v="00401430160"/>
    <s v="00401430160"/>
    <n v="1272"/>
    <n v="1272"/>
    <s v="204510010"/>
    <s v=" "/>
    <s v=" "/>
    <s v=" "/>
    <s v="20/V6"/>
    <d v="2019-08-01T00:00:00"/>
    <s v=" "/>
    <d v="2019-08-01T00:00:00"/>
    <s v="SERV. ASSIST. INFERM LUGLIO 2019        RD/2019/43257 - ALL. PRESENZE"/>
    <d v="2019-09-16T00:00:00"/>
    <n v="2019"/>
    <n v="274"/>
    <n v="9"/>
    <s v=" "/>
    <s v=" "/>
    <s v=" "/>
    <s v=" "/>
    <s v=" "/>
    <s v=" "/>
    <s v="1"/>
    <x v="22"/>
    <s v="D"/>
    <n v="2019"/>
    <n v="18513"/>
    <s v="C"/>
    <d v="2019-10-17T00:00:00"/>
    <d v="2019-10-15T00:00:00"/>
    <s v=" "/>
    <s v=" "/>
    <s v="Azienda"/>
    <s v="FPI24 ISTRUTTORIA - AREA TERRITORIALE (EX ASL)FATTURE ACQUISTO DI SERVIZI"/>
    <s v="704790090"/>
    <s v="2"/>
    <s v="bonifico"/>
    <n v="1272"/>
    <n v="1272"/>
    <n v="1272"/>
    <n v="0"/>
    <n v="0"/>
  </r>
  <r>
    <s v="07"/>
    <s v="TSAP"/>
    <n v="2019"/>
    <n v="13771"/>
    <n v="1"/>
    <s v="FT"/>
    <d v="2019-11-01T00:00:00"/>
    <d v="2019-09-20T00:00:00"/>
    <n v="9443"/>
    <x v="465"/>
    <s v="VIA REPUBBLICA 1-24031-ALMENNO SAN SALVATORE BG-BG"/>
    <s v="00401430160"/>
    <s v="00401430160"/>
    <n v="1272"/>
    <n v="1272"/>
    <s v="204510010"/>
    <s v=" "/>
    <s v=" "/>
    <s v=" "/>
    <s v="22/V6"/>
    <d v="2019-09-02T00:00:00"/>
    <s v=" "/>
    <d v="2019-09-02T00:00:00"/>
    <s v="RD/2019/45444 SERV. INF. AMBULATORIALE AGOSTO 2019- PRESENZE ALL."/>
    <d v="2019-09-20T00:00:00"/>
    <n v="2019"/>
    <n v="274"/>
    <n v="9"/>
    <s v=" "/>
    <s v=" "/>
    <s v=" "/>
    <s v=" "/>
    <s v=" "/>
    <s v=" "/>
    <s v="1"/>
    <x v="22"/>
    <s v="D"/>
    <n v="2019"/>
    <n v="18513"/>
    <s v="C"/>
    <d v="2019-10-17T00:00:00"/>
    <d v="2019-10-15T00:00:00"/>
    <s v=" "/>
    <s v=" "/>
    <s v="Azienda"/>
    <s v="FPI24 ISTRUTTORIA - AREA TERRITORIALE (EX ASL)FATTURE ACQUISTO DI SERVIZI"/>
    <s v="704790090"/>
    <s v="2"/>
    <s v="bonifico"/>
    <n v="1272"/>
    <n v="1272"/>
    <n v="1272"/>
    <n v="0"/>
    <n v="0"/>
  </r>
  <r>
    <s v="07"/>
    <s v="TSAP"/>
    <n v="2019"/>
    <n v="17129"/>
    <n v="1"/>
    <s v="FT"/>
    <d v="2019-12-01T00:00:00"/>
    <d v="2019-11-25T00:00:00"/>
    <n v="9443"/>
    <x v="465"/>
    <s v="VIA REPUBBLICA 1-24031-ALMENNO SAN SALVATORE BG-BG"/>
    <s v="00401430160"/>
    <s v="00401430160"/>
    <n v="1272"/>
    <n v="1272"/>
    <s v="204510010"/>
    <s v=" "/>
    <s v=" "/>
    <s v=" "/>
    <s v="26/V6"/>
    <d v="2019-10-01T00:00:00"/>
    <s v=" "/>
    <d v="2019-10-02T00:00:00"/>
    <s v="RD/2019/56051 Servizio ass. infermieristica amb. - sett. 2019 PRESENZE ALL."/>
    <d v="2019-11-25T00:00:00"/>
    <n v="2019"/>
    <n v="274"/>
    <n v="9"/>
    <s v=" "/>
    <s v=" "/>
    <s v=" "/>
    <s v=" "/>
    <s v=" "/>
    <s v=" "/>
    <s v="1"/>
    <x v="22"/>
    <s v="D"/>
    <n v="2019"/>
    <n v="20742"/>
    <s v="C"/>
    <d v="2019-12-12T00:00:00"/>
    <d v="2019-12-09T00:00:00"/>
    <s v=" "/>
    <s v=" "/>
    <s v="Azienda"/>
    <s v="FPI24 ISTRUTTORIA - AREA TERRITORIALE (EX ASL)FATTURE ACQUISTO DI SERVIZI"/>
    <s v="704790090"/>
    <s v="2"/>
    <s v="bonifico"/>
    <n v="1272"/>
    <n v="1272"/>
    <n v="1272"/>
    <n v="0"/>
    <n v="0"/>
  </r>
  <r>
    <s v="07"/>
    <s v="3FE"/>
    <n v="2018"/>
    <n v="13572"/>
    <n v="1"/>
    <s v="FT"/>
    <d v="2018-05-26T00:00:00"/>
    <d v="2018-03-29T00:00:00"/>
    <n v="1861"/>
    <x v="466"/>
    <s v="VIA CELORIA, N.11-20133-MILANO-MI"/>
    <s v="04376340156"/>
    <s v="01668320151"/>
    <n v="512.54"/>
    <n v="512.54"/>
    <s v="204410021"/>
    <s v=" "/>
    <s v=" "/>
    <s v=" "/>
    <s v="FEI/2018/444"/>
    <d v="2018-03-27T00:00:00"/>
    <s v=" "/>
    <d v="2018-03-27T00:00:00"/>
    <s v="ESAMI MIOPAT.29/3+25/7+5/11+6/2+21/5    OK V.DOC"/>
    <d v="2018-03-29T00:00:00"/>
    <n v="2018"/>
    <n v="219"/>
    <n v="1"/>
    <s v=" "/>
    <s v=" "/>
    <s v=" "/>
    <s v=" "/>
    <s v=" "/>
    <s v=" "/>
    <s v="1"/>
    <x v="7"/>
    <s v="D"/>
    <n v="2019"/>
    <n v="19700"/>
    <s v="C"/>
    <d v="2019-11-18T00:00:00"/>
    <d v="2019-11-08T00:00:00"/>
    <s v=" "/>
    <s v="Non liquidabile"/>
    <s v="Azienda"/>
    <s v="FPI11 ISTRUTTORIA - DIREZIONE MEDICA DI PRESID"/>
    <s v="702840045"/>
    <s v="69"/>
    <s v="accredito tesoreria provinciale stato per TAB. A"/>
    <n v="512.54"/>
    <n v="512.54"/>
    <n v="512.54"/>
    <n v="0"/>
    <n v="0"/>
  </r>
  <r>
    <s v="07"/>
    <s v="3FE"/>
    <n v="2018"/>
    <n v="13572"/>
    <n v="2"/>
    <s v="FT"/>
    <d v="2018-05-26T00:00:00"/>
    <d v="2018-03-29T00:00:00"/>
    <n v="1861"/>
    <x v="466"/>
    <s v="VIA CELORIA, N.11-20133-MILANO-MI"/>
    <s v="04376340156"/>
    <s v="01668320151"/>
    <n v="214.76"/>
    <n v="214.76"/>
    <s v="204410021"/>
    <s v=" "/>
    <s v=" "/>
    <s v=" "/>
    <s v="FEI/2018/444"/>
    <d v="2018-03-27T00:00:00"/>
    <s v=" "/>
    <d v="2018-03-27T00:00:00"/>
    <s v="ESAMI MIOPAT.29/3+25/7+5/11+6/2+21/5    OK V.DOC"/>
    <d v="2018-03-29T00:00:00"/>
    <n v="2017"/>
    <n v="219"/>
    <n v="1"/>
    <s v=" "/>
    <s v=" "/>
    <s v=" "/>
    <s v=" "/>
    <s v=" "/>
    <s v=" "/>
    <s v="1"/>
    <x v="7"/>
    <s v="D"/>
    <n v="2019"/>
    <n v="19700"/>
    <s v="C"/>
    <d v="2019-11-18T00:00:00"/>
    <d v="2019-11-08T00:00:00"/>
    <s v=" "/>
    <s v="Non liquidabile"/>
    <s v="Azienda"/>
    <s v="FPI11 ISTRUTTORIA - DIREZIONE MEDICA DI PRESID"/>
    <s v="702840045"/>
    <s v="69"/>
    <s v="accredito tesoreria provinciale stato per TAB. A"/>
    <n v="214.76"/>
    <n v="214.76"/>
    <n v="214.76"/>
    <n v="0"/>
    <n v="0"/>
  </r>
  <r>
    <s v="07"/>
    <s v="3FE"/>
    <n v="2019"/>
    <n v="9164"/>
    <n v="1"/>
    <s v="FT"/>
    <d v="2019-04-22T00:00:00"/>
    <d v="2019-03-06T00:00:00"/>
    <n v="1861"/>
    <x v="466"/>
    <s v="VIA CELORIA, N.11-20133-MILANO-MI"/>
    <s v="04376340156"/>
    <s v="01668320151"/>
    <n v="1207.2"/>
    <n v="1207.2"/>
    <s v="204410021"/>
    <s v=" "/>
    <s v=" "/>
    <s v=" "/>
    <s v="FEI/2018/1243"/>
    <d v="2018-12-06T00:00:00"/>
    <s v=" "/>
    <d v="2019-02-21T00:00:00"/>
    <s v="ESAMI NEURO.M. NOVEMBRE 2018            OK V DOC ALL"/>
    <d v="2019-03-06T00:00:00"/>
    <n v="2018"/>
    <n v="219"/>
    <n v="1"/>
    <s v=" "/>
    <s v=" "/>
    <s v=" "/>
    <s v=" "/>
    <s v=" "/>
    <s v=" "/>
    <s v="1"/>
    <x v="7"/>
    <s v="D"/>
    <n v="2019"/>
    <n v="17214"/>
    <s v="C"/>
    <d v="2019-10-07T00:00:00"/>
    <d v="2019-09-26T00:00:00"/>
    <s v=" "/>
    <s v=" "/>
    <s v="Azienda"/>
    <s v="FPI11 ISTRUTTORIA - DIREZIONE MEDICA DI PRESID"/>
    <s v="702840045"/>
    <s v="69"/>
    <s v="accredito tesoreria provinciale stato per TAB. A"/>
    <n v="1207.2"/>
    <n v="1207.2"/>
    <n v="1207.2"/>
    <n v="0"/>
    <n v="0"/>
  </r>
  <r>
    <s v="07"/>
    <s v="3FE"/>
    <n v="2019"/>
    <n v="9164"/>
    <n v="2"/>
    <s v="FT"/>
    <d v="2019-04-22T00:00:00"/>
    <d v="2019-03-06T00:00:00"/>
    <n v="1861"/>
    <x v="466"/>
    <s v="VIA CELORIA, N.11-20133-MILANO-MI"/>
    <s v="04376340156"/>
    <s v="01668320151"/>
    <n v="2"/>
    <n v="2"/>
    <s v="204410021"/>
    <s v=" "/>
    <s v=" "/>
    <s v=" "/>
    <s v="FEI/2018/1243"/>
    <d v="2018-12-06T00:00:00"/>
    <s v=" "/>
    <d v="2019-02-21T00:00:00"/>
    <s v="ESAMI NEURO.M. NOVEMBRE 2018            OK V DOC ALL"/>
    <d v="2019-03-06T00:00:00"/>
    <n v="2019"/>
    <n v="520"/>
    <n v="1"/>
    <s v=" "/>
    <s v=" "/>
    <s v=" "/>
    <s v=" "/>
    <s v=" "/>
    <s v=" "/>
    <s v="1"/>
    <x v="26"/>
    <s v="D"/>
    <n v="2019"/>
    <n v="17214"/>
    <s v="C"/>
    <d v="2019-10-07T00:00:00"/>
    <d v="2019-09-26T00:00:00"/>
    <s v=" "/>
    <s v=" 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20009"/>
    <n v="1"/>
    <s v="FT"/>
    <d v="2019-05-25T00:00:00"/>
    <d v="2019-05-08T00:00:00"/>
    <n v="1861"/>
    <x v="466"/>
    <s v="VIA CELORIA, N.11-20133-MILANO-MI"/>
    <s v="04376340156"/>
    <s v="01668320151"/>
    <n v="487.81"/>
    <n v="487.81"/>
    <s v="204410021"/>
    <s v=" "/>
    <s v=" "/>
    <s v=" "/>
    <s v="FEI/2019/764"/>
    <d v="2019-03-25T00:00:00"/>
    <s v=" "/>
    <d v="2019-03-26T00:00:00"/>
    <s v="ESAMI MIOP.DIC/GEN/FEB 2019 - RIF. 2019 OK V DOC ALL"/>
    <d v="2019-05-08T00:00:00"/>
    <n v="2019"/>
    <n v="219"/>
    <n v="1"/>
    <s v=" "/>
    <s v=" "/>
    <s v=" "/>
    <s v=" "/>
    <s v=" "/>
    <s v=" "/>
    <s v="1"/>
    <x v="7"/>
    <s v="D"/>
    <n v="2019"/>
    <n v="18131"/>
    <s v="C"/>
    <d v="2019-10-22T00:00:00"/>
    <d v="2019-10-10T00:00:00"/>
    <s v=" "/>
    <s v=" "/>
    <s v="Azienda"/>
    <s v="FPI11 ISTRUTTORIA - DIREZIONE MEDICA DI PRESID"/>
    <s v="702840045"/>
    <s v="69"/>
    <s v="accredito tesoreria provinciale stato per TAB. A"/>
    <n v="487.81"/>
    <n v="487.81"/>
    <n v="487.81"/>
    <n v="0"/>
    <n v="0"/>
  </r>
  <r>
    <s v="07"/>
    <s v="3FE"/>
    <n v="2019"/>
    <n v="19273"/>
    <n v="1"/>
    <s v="FT"/>
    <d v="2019-05-29T00:00:00"/>
    <d v="2019-05-03T00:00:00"/>
    <n v="1861"/>
    <x v="466"/>
    <s v="VIA CELORIA, N.11-20133-MILANO-MI"/>
    <s v="04376340156"/>
    <s v="01668320151"/>
    <n v="604.57000000000005"/>
    <n v="604.57000000000005"/>
    <s v="204410021"/>
    <s v=" "/>
    <s v=" "/>
    <s v=" "/>
    <s v="FEI/2019/125"/>
    <d v="2019-01-14T00:00:00"/>
    <s v=" "/>
    <d v="2019-03-30T00:00:00"/>
    <s v="LAB. ANALISI SETTEMBRE/NOVEMBRE 2018    OK V DOC ALLL"/>
    <d v="2019-05-03T00:00:00"/>
    <n v="2019"/>
    <n v="219"/>
    <n v="1"/>
    <s v=" "/>
    <s v=" "/>
    <s v=" "/>
    <s v=" "/>
    <s v=" "/>
    <s v=" "/>
    <s v="1"/>
    <x v="7"/>
    <s v="D"/>
    <n v="2019"/>
    <n v="19700"/>
    <s v="C"/>
    <d v="2019-11-18T00:00:00"/>
    <d v="2019-11-08T00:00:00"/>
    <s v=" "/>
    <s v=" "/>
    <s v="Azienda"/>
    <s v="FPI11 ISTRUTTORIA - DIREZIONE MEDICA DI PRESID"/>
    <s v="702840045"/>
    <s v="69"/>
    <s v="accredito tesoreria provinciale stato per TAB. A"/>
    <n v="604.57000000000005"/>
    <n v="604.57000000000005"/>
    <n v="604.57000000000005"/>
    <n v="0"/>
    <n v="0"/>
  </r>
  <r>
    <s v="07"/>
    <s v="3FE"/>
    <n v="2019"/>
    <n v="19273"/>
    <n v="2"/>
    <s v="FT"/>
    <d v="2019-05-29T00:00:00"/>
    <d v="2019-11-26T00:00:00"/>
    <n v="1861"/>
    <x v="466"/>
    <s v="VIA CELORIA, N.11-20133-MILANO-MI"/>
    <s v="04376340156"/>
    <s v="01668320151"/>
    <n v="210.47"/>
    <n v="210.47"/>
    <s v="204410021"/>
    <s v=" "/>
    <s v=" "/>
    <s v=" "/>
    <s v="FEI/2019/125"/>
    <d v="2019-01-14T00:00:00"/>
    <s v=" "/>
    <d v="2019-03-30T00:00:00"/>
    <s v="LAB. ANALISI SETTEMBRE/NOVEMBRE 2018    OK V DOC ALLL"/>
    <d v="2019-05-03T00:00:00"/>
    <n v="2019"/>
    <n v="219"/>
    <n v="1"/>
    <s v=" "/>
    <s v=" "/>
    <s v=" "/>
    <s v=" "/>
    <s v=" "/>
    <s v=" "/>
    <s v="1"/>
    <x v="7"/>
    <s v="D"/>
    <n v="2019"/>
    <n v="20776"/>
    <s v="C"/>
    <d v="2019-12-13T00:00:00"/>
    <d v="2019-12-09T00:00:00"/>
    <s v=" "/>
    <s v=" "/>
    <s v="Azienda"/>
    <s v="FPI11 ISTRUTTORIA - DIREZIONE MEDICA DI PRESID"/>
    <s v="702840045"/>
    <s v="69"/>
    <s v="accredito tesoreria provinciale stato per TAB. A"/>
    <n v="210.47"/>
    <n v="210.47"/>
    <n v="210.47"/>
    <n v="0"/>
    <n v="0"/>
  </r>
  <r>
    <s v="07"/>
    <s v="3FE"/>
    <n v="2019"/>
    <n v="29258"/>
    <n v="1"/>
    <s v="FT"/>
    <d v="2019-06-18T00:00:00"/>
    <d v="2019-06-27T00:00:00"/>
    <n v="1861"/>
    <x v="466"/>
    <s v="VIA CELORIA, N.11-20133-MILANO-MI"/>
    <s v="04376340156"/>
    <s v="01668320151"/>
    <n v="2207.96"/>
    <n v="2207.96"/>
    <s v="204410021"/>
    <s v=" "/>
    <s v=" "/>
    <s v=" "/>
    <s v="FEI/2019/702"/>
    <d v="2019-03-19T00:00:00"/>
    <s v=" "/>
    <d v="2019-04-19T00:00:00"/>
    <s v="ESAMI MIOPAT. NOV.2018                  OK V.DOC"/>
    <d v="2019-06-27T00:00:00"/>
    <n v="2019"/>
    <n v="219"/>
    <n v="1"/>
    <s v=" "/>
    <s v=" "/>
    <s v=" "/>
    <s v=" "/>
    <s v=" "/>
    <s v=" "/>
    <s v="1"/>
    <x v="7"/>
    <s v="D"/>
    <n v="2019"/>
    <n v="18131"/>
    <s v="C"/>
    <d v="2019-10-22T00:00:00"/>
    <d v="2019-10-10T00:00:00"/>
    <s v=" "/>
    <s v=" "/>
    <s v="Azienda"/>
    <s v="FPI11 ISTRUTTORIA - DIREZIONE MEDICA DI PRESID"/>
    <s v="702840045"/>
    <s v="69"/>
    <s v="accredito tesoreria provinciale stato per TAB. A"/>
    <n v="2207.96"/>
    <n v="2207.96"/>
    <n v="2207.96"/>
    <n v="0"/>
    <n v="0"/>
  </r>
  <r>
    <s v="07"/>
    <s v="3FE"/>
    <n v="2019"/>
    <n v="29903"/>
    <n v="1"/>
    <s v="FT"/>
    <d v="2019-08-19T00:00:00"/>
    <d v="2019-07-03T00:00:00"/>
    <n v="1861"/>
    <x v="466"/>
    <s v="VIA CELORIA, N.11-20133-MILANO-MI"/>
    <s v="04376340156"/>
    <s v="01668320151"/>
    <n v="875.98"/>
    <n v="875.98"/>
    <s v="204410021"/>
    <s v=" "/>
    <s v=" "/>
    <s v=" "/>
    <s v="FEI/2019/1350"/>
    <d v="2019-06-18T00:00:00"/>
    <s v=" "/>
    <d v="2019-06-20T00:00:00"/>
    <s v="RIFATTURAZIONE 3FE-2019-18140 STORNATA CON 3FE-2019-29125 OK V DOC ALL"/>
    <d v="2019-07-03T00:00:00"/>
    <n v="2019"/>
    <n v="219"/>
    <n v="1"/>
    <s v=" "/>
    <s v=" "/>
    <s v=" "/>
    <s v=" "/>
    <s v=" "/>
    <s v=" "/>
    <s v="1"/>
    <x v="7"/>
    <s v="D"/>
    <n v="2019"/>
    <n v="18131"/>
    <s v="C"/>
    <d v="2019-10-22T00:00:00"/>
    <d v="2019-10-10T00:00:00"/>
    <s v=" "/>
    <s v=" "/>
    <s v="Azienda"/>
    <s v="FPI11 ISTRUTTORIA - DIREZIONE MEDICA DI PRESID"/>
    <s v="702840045"/>
    <s v="69"/>
    <s v="accredito tesoreria provinciale stato per TAB. A"/>
    <n v="875.98"/>
    <n v="875.98"/>
    <n v="875.98"/>
    <n v="0"/>
    <n v="0"/>
  </r>
  <r>
    <s v="07"/>
    <s v="3FE"/>
    <n v="2019"/>
    <n v="36892"/>
    <n v="1"/>
    <s v="FT"/>
    <d v="2019-09-27T00:00:00"/>
    <d v="2019-08-23T00:00:00"/>
    <n v="1861"/>
    <x v="466"/>
    <s v="VIA CELORIA, N.11-20133-MILANO-MI"/>
    <s v="04376340156"/>
    <s v="01668320151"/>
    <n v="380.76"/>
    <n v="380.76"/>
    <s v="204410021"/>
    <s v=" "/>
    <s v=" "/>
    <s v=" "/>
    <s v="FEI/2019/1499"/>
    <d v="2019-07-26T00:00:00"/>
    <s v=" "/>
    <d v="2019-07-29T00:00:00"/>
    <s v="ESAMI MIOP. GIUGNO 2019                 OK V DOC ALL"/>
    <d v="2019-08-23T00:00:00"/>
    <n v="2019"/>
    <n v="219"/>
    <n v="1"/>
    <s v=" "/>
    <s v=" "/>
    <s v=" "/>
    <s v=" "/>
    <s v=" "/>
    <s v=" "/>
    <s v="1"/>
    <x v="7"/>
    <s v="D"/>
    <n v="2019"/>
    <n v="20776"/>
    <s v="C"/>
    <d v="2019-12-13T00:00:00"/>
    <d v="2019-12-09T00:00:00"/>
    <s v=" "/>
    <s v=" "/>
    <s v="Azienda"/>
    <s v="FPI11 ISTRUTTORIA - DIREZIONE MEDICA DI PRESID"/>
    <s v="702840045"/>
    <s v="69"/>
    <s v="accredito tesoreria provinciale stato per TAB. A"/>
    <n v="380.76"/>
    <n v="380.76"/>
    <n v="380.76"/>
    <n v="0"/>
    <n v="0"/>
  </r>
  <r>
    <s v="07"/>
    <s v="3FE"/>
    <n v="2019"/>
    <n v="36909"/>
    <n v="1"/>
    <s v="FT"/>
    <d v="2019-09-27T00:00:00"/>
    <d v="2019-08-23T00:00:00"/>
    <n v="1861"/>
    <x v="466"/>
    <s v="VIA CELORIA, N.11-20133-MILANO-MI"/>
    <s v="04376340156"/>
    <s v="01668320151"/>
    <n v="408.94"/>
    <n v="408.94"/>
    <s v="204410021"/>
    <s v=" "/>
    <s v=" "/>
    <s v=" "/>
    <s v="FEI/2019/1500"/>
    <d v="2019-07-25T00:00:00"/>
    <s v=" "/>
    <d v="2019-07-29T00:00:00"/>
    <s v="ESAMI DI MIOP. GIUGNO 2019              OK V DOC ALL"/>
    <d v="2019-08-23T00:00:00"/>
    <n v="2019"/>
    <n v="219"/>
    <n v="1"/>
    <s v=" "/>
    <s v=" "/>
    <s v=" "/>
    <s v=" "/>
    <s v=" "/>
    <s v=" "/>
    <s v="1"/>
    <x v="7"/>
    <s v="D"/>
    <n v="2019"/>
    <n v="19700"/>
    <s v="C"/>
    <d v="2019-11-18T00:00:00"/>
    <d v="2019-11-08T00:00:00"/>
    <s v=" "/>
    <s v=" "/>
    <s v="Azienda"/>
    <s v="FPI11 ISTRUTTORIA - DIREZIONE MEDICA DI PRESID"/>
    <s v="702840045"/>
    <s v="69"/>
    <s v="accredito tesoreria provinciale stato per TAB. A"/>
    <n v="408.94"/>
    <n v="408.94"/>
    <n v="408.94"/>
    <n v="0"/>
    <n v="0"/>
  </r>
  <r>
    <s v="07"/>
    <s v="3FE"/>
    <n v="2019"/>
    <n v="36906"/>
    <n v="1"/>
    <s v="FT"/>
    <d v="2019-09-29T00:00:00"/>
    <d v="2019-09-16T00:00:00"/>
    <n v="1861"/>
    <x v="466"/>
    <s v="VIA CELORIA, N.11-20133-MILANO-MI"/>
    <s v="04376340156"/>
    <s v="01668320151"/>
    <n v="348.72"/>
    <n v="348.72"/>
    <s v="204410021"/>
    <s v=" "/>
    <s v=" "/>
    <s v=" "/>
    <s v="FEI/2019/1545"/>
    <d v="2019-07-29T00:00:00"/>
    <s v=" "/>
    <d v="2019-07-31T00:00:00"/>
    <s v="ESAMI DI MIOP. GIUGNO 2019              OK V DOC ALL"/>
    <d v="2019-08-23T00:00:00"/>
    <n v="2019"/>
    <n v="219"/>
    <n v="1"/>
    <s v=" "/>
    <s v=" "/>
    <s v=" "/>
    <s v=" "/>
    <s v=" "/>
    <s v=" "/>
    <s v="1"/>
    <x v="7"/>
    <s v="D"/>
    <n v="2019"/>
    <n v="19700"/>
    <s v="C"/>
    <d v="2019-11-18T00:00:00"/>
    <d v="2019-11-08T00:00:00"/>
    <s v=" "/>
    <s v=" "/>
    <s v="Azienda"/>
    <s v="FPI11 ISTRUTTORIA - DIREZIONE MEDICA DI PRESID"/>
    <s v="702840045"/>
    <s v="69"/>
    <s v="accredito tesoreria provinciale stato per TAB. A"/>
    <n v="348.72"/>
    <n v="348.72"/>
    <n v="348.72"/>
    <n v="0"/>
    <n v="0"/>
  </r>
  <r>
    <s v="07"/>
    <s v="3FE"/>
    <n v="2019"/>
    <n v="40988"/>
    <n v="1"/>
    <s v="FT"/>
    <d v="2019-11-09T00:00:00"/>
    <d v="2019-09-20T00:00:00"/>
    <n v="1861"/>
    <x v="466"/>
    <s v="VIA CELORIA, N.11-20133-MILANO-MI"/>
    <s v="04376340156"/>
    <s v="01668320151"/>
    <n v="54.42"/>
    <n v="54.42"/>
    <s v="204410021"/>
    <s v=" "/>
    <s v=" "/>
    <s v=" "/>
    <s v="FEI/2019/1779"/>
    <d v="2019-09-05T00:00:00"/>
    <s v=" "/>
    <d v="2019-09-10T00:00:00"/>
    <s v="ESAMI DI MIOP. AGOSTO 2019              OK V DOC ALL"/>
    <d v="2019-09-20T00:00:00"/>
    <n v="2019"/>
    <n v="219"/>
    <n v="1"/>
    <s v=" "/>
    <s v=" "/>
    <s v=" "/>
    <s v=" "/>
    <s v=" "/>
    <s v=" "/>
    <s v="1"/>
    <x v="7"/>
    <s v="D"/>
    <n v="2019"/>
    <n v="18131"/>
    <s v="C"/>
    <d v="2019-10-22T00:00:00"/>
    <d v="2019-10-10T00:00:00"/>
    <s v=" "/>
    <s v=" "/>
    <s v="Azienda"/>
    <s v="FPI11 ISTRUTTORIA - DIREZIONE MEDICA DI PRESID"/>
    <s v="702840045"/>
    <s v="69"/>
    <s v="accredito tesoreria provinciale stato per TAB. A"/>
    <n v="54.42"/>
    <n v="54.42"/>
    <n v="54.42"/>
    <n v="0"/>
    <n v="0"/>
  </r>
  <r>
    <s v="07"/>
    <s v="3FE"/>
    <n v="2019"/>
    <n v="41022"/>
    <n v="1"/>
    <s v="FT"/>
    <d v="2019-11-12T00:00:00"/>
    <d v="2019-09-20T00:00:00"/>
    <n v="1861"/>
    <x v="466"/>
    <s v="VIA CELORIA, N.11-20133-MILANO-MI"/>
    <s v="04376340156"/>
    <s v="01668320151"/>
    <n v="159.02000000000001"/>
    <n v="159.02000000000001"/>
    <s v="204410021"/>
    <s v=" "/>
    <s v=" "/>
    <s v=" "/>
    <s v="FEI/2019/1801"/>
    <d v="2019-09-10T00:00:00"/>
    <s v=" "/>
    <d v="2019-09-13T00:00:00"/>
    <s v="LAB ANALISI AGOSTO 2019                 OK V DOC ALL"/>
    <d v="2019-09-20T00:00:00"/>
    <n v="2019"/>
    <n v="219"/>
    <n v="1"/>
    <s v=" "/>
    <s v=" "/>
    <s v=" "/>
    <s v=" "/>
    <s v=" "/>
    <s v=" "/>
    <s v="1"/>
    <x v="7"/>
    <s v="D"/>
    <n v="2019"/>
    <n v="18131"/>
    <s v="C"/>
    <d v="2019-10-22T00:00:00"/>
    <d v="2019-10-10T00:00:00"/>
    <s v=" "/>
    <s v=" "/>
    <s v="Azienda"/>
    <s v="FPI11 ISTRUTTORIA - DIREZIONE MEDICA DI PRESID"/>
    <s v="702840045"/>
    <s v="69"/>
    <s v="accredito tesoreria provinciale stato per TAB. A"/>
    <n v="159.02000000000001"/>
    <n v="159.02000000000001"/>
    <n v="159.02000000000001"/>
    <n v="0"/>
    <n v="0"/>
  </r>
  <r>
    <s v="07"/>
    <s v="3FE"/>
    <n v="2019"/>
    <n v="41019"/>
    <n v="1"/>
    <s v="FT"/>
    <d v="2019-11-16T00:00:00"/>
    <d v="2019-09-20T00:00:00"/>
    <n v="1861"/>
    <x v="466"/>
    <s v="VIA CELORIA, N.11-20133-MILANO-MI"/>
    <s v="04376340156"/>
    <s v="01668320151"/>
    <n v="686.61"/>
    <n v="686.61"/>
    <s v="204410021"/>
    <s v=" "/>
    <s v=" "/>
    <s v=" "/>
    <s v="FEI/2019/1821"/>
    <d v="2019-09-17T00:00:00"/>
    <s v=" "/>
    <d v="2019-09-17T00:00:00"/>
    <s v="ESAMI DI NEUROP. AGOSTO 2019            OK V DOC ALL"/>
    <d v="2019-09-20T00:00:00"/>
    <n v="2019"/>
    <n v="219"/>
    <n v="1"/>
    <s v=" "/>
    <s v=" "/>
    <s v=" "/>
    <s v=" "/>
    <s v=" "/>
    <s v=" "/>
    <s v="1"/>
    <x v="7"/>
    <s v="D"/>
    <n v="2019"/>
    <n v="18745"/>
    <s v="C"/>
    <d v="2019-10-29T00:00:00"/>
    <d v="2019-10-23T00:00:00"/>
    <s v=" "/>
    <s v=" "/>
    <s v="Azienda"/>
    <s v="FPI11 ISTRUTTORIA - DIREZIONE MEDICA DI PRESID"/>
    <s v="702840045"/>
    <s v="69"/>
    <s v="accredito tesoreria provinciale stato per TAB. A"/>
    <n v="686.61"/>
    <n v="686.61"/>
    <n v="686.61"/>
    <n v="0"/>
    <n v="0"/>
  </r>
  <r>
    <s v="07"/>
    <s v="3FE"/>
    <n v="2019"/>
    <n v="42162"/>
    <n v="1"/>
    <s v="FT"/>
    <d v="2019-11-23T00:00:00"/>
    <d v="2019-09-27T00:00:00"/>
    <n v="1861"/>
    <x v="466"/>
    <s v="VIA CELORIA, N.11-20133-MILANO-MI"/>
    <s v="04376340156"/>
    <s v="01668320151"/>
    <n v="3398"/>
    <n v="3398"/>
    <s v="204410021"/>
    <s v=" "/>
    <s v=" "/>
    <s v=" "/>
    <s v="FEI/2019/1837"/>
    <d v="2019-09-23T00:00:00"/>
    <s v=" "/>
    <d v="2019-09-24T00:00:00"/>
    <s v="Addebiti Neuro Oncologia MAG-LUG 2019   OK V DOC ALL"/>
    <d v="2019-09-27T00:00:00"/>
    <n v="2019"/>
    <n v="219"/>
    <n v="1"/>
    <s v=" "/>
    <s v=" "/>
    <s v=" "/>
    <s v=" "/>
    <s v=" "/>
    <s v=" "/>
    <s v="1"/>
    <x v="7"/>
    <s v="D"/>
    <n v="2019"/>
    <n v="18131"/>
    <s v="C"/>
    <d v="2019-10-22T00:00:00"/>
    <d v="2019-10-10T00:00:00"/>
    <s v=" "/>
    <s v=" "/>
    <s v="Azienda"/>
    <s v="FPI11 ISTRUTTORIA - DIREZIONE MEDICA DI PRESID"/>
    <s v="702840045"/>
    <s v="69"/>
    <s v="accredito tesoreria provinciale stato per TAB. A"/>
    <n v="3398"/>
    <n v="3398"/>
    <n v="3398"/>
    <n v="0"/>
    <n v="0"/>
  </r>
  <r>
    <s v="07"/>
    <s v="3FE"/>
    <n v="2019"/>
    <n v="46716"/>
    <n v="1"/>
    <s v="FT"/>
    <d v="2019-12-04T00:00:00"/>
    <d v="2019-10-22T00:00:00"/>
    <n v="1861"/>
    <x v="466"/>
    <s v="VIA CELORIA, N.11-20133-MILANO-MI"/>
    <s v="04376340156"/>
    <s v="01668320151"/>
    <n v="122.35"/>
    <n v="122.35"/>
    <s v="204410021"/>
    <s v=" "/>
    <s v=" "/>
    <s v=" "/>
    <s v="FEI/2019/1956"/>
    <d v="2019-10-04T00:00:00"/>
    <s v=" "/>
    <d v="2019-10-05T00:00:00"/>
    <s v="ESAMI SETTEMBRE 2019                    OK V DOC ALL"/>
    <d v="2019-10-22T00:00:00"/>
    <n v="2019"/>
    <n v="219"/>
    <n v="1"/>
    <s v=" "/>
    <s v=" "/>
    <s v=" "/>
    <s v=" "/>
    <s v=" "/>
    <s v=" "/>
    <s v="1"/>
    <x v="7"/>
    <s v="D"/>
    <n v="2019"/>
    <n v="19700"/>
    <s v="C"/>
    <d v="2019-11-18T00:00:00"/>
    <d v="2019-11-08T00:00:00"/>
    <s v=" "/>
    <s v=" "/>
    <s v="Azienda"/>
    <s v="FPI11 ISTRUTTORIA - DIREZIONE MEDICA DI PRESID"/>
    <s v="702840045"/>
    <s v="69"/>
    <s v="accredito tesoreria provinciale stato per TAB. A"/>
    <n v="122.35"/>
    <n v="122.35"/>
    <n v="122.35"/>
    <n v="0"/>
    <n v="0"/>
  </r>
  <r>
    <s v="07"/>
    <s v="3FE"/>
    <n v="2019"/>
    <n v="46947"/>
    <n v="1"/>
    <s v="FT"/>
    <d v="2019-12-08T00:00:00"/>
    <d v="2019-10-23T00:00:00"/>
    <n v="1861"/>
    <x v="466"/>
    <s v="VIA CELORIA, N.11-20133-MILANO-MI"/>
    <s v="04376340156"/>
    <s v="01668320151"/>
    <n v="257.83999999999997"/>
    <n v="257.83999999999997"/>
    <s v="204410021"/>
    <s v=" "/>
    <s v=" "/>
    <s v=" "/>
    <s v="FEI/2019/1988"/>
    <d v="2019-10-08T00:00:00"/>
    <s v=" "/>
    <d v="2019-10-09T00:00:00"/>
    <s v="LAB ANALISI - SET 2019                  OK V DOC ALL"/>
    <d v="2019-10-23T00:00:00"/>
    <n v="2019"/>
    <n v="219"/>
    <n v="1"/>
    <s v=" "/>
    <s v=" "/>
    <s v=" "/>
    <s v=" "/>
    <s v=" "/>
    <s v=" "/>
    <s v="1"/>
    <x v="7"/>
    <s v="D"/>
    <n v="2019"/>
    <n v="19150"/>
    <s v="C"/>
    <d v="2019-11-04T00:00:00"/>
    <d v="2019-10-29T00:00:00"/>
    <s v=" "/>
    <s v=" "/>
    <s v="Azienda"/>
    <s v="FPI11 ISTRUTTORIA - DIREZIONE MEDICA DI PRESID"/>
    <s v="702840045"/>
    <s v="69"/>
    <s v="accredito tesoreria provinciale stato per TAB. A"/>
    <n v="257.83999999999997"/>
    <n v="257.83999999999997"/>
    <n v="257.83999999999997"/>
    <n v="0"/>
    <n v="0"/>
  </r>
  <r>
    <s v="07"/>
    <s v="3FE"/>
    <n v="2019"/>
    <n v="49933"/>
    <n v="1"/>
    <s v="FT"/>
    <d v="2019-12-17T00:00:00"/>
    <d v="2019-11-08T00:00:00"/>
    <n v="1861"/>
    <x v="466"/>
    <s v="VIA CELORIA, N.11-20133-MILANO-MI"/>
    <s v="04376340156"/>
    <s v="01668320151"/>
    <n v="380.76"/>
    <n v="380.76"/>
    <s v="204410021"/>
    <s v=" "/>
    <s v=" "/>
    <s v=" "/>
    <s v="FEI/2019/2049"/>
    <d v="2019-10-17T00:00:00"/>
    <s v=" "/>
    <d v="2019-10-18T00:00:00"/>
    <s v="ESAMI DI MIOP. SETTEMBRE 2019           OK V DOC ALL"/>
    <d v="2019-11-08T00:00:00"/>
    <n v="2019"/>
    <n v="219"/>
    <n v="1"/>
    <s v=" "/>
    <s v=" "/>
    <s v=" "/>
    <s v=" "/>
    <s v=" "/>
    <s v=" "/>
    <s v="1"/>
    <x v="7"/>
    <s v="D"/>
    <n v="2019"/>
    <n v="20776"/>
    <s v="C"/>
    <d v="2019-12-13T00:00:00"/>
    <d v="2019-12-09T00:00:00"/>
    <s v=" "/>
    <s v=" "/>
    <s v="Azienda"/>
    <s v="FPI11 ISTRUTTORIA - DIREZIONE MEDICA DI PRESID"/>
    <s v="702840045"/>
    <s v="69"/>
    <s v="accredito tesoreria provinciale stato per TAB. A"/>
    <n v="380.76"/>
    <n v="380.76"/>
    <n v="380.76"/>
    <n v="0"/>
    <n v="0"/>
  </r>
  <r>
    <s v="07"/>
    <s v="3FE"/>
    <n v="2019"/>
    <n v="37291"/>
    <n v="1"/>
    <s v="FT"/>
    <d v="2019-09-04T00:00:00"/>
    <d v="2019-08-29T00:00:00"/>
    <n v="21191"/>
    <x v="467"/>
    <s v="VIA FRANCESCO SFORZA N.28-20122-MILANO-MI"/>
    <s v="04724150968"/>
    <s v="04724150968"/>
    <n v="1650"/>
    <n v="1650"/>
    <s v="204410021"/>
    <s v=" "/>
    <s v=" "/>
    <s v=" "/>
    <s v="ESEL 128"/>
    <d v="2019-06-24T00:00:00"/>
    <s v=" "/>
    <d v="2019-07-06T00:00:00"/>
    <s v="PREST. DA MAGGIO 2019                   OK V.DOC"/>
    <d v="2019-08-29T00:00:00"/>
    <n v="2019"/>
    <n v="219"/>
    <n v="1"/>
    <s v=" "/>
    <s v=" "/>
    <s v=" "/>
    <s v=" "/>
    <s v=" "/>
    <s v=" "/>
    <s v="1"/>
    <x v="7"/>
    <s v="D"/>
    <n v="2019"/>
    <n v="17235"/>
    <s v="C"/>
    <d v="2019-10-07T00:00:00"/>
    <d v="2019-09-26T00:00:00"/>
    <s v=" "/>
    <s v=" "/>
    <s v="Azienda"/>
    <s v="FPI10 ISTRUTTORIA - DIREZIONE MEDICA DI PRESID"/>
    <s v="702840045"/>
    <s v="69"/>
    <s v="accredito tesoreria provinciale stato per TAB. A"/>
    <n v="1650"/>
    <n v="1650"/>
    <n v="1650"/>
    <n v="0"/>
    <n v="0"/>
  </r>
  <r>
    <s v="07"/>
    <s v="3FE"/>
    <n v="2019"/>
    <n v="37291"/>
    <n v="2"/>
    <s v="FT"/>
    <d v="2019-09-04T00:00:00"/>
    <d v="2019-08-29T00:00:00"/>
    <n v="21191"/>
    <x v="467"/>
    <s v="VIA FRANCESCO SFORZA N.28-20122-MILANO-MI"/>
    <s v="04724150968"/>
    <s v="04724150968"/>
    <n v="1522"/>
    <n v="1522"/>
    <s v="204410021"/>
    <s v=" "/>
    <s v=" "/>
    <s v=" "/>
    <s v="ESEL 128"/>
    <d v="2019-06-24T00:00:00"/>
    <s v=" "/>
    <d v="2019-07-06T00:00:00"/>
    <s v="PREST. DA MAGGIO 2019                   OK V.DOC"/>
    <d v="2019-08-29T00:00:00"/>
    <n v="2019"/>
    <n v="219"/>
    <n v="1"/>
    <s v=" "/>
    <s v=" "/>
    <s v=" "/>
    <s v=" "/>
    <s v=" "/>
    <s v=" "/>
    <s v="1"/>
    <x v="7"/>
    <s v="D"/>
    <n v="2019"/>
    <n v="18527"/>
    <s v="C"/>
    <d v="2019-10-22T00:00:00"/>
    <d v="2019-10-15T00:00:00"/>
    <s v=" "/>
    <s v=" "/>
    <s v="Azienda"/>
    <s v="FPI10 ISTRUTTORIA - DIREZIONE MEDICA DI PRESID"/>
    <s v="702840045"/>
    <s v="69"/>
    <s v="accredito tesoreria provinciale stato per TAB. A"/>
    <n v="1522"/>
    <n v="1522"/>
    <n v="1522"/>
    <n v="0"/>
    <n v="0"/>
  </r>
  <r>
    <s v="07"/>
    <s v="3FE"/>
    <n v="2019"/>
    <n v="37294"/>
    <n v="1"/>
    <s v="FT"/>
    <d v="2019-09-04T00:00:00"/>
    <d v="2019-08-29T00:00:00"/>
    <n v="21191"/>
    <x v="467"/>
    <s v="VIA FRANCESCO SFORZA N.28-20122-MILANO-MI"/>
    <s v="04724150968"/>
    <s v="04724150968"/>
    <n v="698"/>
    <n v="698"/>
    <s v="204410021"/>
    <s v=" "/>
    <s v=" "/>
    <s v=" "/>
    <s v="ESEL 127"/>
    <d v="2019-06-24T00:00:00"/>
    <s v=" "/>
    <d v="2019-07-06T00:00:00"/>
    <s v="PREST. DA MAGGIO 2019                   OK V.DOC"/>
    <d v="2019-08-29T00:00:00"/>
    <n v="2019"/>
    <n v="219"/>
    <n v="1"/>
    <s v=" "/>
    <s v=" "/>
    <s v=" "/>
    <s v=" "/>
    <s v=" "/>
    <s v=" "/>
    <s v="1"/>
    <x v="7"/>
    <s v="D"/>
    <n v="2019"/>
    <n v="17235"/>
    <s v="C"/>
    <d v="2019-10-07T00:00:00"/>
    <d v="2019-09-26T00:00:00"/>
    <s v=" "/>
    <s v=" "/>
    <s v="Azienda"/>
    <s v="FPI10 ISTRUTTORIA - DIREZIONE MEDICA DI PRESID"/>
    <s v="702840045"/>
    <s v="69"/>
    <s v="accredito tesoreria provinciale stato per TAB. A"/>
    <n v="698"/>
    <n v="698"/>
    <n v="698"/>
    <n v="0"/>
    <n v="0"/>
  </r>
  <r>
    <s v="07"/>
    <s v="3FE"/>
    <n v="2019"/>
    <n v="36891"/>
    <n v="1"/>
    <s v="FT"/>
    <d v="2019-09-27T00:00:00"/>
    <d v="2019-08-23T00:00:00"/>
    <n v="21191"/>
    <x v="467"/>
    <s v="VIA FRANCESCO SFORZA N.28-20122-MILANO-MI"/>
    <s v="04724150968"/>
    <s v="04724150968"/>
    <n v="1247"/>
    <n v="1247"/>
    <s v="204410021"/>
    <s v=" "/>
    <s v=" "/>
    <s v=" "/>
    <s v="COEL 449"/>
    <d v="2019-07-26T00:00:00"/>
    <s v=" "/>
    <d v="2019-07-29T00:00:00"/>
    <s v="PRESTAZIONI AMBULATORIALI OCCASIONALI  ANNO 2019 OK V DOC ALL"/>
    <d v="2019-08-23T00:00:00"/>
    <n v="2019"/>
    <n v="219"/>
    <n v="1"/>
    <s v=" "/>
    <s v=" "/>
    <s v=" "/>
    <s v=" "/>
    <s v=" "/>
    <s v=" "/>
    <s v="1"/>
    <x v="7"/>
    <s v="D"/>
    <n v="2019"/>
    <n v="17235"/>
    <s v="C"/>
    <d v="2019-10-07T00:00:00"/>
    <d v="2019-09-26T00:00:00"/>
    <s v=" "/>
    <s v=" "/>
    <s v="Azienda"/>
    <s v="FPI10 ISTRUTTORIA - DIREZIONE MEDICA DI PRESID"/>
    <s v="702840045"/>
    <s v="69"/>
    <s v="accredito tesoreria provinciale stato per TAB. A"/>
    <n v="1247"/>
    <n v="1247"/>
    <n v="1247"/>
    <n v="0"/>
    <n v="0"/>
  </r>
  <r>
    <s v="07"/>
    <s v="3FE"/>
    <n v="2019"/>
    <n v="40228"/>
    <n v="1"/>
    <s v="FT"/>
    <d v="2019-11-01T00:00:00"/>
    <d v="2019-09-16T00:00:00"/>
    <n v="21191"/>
    <x v="467"/>
    <s v="VIA FRANCESCO SFORZA N.28-20122-MILANO-MI"/>
    <s v="04724150968"/>
    <s v="04724150968"/>
    <n v="462"/>
    <n v="462"/>
    <s v="204410021"/>
    <s v=" "/>
    <s v=" "/>
    <s v=" "/>
    <s v="ESEL 209"/>
    <d v="2019-08-14T00:00:00"/>
    <s v=" "/>
    <d v="2019-09-02T00:00:00"/>
    <s v="SIMT LUGLIO 2019                        OK V DOC ALL"/>
    <d v="2019-09-16T00:00:00"/>
    <n v="2019"/>
    <n v="219"/>
    <n v="1"/>
    <s v=" "/>
    <s v=" "/>
    <s v=" "/>
    <s v=" "/>
    <s v=" "/>
    <s v=" "/>
    <s v="1"/>
    <x v="7"/>
    <s v="D"/>
    <n v="2019"/>
    <n v="18127"/>
    <s v="C"/>
    <d v="2019-10-22T00:00:00"/>
    <d v="2019-10-10T00:00:00"/>
    <s v=" "/>
    <s v=" "/>
    <s v="Azienda"/>
    <s v="FPI10 ISTRUTTORIA - DIREZIONE MEDICA DI PRESID"/>
    <s v="702840045"/>
    <s v="69"/>
    <s v="accredito tesoreria provinciale stato per TAB. A"/>
    <n v="462"/>
    <n v="462"/>
    <n v="462"/>
    <n v="0"/>
    <n v="0"/>
  </r>
  <r>
    <s v="07"/>
    <s v="3FE"/>
    <n v="2019"/>
    <n v="31784"/>
    <n v="1"/>
    <s v="FT"/>
    <d v="2019-09-12T00:00:00"/>
    <d v="2019-07-22T00:00:00"/>
    <n v="9290"/>
    <x v="468"/>
    <s v="PIAZZALE GOLGI 5-27100-PAVIA-PV"/>
    <s v="00580590180"/>
    <s v="00303490189"/>
    <n v="4041.06"/>
    <n v="4041.06"/>
    <s v="204410021"/>
    <s v=" "/>
    <s v=" "/>
    <s v=" "/>
    <s v="201913000500"/>
    <d v="2019-07-12T00:00:00"/>
    <s v=" "/>
    <d v="2019-07-14T00:00:00"/>
    <s v="PRESTAZIONI APRILE - GIU 2019           OK V DOC ALL"/>
    <d v="2019-07-22T00:00:00"/>
    <n v="2019"/>
    <n v="219"/>
    <n v="1"/>
    <s v=" "/>
    <s v=" "/>
    <s v=" "/>
    <s v=" "/>
    <s v=" "/>
    <s v=" "/>
    <s v="1"/>
    <x v="7"/>
    <s v="D"/>
    <n v="2019"/>
    <n v="18117"/>
    <s v="C"/>
    <d v="2019-10-22T00:00:00"/>
    <d v="2019-10-10T00:00:00"/>
    <s v=" "/>
    <s v=" "/>
    <s v="Azienda"/>
    <s v="FPI11 ISTRUTTORIA - DIREZIONE MEDICA DI PRESID"/>
    <s v="702840045"/>
    <s v="69"/>
    <s v="accredito tesoreria provinciale stato per TAB. A"/>
    <n v="4041.06"/>
    <n v="4041.06"/>
    <n v="4041.06"/>
    <n v="0"/>
    <n v="0"/>
  </r>
  <r>
    <s v="07"/>
    <s v="3FE"/>
    <n v="2019"/>
    <n v="36886"/>
    <n v="1"/>
    <s v="FT"/>
    <d v="2019-10-07T00:00:00"/>
    <d v="2019-08-23T00:00:00"/>
    <n v="9290"/>
    <x v="468"/>
    <s v="PIAZZALE GOLGI 5-27100-PAVIA-PV"/>
    <s v="00580590180"/>
    <s v="00303490189"/>
    <n v="5346.77"/>
    <n v="5346.77"/>
    <s v="204410021"/>
    <s v=" "/>
    <s v=" "/>
    <s v=" "/>
    <s v="201913000579"/>
    <d v="2019-08-07T00:00:00"/>
    <s v=" "/>
    <d v="2019-08-08T00:00:00"/>
    <s v="PRESTAZ. SAN. MAG-GIU-LUG 2019          OK V DOC ALL"/>
    <d v="2019-08-23T00:00:00"/>
    <n v="2019"/>
    <n v="219"/>
    <n v="1"/>
    <s v=" "/>
    <s v=" "/>
    <s v=" "/>
    <s v=" "/>
    <s v=" "/>
    <s v=" "/>
    <s v="1"/>
    <x v="7"/>
    <s v="D"/>
    <n v="2019"/>
    <n v="20768"/>
    <s v="C"/>
    <d v="2019-12-13T00:00:00"/>
    <d v="2019-12-09T00:00:00"/>
    <s v=" "/>
    <s v=" "/>
    <s v="Azienda"/>
    <s v="FPI11 ISTRUTTORIA - DIREZIONE MEDICA DI PRESID"/>
    <s v="702840045"/>
    <s v="69"/>
    <s v="accredito tesoreria provinciale stato per TAB. A"/>
    <n v="5346.77"/>
    <n v="5346.77"/>
    <n v="5346.77"/>
    <n v="0"/>
    <n v="0"/>
  </r>
  <r>
    <s v="07"/>
    <s v="3FE"/>
    <n v="2019"/>
    <n v="40390"/>
    <n v="1"/>
    <s v="FT"/>
    <d v="2019-11-04T00:00:00"/>
    <d v="2019-09-17T00:00:00"/>
    <n v="9290"/>
    <x v="468"/>
    <s v="PIAZZALE GOLGI 5-27100-PAVIA-PV"/>
    <s v="00580590180"/>
    <s v="00303490189"/>
    <n v="3883.64"/>
    <n v="3883.64"/>
    <s v="204410021"/>
    <s v=" "/>
    <s v=" "/>
    <s v=" "/>
    <s v="201913000650"/>
    <d v="2019-09-03T00:00:00"/>
    <s v=" "/>
    <d v="2019-09-05T00:00:00"/>
    <s v="GIU-LUG-AGO 2019                        OK V DOC ALL"/>
    <d v="2019-09-17T00:00:00"/>
    <n v="2019"/>
    <n v="219"/>
    <n v="1"/>
    <s v=" "/>
    <s v=" "/>
    <s v=" "/>
    <s v=" "/>
    <s v=" "/>
    <s v=" "/>
    <s v="1"/>
    <x v="7"/>
    <s v="D"/>
    <n v="2019"/>
    <n v="20768"/>
    <s v="C"/>
    <d v="2019-12-13T00:00:00"/>
    <d v="2019-12-09T00:00:00"/>
    <s v=" "/>
    <s v=" "/>
    <s v="Azienda"/>
    <s v="FPI11 ISTRUTTORIA - DIREZIONE MEDICA DI PRESID"/>
    <s v="702840045"/>
    <s v="69"/>
    <s v="accredito tesoreria provinciale stato per TAB. A"/>
    <n v="3883.64"/>
    <n v="3883.64"/>
    <n v="3883.64"/>
    <n v="0"/>
    <n v="0"/>
  </r>
  <r>
    <s v="07"/>
    <s v="3"/>
    <n v="2019"/>
    <n v="212"/>
    <n v="1"/>
    <s v="FT"/>
    <d v="2019-11-10T00:00:00"/>
    <d v="2019-10-22T00:00:00"/>
    <n v="3159149"/>
    <x v="469"/>
    <s v="VIA DISCIPLINA 60-25086-REZZATO-BS"/>
    <s v=" "/>
    <s v="98154010171"/>
    <n v="2210"/>
    <n v="2210"/>
    <s v="204510010"/>
    <s v=" "/>
    <s v=" "/>
    <s v=" "/>
    <s v="31/2019"/>
    <d v="2019-10-08T00:00:00"/>
    <s v=" "/>
    <d v="2019-10-11T00:00:00"/>
    <s v="ACCESSI LUGLIO-AGOSTO 2019              V.DOC"/>
    <d v="2019-10-11T00:00:00"/>
    <n v="2019"/>
    <n v="373"/>
    <n v="1"/>
    <s v=" "/>
    <s v=" "/>
    <s v=" "/>
    <s v=" "/>
    <s v=" "/>
    <s v=" "/>
    <s v="1"/>
    <x v="0"/>
    <s v="D"/>
    <n v="2019"/>
    <n v="19113"/>
    <s v="C"/>
    <d v="2019-10-30T00:00:00"/>
    <d v="2019-10-24T00:00:00"/>
    <s v=" "/>
    <s v=" "/>
    <s v="Azienda"/>
    <s v="FPI10 ISTRUTTORIA - DIREZIONE MEDICA DI PRESID"/>
    <s v="705180080"/>
    <s v="2P"/>
    <s v="PAG. CON BON.30GG"/>
    <n v="2210"/>
    <n v="2210"/>
    <n v="2210"/>
    <n v="0"/>
    <n v="0"/>
  </r>
  <r>
    <s v="07"/>
    <s v="3FE"/>
    <n v="2019"/>
    <n v="40416"/>
    <n v="1"/>
    <s v="FT"/>
    <d v="2019-10-04T00:00:00"/>
    <d v="2019-09-17T00:00:00"/>
    <n v="3087753"/>
    <x v="470"/>
    <s v="VIALE OXFORD 81-00133-ROMA-RM"/>
    <s v="10110821005"/>
    <s v="97503840585"/>
    <n v="7881.17"/>
    <n v="7881.17"/>
    <s v="204510010"/>
    <s v=" "/>
    <s v=" "/>
    <s v=" "/>
    <s v="2E/2019/220"/>
    <d v="2019-08-01T00:00:00"/>
    <s v=" "/>
    <d v="2019-08-05T00:00:00"/>
    <s v="CESSIONI ORGANI                         OK V DOC ALL"/>
    <d v="2019-09-17T00:00:00"/>
    <n v="2019"/>
    <n v="220"/>
    <n v="1"/>
    <s v=" "/>
    <s v=" "/>
    <s v=" "/>
    <s v=" "/>
    <s v=" "/>
    <s v=" "/>
    <s v="1"/>
    <x v="33"/>
    <s v="D"/>
    <n v="2019"/>
    <n v="18541"/>
    <s v="C"/>
    <d v="2019-10-22T00:00:00"/>
    <d v="2019-10-15T00:00:00"/>
    <s v=" "/>
    <s v=" "/>
    <s v="Azienda"/>
    <s v="FPI10 ISTRUTTORIA - DIREZIONE MEDICA DI PRESID"/>
    <s v="702840021"/>
    <s v="69"/>
    <s v="accredito tesoreria provinciale stato per TAB. A"/>
    <n v="7881.17"/>
    <n v="7881.17"/>
    <n v="7881.17"/>
    <n v="0"/>
    <n v="0"/>
  </r>
  <r>
    <s v="07"/>
    <s v="TSAP"/>
    <n v="2019"/>
    <n v="13786"/>
    <n v="1"/>
    <s v="FT"/>
    <d v="2019-11-09T00:00:00"/>
    <d v="2019-09-23T00:00:00"/>
    <n v="3138555"/>
    <x v="471"/>
    <s v="VIA L. CANONICA 54-20154-MILANO-MI"/>
    <s v="07449450969"/>
    <s v="07449450969"/>
    <n v="1264.7"/>
    <n v="1264.7"/>
    <s v="204510010"/>
    <s v=" "/>
    <s v=" "/>
    <s v=" "/>
    <s v="82"/>
    <d v="2019-09-02T00:00:00"/>
    <s v=" "/>
    <d v="2019-09-10T00:00:00"/>
    <s v="RD/2019/42795"/>
    <d v="2019-09-23T00:00:00"/>
    <n v="2019"/>
    <n v="277"/>
    <n v="9"/>
    <s v=" "/>
    <s v=" "/>
    <s v=" "/>
    <s v=" "/>
    <s v=" "/>
    <s v=" "/>
    <s v="1"/>
    <x v="15"/>
    <s v="D"/>
    <n v="2019"/>
    <n v="18085"/>
    <s v="C"/>
    <d v="2019-10-16T00:00:00"/>
    <d v="2019-10-1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3FE"/>
    <n v="2019"/>
    <n v="46964"/>
    <n v="1"/>
    <s v="FT"/>
    <d v="2019-09-28T00:00:00"/>
    <d v="2019-10-23T00:00:00"/>
    <n v="3076793"/>
    <x v="472"/>
    <s v="VIA A.B. NOBEL N.11/A-43122-PARMA-PR"/>
    <s v="00228060349"/>
    <s v="00228060349"/>
    <n v="15428.55"/>
    <n v="15428.55"/>
    <s v="204510010"/>
    <s v=" "/>
    <s v=" "/>
    <s v=" "/>
    <s v="200731"/>
    <d v="2019-07-30T00:00:00"/>
    <s v=" "/>
    <d v="2019-07-30T00:00:00"/>
    <s v="01-15/06/2019 LEGATA A NC 3FE-2019-46965OK V DOC ALL"/>
    <d v="2019-10-23T00:00:00"/>
    <n v="2019"/>
    <n v="481"/>
    <n v="1"/>
    <s v=" "/>
    <s v=" "/>
    <s v=" "/>
    <s v=" "/>
    <s v=" "/>
    <s v=" "/>
    <s v="N603"/>
    <x v="6"/>
    <s v="D"/>
    <n v="2019"/>
    <n v="20383"/>
    <s v="C"/>
    <d v="2019-11-21T00:00:00"/>
    <d v="2019-11-19T00:00:00"/>
    <s v=" "/>
    <s v=" "/>
    <s v="Azienda"/>
    <s v="FPI13 ISTRUTTORIA - INGEGNERIA CLINICA"/>
    <s v="707210020"/>
    <s v="2"/>
    <s v="bonifico"/>
    <n v="15428.55"/>
    <n v="15428.55"/>
    <n v="15428.55"/>
    <n v="0"/>
    <n v="0"/>
  </r>
  <r>
    <s v="07"/>
    <s v="3FE"/>
    <n v="2019"/>
    <n v="51447"/>
    <n v="1"/>
    <s v="FT"/>
    <d v="2019-12-21T00:00:00"/>
    <d v="2019-11-19T00:00:00"/>
    <n v="3076793"/>
    <x v="472"/>
    <s v="VIA A.B. NOBEL N.11/A-43122-PARMA-PR"/>
    <s v="00228060349"/>
    <s v="00228060349"/>
    <n v="487428.54"/>
    <n v="487428.54"/>
    <s v="204510010"/>
    <s v=" "/>
    <s v=" "/>
    <s v=" "/>
    <s v="200950"/>
    <d v="2019-10-21T00:00:00"/>
    <s v=" "/>
    <d v="2019-10-22T00:00:00"/>
    <s v="01/10/2019-31/12/2019"/>
    <d v="2019-11-19T00:00:00"/>
    <n v="2019"/>
    <n v="252"/>
    <n v="1"/>
    <s v=" "/>
    <s v=" "/>
    <s v=" "/>
    <s v=" "/>
    <s v=" "/>
    <s v=" "/>
    <s v="1"/>
    <x v="22"/>
    <s v="D"/>
    <n v="2019"/>
    <n v="20446"/>
    <s v="C"/>
    <d v="2019-11-26T00:00:00"/>
    <d v="2019-11-20T00:00:00"/>
    <s v=" "/>
    <s v=" "/>
    <s v="Azienda"/>
    <s v="FPI13 ISTRUTTORIA - INGEGNERIA CLINICA"/>
    <s v="704790028"/>
    <s v="2"/>
    <s v="bonifico"/>
    <n v="487428.54"/>
    <n v="487428.54"/>
    <n v="487428.54"/>
    <n v="0"/>
    <n v="0"/>
  </r>
  <r>
    <s v="07"/>
    <s v="3FE"/>
    <n v="2019"/>
    <n v="44577"/>
    <n v="1"/>
    <s v="PA"/>
    <d v="2019-12-13T00:00:00"/>
    <d v="2019-10-16T00:00:00"/>
    <n v="3233655"/>
    <x v="473"/>
    <s v="VIA CANALETTO, 98-74027-SAN GIORGIO JONICO-TA"/>
    <s v="03225370737"/>
    <s v="FRLDLL88M65E205I"/>
    <n v="3611.17"/>
    <n v="3611.17"/>
    <s v="204520010"/>
    <s v=" "/>
    <s v=" "/>
    <s v=" "/>
    <s v="1/FE"/>
    <d v="2019-10-08T00:00:00"/>
    <s v=" "/>
    <d v="2019-10-14T00:00:00"/>
    <s v="SETTEMBRE 2019"/>
    <d v="2019-10-15T00:00:00"/>
    <n v="2019"/>
    <n v="1452"/>
    <n v="1"/>
    <s v=" "/>
    <s v=" "/>
    <s v=" "/>
    <s v=" "/>
    <s v=" "/>
    <s v=" "/>
    <s v="1"/>
    <x v="14"/>
    <s v="D"/>
    <n v="2019"/>
    <n v="18646"/>
    <s v="C"/>
    <d v="2019-10-17T00:00:00"/>
    <d v="2019-10-16T00:00:00"/>
    <s v=" "/>
    <s v=" "/>
    <s v="Azienda"/>
    <s v="FPI05 ISTRUT-POL E GEST RISORSE UMANE"/>
    <s v="704725950"/>
    <s v="2"/>
    <s v="bonifico"/>
    <n v="3611.17"/>
    <n v="3611.17"/>
    <n v="3611.17"/>
    <n v="0"/>
    <n v="0"/>
  </r>
  <r>
    <s v="07"/>
    <s v="3FE"/>
    <n v="2019"/>
    <n v="50337"/>
    <n v="1"/>
    <s v="PA"/>
    <d v="2020-01-10T00:00:00"/>
    <d v="2019-11-13T00:00:00"/>
    <n v="3233655"/>
    <x v="473"/>
    <s v="VIA CANALETTO, 98-74027-SAN GIORGIO JONICO-TA"/>
    <s v="03225370737"/>
    <s v="FRLDLL88M65E205I"/>
    <n v="5024.08"/>
    <n v="5024.08"/>
    <s v="204520010"/>
    <s v=" "/>
    <s v=" "/>
    <s v=" "/>
    <s v="2/FE"/>
    <d v="2019-11-10T00:00:00"/>
    <s v=" "/>
    <d v="2019-11-11T00:00:00"/>
    <s v="OTTOBRE 2019"/>
    <d v="2019-11-12T00:00:00"/>
    <n v="2019"/>
    <n v="1452"/>
    <n v="1"/>
    <s v=" "/>
    <s v=" "/>
    <s v=" "/>
    <s v=" "/>
    <s v=" "/>
    <s v=" "/>
    <s v="1"/>
    <x v="14"/>
    <s v="D"/>
    <n v="2019"/>
    <n v="20256"/>
    <s v="C"/>
    <d v="2019-11-21T00:00:00"/>
    <d v="2019-11-14T00:00:00"/>
    <s v=" "/>
    <s v=" "/>
    <s v="Azienda"/>
    <s v="FPI05 ISTRUT-POL E GEST RISORSE UMANE"/>
    <s v="704725950"/>
    <s v="2"/>
    <s v="bonifico"/>
    <n v="5024.08"/>
    <n v="5024.08"/>
    <n v="5024.08"/>
    <n v="0"/>
    <n v="0"/>
  </r>
  <r>
    <s v="07"/>
    <s v="3FE"/>
    <n v="2019"/>
    <n v="55931"/>
    <n v="1"/>
    <s v="PA"/>
    <d v="2020-02-10T00:00:00"/>
    <d v="2019-12-16T00:00:00"/>
    <n v="3233655"/>
    <x v="473"/>
    <s v="VIA CANALETTO, 98-74027-SAN GIORGIO JONICO-TA"/>
    <s v="03225370737"/>
    <s v="FRLDLL88M65E205I"/>
    <n v="4630.75"/>
    <n v="4630.75"/>
    <s v="204520010"/>
    <s v=" "/>
    <s v=" "/>
    <s v=" "/>
    <s v="3/FE"/>
    <d v="2019-12-09T00:00:00"/>
    <s v=" "/>
    <d v="2019-12-12T00:00:00"/>
    <s v="NOVEMBRE"/>
    <d v="2019-12-13T00:00:00"/>
    <n v="2019"/>
    <n v="1452"/>
    <n v="1"/>
    <s v=" "/>
    <s v=" "/>
    <s v=" "/>
    <s v=" "/>
    <s v=" "/>
    <s v=" "/>
    <s v="1"/>
    <x v="14"/>
    <s v="D"/>
    <n v="2019"/>
    <n v="21660"/>
    <s v="C"/>
    <d v="2019-12-18T00:00:00"/>
    <d v="2019-12-16T00:00:00"/>
    <s v=" "/>
    <s v=" "/>
    <s v="Azienda"/>
    <s v="FPI05 ISTRUT-POL E GEST RISORSE UMANE"/>
    <s v="704725950"/>
    <s v="2"/>
    <s v="bonifico"/>
    <n v="4630.75"/>
    <n v="4630.75"/>
    <n v="4630.75"/>
    <n v="0"/>
    <n v="0"/>
  </r>
  <r>
    <s v="07"/>
    <s v="3FE"/>
    <n v="2019"/>
    <n v="48444"/>
    <n v="1"/>
    <s v="FT"/>
    <d v="2019-11-30T00:00:00"/>
    <d v="2019-11-14T00:00:00"/>
    <n v="1248"/>
    <x v="474"/>
    <s v="VIA D'ALEO,44 FONTANASALSA-91100-TRAPANI-"/>
    <s v="01784630814"/>
    <s v="01784630814"/>
    <n v="2600"/>
    <n v="2600"/>
    <s v="204510010"/>
    <s v=" "/>
    <s v=" "/>
    <s v=" "/>
    <s v="2019-781"/>
    <d v="2019-10-30T00:00:00"/>
    <s v=" "/>
    <d v="2019-10-31T00:00:00"/>
    <s v="Abbonamento soluzione A- 10 giornate corsi di formazione  52841  CARICO  OK"/>
    <d v="2019-10-31T00:00:00"/>
    <n v="2019"/>
    <n v="367"/>
    <n v="1"/>
    <s v=" "/>
    <s v=" "/>
    <s v=" "/>
    <s v=" "/>
    <s v=" "/>
    <s v=" "/>
    <s v="1"/>
    <x v="5"/>
    <s v="D"/>
    <n v="2019"/>
    <n v="20793"/>
    <s v="C"/>
    <d v="2019-12-12T00:00:00"/>
    <d v="2019-12-09T00:00:00"/>
    <s v=" "/>
    <s v=" "/>
    <s v="Azienda"/>
    <s v="FPI12 ISTRUTT-FORMAZ VALUTAZ E CONTR STRATEG"/>
    <s v="705180020"/>
    <s v="2P"/>
    <s v="PAG. CON BON.30GG"/>
    <n v="2600"/>
    <n v="2600"/>
    <n v="2600"/>
    <n v="0"/>
    <n v="0"/>
  </r>
  <r>
    <s v="07"/>
    <s v="TSAP"/>
    <n v="2019"/>
    <n v="14484"/>
    <n v="1"/>
    <s v="PA"/>
    <d v="2019-12-04T00:00:00"/>
    <d v="2019-10-07T00:00:00"/>
    <n v="3141420"/>
    <x v="475"/>
    <s v="S. BOTTICELLI 59-24030-MAPELLO-BG"/>
    <s v="03646320162"/>
    <s v="FRTMNL81A50A794T"/>
    <n v="2733.27"/>
    <n v="2733.27"/>
    <s v="204520010"/>
    <s v=" "/>
    <s v=" "/>
    <s v=" "/>
    <s v="1"/>
    <d v="2019-10-03T00:00:00"/>
    <s v=" "/>
    <d v="2019-10-05T00:00:00"/>
    <s v="SETTEMBRE-CBF                           V.DOC"/>
    <d v="2019-10-07T00:00:00"/>
    <n v="2019"/>
    <n v="258"/>
    <n v="9"/>
    <s v=" "/>
    <s v=" "/>
    <s v=" "/>
    <s v=" "/>
    <s v=" "/>
    <s v=" "/>
    <s v="1"/>
    <x v="14"/>
    <s v="D"/>
    <n v="2019"/>
    <n v="17983"/>
    <s v="C"/>
    <d v="2019-10-11T00:00:00"/>
    <d v="2019-10-08T00:00:00"/>
    <s v=" "/>
    <s v=" "/>
    <s v="Azienda"/>
    <s v="FPI21 ISTRUTTORIA - AREA TERRITORIALE (EX ASL)PERSONALE"/>
    <s v="704725010"/>
    <s v="2"/>
    <s v="bonifico"/>
    <n v="2733.27"/>
    <n v="2733.27"/>
    <n v="2733.27"/>
    <n v="0"/>
    <n v="0"/>
  </r>
  <r>
    <s v="07"/>
    <s v="TSAP"/>
    <n v="2019"/>
    <n v="16384"/>
    <n v="1"/>
    <s v="PA"/>
    <d v="2020-01-11T00:00:00"/>
    <d v="2019-11-13T00:00:00"/>
    <n v="3141420"/>
    <x v="475"/>
    <s v="S. BOTTICELLI 59-24030-MAPELLO-BG"/>
    <s v="03646320162"/>
    <s v="FRTMNL81A50A794T"/>
    <n v="3524.11"/>
    <n v="3524.11"/>
    <s v="204520010"/>
    <s v=" "/>
    <s v=" "/>
    <s v=" "/>
    <s v="13/E"/>
    <d v="2019-11-12T00:00:00"/>
    <s v=" "/>
    <d v="2019-11-12T00:00:00"/>
    <s v="OTTOBRE CBF                             V.DOC"/>
    <d v="2019-11-13T00:00:00"/>
    <n v="2019"/>
    <n v="258"/>
    <n v="9"/>
    <s v=" "/>
    <s v=" "/>
    <s v=" "/>
    <s v=" "/>
    <s v=" "/>
    <s v=" "/>
    <s v="1"/>
    <x v="14"/>
    <s v="D"/>
    <n v="2019"/>
    <n v="20246"/>
    <s v="C"/>
    <d v="2019-11-21T00:00:00"/>
    <d v="2019-11-14T00:00:00"/>
    <s v=" "/>
    <s v=" "/>
    <s v="Azienda"/>
    <s v="FPI21 ISTRUTTORIA - AREA TERRITORIALE (EX ASL)PERSONALE"/>
    <s v="704725010"/>
    <s v="2"/>
    <s v="bonifico"/>
    <n v="3524.11"/>
    <n v="3524.11"/>
    <n v="3524.11"/>
    <n v="0"/>
    <n v="0"/>
  </r>
  <r>
    <s v="07"/>
    <s v="TSAP"/>
    <n v="2019"/>
    <n v="18003"/>
    <n v="1"/>
    <s v="PA"/>
    <d v="2020-02-03T00:00:00"/>
    <d v="2019-12-06T00:00:00"/>
    <n v="3141420"/>
    <x v="475"/>
    <s v="S. BOTTICELLI 59-24030-MAPELLO-BG"/>
    <s v="03646320162"/>
    <s v="FRTMNL81A50A794T"/>
    <n v="3081.6"/>
    <n v="3081.6"/>
    <s v="204520010"/>
    <s v=" "/>
    <s v=" "/>
    <s v=" "/>
    <s v="14/E"/>
    <d v="2019-12-04T00:00:00"/>
    <s v=" "/>
    <d v="2019-12-05T00:00:00"/>
    <s v="NOVEMBRE-V.DOC"/>
    <d v="2019-12-06T00:00:00"/>
    <n v="2019"/>
    <n v="258"/>
    <n v="9"/>
    <s v=" "/>
    <s v=" "/>
    <s v=" "/>
    <s v=" "/>
    <s v=" "/>
    <s v=" "/>
    <s v="1"/>
    <x v="14"/>
    <s v="D"/>
    <n v="2019"/>
    <n v="20690"/>
    <s v="C"/>
    <d v="2019-12-10T00:00:00"/>
    <d v="2019-12-06T00:00:00"/>
    <s v=" "/>
    <s v=" "/>
    <s v="Azienda"/>
    <s v="FPI21 ISTRUTTORIA - AREA TERRITORIALE (EX ASL)PERSONALE"/>
    <s v="704725010"/>
    <s v="2"/>
    <s v="bonifico"/>
    <n v="3081.6"/>
    <n v="3081.6"/>
    <n v="3081.6"/>
    <n v="0"/>
    <n v="0"/>
  </r>
  <r>
    <s v="07"/>
    <s v="3FE"/>
    <n v="2019"/>
    <n v="42858"/>
    <n v="1"/>
    <s v="PA"/>
    <d v="2019-11-25T00:00:00"/>
    <d v="2019-10-01T00:00:00"/>
    <n v="3212004"/>
    <x v="476"/>
    <s v="VIA DON MINZONI 7-27100-PAVIA-PV"/>
    <s v="02636560183"/>
    <s v="FTOVTR83H52G288A"/>
    <n v="3147.16"/>
    <n v="3147.16"/>
    <s v="204520010"/>
    <s v=" "/>
    <s v=" "/>
    <s v=" "/>
    <s v="FATTPA 7_19"/>
    <d v="2019-09-26T00:00:00"/>
    <s v=" "/>
    <d v="2019-09-26T00:00:00"/>
    <s v="AGOSTO 2019"/>
    <d v="2019-10-01T00:00:00"/>
    <n v="2019"/>
    <n v="90073"/>
    <n v="5"/>
    <s v=" "/>
    <s v=" "/>
    <s v=" "/>
    <s v=" "/>
    <s v=" "/>
    <s v=" "/>
    <s v="1"/>
    <x v="14"/>
    <s v="D"/>
    <n v="2019"/>
    <n v="17882"/>
    <s v="C"/>
    <d v="2019-10-04T00:00:00"/>
    <d v="2019-10-01T00:00:00"/>
    <s v=" "/>
    <s v=" "/>
    <s v="Azienda"/>
    <s v="FPI05 ISTRUT-POL E GEST RISORSE UMANE"/>
    <s v="704725950"/>
    <s v="2"/>
    <s v="bonifico"/>
    <n v="3147.16"/>
    <n v="3147.16"/>
    <n v="3147.16"/>
    <n v="0"/>
    <n v="0"/>
  </r>
  <r>
    <s v="07"/>
    <s v="3FE"/>
    <n v="2019"/>
    <n v="45217"/>
    <n v="1"/>
    <s v="PA"/>
    <d v="2019-12-16T00:00:00"/>
    <d v="2019-10-18T00:00:00"/>
    <n v="3212004"/>
    <x v="476"/>
    <s v="VIA DON MINZONI 7-27100-PAVIA-PV"/>
    <s v="02636560183"/>
    <s v="FTOVTR83H52G288A"/>
    <n v="3752"/>
    <n v="3752"/>
    <s v="204520010"/>
    <s v=" "/>
    <s v=" "/>
    <s v=" "/>
    <s v="FATTPA 8_19"/>
    <d v="2019-10-16T00:00:00"/>
    <s v=" "/>
    <d v="2019-10-17T00:00:00"/>
    <s v="SETTEMBRE 2019"/>
    <d v="2019-10-18T00:00:00"/>
    <n v="2019"/>
    <n v="90073"/>
    <n v="5"/>
    <s v=" "/>
    <s v=" "/>
    <s v=" "/>
    <s v=" "/>
    <s v=" "/>
    <s v=" "/>
    <s v="1"/>
    <x v="14"/>
    <s v="D"/>
    <n v="2019"/>
    <n v="18692"/>
    <s v="C"/>
    <d v="2019-10-23T00:00:00"/>
    <d v="2019-10-18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2527"/>
    <n v="1"/>
    <s v="PA"/>
    <d v="2020-01-20T00:00:00"/>
    <d v="2019-11-25T00:00:00"/>
    <n v="3212004"/>
    <x v="476"/>
    <s v="VIA DON MINZONI 7-27100-PAVIA-PV"/>
    <s v="02636560183"/>
    <s v="FTOVTR83H52G288A"/>
    <n v="3752"/>
    <n v="3752"/>
    <s v="204520010"/>
    <s v=" "/>
    <s v=" "/>
    <s v=" "/>
    <s v="FATTPA 9_19"/>
    <d v="2019-11-21T00:00:00"/>
    <s v=" "/>
    <d v="2019-11-21T00:00:00"/>
    <s v="OTTOBRE 2019"/>
    <d v="2019-11-25T00:00:00"/>
    <n v="2019"/>
    <n v="90073"/>
    <n v="5"/>
    <s v=" "/>
    <s v=" "/>
    <s v=" "/>
    <s v=" "/>
    <s v=" "/>
    <s v=" "/>
    <s v="1"/>
    <x v="14"/>
    <s v="D"/>
    <n v="2019"/>
    <n v="20565"/>
    <s v="C"/>
    <d v="2019-12-03T00:00:00"/>
    <d v="2019-12-02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5412"/>
    <n v="1"/>
    <s v="PA"/>
    <d v="2020-02-08T00:00:00"/>
    <d v="2019-12-12T00:00:00"/>
    <n v="3212004"/>
    <x v="476"/>
    <s v="VIA DON MINZONI 7-27100-PAVIA-PV"/>
    <s v="02636560183"/>
    <s v="FTOVTR83H52G288A"/>
    <n v="3752"/>
    <n v="3752"/>
    <s v="204520010"/>
    <s v=" "/>
    <s v=" "/>
    <s v=" "/>
    <s v="FATTPA 10_19"/>
    <d v="2019-12-09T00:00:00"/>
    <s v=" "/>
    <d v="2019-12-10T00:00:00"/>
    <s v="NOV"/>
    <d v="2019-12-11T00:00:00"/>
    <n v="2019"/>
    <n v="90073"/>
    <n v="5"/>
    <s v=" "/>
    <s v=" "/>
    <s v=" "/>
    <s v=" "/>
    <s v=" "/>
    <s v=" "/>
    <s v="1"/>
    <x v="14"/>
    <s v="D"/>
    <n v="2019"/>
    <n v="21600"/>
    <s v="C"/>
    <d v="2019-12-17T00:00:00"/>
    <d v="2019-12-12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40356"/>
    <n v="1"/>
    <s v="FT"/>
    <d v="2019-11-09T00:00:00"/>
    <d v="2019-09-23T00:00:00"/>
    <n v="89391"/>
    <x v="477"/>
    <s v="IV NOVEMBRE, 18-24030-BREMBATE DI SOPRA-BG"/>
    <s v="03953730169"/>
    <s v="FRNRRT82E25A794S"/>
    <n v="530"/>
    <n v="530"/>
    <s v="204510010"/>
    <s v=" "/>
    <s v=" "/>
    <s v=" "/>
    <s v="19/004/PA"/>
    <d v="2019-09-04T00:00:00"/>
    <s v=" "/>
    <d v="2019-09-10T00:00:00"/>
    <s v="ITER                                    UT 70649 MANCA CARICO   OK"/>
    <d v="2019-09-16T00:00:00"/>
    <n v="2019"/>
    <n v="421"/>
    <n v="1"/>
    <s v=" "/>
    <s v=" "/>
    <s v=" "/>
    <s v=" "/>
    <s v=" "/>
    <s v=" "/>
    <s v="N604"/>
    <x v="29"/>
    <s v="D"/>
    <n v="2019"/>
    <n v="17632"/>
    <s v="C"/>
    <d v="2019-10-04T00:00:00"/>
    <d v="2019-09-27T00:00:00"/>
    <s v=" "/>
    <s v=" "/>
    <s v="Azienda"/>
    <s v="FPI04 ISTRUT-TECN E PATRIM"/>
    <s v="706230215"/>
    <s v="2"/>
    <s v="bonifico"/>
    <n v="530"/>
    <n v="530"/>
    <n v="530"/>
    <n v="0"/>
    <n v="0"/>
  </r>
  <r>
    <s v="07"/>
    <s v="3FE"/>
    <n v="2019"/>
    <n v="42764"/>
    <n v="1"/>
    <s v="FT"/>
    <d v="2019-11-23T00:00:00"/>
    <d v="2019-09-30T00:00:00"/>
    <n v="89391"/>
    <x v="477"/>
    <s v="IV NOVEMBRE, 18-24030-BREMBATE DI SOPRA-BG"/>
    <s v="03953730169"/>
    <s v="FRNRRT82E25A794S"/>
    <n v="320"/>
    <n v="320"/>
    <s v="204510010"/>
    <s v=" "/>
    <s v=" "/>
    <s v=" "/>
    <s v="19/006/PA"/>
    <d v="2019-09-18T00:00:00"/>
    <s v=" "/>
    <d v="2019-09-24T00:00:00"/>
    <s v="Fattura                                 ITER  OK"/>
    <d v="2019-09-30T00:00:00"/>
    <n v="2019"/>
    <n v="413"/>
    <n v="1"/>
    <s v=" "/>
    <s v=" "/>
    <s v=" "/>
    <s v=" "/>
    <s v=" "/>
    <s v=" "/>
    <s v="N604"/>
    <x v="29"/>
    <s v="D"/>
    <n v="2019"/>
    <n v="18315"/>
    <s v="C"/>
    <d v="2019-10-16T00:00:00"/>
    <d v="2019-10-10T00:00:00"/>
    <s v=" "/>
    <s v=" "/>
    <s v="Azienda"/>
    <s v="FPI04 ISTRUT-TECN E PATRIM"/>
    <s v="706230015"/>
    <s v="2"/>
    <s v="bonifico"/>
    <n v="320"/>
    <n v="320"/>
    <n v="320"/>
    <n v="0"/>
    <n v="0"/>
  </r>
  <r>
    <s v="07"/>
    <s v="3FE"/>
    <n v="2019"/>
    <n v="42765"/>
    <n v="1"/>
    <s v="FT"/>
    <d v="2019-11-23T00:00:00"/>
    <d v="2019-10-03T00:00:00"/>
    <n v="89391"/>
    <x v="477"/>
    <s v="IV NOVEMBRE, 18-24030-BREMBATE DI SOPRA-BG"/>
    <s v="03953730169"/>
    <s v="FRNRRT82E25A794S"/>
    <n v="150"/>
    <n v="150"/>
    <s v="204510010"/>
    <s v=" "/>
    <s v=" "/>
    <s v=" "/>
    <s v="19/005/PA"/>
    <d v="2019-09-17T00:00:00"/>
    <s v=" "/>
    <d v="2019-09-24T00:00:00"/>
    <s v="Fattura                                 ITER OK"/>
    <d v="2019-09-30T00:00:00"/>
    <n v="2019"/>
    <n v="413"/>
    <n v="1"/>
    <s v=" "/>
    <s v=" "/>
    <s v=" "/>
    <s v=" "/>
    <s v=" "/>
    <s v=" "/>
    <s v="N604"/>
    <x v="29"/>
    <s v="D"/>
    <n v="2019"/>
    <n v="18315"/>
    <s v="C"/>
    <d v="2019-10-16T00:00:00"/>
    <d v="2019-10-10T00:00:00"/>
    <s v=" "/>
    <s v=" "/>
    <s v="Azienda"/>
    <s v="FPI04 ISTRUT-TECN E PATRIM"/>
    <s v="706230015"/>
    <s v="2"/>
    <s v="bonifico"/>
    <n v="150"/>
    <n v="150"/>
    <n v="150"/>
    <n v="0"/>
    <n v="0"/>
  </r>
  <r>
    <s v="07"/>
    <s v="3FE"/>
    <n v="2019"/>
    <n v="45373"/>
    <n v="1"/>
    <s v="FT"/>
    <d v="2019-11-30T00:00:00"/>
    <d v="2019-10-18T00:00:00"/>
    <n v="6537"/>
    <x v="478"/>
    <s v="ZONA INDUSTRIALE, 11-39011-LANA-BZ"/>
    <s v="02962870214"/>
    <s v="02962870214"/>
    <n v="220"/>
    <n v="220"/>
    <s v="204510010"/>
    <s v=" "/>
    <s v=" "/>
    <s v=" "/>
    <s v="PA_19_00704"/>
    <d v="2019-09-30T00:00:00"/>
    <s v=" "/>
    <d v="2019-10-01T00:00:00"/>
    <s v="ACQUISTI"/>
    <d v="2019-10-18T00:00:00"/>
    <n v="2019"/>
    <n v="180"/>
    <n v="1"/>
    <s v=" "/>
    <s v=" "/>
    <s v=" "/>
    <s v=" "/>
    <s v=" "/>
    <s v=" "/>
    <s v="N602"/>
    <x v="17"/>
    <s v="D"/>
    <n v="2019"/>
    <n v="19003"/>
    <s v="C"/>
    <d v="2019-10-30T00:00:00"/>
    <d v="2019-10-23T00:00:00"/>
    <s v=" "/>
    <s v=" "/>
    <s v="Azienda"/>
    <s v="FPI01 ISTRUT-CONTAB E FLUSSI FINANZ"/>
    <s v="701290090"/>
    <s v="2"/>
    <s v="bonifico"/>
    <n v="220"/>
    <n v="220"/>
    <n v="220"/>
    <n v="0"/>
    <n v="0"/>
  </r>
  <r>
    <s v="07"/>
    <s v="3FE"/>
    <n v="2019"/>
    <n v="52529"/>
    <n v="1"/>
    <s v="PA"/>
    <d v="2020-01-20T00:00:00"/>
    <d v="2019-11-25T00:00:00"/>
    <n v="3223685"/>
    <x v="479"/>
    <s v="VICOLO SAN LAZZARO, 2-24100-BERGAMO-BG"/>
    <s v="06497350485"/>
    <s v="FRNLRA89A44A564J"/>
    <n v="10407.200000000001"/>
    <n v="10407.200000000001"/>
    <s v="204520010"/>
    <s v=" "/>
    <s v=" "/>
    <s v=" "/>
    <s v="1/FE"/>
    <d v="2019-11-19T00:00:00"/>
    <s v=" "/>
    <d v="2019-11-21T00:00:00"/>
    <s v="MAG-OTT 2019"/>
    <d v="2019-11-25T00:00:00"/>
    <n v="2019"/>
    <n v="6825"/>
    <n v="1"/>
    <s v=" "/>
    <s v=" "/>
    <s v=" "/>
    <s v=" "/>
    <s v=" "/>
    <s v=" "/>
    <s v="1"/>
    <x v="14"/>
    <s v="D"/>
    <n v="2019"/>
    <n v="20566"/>
    <s v="C"/>
    <d v="2019-12-03T00:00:00"/>
    <d v="2019-12-02T00:00:00"/>
    <s v=" "/>
    <s v=" "/>
    <s v="Azienda"/>
    <s v="FPI05 ISTRUT-POL E GEST RISORSE UMANE"/>
    <s v="704725909"/>
    <s v="2"/>
    <s v="bonifico"/>
    <n v="10407.200000000001"/>
    <n v="10407.200000000001"/>
    <n v="10407.200000000001"/>
    <n v="0"/>
    <n v="0"/>
  </r>
  <r>
    <s v="07"/>
    <s v="3FE"/>
    <n v="2019"/>
    <n v="55413"/>
    <n v="1"/>
    <s v="PA"/>
    <d v="2020-02-06T00:00:00"/>
    <d v="2019-12-12T00:00:00"/>
    <n v="3223685"/>
    <x v="479"/>
    <s v="VICOLO SAN LAZZARO, 2-24100-BERGAMO-BG"/>
    <s v="06497350485"/>
    <s v="FRNLRA89A44A564J"/>
    <n v="1974.15"/>
    <n v="1974.15"/>
    <s v="204520010"/>
    <s v=" "/>
    <s v=" "/>
    <s v=" "/>
    <s v="2/FE"/>
    <d v="2019-12-08T00:00:00"/>
    <s v=" "/>
    <d v="2019-12-08T00:00:00"/>
    <s v="NOV"/>
    <d v="2019-12-11T00:00:00"/>
    <n v="2019"/>
    <n v="6825"/>
    <n v="1"/>
    <s v=" "/>
    <s v=" "/>
    <s v=" "/>
    <s v=" "/>
    <s v=" "/>
    <s v=" "/>
    <s v="1"/>
    <x v="14"/>
    <s v="D"/>
    <n v="2019"/>
    <n v="21601"/>
    <s v="C"/>
    <d v="2019-12-17T00:00:00"/>
    <d v="2019-12-12T00:00:00"/>
    <s v=" "/>
    <s v=" "/>
    <s v="Azienda"/>
    <s v="FPI05 ISTRUT-POL E GEST RISORSE UMANE"/>
    <s v="704725909"/>
    <s v="2"/>
    <s v="bonifico"/>
    <n v="1974.15"/>
    <n v="1974.15"/>
    <n v="1974.15"/>
    <n v="0"/>
    <n v="0"/>
  </r>
  <r>
    <s v="07"/>
    <s v="3FE"/>
    <n v="2019"/>
    <n v="53212"/>
    <n v="1"/>
    <s v="PA"/>
    <d v="2020-01-24T00:00:00"/>
    <d v="2019-11-26T00:00:00"/>
    <n v="3236966"/>
    <x v="480"/>
    <s v="MARTIRI DELLE FOIBE 5-20040-CAMBIAGO-MI"/>
    <s v="03036540130"/>
    <s v="FRNGNI83L24B639F"/>
    <n v="429.64"/>
    <n v="429.64"/>
    <s v="204520010"/>
    <s v=" "/>
    <s v=" "/>
    <s v=" "/>
    <s v="FPA 3/19"/>
    <d v="2019-11-25T00:00:00"/>
    <s v=" "/>
    <d v="2019-11-25T00:00:00"/>
    <s v="CDL FISIOTERAPIA-16 ORE-V.DOC           CASSA INPS-ATT.ELETTIVE"/>
    <d v="2019-11-26T00:00:00"/>
    <n v="2019"/>
    <n v="368"/>
    <n v="1"/>
    <s v=" "/>
    <s v=" "/>
    <s v=" "/>
    <s v=" "/>
    <s v=" "/>
    <s v=" "/>
    <s v="1"/>
    <x v="5"/>
    <s v="D"/>
    <n v="2019"/>
    <n v="20624"/>
    <s v="C"/>
    <d v="2019-12-05T00:00:00"/>
    <d v="2019-12-04T00:00:00"/>
    <s v=" "/>
    <s v=" "/>
    <s v="Azienda"/>
    <s v="FPI03 ISTRUTTORIA  - UFFICIO FISCALE"/>
    <s v="705180028"/>
    <s v="2"/>
    <s v="bonifico"/>
    <n v="429.64"/>
    <n v="429.64"/>
    <n v="429.64"/>
    <n v="0"/>
    <n v="0"/>
  </r>
  <r>
    <s v="07"/>
    <s v="3FE"/>
    <n v="2019"/>
    <n v="39824"/>
    <n v="1"/>
    <s v="FT"/>
    <d v="2019-10-26T00:00:00"/>
    <d v="2019-09-13T00:00:00"/>
    <n v="1604"/>
    <x v="481"/>
    <s v="VIA CAMAGRE, 41-37063-ISOLA DELLA SCALA-VR"/>
    <s v="03524050238"/>
    <s v="03524050238"/>
    <n v="139"/>
    <n v="139"/>
    <s v="204510010"/>
    <s v=" "/>
    <s v=" "/>
    <s v=" "/>
    <s v="0740676781"/>
    <d v="2019-08-26T00:00:00"/>
    <s v=" "/>
    <d v="2019-08-27T00:00:00"/>
    <s v="ACQUISTI 42878"/>
    <d v="2019-09-13T00:00:00"/>
    <n v="2019"/>
    <n v="1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19"/>
    <n v="39830"/>
    <n v="1"/>
    <s v="FT"/>
    <d v="2019-10-26T00:00:00"/>
    <d v="2019-09-13T00:00:00"/>
    <n v="1604"/>
    <x v="481"/>
    <s v="VIA CAMAGRE, 41-37063-ISOLA DELLA SCALA-VR"/>
    <s v="03524050238"/>
    <s v="03524050238"/>
    <n v="336"/>
    <n v="336"/>
    <s v="204510010"/>
    <s v=" "/>
    <s v=" "/>
    <s v=" "/>
    <s v="0740676772"/>
    <d v="2019-08-26T00:00:00"/>
    <s v=" "/>
    <d v="2019-08-27T00:00:00"/>
    <s v="ACQUISTI 40347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336"/>
    <n v="336"/>
    <n v="336"/>
    <n v="0"/>
    <n v="0"/>
  </r>
  <r>
    <s v="07"/>
    <s v="3FE"/>
    <n v="2019"/>
    <n v="39836"/>
    <n v="1"/>
    <s v="FT"/>
    <d v="2019-10-26T00:00:00"/>
    <d v="2019-09-13T00:00:00"/>
    <n v="1604"/>
    <x v="481"/>
    <s v="VIA CAMAGRE, 41-37063-ISOLA DELLA SCALA-VR"/>
    <s v="03524050238"/>
    <s v="03524050238"/>
    <n v="99.6"/>
    <n v="99.6"/>
    <s v="204510010"/>
    <s v=" "/>
    <s v=" "/>
    <s v=" "/>
    <s v="0740676774"/>
    <d v="2019-08-26T00:00:00"/>
    <s v=" "/>
    <d v="2019-08-27T00:00:00"/>
    <s v="ACQUISTI 40739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99.6"/>
    <n v="99.6"/>
    <n v="99.6"/>
    <n v="0"/>
    <n v="0"/>
  </r>
  <r>
    <s v="07"/>
    <s v="3FE"/>
    <n v="2019"/>
    <n v="39849"/>
    <n v="1"/>
    <s v="FT"/>
    <d v="2019-10-26T00:00:00"/>
    <d v="2019-09-13T00:00:00"/>
    <n v="1604"/>
    <x v="481"/>
    <s v="VIA CAMAGRE, 41-37063-ISOLA DELLA SCALA-VR"/>
    <s v="03524050238"/>
    <s v="03524050238"/>
    <n v="619.19000000000005"/>
    <n v="619.19000000000005"/>
    <s v="204510010"/>
    <s v=" "/>
    <s v=" "/>
    <s v=" "/>
    <s v="0740676769"/>
    <d v="2019-08-26T00:00:00"/>
    <s v=" "/>
    <d v="2019-08-27T00:00:00"/>
    <s v="ACQUISTI 42879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619.19000000000005"/>
    <n v="619.19000000000005"/>
    <n v="619.19000000000005"/>
    <n v="0"/>
    <n v="0"/>
  </r>
  <r>
    <s v="07"/>
    <s v="3FE"/>
    <n v="2019"/>
    <n v="39849"/>
    <n v="2"/>
    <s v="FT"/>
    <d v="2019-10-26T00:00:00"/>
    <d v="2019-09-13T00:00:00"/>
    <n v="1604"/>
    <x v="481"/>
    <s v="VIA CAMAGRE, 41-37063-ISOLA DELLA SCALA-VR"/>
    <s v="03524050238"/>
    <s v="03524050238"/>
    <n v="493.44"/>
    <n v="493.44"/>
    <s v="204510010"/>
    <s v=" "/>
    <s v=" "/>
    <s v=" "/>
    <s v="0740676769"/>
    <d v="2019-08-26T00:00:00"/>
    <s v=" "/>
    <d v="2019-08-27T00:00:00"/>
    <s v="ACQUISTI 42879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19"/>
    <n v="39849"/>
    <n v="3"/>
    <s v="FT"/>
    <d v="2019-10-26T00:00:00"/>
    <d v="2019-09-13T00:00:00"/>
    <n v="1604"/>
    <x v="481"/>
    <s v="VIA CAMAGRE, 41-37063-ISOLA DELLA SCALA-VR"/>
    <s v="03524050238"/>
    <s v="03524050238"/>
    <n v="138.24"/>
    <n v="138.24"/>
    <s v="204510010"/>
    <s v=" "/>
    <s v=" "/>
    <s v=" "/>
    <s v="0740676769"/>
    <d v="2019-08-26T00:00:00"/>
    <s v=" "/>
    <d v="2019-08-27T00:00:00"/>
    <s v="ACQUISTI 42879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138.24"/>
    <n v="138.24"/>
    <n v="138.24"/>
    <n v="0"/>
    <n v="0"/>
  </r>
  <r>
    <s v="07"/>
    <s v="3FE"/>
    <n v="2019"/>
    <n v="39849"/>
    <n v="4"/>
    <s v="FT"/>
    <d v="2019-10-26T00:00:00"/>
    <d v="2019-09-13T00:00:00"/>
    <n v="1604"/>
    <x v="481"/>
    <s v="VIA CAMAGRE, 41-37063-ISOLA DELLA SCALA-VR"/>
    <s v="03524050238"/>
    <s v="03524050238"/>
    <n v="163.80000000000001"/>
    <n v="163.80000000000001"/>
    <s v="204510010"/>
    <s v=" "/>
    <s v=" "/>
    <s v=" "/>
    <s v="0740676769"/>
    <d v="2019-08-26T00:00:00"/>
    <s v=" "/>
    <d v="2019-08-27T00:00:00"/>
    <s v="ACQUISTI 42879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163.80000000000001"/>
    <n v="163.80000000000001"/>
    <n v="163.80000000000001"/>
    <n v="0"/>
    <n v="0"/>
  </r>
  <r>
    <s v="07"/>
    <s v="3FE"/>
    <n v="2019"/>
    <n v="39849"/>
    <n v="5"/>
    <s v="FT"/>
    <d v="2019-10-26T00:00:00"/>
    <d v="2019-09-13T00:00:00"/>
    <n v="1604"/>
    <x v="481"/>
    <s v="VIA CAMAGRE, 41-37063-ISOLA DELLA SCALA-VR"/>
    <s v="03524050238"/>
    <s v="03524050238"/>
    <n v="368.64"/>
    <n v="368.64"/>
    <s v="204510010"/>
    <s v=" "/>
    <s v=" "/>
    <s v=" "/>
    <s v="0740676769"/>
    <d v="2019-08-26T00:00:00"/>
    <s v=" "/>
    <d v="2019-08-27T00:00:00"/>
    <s v="ACQUISTI 42879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39849"/>
    <n v="6"/>
    <s v="FT"/>
    <d v="2019-10-26T00:00:00"/>
    <d v="2019-09-13T00:00:00"/>
    <n v="1604"/>
    <x v="481"/>
    <s v="VIA CAMAGRE, 41-37063-ISOLA DELLA SCALA-VR"/>
    <s v="03524050238"/>
    <s v="03524050238"/>
    <n v="0.01"/>
    <n v="0.01"/>
    <s v="204510010"/>
    <s v=" "/>
    <s v=" "/>
    <s v=" "/>
    <s v="0740676769"/>
    <d v="2019-08-26T00:00:00"/>
    <s v=" "/>
    <d v="2019-08-27T00:00:00"/>
    <s v="ACQUISTI 42879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39855"/>
    <n v="1"/>
    <s v="FT"/>
    <d v="2019-10-26T00:00:00"/>
    <d v="2019-09-13T00:00:00"/>
    <n v="1604"/>
    <x v="481"/>
    <s v="VIA CAMAGRE, 41-37063-ISOLA DELLA SCALA-VR"/>
    <s v="03524050238"/>
    <s v="03524050238"/>
    <n v="215.52"/>
    <n v="215.52"/>
    <s v="204510010"/>
    <s v=" "/>
    <s v=" "/>
    <s v=" "/>
    <s v="0740676776"/>
    <d v="2019-08-26T00:00:00"/>
    <s v=" "/>
    <d v="2019-08-27T00:00:00"/>
    <s v="ACQUISTI 42328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215.52"/>
    <n v="215.52"/>
    <n v="215.52"/>
    <n v="0"/>
    <n v="0"/>
  </r>
  <r>
    <s v="07"/>
    <s v="3FE"/>
    <n v="2019"/>
    <n v="39881"/>
    <n v="1"/>
    <s v="FT"/>
    <d v="2019-10-26T00:00:00"/>
    <d v="2019-09-13T00:00:00"/>
    <n v="1604"/>
    <x v="481"/>
    <s v="VIA CAMAGRE, 41-37063-ISOLA DELLA SCALA-VR"/>
    <s v="03524050238"/>
    <s v="03524050238"/>
    <n v="1446"/>
    <n v="1446"/>
    <s v="204510010"/>
    <s v=" "/>
    <s v=" "/>
    <s v=" "/>
    <s v="0740676767"/>
    <d v="2019-08-26T00:00:00"/>
    <s v=" "/>
    <d v="2019-08-27T00:00:00"/>
    <s v="ACQUISTI 42313"/>
    <d v="2019-09-13T00:00:00"/>
    <n v="2019"/>
    <n v="1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010"/>
    <s v="2"/>
    <s v="bonifico"/>
    <n v="1446"/>
    <n v="1446"/>
    <n v="1446"/>
    <n v="0"/>
    <n v="0"/>
  </r>
  <r>
    <s v="07"/>
    <s v="3FE"/>
    <n v="2019"/>
    <n v="39885"/>
    <n v="1"/>
    <s v="FT"/>
    <d v="2019-10-26T00:00:00"/>
    <d v="2019-09-13T00:00:00"/>
    <n v="1604"/>
    <x v="481"/>
    <s v="VIA CAMAGRE, 41-37063-ISOLA DELLA SCALA-VR"/>
    <s v="03524050238"/>
    <s v="03524050238"/>
    <n v="294"/>
    <n v="294"/>
    <s v="204510010"/>
    <s v=" "/>
    <s v=" "/>
    <s v=" "/>
    <s v="0740676778"/>
    <d v="2019-08-26T00:00:00"/>
    <s v=" "/>
    <d v="2019-08-27T00:00:00"/>
    <s v="ACQUISTI 42315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294"/>
    <n v="294"/>
    <n v="294"/>
    <n v="0"/>
    <n v="0"/>
  </r>
  <r>
    <s v="07"/>
    <s v="3FE"/>
    <n v="2019"/>
    <n v="39890"/>
    <n v="1"/>
    <s v="FT"/>
    <d v="2019-10-26T00:00:00"/>
    <d v="2019-09-13T00:00:00"/>
    <n v="1604"/>
    <x v="481"/>
    <s v="VIA CAMAGRE, 41-37063-ISOLA DELLA SCALA-VR"/>
    <s v="03524050238"/>
    <s v="03524050238"/>
    <n v="2000"/>
    <n v="2000"/>
    <s v="204510010"/>
    <s v=" "/>
    <s v=" "/>
    <s v=" "/>
    <s v="0740676768"/>
    <d v="2019-08-26T00:00:00"/>
    <s v=" "/>
    <d v="2019-08-27T00:00:00"/>
    <s v="ACQUISTI 42329"/>
    <d v="2019-09-13T00:00:00"/>
    <n v="2019"/>
    <n v="1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19"/>
    <n v="39896"/>
    <n v="1"/>
    <s v="FT"/>
    <d v="2019-10-26T00:00:00"/>
    <d v="2019-09-13T00:00:00"/>
    <n v="1604"/>
    <x v="481"/>
    <s v="VIA CAMAGRE, 41-37063-ISOLA DELLA SCALA-VR"/>
    <s v="03524050238"/>
    <s v="03524050238"/>
    <n v="19.2"/>
    <n v="19.2"/>
    <s v="204510010"/>
    <s v=" "/>
    <s v=" "/>
    <s v=" "/>
    <s v="0740676784"/>
    <d v="2019-08-26T00:00:00"/>
    <s v=" "/>
    <d v="2019-08-27T00:00:00"/>
    <s v="ACQUISTI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19.2"/>
    <n v="19.2"/>
    <n v="19.2"/>
    <n v="0"/>
    <n v="0"/>
  </r>
  <r>
    <s v="07"/>
    <s v="3FE"/>
    <n v="2019"/>
    <n v="39928"/>
    <n v="1"/>
    <s v="FT"/>
    <d v="2019-10-26T00:00:00"/>
    <d v="2019-09-13T00:00:00"/>
    <n v="1604"/>
    <x v="481"/>
    <s v="VIA CAMAGRE, 41-37063-ISOLA DELLA SCALA-VR"/>
    <s v="03524050238"/>
    <s v="03524050238"/>
    <n v="635.20000000000005"/>
    <n v="635.20000000000005"/>
    <s v="204510010"/>
    <s v=" "/>
    <s v=" "/>
    <s v=" "/>
    <s v="0740676777"/>
    <d v="2019-08-26T00:00:00"/>
    <s v=" "/>
    <d v="2019-08-27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010"/>
    <s v="2"/>
    <s v="bonifico"/>
    <n v="635.20000000000005"/>
    <n v="635.20000000000005"/>
    <n v="635.20000000000005"/>
    <n v="0"/>
    <n v="0"/>
  </r>
  <r>
    <s v="07"/>
    <s v="3FE"/>
    <n v="2019"/>
    <n v="39929"/>
    <n v="1"/>
    <s v="FT"/>
    <d v="2019-10-26T00:00:00"/>
    <d v="2019-09-13T00:00:00"/>
    <n v="1604"/>
    <x v="481"/>
    <s v="VIA CAMAGRE, 41-37063-ISOLA DELLA SCALA-VR"/>
    <s v="03524050238"/>
    <s v="03524050238"/>
    <n v="232.8"/>
    <n v="232.8"/>
    <s v="204510010"/>
    <s v=" "/>
    <s v=" "/>
    <s v=" "/>
    <s v="0740676779"/>
    <d v="2019-08-26T00:00:00"/>
    <s v=" "/>
    <d v="2019-08-27T00:00:00"/>
    <s v="ACQUISTI"/>
    <d v="2019-09-13T00:00:00"/>
    <n v="2019"/>
    <n v="5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210"/>
    <s v="2"/>
    <s v="bonifico"/>
    <n v="232.8"/>
    <n v="232.8"/>
    <n v="232.8"/>
    <n v="0"/>
    <n v="0"/>
  </r>
  <r>
    <s v="07"/>
    <s v="3FE"/>
    <n v="2019"/>
    <n v="39930"/>
    <n v="1"/>
    <s v="FT"/>
    <d v="2019-10-26T00:00:00"/>
    <d v="2019-09-13T00:00:00"/>
    <n v="1604"/>
    <x v="481"/>
    <s v="VIA CAMAGRE, 41-37063-ISOLA DELLA SCALA-VR"/>
    <s v="03524050238"/>
    <s v="03524050238"/>
    <n v="101"/>
    <n v="101"/>
    <s v="204510010"/>
    <s v=" "/>
    <s v=" "/>
    <s v=" "/>
    <s v="0740676770"/>
    <d v="2019-08-26T00:00:00"/>
    <s v=" "/>
    <d v="2019-08-27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010"/>
    <s v="2"/>
    <s v="bonifico"/>
    <n v="101"/>
    <n v="101"/>
    <n v="101"/>
    <n v="0"/>
    <n v="0"/>
  </r>
  <r>
    <s v="07"/>
    <s v="3FE"/>
    <n v="2019"/>
    <n v="39931"/>
    <n v="1"/>
    <s v="FT"/>
    <d v="2019-10-26T00:00:00"/>
    <d v="2019-09-13T00:00:00"/>
    <n v="1604"/>
    <x v="481"/>
    <s v="VIA CAMAGRE, 41-37063-ISOLA DELLA SCALA-VR"/>
    <s v="03524050238"/>
    <s v="03524050238"/>
    <n v="376.49"/>
    <n v="376.49"/>
    <s v="204510010"/>
    <s v=" "/>
    <s v=" "/>
    <s v=" "/>
    <s v="0740676773"/>
    <d v="2019-08-26T00:00:00"/>
    <s v=" "/>
    <d v="2019-08-27T00:00:00"/>
    <s v="ACQUISTI"/>
    <d v="2019-09-13T00:00:00"/>
    <n v="2019"/>
    <n v="79"/>
    <n v="1"/>
    <s v=" "/>
    <s v=" "/>
    <s v=" "/>
    <s v=" "/>
    <s v=" "/>
    <s v=" "/>
    <s v="1"/>
    <x v="1"/>
    <s v="D"/>
    <n v="2019"/>
    <n v="17658"/>
    <s v="C"/>
    <d v="2019-10-04T00:00:00"/>
    <d v="2019-09-27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39932"/>
    <n v="1"/>
    <s v="FT"/>
    <d v="2019-10-26T00:00:00"/>
    <d v="2019-09-13T00:00:00"/>
    <n v="1604"/>
    <x v="481"/>
    <s v="VIA CAMAGRE, 41-37063-ISOLA DELLA SCALA-VR"/>
    <s v="03524050238"/>
    <s v="03524050238"/>
    <n v="168"/>
    <n v="168"/>
    <s v="204510010"/>
    <s v=" "/>
    <s v=" "/>
    <s v=" "/>
    <s v="0740676775"/>
    <d v="2019-08-26T00:00:00"/>
    <s v=" "/>
    <d v="2019-08-27T00:00:00"/>
    <s v="ACQUISTI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168"/>
    <n v="168"/>
    <n v="168"/>
    <n v="0"/>
    <n v="0"/>
  </r>
  <r>
    <s v="07"/>
    <s v="3FE"/>
    <n v="2019"/>
    <n v="39932"/>
    <n v="2"/>
    <s v="FT"/>
    <d v="2019-10-26T00:00:00"/>
    <d v="2019-09-13T00:00:00"/>
    <n v="1604"/>
    <x v="481"/>
    <s v="VIA CAMAGRE, 41-37063-ISOLA DELLA SCALA-VR"/>
    <s v="03524050238"/>
    <s v="03524050238"/>
    <n v="556.79999999999995"/>
    <n v="556.79999999999995"/>
    <s v="204510010"/>
    <s v=" "/>
    <s v=" "/>
    <s v=" "/>
    <s v="0740676775"/>
    <d v="2019-08-26T00:00:00"/>
    <s v=" "/>
    <d v="2019-08-27T00:00:00"/>
    <s v="ACQUISTI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556.79999999999995"/>
    <n v="556.79999999999995"/>
    <n v="556.79999999999995"/>
    <n v="0"/>
    <n v="0"/>
  </r>
  <r>
    <s v="07"/>
    <s v="3FE"/>
    <n v="2019"/>
    <n v="39932"/>
    <n v="3"/>
    <s v="FT"/>
    <d v="2019-10-26T00:00:00"/>
    <d v="2019-09-13T00:00:00"/>
    <n v="1604"/>
    <x v="481"/>
    <s v="VIA CAMAGRE, 41-37063-ISOLA DELLA SCALA-VR"/>
    <s v="03524050238"/>
    <s v="03524050238"/>
    <n v="326.16000000000003"/>
    <n v="326.16000000000003"/>
    <s v="204510010"/>
    <s v=" "/>
    <s v=" "/>
    <s v=" "/>
    <s v="0740676775"/>
    <d v="2019-08-26T00:00:00"/>
    <s v=" "/>
    <d v="2019-08-27T00:00:00"/>
    <s v="ACQUISTI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326.16000000000003"/>
    <n v="326.16000000000003"/>
    <n v="326.16000000000003"/>
    <n v="0"/>
    <n v="0"/>
  </r>
  <r>
    <s v="07"/>
    <s v="3FE"/>
    <n v="2019"/>
    <n v="39934"/>
    <n v="1"/>
    <s v="FT"/>
    <d v="2019-10-26T00:00:00"/>
    <d v="2019-09-13T00:00:00"/>
    <n v="1604"/>
    <x v="481"/>
    <s v="VIA CAMAGRE, 41-37063-ISOLA DELLA SCALA-VR"/>
    <s v="03524050238"/>
    <s v="03524050238"/>
    <n v="199.5"/>
    <n v="199.5"/>
    <s v="204510010"/>
    <s v=" "/>
    <s v=" "/>
    <s v=" "/>
    <s v="0740676783"/>
    <d v="2019-08-26T00:00:00"/>
    <s v=" "/>
    <d v="2019-08-27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010"/>
    <s v="2"/>
    <s v="bonifico"/>
    <n v="199.5"/>
    <n v="199.5"/>
    <n v="199.5"/>
    <n v="0"/>
    <n v="0"/>
  </r>
  <r>
    <s v="07"/>
    <s v="3FE"/>
    <n v="2019"/>
    <n v="39935"/>
    <n v="1"/>
    <s v="FT"/>
    <d v="2019-10-26T00:00:00"/>
    <d v="2019-09-13T00:00:00"/>
    <n v="1604"/>
    <x v="481"/>
    <s v="VIA CAMAGRE, 41-37063-ISOLA DELLA SCALA-VR"/>
    <s v="03524050238"/>
    <s v="03524050238"/>
    <n v="205"/>
    <n v="205"/>
    <s v="204510010"/>
    <s v=" "/>
    <s v=" "/>
    <s v=" "/>
    <s v="0740676782"/>
    <d v="2019-08-26T00:00:00"/>
    <s v=" "/>
    <d v="2019-08-27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010"/>
    <s v="2"/>
    <s v="bonifico"/>
    <n v="205"/>
    <n v="205"/>
    <n v="205"/>
    <n v="0"/>
    <n v="0"/>
  </r>
  <r>
    <s v="07"/>
    <s v="3FE"/>
    <n v="2019"/>
    <n v="39936"/>
    <n v="1"/>
    <s v="FT"/>
    <d v="2019-10-26T00:00:00"/>
    <d v="2019-09-13T00:00:00"/>
    <n v="1604"/>
    <x v="481"/>
    <s v="VIA CAMAGRE, 41-37063-ISOLA DELLA SCALA-VR"/>
    <s v="03524050238"/>
    <s v="03524050238"/>
    <n v="4221.3599999999997"/>
    <n v="4221.3599999999997"/>
    <s v="204510010"/>
    <s v=" "/>
    <s v=" "/>
    <s v=" "/>
    <s v="0740676771"/>
    <d v="2019-08-26T00:00:00"/>
    <s v=" "/>
    <d v="2019-08-27T00:00:00"/>
    <s v="ACQUISTI"/>
    <d v="2019-09-1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4221.3599999999997"/>
    <n v="4221.3599999999997"/>
    <n v="4221.3599999999997"/>
    <n v="0"/>
    <n v="0"/>
  </r>
  <r>
    <s v="07"/>
    <s v="3FE"/>
    <n v="2019"/>
    <n v="39938"/>
    <n v="1"/>
    <s v="FT"/>
    <d v="2019-10-26T00:00:00"/>
    <d v="2019-09-13T00:00:00"/>
    <n v="1604"/>
    <x v="481"/>
    <s v="VIA CAMAGRE, 41-37063-ISOLA DELLA SCALA-VR"/>
    <s v="03524050238"/>
    <s v="03524050238"/>
    <n v="316"/>
    <n v="316"/>
    <s v="204510010"/>
    <s v=" "/>
    <s v=" "/>
    <s v=" "/>
    <s v="0740676780"/>
    <d v="2019-08-26T00:00:00"/>
    <s v=" "/>
    <d v="2019-08-27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010"/>
    <s v="2"/>
    <s v="bonifico"/>
    <n v="316"/>
    <n v="316"/>
    <n v="316"/>
    <n v="0"/>
    <n v="0"/>
  </r>
  <r>
    <s v="07"/>
    <s v="3FE"/>
    <n v="2019"/>
    <n v="39997"/>
    <n v="1"/>
    <s v="FT"/>
    <d v="2019-10-27T00:00:00"/>
    <d v="2019-09-16T00:00:00"/>
    <n v="1604"/>
    <x v="481"/>
    <s v="VIA CAMAGRE, 41-37063-ISOLA DELLA SCALA-VR"/>
    <s v="03524050238"/>
    <s v="03524050238"/>
    <n v="2055.7800000000002"/>
    <n v="2055.7800000000002"/>
    <s v="204510010"/>
    <s v=" "/>
    <s v=" "/>
    <s v=" "/>
    <s v="0740677036"/>
    <d v="2019-08-27T00:00:00"/>
    <s v=" "/>
    <d v="2019-08-28T00:00:00"/>
    <s v="ACQUISTI 43514 ITER APPR SAN OK"/>
    <d v="2019-09-16T00:00:00"/>
    <n v="2019"/>
    <n v="78"/>
    <n v="1"/>
    <s v=" "/>
    <s v=" "/>
    <s v=" "/>
    <s v=" "/>
    <s v=" "/>
    <s v=" "/>
    <s v="1"/>
    <x v="1"/>
    <s v="D"/>
    <n v="2019"/>
    <n v="18327"/>
    <s v="C"/>
    <d v="2019-10-16T00:00:00"/>
    <d v="2019-10-10T00:00:00"/>
    <s v=" "/>
    <s v=" "/>
    <s v="Azienda"/>
    <s v="FPI14 ISTRUT-GEST ACQUISTI SANITARI"/>
    <s v="701135018"/>
    <s v="2"/>
    <s v="bonifico"/>
    <n v="2055.7800000000002"/>
    <n v="2055.7800000000002"/>
    <n v="2055.7800000000002"/>
    <n v="0"/>
    <n v="0"/>
  </r>
  <r>
    <s v="07"/>
    <s v="3FE"/>
    <n v="2019"/>
    <n v="40002"/>
    <n v="1"/>
    <s v="FT"/>
    <d v="2019-10-27T00:00:00"/>
    <d v="2019-09-16T00:00:00"/>
    <n v="1604"/>
    <x v="481"/>
    <s v="VIA CAMAGRE, 41-37063-ISOLA DELLA SCALA-VR"/>
    <s v="03524050238"/>
    <s v="03524050238"/>
    <n v="1371"/>
    <n v="1371"/>
    <s v="204510010"/>
    <s v=" "/>
    <s v=" "/>
    <s v=" "/>
    <s v="0740677040"/>
    <d v="2019-08-27T00:00:00"/>
    <s v=" "/>
    <d v="2019-08-28T00:00:00"/>
    <s v="ACQUISTI 43490"/>
    <d v="2019-09-16T00:00:00"/>
    <n v="2019"/>
    <n v="77"/>
    <n v="1"/>
    <s v=" "/>
    <s v=" "/>
    <s v=" "/>
    <s v=" "/>
    <s v=" "/>
    <s v=" "/>
    <s v="1"/>
    <x v="1"/>
    <s v="D"/>
    <n v="2019"/>
    <n v="17658"/>
    <s v="C"/>
    <d v="2019-10-04T00:00:00"/>
    <d v="2019-09-27T00:00:00"/>
    <s v=" "/>
    <s v=" "/>
    <s v="Azienda"/>
    <s v="FPI01 ISTRUT-CONTAB E FLUSSI FINANZ"/>
    <s v="701135014"/>
    <s v="2"/>
    <s v="bonifico"/>
    <n v="1371"/>
    <n v="1371"/>
    <n v="1371"/>
    <n v="0"/>
    <n v="0"/>
  </r>
  <r>
    <s v="07"/>
    <s v="3FE"/>
    <n v="2019"/>
    <n v="40077"/>
    <n v="1"/>
    <s v="FT"/>
    <d v="2019-10-27T00:00:00"/>
    <d v="2019-09-16T00:00:00"/>
    <n v="1604"/>
    <x v="481"/>
    <s v="VIA CAMAGRE, 41-37063-ISOLA DELLA SCALA-VR"/>
    <s v="03524050238"/>
    <s v="03524050238"/>
    <n v="732"/>
    <n v="732"/>
    <s v="204510010"/>
    <s v=" "/>
    <s v=" "/>
    <s v=" "/>
    <s v="0740677038"/>
    <d v="2019-08-27T00:00:00"/>
    <s v=" "/>
    <d v="2019-08-28T00:00:00"/>
    <s v="ACQUISTI 43487"/>
    <d v="2019-09-16T00:00:00"/>
    <n v="2019"/>
    <n v="78"/>
    <n v="1"/>
    <s v=" "/>
    <s v=" "/>
    <s v=" "/>
    <s v=" "/>
    <s v=" "/>
    <s v=" "/>
    <s v="1"/>
    <x v="1"/>
    <s v="D"/>
    <n v="2019"/>
    <n v="17658"/>
    <s v="C"/>
    <d v="2019-10-04T00:00:00"/>
    <d v="2019-09-27T00:00:00"/>
    <s v=" "/>
    <s v=" "/>
    <s v="Azienda"/>
    <s v="FPI01 ISTRUT-CONTAB E FLUSSI FINANZ"/>
    <s v="701135018"/>
    <s v="2"/>
    <s v="bonifico"/>
    <n v="732"/>
    <n v="732"/>
    <n v="732"/>
    <n v="0"/>
    <n v="0"/>
  </r>
  <r>
    <s v="07"/>
    <s v="3FE"/>
    <n v="2019"/>
    <n v="40093"/>
    <n v="1"/>
    <s v="FT"/>
    <d v="2019-10-27T00:00:00"/>
    <d v="2019-09-16T00:00:00"/>
    <n v="1604"/>
    <x v="481"/>
    <s v="VIA CAMAGRE, 41-37063-ISOLA DELLA SCALA-VR"/>
    <s v="03524050238"/>
    <s v="03524050238"/>
    <n v="160.4"/>
    <n v="160.4"/>
    <s v="204510010"/>
    <s v=" "/>
    <s v=" "/>
    <s v=" "/>
    <s v="0740677039"/>
    <d v="2019-08-27T00:00:00"/>
    <s v=" "/>
    <d v="2019-08-28T00:00:00"/>
    <s v="ACQUISTI 43491"/>
    <d v="2019-09-16T00:00:00"/>
    <n v="2019"/>
    <n v="77"/>
    <n v="1"/>
    <s v=" "/>
    <s v=" "/>
    <s v=" "/>
    <s v=" "/>
    <s v=" "/>
    <s v=" "/>
    <s v="1"/>
    <x v="1"/>
    <s v="D"/>
    <n v="2019"/>
    <n v="17658"/>
    <s v="C"/>
    <d v="2019-10-04T00:00:00"/>
    <d v="2019-09-27T00:00:00"/>
    <s v=" "/>
    <s v=" "/>
    <s v="Azienda"/>
    <s v="FPI01 ISTRUT-CONTAB E FLUSSI FINANZ"/>
    <s v="701135014"/>
    <s v="2"/>
    <s v="bonifico"/>
    <n v="160.4"/>
    <n v="160.4"/>
    <n v="160.4"/>
    <n v="0"/>
    <n v="0"/>
  </r>
  <r>
    <s v="07"/>
    <s v="3FE"/>
    <n v="2019"/>
    <n v="40139"/>
    <n v="1"/>
    <s v="FT"/>
    <d v="2019-10-27T00:00:00"/>
    <d v="2019-09-16T00:00:00"/>
    <n v="1604"/>
    <x v="481"/>
    <s v="VIA CAMAGRE, 41-37063-ISOLA DELLA SCALA-VR"/>
    <s v="03524050238"/>
    <s v="03524050238"/>
    <n v="405"/>
    <n v="405"/>
    <s v="204510010"/>
    <s v=" "/>
    <s v=" "/>
    <s v=" "/>
    <s v="0740677041"/>
    <d v="2019-08-27T00:00:00"/>
    <s v=" "/>
    <d v="2019-08-28T00:00:00"/>
    <s v="ACQUISTI 43563"/>
    <d v="2019-09-16T00:00:00"/>
    <n v="2019"/>
    <n v="77"/>
    <n v="1"/>
    <s v=" "/>
    <s v=" "/>
    <s v=" "/>
    <s v=" "/>
    <s v=" "/>
    <s v=" "/>
    <s v="1"/>
    <x v="1"/>
    <s v="D"/>
    <n v="2019"/>
    <n v="17658"/>
    <s v="C"/>
    <d v="2019-10-04T00:00:00"/>
    <d v="2019-09-27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19"/>
    <n v="40061"/>
    <n v="1"/>
    <s v="FT"/>
    <d v="2019-10-28T00:00:00"/>
    <d v="2019-09-16T00:00:00"/>
    <n v="1604"/>
    <x v="481"/>
    <s v="VIA CAMAGRE, 41-37063-ISOLA DELLA SCALA-VR"/>
    <s v="03524050238"/>
    <s v="03524050238"/>
    <n v="700"/>
    <n v="700"/>
    <s v="204510010"/>
    <s v=" "/>
    <s v=" "/>
    <s v=" "/>
    <s v="0740677271"/>
    <d v="2019-08-28T00:00:00"/>
    <s v=" "/>
    <d v="2019-08-29T00:00:00"/>
    <s v="43475"/>
    <d v="2019-09-16T00:00:00"/>
    <n v="2019"/>
    <n v="1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19"/>
    <n v="39249"/>
    <n v="1"/>
    <s v="FT"/>
    <d v="2019-11-01T00:00:00"/>
    <d v="2019-09-10T00:00:00"/>
    <n v="1604"/>
    <x v="481"/>
    <s v="VIA CAMAGRE, 41-37063-ISOLA DELLA SCALA-VR"/>
    <s v="03524050238"/>
    <s v="03524050238"/>
    <n v="837.92"/>
    <n v="837.92"/>
    <s v="204510010"/>
    <s v=" "/>
    <s v=" "/>
    <s v=" "/>
    <s v="0740678181"/>
    <d v="2019-08-31T00:00:00"/>
    <s v=" "/>
    <d v="2019-09-02T00:00:00"/>
    <s v="AGOSTO 2019 RD 39487"/>
    <d v="2019-09-10T00:00:00"/>
    <n v="2019"/>
    <n v="481"/>
    <n v="1"/>
    <s v=" "/>
    <s v=" "/>
    <s v=" "/>
    <s v=" "/>
    <s v=" "/>
    <s v=" "/>
    <s v="N603"/>
    <x v="6"/>
    <s v="D"/>
    <n v="2019"/>
    <n v="17660"/>
    <s v="C"/>
    <d v="2019-10-04T00:00:00"/>
    <d v="2019-09-27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19"/>
    <n v="40435"/>
    <n v="1"/>
    <s v="FT"/>
    <d v="2019-11-01T00:00:00"/>
    <d v="2019-09-17T00:00:00"/>
    <n v="1604"/>
    <x v="481"/>
    <s v="VIA CAMAGRE, 41-37063-ISOLA DELLA SCALA-VR"/>
    <s v="03524050238"/>
    <s v="03524050238"/>
    <n v="508.56"/>
    <n v="508.56"/>
    <s v="204510010"/>
    <s v=" "/>
    <s v=" "/>
    <s v=" "/>
    <s v="0740678183"/>
    <d v="2019-08-31T00:00:00"/>
    <s v=" "/>
    <d v="2019-09-02T00:00:00"/>
    <s v="NOLEGGIO AGOSTO 2019 RD/2019/6804"/>
    <d v="2019-09-17T00:00:00"/>
    <n v="2019"/>
    <n v="481"/>
    <n v="1"/>
    <s v=" "/>
    <s v=" "/>
    <s v=" "/>
    <s v=" "/>
    <s v=" "/>
    <s v=" "/>
    <s v="N603"/>
    <x v="6"/>
    <s v="D"/>
    <n v="2019"/>
    <n v="17660"/>
    <s v="C"/>
    <d v="2019-10-04T00:00:00"/>
    <d v="2019-09-27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19"/>
    <n v="40437"/>
    <n v="1"/>
    <s v="FT"/>
    <d v="2019-11-01T00:00:00"/>
    <d v="2019-09-17T00:00:00"/>
    <n v="1604"/>
    <x v="481"/>
    <s v="VIA CAMAGRE, 41-37063-ISOLA DELLA SCALA-VR"/>
    <s v="03524050238"/>
    <s v="03524050238"/>
    <n v="2717.32"/>
    <n v="2717.32"/>
    <s v="204510010"/>
    <s v=" "/>
    <s v=" "/>
    <s v=" "/>
    <s v="0740678182"/>
    <d v="2019-08-31T00:00:00"/>
    <s v=" "/>
    <d v="2019-09-02T00:00:00"/>
    <s v="NOLEGGIO AGOSTO 2019 RD/2019/6802"/>
    <d v="2019-09-17T00:00:00"/>
    <n v="2019"/>
    <n v="481"/>
    <n v="1"/>
    <s v=" "/>
    <s v=" "/>
    <s v=" "/>
    <s v=" "/>
    <s v=" "/>
    <s v=" "/>
    <s v="N603"/>
    <x v="6"/>
    <s v="D"/>
    <n v="2019"/>
    <n v="17660"/>
    <s v="C"/>
    <d v="2019-10-04T00:00:00"/>
    <d v="2019-09-27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19"/>
    <n v="40619"/>
    <n v="1"/>
    <s v="FT"/>
    <d v="2019-11-02T00:00:00"/>
    <d v="2019-09-18T00:00:00"/>
    <n v="1604"/>
    <x v="481"/>
    <s v="VIA CAMAGRE, 41-37063-ISOLA DELLA SCALA-VR"/>
    <s v="03524050238"/>
    <s v="03524050238"/>
    <n v="376.49"/>
    <n v="376.49"/>
    <s v="204510010"/>
    <s v=" "/>
    <s v=" "/>
    <s v=" "/>
    <s v="0740678357"/>
    <d v="2019-09-02T00:00:00"/>
    <s v=" "/>
    <d v="2019-09-03T00:00:00"/>
    <s v="ACQUISTI"/>
    <d v="2019-09-18T00:00:00"/>
    <n v="2019"/>
    <n v="79"/>
    <n v="1"/>
    <s v=" "/>
    <s v=" "/>
    <s v=" "/>
    <s v=" "/>
    <s v=" "/>
    <s v=" "/>
    <s v="1"/>
    <x v="1"/>
    <s v="D"/>
    <n v="2019"/>
    <n v="17658"/>
    <s v="C"/>
    <d v="2019-10-04T00:00:00"/>
    <d v="2019-09-27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40638"/>
    <n v="1"/>
    <s v="FT"/>
    <d v="2019-11-02T00:00:00"/>
    <d v="2019-09-18T00:00:00"/>
    <n v="1604"/>
    <x v="481"/>
    <s v="VIA CAMAGRE, 41-37063-ISOLA DELLA SCALA-VR"/>
    <s v="03524050238"/>
    <s v="03524050238"/>
    <n v="357"/>
    <n v="357"/>
    <s v="204510010"/>
    <s v=" "/>
    <s v=" "/>
    <s v=" "/>
    <s v="0740678356"/>
    <d v="2019-09-02T00:00:00"/>
    <s v=" "/>
    <d v="2019-09-03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010"/>
    <s v="2"/>
    <s v="bonifico"/>
    <n v="357"/>
    <n v="357"/>
    <n v="357"/>
    <n v="0"/>
    <n v="0"/>
  </r>
  <r>
    <s v="07"/>
    <s v="3FE"/>
    <n v="2019"/>
    <n v="41030"/>
    <n v="1"/>
    <s v="FT"/>
    <d v="2019-11-02T00:00:00"/>
    <d v="2019-09-20T00:00:00"/>
    <n v="1604"/>
    <x v="481"/>
    <s v="VIA CAMAGRE, 41-37063-ISOLA DELLA SCALA-VR"/>
    <s v="03524050238"/>
    <s v="03524050238"/>
    <n v="388.8"/>
    <n v="388.8"/>
    <s v="204510010"/>
    <s v=" "/>
    <s v=" "/>
    <s v=" "/>
    <s v="0740678354"/>
    <d v="2019-09-02T00:00:00"/>
    <s v=" "/>
    <d v="2019-09-03T00:00:00"/>
    <s v="ACQUISTI 42873"/>
    <d v="2019-09-20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41089"/>
    <n v="1"/>
    <s v="FT"/>
    <d v="2019-11-02T00:00:00"/>
    <d v="2019-09-20T00:00:00"/>
    <n v="1604"/>
    <x v="481"/>
    <s v="VIA CAMAGRE, 41-37063-ISOLA DELLA SCALA-VR"/>
    <s v="03524050238"/>
    <s v="03524050238"/>
    <n v="1051.18"/>
    <n v="1051.18"/>
    <s v="204510010"/>
    <s v=" "/>
    <s v=" "/>
    <s v=" "/>
    <s v="0740678351"/>
    <d v="2019-09-02T00:00:00"/>
    <s v=" "/>
    <d v="2019-09-03T00:00:00"/>
    <s v="ACQUISTI 42874"/>
    <d v="2019-09-20T00:00:00"/>
    <n v="2019"/>
    <n v="79"/>
    <n v="1"/>
    <s v=" "/>
    <s v=" "/>
    <s v=" "/>
    <s v=" "/>
    <s v=" "/>
    <s v=" "/>
    <s v="1"/>
    <x v="1"/>
    <s v="D"/>
    <n v="2019"/>
    <n v="17658"/>
    <s v="C"/>
    <d v="2019-10-04T00:00:00"/>
    <d v="2019-09-27T00:00:00"/>
    <s v=" "/>
    <s v=" "/>
    <s v="Azienda"/>
    <s v="FPI01 ISTRUT-CONTAB E FLUSSI FINANZ"/>
    <s v="701135019"/>
    <s v="2"/>
    <s v="bonifico"/>
    <n v="1051.18"/>
    <n v="1051.18"/>
    <n v="1051.18"/>
    <n v="0"/>
    <n v="0"/>
  </r>
  <r>
    <s v="07"/>
    <s v="3FE"/>
    <n v="2019"/>
    <n v="41100"/>
    <n v="1"/>
    <s v="FT"/>
    <d v="2019-11-02T00:00:00"/>
    <d v="2019-09-20T00:00:00"/>
    <n v="1604"/>
    <x v="481"/>
    <s v="VIA CAMAGRE, 41-37063-ISOLA DELLA SCALA-VR"/>
    <s v="03524050238"/>
    <s v="03524050238"/>
    <n v="131.4"/>
    <n v="131.4"/>
    <s v="204510010"/>
    <s v=" "/>
    <s v=" "/>
    <s v=" "/>
    <s v="0740678355"/>
    <d v="2019-09-02T00:00:00"/>
    <s v=" "/>
    <d v="2019-09-03T00:00:00"/>
    <s v="ACQUISTI"/>
    <d v="2019-09-20T00:00:00"/>
    <n v="2019"/>
    <n v="1"/>
    <n v="1"/>
    <s v=" "/>
    <s v=" "/>
    <s v=" "/>
    <s v=" "/>
    <s v=" "/>
    <s v=" "/>
    <s v="N602"/>
    <x v="4"/>
    <s v="D"/>
    <n v="2019"/>
    <n v="17659"/>
    <s v="C"/>
    <d v="2019-10-04T00:00:00"/>
    <d v="2019-09-27T00:00:00"/>
    <s v=" "/>
    <s v=" "/>
    <s v="Azienda"/>
    <s v="FPI01 ISTRUT-CONTAB E FLUSSI FINANZ"/>
    <s v="701110010"/>
    <s v="2"/>
    <s v="bonifico"/>
    <n v="131.4"/>
    <n v="131.4"/>
    <n v="131.4"/>
    <n v="0"/>
    <n v="0"/>
  </r>
  <r>
    <s v="07"/>
    <s v="3FE"/>
    <n v="2019"/>
    <n v="41236"/>
    <n v="1"/>
    <s v="FT"/>
    <d v="2019-11-02T00:00:00"/>
    <d v="2019-09-23T00:00:00"/>
    <n v="1604"/>
    <x v="481"/>
    <s v="VIA CAMAGRE, 41-37063-ISOLA DELLA SCALA-VR"/>
    <s v="03524050238"/>
    <s v="03524050238"/>
    <n v="147"/>
    <n v="147"/>
    <s v="204510010"/>
    <s v=" "/>
    <s v=" "/>
    <s v=" "/>
    <s v="0740678353"/>
    <d v="2019-09-02T00:00:00"/>
    <s v=" "/>
    <d v="2019-09-03T00:00:00"/>
    <s v="ACQUISTI 43356"/>
    <d v="2019-09-2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147"/>
    <n v="147"/>
    <n v="147"/>
    <n v="0"/>
    <n v="0"/>
  </r>
  <r>
    <s v="07"/>
    <s v="3FE"/>
    <n v="2019"/>
    <n v="41239"/>
    <n v="1"/>
    <s v="FT"/>
    <d v="2019-11-02T00:00:00"/>
    <d v="2019-09-23T00:00:00"/>
    <n v="1604"/>
    <x v="481"/>
    <s v="VIA CAMAGRE, 41-37063-ISOLA DELLA SCALA-VR"/>
    <s v="03524050238"/>
    <s v="03524050238"/>
    <n v="959.03"/>
    <n v="959.03"/>
    <s v="204510010"/>
    <s v=" "/>
    <s v=" "/>
    <s v=" "/>
    <s v="0740678352"/>
    <d v="2019-09-02T00:00:00"/>
    <s v=" "/>
    <d v="2019-09-03T00:00:00"/>
    <s v="ACQUISTI 42872"/>
    <d v="2019-09-2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959.03"/>
    <n v="959.03"/>
    <n v="959.03"/>
    <n v="0"/>
    <n v="0"/>
  </r>
  <r>
    <s v="07"/>
    <s v="3FE"/>
    <n v="2019"/>
    <n v="41239"/>
    <n v="2"/>
    <s v="FT"/>
    <d v="2019-11-02T00:00:00"/>
    <d v="2019-09-23T00:00:00"/>
    <n v="1604"/>
    <x v="481"/>
    <s v="VIA CAMAGRE, 41-37063-ISOLA DELLA SCALA-VR"/>
    <s v="03524050238"/>
    <s v="03524050238"/>
    <n v="3327.36"/>
    <n v="3327.36"/>
    <s v="204510010"/>
    <s v=" "/>
    <s v=" "/>
    <s v=" "/>
    <s v="0740678352"/>
    <d v="2019-09-02T00:00:00"/>
    <s v=" "/>
    <d v="2019-09-03T00:00:00"/>
    <s v="ACQUISTI 42872"/>
    <d v="2019-09-2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3327.36"/>
    <n v="3327.36"/>
    <n v="3327.36"/>
    <n v="0"/>
    <n v="0"/>
  </r>
  <r>
    <s v="07"/>
    <s v="3FE"/>
    <n v="2019"/>
    <n v="41239"/>
    <n v="3"/>
    <s v="FT"/>
    <d v="2019-11-02T00:00:00"/>
    <d v="2019-09-23T00:00:00"/>
    <n v="1604"/>
    <x v="481"/>
    <s v="VIA CAMAGRE, 41-37063-ISOLA DELLA SCALA-VR"/>
    <s v="03524050238"/>
    <s v="03524050238"/>
    <n v="619.20000000000005"/>
    <n v="619.20000000000005"/>
    <s v="204510010"/>
    <s v=" "/>
    <s v=" "/>
    <s v=" "/>
    <s v="0740678352"/>
    <d v="2019-09-02T00:00:00"/>
    <s v=" "/>
    <d v="2019-09-03T00:00:00"/>
    <s v="ACQUISTI 42872"/>
    <d v="2019-09-2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41239"/>
    <n v="4"/>
    <s v="FT"/>
    <d v="2019-11-02T00:00:00"/>
    <d v="2019-09-23T00:00:00"/>
    <n v="1604"/>
    <x v="481"/>
    <s v="VIA CAMAGRE, 41-37063-ISOLA DELLA SCALA-VR"/>
    <s v="03524050238"/>
    <s v="03524050238"/>
    <n v="368.64"/>
    <n v="368.64"/>
    <s v="204510010"/>
    <s v=" "/>
    <s v=" "/>
    <s v=" "/>
    <s v="0740678352"/>
    <d v="2019-09-02T00:00:00"/>
    <s v=" "/>
    <d v="2019-09-03T00:00:00"/>
    <s v="ACQUISTI 42872"/>
    <d v="2019-09-2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41239"/>
    <n v="5"/>
    <s v="FT"/>
    <d v="2019-11-02T00:00:00"/>
    <d v="2019-09-23T00:00:00"/>
    <n v="1604"/>
    <x v="481"/>
    <s v="VIA CAMAGRE, 41-37063-ISOLA DELLA SCALA-VR"/>
    <s v="03524050238"/>
    <s v="03524050238"/>
    <n v="0.01"/>
    <n v="0.01"/>
    <s v="204510010"/>
    <s v=" "/>
    <s v=" "/>
    <s v=" "/>
    <s v="0740678352"/>
    <d v="2019-09-02T00:00:00"/>
    <s v=" "/>
    <d v="2019-09-03T00:00:00"/>
    <s v="ACQUISTI 42872"/>
    <d v="2019-09-23T00:00:00"/>
    <n v="2019"/>
    <n v="50"/>
    <n v="1"/>
    <s v=" "/>
    <s v=" "/>
    <s v=" "/>
    <s v=" "/>
    <s v=" "/>
    <s v=" "/>
    <s v="N602"/>
    <x v="11"/>
    <s v="D"/>
    <n v="2019"/>
    <n v="17659"/>
    <s v="C"/>
    <d v="2019-10-04T00:00:00"/>
    <d v="2019-09-27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41358"/>
    <n v="1"/>
    <s v="FT"/>
    <d v="2019-11-03T00:00:00"/>
    <d v="2019-09-23T00:00:00"/>
    <n v="1604"/>
    <x v="481"/>
    <s v="VIA CAMAGRE, 41-37063-ISOLA DELLA SCALA-VR"/>
    <s v="03524050238"/>
    <s v="03524050238"/>
    <n v="1785"/>
    <n v="1785"/>
    <s v="204510010"/>
    <s v=" "/>
    <s v=" "/>
    <s v=" "/>
    <s v="0740678534"/>
    <d v="2019-09-03T00:00:00"/>
    <s v=" "/>
    <d v="2019-09-04T00:00:00"/>
    <s v="1940133295 RD 33705"/>
    <d v="2019-09-23T00:00:00"/>
    <n v="2019"/>
    <n v="77"/>
    <n v="1"/>
    <s v=" "/>
    <s v=" "/>
    <s v=" "/>
    <s v=" "/>
    <s v=" "/>
    <s v=" "/>
    <s v="1"/>
    <x v="1"/>
    <s v="D"/>
    <n v="2019"/>
    <n v="17658"/>
    <s v="C"/>
    <d v="2019-10-04T00:00:00"/>
    <d v="2019-09-27T00:00:00"/>
    <s v=" "/>
    <s v=" "/>
    <s v="Azienda"/>
    <s v="FPI01 ISTRUT-CONTAB E FLUSSI FINANZ"/>
    <s v="701135014"/>
    <s v="2"/>
    <s v="bonifico"/>
    <n v="1785"/>
    <n v="1785"/>
    <n v="1785"/>
    <n v="0"/>
    <n v="0"/>
  </r>
  <r>
    <s v="07"/>
    <s v="3FE"/>
    <n v="2019"/>
    <n v="41280"/>
    <n v="1"/>
    <s v="FT"/>
    <d v="2019-11-04T00:00:00"/>
    <d v="2019-09-23T00:00:00"/>
    <n v="1604"/>
    <x v="481"/>
    <s v="VIA CAMAGRE, 41-37063-ISOLA DELLA SCALA-VR"/>
    <s v="03524050238"/>
    <s v="03524050238"/>
    <n v="68.02"/>
    <n v="68.02"/>
    <s v="204510010"/>
    <s v=" "/>
    <s v=" "/>
    <s v=" "/>
    <s v="0740678536"/>
    <d v="2019-09-03T00:00:00"/>
    <s v=" "/>
    <d v="2019-09-05T00:00:00"/>
    <s v="ACQUISTI"/>
    <d v="2019-09-23T00:00:00"/>
    <n v="2019"/>
    <n v="77"/>
    <n v="1"/>
    <s v=" "/>
    <s v=" "/>
    <s v=" "/>
    <s v=" "/>
    <s v=" "/>
    <s v=" "/>
    <s v="1"/>
    <x v="1"/>
    <s v="D"/>
    <n v="2019"/>
    <n v="17658"/>
    <s v="C"/>
    <d v="2019-10-04T00:00:00"/>
    <d v="2019-09-27T00:00:00"/>
    <s v=" "/>
    <s v=" "/>
    <s v="Azienda"/>
    <s v="FPI01 ISTRUT-CONTAB E FLUSSI FINANZ"/>
    <s v="701135014"/>
    <s v="2"/>
    <s v="bonifico"/>
    <n v="68.02"/>
    <n v="68.02"/>
    <n v="68.02"/>
    <n v="0"/>
    <n v="0"/>
  </r>
  <r>
    <s v="07"/>
    <s v="3FE"/>
    <n v="2019"/>
    <n v="41384"/>
    <n v="1"/>
    <s v="FT"/>
    <d v="2019-11-04T00:00:00"/>
    <d v="2019-10-14T00:00:00"/>
    <n v="1604"/>
    <x v="481"/>
    <s v="VIA CAMAGRE, 41-37063-ISOLA DELLA SCALA-VR"/>
    <s v="03524050238"/>
    <s v="03524050238"/>
    <n v="1080"/>
    <n v="1080"/>
    <s v="204510010"/>
    <s v=" "/>
    <s v=" "/>
    <s v=" "/>
    <s v="0740678535"/>
    <d v="2019-09-03T00:00:00"/>
    <s v=" "/>
    <d v="2019-09-05T00:00:00"/>
    <s v="ACQUISTI ITER APPR SAN OK"/>
    <d v="2019-09-23T00:00:00"/>
    <n v="2019"/>
    <n v="77"/>
    <n v="1"/>
    <s v=" "/>
    <s v=" "/>
    <s v=" "/>
    <s v=" "/>
    <s v=" "/>
    <s v=" "/>
    <s v="1"/>
    <x v="1"/>
    <s v="D"/>
    <n v="2019"/>
    <n v="18555"/>
    <s v="C"/>
    <d v="2019-10-17T00:00:00"/>
    <d v="2019-10-15T00:00:00"/>
    <s v=" "/>
    <s v=" "/>
    <s v="Azienda"/>
    <s v="FPI14 ISTRUT-GEST ACQUISTI SANITARI"/>
    <s v="701135014"/>
    <s v="2"/>
    <s v="bonifico"/>
    <n v="1080"/>
    <n v="1080"/>
    <n v="1080"/>
    <n v="0"/>
    <n v="0"/>
  </r>
  <r>
    <s v="07"/>
    <s v="3FE"/>
    <n v="2019"/>
    <n v="41869"/>
    <n v="1"/>
    <s v="FT"/>
    <d v="2019-11-08T00:00:00"/>
    <d v="2019-10-01T00:00:00"/>
    <n v="1604"/>
    <x v="481"/>
    <s v="VIA CAMAGRE, 41-37063-ISOLA DELLA SCALA-VR"/>
    <s v="03524050238"/>
    <s v="03524050238"/>
    <n v="721.84"/>
    <n v="721.84"/>
    <s v="204510010"/>
    <s v=" "/>
    <s v=" "/>
    <s v=" "/>
    <s v="0740679257"/>
    <d v="2019-09-06T00:00:00"/>
    <s v=" "/>
    <d v="2019-09-09T00:00:00"/>
    <s v="ACQUISTI 45330 MANCA RIC SAF OK"/>
    <d v="2019-09-25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721.84"/>
    <n v="721.84"/>
    <n v="721.84"/>
    <n v="0"/>
    <n v="0"/>
  </r>
  <r>
    <s v="07"/>
    <s v="3FE"/>
    <n v="2019"/>
    <n v="41889"/>
    <n v="1"/>
    <s v="FT"/>
    <d v="2019-11-08T00:00:00"/>
    <d v="2019-10-01T00:00:00"/>
    <n v="1604"/>
    <x v="481"/>
    <s v="VIA CAMAGRE, 41-37063-ISOLA DELLA SCALA-VR"/>
    <s v="03524050238"/>
    <s v="03524050238"/>
    <n v="870"/>
    <n v="870"/>
    <s v="204510010"/>
    <s v=" "/>
    <s v=" "/>
    <s v=" "/>
    <s v="0740679258"/>
    <d v="2019-09-06T00:00:00"/>
    <s v=" "/>
    <d v="2019-09-09T00:00:00"/>
    <s v="ACQUISTI 45323 MANCA RIC MAG SAF OK"/>
    <d v="2019-09-25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870"/>
    <n v="870"/>
    <n v="870"/>
    <n v="0"/>
    <n v="0"/>
  </r>
  <r>
    <s v="07"/>
    <s v="3FE"/>
    <n v="2019"/>
    <n v="41864"/>
    <n v="1"/>
    <s v="FT"/>
    <d v="2019-11-09T00:00:00"/>
    <d v="2019-09-25T00:00:00"/>
    <n v="1604"/>
    <x v="481"/>
    <s v="VIA CAMAGRE, 41-37063-ISOLA DELLA SCALA-VR"/>
    <s v="03524050238"/>
    <s v="03524050238"/>
    <n v="619.20000000000005"/>
    <n v="619.20000000000005"/>
    <s v="204510010"/>
    <s v=" "/>
    <s v=" "/>
    <s v=" "/>
    <s v="0740679428"/>
    <d v="2019-09-09T00:00:00"/>
    <s v=" "/>
    <d v="2019-09-10T00:00:00"/>
    <s v="ACQUISTI"/>
    <d v="2019-09-25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41864"/>
    <n v="2"/>
    <s v="FT"/>
    <d v="2019-11-09T00:00:00"/>
    <d v="2019-09-25T00:00:00"/>
    <n v="1604"/>
    <x v="481"/>
    <s v="VIA CAMAGRE, 41-37063-ISOLA DELLA SCALA-VR"/>
    <s v="03524050238"/>
    <s v="03524050238"/>
    <n v="368.64"/>
    <n v="368.64"/>
    <s v="204510010"/>
    <s v=" "/>
    <s v=" "/>
    <s v=" "/>
    <s v="0740679428"/>
    <d v="2019-09-09T00:00:00"/>
    <s v=" "/>
    <d v="2019-09-10T00:00:00"/>
    <s v="ACQUISTI"/>
    <d v="2019-09-25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41864"/>
    <n v="3"/>
    <s v="FT"/>
    <d v="2019-11-09T00:00:00"/>
    <d v="2019-09-25T00:00:00"/>
    <n v="1604"/>
    <x v="481"/>
    <s v="VIA CAMAGRE, 41-37063-ISOLA DELLA SCALA-VR"/>
    <s v="03524050238"/>
    <s v="03524050238"/>
    <n v="3327.36"/>
    <n v="3327.36"/>
    <s v="204510010"/>
    <s v=" "/>
    <s v=" "/>
    <s v=" "/>
    <s v="0740679428"/>
    <d v="2019-09-09T00:00:00"/>
    <s v=" "/>
    <d v="2019-09-10T00:00:00"/>
    <s v="ACQUISTI"/>
    <d v="2019-09-25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3327.36"/>
    <n v="3327.36"/>
    <n v="3327.36"/>
    <n v="0"/>
    <n v="0"/>
  </r>
  <r>
    <s v="07"/>
    <s v="3FE"/>
    <n v="2019"/>
    <n v="41864"/>
    <n v="4"/>
    <s v="FT"/>
    <d v="2019-11-09T00:00:00"/>
    <d v="2019-09-25T00:00:00"/>
    <n v="1604"/>
    <x v="481"/>
    <s v="VIA CAMAGRE, 41-37063-ISOLA DELLA SCALA-VR"/>
    <s v="03524050238"/>
    <s v="03524050238"/>
    <n v="198"/>
    <n v="198"/>
    <s v="204510010"/>
    <s v=" "/>
    <s v=" "/>
    <s v=" "/>
    <s v="0740679428"/>
    <d v="2019-09-09T00:00:00"/>
    <s v=" "/>
    <d v="2019-09-10T00:00:00"/>
    <s v="ACQUISTI"/>
    <d v="2019-09-25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41870"/>
    <n v="1"/>
    <s v="FT"/>
    <d v="2019-11-09T00:00:00"/>
    <d v="2019-09-25T00:00:00"/>
    <n v="1604"/>
    <x v="481"/>
    <s v="VIA CAMAGRE, 41-37063-ISOLA DELLA SCALA-VR"/>
    <s v="03524050238"/>
    <s v="03524050238"/>
    <n v="73.400000000000006"/>
    <n v="73.400000000000006"/>
    <s v="204510010"/>
    <s v=" "/>
    <s v=" "/>
    <s v=" "/>
    <s v="0740679425"/>
    <d v="2019-09-09T00:00:00"/>
    <s v=" "/>
    <d v="2019-09-10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328"/>
    <s v="C"/>
    <d v="2019-10-16T00:00:00"/>
    <d v="2019-10-10T00:00:00"/>
    <s v=" "/>
    <s v=" "/>
    <s v="Azienda"/>
    <s v="FPI01 ISTRUT-CONTAB E FLUSSI FINANZ"/>
    <s v="701110010"/>
    <s v="2"/>
    <s v="bonifico"/>
    <n v="73.400000000000006"/>
    <n v="73.400000000000006"/>
    <n v="73.400000000000006"/>
    <n v="0"/>
    <n v="0"/>
  </r>
  <r>
    <s v="07"/>
    <s v="3FE"/>
    <n v="2019"/>
    <n v="41871"/>
    <n v="1"/>
    <s v="FT"/>
    <d v="2019-11-09T00:00:00"/>
    <d v="2019-09-25T00:00:00"/>
    <n v="1604"/>
    <x v="481"/>
    <s v="VIA CAMAGRE, 41-37063-ISOLA DELLA SCALA-VR"/>
    <s v="03524050238"/>
    <s v="03524050238"/>
    <n v="149.4"/>
    <n v="149.4"/>
    <s v="204510010"/>
    <s v=" "/>
    <s v=" "/>
    <s v=" "/>
    <s v="0740679427"/>
    <d v="2019-09-09T00:00:00"/>
    <s v=" "/>
    <d v="2019-09-10T00:00:00"/>
    <s v="ACQUISTI"/>
    <d v="2019-09-25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149.4"/>
    <n v="149.4"/>
    <n v="149.4"/>
    <n v="0"/>
    <n v="0"/>
  </r>
  <r>
    <s v="07"/>
    <s v="3FE"/>
    <n v="2019"/>
    <n v="41880"/>
    <n v="1"/>
    <s v="FT"/>
    <d v="2019-11-09T00:00:00"/>
    <d v="2019-09-25T00:00:00"/>
    <n v="1604"/>
    <x v="481"/>
    <s v="VIA CAMAGRE, 41-37063-ISOLA DELLA SCALA-VR"/>
    <s v="03524050238"/>
    <s v="03524050238"/>
    <n v="388.8"/>
    <n v="388.8"/>
    <s v="204510010"/>
    <s v=" "/>
    <s v=" "/>
    <s v=" "/>
    <s v="0740679429"/>
    <d v="2019-09-09T00:00:00"/>
    <s v=" "/>
    <d v="2019-09-10T00:00:00"/>
    <s v="ACQUISTI"/>
    <d v="2019-09-25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41916"/>
    <n v="1"/>
    <s v="FT"/>
    <d v="2019-11-10T00:00:00"/>
    <d v="2019-09-25T00:00:00"/>
    <n v="1604"/>
    <x v="481"/>
    <s v="VIA CAMAGRE, 41-37063-ISOLA DELLA SCALA-VR"/>
    <s v="03524050238"/>
    <s v="03524050238"/>
    <n v="69.599999999999994"/>
    <n v="69.599999999999994"/>
    <s v="204510010"/>
    <s v=" "/>
    <s v=" "/>
    <s v=" "/>
    <s v="0740679426"/>
    <d v="2019-09-09T00:00:00"/>
    <s v=" "/>
    <d v="2019-09-11T00:00:00"/>
    <s v="ACQUISTI 44959"/>
    <d v="2019-09-25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69.599999999999994"/>
    <n v="69.599999999999994"/>
    <n v="69.599999999999994"/>
    <n v="0"/>
    <n v="0"/>
  </r>
  <r>
    <s v="07"/>
    <s v="3FE"/>
    <n v="2019"/>
    <n v="41916"/>
    <n v="2"/>
    <s v="FT"/>
    <d v="2019-11-10T00:00:00"/>
    <d v="2019-09-25T00:00:00"/>
    <n v="1604"/>
    <x v="481"/>
    <s v="VIA CAMAGRE, 41-37063-ISOLA DELLA SCALA-VR"/>
    <s v="03524050238"/>
    <s v="03524050238"/>
    <n v="163"/>
    <n v="163"/>
    <s v="204510010"/>
    <s v=" "/>
    <s v=" "/>
    <s v=" "/>
    <s v="0740679426"/>
    <d v="2019-09-09T00:00:00"/>
    <s v=" "/>
    <d v="2019-09-11T00:00:00"/>
    <s v="ACQUISTI 44959"/>
    <d v="2019-09-25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163"/>
    <n v="163"/>
    <n v="163"/>
    <n v="0"/>
    <n v="0"/>
  </r>
  <r>
    <s v="07"/>
    <s v="3FE"/>
    <n v="2019"/>
    <n v="41916"/>
    <n v="3"/>
    <s v="FT"/>
    <d v="2019-11-10T00:00:00"/>
    <d v="2019-09-25T00:00:00"/>
    <n v="1604"/>
    <x v="481"/>
    <s v="VIA CAMAGRE, 41-37063-ISOLA DELLA SCALA-VR"/>
    <s v="03524050238"/>
    <s v="03524050238"/>
    <n v="456"/>
    <n v="456"/>
    <s v="204510010"/>
    <s v=" "/>
    <s v=" "/>
    <s v=" "/>
    <s v="0740679426"/>
    <d v="2019-09-09T00:00:00"/>
    <s v=" "/>
    <d v="2019-09-11T00:00:00"/>
    <s v="ACQUISTI 44959"/>
    <d v="2019-09-25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456"/>
    <n v="456"/>
    <n v="456"/>
    <n v="0"/>
    <n v="0"/>
  </r>
  <r>
    <s v="07"/>
    <s v="3FE"/>
    <n v="2019"/>
    <n v="42061"/>
    <n v="1"/>
    <s v="FT"/>
    <d v="2019-11-10T00:00:00"/>
    <d v="2019-09-26T00:00:00"/>
    <n v="1604"/>
    <x v="481"/>
    <s v="VIA CAMAGRE, 41-37063-ISOLA DELLA SCALA-VR"/>
    <s v="03524050238"/>
    <s v="03524050238"/>
    <n v="723"/>
    <n v="723"/>
    <s v="204510010"/>
    <s v=" "/>
    <s v=" "/>
    <s v=" "/>
    <s v="0740679431"/>
    <d v="2019-09-09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328"/>
    <s v="C"/>
    <d v="2019-10-16T00:00:00"/>
    <d v="2019-10-10T00:00:00"/>
    <s v=" "/>
    <s v=" "/>
    <s v="Azienda"/>
    <s v="FPI01 ISTRUT-CONTAB E FLUSSI FINANZ"/>
    <s v="701110010"/>
    <s v="2"/>
    <s v="bonifico"/>
    <n v="723"/>
    <n v="723"/>
    <n v="723"/>
    <n v="0"/>
    <n v="0"/>
  </r>
  <r>
    <s v="07"/>
    <s v="3FE"/>
    <n v="2019"/>
    <n v="42185"/>
    <n v="1"/>
    <s v="FT"/>
    <d v="2019-11-10T00:00:00"/>
    <d v="2019-09-27T00:00:00"/>
    <n v="1604"/>
    <x v="481"/>
    <s v="VIA CAMAGRE, 41-37063-ISOLA DELLA SCALA-VR"/>
    <s v="03524050238"/>
    <s v="03524050238"/>
    <n v="6.68"/>
    <n v="6.68"/>
    <s v="204510010"/>
    <s v=" "/>
    <s v=" "/>
    <s v=" "/>
    <s v="0740679430"/>
    <d v="2019-09-09T00:00:00"/>
    <s v=" "/>
    <d v="2019-09-11T00:00:00"/>
    <s v="ACQUISTI 45127"/>
    <d v="2019-09-27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6.68"/>
    <n v="6.68"/>
    <n v="6.68"/>
    <n v="0"/>
    <n v="0"/>
  </r>
  <r>
    <s v="07"/>
    <s v="3FE"/>
    <n v="2019"/>
    <n v="42409"/>
    <n v="1"/>
    <s v="FT"/>
    <d v="2019-11-12T00:00:00"/>
    <d v="2019-09-27T00:00:00"/>
    <n v="1604"/>
    <x v="481"/>
    <s v="VIA CAMAGRE, 41-37063-ISOLA DELLA SCALA-VR"/>
    <s v="03524050238"/>
    <s v="03524050238"/>
    <n v="795"/>
    <n v="795"/>
    <s v="204510010"/>
    <s v=" "/>
    <s v=" "/>
    <s v=" "/>
    <s v="0740680096"/>
    <d v="2019-09-12T00:00:00"/>
    <s v=" "/>
    <d v="2019-09-13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8327"/>
    <s v="C"/>
    <d v="2019-10-16T00:00:00"/>
    <d v="2019-10-10T00:00:00"/>
    <s v=" "/>
    <s v=" "/>
    <s v="Azienda"/>
    <s v="FPI01 ISTRUT-CONTAB E FLUSSI FINANZ"/>
    <s v="701135018"/>
    <s v="2"/>
    <s v="bonifico"/>
    <n v="795"/>
    <n v="795"/>
    <n v="795"/>
    <n v="0"/>
    <n v="0"/>
  </r>
  <r>
    <s v="07"/>
    <s v="3FE"/>
    <n v="2019"/>
    <n v="42410"/>
    <n v="1"/>
    <s v="FT"/>
    <d v="2019-11-12T00:00:00"/>
    <d v="2019-09-27T00:00:00"/>
    <n v="1604"/>
    <x v="481"/>
    <s v="VIA CAMAGRE, 41-37063-ISOLA DELLA SCALA-VR"/>
    <s v="03524050238"/>
    <s v="03524050238"/>
    <n v="5280"/>
    <n v="5280"/>
    <s v="204510010"/>
    <s v=" "/>
    <s v=" "/>
    <s v=" "/>
    <s v="0740680097"/>
    <d v="2019-09-12T00:00:00"/>
    <s v=" "/>
    <d v="2019-09-13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8327"/>
    <s v="C"/>
    <d v="2019-10-16T00:00:00"/>
    <d v="2019-10-10T00:00:00"/>
    <s v=" "/>
    <s v=" "/>
    <s v="Azienda"/>
    <s v="FPI01 ISTRUT-CONTAB E FLUSSI FINANZ"/>
    <s v="701135018"/>
    <s v="2"/>
    <s v="bonifico"/>
    <n v="5280"/>
    <n v="5280"/>
    <n v="5280"/>
    <n v="0"/>
    <n v="0"/>
  </r>
  <r>
    <s v="07"/>
    <s v="3FE"/>
    <n v="2019"/>
    <n v="42411"/>
    <n v="1"/>
    <s v="FT"/>
    <d v="2019-11-12T00:00:00"/>
    <d v="2019-09-27T00:00:00"/>
    <n v="1604"/>
    <x v="481"/>
    <s v="VIA CAMAGRE, 41-37063-ISOLA DELLA SCALA-VR"/>
    <s v="03524050238"/>
    <s v="03524050238"/>
    <n v="1444"/>
    <n v="1444"/>
    <s v="204510010"/>
    <s v=" "/>
    <s v=" "/>
    <s v=" "/>
    <s v="0740680098"/>
    <d v="2019-09-12T00:00:00"/>
    <s v=" "/>
    <d v="2019-09-13T00:00:00"/>
    <s v="ACQUISTI"/>
    <d v="2019-09-27T00:00:00"/>
    <n v="2019"/>
    <n v="77"/>
    <n v="1"/>
    <s v=" "/>
    <s v=" "/>
    <s v=" "/>
    <s v=" "/>
    <s v=" "/>
    <s v=" "/>
    <s v="1"/>
    <x v="1"/>
    <s v="D"/>
    <n v="2019"/>
    <n v="18327"/>
    <s v="C"/>
    <d v="2019-10-16T00:00:00"/>
    <d v="2019-10-10T00:00:00"/>
    <s v=" "/>
    <s v=" "/>
    <s v="Azienda"/>
    <s v="FPI01 ISTRUT-CONTAB E FLUSSI FINANZ"/>
    <s v="701135014"/>
    <s v="2"/>
    <s v="bonifico"/>
    <n v="1444"/>
    <n v="1444"/>
    <n v="1444"/>
    <n v="0"/>
    <n v="0"/>
  </r>
  <r>
    <s v="07"/>
    <s v="3FE"/>
    <n v="2019"/>
    <n v="42412"/>
    <n v="1"/>
    <s v="FT"/>
    <d v="2019-11-12T00:00:00"/>
    <d v="2019-09-27T00:00:00"/>
    <n v="1604"/>
    <x v="481"/>
    <s v="VIA CAMAGRE, 41-37063-ISOLA DELLA SCALA-VR"/>
    <s v="03524050238"/>
    <s v="03524050238"/>
    <n v="20044.8"/>
    <n v="20044.8"/>
    <s v="204510010"/>
    <s v=" "/>
    <s v=" "/>
    <s v=" "/>
    <s v="0740680099"/>
    <d v="2019-09-12T00:00:00"/>
    <s v=" "/>
    <d v="2019-09-13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8327"/>
    <s v="C"/>
    <d v="2019-10-16T00:00:00"/>
    <d v="2019-10-10T00:00:00"/>
    <s v=" "/>
    <s v=" "/>
    <s v="Azienda"/>
    <s v="FPI01 ISTRUT-CONTAB E FLUSSI FINANZ"/>
    <s v="701135018"/>
    <s v="2"/>
    <s v="bonifico"/>
    <n v="20044.8"/>
    <n v="20044.8"/>
    <n v="20044.8"/>
    <n v="0"/>
    <n v="0"/>
  </r>
  <r>
    <s v="07"/>
    <s v="3FE"/>
    <n v="2019"/>
    <n v="42414"/>
    <n v="1"/>
    <s v="FT"/>
    <d v="2019-11-12T00:00:00"/>
    <d v="2019-09-27T00:00:00"/>
    <n v="1604"/>
    <x v="481"/>
    <s v="VIA CAMAGRE, 41-37063-ISOLA DELLA SCALA-VR"/>
    <s v="03524050238"/>
    <s v="03524050238"/>
    <n v="32990.400000000001"/>
    <n v="32990.400000000001"/>
    <s v="204510010"/>
    <s v=" "/>
    <s v=" "/>
    <s v=" "/>
    <s v="0740680100"/>
    <d v="2019-09-12T00:00:00"/>
    <s v=" "/>
    <d v="2019-09-13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8327"/>
    <s v="C"/>
    <d v="2019-10-16T00:00:00"/>
    <d v="2019-10-10T00:00:00"/>
    <s v=" "/>
    <s v=" "/>
    <s v="Azienda"/>
    <s v="FPI01 ISTRUT-CONTAB E FLUSSI FINANZ"/>
    <s v="701135018"/>
    <s v="2"/>
    <s v="bonifico"/>
    <n v="32990.400000000001"/>
    <n v="32990.400000000001"/>
    <n v="32990.400000000001"/>
    <n v="0"/>
    <n v="0"/>
  </r>
  <r>
    <s v="07"/>
    <s v="3FE"/>
    <n v="2019"/>
    <n v="42418"/>
    <n v="1"/>
    <s v="FT"/>
    <d v="2019-11-12T00:00:00"/>
    <d v="2019-09-27T00:00:00"/>
    <n v="1604"/>
    <x v="481"/>
    <s v="VIA CAMAGRE, 41-37063-ISOLA DELLA SCALA-VR"/>
    <s v="03524050238"/>
    <s v="03524050238"/>
    <n v="280.7"/>
    <n v="280.7"/>
    <s v="204510010"/>
    <s v=" "/>
    <s v=" "/>
    <s v=" "/>
    <s v="0740680101"/>
    <d v="2019-09-12T00:00:00"/>
    <s v=" "/>
    <d v="2019-09-13T00:00:00"/>
    <s v="ACQUISTI"/>
    <d v="2019-09-27T00:00:00"/>
    <n v="2019"/>
    <n v="77"/>
    <n v="1"/>
    <s v=" "/>
    <s v=" "/>
    <s v=" "/>
    <s v=" "/>
    <s v=" "/>
    <s v=" "/>
    <s v="1"/>
    <x v="1"/>
    <s v="D"/>
    <n v="2019"/>
    <n v="18327"/>
    <s v="C"/>
    <d v="2019-10-16T00:00:00"/>
    <d v="2019-10-10T00:00:00"/>
    <s v=" "/>
    <s v=" "/>
    <s v="Azienda"/>
    <s v="FPI01 ISTRUT-CONTAB E FLUSSI FINANZ"/>
    <s v="701135014"/>
    <s v="2"/>
    <s v="bonifico"/>
    <n v="280.7"/>
    <n v="280.7"/>
    <n v="280.7"/>
    <n v="0"/>
    <n v="0"/>
  </r>
  <r>
    <s v="07"/>
    <s v="TSAP"/>
    <n v="2019"/>
    <n v="14201"/>
    <n v="1"/>
    <s v="FT"/>
    <d v="2019-11-12T00:00:00"/>
    <d v="2019-10-01T00:00:00"/>
    <n v="1604"/>
    <x v="481"/>
    <s v="VIA CAMAGRE, 41-37063-ISOLA DELLA SCALA-VR"/>
    <s v="03524050238"/>
    <s v="03524050238"/>
    <n v="252"/>
    <n v="252"/>
    <s v="204510010"/>
    <s v=" "/>
    <s v=" "/>
    <s v=" "/>
    <s v="0740680095"/>
    <d v="2019-09-12T00:00:00"/>
    <s v=" "/>
    <d v="2019-09-13T00:00:00"/>
    <s v="RD/45418 CORRETTA IVA VEDI ALLEGATO"/>
    <d v="2019-10-01T00:00:00"/>
    <n v="2019"/>
    <n v="52"/>
    <n v="9"/>
    <s v=" "/>
    <s v=" "/>
    <s v=" "/>
    <s v=" "/>
    <s v=" "/>
    <s v=" "/>
    <s v="N602"/>
    <x v="11"/>
    <s v="D"/>
    <n v="2019"/>
    <n v="18151"/>
    <s v="C"/>
    <d v="2019-10-16T00:00:00"/>
    <d v="2019-10-10T00:00:00"/>
    <s v=" "/>
    <s v=" "/>
    <s v="Azienda"/>
    <s v="FPI20 ISTRUTTORIA-AREA TERRIT-ASST PG23-PROTES"/>
    <s v="701125020"/>
    <s v="2"/>
    <s v="bonifico"/>
    <n v="252"/>
    <n v="252"/>
    <n v="252"/>
    <n v="0"/>
    <n v="0"/>
  </r>
  <r>
    <s v="07"/>
    <s v="3FE"/>
    <n v="2019"/>
    <n v="42544"/>
    <n v="1"/>
    <s v="FT"/>
    <d v="2019-11-16T00:00:00"/>
    <d v="2019-09-30T00:00:00"/>
    <n v="1604"/>
    <x v="481"/>
    <s v="VIA CAMAGRE, 41-37063-ISOLA DELLA SCALA-VR"/>
    <s v="03524050238"/>
    <s v="03524050238"/>
    <n v="144"/>
    <n v="144"/>
    <s v="204510010"/>
    <s v=" "/>
    <s v=" "/>
    <s v=" "/>
    <s v="0740680532"/>
    <d v="2019-09-16T00:00:00"/>
    <s v=" "/>
    <d v="2019-09-17T00:00:00"/>
    <s v="ACQUISTI"/>
    <d v="2019-09-30T00:00:00"/>
    <n v="2019"/>
    <n v="5"/>
    <n v="1"/>
    <s v=" "/>
    <s v=" "/>
    <s v=" "/>
    <s v=" "/>
    <s v=" "/>
    <s v=" "/>
    <s v="N602"/>
    <x v="4"/>
    <s v="D"/>
    <n v="2019"/>
    <n v="18328"/>
    <s v="C"/>
    <d v="2019-10-16T00:00:00"/>
    <d v="2019-10-10T00:00:00"/>
    <s v=" "/>
    <s v=" "/>
    <s v="Azienda"/>
    <s v="FPI01 ISTRUT-CONTAB E FLUSSI FINANZ"/>
    <s v="701110210"/>
    <s v="2"/>
    <s v="bonifico"/>
    <n v="144"/>
    <n v="144"/>
    <n v="144"/>
    <n v="0"/>
    <n v="0"/>
  </r>
  <r>
    <s v="07"/>
    <s v="3FE"/>
    <n v="2019"/>
    <n v="42545"/>
    <n v="1"/>
    <s v="FT"/>
    <d v="2019-11-16T00:00:00"/>
    <d v="2019-09-30T00:00:00"/>
    <n v="1604"/>
    <x v="481"/>
    <s v="VIA CAMAGRE, 41-37063-ISOLA DELLA SCALA-VR"/>
    <s v="03524050238"/>
    <s v="03524050238"/>
    <n v="2812.44"/>
    <n v="2812.44"/>
    <s v="204510010"/>
    <s v=" "/>
    <s v=" "/>
    <s v=" "/>
    <s v="0740680533"/>
    <d v="2019-09-16T00:00:00"/>
    <s v=" "/>
    <d v="2019-09-17T00:00:00"/>
    <s v="ACQUISTI"/>
    <d v="2019-09-30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2812.44"/>
    <n v="2812.44"/>
    <n v="2812.44"/>
    <n v="0"/>
    <n v="0"/>
  </r>
  <r>
    <s v="07"/>
    <s v="3FE"/>
    <n v="2019"/>
    <n v="42546"/>
    <n v="1"/>
    <s v="FT"/>
    <d v="2019-11-16T00:00:00"/>
    <d v="2019-09-30T00:00:00"/>
    <n v="1604"/>
    <x v="481"/>
    <s v="VIA CAMAGRE, 41-37063-ISOLA DELLA SCALA-VR"/>
    <s v="03524050238"/>
    <s v="03524050238"/>
    <n v="1600"/>
    <n v="1600"/>
    <s v="204510010"/>
    <s v=" "/>
    <s v=" "/>
    <s v=" "/>
    <s v="0740680534"/>
    <d v="2019-09-16T00:00:00"/>
    <s v=" "/>
    <d v="2019-09-17T00:00:00"/>
    <s v="ACQUISTI"/>
    <d v="2019-09-30T00:00:00"/>
    <n v="2019"/>
    <n v="1"/>
    <n v="1"/>
    <s v=" "/>
    <s v=" "/>
    <s v=" "/>
    <s v=" "/>
    <s v=" "/>
    <s v=" "/>
    <s v="N602"/>
    <x v="4"/>
    <s v="D"/>
    <n v="2019"/>
    <n v="18328"/>
    <s v="C"/>
    <d v="2019-10-16T00:00:00"/>
    <d v="2019-10-10T00:00:00"/>
    <s v=" "/>
    <s v=" "/>
    <s v="Azienda"/>
    <s v="FPI01 ISTRUT-CONTAB E FLUSSI FINANZ"/>
    <s v="701110010"/>
    <s v="2"/>
    <s v="bonifico"/>
    <n v="1600"/>
    <n v="1600"/>
    <n v="1600"/>
    <n v="0"/>
    <n v="0"/>
  </r>
  <r>
    <s v="07"/>
    <s v="3FE"/>
    <n v="2019"/>
    <n v="42547"/>
    <n v="1"/>
    <s v="FT"/>
    <d v="2019-11-16T00:00:00"/>
    <d v="2019-09-30T00:00:00"/>
    <n v="1604"/>
    <x v="481"/>
    <s v="VIA CAMAGRE, 41-37063-ISOLA DELLA SCALA-VR"/>
    <s v="03524050238"/>
    <s v="03524050238"/>
    <n v="674.69"/>
    <n v="674.69"/>
    <s v="204510010"/>
    <s v=" "/>
    <s v=" "/>
    <s v=" "/>
    <s v="0740680535"/>
    <d v="2019-09-16T00:00:00"/>
    <s v=" "/>
    <d v="2019-09-17T00:00:00"/>
    <s v="ACQUISTI"/>
    <d v="2019-09-30T00:00:00"/>
    <n v="2019"/>
    <n v="79"/>
    <n v="1"/>
    <s v=" "/>
    <s v=" "/>
    <s v=" "/>
    <s v=" "/>
    <s v=" "/>
    <s v=" "/>
    <s v="1"/>
    <x v="1"/>
    <s v="D"/>
    <n v="2019"/>
    <n v="18327"/>
    <s v="C"/>
    <d v="2019-10-16T00:00:00"/>
    <d v="2019-10-10T00:00:00"/>
    <s v=" "/>
    <s v=" "/>
    <s v="Azienda"/>
    <s v="FPI01 ISTRUT-CONTAB E FLUSSI FINANZ"/>
    <s v="701135019"/>
    <s v="2"/>
    <s v="bonifico"/>
    <n v="674.69"/>
    <n v="674.69"/>
    <n v="674.69"/>
    <n v="0"/>
    <n v="0"/>
  </r>
  <r>
    <s v="07"/>
    <s v="3FE"/>
    <n v="2019"/>
    <n v="42548"/>
    <n v="1"/>
    <s v="FT"/>
    <d v="2019-11-16T00:00:00"/>
    <d v="2019-09-30T00:00:00"/>
    <n v="1604"/>
    <x v="481"/>
    <s v="VIA CAMAGRE, 41-37063-ISOLA DELLA SCALA-VR"/>
    <s v="03524050238"/>
    <s v="03524050238"/>
    <n v="961.91"/>
    <n v="961.91"/>
    <s v="204510010"/>
    <s v=" "/>
    <s v=" "/>
    <s v=" "/>
    <s v="0740680536"/>
    <d v="2019-09-16T00:00:00"/>
    <s v=" "/>
    <d v="2019-09-17T00:00:00"/>
    <s v="ACQUISTI"/>
    <d v="2019-09-30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961.91"/>
    <n v="961.91"/>
    <n v="961.91"/>
    <n v="0"/>
    <n v="0"/>
  </r>
  <r>
    <s v="07"/>
    <s v="3FE"/>
    <n v="2019"/>
    <n v="42548"/>
    <n v="2"/>
    <s v="FT"/>
    <d v="2019-11-16T00:00:00"/>
    <d v="2019-09-30T00:00:00"/>
    <n v="1604"/>
    <x v="481"/>
    <s v="VIA CAMAGRE, 41-37063-ISOLA DELLA SCALA-VR"/>
    <s v="03524050238"/>
    <s v="03524050238"/>
    <n v="138.24"/>
    <n v="138.24"/>
    <s v="204510010"/>
    <s v=" "/>
    <s v=" "/>
    <s v=" "/>
    <s v="0740680536"/>
    <d v="2019-09-16T00:00:00"/>
    <s v=" "/>
    <d v="2019-09-17T00:00:00"/>
    <s v="ACQUISTI"/>
    <d v="2019-09-30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138.24"/>
    <n v="138.24"/>
    <n v="138.24"/>
    <n v="0"/>
    <n v="0"/>
  </r>
  <r>
    <s v="07"/>
    <s v="3FE"/>
    <n v="2019"/>
    <n v="42548"/>
    <n v="3"/>
    <s v="FT"/>
    <d v="2019-11-16T00:00:00"/>
    <d v="2019-09-30T00:00:00"/>
    <n v="1604"/>
    <x v="481"/>
    <s v="VIA CAMAGRE, 41-37063-ISOLA DELLA SCALA-VR"/>
    <s v="03524050238"/>
    <s v="03524050238"/>
    <n v="0.01"/>
    <n v="0.01"/>
    <s v="204510010"/>
    <s v=" "/>
    <s v=" "/>
    <s v=" "/>
    <s v="0740680536"/>
    <d v="2019-09-16T00:00:00"/>
    <s v=" "/>
    <d v="2019-09-17T00:00:00"/>
    <s v="ACQUISTI"/>
    <d v="2019-09-30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42549"/>
    <n v="1"/>
    <s v="FT"/>
    <d v="2019-11-19T00:00:00"/>
    <d v="2019-09-30T00:00:00"/>
    <n v="1604"/>
    <x v="481"/>
    <s v="VIA CAMAGRE, 41-37063-ISOLA DELLA SCALA-VR"/>
    <s v="03524050238"/>
    <s v="03524050238"/>
    <n v="670.9"/>
    <n v="670.9"/>
    <s v="204510010"/>
    <s v=" "/>
    <s v=" "/>
    <s v=" "/>
    <s v="0740681158"/>
    <d v="2019-09-19T00:00:00"/>
    <s v=" "/>
    <d v="2019-09-20T00:00:00"/>
    <s v="ACQUISTI"/>
    <d v="2019-09-30T00:00:00"/>
    <n v="2019"/>
    <n v="130"/>
    <n v="1"/>
    <s v=" "/>
    <s v=" "/>
    <s v=" "/>
    <s v=" "/>
    <s v=" "/>
    <s v=" "/>
    <s v="N602"/>
    <x v="2"/>
    <s v="D"/>
    <n v="2019"/>
    <n v="18328"/>
    <s v="C"/>
    <d v="2019-10-16T00:00:00"/>
    <d v="2019-10-10T00:00:00"/>
    <s v=" "/>
    <s v=" "/>
    <s v="Azienda"/>
    <s v="FPI01 ISTRUT-CONTAB E FLUSSI FINANZ"/>
    <s v="701195010"/>
    <s v="2"/>
    <s v="bonifico"/>
    <n v="670.9"/>
    <n v="670.9"/>
    <n v="670.9"/>
    <n v="0"/>
    <n v="0"/>
  </r>
  <r>
    <s v="07"/>
    <s v="3FE"/>
    <n v="2019"/>
    <n v="42550"/>
    <n v="1"/>
    <s v="FT"/>
    <d v="2019-11-19T00:00:00"/>
    <d v="2019-09-30T00:00:00"/>
    <n v="1604"/>
    <x v="481"/>
    <s v="VIA CAMAGRE, 41-37063-ISOLA DELLA SCALA-VR"/>
    <s v="03524050238"/>
    <s v="03524050238"/>
    <n v="59"/>
    <n v="59"/>
    <s v="204510010"/>
    <s v=" "/>
    <s v=" "/>
    <s v=" "/>
    <s v="0740681159"/>
    <d v="2019-09-19T00:00:00"/>
    <s v=" "/>
    <d v="2019-09-20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8327"/>
    <s v="C"/>
    <d v="2019-10-16T00:00:00"/>
    <d v="2019-10-10T00:00:00"/>
    <s v=" "/>
    <s v=" "/>
    <s v="Azienda"/>
    <s v="FPI01 ISTRUT-CONTAB E FLUSSI FINANZ"/>
    <s v="701135018"/>
    <s v="2"/>
    <s v="bonifico"/>
    <n v="59"/>
    <n v="59"/>
    <n v="59"/>
    <n v="0"/>
    <n v="0"/>
  </r>
  <r>
    <s v="07"/>
    <s v="3FE"/>
    <n v="2019"/>
    <n v="43254"/>
    <n v="1"/>
    <s v="FT"/>
    <d v="2019-11-19T00:00:00"/>
    <d v="2019-10-02T00:00:00"/>
    <n v="1604"/>
    <x v="481"/>
    <s v="VIA CAMAGRE, 41-37063-ISOLA DELLA SCALA-VR"/>
    <s v="03524050238"/>
    <s v="03524050238"/>
    <n v="1903.5"/>
    <n v="1903.5"/>
    <s v="204510010"/>
    <s v=" "/>
    <s v=" "/>
    <s v=" "/>
    <s v="0740681160"/>
    <d v="2019-09-19T00:00:00"/>
    <s v=" "/>
    <d v="2019-09-20T00:00:00"/>
    <s v="ACQUISTI                                ITER APPR SAN OK  X IVA"/>
    <d v="2019-10-02T00:00:00"/>
    <n v="2019"/>
    <n v="78"/>
    <n v="1"/>
    <s v=" "/>
    <s v=" "/>
    <s v=" "/>
    <s v=" "/>
    <s v=" "/>
    <s v=" "/>
    <s v="1"/>
    <x v="1"/>
    <s v="D"/>
    <n v="2019"/>
    <n v="18555"/>
    <s v="C"/>
    <d v="2019-10-17T00:00:00"/>
    <d v="2019-10-15T00:00:00"/>
    <s v=" "/>
    <s v=" "/>
    <s v="Azienda"/>
    <s v="FPI14 ISTRUT-GEST ACQUISTI SANITARI"/>
    <s v="701135018"/>
    <s v="2"/>
    <s v="bonifico"/>
    <n v="1903.5"/>
    <n v="1903.5"/>
    <n v="1903.5"/>
    <n v="0"/>
    <n v="0"/>
  </r>
  <r>
    <s v="07"/>
    <s v="3FE"/>
    <n v="2019"/>
    <n v="43673"/>
    <n v="1"/>
    <s v="FT"/>
    <d v="2019-11-23T00:00:00"/>
    <d v="2019-10-04T00:00:00"/>
    <n v="1604"/>
    <x v="481"/>
    <s v="VIA CAMAGRE, 41-37063-ISOLA DELLA SCALA-VR"/>
    <s v="03524050238"/>
    <s v="03524050238"/>
    <n v="139"/>
    <n v="139"/>
    <s v="204510010"/>
    <s v=" "/>
    <s v=" "/>
    <s v=" "/>
    <s v="0740681650"/>
    <d v="2019-09-23T00:00:00"/>
    <s v=" "/>
    <d v="2019-09-24T00:00:00"/>
    <s v="ACQUISTI 46907"/>
    <d v="2019-10-04T00:00:00"/>
    <n v="2019"/>
    <n v="1"/>
    <n v="1"/>
    <s v=" "/>
    <s v=" "/>
    <s v=" "/>
    <s v=" "/>
    <s v=" "/>
    <s v=" "/>
    <s v="N602"/>
    <x v="4"/>
    <s v="D"/>
    <n v="2019"/>
    <n v="18328"/>
    <s v="C"/>
    <d v="2019-10-16T00:00:00"/>
    <d v="2019-10-10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19"/>
    <n v="43676"/>
    <n v="1"/>
    <s v="FT"/>
    <d v="2019-11-23T00:00:00"/>
    <d v="2019-10-04T00:00:00"/>
    <n v="1604"/>
    <x v="481"/>
    <s v="VIA CAMAGRE, 41-37063-ISOLA DELLA SCALA-VR"/>
    <s v="03524050238"/>
    <s v="03524050238"/>
    <n v="147"/>
    <n v="147"/>
    <s v="204510010"/>
    <s v=" "/>
    <s v=" "/>
    <s v=" "/>
    <s v="0740681652"/>
    <d v="2019-09-23T00:00:00"/>
    <s v=" "/>
    <d v="2019-09-24T00:00:00"/>
    <s v="ACQUISTI 46912"/>
    <d v="2019-10-04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147"/>
    <n v="147"/>
    <n v="147"/>
    <n v="0"/>
    <n v="0"/>
  </r>
  <r>
    <s v="07"/>
    <s v="3FE"/>
    <n v="2019"/>
    <n v="43678"/>
    <n v="1"/>
    <s v="FT"/>
    <d v="2019-11-23T00:00:00"/>
    <d v="2019-10-04T00:00:00"/>
    <n v="1604"/>
    <x v="481"/>
    <s v="VIA CAMAGRE, 41-37063-ISOLA DELLA SCALA-VR"/>
    <s v="03524050238"/>
    <s v="03524050238"/>
    <n v="2365.44"/>
    <n v="2365.44"/>
    <s v="204510010"/>
    <s v=" "/>
    <s v=" "/>
    <s v=" "/>
    <s v="0740681663"/>
    <d v="2019-09-23T00:00:00"/>
    <s v=" "/>
    <d v="2019-09-24T00:00:00"/>
    <s v="ACQUISTI 47520"/>
    <d v="2019-10-04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2365.44"/>
    <n v="2365.44"/>
    <n v="2365.44"/>
    <n v="0"/>
    <n v="0"/>
  </r>
  <r>
    <s v="07"/>
    <s v="3FE"/>
    <n v="2019"/>
    <n v="43842"/>
    <n v="1"/>
    <s v="FT"/>
    <d v="2019-11-23T00:00:00"/>
    <d v="2019-10-04T00:00:00"/>
    <n v="1604"/>
    <x v="481"/>
    <s v="VIA CAMAGRE, 41-37063-ISOLA DELLA SCALA-VR"/>
    <s v="03524050238"/>
    <s v="03524050238"/>
    <n v="303"/>
    <n v="303"/>
    <s v="204510010"/>
    <s v=" "/>
    <s v=" "/>
    <s v=" "/>
    <s v="0740681660"/>
    <d v="2019-09-23T00:00:00"/>
    <s v=" "/>
    <d v="2019-09-24T00:00:00"/>
    <s v="ACQUISTI 46904"/>
    <d v="2019-10-04T00:00:00"/>
    <n v="2019"/>
    <n v="1"/>
    <n v="1"/>
    <s v=" "/>
    <s v=" "/>
    <s v=" "/>
    <s v=" "/>
    <s v=" "/>
    <s v=" "/>
    <s v="N602"/>
    <x v="4"/>
    <s v="D"/>
    <n v="2019"/>
    <n v="18328"/>
    <s v="C"/>
    <d v="2019-10-16T00:00:00"/>
    <d v="2019-10-10T00:00:00"/>
    <s v=" "/>
    <s v=" "/>
    <s v="Azienda"/>
    <s v="FPI01 ISTRUT-CONTAB E FLUSSI FINANZ"/>
    <s v="701110010"/>
    <s v="2"/>
    <s v="bonifico"/>
    <n v="303"/>
    <n v="303"/>
    <n v="303"/>
    <n v="0"/>
    <n v="0"/>
  </r>
  <r>
    <s v="07"/>
    <s v="3FE"/>
    <n v="2019"/>
    <n v="43898"/>
    <n v="1"/>
    <s v="FT"/>
    <d v="2019-11-23T00:00:00"/>
    <d v="2019-10-04T00:00:00"/>
    <n v="1604"/>
    <x v="481"/>
    <s v="VIA CAMAGRE, 41-37063-ISOLA DELLA SCALA-VR"/>
    <s v="03524050238"/>
    <s v="03524050238"/>
    <n v="198"/>
    <n v="198"/>
    <s v="204510010"/>
    <s v=" "/>
    <s v=" "/>
    <s v=" "/>
    <s v="0740681654"/>
    <d v="2019-09-23T00:00:00"/>
    <s v=" "/>
    <d v="2019-09-24T00:00:00"/>
    <s v="ACQUISTI"/>
    <d v="2019-10-04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43898"/>
    <n v="2"/>
    <s v="FT"/>
    <d v="2019-11-23T00:00:00"/>
    <d v="2019-10-04T00:00:00"/>
    <n v="1604"/>
    <x v="481"/>
    <s v="VIA CAMAGRE, 41-37063-ISOLA DELLA SCALA-VR"/>
    <s v="03524050238"/>
    <s v="03524050238"/>
    <n v="2812.44"/>
    <n v="2812.44"/>
    <s v="204510010"/>
    <s v=" "/>
    <s v=" "/>
    <s v=" "/>
    <s v="0740681654"/>
    <d v="2019-09-23T00:00:00"/>
    <s v=" "/>
    <d v="2019-09-24T00:00:00"/>
    <s v="ACQUISTI"/>
    <d v="2019-10-04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2812.44"/>
    <n v="2812.44"/>
    <n v="2812.44"/>
    <n v="0"/>
    <n v="0"/>
  </r>
  <r>
    <s v="07"/>
    <s v="3FE"/>
    <n v="2019"/>
    <n v="43898"/>
    <n v="3"/>
    <s v="FT"/>
    <d v="2019-11-23T00:00:00"/>
    <d v="2019-10-04T00:00:00"/>
    <n v="1604"/>
    <x v="481"/>
    <s v="VIA CAMAGRE, 41-37063-ISOLA DELLA SCALA-VR"/>
    <s v="03524050238"/>
    <s v="03524050238"/>
    <n v="959.04"/>
    <n v="959.04"/>
    <s v="204510010"/>
    <s v=" "/>
    <s v=" "/>
    <s v=" "/>
    <s v="0740681654"/>
    <d v="2019-09-23T00:00:00"/>
    <s v=" "/>
    <d v="2019-09-24T00:00:00"/>
    <s v="ACQUISTI"/>
    <d v="2019-10-04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959.04"/>
    <n v="959.04"/>
    <n v="959.04"/>
    <n v="0"/>
    <n v="0"/>
  </r>
  <r>
    <s v="07"/>
    <s v="3FE"/>
    <n v="2019"/>
    <n v="43920"/>
    <n v="1"/>
    <s v="FT"/>
    <d v="2019-11-23T00:00:00"/>
    <d v="2019-10-04T00:00:00"/>
    <n v="1604"/>
    <x v="481"/>
    <s v="VIA CAMAGRE, 41-37063-ISOLA DELLA SCALA-VR"/>
    <s v="03524050238"/>
    <s v="03524050238"/>
    <n v="205"/>
    <n v="205"/>
    <s v="204510010"/>
    <s v=" "/>
    <s v=" "/>
    <s v=" "/>
    <s v="0740681665"/>
    <d v="2019-09-23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8328"/>
    <s v="C"/>
    <d v="2019-10-16T00:00:00"/>
    <d v="2019-10-10T00:00:00"/>
    <s v=" "/>
    <s v=" "/>
    <s v="Azienda"/>
    <s v="FPI01 ISTRUT-CONTAB E FLUSSI FINANZ"/>
    <s v="701110010"/>
    <s v="2"/>
    <s v="bonifico"/>
    <n v="205"/>
    <n v="205"/>
    <n v="205"/>
    <n v="0"/>
    <n v="0"/>
  </r>
  <r>
    <s v="07"/>
    <s v="3FE"/>
    <n v="2019"/>
    <n v="44018"/>
    <n v="1"/>
    <s v="FT"/>
    <d v="2019-11-23T00:00:00"/>
    <d v="2019-10-07T00:00:00"/>
    <n v="1604"/>
    <x v="481"/>
    <s v="VIA CAMAGRE, 41-37063-ISOLA DELLA SCALA-VR"/>
    <s v="03524050238"/>
    <s v="03524050238"/>
    <n v="73.400000000000006"/>
    <n v="73.400000000000006"/>
    <s v="204510010"/>
    <s v=" "/>
    <s v=" "/>
    <s v=" "/>
    <s v="0740681661"/>
    <d v="2019-09-23T00:00:00"/>
    <s v=" "/>
    <d v="2019-09-24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8328"/>
    <s v="C"/>
    <d v="2019-10-16T00:00:00"/>
    <d v="2019-10-10T00:00:00"/>
    <s v=" "/>
    <s v=" "/>
    <s v="Azienda"/>
    <s v="FPI01 ISTRUT-CONTAB E FLUSSI FINANZ"/>
    <s v="701110010"/>
    <s v="2"/>
    <s v="bonifico"/>
    <n v="73.400000000000006"/>
    <n v="73.400000000000006"/>
    <n v="73.400000000000006"/>
    <n v="0"/>
    <n v="0"/>
  </r>
  <r>
    <s v="07"/>
    <s v="3FE"/>
    <n v="2019"/>
    <n v="44019"/>
    <n v="1"/>
    <s v="FT"/>
    <d v="2019-11-23T00:00:00"/>
    <d v="2019-10-07T00:00:00"/>
    <n v="1604"/>
    <x v="481"/>
    <s v="VIA CAMAGRE, 41-37063-ISOLA DELLA SCALA-VR"/>
    <s v="03524050238"/>
    <s v="03524050238"/>
    <n v="2348"/>
    <n v="2348"/>
    <s v="204510010"/>
    <s v=" "/>
    <s v=" "/>
    <s v=" "/>
    <s v="0740681656"/>
    <d v="2019-09-23T00:00:00"/>
    <s v=" "/>
    <d v="2019-09-24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8328"/>
    <s v="C"/>
    <d v="2019-10-16T00:00:00"/>
    <d v="2019-10-10T00:00:00"/>
    <s v=" "/>
    <s v=" "/>
    <s v="Azienda"/>
    <s v="FPI01 ISTRUT-CONTAB E FLUSSI FINANZ"/>
    <s v="701110010"/>
    <s v="2"/>
    <s v="bonifico"/>
    <n v="2348"/>
    <n v="2348"/>
    <n v="2348"/>
    <n v="0"/>
    <n v="0"/>
  </r>
  <r>
    <s v="07"/>
    <s v="3FE"/>
    <n v="2019"/>
    <n v="44020"/>
    <n v="1"/>
    <s v="FT"/>
    <d v="2019-11-23T00:00:00"/>
    <d v="2019-10-07T00:00:00"/>
    <n v="1604"/>
    <x v="481"/>
    <s v="VIA CAMAGRE, 41-37063-ISOLA DELLA SCALA-VR"/>
    <s v="03524050238"/>
    <s v="03524050238"/>
    <n v="199.5"/>
    <n v="199.5"/>
    <s v="204510010"/>
    <s v=" "/>
    <s v=" "/>
    <s v=" "/>
    <s v="0740681657"/>
    <d v="2019-09-23T00:00:00"/>
    <s v=" "/>
    <d v="2019-09-24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8328"/>
    <s v="C"/>
    <d v="2019-10-16T00:00:00"/>
    <d v="2019-10-10T00:00:00"/>
    <s v=" "/>
    <s v=" "/>
    <s v="Azienda"/>
    <s v="FPI01 ISTRUT-CONTAB E FLUSSI FINANZ"/>
    <s v="701110010"/>
    <s v="2"/>
    <s v="bonifico"/>
    <n v="199.5"/>
    <n v="199.5"/>
    <n v="199.5"/>
    <n v="0"/>
    <n v="0"/>
  </r>
  <r>
    <s v="07"/>
    <s v="3FE"/>
    <n v="2019"/>
    <n v="44021"/>
    <n v="1"/>
    <s v="FT"/>
    <d v="2019-11-23T00:00:00"/>
    <d v="2019-10-07T00:00:00"/>
    <n v="1604"/>
    <x v="481"/>
    <s v="VIA CAMAGRE, 41-37063-ISOLA DELLA SCALA-VR"/>
    <s v="03524050238"/>
    <s v="03524050238"/>
    <n v="376.49"/>
    <n v="376.49"/>
    <s v="204510010"/>
    <s v=" "/>
    <s v=" "/>
    <s v=" "/>
    <s v="0740681659"/>
    <d v="2019-09-23T00:00:00"/>
    <s v=" "/>
    <d v="2019-09-24T00:00:00"/>
    <s v="ACQUISTI"/>
    <d v="2019-10-07T00:00:00"/>
    <n v="2019"/>
    <n v="79"/>
    <n v="1"/>
    <s v=" "/>
    <s v=" "/>
    <s v=" "/>
    <s v=" "/>
    <s v=" "/>
    <s v=" "/>
    <s v="1"/>
    <x v="1"/>
    <s v="D"/>
    <n v="2019"/>
    <n v="18327"/>
    <s v="C"/>
    <d v="2019-10-16T00:00:00"/>
    <d v="2019-10-10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44022"/>
    <n v="1"/>
    <s v="FT"/>
    <d v="2019-11-23T00:00:00"/>
    <d v="2019-10-07T00:00:00"/>
    <n v="1604"/>
    <x v="481"/>
    <s v="VIA CAMAGRE, 41-37063-ISOLA DELLA SCALA-VR"/>
    <s v="03524050238"/>
    <s v="03524050238"/>
    <n v="109.2"/>
    <n v="109.2"/>
    <s v="204510010"/>
    <s v=" "/>
    <s v=" "/>
    <s v=" "/>
    <s v="0740681655"/>
    <d v="2019-09-23T00:00:00"/>
    <s v=" "/>
    <d v="2019-09-24T00:00:00"/>
    <s v="ACQUISTI"/>
    <d v="2019-10-07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109.2"/>
    <n v="109.2"/>
    <n v="109.2"/>
    <n v="0"/>
    <n v="0"/>
  </r>
  <r>
    <s v="07"/>
    <s v="3FE"/>
    <n v="2019"/>
    <n v="44022"/>
    <n v="2"/>
    <s v="FT"/>
    <d v="2019-11-23T00:00:00"/>
    <d v="2019-10-07T00:00:00"/>
    <n v="1604"/>
    <x v="481"/>
    <s v="VIA CAMAGRE, 41-37063-ISOLA DELLA SCALA-VR"/>
    <s v="03524050238"/>
    <s v="03524050238"/>
    <n v="1238.4000000000001"/>
    <n v="1238.4000000000001"/>
    <s v="204510010"/>
    <s v=" "/>
    <s v=" "/>
    <s v=" "/>
    <s v="0740681655"/>
    <d v="2019-09-23T00:00:00"/>
    <s v=" "/>
    <d v="2019-09-24T00:00:00"/>
    <s v="ACQUISTI"/>
    <d v="2019-10-07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1238.4000000000001"/>
    <n v="1238.4000000000001"/>
    <n v="1238.4000000000001"/>
    <n v="0"/>
    <n v="0"/>
  </r>
  <r>
    <s v="07"/>
    <s v="3FE"/>
    <n v="2019"/>
    <n v="44022"/>
    <n v="3"/>
    <s v="FT"/>
    <d v="2019-11-23T00:00:00"/>
    <d v="2019-10-07T00:00:00"/>
    <n v="1604"/>
    <x v="481"/>
    <s v="VIA CAMAGRE, 41-37063-ISOLA DELLA SCALA-VR"/>
    <s v="03524050238"/>
    <s v="03524050238"/>
    <n v="737.28"/>
    <n v="737.28"/>
    <s v="204510010"/>
    <s v=" "/>
    <s v=" "/>
    <s v=" "/>
    <s v="0740681655"/>
    <d v="2019-09-23T00:00:00"/>
    <s v=" "/>
    <d v="2019-09-24T00:00:00"/>
    <s v="ACQUISTI"/>
    <d v="2019-10-07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737.28"/>
    <n v="737.28"/>
    <n v="737.28"/>
    <n v="0"/>
    <n v="0"/>
  </r>
  <r>
    <s v="07"/>
    <s v="3FE"/>
    <n v="2019"/>
    <n v="44022"/>
    <n v="4"/>
    <s v="FT"/>
    <d v="2019-11-23T00:00:00"/>
    <d v="2019-10-07T00:00:00"/>
    <n v="1604"/>
    <x v="481"/>
    <s v="VIA CAMAGRE, 41-37063-ISOLA DELLA SCALA-VR"/>
    <s v="03524050238"/>
    <s v="03524050238"/>
    <n v="493.44"/>
    <n v="493.44"/>
    <s v="204510010"/>
    <s v=" "/>
    <s v=" "/>
    <s v=" "/>
    <s v="0740681655"/>
    <d v="2019-09-23T00:00:00"/>
    <s v=" "/>
    <d v="2019-09-24T00:00:00"/>
    <s v="ACQUISTI"/>
    <d v="2019-10-07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19"/>
    <n v="44022"/>
    <n v="5"/>
    <s v="FT"/>
    <d v="2019-11-23T00:00:00"/>
    <d v="2019-10-07T00:00:00"/>
    <n v="1604"/>
    <x v="481"/>
    <s v="VIA CAMAGRE, 41-37063-ISOLA DELLA SCALA-VR"/>
    <s v="03524050238"/>
    <s v="03524050238"/>
    <n v="894.88"/>
    <n v="894.88"/>
    <s v="204510010"/>
    <s v=" "/>
    <s v=" "/>
    <s v=" "/>
    <s v="0740681655"/>
    <d v="2019-09-23T00:00:00"/>
    <s v=" "/>
    <d v="2019-09-24T00:00:00"/>
    <s v="ACQUISTI"/>
    <d v="2019-10-07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894.88"/>
    <n v="894.88"/>
    <n v="894.88"/>
    <n v="0"/>
    <n v="0"/>
  </r>
  <r>
    <s v="07"/>
    <s v="3FE"/>
    <n v="2019"/>
    <n v="44022"/>
    <n v="6"/>
    <s v="FT"/>
    <d v="2019-11-23T00:00:00"/>
    <d v="2019-10-07T00:00:00"/>
    <n v="1604"/>
    <x v="481"/>
    <s v="VIA CAMAGRE, 41-37063-ISOLA DELLA SCALA-VR"/>
    <s v="03524050238"/>
    <s v="03524050238"/>
    <n v="456"/>
    <n v="456"/>
    <s v="204510010"/>
    <s v=" "/>
    <s v=" "/>
    <s v=" "/>
    <s v="0740681655"/>
    <d v="2019-09-23T00:00:00"/>
    <s v=" "/>
    <d v="2019-09-24T00:00:00"/>
    <s v="ACQUISTI"/>
    <d v="2019-10-07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456"/>
    <n v="456"/>
    <n v="456"/>
    <n v="0"/>
    <n v="0"/>
  </r>
  <r>
    <s v="07"/>
    <s v="3FE"/>
    <n v="2019"/>
    <n v="44022"/>
    <n v="7"/>
    <s v="FT"/>
    <d v="2019-11-23T00:00:00"/>
    <d v="2019-10-07T00:00:00"/>
    <n v="1604"/>
    <x v="481"/>
    <s v="VIA CAMAGRE, 41-37063-ISOLA DELLA SCALA-VR"/>
    <s v="03524050238"/>
    <s v="03524050238"/>
    <n v="282.64"/>
    <n v="282.64"/>
    <s v="204510010"/>
    <s v=" "/>
    <s v=" "/>
    <s v=" "/>
    <s v="0740681655"/>
    <d v="2019-09-23T00:00:00"/>
    <s v=" "/>
    <d v="2019-09-24T00:00:00"/>
    <s v="ACQUISTI"/>
    <d v="2019-10-07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282.64"/>
    <n v="282.64"/>
    <n v="282.64"/>
    <n v="0"/>
    <n v="0"/>
  </r>
  <r>
    <s v="07"/>
    <s v="3FE"/>
    <n v="2019"/>
    <n v="44022"/>
    <n v="8"/>
    <s v="FT"/>
    <d v="2019-11-23T00:00:00"/>
    <d v="2019-10-07T00:00:00"/>
    <n v="1604"/>
    <x v="481"/>
    <s v="VIA CAMAGRE, 41-37063-ISOLA DELLA SCALA-VR"/>
    <s v="03524050238"/>
    <s v="03524050238"/>
    <n v="35.299999999999997"/>
    <n v="35.299999999999997"/>
    <s v="204510010"/>
    <s v=" "/>
    <s v=" "/>
    <s v=" "/>
    <s v="0740681655"/>
    <d v="2019-09-23T00:00:00"/>
    <s v=" "/>
    <d v="2019-09-24T00:00:00"/>
    <s v="ACQUISTI"/>
    <d v="2019-10-07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35.299999999999997"/>
    <n v="35.299999999999997"/>
    <n v="35.299999999999997"/>
    <n v="0"/>
    <n v="0"/>
  </r>
  <r>
    <s v="07"/>
    <s v="3FE"/>
    <n v="2019"/>
    <n v="44023"/>
    <n v="1"/>
    <s v="FT"/>
    <d v="2019-11-23T00:00:00"/>
    <d v="2019-10-07T00:00:00"/>
    <n v="1604"/>
    <x v="481"/>
    <s v="VIA CAMAGRE, 41-37063-ISOLA DELLA SCALA-VR"/>
    <s v="03524050238"/>
    <s v="03524050238"/>
    <n v="674.69"/>
    <n v="674.69"/>
    <s v="204510010"/>
    <s v=" "/>
    <s v=" "/>
    <s v=" "/>
    <s v="0740681658"/>
    <d v="2019-09-23T00:00:00"/>
    <s v=" "/>
    <d v="2019-09-24T00:00:00"/>
    <s v="ACQUISTI"/>
    <d v="2019-10-07T00:00:00"/>
    <n v="2019"/>
    <n v="79"/>
    <n v="1"/>
    <s v=" "/>
    <s v=" "/>
    <s v=" "/>
    <s v=" "/>
    <s v=" "/>
    <s v=" "/>
    <s v="1"/>
    <x v="1"/>
    <s v="D"/>
    <n v="2019"/>
    <n v="18327"/>
    <s v="C"/>
    <d v="2019-10-16T00:00:00"/>
    <d v="2019-10-10T00:00:00"/>
    <s v=" "/>
    <s v=" "/>
    <s v="Azienda"/>
    <s v="FPI01 ISTRUT-CONTAB E FLUSSI FINANZ"/>
    <s v="701135019"/>
    <s v="2"/>
    <s v="bonifico"/>
    <n v="674.69"/>
    <n v="674.69"/>
    <n v="674.69"/>
    <n v="0"/>
    <n v="0"/>
  </r>
  <r>
    <s v="07"/>
    <s v="3FE"/>
    <n v="2019"/>
    <n v="44024"/>
    <n v="1"/>
    <s v="FT"/>
    <d v="2019-11-23T00:00:00"/>
    <d v="2019-10-07T00:00:00"/>
    <n v="1604"/>
    <x v="481"/>
    <s v="VIA CAMAGRE, 41-37063-ISOLA DELLA SCALA-VR"/>
    <s v="03524050238"/>
    <s v="03524050238"/>
    <n v="238"/>
    <n v="238"/>
    <s v="204510010"/>
    <s v=" "/>
    <s v=" "/>
    <s v=" "/>
    <s v="0740681653"/>
    <d v="2019-09-23T00:00:00"/>
    <s v=" "/>
    <d v="2019-09-24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8328"/>
    <s v="C"/>
    <d v="2019-10-16T00:00:00"/>
    <d v="2019-10-10T00:00:00"/>
    <s v=" "/>
    <s v=" "/>
    <s v="Azienda"/>
    <s v="FPI01 ISTRUT-CONTAB E FLUSSI FINANZ"/>
    <s v="701110010"/>
    <s v="2"/>
    <s v="bonifico"/>
    <n v="238"/>
    <n v="238"/>
    <n v="238"/>
    <n v="0"/>
    <n v="0"/>
  </r>
  <r>
    <s v="07"/>
    <s v="3FE"/>
    <n v="2019"/>
    <n v="44025"/>
    <n v="1"/>
    <s v="FT"/>
    <d v="2019-11-23T00:00:00"/>
    <d v="2019-10-07T00:00:00"/>
    <n v="1604"/>
    <x v="481"/>
    <s v="VIA CAMAGRE, 41-37063-ISOLA DELLA SCALA-VR"/>
    <s v="03524050238"/>
    <s v="03524050238"/>
    <n v="1000"/>
    <n v="1000"/>
    <s v="204510010"/>
    <s v=" "/>
    <s v=" "/>
    <s v=" "/>
    <s v="0740681662"/>
    <d v="2019-09-23T00:00:00"/>
    <s v=" "/>
    <d v="2019-09-24T00:00:00"/>
    <s v="ACQUISTI"/>
    <d v="2019-10-07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1000"/>
    <n v="1000"/>
    <n v="1000"/>
    <n v="0"/>
    <n v="0"/>
  </r>
  <r>
    <s v="07"/>
    <s v="3FE"/>
    <n v="2019"/>
    <n v="44138"/>
    <n v="1"/>
    <s v="FT"/>
    <d v="2019-11-23T00:00:00"/>
    <d v="2019-10-08T00:00:00"/>
    <n v="1604"/>
    <x v="481"/>
    <s v="VIA CAMAGRE, 41-37063-ISOLA DELLA SCALA-VR"/>
    <s v="03524050238"/>
    <s v="03524050238"/>
    <n v="7.18"/>
    <n v="7.18"/>
    <s v="204510010"/>
    <s v=" "/>
    <s v=" "/>
    <s v=" "/>
    <s v="0740681664"/>
    <d v="2019-09-23T00:00:00"/>
    <s v=" "/>
    <d v="2019-09-24T00:00:00"/>
    <s v="ACQUISTI"/>
    <d v="2019-10-08T00:00:00"/>
    <n v="2019"/>
    <n v="50"/>
    <n v="1"/>
    <s v=" "/>
    <s v=" "/>
    <s v=" "/>
    <s v=" "/>
    <s v=" "/>
    <s v=" "/>
    <s v="N602"/>
    <x v="11"/>
    <s v="D"/>
    <n v="2019"/>
    <n v="18328"/>
    <s v="C"/>
    <d v="2019-10-16T00:00:00"/>
    <d v="2019-10-10T00:00:00"/>
    <s v=" "/>
    <s v=" "/>
    <s v="Azienda"/>
    <s v="FPI01 ISTRUT-CONTAB E FLUSSI FINANZ"/>
    <s v="701125010"/>
    <s v="2"/>
    <s v="bonifico"/>
    <n v="7.18"/>
    <n v="7.18"/>
    <n v="7.18"/>
    <n v="0"/>
    <n v="0"/>
  </r>
  <r>
    <s v="07"/>
    <s v="3FE"/>
    <n v="2019"/>
    <n v="44391"/>
    <n v="1"/>
    <s v="FT"/>
    <d v="2019-11-23T00:00:00"/>
    <d v="2019-10-11T00:00:00"/>
    <n v="1604"/>
    <x v="481"/>
    <s v="VIA CAMAGRE, 41-37063-ISOLA DELLA SCALA-VR"/>
    <s v="03524050238"/>
    <s v="03524050238"/>
    <n v="241"/>
    <n v="241"/>
    <s v="204510010"/>
    <s v=" "/>
    <s v=" "/>
    <s v=" "/>
    <s v="0740681649"/>
    <d v="2019-09-23T00:00:00"/>
    <s v=" "/>
    <d v="2019-09-24T00:00:00"/>
    <s v="ACQUISTI"/>
    <d v="2019-10-11T00:00:00"/>
    <n v="2019"/>
    <n v="1"/>
    <n v="1"/>
    <s v=" "/>
    <s v=" "/>
    <s v=" "/>
    <s v=" "/>
    <s v=" "/>
    <s v=" "/>
    <s v="N602"/>
    <x v="4"/>
    <s v="D"/>
    <n v="2019"/>
    <n v="18556"/>
    <s v="C"/>
    <d v="2019-10-17T00:00:00"/>
    <d v="2019-10-15T00:00:00"/>
    <s v=" "/>
    <s v=" "/>
    <s v="Azienda"/>
    <s v="FPI01 ISTRUT-CONTAB E FLUSSI FINANZ"/>
    <s v="701110010"/>
    <s v="2"/>
    <s v="bonifico"/>
    <n v="241"/>
    <n v="241"/>
    <n v="241"/>
    <n v="0"/>
    <n v="0"/>
  </r>
  <r>
    <s v="07"/>
    <s v="3FE"/>
    <n v="2019"/>
    <n v="44394"/>
    <n v="1"/>
    <s v="FT"/>
    <d v="2019-11-23T00:00:00"/>
    <d v="2019-10-11T00:00:00"/>
    <n v="1604"/>
    <x v="481"/>
    <s v="VIA CAMAGRE, 41-37063-ISOLA DELLA SCALA-VR"/>
    <s v="03524050238"/>
    <s v="03524050238"/>
    <n v="232.8"/>
    <n v="232.8"/>
    <s v="204510010"/>
    <s v=" "/>
    <s v=" "/>
    <s v=" "/>
    <s v="0740681651"/>
    <d v="2019-09-23T00:00:00"/>
    <s v=" "/>
    <d v="2019-09-24T00:00:00"/>
    <s v="ACQUISTI"/>
    <d v="2019-10-11T00:00:00"/>
    <n v="2019"/>
    <n v="5"/>
    <n v="1"/>
    <s v=" "/>
    <s v=" "/>
    <s v=" "/>
    <s v=" "/>
    <s v=" "/>
    <s v=" "/>
    <s v="N602"/>
    <x v="4"/>
    <s v="D"/>
    <n v="2019"/>
    <n v="18556"/>
    <s v="C"/>
    <d v="2019-10-17T00:00:00"/>
    <d v="2019-10-15T00:00:00"/>
    <s v=" "/>
    <s v=" "/>
    <s v="Azienda"/>
    <s v="FPI01 ISTRUT-CONTAB E FLUSSI FINANZ"/>
    <s v="701110210"/>
    <s v="2"/>
    <s v="bonifico"/>
    <n v="232.8"/>
    <n v="232.8"/>
    <n v="232.8"/>
    <n v="0"/>
    <n v="0"/>
  </r>
  <r>
    <s v="07"/>
    <s v="3FE"/>
    <n v="2019"/>
    <n v="44618"/>
    <n v="1"/>
    <s v="FT"/>
    <d v="2019-11-27T00:00:00"/>
    <d v="2019-10-15T00:00:00"/>
    <n v="1604"/>
    <x v="481"/>
    <s v="VIA CAMAGRE, 41-37063-ISOLA DELLA SCALA-VR"/>
    <s v="03524050238"/>
    <s v="03524050238"/>
    <n v="1200"/>
    <n v="1200"/>
    <s v="204510010"/>
    <s v=" "/>
    <s v=" "/>
    <s v=" "/>
    <s v="0740682618"/>
    <d v="2019-09-27T00:00:00"/>
    <s v=" "/>
    <d v="2019-09-28T00:00:00"/>
    <s v="48672"/>
    <d v="2019-10-15T00:00:00"/>
    <n v="2019"/>
    <n v="77"/>
    <n v="1"/>
    <s v=" "/>
    <s v=" "/>
    <s v=" "/>
    <s v=" "/>
    <s v=" "/>
    <s v=" "/>
    <s v="1"/>
    <x v="1"/>
    <s v="D"/>
    <n v="2019"/>
    <n v="19023"/>
    <s v="C"/>
    <d v="2019-10-30T00:00:00"/>
    <d v="2019-10-23T00:00:00"/>
    <s v=" "/>
    <s v=" "/>
    <s v="Azienda"/>
    <s v="FPI01 ISTRUT-CONTAB E FLUSSI FINANZ"/>
    <s v="701135014"/>
    <s v="2"/>
    <s v="bonifico"/>
    <n v="1200"/>
    <n v="1200"/>
    <n v="1200"/>
    <n v="0"/>
    <n v="0"/>
  </r>
  <r>
    <s v="07"/>
    <s v="3FE"/>
    <n v="2019"/>
    <n v="44634"/>
    <n v="1"/>
    <s v="FT"/>
    <d v="2019-11-27T00:00:00"/>
    <d v="2019-10-15T00:00:00"/>
    <n v="1604"/>
    <x v="481"/>
    <s v="VIA CAMAGRE, 41-37063-ISOLA DELLA SCALA-VR"/>
    <s v="03524050238"/>
    <s v="03524050238"/>
    <n v="2139"/>
    <n v="2139"/>
    <s v="204510010"/>
    <s v=" "/>
    <s v=" "/>
    <s v=" "/>
    <s v="0740682615"/>
    <d v="2019-09-27T00:00:00"/>
    <s v=" "/>
    <d v="2019-09-28T00:00:00"/>
    <s v="47613"/>
    <d v="2019-10-15T00:00:00"/>
    <n v="2019"/>
    <n v="77"/>
    <n v="1"/>
    <s v=" "/>
    <s v=" "/>
    <s v=" "/>
    <s v=" "/>
    <s v=" "/>
    <s v=" "/>
    <s v="1"/>
    <x v="1"/>
    <s v="D"/>
    <n v="2019"/>
    <n v="19023"/>
    <s v="C"/>
    <d v="2019-10-30T00:00:00"/>
    <d v="2019-10-23T00:00:00"/>
    <s v=" "/>
    <s v=" "/>
    <s v="Azienda"/>
    <s v="FPI01 ISTRUT-CONTAB E FLUSSI FINANZ"/>
    <s v="701135014"/>
    <s v="2"/>
    <s v="bonifico"/>
    <n v="2139"/>
    <n v="2139"/>
    <n v="2139"/>
    <n v="0"/>
    <n v="0"/>
  </r>
  <r>
    <s v="07"/>
    <s v="3FE"/>
    <n v="2019"/>
    <n v="44635"/>
    <n v="1"/>
    <s v="FT"/>
    <d v="2019-11-27T00:00:00"/>
    <d v="2019-10-15T00:00:00"/>
    <n v="1604"/>
    <x v="481"/>
    <s v="VIA CAMAGRE, 41-37063-ISOLA DELLA SCALA-VR"/>
    <s v="03524050238"/>
    <s v="03524050238"/>
    <n v="1620"/>
    <n v="1620"/>
    <s v="204510010"/>
    <s v=" "/>
    <s v=" "/>
    <s v=" "/>
    <s v="0740682616"/>
    <d v="2019-09-27T00:00:00"/>
    <s v=" "/>
    <d v="2019-09-28T00:00:00"/>
    <s v="48525"/>
    <d v="2019-10-15T00:00:00"/>
    <n v="2019"/>
    <n v="77"/>
    <n v="1"/>
    <s v=" "/>
    <s v=" "/>
    <s v=" "/>
    <s v=" "/>
    <s v=" "/>
    <s v=" "/>
    <s v="1"/>
    <x v="1"/>
    <s v="D"/>
    <n v="2019"/>
    <n v="19023"/>
    <s v="C"/>
    <d v="2019-10-30T00:00:00"/>
    <d v="2019-10-23T00:00:00"/>
    <s v=" "/>
    <s v=" "/>
    <s v="Azienda"/>
    <s v="FPI01 ISTRUT-CONTAB E FLUSSI FINANZ"/>
    <s v="701135014"/>
    <s v="2"/>
    <s v="bonifico"/>
    <n v="1620"/>
    <n v="1620"/>
    <n v="1620"/>
    <n v="0"/>
    <n v="0"/>
  </r>
  <r>
    <s v="07"/>
    <s v="3FE"/>
    <n v="2019"/>
    <n v="44637"/>
    <n v="1"/>
    <s v="FT"/>
    <d v="2019-11-27T00:00:00"/>
    <d v="2019-10-15T00:00:00"/>
    <n v="1604"/>
    <x v="481"/>
    <s v="VIA CAMAGRE, 41-37063-ISOLA DELLA SCALA-VR"/>
    <s v="03524050238"/>
    <s v="03524050238"/>
    <n v="1024.8"/>
    <n v="1024.8"/>
    <s v="204510010"/>
    <s v=" "/>
    <s v=" "/>
    <s v=" "/>
    <s v="0740682617"/>
    <d v="2019-09-27T00:00:00"/>
    <s v=" "/>
    <d v="2019-09-28T00:00:00"/>
    <s v="48671"/>
    <d v="2019-10-15T00:00:00"/>
    <n v="2019"/>
    <n v="78"/>
    <n v="1"/>
    <s v=" "/>
    <s v=" "/>
    <s v=" "/>
    <s v=" "/>
    <s v=" "/>
    <s v=" "/>
    <s v="1"/>
    <x v="1"/>
    <s v="D"/>
    <n v="2019"/>
    <n v="19023"/>
    <s v="C"/>
    <d v="2019-10-30T00:00:00"/>
    <d v="2019-10-23T00:00:00"/>
    <s v=" "/>
    <s v=" "/>
    <s v="Azienda"/>
    <s v="FPI01 ISTRUT-CONTAB E FLUSSI FINANZ"/>
    <s v="701135018"/>
    <s v="2"/>
    <s v="bonifico"/>
    <n v="1024.8"/>
    <n v="1024.8"/>
    <n v="1024.8"/>
    <n v="0"/>
    <n v="0"/>
  </r>
  <r>
    <s v="07"/>
    <s v="3FE"/>
    <n v="2019"/>
    <n v="44576"/>
    <n v="1"/>
    <s v="FT"/>
    <d v="2019-12-01T00:00:00"/>
    <d v="2019-10-15T00:00:00"/>
    <n v="1604"/>
    <x v="481"/>
    <s v="VIA CAMAGRE, 41-37063-ISOLA DELLA SCALA-VR"/>
    <s v="03524050238"/>
    <s v="03524050238"/>
    <n v="837.92"/>
    <n v="837.92"/>
    <s v="204510010"/>
    <s v=" "/>
    <s v=" "/>
    <s v=" "/>
    <s v="0740683359"/>
    <d v="2019-09-30T00:00:00"/>
    <s v=" "/>
    <d v="2019-10-02T00:00:00"/>
    <s v="noleggio plasmaferesi SETT 2019 RD45000"/>
    <d v="2019-10-15T00:00:00"/>
    <n v="2019"/>
    <n v="481"/>
    <n v="1"/>
    <s v=" "/>
    <s v=" "/>
    <s v=" "/>
    <s v=" "/>
    <s v=" "/>
    <s v=" "/>
    <s v="N603"/>
    <x v="6"/>
    <s v="D"/>
    <n v="2019"/>
    <n v="19025"/>
    <s v="C"/>
    <d v="2019-10-31T00:00:00"/>
    <d v="2019-10-23T00:00:00"/>
    <s v=" "/>
    <s v=" "/>
    <s v="Azienda"/>
    <s v="FPI13 ISTRUTTORIA - INGEGNERIA CLINICA"/>
    <s v="707210020"/>
    <s v="2"/>
    <s v="bonifico"/>
    <n v="837.92"/>
    <n v="837.92"/>
    <n v="837.92"/>
    <n v="0"/>
    <n v="0"/>
  </r>
  <r>
    <s v="07"/>
    <s v="3FE"/>
    <n v="2019"/>
    <n v="44581"/>
    <n v="1"/>
    <s v="FT"/>
    <d v="2019-12-01T00:00:00"/>
    <d v="2019-10-15T00:00:00"/>
    <n v="1604"/>
    <x v="481"/>
    <s v="VIA CAMAGRE, 41-37063-ISOLA DELLA SCALA-VR"/>
    <s v="03524050238"/>
    <s v="03524050238"/>
    <n v="2717.32"/>
    <n v="2717.32"/>
    <s v="204510010"/>
    <s v=" "/>
    <s v=" "/>
    <s v=" "/>
    <s v="0740683360"/>
    <d v="2019-09-30T00:00:00"/>
    <s v=" "/>
    <d v="2019-10-02T00:00:00"/>
    <s v="noleggio n.8 scompositori SET 2019      RD 6802"/>
    <d v="2019-10-15T00:00:00"/>
    <n v="2019"/>
    <n v="481"/>
    <n v="1"/>
    <s v=" "/>
    <s v=" "/>
    <s v=" "/>
    <s v=" "/>
    <s v=" "/>
    <s v=" "/>
    <s v="N603"/>
    <x v="6"/>
    <s v="D"/>
    <n v="2019"/>
    <n v="19025"/>
    <s v="C"/>
    <d v="2019-10-31T00:00:00"/>
    <d v="2019-10-23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19"/>
    <n v="45447"/>
    <n v="1"/>
    <s v="FT"/>
    <d v="2019-12-01T00:00:00"/>
    <d v="2019-10-18T00:00:00"/>
    <n v="1604"/>
    <x v="481"/>
    <s v="VIA CAMAGRE, 41-37063-ISOLA DELLA SCALA-VR"/>
    <s v="03524050238"/>
    <s v="03524050238"/>
    <n v="388.8"/>
    <n v="388.8"/>
    <s v="204510010"/>
    <s v=" "/>
    <s v=" "/>
    <s v=" "/>
    <s v="0740682931"/>
    <d v="2019-09-30T00:00:00"/>
    <s v=" "/>
    <d v="2019-10-02T00:00:00"/>
    <s v="ACQUISTI"/>
    <d v="2019-10-18T00:00:00"/>
    <n v="2019"/>
    <n v="50"/>
    <n v="1"/>
    <s v=" "/>
    <s v=" "/>
    <s v=" "/>
    <s v=" "/>
    <s v=" "/>
    <s v=" "/>
    <s v="N602"/>
    <x v="11"/>
    <s v="D"/>
    <n v="2019"/>
    <n v="19024"/>
    <s v="C"/>
    <d v="2019-10-30T00:00:00"/>
    <d v="2019-10-23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46957"/>
    <n v="1"/>
    <s v="FT"/>
    <d v="2019-12-01T00:00:00"/>
    <d v="2019-10-23T00:00:00"/>
    <n v="1604"/>
    <x v="481"/>
    <s v="VIA CAMAGRE, 41-37063-ISOLA DELLA SCALA-VR"/>
    <s v="03524050238"/>
    <s v="03524050238"/>
    <n v="1020"/>
    <n v="1020"/>
    <s v="204510010"/>
    <s v=" "/>
    <s v=" "/>
    <s v=" "/>
    <s v="0740682934"/>
    <d v="2019-09-30T00:00:00"/>
    <s v=" "/>
    <d v="2019-10-02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19462"/>
    <s v="C"/>
    <d v="2019-11-08T00:00:00"/>
    <d v="2019-11-04T00:00:00"/>
    <s v=" "/>
    <s v=" "/>
    <s v="Azienda"/>
    <s v="FPI01 ISTRUT-CONTAB E FLUSSI FINANZ"/>
    <s v="701110010"/>
    <s v="2"/>
    <s v="bonifico"/>
    <n v="1020"/>
    <n v="1020"/>
    <n v="1020"/>
    <n v="0"/>
    <n v="0"/>
  </r>
  <r>
    <s v="07"/>
    <s v="3FE"/>
    <n v="2019"/>
    <n v="44585"/>
    <n v="1"/>
    <s v="FT"/>
    <d v="2019-12-02T00:00:00"/>
    <d v="2019-10-15T00:00:00"/>
    <n v="1604"/>
    <x v="481"/>
    <s v="VIA CAMAGRE, 41-37063-ISOLA DELLA SCALA-VR"/>
    <s v="03524050238"/>
    <s v="03524050238"/>
    <n v="508.56"/>
    <n v="508.56"/>
    <s v="204510010"/>
    <s v=" "/>
    <s v=" "/>
    <s v=" "/>
    <s v="0740683361"/>
    <d v="2019-09-30T00:00:00"/>
    <s v=" "/>
    <d v="2019-10-03T00:00:00"/>
    <s v="noleggio n.6 bilance Compoguard SET 2019RD 6804"/>
    <d v="2019-10-15T00:00:00"/>
    <n v="2019"/>
    <n v="481"/>
    <n v="1"/>
    <s v=" "/>
    <s v=" "/>
    <s v=" "/>
    <s v=" "/>
    <s v=" "/>
    <s v=" "/>
    <s v="N603"/>
    <x v="6"/>
    <s v="D"/>
    <n v="2019"/>
    <n v="19025"/>
    <s v="C"/>
    <d v="2019-10-31T00:00:00"/>
    <d v="2019-10-23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19"/>
    <n v="45250"/>
    <n v="1"/>
    <s v="FT"/>
    <d v="2019-12-02T00:00:00"/>
    <d v="2019-10-18T00:00:00"/>
    <n v="1604"/>
    <x v="481"/>
    <s v="VIA CAMAGRE, 41-37063-ISOLA DELLA SCALA-VR"/>
    <s v="03524050238"/>
    <s v="03524050238"/>
    <n v="959.04"/>
    <n v="959.04"/>
    <s v="204510010"/>
    <s v=" "/>
    <s v=" "/>
    <s v=" "/>
    <s v="0740682932"/>
    <d v="2019-09-30T00:00:00"/>
    <s v=" "/>
    <d v="2019-10-03T00:00:00"/>
    <s v="ACQUISTI"/>
    <d v="2019-10-18T00:00:00"/>
    <n v="2019"/>
    <n v="50"/>
    <n v="1"/>
    <s v=" "/>
    <s v=" "/>
    <s v=" "/>
    <s v=" "/>
    <s v=" "/>
    <s v=" "/>
    <s v="N602"/>
    <x v="11"/>
    <s v="D"/>
    <n v="2019"/>
    <n v="19024"/>
    <s v="C"/>
    <d v="2019-10-30T00:00:00"/>
    <d v="2019-10-23T00:00:00"/>
    <s v=" "/>
    <s v=" "/>
    <s v="Azienda"/>
    <s v="FPI01 ISTRUT-CONTAB E FLUSSI FINANZ"/>
    <s v="701125010"/>
    <s v="2"/>
    <s v="bonifico"/>
    <n v="959.04"/>
    <n v="959.04"/>
    <n v="959.04"/>
    <n v="0"/>
    <n v="0"/>
  </r>
  <r>
    <s v="07"/>
    <s v="3FE"/>
    <n v="2019"/>
    <n v="45250"/>
    <n v="2"/>
    <s v="FT"/>
    <d v="2019-12-02T00:00:00"/>
    <d v="2019-10-18T00:00:00"/>
    <n v="1604"/>
    <x v="481"/>
    <s v="VIA CAMAGRE, 41-37063-ISOLA DELLA SCALA-VR"/>
    <s v="03524050238"/>
    <s v="03524050238"/>
    <n v="2365.44"/>
    <n v="2365.44"/>
    <s v="204510010"/>
    <s v=" "/>
    <s v=" "/>
    <s v=" "/>
    <s v="0740682932"/>
    <d v="2019-09-30T00:00:00"/>
    <s v=" "/>
    <d v="2019-10-03T00:00:00"/>
    <s v="ACQUISTI"/>
    <d v="2019-10-18T00:00:00"/>
    <n v="2019"/>
    <n v="50"/>
    <n v="1"/>
    <s v=" "/>
    <s v=" "/>
    <s v=" "/>
    <s v=" "/>
    <s v=" "/>
    <s v=" "/>
    <s v="N602"/>
    <x v="11"/>
    <s v="D"/>
    <n v="2019"/>
    <n v="19024"/>
    <s v="C"/>
    <d v="2019-10-30T00:00:00"/>
    <d v="2019-10-23T00:00:00"/>
    <s v=" "/>
    <s v=" "/>
    <s v="Azienda"/>
    <s v="FPI01 ISTRUT-CONTAB E FLUSSI FINANZ"/>
    <s v="701125010"/>
    <s v="2"/>
    <s v="bonifico"/>
    <n v="2365.44"/>
    <n v="2365.44"/>
    <n v="2365.44"/>
    <n v="0"/>
    <n v="0"/>
  </r>
  <r>
    <s v="07"/>
    <s v="3FE"/>
    <n v="2019"/>
    <n v="45250"/>
    <n v="3"/>
    <s v="FT"/>
    <d v="2019-12-02T00:00:00"/>
    <d v="2019-10-18T00:00:00"/>
    <n v="1604"/>
    <x v="481"/>
    <s v="VIA CAMAGRE, 41-37063-ISOLA DELLA SCALA-VR"/>
    <s v="03524050238"/>
    <s v="03524050238"/>
    <n v="97.8"/>
    <n v="97.8"/>
    <s v="204510010"/>
    <s v=" "/>
    <s v=" "/>
    <s v=" "/>
    <s v="0740682932"/>
    <d v="2019-09-30T00:00:00"/>
    <s v=" "/>
    <d v="2019-10-03T00:00:00"/>
    <s v="ACQUISTI"/>
    <d v="2019-10-18T00:00:00"/>
    <n v="2019"/>
    <n v="50"/>
    <n v="1"/>
    <s v=" "/>
    <s v=" "/>
    <s v=" "/>
    <s v=" "/>
    <s v=" "/>
    <s v=" "/>
    <s v="N602"/>
    <x v="11"/>
    <s v="D"/>
    <n v="2019"/>
    <n v="19024"/>
    <s v="C"/>
    <d v="2019-10-30T00:00:00"/>
    <d v="2019-10-23T00:00:00"/>
    <s v=" "/>
    <s v=" "/>
    <s v="Azienda"/>
    <s v="FPI01 ISTRUT-CONTAB E FLUSSI FINANZ"/>
    <s v="701125010"/>
    <s v="2"/>
    <s v="bonifico"/>
    <n v="97.8"/>
    <n v="97.8"/>
    <n v="97.8"/>
    <n v="0"/>
    <n v="0"/>
  </r>
  <r>
    <s v="07"/>
    <s v="3FE"/>
    <n v="2019"/>
    <n v="46954"/>
    <n v="1"/>
    <s v="FT"/>
    <d v="2019-12-02T00:00:00"/>
    <d v="2019-10-23T00:00:00"/>
    <n v="1604"/>
    <x v="481"/>
    <s v="VIA CAMAGRE, 41-37063-ISOLA DELLA SCALA-VR"/>
    <s v="03524050238"/>
    <s v="03524050238"/>
    <n v="336"/>
    <n v="336"/>
    <s v="204510010"/>
    <s v=" "/>
    <s v=" "/>
    <s v=" "/>
    <s v="0740682930"/>
    <d v="2019-09-30T00:00:00"/>
    <s v=" "/>
    <d v="2019-10-03T00:00:00"/>
    <s v="ACQUISTI"/>
    <d v="2019-10-23T00:00:00"/>
    <n v="2019"/>
    <n v="50"/>
    <n v="1"/>
    <s v=" "/>
    <s v=" "/>
    <s v=" "/>
    <s v=" "/>
    <s v=" "/>
    <s v=" "/>
    <s v="N602"/>
    <x v="11"/>
    <s v="D"/>
    <n v="2019"/>
    <n v="19462"/>
    <s v="C"/>
    <d v="2019-11-08T00:00:00"/>
    <d v="2019-11-04T00:00:00"/>
    <s v=" "/>
    <s v=" "/>
    <s v="Azienda"/>
    <s v="FPI01 ISTRUT-CONTAB E FLUSSI FINANZ"/>
    <s v="701125010"/>
    <s v="2"/>
    <s v="bonifico"/>
    <n v="336"/>
    <n v="336"/>
    <n v="336"/>
    <n v="0"/>
    <n v="0"/>
  </r>
  <r>
    <s v="07"/>
    <s v="3FE"/>
    <n v="2019"/>
    <n v="46955"/>
    <n v="1"/>
    <s v="FT"/>
    <d v="2019-12-02T00:00:00"/>
    <d v="2019-10-23T00:00:00"/>
    <n v="1604"/>
    <x v="481"/>
    <s v="VIA CAMAGRE, 41-37063-ISOLA DELLA SCALA-VR"/>
    <s v="03524050238"/>
    <s v="03524050238"/>
    <n v="1446"/>
    <n v="1446"/>
    <s v="204510010"/>
    <s v=" "/>
    <s v=" "/>
    <s v=" "/>
    <s v="0740682933"/>
    <d v="2019-09-30T00:00:00"/>
    <s v=" "/>
    <d v="2019-10-03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19462"/>
    <s v="C"/>
    <d v="2019-11-08T00:00:00"/>
    <d v="2019-11-04T00:00:00"/>
    <s v=" "/>
    <s v=" "/>
    <s v="Azienda"/>
    <s v="FPI01 ISTRUT-CONTAB E FLUSSI FINANZ"/>
    <s v="701110010"/>
    <s v="2"/>
    <s v="bonifico"/>
    <n v="1446"/>
    <n v="1446"/>
    <n v="1446"/>
    <n v="0"/>
    <n v="0"/>
  </r>
  <r>
    <s v="07"/>
    <s v="3FE"/>
    <n v="2019"/>
    <n v="45744"/>
    <n v="1"/>
    <s v="FT"/>
    <d v="2019-12-07T00:00:00"/>
    <d v="2019-10-21T00:00:00"/>
    <n v="1604"/>
    <x v="481"/>
    <s v="VIA CAMAGRE, 41-37063-ISOLA DELLA SCALA-VR"/>
    <s v="03524050238"/>
    <s v="03524050238"/>
    <n v="308"/>
    <n v="308"/>
    <s v="204510010"/>
    <s v=" "/>
    <s v=" "/>
    <s v=" "/>
    <s v="0740684738"/>
    <d v="2019-10-07T00:00:00"/>
    <s v=" "/>
    <d v="2019-10-08T00:00:00"/>
    <s v="ACQUISTI - 45916"/>
    <d v="2019-10-21T00:00:00"/>
    <n v="2019"/>
    <n v="1"/>
    <n v="1"/>
    <s v=" "/>
    <s v=" "/>
    <s v=" "/>
    <s v=" "/>
    <s v=" "/>
    <s v=" "/>
    <s v="N602"/>
    <x v="4"/>
    <s v="D"/>
    <n v="2019"/>
    <n v="19462"/>
    <s v="C"/>
    <d v="2019-11-08T00:00:00"/>
    <d v="2019-11-04T00:00:00"/>
    <s v=" "/>
    <s v=" "/>
    <s v="Azienda"/>
    <s v="FPI01 ISTRUT-CONTAB E FLUSSI FINANZ"/>
    <s v="701110010"/>
    <s v="2"/>
    <s v="bonifico"/>
    <n v="308"/>
    <n v="308"/>
    <n v="308"/>
    <n v="0"/>
    <n v="0"/>
  </r>
  <r>
    <s v="07"/>
    <s v="3FE"/>
    <n v="2019"/>
    <n v="45751"/>
    <n v="1"/>
    <s v="FT"/>
    <d v="2019-12-07T00:00:00"/>
    <d v="2019-10-21T00:00:00"/>
    <n v="1604"/>
    <x v="481"/>
    <s v="VIA CAMAGRE, 41-37063-ISOLA DELLA SCALA-VR"/>
    <s v="03524050238"/>
    <s v="03524050238"/>
    <n v="308"/>
    <n v="308"/>
    <s v="204510010"/>
    <s v=" "/>
    <s v=" "/>
    <s v=" "/>
    <s v="0740684739"/>
    <d v="2019-10-07T00:00:00"/>
    <s v=" "/>
    <d v="2019-10-08T00:00:00"/>
    <s v="ACQUISTI - 45923"/>
    <d v="2019-10-21T00:00:00"/>
    <n v="2019"/>
    <n v="1"/>
    <n v="1"/>
    <s v=" "/>
    <s v=" "/>
    <s v=" "/>
    <s v=" "/>
    <s v=" "/>
    <s v=" "/>
    <s v="N602"/>
    <x v="4"/>
    <s v="D"/>
    <n v="2019"/>
    <n v="19462"/>
    <s v="C"/>
    <d v="2019-11-08T00:00:00"/>
    <d v="2019-11-04T00:00:00"/>
    <s v=" "/>
    <s v=" "/>
    <s v="Azienda"/>
    <s v="FPI01 ISTRUT-CONTAB E FLUSSI FINANZ"/>
    <s v="701110010"/>
    <s v="2"/>
    <s v="bonifico"/>
    <n v="308"/>
    <n v="308"/>
    <n v="308"/>
    <n v="0"/>
    <n v="0"/>
  </r>
  <r>
    <s v="07"/>
    <s v="3FE"/>
    <n v="2019"/>
    <n v="45812"/>
    <n v="1"/>
    <s v="FT"/>
    <d v="2019-12-07T00:00:00"/>
    <d v="2019-10-21T00:00:00"/>
    <n v="1604"/>
    <x v="481"/>
    <s v="VIA CAMAGRE, 41-37063-ISOLA DELLA SCALA-VR"/>
    <s v="03524050238"/>
    <s v="03524050238"/>
    <n v="131.4"/>
    <n v="131.4"/>
    <s v="204510010"/>
    <s v=" "/>
    <s v=" "/>
    <s v=" "/>
    <s v="0740684737"/>
    <d v="2019-10-07T00:00:00"/>
    <s v=" "/>
    <d v="2019-10-08T00:00:00"/>
    <s v="ACQUISTI 50363"/>
    <d v="2019-10-21T00:00:00"/>
    <n v="2019"/>
    <n v="1"/>
    <n v="1"/>
    <s v=" "/>
    <s v=" "/>
    <s v=" "/>
    <s v=" "/>
    <s v=" "/>
    <s v=" "/>
    <s v="N602"/>
    <x v="4"/>
    <s v="D"/>
    <n v="2019"/>
    <n v="19462"/>
    <s v="C"/>
    <d v="2019-11-08T00:00:00"/>
    <d v="2019-11-04T00:00:00"/>
    <s v=" "/>
    <s v=" "/>
    <s v="Azienda"/>
    <s v="FPI01 ISTRUT-CONTAB E FLUSSI FINANZ"/>
    <s v="701110010"/>
    <s v="2"/>
    <s v="bonifico"/>
    <n v="131.4"/>
    <n v="131.4"/>
    <n v="131.4"/>
    <n v="0"/>
    <n v="0"/>
  </r>
  <r>
    <s v="07"/>
    <s v="3FE"/>
    <n v="2019"/>
    <n v="45823"/>
    <n v="1"/>
    <s v="FT"/>
    <d v="2019-12-07T00:00:00"/>
    <d v="2019-10-21T00:00:00"/>
    <n v="1604"/>
    <x v="481"/>
    <s v="VIA CAMAGRE, 41-37063-ISOLA DELLA SCALA-VR"/>
    <s v="03524050238"/>
    <s v="03524050238"/>
    <n v="2365.44"/>
    <n v="2365.44"/>
    <s v="204510010"/>
    <s v=" "/>
    <s v=" "/>
    <s v=" "/>
    <s v="0740684734"/>
    <d v="2019-10-07T00:00:00"/>
    <s v=" "/>
    <d v="2019-10-08T00:00:00"/>
    <s v="ACQUISTI 48891"/>
    <d v="2019-10-21T00:00:00"/>
    <n v="2019"/>
    <n v="50"/>
    <n v="1"/>
    <s v=" "/>
    <s v=" "/>
    <s v=" "/>
    <s v=" "/>
    <s v=" "/>
    <s v=" "/>
    <s v="N602"/>
    <x v="11"/>
    <s v="D"/>
    <n v="2019"/>
    <n v="19462"/>
    <s v="C"/>
    <d v="2019-11-08T00:00:00"/>
    <d v="2019-11-04T00:00:00"/>
    <s v=" "/>
    <s v=" "/>
    <s v="Azienda"/>
    <s v="FPI01 ISTRUT-CONTAB E FLUSSI FINANZ"/>
    <s v="701125010"/>
    <s v="2"/>
    <s v="bonifico"/>
    <n v="2365.44"/>
    <n v="2365.44"/>
    <n v="2365.44"/>
    <n v="0"/>
    <n v="0"/>
  </r>
  <r>
    <s v="07"/>
    <s v="3FE"/>
    <n v="2019"/>
    <n v="45823"/>
    <n v="2"/>
    <s v="FT"/>
    <d v="2019-12-07T00:00:00"/>
    <d v="2019-10-21T00:00:00"/>
    <n v="1604"/>
    <x v="481"/>
    <s v="VIA CAMAGRE, 41-37063-ISOLA DELLA SCALA-VR"/>
    <s v="03524050238"/>
    <s v="03524050238"/>
    <n v="97.8"/>
    <n v="97.8"/>
    <s v="204510010"/>
    <s v=" "/>
    <s v=" "/>
    <s v=" "/>
    <s v="0740684734"/>
    <d v="2019-10-07T00:00:00"/>
    <s v=" "/>
    <d v="2019-10-08T00:00:00"/>
    <s v="ACQUISTI 48891"/>
    <d v="2019-10-21T00:00:00"/>
    <n v="2019"/>
    <n v="50"/>
    <n v="1"/>
    <s v=" "/>
    <s v=" "/>
    <s v=" "/>
    <s v=" "/>
    <s v=" "/>
    <s v=" "/>
    <s v="N602"/>
    <x v="11"/>
    <s v="D"/>
    <n v="2019"/>
    <n v="19462"/>
    <s v="C"/>
    <d v="2019-11-08T00:00:00"/>
    <d v="2019-11-04T00:00:00"/>
    <s v=" "/>
    <s v=" "/>
    <s v="Azienda"/>
    <s v="FPI01 ISTRUT-CONTAB E FLUSSI FINANZ"/>
    <s v="701125010"/>
    <s v="2"/>
    <s v="bonifico"/>
    <n v="97.8"/>
    <n v="97.8"/>
    <n v="97.8"/>
    <n v="0"/>
    <n v="0"/>
  </r>
  <r>
    <s v="07"/>
    <s v="3FE"/>
    <n v="2019"/>
    <n v="45834"/>
    <n v="1"/>
    <s v="FT"/>
    <d v="2019-12-07T00:00:00"/>
    <d v="2019-10-21T00:00:00"/>
    <n v="1604"/>
    <x v="481"/>
    <s v="VIA CAMAGRE, 41-37063-ISOLA DELLA SCALA-VR"/>
    <s v="03524050238"/>
    <s v="03524050238"/>
    <n v="1913.52"/>
    <n v="1913.52"/>
    <s v="204510010"/>
    <s v=" "/>
    <s v=" "/>
    <s v=" "/>
    <s v="0740684735"/>
    <d v="2019-10-07T00:00:00"/>
    <s v=" "/>
    <d v="2019-10-08T00:00:00"/>
    <s v="ACQUISTI - 49716"/>
    <d v="2019-10-21T00:00:00"/>
    <n v="2019"/>
    <n v="50"/>
    <n v="1"/>
    <s v=" "/>
    <s v=" "/>
    <s v=" "/>
    <s v=" "/>
    <s v=" "/>
    <s v=" "/>
    <s v="N602"/>
    <x v="11"/>
    <s v="D"/>
    <n v="2019"/>
    <n v="19462"/>
    <s v="C"/>
    <d v="2019-11-08T00:00:00"/>
    <d v="2019-11-04T00:00:00"/>
    <s v=" "/>
    <s v=" "/>
    <s v="Azienda"/>
    <s v="FPI01 ISTRUT-CONTAB E FLUSSI FINANZ"/>
    <s v="701125010"/>
    <s v="2"/>
    <s v="bonifico"/>
    <n v="1913.52"/>
    <n v="1913.52"/>
    <n v="1913.52"/>
    <n v="0"/>
    <n v="0"/>
  </r>
  <r>
    <s v="07"/>
    <s v="3FE"/>
    <n v="2019"/>
    <n v="45837"/>
    <n v="1"/>
    <s v="FT"/>
    <d v="2019-12-07T00:00:00"/>
    <d v="2019-10-21T00:00:00"/>
    <n v="1604"/>
    <x v="481"/>
    <s v="VIA CAMAGRE, 41-37063-ISOLA DELLA SCALA-VR"/>
    <s v="03524050238"/>
    <s v="03524050238"/>
    <n v="2055.7800000000002"/>
    <n v="2055.7800000000002"/>
    <s v="204510010"/>
    <s v=" "/>
    <s v=" "/>
    <s v=" "/>
    <s v="0740684733"/>
    <d v="2019-10-07T00:00:00"/>
    <s v=" "/>
    <d v="2019-10-08T00:00:00"/>
    <s v="ACQUISTI - 49934 ITER APPR SAN OK"/>
    <d v="2019-10-21T00:00:00"/>
    <n v="2019"/>
    <n v="78"/>
    <n v="1"/>
    <s v=" "/>
    <s v=" "/>
    <s v=" "/>
    <s v=" "/>
    <s v=" "/>
    <s v=" "/>
    <s v="1"/>
    <x v="1"/>
    <s v="D"/>
    <n v="2019"/>
    <n v="20916"/>
    <s v="C"/>
    <d v="2019-12-18T00:00:00"/>
    <d v="2019-12-10T00:00:00"/>
    <s v=" "/>
    <s v=" "/>
    <s v="Azienda"/>
    <s v="FPI14 ISTRUT-GEST ACQUISTI SANITARI"/>
    <s v="701135018"/>
    <s v="2"/>
    <s v="bonifico"/>
    <n v="2055.7800000000002"/>
    <n v="2055.7800000000002"/>
    <n v="2055.7800000000002"/>
    <n v="0"/>
    <n v="0"/>
  </r>
  <r>
    <s v="07"/>
    <s v="3FE"/>
    <n v="2019"/>
    <n v="45843"/>
    <n v="1"/>
    <s v="FT"/>
    <d v="2019-12-07T00:00:00"/>
    <d v="2019-10-21T00:00:00"/>
    <n v="1604"/>
    <x v="481"/>
    <s v="VIA CAMAGRE, 41-37063-ISOLA DELLA SCALA-VR"/>
    <s v="03524050238"/>
    <s v="03524050238"/>
    <n v="1900"/>
    <n v="1900"/>
    <s v="204510010"/>
    <s v=" "/>
    <s v=" "/>
    <s v=" "/>
    <s v="0740684736"/>
    <d v="2019-10-07T00:00:00"/>
    <s v=" "/>
    <d v="2019-10-08T00:00:00"/>
    <s v="ACQUISTI - 49933"/>
    <d v="2019-10-21T00:00:00"/>
    <n v="2019"/>
    <n v="77"/>
    <n v="1"/>
    <s v=" "/>
    <s v=" "/>
    <s v=" "/>
    <s v=" "/>
    <s v=" "/>
    <s v=" "/>
    <s v="1"/>
    <x v="1"/>
    <s v="D"/>
    <n v="2019"/>
    <n v="19461"/>
    <s v="C"/>
    <d v="2019-11-08T00:00:00"/>
    <d v="2019-11-04T00:00:00"/>
    <s v=" "/>
    <s v=" "/>
    <s v="Azienda"/>
    <s v="FPI01 ISTRUT-CONTAB E FLUSSI FINANZ"/>
    <s v="701135014"/>
    <s v="2"/>
    <s v="bonifico"/>
    <n v="1900"/>
    <n v="1900"/>
    <n v="1900"/>
    <n v="0"/>
    <n v="0"/>
  </r>
  <r>
    <s v="07"/>
    <s v="3FE"/>
    <n v="2019"/>
    <n v="45852"/>
    <n v="1"/>
    <s v="FT"/>
    <d v="2019-12-07T00:00:00"/>
    <d v="2019-10-21T00:00:00"/>
    <n v="1604"/>
    <x v="481"/>
    <s v="VIA CAMAGRE, 41-37063-ISOLA DELLA SCALA-VR"/>
    <s v="03524050238"/>
    <s v="03524050238"/>
    <n v="153"/>
    <n v="153"/>
    <s v="204510010"/>
    <s v=" "/>
    <s v=" "/>
    <s v=" "/>
    <s v="0740684732"/>
    <d v="2019-10-07T00:00:00"/>
    <s v=" "/>
    <d v="2019-10-08T00:00:00"/>
    <s v="ACQUISTI49894"/>
    <d v="2019-10-21T00:00:00"/>
    <n v="2019"/>
    <n v="77"/>
    <n v="1"/>
    <s v=" "/>
    <s v=" "/>
    <s v=" "/>
    <s v=" "/>
    <s v=" "/>
    <s v=" "/>
    <s v="1"/>
    <x v="1"/>
    <s v="D"/>
    <n v="2019"/>
    <n v="19461"/>
    <s v="C"/>
    <d v="2019-11-08T00:00:00"/>
    <d v="2019-11-04T00:00:00"/>
    <s v=" "/>
    <s v=" "/>
    <s v="Azienda"/>
    <s v="FPI01 ISTRUT-CONTAB E FLUSSI FINANZ"/>
    <s v="701135014"/>
    <s v="2"/>
    <s v="bonifico"/>
    <n v="153"/>
    <n v="153"/>
    <n v="153"/>
    <n v="0"/>
    <n v="0"/>
  </r>
  <r>
    <s v="07"/>
    <s v="3FE"/>
    <n v="2019"/>
    <n v="45859"/>
    <n v="1"/>
    <s v="FT"/>
    <d v="2019-12-07T00:00:00"/>
    <d v="2019-10-21T00:00:00"/>
    <n v="1604"/>
    <x v="481"/>
    <s v="VIA CAMAGRE, 41-37063-ISOLA DELLA SCALA-VR"/>
    <s v="03524050238"/>
    <s v="03524050238"/>
    <n v="306"/>
    <n v="306"/>
    <s v="204510010"/>
    <s v=" "/>
    <s v=" "/>
    <s v=" "/>
    <s v="0740684731"/>
    <d v="2019-10-07T00:00:00"/>
    <s v=" "/>
    <d v="2019-10-08T00:00:00"/>
    <s v="ACQUISTI - 49896"/>
    <d v="2019-10-21T00:00:00"/>
    <n v="2019"/>
    <n v="78"/>
    <n v="1"/>
    <s v=" "/>
    <s v=" "/>
    <s v=" "/>
    <s v=" "/>
    <s v=" "/>
    <s v=" "/>
    <s v="1"/>
    <x v="1"/>
    <s v="D"/>
    <n v="2019"/>
    <n v="19461"/>
    <s v="C"/>
    <d v="2019-11-08T00:00:00"/>
    <d v="2019-11-04T00:00:00"/>
    <s v=" "/>
    <s v=" "/>
    <s v="Azienda"/>
    <s v="FPI01 ISTRUT-CONTAB E FLUSSI FINANZ"/>
    <s v="701135018"/>
    <s v="2"/>
    <s v="bonifico"/>
    <n v="306"/>
    <n v="306"/>
    <n v="306"/>
    <n v="0"/>
    <n v="0"/>
  </r>
  <r>
    <s v="07"/>
    <s v="3FE"/>
    <n v="2019"/>
    <n v="45863"/>
    <n v="1"/>
    <s v="FT"/>
    <d v="2019-12-07T00:00:00"/>
    <d v="2019-10-21T00:00:00"/>
    <n v="1604"/>
    <x v="481"/>
    <s v="VIA CAMAGRE, 41-37063-ISOLA DELLA SCALA-VR"/>
    <s v="03524050238"/>
    <s v="03524050238"/>
    <n v="376.49"/>
    <n v="376.49"/>
    <s v="204510010"/>
    <s v=" "/>
    <s v=" "/>
    <s v=" "/>
    <s v="0740684730"/>
    <d v="2019-10-07T00:00:00"/>
    <s v=" "/>
    <d v="2019-10-08T00:00:00"/>
    <s v="ACQUISTI - 49717"/>
    <d v="2019-10-21T00:00:00"/>
    <n v="2019"/>
    <n v="79"/>
    <n v="1"/>
    <s v=" "/>
    <s v=" "/>
    <s v=" "/>
    <s v=" "/>
    <s v=" "/>
    <s v=" "/>
    <s v="1"/>
    <x v="1"/>
    <s v="D"/>
    <n v="2019"/>
    <n v="19461"/>
    <s v="C"/>
    <d v="2019-11-08T00:00:00"/>
    <d v="2019-11-04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45892"/>
    <n v="1"/>
    <s v="FT"/>
    <d v="2019-12-07T00:00:00"/>
    <d v="2019-10-21T00:00:00"/>
    <n v="1604"/>
    <x v="481"/>
    <s v="VIA CAMAGRE, 41-37063-ISOLA DELLA SCALA-VR"/>
    <s v="03524050238"/>
    <s v="03524050238"/>
    <n v="146.80000000000001"/>
    <n v="146.80000000000001"/>
    <s v="204510010"/>
    <s v=" "/>
    <s v=" "/>
    <s v=" "/>
    <s v="0740684729"/>
    <d v="2019-10-07T00:00:00"/>
    <s v=" "/>
    <d v="2019-10-08T00:00:00"/>
    <s v="ACQUISTI 49715"/>
    <d v="2019-10-21T00:00:00"/>
    <n v="2019"/>
    <n v="1"/>
    <n v="1"/>
    <s v=" "/>
    <s v=" "/>
    <s v=" "/>
    <s v=" "/>
    <s v=" "/>
    <s v=" "/>
    <s v="N602"/>
    <x v="4"/>
    <s v="D"/>
    <n v="2019"/>
    <n v="19462"/>
    <s v="C"/>
    <d v="2019-11-08T00:00:00"/>
    <d v="2019-11-04T00:00:00"/>
    <s v=" "/>
    <s v=" "/>
    <s v="Azienda"/>
    <s v="FPI01 ISTRUT-CONTAB E FLUSSI FINANZ"/>
    <s v="701110010"/>
    <s v="2"/>
    <s v="bonifico"/>
    <n v="146.80000000000001"/>
    <n v="146.80000000000001"/>
    <n v="146.80000000000001"/>
    <n v="0"/>
    <n v="0"/>
  </r>
  <r>
    <s v="07"/>
    <s v="3FE"/>
    <n v="2019"/>
    <n v="48320"/>
    <n v="1"/>
    <s v="FT"/>
    <d v="2019-12-11T00:00:00"/>
    <d v="2019-10-30T00:00:00"/>
    <n v="1604"/>
    <x v="481"/>
    <s v="VIA CAMAGRE, 41-37063-ISOLA DELLA SCALA-VR"/>
    <s v="03524050238"/>
    <s v="03524050238"/>
    <n v="736.8"/>
    <n v="736.8"/>
    <s v="204510010"/>
    <s v=" "/>
    <s v=" "/>
    <s v=" "/>
    <s v="0740685452"/>
    <d v="2019-10-10T00:00:00"/>
    <s v=" "/>
    <d v="2019-10-12T00:00:00"/>
    <s v="ACQUISTI"/>
    <d v="2019-10-30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736.8"/>
    <n v="736.8"/>
    <n v="736.8"/>
    <n v="0"/>
    <n v="0"/>
  </r>
  <r>
    <s v="07"/>
    <s v="3FE"/>
    <n v="2019"/>
    <n v="46513"/>
    <n v="1"/>
    <s v="FT"/>
    <d v="2019-12-13T00:00:00"/>
    <d v="2019-10-22T00:00:00"/>
    <n v="1604"/>
    <x v="481"/>
    <s v="VIA CAMAGRE, 41-37063-ISOLA DELLA SCALA-VR"/>
    <s v="03524050238"/>
    <s v="03524050238"/>
    <n v="4905.3"/>
    <n v="4905.3"/>
    <s v="204510010"/>
    <s v=" "/>
    <s v=" "/>
    <s v=" "/>
    <s v="0740685663"/>
    <d v="2019-10-11T00:00:00"/>
    <s v=" "/>
    <d v="2019-10-14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20068"/>
    <s v="C"/>
    <d v="2019-11-21T00:00:00"/>
    <d v="2019-11-12T00:00:00"/>
    <s v=" "/>
    <s v=" "/>
    <s v="Azienda"/>
    <s v="FPI01 ISTRUT-CONTAB E FLUSSI FINANZ"/>
    <s v="701135014"/>
    <s v="2"/>
    <s v="bonifico"/>
    <n v="4905.3"/>
    <n v="4905.3"/>
    <n v="4905.3"/>
    <n v="0"/>
    <n v="0"/>
  </r>
  <r>
    <s v="07"/>
    <s v="3FE"/>
    <n v="2019"/>
    <n v="46519"/>
    <n v="1"/>
    <s v="FT"/>
    <d v="2019-12-13T00:00:00"/>
    <d v="2019-10-22T00:00:00"/>
    <n v="1604"/>
    <x v="481"/>
    <s v="VIA CAMAGRE, 41-37063-ISOLA DELLA SCALA-VR"/>
    <s v="03524050238"/>
    <s v="03524050238"/>
    <n v="322.75"/>
    <n v="322.75"/>
    <s v="204510010"/>
    <s v=" "/>
    <s v=" "/>
    <s v=" "/>
    <s v="0740685662"/>
    <d v="2019-10-11T00:00:00"/>
    <s v=" "/>
    <d v="2019-10-14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20068"/>
    <s v="C"/>
    <d v="2019-11-21T00:00:00"/>
    <d v="2019-11-12T00:00:00"/>
    <s v=" "/>
    <s v=" "/>
    <s v="Azienda"/>
    <s v="FPI01 ISTRUT-CONTAB E FLUSSI FINANZ"/>
    <s v="701135014"/>
    <s v="2"/>
    <s v="bonifico"/>
    <n v="322.75"/>
    <n v="322.75"/>
    <n v="322.75"/>
    <n v="0"/>
    <n v="0"/>
  </r>
  <r>
    <s v="07"/>
    <s v="3FE"/>
    <n v="2019"/>
    <n v="46958"/>
    <n v="1"/>
    <s v="FT"/>
    <d v="2019-12-13T00:00:00"/>
    <d v="2019-10-23T00:00:00"/>
    <n v="1604"/>
    <x v="481"/>
    <s v="VIA CAMAGRE, 41-37063-ISOLA DELLA SCALA-VR"/>
    <s v="03524050238"/>
    <s v="03524050238"/>
    <n v="105"/>
    <n v="105"/>
    <s v="204510010"/>
    <s v=" "/>
    <s v=" "/>
    <s v=" "/>
    <s v="0740685661"/>
    <d v="2019-10-11T00:00:00"/>
    <s v=" "/>
    <d v="2019-10-14T00:00:00"/>
    <s v="ACQUISTI"/>
    <d v="2019-10-23T00:00:00"/>
    <n v="2019"/>
    <n v="130"/>
    <n v="1"/>
    <s v=" "/>
    <s v=" "/>
    <s v=" "/>
    <s v=" "/>
    <s v=" "/>
    <s v=" "/>
    <s v="N602"/>
    <x v="2"/>
    <s v="D"/>
    <n v="2019"/>
    <n v="20069"/>
    <s v="C"/>
    <d v="2019-11-21T00:00:00"/>
    <d v="2019-11-12T00:00:00"/>
    <s v=" "/>
    <s v=" "/>
    <s v="Azienda"/>
    <s v="FPI01 ISTRUT-CONTAB E FLUSSI FINANZ"/>
    <s v="701195010"/>
    <s v="2"/>
    <s v="bonifico"/>
    <n v="105"/>
    <n v="105"/>
    <n v="105"/>
    <n v="0"/>
    <n v="0"/>
  </r>
  <r>
    <s v="07"/>
    <s v="3FE"/>
    <n v="2019"/>
    <n v="46543"/>
    <n v="1"/>
    <s v="FT"/>
    <d v="2019-12-14T00:00:00"/>
    <d v="2019-10-22T00:00:00"/>
    <n v="1604"/>
    <x v="481"/>
    <s v="VIA CAMAGRE, 41-37063-ISOLA DELLA SCALA-VR"/>
    <s v="03524050238"/>
    <s v="03524050238"/>
    <n v="961.92"/>
    <n v="961.92"/>
    <s v="204510010"/>
    <s v=" "/>
    <s v=" "/>
    <s v=" "/>
    <s v="0740685844"/>
    <d v="2019-10-14T00:00:00"/>
    <s v=" "/>
    <d v="2019-10-15T00:00:00"/>
    <s v="ACQUISTI"/>
    <d v="2019-10-22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961.92"/>
    <n v="961.92"/>
    <n v="961.92"/>
    <n v="0"/>
    <n v="0"/>
  </r>
  <r>
    <s v="07"/>
    <s v="3FE"/>
    <n v="2019"/>
    <n v="46960"/>
    <n v="1"/>
    <s v="FT"/>
    <d v="2019-12-14T00:00:00"/>
    <d v="2019-10-23T00:00:00"/>
    <n v="1604"/>
    <x v="481"/>
    <s v="VIA CAMAGRE, 41-37063-ISOLA DELLA SCALA-VR"/>
    <s v="03524050238"/>
    <s v="03524050238"/>
    <n v="564"/>
    <n v="564"/>
    <s v="204510010"/>
    <s v=" "/>
    <s v=" "/>
    <s v=" "/>
    <s v="0740685841"/>
    <d v="2019-10-14T00:00:00"/>
    <s v=" "/>
    <d v="2019-10-15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069"/>
    <s v="C"/>
    <d v="2019-11-21T00:00:00"/>
    <d v="2019-11-12T00:00:00"/>
    <s v=" "/>
    <s v=" "/>
    <s v="Azienda"/>
    <s v="FPI01 ISTRUT-CONTAB E FLUSSI FINANZ"/>
    <s v="701110010"/>
    <s v="2"/>
    <s v="bonifico"/>
    <n v="564"/>
    <n v="564"/>
    <n v="564"/>
    <n v="0"/>
    <n v="0"/>
  </r>
  <r>
    <s v="07"/>
    <s v="3FE"/>
    <n v="2019"/>
    <n v="46961"/>
    <n v="1"/>
    <s v="FT"/>
    <d v="2019-12-14T00:00:00"/>
    <d v="2019-10-23T00:00:00"/>
    <n v="1604"/>
    <x v="481"/>
    <s v="VIA CAMAGRE, 41-37063-ISOLA DELLA SCALA-VR"/>
    <s v="03524050238"/>
    <s v="03524050238"/>
    <n v="1572.48"/>
    <n v="1572.48"/>
    <s v="204510010"/>
    <s v=" "/>
    <s v=" "/>
    <s v=" "/>
    <s v="0740685842"/>
    <d v="2019-10-14T00:00:00"/>
    <s v=" "/>
    <d v="2019-10-15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069"/>
    <s v="C"/>
    <d v="2019-11-21T00:00:00"/>
    <d v="2019-11-12T00:00:00"/>
    <s v=" "/>
    <s v=" "/>
    <s v="Azienda"/>
    <s v="FPI01 ISTRUT-CONTAB E FLUSSI FINANZ"/>
    <s v="701110010"/>
    <s v="2"/>
    <s v="bonifico"/>
    <n v="1572.48"/>
    <n v="1572.48"/>
    <n v="1572.48"/>
    <n v="0"/>
    <n v="0"/>
  </r>
  <r>
    <s v="07"/>
    <s v="3FE"/>
    <n v="2019"/>
    <n v="46962"/>
    <n v="1"/>
    <s v="FT"/>
    <d v="2019-12-14T00:00:00"/>
    <d v="2019-10-23T00:00:00"/>
    <n v="1604"/>
    <x v="481"/>
    <s v="VIA CAMAGRE, 41-37063-ISOLA DELLA SCALA-VR"/>
    <s v="03524050238"/>
    <s v="03524050238"/>
    <n v="376.49"/>
    <n v="376.49"/>
    <s v="204510010"/>
    <s v=" "/>
    <s v=" "/>
    <s v=" "/>
    <s v="0740685845"/>
    <d v="2019-10-14T00:00:00"/>
    <s v=" "/>
    <d v="2019-10-15T00:00:00"/>
    <s v="ACQUISTI"/>
    <d v="2019-10-23T00:00:00"/>
    <n v="2019"/>
    <n v="79"/>
    <n v="1"/>
    <s v=" "/>
    <s v=" "/>
    <s v=" "/>
    <s v=" "/>
    <s v=" "/>
    <s v=" "/>
    <s v="1"/>
    <x v="1"/>
    <s v="D"/>
    <n v="2019"/>
    <n v="20068"/>
    <s v="C"/>
    <d v="2019-11-21T00:00:00"/>
    <d v="2019-11-12T00:00:00"/>
    <s v=" "/>
    <s v=" "/>
    <s v="Azienda"/>
    <s v="FPI01 ISTRUT-CONTAB E FLUSSI FINANZ"/>
    <s v="701135019"/>
    <s v="2"/>
    <s v="bonifico"/>
    <n v="376.49"/>
    <n v="376.49"/>
    <n v="376.49"/>
    <n v="0"/>
    <n v="0"/>
  </r>
  <r>
    <s v="07"/>
    <s v="3FE"/>
    <n v="2019"/>
    <n v="47301"/>
    <n v="1"/>
    <s v="FT"/>
    <d v="2019-12-14T00:00:00"/>
    <d v="2019-10-24T00:00:00"/>
    <n v="1604"/>
    <x v="481"/>
    <s v="VIA CAMAGRE, 41-37063-ISOLA DELLA SCALA-VR"/>
    <s v="03524050238"/>
    <s v="03524050238"/>
    <n v="2812.44"/>
    <n v="2812.44"/>
    <s v="204510010"/>
    <s v=" "/>
    <s v=" "/>
    <s v=" "/>
    <s v="0740685840"/>
    <d v="2019-10-14T00:00:00"/>
    <s v=" "/>
    <d v="2019-10-15T00:00:00"/>
    <s v="ACQUISTI"/>
    <d v="2019-10-24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2812.44"/>
    <n v="2812.44"/>
    <n v="2812.44"/>
    <n v="0"/>
    <n v="0"/>
  </r>
  <r>
    <s v="07"/>
    <s v="3FE"/>
    <n v="2019"/>
    <n v="47301"/>
    <n v="2"/>
    <s v="FT"/>
    <d v="2019-12-14T00:00:00"/>
    <d v="2019-10-24T00:00:00"/>
    <n v="1604"/>
    <x v="481"/>
    <s v="VIA CAMAGRE, 41-37063-ISOLA DELLA SCALA-VR"/>
    <s v="03524050238"/>
    <s v="03524050238"/>
    <n v="97.8"/>
    <n v="97.8"/>
    <s v="204510010"/>
    <s v=" "/>
    <s v=" "/>
    <s v=" "/>
    <s v="0740685840"/>
    <d v="2019-10-14T00:00:00"/>
    <s v=" "/>
    <d v="2019-10-15T00:00:00"/>
    <s v="ACQUISTI"/>
    <d v="2019-10-24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97.8"/>
    <n v="97.8"/>
    <n v="97.8"/>
    <n v="0"/>
    <n v="0"/>
  </r>
  <r>
    <s v="07"/>
    <s v="3FE"/>
    <n v="2019"/>
    <n v="47302"/>
    <n v="1"/>
    <s v="FT"/>
    <d v="2019-12-14T00:00:00"/>
    <d v="2019-10-24T00:00:00"/>
    <n v="1604"/>
    <x v="481"/>
    <s v="VIA CAMAGRE, 41-37063-ISOLA DELLA SCALA-VR"/>
    <s v="03524050238"/>
    <s v="03524050238"/>
    <n v="65.989999999999995"/>
    <n v="65.989999999999995"/>
    <s v="204510010"/>
    <s v=" "/>
    <s v=" "/>
    <s v=" "/>
    <s v="0740685843"/>
    <d v="2019-10-14T00:00:00"/>
    <s v=" "/>
    <d v="2019-10-15T00:00:00"/>
    <s v="ACQUISTI"/>
    <d v="2019-10-24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65.989999999999995"/>
    <n v="65.989999999999995"/>
    <n v="65.989999999999995"/>
    <n v="0"/>
    <n v="0"/>
  </r>
  <r>
    <s v="07"/>
    <s v="3FE"/>
    <n v="2019"/>
    <n v="47302"/>
    <n v="2"/>
    <s v="FT"/>
    <d v="2019-12-14T00:00:00"/>
    <d v="2019-10-24T00:00:00"/>
    <n v="1604"/>
    <x v="481"/>
    <s v="VIA CAMAGRE, 41-37063-ISOLA DELLA SCALA-VR"/>
    <s v="03524050238"/>
    <s v="03524050238"/>
    <n v="619.20000000000005"/>
    <n v="619.20000000000005"/>
    <s v="204510010"/>
    <s v=" "/>
    <s v=" "/>
    <s v=" "/>
    <s v="0740685843"/>
    <d v="2019-10-14T00:00:00"/>
    <s v=" "/>
    <d v="2019-10-15T00:00:00"/>
    <s v="ACQUISTI"/>
    <d v="2019-10-24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47302"/>
    <n v="3"/>
    <s v="FT"/>
    <d v="2019-12-14T00:00:00"/>
    <d v="2019-10-24T00:00:00"/>
    <n v="1604"/>
    <x v="481"/>
    <s v="VIA CAMAGRE, 41-37063-ISOLA DELLA SCALA-VR"/>
    <s v="03524050238"/>
    <s v="03524050238"/>
    <n v="84"/>
    <n v="84"/>
    <s v="204510010"/>
    <s v=" "/>
    <s v=" "/>
    <s v=" "/>
    <s v="0740685843"/>
    <d v="2019-10-14T00:00:00"/>
    <s v=" "/>
    <d v="2019-10-15T00:00:00"/>
    <s v="ACQUISTI"/>
    <d v="2019-10-24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84"/>
    <n v="84"/>
    <n v="84"/>
    <n v="0"/>
    <n v="0"/>
  </r>
  <r>
    <s v="07"/>
    <s v="3FE"/>
    <n v="2019"/>
    <n v="47302"/>
    <n v="4"/>
    <s v="FT"/>
    <d v="2019-12-14T00:00:00"/>
    <d v="2019-10-24T00:00:00"/>
    <n v="1604"/>
    <x v="481"/>
    <s v="VIA CAMAGRE, 41-37063-ISOLA DELLA SCALA-VR"/>
    <s v="03524050238"/>
    <s v="03524050238"/>
    <n v="177.84"/>
    <n v="177.84"/>
    <s v="204510010"/>
    <s v=" "/>
    <s v=" "/>
    <s v=" "/>
    <s v="0740685843"/>
    <d v="2019-10-14T00:00:00"/>
    <s v=" "/>
    <d v="2019-10-15T00:00:00"/>
    <s v="ACQUISTI"/>
    <d v="2019-10-24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177.84"/>
    <n v="177.84"/>
    <n v="177.84"/>
    <n v="0"/>
    <n v="0"/>
  </r>
  <r>
    <s v="07"/>
    <s v="3FE"/>
    <n v="2019"/>
    <n v="47302"/>
    <n v="5"/>
    <s v="FT"/>
    <d v="2019-12-14T00:00:00"/>
    <d v="2019-10-24T00:00:00"/>
    <n v="1604"/>
    <x v="481"/>
    <s v="VIA CAMAGRE, 41-37063-ISOLA DELLA SCALA-VR"/>
    <s v="03524050238"/>
    <s v="03524050238"/>
    <n v="58"/>
    <n v="58"/>
    <s v="204510010"/>
    <s v=" "/>
    <s v=" "/>
    <s v=" "/>
    <s v="0740685843"/>
    <d v="2019-10-14T00:00:00"/>
    <s v=" "/>
    <d v="2019-10-15T00:00:00"/>
    <s v="ACQUISTI"/>
    <d v="2019-10-24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58"/>
    <n v="58"/>
    <n v="58"/>
    <n v="0"/>
    <n v="0"/>
  </r>
  <r>
    <s v="07"/>
    <s v="3FE"/>
    <n v="2019"/>
    <n v="47302"/>
    <n v="6"/>
    <s v="FT"/>
    <d v="2019-12-14T00:00:00"/>
    <d v="2019-10-24T00:00:00"/>
    <n v="1604"/>
    <x v="481"/>
    <s v="VIA CAMAGRE, 41-37063-ISOLA DELLA SCALA-VR"/>
    <s v="03524050238"/>
    <s v="03524050238"/>
    <n v="368.64"/>
    <n v="368.64"/>
    <s v="204510010"/>
    <s v=" "/>
    <s v=" "/>
    <s v=" "/>
    <s v="0740685843"/>
    <d v="2019-10-14T00:00:00"/>
    <s v=" "/>
    <d v="2019-10-15T00:00:00"/>
    <s v="ACQUISTI"/>
    <d v="2019-10-24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47302"/>
    <n v="7"/>
    <s v="FT"/>
    <d v="2019-12-14T00:00:00"/>
    <d v="2019-10-24T00:00:00"/>
    <n v="1604"/>
    <x v="481"/>
    <s v="VIA CAMAGRE, 41-37063-ISOLA DELLA SCALA-VR"/>
    <s v="03524050238"/>
    <s v="03524050238"/>
    <n v="456"/>
    <n v="456"/>
    <s v="204510010"/>
    <s v=" "/>
    <s v=" "/>
    <s v=" "/>
    <s v="0740685843"/>
    <d v="2019-10-14T00:00:00"/>
    <s v=" "/>
    <d v="2019-10-15T00:00:00"/>
    <s v="ACQUISTI"/>
    <d v="2019-10-24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456"/>
    <n v="456"/>
    <n v="456"/>
    <n v="0"/>
    <n v="0"/>
  </r>
  <r>
    <s v="07"/>
    <s v="3FE"/>
    <n v="2019"/>
    <n v="47302"/>
    <n v="8"/>
    <s v="FT"/>
    <d v="2019-12-14T00:00:00"/>
    <d v="2019-10-24T00:00:00"/>
    <n v="1604"/>
    <x v="481"/>
    <s v="VIA CAMAGRE, 41-37063-ISOLA DELLA SCALA-VR"/>
    <s v="03524050238"/>
    <s v="03524050238"/>
    <n v="0.01"/>
    <n v="0.01"/>
    <s v="204510010"/>
    <s v=" "/>
    <s v=" "/>
    <s v=" "/>
    <s v="0740685843"/>
    <d v="2019-10-14T00:00:00"/>
    <s v=" "/>
    <d v="2019-10-15T00:00:00"/>
    <s v="ACQUISTI"/>
    <d v="2019-10-24T00:00:00"/>
    <n v="2019"/>
    <n v="50"/>
    <n v="1"/>
    <s v=" "/>
    <s v=" "/>
    <s v=" "/>
    <s v=" "/>
    <s v=" "/>
    <s v=" "/>
    <s v="N602"/>
    <x v="11"/>
    <s v="D"/>
    <n v="2019"/>
    <n v="20069"/>
    <s v="C"/>
    <d v="2019-11-21T00:00:00"/>
    <d v="2019-11-12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48099"/>
    <n v="1"/>
    <s v="FT"/>
    <d v="2019-12-21T00:00:00"/>
    <d v="2019-10-30T00:00:00"/>
    <n v="1604"/>
    <x v="481"/>
    <s v="VIA CAMAGRE, 41-37063-ISOLA DELLA SCALA-VR"/>
    <s v="03524050238"/>
    <s v="03524050238"/>
    <n v="961.92"/>
    <n v="961.92"/>
    <s v="204510010"/>
    <s v=" "/>
    <s v=" "/>
    <s v=" "/>
    <s v="0740687161"/>
    <d v="2019-10-21T00:00:00"/>
    <s v=" "/>
    <d v="2019-10-22T00:00:00"/>
    <s v="ACQUISTI - 52882"/>
    <d v="2019-10-30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961.92"/>
    <n v="961.92"/>
    <n v="961.92"/>
    <n v="0"/>
    <n v="0"/>
  </r>
  <r>
    <s v="07"/>
    <s v="3FE"/>
    <n v="2019"/>
    <n v="48244"/>
    <n v="1"/>
    <s v="FT"/>
    <d v="2019-12-21T00:00:00"/>
    <d v="2019-10-30T00:00:00"/>
    <n v="1604"/>
    <x v="481"/>
    <s v="VIA CAMAGRE, 41-37063-ISOLA DELLA SCALA-VR"/>
    <s v="03524050238"/>
    <s v="03524050238"/>
    <n v="674.69"/>
    <n v="674.69"/>
    <s v="204510010"/>
    <s v=" "/>
    <s v=" "/>
    <s v=" "/>
    <s v="0740687160"/>
    <d v="2019-10-21T00:00:00"/>
    <s v=" "/>
    <d v="2019-10-22T00:00:00"/>
    <s v="ACQUISTI - 52070"/>
    <d v="2019-10-30T00:00:00"/>
    <n v="2019"/>
    <n v="79"/>
    <n v="1"/>
    <s v=" "/>
    <s v=" "/>
    <s v=" "/>
    <s v=" "/>
    <s v=" "/>
    <s v=" "/>
    <s v="1"/>
    <x v="1"/>
    <s v="D"/>
    <n v="2019"/>
    <n v="20916"/>
    <s v="C"/>
    <d v="2019-12-18T00:00:00"/>
    <d v="2019-12-10T00:00:00"/>
    <s v=" "/>
    <s v=" "/>
    <s v="Azienda"/>
    <s v="FPI01 ISTRUT-CONTAB E FLUSSI FINANZ"/>
    <s v="701135019"/>
    <s v="2"/>
    <s v="bonifico"/>
    <n v="674.69"/>
    <n v="674.69"/>
    <n v="674.69"/>
    <n v="0"/>
    <n v="0"/>
  </r>
  <r>
    <s v="07"/>
    <s v="3FE"/>
    <n v="2019"/>
    <n v="48245"/>
    <n v="1"/>
    <s v="FT"/>
    <d v="2019-12-21T00:00:00"/>
    <d v="2019-10-30T00:00:00"/>
    <n v="1604"/>
    <x v="481"/>
    <s v="VIA CAMAGRE, 41-37063-ISOLA DELLA SCALA-VR"/>
    <s v="03524050238"/>
    <s v="03524050238"/>
    <n v="595"/>
    <n v="595"/>
    <s v="204510010"/>
    <s v=" "/>
    <s v=" "/>
    <s v=" "/>
    <s v="0740687159"/>
    <d v="2019-10-21T00:00:00"/>
    <s v=" "/>
    <d v="2019-10-22T00:00:00"/>
    <s v="ACQUISTI - 52068"/>
    <d v="2019-10-30T00:00:00"/>
    <n v="2019"/>
    <n v="1"/>
    <n v="1"/>
    <s v=" "/>
    <s v=" "/>
    <s v=" "/>
    <s v=" "/>
    <s v=" "/>
    <s v=" "/>
    <s v="N602"/>
    <x v="4"/>
    <s v="D"/>
    <n v="2019"/>
    <n v="20917"/>
    <s v="C"/>
    <d v="2019-12-18T00:00:00"/>
    <d v="2019-12-10T00:00:00"/>
    <s v=" "/>
    <s v=" "/>
    <s v="Azienda"/>
    <s v="FPI01 ISTRUT-CONTAB E FLUSSI FINANZ"/>
    <s v="701110010"/>
    <s v="2"/>
    <s v="bonifico"/>
    <n v="595"/>
    <n v="595"/>
    <n v="595"/>
    <n v="0"/>
    <n v="0"/>
  </r>
  <r>
    <s v="07"/>
    <s v="3FE"/>
    <n v="2019"/>
    <n v="48246"/>
    <n v="1"/>
    <s v="FT"/>
    <d v="2019-12-21T00:00:00"/>
    <d v="2019-10-30T00:00:00"/>
    <n v="1604"/>
    <x v="481"/>
    <s v="VIA CAMAGRE, 41-37063-ISOLA DELLA SCALA-VR"/>
    <s v="03524050238"/>
    <s v="03524050238"/>
    <n v="1572.48"/>
    <n v="1572.48"/>
    <s v="204510010"/>
    <s v=" "/>
    <s v=" "/>
    <s v=" "/>
    <s v="0740687155"/>
    <d v="2019-10-21T00:00:00"/>
    <s v=" "/>
    <d v="2019-10-22T00:00:00"/>
    <s v="ACQUISTI - 51839"/>
    <d v="2019-10-30T00:00:00"/>
    <n v="2019"/>
    <n v="1"/>
    <n v="1"/>
    <s v=" "/>
    <s v=" "/>
    <s v=" "/>
    <s v=" "/>
    <s v=" "/>
    <s v=" "/>
    <s v="N602"/>
    <x v="4"/>
    <s v="D"/>
    <n v="2019"/>
    <n v="20917"/>
    <s v="C"/>
    <d v="2019-12-18T00:00:00"/>
    <d v="2019-12-10T00:00:00"/>
    <s v=" "/>
    <s v=" "/>
    <s v="Azienda"/>
    <s v="FPI01 ISTRUT-CONTAB E FLUSSI FINANZ"/>
    <s v="701110010"/>
    <s v="2"/>
    <s v="bonifico"/>
    <n v="1572.48"/>
    <n v="1572.48"/>
    <n v="1572.48"/>
    <n v="0"/>
    <n v="0"/>
  </r>
  <r>
    <s v="07"/>
    <s v="3FE"/>
    <n v="2019"/>
    <n v="48297"/>
    <n v="1"/>
    <s v="FT"/>
    <d v="2019-12-21T00:00:00"/>
    <d v="2019-10-30T00:00:00"/>
    <n v="1604"/>
    <x v="481"/>
    <s v="VIA CAMAGRE, 41-37063-ISOLA DELLA SCALA-VR"/>
    <s v="03524050238"/>
    <s v="03524050238"/>
    <n v="64.5"/>
    <n v="64.5"/>
    <s v="204510010"/>
    <s v=" "/>
    <s v=" "/>
    <s v=" "/>
    <s v="0740687157"/>
    <d v="2019-10-21T00:00:00"/>
    <s v=" "/>
    <d v="2019-10-22T00:00:00"/>
    <s v="ACQUISTI - 52067"/>
    <d v="2019-10-30T00:00:00"/>
    <n v="2019"/>
    <n v="1"/>
    <n v="1"/>
    <s v=" "/>
    <s v=" "/>
    <s v=" "/>
    <s v=" "/>
    <s v=" "/>
    <s v=" "/>
    <s v="N602"/>
    <x v="4"/>
    <s v="D"/>
    <n v="2019"/>
    <n v="20917"/>
    <s v="C"/>
    <d v="2019-12-18T00:00:00"/>
    <d v="2019-12-10T00:00:00"/>
    <s v=" "/>
    <s v=" "/>
    <s v="Azienda"/>
    <s v="FPI01 ISTRUT-CONTAB E FLUSSI FINANZ"/>
    <s v="701110010"/>
    <s v="2"/>
    <s v="bonifico"/>
    <n v="64.5"/>
    <n v="64.5"/>
    <n v="64.5"/>
    <n v="0"/>
    <n v="0"/>
  </r>
  <r>
    <s v="07"/>
    <s v="3FE"/>
    <n v="2019"/>
    <n v="48328"/>
    <n v="1"/>
    <s v="FT"/>
    <d v="2019-12-21T00:00:00"/>
    <d v="2019-10-30T00:00:00"/>
    <n v="1604"/>
    <x v="481"/>
    <s v="VIA CAMAGRE, 41-37063-ISOLA DELLA SCALA-VR"/>
    <s v="03524050238"/>
    <s v="03524050238"/>
    <n v="315"/>
    <n v="315"/>
    <s v="204510010"/>
    <s v=" "/>
    <s v=" "/>
    <s v=" "/>
    <s v="0740687162"/>
    <d v="2019-10-21T00:00:00"/>
    <s v=" "/>
    <d v="2019-10-22T00:00:00"/>
    <s v="ACQUISTI - 53016"/>
    <d v="2019-10-30T00:00:00"/>
    <n v="2019"/>
    <n v="77"/>
    <n v="1"/>
    <s v=" "/>
    <s v=" "/>
    <s v=" "/>
    <s v=" "/>
    <s v=" "/>
    <s v=" "/>
    <s v="1"/>
    <x v="1"/>
    <s v="D"/>
    <n v="2019"/>
    <n v="20916"/>
    <s v="C"/>
    <d v="2019-12-18T00:00:00"/>
    <d v="2019-12-10T00:00:00"/>
    <s v=" "/>
    <s v=" "/>
    <s v="Azienda"/>
    <s v="FPI01 ISTRUT-CONTAB E FLUSSI FINANZ"/>
    <s v="701135014"/>
    <s v="2"/>
    <s v="bonifico"/>
    <n v="315"/>
    <n v="315"/>
    <n v="315"/>
    <n v="0"/>
    <n v="0"/>
  </r>
  <r>
    <s v="07"/>
    <s v="3FE"/>
    <n v="2019"/>
    <n v="48529"/>
    <n v="1"/>
    <s v="FT"/>
    <d v="2019-12-21T00:00:00"/>
    <d v="2019-11-04T00:00:00"/>
    <n v="1604"/>
    <x v="481"/>
    <s v="VIA CAMAGRE, 41-37063-ISOLA DELLA SCALA-VR"/>
    <s v="03524050238"/>
    <s v="03524050238"/>
    <n v="247.6"/>
    <n v="247.6"/>
    <s v="204510010"/>
    <s v=" "/>
    <s v=" "/>
    <s v=" "/>
    <s v="0740687163"/>
    <d v="2019-10-21T00:00:00"/>
    <s v=" "/>
    <d v="2019-10-22T00:00:00"/>
    <s v="ACQUISTI - 53062"/>
    <d v="2019-11-04T00:00:00"/>
    <n v="2019"/>
    <n v="130"/>
    <n v="1"/>
    <s v=" "/>
    <s v=" "/>
    <s v=" "/>
    <s v=" "/>
    <s v=" "/>
    <s v=" "/>
    <s v="N602"/>
    <x v="2"/>
    <s v="D"/>
    <n v="2019"/>
    <n v="20917"/>
    <s v="C"/>
    <d v="2019-12-18T00:00:00"/>
    <d v="2019-12-10T00:00:00"/>
    <s v=" "/>
    <s v=" "/>
    <s v="Azienda"/>
    <s v="FPI01 ISTRUT-CONTAB E FLUSSI FINANZ"/>
    <s v="701195010"/>
    <s v="2"/>
    <s v="bonifico"/>
    <n v="247.6"/>
    <n v="247.6"/>
    <n v="247.6"/>
    <n v="0"/>
    <n v="0"/>
  </r>
  <r>
    <s v="07"/>
    <s v="3FE"/>
    <n v="2019"/>
    <n v="48550"/>
    <n v="1"/>
    <s v="FT"/>
    <d v="2019-12-21T00:00:00"/>
    <d v="2019-11-04T00:00:00"/>
    <n v="1604"/>
    <x v="481"/>
    <s v="VIA CAMAGRE, 41-37063-ISOLA DELLA SCALA-VR"/>
    <s v="03524050238"/>
    <s v="03524050238"/>
    <n v="780"/>
    <n v="780"/>
    <s v="204510010"/>
    <s v=" "/>
    <s v=" "/>
    <s v=" "/>
    <s v="0740687154"/>
    <d v="2019-10-21T00:00:00"/>
    <s v=" "/>
    <d v="2019-10-22T00:00:00"/>
    <s v="ACQUISTI - 51491"/>
    <d v="2019-11-04T00:00:00"/>
    <n v="2019"/>
    <n v="77"/>
    <n v="1"/>
    <s v=" "/>
    <s v=" "/>
    <s v=" "/>
    <s v=" "/>
    <s v=" "/>
    <s v=" "/>
    <s v="1"/>
    <x v="1"/>
    <s v="D"/>
    <n v="2019"/>
    <n v="20916"/>
    <s v="C"/>
    <d v="2019-12-18T00:00:00"/>
    <d v="2019-12-10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19"/>
    <n v="48581"/>
    <n v="1"/>
    <s v="FT"/>
    <d v="2019-12-21T00:00:00"/>
    <d v="2019-11-04T00:00:00"/>
    <n v="1604"/>
    <x v="481"/>
    <s v="VIA CAMAGRE, 41-37063-ISOLA DELLA SCALA-VR"/>
    <s v="03524050238"/>
    <s v="03524050238"/>
    <n v="38.51"/>
    <n v="38.51"/>
    <s v="204510010"/>
    <s v=" "/>
    <s v=" "/>
    <s v=" "/>
    <s v="0740687156"/>
    <d v="2019-10-21T00:00:00"/>
    <s v=" "/>
    <d v="2019-10-22T00:00:00"/>
    <s v="ACQUISTI - 52069"/>
    <d v="2019-11-04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38.51"/>
    <n v="38.51"/>
    <n v="38.51"/>
    <n v="0"/>
    <n v="0"/>
  </r>
  <r>
    <s v="07"/>
    <s v="3FE"/>
    <n v="2019"/>
    <n v="48581"/>
    <n v="2"/>
    <s v="FT"/>
    <d v="2019-12-21T00:00:00"/>
    <d v="2019-11-04T00:00:00"/>
    <n v="1604"/>
    <x v="481"/>
    <s v="VIA CAMAGRE, 41-37063-ISOLA DELLA SCALA-VR"/>
    <s v="03524050238"/>
    <s v="03524050238"/>
    <n v="66"/>
    <n v="66"/>
    <s v="204510010"/>
    <s v=" "/>
    <s v=" "/>
    <s v=" "/>
    <s v="0740687156"/>
    <d v="2019-10-21T00:00:00"/>
    <s v=" "/>
    <d v="2019-10-22T00:00:00"/>
    <s v="ACQUISTI - 52069"/>
    <d v="2019-11-04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66"/>
    <n v="66"/>
    <n v="66"/>
    <n v="0"/>
    <n v="0"/>
  </r>
  <r>
    <s v="07"/>
    <s v="3FE"/>
    <n v="2019"/>
    <n v="48581"/>
    <n v="3"/>
    <s v="FT"/>
    <d v="2019-12-21T00:00:00"/>
    <d v="2019-11-04T00:00:00"/>
    <n v="1604"/>
    <x v="481"/>
    <s v="VIA CAMAGRE, 41-37063-ISOLA DELLA SCALA-VR"/>
    <s v="03524050238"/>
    <s v="03524050238"/>
    <n v="2365.44"/>
    <n v="2365.44"/>
    <s v="204510010"/>
    <s v=" "/>
    <s v=" "/>
    <s v=" "/>
    <s v="0740687156"/>
    <d v="2019-10-21T00:00:00"/>
    <s v=" "/>
    <d v="2019-10-22T00:00:00"/>
    <s v="ACQUISTI - 52069"/>
    <d v="2019-11-04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2365.44"/>
    <n v="2365.44"/>
    <n v="2365.44"/>
    <n v="0"/>
    <n v="0"/>
  </r>
  <r>
    <s v="07"/>
    <s v="3FE"/>
    <n v="2019"/>
    <n v="48581"/>
    <n v="4"/>
    <s v="FT"/>
    <d v="2019-12-21T00:00:00"/>
    <d v="2019-11-04T00:00:00"/>
    <n v="1604"/>
    <x v="481"/>
    <s v="VIA CAMAGRE, 41-37063-ISOLA DELLA SCALA-VR"/>
    <s v="03524050238"/>
    <s v="03524050238"/>
    <n v="108.72"/>
    <n v="108.72"/>
    <s v="204510010"/>
    <s v=" "/>
    <s v=" "/>
    <s v=" "/>
    <s v="0740687156"/>
    <d v="2019-10-21T00:00:00"/>
    <s v=" "/>
    <d v="2019-10-22T00:00:00"/>
    <s v="ACQUISTI - 52069"/>
    <d v="2019-11-04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108.72"/>
    <n v="108.72"/>
    <n v="108.72"/>
    <n v="0"/>
    <n v="0"/>
  </r>
  <r>
    <s v="07"/>
    <s v="3FE"/>
    <n v="2019"/>
    <n v="48581"/>
    <n v="5"/>
    <s v="FT"/>
    <d v="2019-12-21T00:00:00"/>
    <d v="2019-11-04T00:00:00"/>
    <n v="1604"/>
    <x v="481"/>
    <s v="VIA CAMAGRE, 41-37063-ISOLA DELLA SCALA-VR"/>
    <s v="03524050238"/>
    <s v="03524050238"/>
    <n v="116"/>
    <n v="116"/>
    <s v="204510010"/>
    <s v=" "/>
    <s v=" "/>
    <s v=" "/>
    <s v="0740687156"/>
    <d v="2019-10-21T00:00:00"/>
    <s v=" "/>
    <d v="2019-10-22T00:00:00"/>
    <s v="ACQUISTI - 52069"/>
    <d v="2019-11-04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116"/>
    <n v="116"/>
    <n v="116"/>
    <n v="0"/>
    <n v="0"/>
  </r>
  <r>
    <s v="07"/>
    <s v="3FE"/>
    <n v="2019"/>
    <n v="48581"/>
    <n v="6"/>
    <s v="FT"/>
    <d v="2019-12-21T00:00:00"/>
    <d v="2019-11-04T00:00:00"/>
    <n v="1604"/>
    <x v="481"/>
    <s v="VIA CAMAGRE, 41-37063-ISOLA DELLA SCALA-VR"/>
    <s v="03524050238"/>
    <s v="03524050238"/>
    <n v="368.64"/>
    <n v="368.64"/>
    <s v="204510010"/>
    <s v=" "/>
    <s v=" "/>
    <s v=" "/>
    <s v="0740687156"/>
    <d v="2019-10-21T00:00:00"/>
    <s v=" "/>
    <d v="2019-10-22T00:00:00"/>
    <s v="ACQUISTI - 52069"/>
    <d v="2019-11-04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48581"/>
    <n v="7"/>
    <s v="FT"/>
    <d v="2019-12-21T00:00:00"/>
    <d v="2019-11-05T00:00:00"/>
    <n v="1604"/>
    <x v="481"/>
    <s v="VIA CAMAGRE, 41-37063-ISOLA DELLA SCALA-VR"/>
    <s v="03524050238"/>
    <s v="03524050238"/>
    <n v="0.01"/>
    <n v="0.01"/>
    <s v="204510010"/>
    <s v=" "/>
    <s v=" "/>
    <s v=" "/>
    <s v="0740687156"/>
    <d v="2019-10-21T00:00:00"/>
    <s v=" "/>
    <d v="2019-10-22T00:00:00"/>
    <s v="ACQUISTI - 52069"/>
    <d v="2019-11-04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19"/>
    <n v="48585"/>
    <n v="1"/>
    <s v="FT"/>
    <d v="2019-12-21T00:00:00"/>
    <d v="2019-11-04T00:00:00"/>
    <n v="1604"/>
    <x v="481"/>
    <s v="VIA CAMAGRE, 41-37063-ISOLA DELLA SCALA-VR"/>
    <s v="03524050238"/>
    <s v="03524050238"/>
    <n v="420"/>
    <n v="420"/>
    <s v="204510010"/>
    <s v=" "/>
    <s v=" "/>
    <s v=" "/>
    <s v="0740687158"/>
    <d v="2019-10-21T00:00:00"/>
    <s v=" "/>
    <d v="2019-10-22T00:00:00"/>
    <s v="ACQUISTI - 52846"/>
    <d v="2019-11-04T00:00:00"/>
    <n v="2019"/>
    <n v="77"/>
    <n v="1"/>
    <s v=" "/>
    <s v=" "/>
    <s v=" "/>
    <s v=" "/>
    <s v=" "/>
    <s v=" "/>
    <s v="1"/>
    <x v="1"/>
    <s v="D"/>
    <n v="2019"/>
    <n v="20916"/>
    <s v="C"/>
    <d v="2019-12-18T00:00:00"/>
    <d v="2019-12-10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19"/>
    <n v="48198"/>
    <n v="1"/>
    <s v="FT"/>
    <d v="2019-12-22T00:00:00"/>
    <d v="2019-10-30T00:00:00"/>
    <n v="1604"/>
    <x v="481"/>
    <s v="VIA CAMAGRE, 41-37063-ISOLA DELLA SCALA-VR"/>
    <s v="03524050238"/>
    <s v="03524050238"/>
    <n v="619.20000000000005"/>
    <n v="619.20000000000005"/>
    <s v="204510010"/>
    <s v=" "/>
    <s v=" "/>
    <s v=" "/>
    <s v="0740687358"/>
    <d v="2019-10-22T00:00:00"/>
    <s v=" "/>
    <d v="2019-10-23T00:00:00"/>
    <s v="vanalli"/>
    <d v="2019-10-30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619.20000000000005"/>
    <n v="619.20000000000005"/>
    <n v="619.20000000000005"/>
    <n v="0"/>
    <n v="0"/>
  </r>
  <r>
    <s v="07"/>
    <s v="3FE"/>
    <n v="2019"/>
    <n v="48198"/>
    <n v="2"/>
    <s v="FT"/>
    <d v="2019-12-22T00:00:00"/>
    <d v="2019-10-30T00:00:00"/>
    <n v="1604"/>
    <x v="481"/>
    <s v="VIA CAMAGRE, 41-37063-ISOLA DELLA SCALA-VR"/>
    <s v="03524050238"/>
    <s v="03524050238"/>
    <n v="456"/>
    <n v="456"/>
    <s v="204510010"/>
    <s v=" "/>
    <s v=" "/>
    <s v=" "/>
    <s v="0740687358"/>
    <d v="2019-10-22T00:00:00"/>
    <s v=" "/>
    <d v="2019-10-23T00:00:00"/>
    <s v="vanalli"/>
    <d v="2019-10-30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456"/>
    <n v="456"/>
    <n v="456"/>
    <n v="0"/>
    <n v="0"/>
  </r>
  <r>
    <s v="07"/>
    <s v="3FE"/>
    <n v="2019"/>
    <n v="48198"/>
    <n v="3"/>
    <s v="FT"/>
    <d v="2019-12-22T00:00:00"/>
    <d v="2019-11-27T00:00:00"/>
    <n v="1604"/>
    <x v="481"/>
    <s v="VIA CAMAGRE, 41-37063-ISOLA DELLA SCALA-VR"/>
    <s v="03524050238"/>
    <s v="03524050238"/>
    <n v="155.4"/>
    <n v="155.4"/>
    <s v="204510010"/>
    <s v=" "/>
    <s v=" "/>
    <s v=" "/>
    <s v="0740687358"/>
    <d v="2019-10-22T00:00:00"/>
    <s v=" "/>
    <d v="2019-10-23T00:00:00"/>
    <s v="vanalli"/>
    <d v="2019-10-30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155.4"/>
    <n v="155.4"/>
    <n v="155.4"/>
    <n v="0"/>
    <n v="0"/>
  </r>
  <r>
    <s v="07"/>
    <s v="3FE"/>
    <n v="2019"/>
    <n v="48199"/>
    <n v="1"/>
    <s v="FT"/>
    <d v="2019-12-22T00:00:00"/>
    <d v="2019-10-30T00:00:00"/>
    <n v="1604"/>
    <x v="481"/>
    <s v="VIA CAMAGRE, 41-37063-ISOLA DELLA SCALA-VR"/>
    <s v="03524050238"/>
    <s v="03524050238"/>
    <n v="382.46"/>
    <n v="382.46"/>
    <s v="204510010"/>
    <s v=" "/>
    <s v=" "/>
    <s v=" "/>
    <s v="0740687359"/>
    <d v="2019-10-22T00:00:00"/>
    <s v=" "/>
    <d v="2019-10-23T00:00:00"/>
    <s v="ACQUISTI"/>
    <d v="2019-10-30T00:00:00"/>
    <n v="2019"/>
    <n v="79"/>
    <n v="1"/>
    <s v=" "/>
    <s v=" "/>
    <s v=" "/>
    <s v=" "/>
    <s v=" "/>
    <s v=" "/>
    <s v="1"/>
    <x v="1"/>
    <s v="D"/>
    <n v="2019"/>
    <n v="20916"/>
    <s v="C"/>
    <d v="2019-12-18T00:00:00"/>
    <d v="2019-12-10T00:00:00"/>
    <s v=" "/>
    <s v=" "/>
    <s v="Azienda"/>
    <s v="FPI01 ISTRUT-CONTAB E FLUSSI FINANZ"/>
    <s v="701135019"/>
    <s v="2"/>
    <s v="bonifico"/>
    <n v="382.46"/>
    <n v="382.46"/>
    <n v="382.46"/>
    <n v="0"/>
    <n v="0"/>
  </r>
  <r>
    <s v="07"/>
    <s v="3FE"/>
    <n v="2019"/>
    <n v="48200"/>
    <n v="1"/>
    <s v="FT"/>
    <d v="2019-12-22T00:00:00"/>
    <d v="2019-10-30T00:00:00"/>
    <n v="1604"/>
    <x v="481"/>
    <s v="VIA CAMAGRE, 41-37063-ISOLA DELLA SCALA-VR"/>
    <s v="03524050238"/>
    <s v="03524050238"/>
    <n v="139"/>
    <n v="139"/>
    <s v="204510010"/>
    <s v=" "/>
    <s v=" "/>
    <s v=" "/>
    <s v="0740687360"/>
    <d v="2019-10-22T00:00:00"/>
    <s v=" "/>
    <d v="2019-10-23T00:00:00"/>
    <s v="52235"/>
    <d v="2019-10-30T00:00:00"/>
    <n v="2019"/>
    <n v="1"/>
    <n v="1"/>
    <s v=" "/>
    <s v=" "/>
    <s v=" "/>
    <s v=" "/>
    <s v=" "/>
    <s v=" "/>
    <s v="N602"/>
    <x v="4"/>
    <s v="D"/>
    <n v="2019"/>
    <n v="20917"/>
    <s v="C"/>
    <d v="2019-12-18T00:00:00"/>
    <d v="2019-12-10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19"/>
    <n v="48201"/>
    <n v="1"/>
    <s v="FT"/>
    <d v="2019-12-22T00:00:00"/>
    <d v="2019-10-30T00:00:00"/>
    <n v="1604"/>
    <x v="481"/>
    <s v="VIA CAMAGRE, 41-37063-ISOLA DELLA SCALA-VR"/>
    <s v="03524050238"/>
    <s v="03524050238"/>
    <n v="199.5"/>
    <n v="199.5"/>
    <s v="204510010"/>
    <s v=" "/>
    <s v=" "/>
    <s v=" "/>
    <s v="0740687361"/>
    <d v="2019-10-22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0917"/>
    <s v="C"/>
    <d v="2019-12-18T00:00:00"/>
    <d v="2019-12-10T00:00:00"/>
    <s v=" "/>
    <s v=" "/>
    <s v="Azienda"/>
    <s v="FPI01 ISTRUT-CONTAB E FLUSSI FINANZ"/>
    <s v="701110010"/>
    <s v="2"/>
    <s v="bonifico"/>
    <n v="199.5"/>
    <n v="199.5"/>
    <n v="199.5"/>
    <n v="0"/>
    <n v="0"/>
  </r>
  <r>
    <s v="07"/>
    <s v="3FE"/>
    <n v="2019"/>
    <n v="49405"/>
    <n v="1"/>
    <s v="FT"/>
    <d v="2019-12-28T00:00:00"/>
    <d v="2019-11-06T00:00:00"/>
    <n v="1604"/>
    <x v="481"/>
    <s v="VIA CAMAGRE, 41-37063-ISOLA DELLA SCALA-VR"/>
    <s v="03524050238"/>
    <s v="03524050238"/>
    <n v="505"/>
    <n v="505"/>
    <s v="204510010"/>
    <s v=" "/>
    <s v=" "/>
    <s v=" "/>
    <s v="0740688469"/>
    <d v="2019-10-28T00:00:00"/>
    <s v=" "/>
    <d v="2019-10-29T00:00:00"/>
    <s v="ACQUISTI - 54233"/>
    <d v="2019-11-06T00:00:00"/>
    <n v="2019"/>
    <n v="1"/>
    <n v="1"/>
    <s v=" "/>
    <s v=" "/>
    <s v=" "/>
    <s v=" "/>
    <s v=" "/>
    <s v=" "/>
    <s v="N602"/>
    <x v="4"/>
    <s v="D"/>
    <n v="2019"/>
    <n v="20917"/>
    <s v="C"/>
    <d v="2019-12-18T00:00:00"/>
    <d v="2019-12-10T00:00:00"/>
    <s v=" "/>
    <s v=" "/>
    <s v="Azienda"/>
    <s v="FPI01 ISTRUT-CONTAB E FLUSSI FINANZ"/>
    <s v="701110010"/>
    <s v="2"/>
    <s v="bonifico"/>
    <n v="505"/>
    <n v="505"/>
    <n v="505"/>
    <n v="0"/>
    <n v="0"/>
  </r>
  <r>
    <s v="07"/>
    <s v="3FE"/>
    <n v="2019"/>
    <n v="49455"/>
    <n v="1"/>
    <s v="FT"/>
    <d v="2019-12-28T00:00:00"/>
    <d v="2019-11-06T00:00:00"/>
    <n v="1604"/>
    <x v="481"/>
    <s v="VIA CAMAGRE, 41-37063-ISOLA DELLA SCALA-VR"/>
    <s v="03524050238"/>
    <s v="03524050238"/>
    <n v="243"/>
    <n v="243"/>
    <s v="204510010"/>
    <s v=" "/>
    <s v=" "/>
    <s v=" "/>
    <s v="0740688465"/>
    <d v="2019-10-28T00:00:00"/>
    <s v=" "/>
    <d v="2019-10-29T00:00:00"/>
    <s v="ACQUISTI - 52238"/>
    <d v="2019-11-06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243"/>
    <n v="243"/>
    <n v="243"/>
    <n v="0"/>
    <n v="0"/>
  </r>
  <r>
    <s v="07"/>
    <s v="3FE"/>
    <n v="2019"/>
    <n v="49517"/>
    <n v="1"/>
    <s v="FT"/>
    <d v="2019-12-29T00:00:00"/>
    <d v="2019-11-06T00:00:00"/>
    <n v="1604"/>
    <x v="481"/>
    <s v="VIA CAMAGRE, 41-37063-ISOLA DELLA SCALA-VR"/>
    <s v="03524050238"/>
    <s v="03524050238"/>
    <n v="229.2"/>
    <n v="229.2"/>
    <s v="204510010"/>
    <s v=" "/>
    <s v=" "/>
    <s v=" "/>
    <s v="0740688471"/>
    <d v="2019-10-28T00:00:00"/>
    <s v=" "/>
    <d v="2019-10-30T00:00:00"/>
    <s v="ACQUISTI - 54115"/>
    <d v="2019-11-06T00:00:00"/>
    <n v="2019"/>
    <n v="78"/>
    <n v="1"/>
    <s v=" "/>
    <s v=" "/>
    <s v=" "/>
    <s v=" "/>
    <s v=" "/>
    <s v=" "/>
    <s v="1"/>
    <x v="1"/>
    <s v="D"/>
    <n v="2019"/>
    <n v="20916"/>
    <s v="C"/>
    <d v="2019-12-18T00:00:00"/>
    <d v="2019-12-10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19"/>
    <n v="49578"/>
    <n v="1"/>
    <s v="FT"/>
    <d v="2019-12-29T00:00:00"/>
    <d v="2019-11-06T00:00:00"/>
    <n v="1604"/>
    <x v="481"/>
    <s v="VIA CAMAGRE, 41-37063-ISOLA DELLA SCALA-VR"/>
    <s v="03524050238"/>
    <s v="03524050238"/>
    <n v="353"/>
    <n v="353"/>
    <s v="204510010"/>
    <s v=" "/>
    <s v=" "/>
    <s v=" "/>
    <s v="0740688470"/>
    <d v="2019-10-28T00:00:00"/>
    <s v=" "/>
    <d v="2019-10-30T00:00:00"/>
    <s v="ACQUISTI - 54114"/>
    <d v="2019-11-06T00:00:00"/>
    <n v="2019"/>
    <n v="77"/>
    <n v="1"/>
    <s v=" "/>
    <s v=" "/>
    <s v=" "/>
    <s v=" "/>
    <s v=" "/>
    <s v=" "/>
    <s v="1"/>
    <x v="1"/>
    <s v="D"/>
    <n v="2019"/>
    <n v="20916"/>
    <s v="C"/>
    <d v="2019-12-18T00:00:00"/>
    <d v="2019-12-10T00:00:00"/>
    <s v=" "/>
    <s v=" "/>
    <s v="Azienda"/>
    <s v="FPI01 ISTRUT-CONTAB E FLUSSI FINANZ"/>
    <s v="701135014"/>
    <s v="2"/>
    <s v="bonifico"/>
    <n v="353"/>
    <n v="353"/>
    <n v="353"/>
    <n v="0"/>
    <n v="0"/>
  </r>
  <r>
    <s v="07"/>
    <s v="3FE"/>
    <n v="2019"/>
    <n v="49590"/>
    <n v="1"/>
    <s v="FT"/>
    <d v="2019-12-29T00:00:00"/>
    <d v="2019-11-06T00:00:00"/>
    <n v="1604"/>
    <x v="481"/>
    <s v="VIA CAMAGRE, 41-37063-ISOLA DELLA SCALA-VR"/>
    <s v="03524050238"/>
    <s v="03524050238"/>
    <n v="198"/>
    <n v="198"/>
    <s v="204510010"/>
    <s v=" "/>
    <s v=" "/>
    <s v=" "/>
    <s v="0740688466"/>
    <d v="2019-10-28T00:00:00"/>
    <s v=" "/>
    <d v="2019-10-30T00:00:00"/>
    <s v="ACQUISTI - 52926"/>
    <d v="2019-11-06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198"/>
    <n v="198"/>
    <n v="198"/>
    <n v="0"/>
    <n v="0"/>
  </r>
  <r>
    <s v="07"/>
    <s v="3FE"/>
    <n v="2019"/>
    <n v="49590"/>
    <n v="2"/>
    <s v="FT"/>
    <d v="2019-12-29T00:00:00"/>
    <d v="2019-11-06T00:00:00"/>
    <n v="1604"/>
    <x v="481"/>
    <s v="VIA CAMAGRE, 41-37063-ISOLA DELLA SCALA-VR"/>
    <s v="03524050238"/>
    <s v="03524050238"/>
    <n v="997.68"/>
    <n v="997.68"/>
    <s v="204510010"/>
    <s v=" "/>
    <s v=" "/>
    <s v=" "/>
    <s v="0740688466"/>
    <d v="2019-10-28T00:00:00"/>
    <s v=" "/>
    <d v="2019-10-30T00:00:00"/>
    <s v="ACQUISTI - 52926"/>
    <d v="2019-11-06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997.68"/>
    <n v="997.68"/>
    <n v="997.68"/>
    <n v="0"/>
    <n v="0"/>
  </r>
  <r>
    <s v="07"/>
    <s v="3FE"/>
    <n v="2019"/>
    <n v="49591"/>
    <n v="1"/>
    <s v="FT"/>
    <d v="2019-12-29T00:00:00"/>
    <d v="2019-11-06T00:00:00"/>
    <n v="1604"/>
    <x v="481"/>
    <s v="VIA CAMAGRE, 41-37063-ISOLA DELLA SCALA-VR"/>
    <s v="03524050238"/>
    <s v="03524050238"/>
    <n v="55"/>
    <n v="55"/>
    <s v="204510010"/>
    <s v=" "/>
    <s v=" "/>
    <s v=" "/>
    <s v="0740688461"/>
    <d v="2019-10-28T00:00:00"/>
    <s v=" "/>
    <d v="2019-10-30T00:00:00"/>
    <s v="ACQUISTI - 53062"/>
    <d v="2019-11-06T00:00:00"/>
    <n v="2019"/>
    <n v="130"/>
    <n v="1"/>
    <s v=" "/>
    <s v=" "/>
    <s v=" "/>
    <s v=" "/>
    <s v=" "/>
    <s v=" "/>
    <s v="N602"/>
    <x v="2"/>
    <s v="D"/>
    <n v="2019"/>
    <n v="20917"/>
    <s v="C"/>
    <d v="2019-12-18T00:00:00"/>
    <d v="2019-12-10T00:00:00"/>
    <s v=" "/>
    <s v=" "/>
    <s v="Azienda"/>
    <s v="FPI01 ISTRUT-CONTAB E FLUSSI FINANZ"/>
    <s v="701195010"/>
    <s v="2"/>
    <s v="bonifico"/>
    <n v="55"/>
    <n v="55"/>
    <n v="55"/>
    <n v="0"/>
    <n v="0"/>
  </r>
  <r>
    <s v="07"/>
    <s v="3FE"/>
    <n v="2019"/>
    <n v="49598"/>
    <n v="1"/>
    <s v="FT"/>
    <d v="2019-12-29T00:00:00"/>
    <d v="2019-11-06T00:00:00"/>
    <n v="1604"/>
    <x v="481"/>
    <s v="VIA CAMAGRE, 41-37063-ISOLA DELLA SCALA-VR"/>
    <s v="03524050238"/>
    <s v="03524050238"/>
    <n v="131.4"/>
    <n v="131.4"/>
    <s v="204510010"/>
    <s v=" "/>
    <s v=" "/>
    <s v=" "/>
    <s v="0740688468"/>
    <d v="2019-10-28T00:00:00"/>
    <s v=" "/>
    <d v="2019-10-30T00:00:00"/>
    <s v="ACQUISTI - 54235"/>
    <d v="2019-11-06T00:00:00"/>
    <n v="2019"/>
    <n v="1"/>
    <n v="1"/>
    <s v=" "/>
    <s v=" "/>
    <s v=" "/>
    <s v=" "/>
    <s v=" "/>
    <s v=" "/>
    <s v="N602"/>
    <x v="4"/>
    <s v="D"/>
    <n v="2019"/>
    <n v="20917"/>
    <s v="C"/>
    <d v="2019-12-18T00:00:00"/>
    <d v="2019-12-10T00:00:00"/>
    <s v=" "/>
    <s v=" "/>
    <s v="Azienda"/>
    <s v="FPI01 ISTRUT-CONTAB E FLUSSI FINANZ"/>
    <s v="701110010"/>
    <s v="2"/>
    <s v="bonifico"/>
    <n v="131.4"/>
    <n v="131.4"/>
    <n v="131.4"/>
    <n v="0"/>
    <n v="0"/>
  </r>
  <r>
    <s v="07"/>
    <s v="3FE"/>
    <n v="2019"/>
    <n v="49618"/>
    <n v="1"/>
    <s v="FT"/>
    <d v="2019-12-29T00:00:00"/>
    <d v="2019-11-06T00:00:00"/>
    <n v="1604"/>
    <x v="481"/>
    <s v="VIA CAMAGRE, 41-37063-ISOLA DELLA SCALA-VR"/>
    <s v="03524050238"/>
    <s v="03524050238"/>
    <n v="3259.42"/>
    <n v="3259.42"/>
    <s v="204510010"/>
    <s v=" "/>
    <s v=" "/>
    <s v=" "/>
    <s v="0740688467"/>
    <d v="2019-10-28T00:00:00"/>
    <s v=" "/>
    <d v="2019-10-30T00:00:00"/>
    <s v="ACQUISTI - 54236"/>
    <d v="2019-11-06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3259.42"/>
    <n v="3259.42"/>
    <n v="3259.42"/>
    <n v="0"/>
    <n v="0"/>
  </r>
  <r>
    <s v="07"/>
    <s v="3FE"/>
    <n v="2019"/>
    <n v="49618"/>
    <n v="2"/>
    <s v="FT"/>
    <d v="2019-12-29T00:00:00"/>
    <d v="2019-11-06T00:00:00"/>
    <n v="1604"/>
    <x v="481"/>
    <s v="VIA CAMAGRE, 41-37063-ISOLA DELLA SCALA-VR"/>
    <s v="03524050238"/>
    <s v="03524050238"/>
    <n v="959.04"/>
    <n v="959.04"/>
    <s v="204510010"/>
    <s v=" "/>
    <s v=" "/>
    <s v=" "/>
    <s v="0740688467"/>
    <d v="2019-10-28T00:00:00"/>
    <s v=" "/>
    <d v="2019-10-30T00:00:00"/>
    <s v="ACQUISTI - 54236"/>
    <d v="2019-11-06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959.04"/>
    <n v="959.04"/>
    <n v="959.04"/>
    <n v="0"/>
    <n v="0"/>
  </r>
  <r>
    <s v="07"/>
    <s v="3FE"/>
    <n v="2019"/>
    <n v="49618"/>
    <n v="3"/>
    <s v="FT"/>
    <d v="2019-12-29T00:00:00"/>
    <d v="2019-11-06T00:00:00"/>
    <n v="1604"/>
    <x v="481"/>
    <s v="VIA CAMAGRE, 41-37063-ISOLA DELLA SCALA-VR"/>
    <s v="03524050238"/>
    <s v="03524050238"/>
    <n v="177.84"/>
    <n v="177.84"/>
    <s v="204510010"/>
    <s v=" "/>
    <s v=" "/>
    <s v=" "/>
    <s v="0740688467"/>
    <d v="2019-10-28T00:00:00"/>
    <s v=" "/>
    <d v="2019-10-30T00:00:00"/>
    <s v="ACQUISTI - 54236"/>
    <d v="2019-11-06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177.84"/>
    <n v="177.84"/>
    <n v="177.84"/>
    <n v="0"/>
    <n v="0"/>
  </r>
  <r>
    <s v="07"/>
    <s v="3FE"/>
    <n v="2019"/>
    <n v="49618"/>
    <n v="4"/>
    <s v="FT"/>
    <d v="2019-12-29T00:00:00"/>
    <d v="2019-11-06T00:00:00"/>
    <n v="1604"/>
    <x v="481"/>
    <s v="VIA CAMAGRE, 41-37063-ISOLA DELLA SCALA-VR"/>
    <s v="03524050238"/>
    <s v="03524050238"/>
    <n v="368.64"/>
    <n v="368.64"/>
    <s v="204510010"/>
    <s v=" "/>
    <s v=" "/>
    <s v=" "/>
    <s v="0740688467"/>
    <d v="2019-10-28T00:00:00"/>
    <s v=" "/>
    <d v="2019-10-30T00:00:00"/>
    <s v="ACQUISTI - 54236"/>
    <d v="2019-11-06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368.64"/>
    <n v="368.64"/>
    <n v="368.64"/>
    <n v="0"/>
    <n v="0"/>
  </r>
  <r>
    <s v="07"/>
    <s v="3FE"/>
    <n v="2019"/>
    <n v="49943"/>
    <n v="1"/>
    <s v="FT"/>
    <d v="2019-12-29T00:00:00"/>
    <d v="2019-11-11T00:00:00"/>
    <n v="1604"/>
    <x v="481"/>
    <s v="VIA CAMAGRE, 41-37063-ISOLA DELLA SCALA-VR"/>
    <s v="03524050238"/>
    <s v="03524050238"/>
    <n v="580"/>
    <n v="580"/>
    <s v="204510010"/>
    <s v=" "/>
    <s v=" "/>
    <s v=" "/>
    <s v="0740688459"/>
    <d v="2019-10-28T00:00:00"/>
    <s v=" "/>
    <d v="2019-10-30T00:00:00"/>
    <s v="ACQUISTI - 54176"/>
    <d v="2019-11-11T00:00:00"/>
    <n v="2019"/>
    <n v="77"/>
    <n v="1"/>
    <s v=" "/>
    <s v=" "/>
    <s v=" "/>
    <s v=" "/>
    <s v=" "/>
    <s v=" "/>
    <s v="1"/>
    <x v="1"/>
    <s v="D"/>
    <n v="2019"/>
    <n v="20916"/>
    <s v="C"/>
    <d v="2019-12-18T00:00:00"/>
    <d v="2019-12-10T00:00:00"/>
    <s v=" "/>
    <s v=" "/>
    <s v="Azienda"/>
    <s v="FPI01 ISTRUT-CONTAB E FLUSSI FINANZ"/>
    <s v="701135014"/>
    <s v="2"/>
    <s v="bonifico"/>
    <n v="580"/>
    <n v="580"/>
    <n v="580"/>
    <n v="0"/>
    <n v="0"/>
  </r>
  <r>
    <s v="07"/>
    <s v="3FE"/>
    <n v="2019"/>
    <n v="49944"/>
    <n v="1"/>
    <s v="FT"/>
    <d v="2019-12-29T00:00:00"/>
    <d v="2019-11-11T00:00:00"/>
    <n v="1604"/>
    <x v="481"/>
    <s v="VIA CAMAGRE, 41-37063-ISOLA DELLA SCALA-VR"/>
    <s v="03524050238"/>
    <s v="03524050238"/>
    <n v="493.44"/>
    <n v="493.44"/>
    <s v="204510010"/>
    <s v=" "/>
    <s v=" "/>
    <s v=" "/>
    <s v="0740688463"/>
    <d v="2019-10-28T00:00:00"/>
    <s v=" "/>
    <d v="2019-10-30T00:00:00"/>
    <s v="ACQUISTI - 52236"/>
    <d v="2019-11-11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19"/>
    <n v="49944"/>
    <n v="2"/>
    <s v="FT"/>
    <d v="2019-12-29T00:00:00"/>
    <d v="2019-11-11T00:00:00"/>
    <n v="1604"/>
    <x v="481"/>
    <s v="VIA CAMAGRE, 41-37063-ISOLA DELLA SCALA-VR"/>
    <s v="03524050238"/>
    <s v="03524050238"/>
    <n v="84"/>
    <n v="84"/>
    <s v="204510010"/>
    <s v=" "/>
    <s v=" "/>
    <s v=" "/>
    <s v="0740688463"/>
    <d v="2019-10-28T00:00:00"/>
    <s v=" "/>
    <d v="2019-10-30T00:00:00"/>
    <s v="ACQUISTI - 52236"/>
    <d v="2019-11-11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84"/>
    <n v="84"/>
    <n v="84"/>
    <n v="0"/>
    <n v="0"/>
  </r>
  <r>
    <s v="07"/>
    <s v="3FE"/>
    <n v="2019"/>
    <n v="49945"/>
    <n v="1"/>
    <s v="FT"/>
    <d v="2019-12-29T00:00:00"/>
    <d v="2019-11-11T00:00:00"/>
    <n v="1604"/>
    <x v="481"/>
    <s v="VIA CAMAGRE, 41-37063-ISOLA DELLA SCALA-VR"/>
    <s v="03524050238"/>
    <s v="03524050238"/>
    <n v="2000"/>
    <n v="2000"/>
    <s v="204510010"/>
    <s v=" "/>
    <s v=" "/>
    <s v=" "/>
    <s v="0740688460"/>
    <d v="2019-10-28T00:00:00"/>
    <s v=" "/>
    <d v="2019-10-30T00:00:00"/>
    <s v="ACQUISTI - 50362"/>
    <d v="2019-11-11T00:00:00"/>
    <n v="2019"/>
    <n v="1"/>
    <n v="1"/>
    <s v=" "/>
    <s v=" "/>
    <s v=" "/>
    <s v=" "/>
    <s v=" "/>
    <s v=" "/>
    <s v="N602"/>
    <x v="4"/>
    <s v="D"/>
    <n v="2019"/>
    <n v="20917"/>
    <s v="C"/>
    <d v="2019-12-18T00:00:00"/>
    <d v="2019-12-10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19"/>
    <n v="49946"/>
    <n v="1"/>
    <s v="FT"/>
    <d v="2019-12-29T00:00:00"/>
    <d v="2019-11-11T00:00:00"/>
    <n v="1604"/>
    <x v="481"/>
    <s v="VIA CAMAGRE, 41-37063-ISOLA DELLA SCALA-VR"/>
    <s v="03524050238"/>
    <s v="03524050238"/>
    <n v="388.8"/>
    <n v="388.8"/>
    <s v="204510010"/>
    <s v=" "/>
    <s v=" "/>
    <s v=" "/>
    <s v="0740688464"/>
    <d v="2019-10-28T00:00:00"/>
    <s v=" "/>
    <d v="2019-10-30T00:00:00"/>
    <s v="ACQUISTI - 52237"/>
    <d v="2019-11-11T00:00:00"/>
    <n v="2019"/>
    <n v="50"/>
    <n v="1"/>
    <s v=" "/>
    <s v=" "/>
    <s v=" "/>
    <s v=" "/>
    <s v=" "/>
    <s v=" "/>
    <s v="N602"/>
    <x v="11"/>
    <s v="D"/>
    <n v="2019"/>
    <n v="20917"/>
    <s v="C"/>
    <d v="2019-12-18T00:00:00"/>
    <d v="2019-12-10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19"/>
    <n v="49952"/>
    <n v="1"/>
    <s v="FT"/>
    <d v="2019-12-29T00:00:00"/>
    <d v="2019-11-11T00:00:00"/>
    <n v="1604"/>
    <x v="481"/>
    <s v="VIA CAMAGRE, 41-37063-ISOLA DELLA SCALA-VR"/>
    <s v="03524050238"/>
    <s v="03524050238"/>
    <n v="960"/>
    <n v="960"/>
    <s v="204510010"/>
    <s v=" "/>
    <s v=" "/>
    <s v=" "/>
    <s v="0740688462"/>
    <d v="2019-10-28T00:00:00"/>
    <s v=" "/>
    <d v="2019-10-30T00:00:00"/>
    <s v="ACQUISTI - 52954"/>
    <d v="2019-11-11T00:00:00"/>
    <n v="2019"/>
    <n v="78"/>
    <n v="1"/>
    <s v=" "/>
    <s v=" "/>
    <s v=" "/>
    <s v=" "/>
    <s v=" "/>
    <s v=" "/>
    <s v="1"/>
    <x v="1"/>
    <s v="D"/>
    <n v="2019"/>
    <n v="20916"/>
    <s v="C"/>
    <d v="2019-12-18T00:00:00"/>
    <d v="2019-12-10T00:00:00"/>
    <s v=" "/>
    <s v=" "/>
    <s v="Azienda"/>
    <s v="FPI01 ISTRUT-CONTAB E FLUSSI FINANZ"/>
    <s v="701135018"/>
    <s v="2"/>
    <s v="bonifico"/>
    <n v="960"/>
    <n v="960"/>
    <n v="960"/>
    <n v="0"/>
    <n v="0"/>
  </r>
  <r>
    <s v="07"/>
    <s v="3FE"/>
    <n v="2019"/>
    <n v="40671"/>
    <n v="1"/>
    <s v="FT"/>
    <d v="2019-10-26T00:00:00"/>
    <d v="2019-09-18T00:00:00"/>
    <n v="12279"/>
    <x v="482"/>
    <s v="VIA CREMA N. 8-26020-PALAZZO PIGNANO-CR"/>
    <s v="00931170195"/>
    <s v="09291850155"/>
    <n v="400"/>
    <n v="400"/>
    <s v="204510010"/>
    <s v=" "/>
    <s v=" "/>
    <s v=" "/>
    <s v="2110463004"/>
    <d v="2019-08-26T00:00:00"/>
    <s v=" "/>
    <d v="2019-08-27T00:00:00"/>
    <s v="CANONE NOLEGGIO AGOSTO 2019             RD 11467"/>
    <d v="2019-09-18T00:00:00"/>
    <n v="2019"/>
    <n v="481"/>
    <n v="1"/>
    <s v=" "/>
    <s v=" "/>
    <s v=" "/>
    <s v=" "/>
    <s v=" "/>
    <s v=" "/>
    <s v="N603"/>
    <x v="6"/>
    <s v="D"/>
    <n v="2019"/>
    <n v="17682"/>
    <s v="C"/>
    <d v="2019-10-04T00:00:00"/>
    <d v="2019-09-27T00:00:00"/>
    <s v=" "/>
    <s v=" "/>
    <s v="Azienda"/>
    <s v="FPI13 ISTRUTTORIA - INGEGNERIA CLINICA"/>
    <s v="707210020"/>
    <s v="2"/>
    <s v="bonifico"/>
    <n v="400"/>
    <n v="400"/>
    <n v="400"/>
    <n v="0"/>
    <n v="0"/>
  </r>
  <r>
    <s v="07"/>
    <s v="3FE"/>
    <n v="2019"/>
    <n v="40060"/>
    <n v="1"/>
    <s v="FT"/>
    <d v="2019-10-28T00:00:00"/>
    <d v="2019-09-16T00:00:00"/>
    <n v="12279"/>
    <x v="482"/>
    <s v="VIA CREMA N. 8-26020-PALAZZO PIGNANO-CR"/>
    <s v="00931170195"/>
    <s v="09291850155"/>
    <n v="3200"/>
    <n v="3200"/>
    <s v="204510010"/>
    <s v=" "/>
    <s v=" "/>
    <s v=" "/>
    <s v="2110463447"/>
    <d v="2019-08-28T00:00:00"/>
    <s v=" "/>
    <d v="2019-08-29T00:00:00"/>
    <s v="43870"/>
    <d v="2019-09-16T00:00:00"/>
    <n v="2019"/>
    <n v="100"/>
    <n v="1"/>
    <s v=" "/>
    <s v=" "/>
    <s v=" "/>
    <s v=" "/>
    <s v=" "/>
    <s v=" "/>
    <s v="N602"/>
    <x v="1"/>
    <s v="D"/>
    <n v="2019"/>
    <n v="17683"/>
    <s v="C"/>
    <d v="2019-10-04T00:00:00"/>
    <d v="2019-09-27T00:00:00"/>
    <s v=" "/>
    <s v=" "/>
    <s v="Azienda"/>
    <s v="FPI01 ISTRUT-CONTAB E FLUSSI FINANZ"/>
    <s v="701150010"/>
    <s v="2"/>
    <s v="bonifico"/>
    <n v="3200"/>
    <n v="3200"/>
    <n v="3200"/>
    <n v="0"/>
    <n v="0"/>
  </r>
  <r>
    <s v="07"/>
    <s v="3FE"/>
    <n v="2019"/>
    <n v="40062"/>
    <n v="1"/>
    <s v="FT"/>
    <d v="2019-10-28T00:00:00"/>
    <d v="2019-09-16T00:00:00"/>
    <n v="12279"/>
    <x v="482"/>
    <s v="VIA CREMA N. 8-26020-PALAZZO PIGNANO-CR"/>
    <s v="00931170195"/>
    <s v="09291850155"/>
    <n v="2600"/>
    <n v="2600"/>
    <s v="204510010"/>
    <s v=" "/>
    <s v=" "/>
    <s v=" "/>
    <s v="2110463448"/>
    <d v="2019-08-28T00:00:00"/>
    <s v=" "/>
    <d v="2019-08-29T00:00:00"/>
    <s v="43869"/>
    <d v="2019-09-16T00:00:00"/>
    <n v="2019"/>
    <n v="87"/>
    <n v="1"/>
    <s v=" "/>
    <s v=" "/>
    <s v=" "/>
    <s v=" "/>
    <s v=" "/>
    <s v=" "/>
    <s v="1"/>
    <x v="1"/>
    <s v="D"/>
    <n v="2019"/>
    <n v="17681"/>
    <s v="C"/>
    <d v="2019-10-04T00:00:00"/>
    <d v="2019-09-27T00:00:00"/>
    <s v=" "/>
    <s v=" "/>
    <s v="Azienda"/>
    <s v="FPI01 ISTRUT-CONTAB E FLUSSI FINANZ"/>
    <s v="701135012"/>
    <s v="2"/>
    <s v="bonifico"/>
    <n v="2600"/>
    <n v="2600"/>
    <n v="2600"/>
    <n v="0"/>
    <n v="0"/>
  </r>
  <r>
    <s v="07"/>
    <s v="3FE"/>
    <n v="2019"/>
    <n v="41133"/>
    <n v="1"/>
    <s v="FT"/>
    <d v="2019-11-04T00:00:00"/>
    <d v="2019-09-20T00:00:00"/>
    <n v="12279"/>
    <x v="482"/>
    <s v="VIA CREMA N. 8-26020-PALAZZO PIGNANO-CR"/>
    <s v="00931170195"/>
    <s v="09291850155"/>
    <n v="513.20000000000005"/>
    <n v="513.20000000000005"/>
    <s v="204510010"/>
    <s v=" "/>
    <s v=" "/>
    <s v=" "/>
    <s v="2110463844"/>
    <d v="2019-09-04T00:00:00"/>
    <s v=" "/>
    <d v="2019-09-05T00:00:00"/>
    <s v="ACQUISTI"/>
    <d v="2019-09-20T00:00:00"/>
    <n v="2019"/>
    <n v="100"/>
    <n v="1"/>
    <s v=" "/>
    <s v=" "/>
    <s v=" "/>
    <s v=" "/>
    <s v=" "/>
    <s v=" "/>
    <s v="N602"/>
    <x v="1"/>
    <s v="D"/>
    <n v="2019"/>
    <n v="17683"/>
    <s v="C"/>
    <d v="2019-10-04T00:00:00"/>
    <d v="2019-09-27T00:00:00"/>
    <s v=" "/>
    <s v=" "/>
    <s v="Azienda"/>
    <s v="FPI01 ISTRUT-CONTAB E FLUSSI FINANZ"/>
    <s v="701150010"/>
    <s v="2"/>
    <s v="bonifico"/>
    <n v="513.20000000000005"/>
    <n v="513.20000000000005"/>
    <n v="513.20000000000005"/>
    <n v="0"/>
    <n v="0"/>
  </r>
  <r>
    <s v="07"/>
    <s v="3FE"/>
    <n v="2019"/>
    <n v="41151"/>
    <n v="1"/>
    <s v="FT"/>
    <d v="2019-11-04T00:00:00"/>
    <d v="2019-09-20T00:00:00"/>
    <n v="12279"/>
    <x v="482"/>
    <s v="VIA CREMA N. 8-26020-PALAZZO PIGNANO-CR"/>
    <s v="00931170195"/>
    <s v="09291850155"/>
    <n v="230"/>
    <n v="230"/>
    <s v="204510010"/>
    <s v=" "/>
    <s v=" "/>
    <s v=" "/>
    <s v="2110463845"/>
    <d v="2019-09-04T00:00:00"/>
    <s v=" "/>
    <d v="2019-09-05T00:00:00"/>
    <s v="ACQUISTI"/>
    <d v="2019-09-20T00:00:00"/>
    <n v="2019"/>
    <n v="100"/>
    <n v="1"/>
    <s v=" "/>
    <s v=" "/>
    <s v=" "/>
    <s v=" "/>
    <s v=" "/>
    <s v=" "/>
    <s v="N602"/>
    <x v="1"/>
    <s v="D"/>
    <n v="2019"/>
    <n v="17683"/>
    <s v="C"/>
    <d v="2019-10-04T00:00:00"/>
    <d v="2019-09-27T00:00:00"/>
    <s v=" "/>
    <s v=" "/>
    <s v="Azienda"/>
    <s v="FPI01 ISTRUT-CONTAB E FLUSSI FINANZ"/>
    <s v="701150010"/>
    <s v="2"/>
    <s v="bonifico"/>
    <n v="230"/>
    <n v="230"/>
    <n v="230"/>
    <n v="0"/>
    <n v="0"/>
  </r>
  <r>
    <s v="07"/>
    <s v="3FE"/>
    <n v="2019"/>
    <n v="41431"/>
    <n v="1"/>
    <s v="FT"/>
    <d v="2019-11-05T00:00:00"/>
    <d v="2019-09-23T00:00:00"/>
    <n v="12279"/>
    <x v="482"/>
    <s v="VIA CREMA N. 8-26020-PALAZZO PIGNANO-CR"/>
    <s v="00931170195"/>
    <s v="09291850155"/>
    <n v="1584"/>
    <n v="1584"/>
    <s v="204510010"/>
    <s v=" "/>
    <s v=" "/>
    <s v=" "/>
    <s v="2110464130"/>
    <d v="2019-09-05T00:00:00"/>
    <s v=" "/>
    <d v="2019-09-06T00:00:00"/>
    <s v="ACQUISTI"/>
    <d v="2019-09-23T00:00:00"/>
    <n v="2019"/>
    <n v="100"/>
    <n v="1"/>
    <s v=" "/>
    <s v=" "/>
    <s v=" "/>
    <s v=" "/>
    <s v=" "/>
    <s v=" "/>
    <s v="N602"/>
    <x v="1"/>
    <s v="D"/>
    <n v="2019"/>
    <n v="17683"/>
    <s v="C"/>
    <d v="2019-10-04T00:00:00"/>
    <d v="2019-09-27T00:00:00"/>
    <s v=" "/>
    <s v=" "/>
    <s v="Azienda"/>
    <s v="FPI01 ISTRUT-CONTAB E FLUSSI FINANZ"/>
    <s v="701150010"/>
    <s v="2"/>
    <s v="bonifico"/>
    <n v="1584"/>
    <n v="1584"/>
    <n v="1584"/>
    <n v="0"/>
    <n v="0"/>
  </r>
  <r>
    <s v="07"/>
    <s v="3FE"/>
    <n v="2019"/>
    <n v="43315"/>
    <n v="1"/>
    <s v="FT"/>
    <d v="2019-11-17T00:00:00"/>
    <d v="2019-10-02T00:00:00"/>
    <n v="12279"/>
    <x v="482"/>
    <s v="VIA CREMA N. 8-26020-PALAZZO PIGNANO-CR"/>
    <s v="00931170195"/>
    <s v="09291850155"/>
    <n v="1796.2"/>
    <n v="1796.2"/>
    <s v="204510010"/>
    <s v=" "/>
    <s v=" "/>
    <s v=" "/>
    <s v="2110464963"/>
    <d v="2019-09-16T00:00:00"/>
    <s v=" "/>
    <d v="2019-09-18T00:00:00"/>
    <s v="ACQUISTI 45676"/>
    <d v="2019-10-02T00:00:00"/>
    <n v="2019"/>
    <n v="100"/>
    <n v="1"/>
    <s v=" "/>
    <s v=" "/>
    <s v=" "/>
    <s v=" "/>
    <s v=" "/>
    <s v=" "/>
    <s v="N602"/>
    <x v="1"/>
    <s v="D"/>
    <n v="2019"/>
    <n v="18820"/>
    <s v="C"/>
    <d v="2019-10-29T00:00:00"/>
    <d v="2019-10-23T00:00:00"/>
    <s v=" "/>
    <s v=" "/>
    <s v="Azienda"/>
    <s v="FPI01 ISTRUT-CONTAB E FLUSSI FINANZ"/>
    <s v="701150010"/>
    <s v="2"/>
    <s v="bonifico"/>
    <n v="1796.2"/>
    <n v="1796.2"/>
    <n v="1796.2"/>
    <n v="0"/>
    <n v="0"/>
  </r>
  <r>
    <s v="07"/>
    <s v="3FE"/>
    <n v="2019"/>
    <n v="43541"/>
    <n v="1"/>
    <s v="FT"/>
    <d v="2019-11-19T00:00:00"/>
    <d v="2019-10-03T00:00:00"/>
    <n v="12279"/>
    <x v="482"/>
    <s v="VIA CREMA N. 8-26020-PALAZZO PIGNANO-CR"/>
    <s v="00931170195"/>
    <s v="09291850155"/>
    <n v="800"/>
    <n v="800"/>
    <s v="204510010"/>
    <s v=" "/>
    <s v=" "/>
    <s v=" "/>
    <s v="2110465337"/>
    <d v="2019-09-19T00:00:00"/>
    <s v=" "/>
    <d v="2019-09-20T00:00:00"/>
    <s v="ACQUISTI"/>
    <d v="2019-10-03T00:00:00"/>
    <n v="2019"/>
    <n v="87"/>
    <n v="1"/>
    <s v=" "/>
    <s v=" "/>
    <s v=" "/>
    <s v=" "/>
    <s v=" "/>
    <s v=" "/>
    <s v="1"/>
    <x v="1"/>
    <s v="D"/>
    <n v="2019"/>
    <n v="18818"/>
    <s v="C"/>
    <d v="2019-10-29T00:00:00"/>
    <d v="2019-10-23T00:00:00"/>
    <s v=" "/>
    <s v=" "/>
    <s v="Azienda"/>
    <s v="FPI01 ISTRUT-CONTAB E FLUSSI FINANZ"/>
    <s v="701135012"/>
    <s v="2"/>
    <s v="bonifico"/>
    <n v="800"/>
    <n v="800"/>
    <n v="800"/>
    <n v="0"/>
    <n v="0"/>
  </r>
  <r>
    <s v="07"/>
    <s v="3FE"/>
    <n v="2019"/>
    <n v="44164"/>
    <n v="1"/>
    <s v="FT"/>
    <d v="2019-11-25T00:00:00"/>
    <d v="2019-10-08T00:00:00"/>
    <n v="12279"/>
    <x v="482"/>
    <s v="VIA CREMA N. 8-26020-PALAZZO PIGNANO-CR"/>
    <s v="00931170195"/>
    <s v="09291850155"/>
    <n v="1600"/>
    <n v="1600"/>
    <s v="204510010"/>
    <s v=" "/>
    <s v=" "/>
    <s v=" "/>
    <s v="2110466236"/>
    <d v="2019-09-25T00:00:00"/>
    <s v=" "/>
    <d v="2019-09-26T00:00:00"/>
    <s v="ACQUISTI"/>
    <d v="2019-10-08T00:00:00"/>
    <n v="2019"/>
    <n v="87"/>
    <n v="1"/>
    <s v=" "/>
    <s v=" "/>
    <s v=" "/>
    <s v=" "/>
    <s v=" "/>
    <s v=" "/>
    <s v="1"/>
    <x v="1"/>
    <s v="D"/>
    <n v="2019"/>
    <n v="18818"/>
    <s v="C"/>
    <d v="2019-10-29T00:00:00"/>
    <d v="2019-10-23T00:00:00"/>
    <s v=" "/>
    <s v=" "/>
    <s v="Azienda"/>
    <s v="FPI01 ISTRUT-CONTAB E FLUSSI FINANZ"/>
    <s v="701135012"/>
    <s v="2"/>
    <s v="bonifico"/>
    <n v="1600"/>
    <n v="1600"/>
    <n v="1600"/>
    <n v="0"/>
    <n v="0"/>
  </r>
  <r>
    <s v="07"/>
    <s v="3FE"/>
    <n v="2019"/>
    <n v="44588"/>
    <n v="1"/>
    <s v="FT"/>
    <d v="2019-11-25T00:00:00"/>
    <d v="2019-10-15T00:00:00"/>
    <n v="12279"/>
    <x v="482"/>
    <s v="VIA CREMA N. 8-26020-PALAZZO PIGNANO-CR"/>
    <s v="00931170195"/>
    <s v="09291850155"/>
    <n v="400"/>
    <n v="400"/>
    <s v="204510010"/>
    <s v=" "/>
    <s v=" "/>
    <s v=" "/>
    <s v="2110466085"/>
    <d v="2019-09-25T00:00:00"/>
    <s v=" "/>
    <d v="2019-09-26T00:00:00"/>
    <s v="CANONE NOLEGGIO SET 2019"/>
    <d v="2019-10-15T00:00:00"/>
    <n v="2019"/>
    <n v="481"/>
    <n v="1"/>
    <s v=" "/>
    <s v=" "/>
    <s v=" "/>
    <s v=" "/>
    <s v=" "/>
    <s v=" "/>
    <s v="N603"/>
    <x v="6"/>
    <s v="D"/>
    <n v="2019"/>
    <n v="18819"/>
    <s v="C"/>
    <d v="2019-10-29T00:00:00"/>
    <d v="2019-10-23T00:00:00"/>
    <s v=" "/>
    <s v=" "/>
    <s v="Azienda"/>
    <s v="FPI13 ISTRUTTORIA - INGEGNERIA CLINICA"/>
    <s v="707210020"/>
    <s v="2"/>
    <s v="bonifico"/>
    <n v="400"/>
    <n v="400"/>
    <n v="400"/>
    <n v="0"/>
    <n v="0"/>
  </r>
  <r>
    <s v="07"/>
    <s v="3FE"/>
    <n v="2019"/>
    <n v="51491"/>
    <n v="1"/>
    <s v="FT"/>
    <d v="2019-12-29T00:00:00"/>
    <d v="2019-11-19T00:00:00"/>
    <n v="12279"/>
    <x v="482"/>
    <s v="VIA CREMA N. 8-26020-PALAZZO PIGNANO-CR"/>
    <s v="00931170195"/>
    <s v="09291850155"/>
    <n v="400"/>
    <n v="400"/>
    <s v="204510010"/>
    <s v=" "/>
    <s v=" "/>
    <s v=" "/>
    <s v="2110469460"/>
    <d v="2019-10-28T00:00:00"/>
    <s v=" "/>
    <d v="2019-10-30T00:00:00"/>
    <s v="CANONE NOLEGGIO N. 2 APPARECCHIATURE MOD. MULTIFILTRATE OTTOBRE"/>
    <d v="2019-11-19T00:00:00"/>
    <n v="2019"/>
    <n v="481"/>
    <n v="1"/>
    <s v=" "/>
    <s v=" "/>
    <s v=" "/>
    <s v=" "/>
    <s v=" "/>
    <s v=" "/>
    <s v="N603"/>
    <x v="6"/>
    <s v="D"/>
    <n v="2019"/>
    <n v="21179"/>
    <s v="C"/>
    <d v="2019-12-17T00:00:00"/>
    <d v="2019-12-11T00:00:00"/>
    <s v=" "/>
    <s v=" "/>
    <s v="Azienda"/>
    <s v="FPI13 ISTRUTTORIA - INGEGNERIA CLINICA"/>
    <s v="707210020"/>
    <s v="2"/>
    <s v="bonifico"/>
    <n v="400"/>
    <n v="400"/>
    <n v="400"/>
    <n v="0"/>
    <n v="0"/>
  </r>
  <r>
    <s v="07"/>
    <s v="3FE"/>
    <n v="2019"/>
    <n v="44065"/>
    <n v="1"/>
    <s v="PA"/>
    <d v="2019-12-06T00:00:00"/>
    <d v="2019-10-08T00:00:00"/>
    <n v="3223687"/>
    <x v="483"/>
    <s v="VIA FAUSTO MELOTTI, 5-20138-MILANO-MI"/>
    <s v="10635110967"/>
    <s v="FRGMRC88M02A794W"/>
    <n v="3752"/>
    <n v="3752"/>
    <s v="204520010"/>
    <s v=" "/>
    <s v=" "/>
    <s v=" "/>
    <s v="FPA 8/19"/>
    <d v="2019-10-06T00:00:00"/>
    <s v=" "/>
    <d v="2019-10-07T00:00:00"/>
    <s v="SETTEMBRE 2019"/>
    <d v="2019-10-08T00:00:00"/>
    <n v="2019"/>
    <n v="90106"/>
    <n v="5"/>
    <s v=" "/>
    <s v=" "/>
    <s v=" "/>
    <s v=" "/>
    <s v=" "/>
    <s v=" "/>
    <s v="1"/>
    <x v="14"/>
    <s v="D"/>
    <n v="2019"/>
    <n v="18037"/>
    <s v="C"/>
    <d v="2019-10-11T00:00:00"/>
    <d v="2019-10-09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0650"/>
    <n v="1"/>
    <s v="PA"/>
    <d v="2020-01-12T00:00:00"/>
    <d v="2019-11-14T00:00:00"/>
    <n v="3223687"/>
    <x v="483"/>
    <s v="VIA FAUSTO MELOTTI, 5-20138-MILANO-MI"/>
    <s v="10635110967"/>
    <s v="FRGMRC88M02A794W"/>
    <n v="3752"/>
    <n v="3752"/>
    <s v="204520010"/>
    <s v=" "/>
    <s v=" "/>
    <s v=" "/>
    <s v="FPA 9/19"/>
    <d v="2019-11-13T00:00:00"/>
    <s v=" "/>
    <d v="2019-11-13T00:00:00"/>
    <s v="OTTOBRE"/>
    <d v="2019-11-14T00:00:00"/>
    <n v="2019"/>
    <n v="90106"/>
    <n v="5"/>
    <s v=" "/>
    <s v=" "/>
    <s v=" "/>
    <s v=" "/>
    <s v=" "/>
    <s v=" "/>
    <s v="1"/>
    <x v="14"/>
    <s v="D"/>
    <n v="2019"/>
    <n v="20325"/>
    <s v="C"/>
    <d v="2019-11-20T00:00:00"/>
    <d v="2019-11-15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5414"/>
    <n v="1"/>
    <s v="PA"/>
    <d v="2020-02-06T00:00:00"/>
    <d v="2019-12-12T00:00:00"/>
    <n v="3223687"/>
    <x v="483"/>
    <s v="VIA FAUSTO MELOTTI, 5-20138-MILANO-MI"/>
    <s v="10635110967"/>
    <s v="FRGMRC88M02A794W"/>
    <n v="3752"/>
    <n v="3752"/>
    <s v="204520010"/>
    <s v=" "/>
    <s v=" "/>
    <s v=" "/>
    <s v="FPA 10/19"/>
    <d v="2019-12-05T00:00:00"/>
    <s v=" "/>
    <d v="2019-12-08T00:00:00"/>
    <s v="NOV"/>
    <d v="2019-12-11T00:00:00"/>
    <n v="2019"/>
    <n v="90106"/>
    <n v="5"/>
    <s v=" "/>
    <s v=" "/>
    <s v=" "/>
    <s v=" "/>
    <s v=" "/>
    <s v=" "/>
    <s v="1"/>
    <x v="14"/>
    <s v="D"/>
    <n v="2019"/>
    <n v="21602"/>
    <s v="C"/>
    <d v="2019-12-17T00:00:00"/>
    <d v="2019-12-12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40854"/>
    <n v="1"/>
    <s v="FT"/>
    <d v="2019-11-05T00:00:00"/>
    <d v="2019-09-18T00:00:00"/>
    <n v="6856"/>
    <x v="484"/>
    <s v="VIA EUROPA N. 6-24034-CISANO BERGAMOSCO-BG"/>
    <s v="04337790168"/>
    <s v="LDGNDR89E13A794J"/>
    <n v="2234"/>
    <n v="2234"/>
    <s v="204510010"/>
    <s v=" "/>
    <s v=" "/>
    <s v=" "/>
    <s v="94/E"/>
    <d v="2019-09-06T00:00:00"/>
    <s v=" "/>
    <d v="2019-09-06T00:00:00"/>
    <s v="ACQUISTI                                OK V DOC ALL"/>
    <d v="2019-09-18T00:00:00"/>
    <n v="2019"/>
    <n v="71280"/>
    <n v="1"/>
    <s v=" "/>
    <s v=" "/>
    <s v=" "/>
    <s v=" "/>
    <s v=" "/>
    <s v=" "/>
    <s v="1"/>
    <x v="16"/>
    <s v="D"/>
    <n v="2019"/>
    <n v="20789"/>
    <s v="C"/>
    <d v="2019-12-12T00:00:00"/>
    <d v="2019-12-09T00:00:00"/>
    <s v=" "/>
    <s v=" "/>
    <s v="Azienda"/>
    <s v="FPI11 ISTRUTTORIA - DIREZIONE MEDICA DI PRESID"/>
    <s v="102240010"/>
    <s v="2"/>
    <s v="bonifico"/>
    <n v="2234"/>
    <n v="2234"/>
    <n v="2234"/>
    <n v="0"/>
    <n v="0"/>
  </r>
  <r>
    <s v="07"/>
    <s v="3FE"/>
    <n v="2019"/>
    <n v="50383"/>
    <n v="1"/>
    <s v="FT"/>
    <d v="2019-12-30T00:00:00"/>
    <d v="2019-11-12T00:00:00"/>
    <n v="6856"/>
    <x v="484"/>
    <s v="VIA EUROPA N. 6-24034-CISANO BERGAMOSCO-BG"/>
    <s v="04337790168"/>
    <s v="LDGNDR89E13A794J"/>
    <n v="35"/>
    <n v="35"/>
    <s v="204510010"/>
    <s v=" "/>
    <s v=" "/>
    <s v=" "/>
    <s v="113/E"/>
    <d v="2019-10-31T00:00:00"/>
    <s v=" "/>
    <d v="2019-10-31T00:00:00"/>
    <s v="ACQUISTI"/>
    <d v="2019-11-12T00:00:00"/>
    <n v="2019"/>
    <n v="180"/>
    <n v="1"/>
    <s v=" "/>
    <s v=" "/>
    <s v=" "/>
    <s v=" "/>
    <s v=" "/>
    <s v=" "/>
    <s v="N602"/>
    <x v="17"/>
    <s v="D"/>
    <n v="2019"/>
    <n v="21419"/>
    <s v="C"/>
    <d v="2019-12-18T00:00:00"/>
    <d v="2019-12-11T00:00:00"/>
    <s v=" "/>
    <s v=" "/>
    <s v="Azienda"/>
    <s v="FPI01 ISTRUT-CONTAB E FLUSSI FINANZ"/>
    <s v="701290090"/>
    <s v="2"/>
    <s v="bonifico"/>
    <n v="35"/>
    <n v="35"/>
    <n v="35"/>
    <n v="0"/>
    <n v="0"/>
  </r>
  <r>
    <s v="07"/>
    <s v="3FE"/>
    <n v="2019"/>
    <n v="42727"/>
    <n v="1"/>
    <s v="FT"/>
    <d v="2019-11-26T00:00:00"/>
    <d v="2019-10-08T00:00:00"/>
    <n v="30356"/>
    <x v="485"/>
    <s v="PIAZZA OMS 1-24127-BERGAMO-BG"/>
    <s v="03978490161"/>
    <s v="95169260163"/>
    <n v="22000"/>
    <n v="22000"/>
    <s v="204510010"/>
    <s v=" "/>
    <s v=" "/>
    <s v=" "/>
    <s v="59"/>
    <d v="2019-09-27T00:00:00"/>
    <s v=" "/>
    <d v="2019-09-27T00:00:00"/>
    <s v="ACQUISTI                                RD 49209-1  GM X CARICO  OK"/>
    <d v="2019-09-30T00:00:00"/>
    <n v="2019"/>
    <n v="367"/>
    <n v="1"/>
    <s v=" "/>
    <s v=" "/>
    <s v=" "/>
    <s v=" "/>
    <s v=" "/>
    <s v=" "/>
    <s v="1"/>
    <x v="5"/>
    <s v="D"/>
    <n v="2019"/>
    <n v="18138"/>
    <s v="C"/>
    <d v="2019-10-16T00:00:00"/>
    <d v="2019-10-10T00:00:00"/>
    <s v=" "/>
    <s v=" "/>
    <s v="Azienda"/>
    <s v="FPI12 ISTRUTT-FORMAZ VALUTAZ E CONTR STRATEG"/>
    <s v="705180020"/>
    <s v="2"/>
    <s v="bonifico"/>
    <n v="22000"/>
    <n v="22000"/>
    <n v="22000"/>
    <n v="0"/>
    <n v="0"/>
  </r>
  <r>
    <s v="07"/>
    <s v="3FE"/>
    <n v="2019"/>
    <n v="42201"/>
    <n v="1"/>
    <s v="FT"/>
    <d v="2019-11-10T00:00:00"/>
    <d v="2019-09-27T00:00:00"/>
    <n v="12389"/>
    <x v="486"/>
    <s v="VIA VACCARECCIA, 39/A-00040-POMEZIA-RM"/>
    <s v="05848611009"/>
    <s v="05848611009"/>
    <n v="480"/>
    <n v="480"/>
    <s v="204510010"/>
    <s v=" "/>
    <s v=" "/>
    <s v=" "/>
    <s v="2001001956"/>
    <d v="2019-09-11T00:00:00"/>
    <s v=" "/>
    <d v="2019-09-11T00:00:00"/>
    <s v="ACQUISTI 45658"/>
    <d v="2019-09-27T00:00:00"/>
    <n v="2019"/>
    <n v="65"/>
    <n v="1"/>
    <s v=" "/>
    <s v=" "/>
    <s v=" "/>
    <s v=" "/>
    <s v=" "/>
    <s v=" "/>
    <s v="N602"/>
    <x v="1"/>
    <s v="D"/>
    <n v="2019"/>
    <n v="18881"/>
    <s v="C"/>
    <d v="2019-10-30T00:00:00"/>
    <d v="2019-10-23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43353"/>
    <n v="1"/>
    <s v="FT"/>
    <d v="2019-11-17T00:00:00"/>
    <d v="2019-10-02T00:00:00"/>
    <n v="12389"/>
    <x v="486"/>
    <s v="VIA VACCARECCIA, 39/A-00040-POMEZIA-RM"/>
    <s v="05848611009"/>
    <s v="05848611009"/>
    <n v="480"/>
    <n v="480"/>
    <s v="204510010"/>
    <s v=" "/>
    <s v=" "/>
    <s v=" "/>
    <s v="2001002051"/>
    <d v="2019-09-18T00:00:00"/>
    <s v=" "/>
    <d v="2019-09-18T00:00:00"/>
    <s v="ACQUISTI 46918"/>
    <d v="2019-10-02T00:00:00"/>
    <n v="2019"/>
    <n v="65"/>
    <n v="1"/>
    <s v=" "/>
    <s v=" "/>
    <s v=" "/>
    <s v=" "/>
    <s v=" "/>
    <s v=" "/>
    <s v="N602"/>
    <x v="1"/>
    <s v="D"/>
    <n v="2019"/>
    <n v="18881"/>
    <s v="C"/>
    <d v="2019-10-30T00:00:00"/>
    <d v="2019-10-23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47157"/>
    <n v="1"/>
    <s v="FT"/>
    <d v="2019-12-15T00:00:00"/>
    <d v="2019-10-23T00:00:00"/>
    <n v="12389"/>
    <x v="486"/>
    <s v="VIA VACCARECCIA, 39/A-00040-POMEZIA-RM"/>
    <s v="05848611009"/>
    <s v="05848611009"/>
    <n v="480"/>
    <n v="480"/>
    <s v="204510010"/>
    <s v=" "/>
    <s v=" "/>
    <s v=" "/>
    <s v="2001002472"/>
    <d v="2019-10-16T00:00:00"/>
    <s v=" "/>
    <d v="2019-10-16T00:00:00"/>
    <s v="ACQUISTI 47131-52206"/>
    <d v="2019-10-23T00:00:00"/>
    <n v="2019"/>
    <n v="65"/>
    <n v="1"/>
    <s v=" "/>
    <s v=" "/>
    <s v=" "/>
    <s v=" "/>
    <s v=" "/>
    <s v=" "/>
    <s v="N602"/>
    <x v="1"/>
    <s v="D"/>
    <n v="2019"/>
    <n v="19909"/>
    <s v="C"/>
    <d v="2019-11-21T00:00:00"/>
    <d v="2019-11-12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19"/>
    <n v="37395"/>
    <n v="1"/>
    <s v="FT"/>
    <d v="2019-10-01T00:00:00"/>
    <d v="2019-08-30T00:00:00"/>
    <n v="68864"/>
    <x v="487"/>
    <s v="VIA PIAZZETTA CORDONEGA, 6-37017-LAZISE-VR"/>
    <s v="04132610231"/>
    <s v="04132610231"/>
    <n v="373.5"/>
    <n v="373.5"/>
    <s v="204510010"/>
    <s v=" "/>
    <s v=" "/>
    <s v=" "/>
    <s v="17/PA"/>
    <d v="2019-07-30T00:00:00"/>
    <s v=" "/>
    <d v="2019-08-02T00:00:00"/>
    <s v="VENDITA"/>
    <d v="2019-08-30T00:00:00"/>
    <n v="2019"/>
    <n v="7"/>
    <n v="1"/>
    <s v=" "/>
    <s v=" "/>
    <s v=" "/>
    <s v=" "/>
    <s v=" "/>
    <s v=" "/>
    <s v="N602"/>
    <x v="4"/>
    <s v="D"/>
    <n v="2019"/>
    <n v="18314"/>
    <s v="C"/>
    <d v="2019-10-16T00:00:00"/>
    <d v="2019-10-10T00:00:00"/>
    <s v=" "/>
    <s v=" "/>
    <s v="Azienda"/>
    <s v="FPI01 ISTRUT-CONTAB E FLUSSI FINANZ"/>
    <s v="701110013"/>
    <s v="2"/>
    <s v="bonifico"/>
    <n v="373.5"/>
    <n v="373.5"/>
    <n v="373.5"/>
    <n v="0"/>
    <n v="0"/>
  </r>
  <r>
    <s v="07"/>
    <s v="3FE"/>
    <n v="2019"/>
    <n v="46271"/>
    <n v="1"/>
    <s v="FT"/>
    <d v="2019-12-09T00:00:00"/>
    <d v="2019-10-22T00:00:00"/>
    <n v="68864"/>
    <x v="487"/>
    <s v="VIA PIAZZETTA CORDONEGA, 6-37017-LAZISE-VR"/>
    <s v="04132610231"/>
    <s v="04132610231"/>
    <n v="216"/>
    <n v="216"/>
    <s v="204510010"/>
    <s v=" "/>
    <s v=" "/>
    <s v=" "/>
    <s v="19/PA"/>
    <d v="2019-10-07T00:00:00"/>
    <s v=" "/>
    <d v="2019-10-10T00:00:00"/>
    <s v="RD/2019/50416"/>
    <d v="2019-10-22T00:00:00"/>
    <n v="2019"/>
    <n v="7"/>
    <n v="1"/>
    <s v=" "/>
    <s v=" "/>
    <s v=" "/>
    <s v=" "/>
    <s v=" "/>
    <s v=" "/>
    <s v="N602"/>
    <x v="4"/>
    <s v="D"/>
    <n v="2019"/>
    <n v="19949"/>
    <s v="C"/>
    <d v="2019-11-21T00:00:00"/>
    <d v="2019-11-12T00:00:00"/>
    <s v=" "/>
    <s v=" "/>
    <s v="Azienda"/>
    <s v="FPI01 ISTRUT-CONTAB E FLUSSI FINANZ"/>
    <s v="701110013"/>
    <s v="2"/>
    <s v="bonifico"/>
    <n v="216"/>
    <n v="216"/>
    <n v="216"/>
    <n v="0"/>
    <n v="0"/>
  </r>
  <r>
    <s v="07"/>
    <s v="3FE"/>
    <n v="2019"/>
    <n v="48233"/>
    <n v="1"/>
    <s v="FT"/>
    <d v="2019-12-20T00:00:00"/>
    <d v="2019-10-30T00:00:00"/>
    <n v="68864"/>
    <x v="487"/>
    <s v="VIA PIAZZETTA CORDONEGA, 6-37017-LAZISE-VR"/>
    <s v="04132610231"/>
    <s v="04132610231"/>
    <n v="354"/>
    <n v="354"/>
    <s v="204510010"/>
    <s v=" "/>
    <s v=" "/>
    <s v=" "/>
    <s v="20/PA"/>
    <d v="2019-10-17T00:00:00"/>
    <s v=" "/>
    <d v="2019-10-21T00:00:00"/>
    <s v="VENDITA 52792"/>
    <d v="2019-10-30T00:00:00"/>
    <n v="2019"/>
    <n v="7"/>
    <n v="1"/>
    <s v=" "/>
    <s v=" "/>
    <s v=" "/>
    <s v=" "/>
    <s v=" "/>
    <s v=" "/>
    <s v="N602"/>
    <x v="4"/>
    <s v="D"/>
    <n v="2019"/>
    <n v="19949"/>
    <s v="C"/>
    <d v="2019-11-21T00:00:00"/>
    <d v="2019-11-12T00:00:00"/>
    <s v=" "/>
    <s v=" "/>
    <s v="Azienda"/>
    <s v="FPI01 ISTRUT-CONTAB E FLUSSI FINANZ"/>
    <s v="701110013"/>
    <s v="2"/>
    <s v="bonifico"/>
    <n v="354"/>
    <n v="354"/>
    <n v="354"/>
    <n v="0"/>
    <n v="0"/>
  </r>
  <r>
    <s v="07"/>
    <s v="3FE"/>
    <n v="2019"/>
    <n v="49906"/>
    <n v="1"/>
    <s v="FT"/>
    <d v="2019-12-30T00:00:00"/>
    <d v="2019-11-08T00:00:00"/>
    <n v="6990"/>
    <x v="488"/>
    <s v="VIA MAZZINI N. 10-20032-CORMANO-MI"/>
    <s v="04349550964"/>
    <s v="04349550964"/>
    <n v="218.5"/>
    <n v="218.5"/>
    <s v="204510010"/>
    <s v=" "/>
    <s v=" "/>
    <s v=" "/>
    <s v="905/2019"/>
    <d v="2019-10-31T00:00:00"/>
    <s v=" "/>
    <d v="2019-10-31T00:00:00"/>
    <s v="ETILOMETRO                              OK V DOC ALL"/>
    <d v="2019-11-08T00:00:00"/>
    <n v="2019"/>
    <n v="180"/>
    <n v="1"/>
    <s v=" "/>
    <s v=" "/>
    <s v=" "/>
    <s v=" "/>
    <s v=" "/>
    <s v=" "/>
    <s v="N602"/>
    <x v="17"/>
    <s v="D"/>
    <n v="2019"/>
    <n v="21364"/>
    <s v="C"/>
    <d v="2019-12-18T00:00:00"/>
    <d v="2019-12-11T00:00:00"/>
    <s v=" "/>
    <s v=" "/>
    <s v="Azienda"/>
    <s v="FPI11 ISTRUTTORIA - DIREZIONE MEDICA DI PRESID"/>
    <s v="701290090"/>
    <s v="2"/>
    <s v="bonifico"/>
    <n v="218.5"/>
    <n v="218.5"/>
    <n v="218.5"/>
    <n v="0"/>
    <n v="0"/>
  </r>
  <r>
    <s v="07"/>
    <s v="3FE"/>
    <n v="2019"/>
    <n v="44245"/>
    <n v="1"/>
    <s v="PA"/>
    <d v="2019-12-07T00:00:00"/>
    <d v="2019-10-10T00:00:00"/>
    <n v="3127960"/>
    <x v="489"/>
    <s v="VICOLO A.VAGLIETTI-24055-COLOGNO AL SERIO-BG"/>
    <s v="03833150166"/>
    <s v="GBBSRA78L45B393I"/>
    <n v="3551.58"/>
    <n v="3551.58"/>
    <s v="204520010"/>
    <s v=" "/>
    <s v=" "/>
    <s v=" "/>
    <s v="FATTPA 11_19"/>
    <d v="2019-10-08T00:00:00"/>
    <s v=" "/>
    <d v="2019-10-08T00:00:00"/>
    <s v="SETTEMBRE 2019"/>
    <d v="2019-10-09T00:00:00"/>
    <n v="2019"/>
    <n v="6825"/>
    <n v="1"/>
    <s v=" "/>
    <s v=" "/>
    <s v=" "/>
    <s v=" "/>
    <s v=" "/>
    <s v=" "/>
    <s v="1"/>
    <x v="14"/>
    <s v="D"/>
    <n v="2019"/>
    <n v="18406"/>
    <s v="C"/>
    <d v="2019-10-16T00:00:00"/>
    <d v="2019-10-11T00:00:00"/>
    <s v=" "/>
    <s v=" "/>
    <s v="Azienda"/>
    <s v="FPI05 ISTRUT-POL E GEST RISORSE UMANE"/>
    <s v="704725909"/>
    <s v="2"/>
    <s v="bonifico"/>
    <n v="3551.58"/>
    <n v="3551.58"/>
    <n v="3551.58"/>
    <n v="0"/>
    <n v="0"/>
  </r>
  <r>
    <s v="07"/>
    <s v="3FE"/>
    <n v="2019"/>
    <n v="50000"/>
    <n v="1"/>
    <s v="PA"/>
    <d v="2020-01-08T00:00:00"/>
    <d v="2019-11-11T00:00:00"/>
    <n v="3127960"/>
    <x v="489"/>
    <s v="VICOLO A.VAGLIETTI-24055-COLOGNO AL SERIO-BG"/>
    <s v="03833150166"/>
    <s v="GBBSRA78L45B393I"/>
    <n v="4966.58"/>
    <n v="4966.58"/>
    <s v="204520010"/>
    <s v=" "/>
    <s v=" "/>
    <s v=" "/>
    <s v="FATTPA 12_19"/>
    <d v="2019-11-09T00:00:00"/>
    <s v=" "/>
    <d v="2019-11-09T00:00:00"/>
    <s v="OTTOBRE 2019"/>
    <d v="2019-11-11T00:00:00"/>
    <n v="2019"/>
    <n v="6825"/>
    <n v="1"/>
    <s v=" "/>
    <s v=" "/>
    <s v=" "/>
    <s v=" "/>
    <s v=" "/>
    <s v=" "/>
    <s v="1"/>
    <x v="14"/>
    <s v="D"/>
    <n v="2019"/>
    <n v="20109"/>
    <s v="C"/>
    <d v="2019-11-20T00:00:00"/>
    <d v="2019-11-13T00:00:00"/>
    <s v=" "/>
    <s v=" "/>
    <s v="Azienda"/>
    <s v="FPI05 ISTRUT-POL E GEST RISORSE UMANE"/>
    <s v="704725909"/>
    <s v="2"/>
    <s v="bonifico"/>
    <n v="4966.58"/>
    <n v="4966.58"/>
    <n v="4966.58"/>
    <n v="0"/>
    <n v="0"/>
  </r>
  <r>
    <s v="07"/>
    <s v="3FE"/>
    <n v="2019"/>
    <n v="55415"/>
    <n v="1"/>
    <s v="PA"/>
    <d v="2020-02-06T00:00:00"/>
    <d v="2019-12-12T00:00:00"/>
    <n v="3127960"/>
    <x v="489"/>
    <s v="VICOLO A.VAGLIETTI-24055-COLOGNO AL SERIO-BG"/>
    <s v="03833150166"/>
    <s v="GBBSRA78L45B393I"/>
    <n v="4052.83"/>
    <n v="4052.83"/>
    <s v="204520010"/>
    <s v=" "/>
    <s v=" "/>
    <s v=" "/>
    <s v="FATTPA 13_19"/>
    <d v="2019-12-08T00:00:00"/>
    <s v=" "/>
    <d v="2019-12-08T00:00:00"/>
    <s v="NOV"/>
    <d v="2019-12-11T00:00:00"/>
    <n v="2019"/>
    <n v="6825"/>
    <n v="1"/>
    <s v=" "/>
    <s v=" "/>
    <s v=" "/>
    <s v=" "/>
    <s v=" "/>
    <s v=" "/>
    <s v="1"/>
    <x v="14"/>
    <s v="D"/>
    <n v="2019"/>
    <n v="21603"/>
    <s v="C"/>
    <d v="2019-12-17T00:00:00"/>
    <d v="2019-12-12T00:00:00"/>
    <s v=" "/>
    <s v=" "/>
    <s v="Azienda"/>
    <s v="FPI05 ISTRUT-POL E GEST RISORSE UMANE"/>
    <s v="704725909"/>
    <s v="2"/>
    <s v="bonifico"/>
    <n v="4052.83"/>
    <n v="4052.83"/>
    <n v="4052.83"/>
    <n v="0"/>
    <n v="0"/>
  </r>
  <r>
    <s v="07"/>
    <s v="3FE"/>
    <n v="2019"/>
    <n v="41057"/>
    <n v="1"/>
    <s v="FT"/>
    <d v="2019-11-04T00:00:00"/>
    <d v="2019-09-20T00:00:00"/>
    <n v="5664"/>
    <x v="490"/>
    <s v="VIA GIULIO VINCENZO BONA, 133-00156-ROMA-RM"/>
    <s v="08230471008"/>
    <s v="08230471008"/>
    <n v="3700"/>
    <n v="3700"/>
    <s v="204510010"/>
    <s v=" "/>
    <s v=" "/>
    <s v=" "/>
    <s v="11012039"/>
    <d v="2019-08-30T00:00:00"/>
    <s v=" "/>
    <d v="2019-09-05T00:00:00"/>
    <s v="ACQUISTI"/>
    <d v="2019-09-20T00:00:00"/>
    <n v="2019"/>
    <n v="65"/>
    <n v="1"/>
    <s v=" "/>
    <s v=" "/>
    <s v=" "/>
    <s v=" "/>
    <s v=" "/>
    <s v=" "/>
    <s v="N602"/>
    <x v="1"/>
    <s v="D"/>
    <n v="2019"/>
    <n v="17438"/>
    <s v="C"/>
    <d v="2019-10-04T00:00:00"/>
    <d v="2019-09-27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43610"/>
    <n v="1"/>
    <s v="FT"/>
    <d v="2019-11-25T00:00:00"/>
    <d v="2019-10-03T00:00:00"/>
    <n v="5664"/>
    <x v="490"/>
    <s v="VIA GIULIO VINCENZO BONA, 133-00156-ROMA-RM"/>
    <s v="08230471008"/>
    <s v="08230471008"/>
    <n v="414"/>
    <n v="414"/>
    <s v="204510010"/>
    <s v=" "/>
    <s v=" "/>
    <s v=" "/>
    <s v="11012564"/>
    <d v="2019-09-20T00:00:00"/>
    <s v=" "/>
    <d v="2019-09-26T00:00:00"/>
    <s v="ACQUISTI"/>
    <d v="2019-10-03T00:00:00"/>
    <n v="2019"/>
    <n v="4092"/>
    <n v="1"/>
    <s v=" "/>
    <s v=" "/>
    <s v=" "/>
    <s v=" "/>
    <s v=" "/>
    <s v=" "/>
    <s v="1"/>
    <x v="1"/>
    <s v="D"/>
    <n v="2019"/>
    <n v="18211"/>
    <s v="C"/>
    <d v="2019-10-16T00:00:00"/>
    <d v="2019-10-10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44170"/>
    <n v="1"/>
    <s v="FT"/>
    <d v="2019-11-25T00:00:00"/>
    <d v="2019-10-08T00:00:00"/>
    <n v="5664"/>
    <x v="490"/>
    <s v="VIA GIULIO VINCENZO BONA, 133-00156-ROMA-RM"/>
    <s v="08230471008"/>
    <s v="08230471008"/>
    <n v="349"/>
    <n v="349"/>
    <s v="204510010"/>
    <s v=" "/>
    <s v=" "/>
    <s v=" "/>
    <s v="11012685"/>
    <d v="2019-09-20T00:00:00"/>
    <s v=" "/>
    <d v="2019-09-26T00:00:00"/>
    <s v="ACQUISTI"/>
    <d v="2019-10-08T00:00:00"/>
    <n v="2019"/>
    <n v="92"/>
    <n v="1"/>
    <s v=" "/>
    <s v=" "/>
    <s v=" "/>
    <s v=" "/>
    <s v=" "/>
    <s v=" "/>
    <s v="N602"/>
    <x v="1"/>
    <s v="D"/>
    <n v="2019"/>
    <n v="18212"/>
    <s v="C"/>
    <d v="2019-10-16T00:00:00"/>
    <d v="2019-10-10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44171"/>
    <n v="1"/>
    <s v="FT"/>
    <d v="2019-11-25T00:00:00"/>
    <d v="2019-10-08T00:00:00"/>
    <n v="5664"/>
    <x v="490"/>
    <s v="VIA GIULIO VINCENZO BONA, 133-00156-ROMA-RM"/>
    <s v="08230471008"/>
    <s v="08230471008"/>
    <n v="414"/>
    <n v="414"/>
    <s v="204510010"/>
    <s v=" "/>
    <s v=" "/>
    <s v=" "/>
    <s v="11012561"/>
    <d v="2019-09-20T00:00:00"/>
    <s v=" "/>
    <d v="2019-09-26T00:00:00"/>
    <s v="ACQUISTI"/>
    <d v="2019-10-08T00:00:00"/>
    <n v="2019"/>
    <n v="4092"/>
    <n v="1"/>
    <s v=" "/>
    <s v=" "/>
    <s v=" "/>
    <s v=" "/>
    <s v=" "/>
    <s v=" "/>
    <s v="1"/>
    <x v="1"/>
    <s v="D"/>
    <n v="2019"/>
    <n v="18211"/>
    <s v="C"/>
    <d v="2019-10-16T00:00:00"/>
    <d v="2019-10-10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44173"/>
    <n v="1"/>
    <s v="FT"/>
    <d v="2019-11-25T00:00:00"/>
    <d v="2019-10-08T00:00:00"/>
    <n v="5664"/>
    <x v="490"/>
    <s v="VIA GIULIO VINCENZO BONA, 133-00156-ROMA-RM"/>
    <s v="08230471008"/>
    <s v="08230471008"/>
    <n v="414"/>
    <n v="414"/>
    <s v="204510010"/>
    <s v=" "/>
    <s v=" "/>
    <s v=" "/>
    <s v="11012556"/>
    <d v="2019-09-20T00:00:00"/>
    <s v=" "/>
    <d v="2019-09-26T00:00:00"/>
    <s v="ACQUISTI"/>
    <d v="2019-10-08T00:00:00"/>
    <n v="2019"/>
    <n v="4092"/>
    <n v="1"/>
    <s v=" "/>
    <s v=" "/>
    <s v=" "/>
    <s v=" "/>
    <s v=" "/>
    <s v=" "/>
    <s v="1"/>
    <x v="1"/>
    <s v="D"/>
    <n v="2019"/>
    <n v="18211"/>
    <s v="C"/>
    <d v="2019-10-16T00:00:00"/>
    <d v="2019-10-10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19"/>
    <n v="44174"/>
    <n v="1"/>
    <s v="FT"/>
    <d v="2019-11-25T00:00:00"/>
    <d v="2019-10-08T00:00:00"/>
    <n v="5664"/>
    <x v="490"/>
    <s v="VIA GIULIO VINCENZO BONA, 133-00156-ROMA-RM"/>
    <s v="08230471008"/>
    <s v="08230471008"/>
    <n v="349"/>
    <n v="349"/>
    <s v="204510010"/>
    <s v=" "/>
    <s v=" "/>
    <s v=" "/>
    <s v="11012686"/>
    <d v="2019-09-20T00:00:00"/>
    <s v=" "/>
    <d v="2019-09-26T00:00:00"/>
    <s v="ACQUISTI"/>
    <d v="2019-10-08T00:00:00"/>
    <n v="2019"/>
    <n v="92"/>
    <n v="1"/>
    <s v=" "/>
    <s v=" "/>
    <s v=" "/>
    <s v=" "/>
    <s v=" "/>
    <s v=" "/>
    <s v="N602"/>
    <x v="1"/>
    <s v="D"/>
    <n v="2019"/>
    <n v="18212"/>
    <s v="C"/>
    <d v="2019-10-16T00:00:00"/>
    <d v="2019-10-10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44385"/>
    <n v="1"/>
    <s v="FT"/>
    <d v="2019-11-25T00:00:00"/>
    <d v="2019-10-11T00:00:00"/>
    <n v="5664"/>
    <x v="490"/>
    <s v="VIA GIULIO VINCENZO BONA, 133-00156-ROMA-RM"/>
    <s v="08230471008"/>
    <s v="08230471008"/>
    <n v="383"/>
    <n v="383"/>
    <s v="204510010"/>
    <s v=" "/>
    <s v=" "/>
    <s v=" "/>
    <s v="11012557"/>
    <d v="2019-09-20T00:00:00"/>
    <s v=" "/>
    <d v="2019-09-26T00:00:00"/>
    <s v="ACQUISTI"/>
    <d v="2019-10-11T00:00:00"/>
    <n v="2019"/>
    <n v="4092"/>
    <n v="1"/>
    <s v=" "/>
    <s v=" "/>
    <s v=" "/>
    <s v=" "/>
    <s v=" "/>
    <s v=" "/>
    <s v="1"/>
    <x v="1"/>
    <s v="D"/>
    <n v="2019"/>
    <n v="18575"/>
    <s v="C"/>
    <d v="2019-10-17T00:00:00"/>
    <d v="2019-10-15T00:00:00"/>
    <s v=" "/>
    <s v=" "/>
    <s v="Azienda"/>
    <s v="FPI01 ISTRUT-CONTAB E FLUSSI FINANZ"/>
    <s v="701145011"/>
    <s v="2"/>
    <s v="bonifico"/>
    <n v="383"/>
    <n v="383"/>
    <n v="383"/>
    <n v="0"/>
    <n v="0"/>
  </r>
  <r>
    <s v="07"/>
    <s v="3FE"/>
    <n v="2019"/>
    <n v="44502"/>
    <n v="1"/>
    <s v="FT"/>
    <d v="2019-11-25T00:00:00"/>
    <d v="2019-10-14T00:00:00"/>
    <n v="5664"/>
    <x v="490"/>
    <s v="VIA GIULIO VINCENZO BONA, 133-00156-ROMA-RM"/>
    <s v="08230471008"/>
    <s v="08230471008"/>
    <n v="3700"/>
    <n v="3700"/>
    <s v="204510010"/>
    <s v=" "/>
    <s v=" "/>
    <s v=" "/>
    <s v="11012793"/>
    <d v="2019-09-20T00:00:00"/>
    <s v=" "/>
    <d v="2019-09-26T00:00:00"/>
    <s v="ACQUISTI"/>
    <d v="2019-10-14T00:00:00"/>
    <n v="2019"/>
    <n v="65"/>
    <n v="1"/>
    <s v=" "/>
    <s v=" "/>
    <s v=" "/>
    <s v=" "/>
    <s v=" "/>
    <s v=" "/>
    <s v="N602"/>
    <x v="1"/>
    <s v="D"/>
    <n v="2019"/>
    <n v="18576"/>
    <s v="C"/>
    <d v="2019-10-17T00:00:00"/>
    <d v="2019-10-15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19"/>
    <n v="45156"/>
    <n v="1"/>
    <s v="FT"/>
    <d v="2019-11-30T00:00:00"/>
    <d v="2019-10-17T00:00:00"/>
    <n v="5664"/>
    <x v="490"/>
    <s v="VIA GIULIO VINCENZO BONA, 133-00156-ROMA-RM"/>
    <s v="08230471008"/>
    <s v="08230471008"/>
    <n v="349"/>
    <n v="349"/>
    <s v="204510010"/>
    <s v=" "/>
    <s v=" "/>
    <s v=" "/>
    <s v="11012915"/>
    <d v="2019-09-27T00:00:00"/>
    <s v=" "/>
    <d v="2019-10-01T00:00:00"/>
    <s v="ACQUISTI"/>
    <d v="2019-10-17T00:00:00"/>
    <n v="2019"/>
    <n v="92"/>
    <n v="1"/>
    <s v=" "/>
    <s v=" "/>
    <s v=" "/>
    <s v=" "/>
    <s v=" "/>
    <s v=" "/>
    <s v="N602"/>
    <x v="1"/>
    <s v="D"/>
    <n v="2019"/>
    <n v="18879"/>
    <s v="C"/>
    <d v="2019-10-30T00:00:00"/>
    <d v="2019-10-23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45296"/>
    <n v="1"/>
    <s v="FT"/>
    <d v="2019-11-30T00:00:00"/>
    <d v="2019-10-18T00:00:00"/>
    <n v="5664"/>
    <x v="490"/>
    <s v="VIA GIULIO VINCENZO BONA, 133-00156-ROMA-RM"/>
    <s v="08230471008"/>
    <s v="08230471008"/>
    <n v="50"/>
    <n v="50"/>
    <s v="204510010"/>
    <s v=" "/>
    <s v=" "/>
    <s v=" "/>
    <s v="11012916"/>
    <d v="2019-09-27T00:00:00"/>
    <s v=" "/>
    <d v="2019-10-01T00:00:00"/>
    <s v="ACQUISTI"/>
    <d v="2019-10-18T00:00:00"/>
    <n v="2019"/>
    <n v="86"/>
    <n v="1"/>
    <s v=" "/>
    <s v=" "/>
    <s v=" "/>
    <s v=" "/>
    <s v=" "/>
    <s v=" "/>
    <s v="N602"/>
    <x v="1"/>
    <s v="D"/>
    <n v="2019"/>
    <n v="18879"/>
    <s v="C"/>
    <d v="2019-10-30T00:00:00"/>
    <d v="2019-10-23T00:00:00"/>
    <s v=" 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19"/>
    <n v="44917"/>
    <n v="1"/>
    <s v="FT"/>
    <d v="2019-12-04T00:00:00"/>
    <d v="2019-10-16T00:00:00"/>
    <n v="5664"/>
    <x v="490"/>
    <s v="VIA GIULIO VINCENZO BONA, 133-00156-ROMA-RM"/>
    <s v="08230471008"/>
    <s v="08230471008"/>
    <n v="349"/>
    <n v="349"/>
    <s v="204510010"/>
    <s v=" "/>
    <s v=" "/>
    <s v=" "/>
    <s v="11013241"/>
    <d v="2019-09-30T00:00:00"/>
    <s v=" "/>
    <d v="2019-10-05T00:00:00"/>
    <s v="ACQUISTI"/>
    <d v="2019-10-16T00:00:00"/>
    <n v="2019"/>
    <n v="92"/>
    <n v="1"/>
    <s v=" "/>
    <s v=" "/>
    <s v=" "/>
    <s v=" "/>
    <s v=" "/>
    <s v=" "/>
    <s v="N602"/>
    <x v="1"/>
    <s v="D"/>
    <n v="2019"/>
    <n v="18879"/>
    <s v="C"/>
    <d v="2019-10-30T00:00:00"/>
    <d v="2019-10-23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47053"/>
    <n v="1"/>
    <s v="FT"/>
    <d v="2019-12-16T00:00:00"/>
    <d v="2019-10-23T00:00:00"/>
    <n v="5664"/>
    <x v="490"/>
    <s v="VIA GIULIO VINCENZO BONA, 133-00156-ROMA-RM"/>
    <s v="08230471008"/>
    <s v="08230471008"/>
    <n v="349"/>
    <n v="349"/>
    <s v="204510010"/>
    <s v=" "/>
    <s v=" "/>
    <s v=" "/>
    <s v="11013710"/>
    <d v="2019-10-11T00:00:00"/>
    <s v=" "/>
    <d v="2019-10-17T00:00:00"/>
    <s v="ACQUISTI"/>
    <d v="2019-10-23T00:00:00"/>
    <n v="2019"/>
    <n v="92"/>
    <n v="1"/>
    <s v=" "/>
    <s v=" "/>
    <s v=" "/>
    <s v=" "/>
    <s v=" "/>
    <s v=" "/>
    <s v="N602"/>
    <x v="1"/>
    <s v="D"/>
    <n v="2019"/>
    <n v="21062"/>
    <s v="C"/>
    <d v="2019-12-18T00:00:00"/>
    <d v="2019-12-11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48773"/>
    <n v="1"/>
    <s v="FT"/>
    <d v="2019-12-23T00:00:00"/>
    <d v="2019-11-04T00:00:00"/>
    <n v="5664"/>
    <x v="490"/>
    <s v="VIA GIULIO VINCENZO BONA, 133-00156-ROMA-RM"/>
    <s v="08230471008"/>
    <s v="08230471008"/>
    <n v="766"/>
    <n v="766"/>
    <s v="204510010"/>
    <s v=" "/>
    <s v=" "/>
    <s v=" "/>
    <s v="11013873"/>
    <d v="2019-10-18T00:00:00"/>
    <s v=" "/>
    <d v="2019-10-24T00:00:00"/>
    <s v="52035"/>
    <d v="2019-11-04T00:00:00"/>
    <n v="2019"/>
    <n v="4092"/>
    <n v="1"/>
    <s v=" "/>
    <s v=" "/>
    <s v=" "/>
    <s v=" "/>
    <s v=" "/>
    <s v=" "/>
    <s v="1"/>
    <x v="1"/>
    <s v="D"/>
    <n v="2019"/>
    <n v="21061"/>
    <s v="C"/>
    <d v="2019-12-18T00:00:00"/>
    <d v="2019-12-11T00:00:00"/>
    <s v=" "/>
    <s v=" "/>
    <s v="Azienda"/>
    <s v="FPI01 ISTRUT-CONTAB E FLUSSI FINANZ"/>
    <s v="701145011"/>
    <s v="2"/>
    <s v="bonifico"/>
    <n v="766"/>
    <n v="766"/>
    <n v="766"/>
    <n v="0"/>
    <n v="0"/>
  </r>
  <r>
    <s v="07"/>
    <s v="3FE"/>
    <n v="2019"/>
    <n v="48774"/>
    <n v="1"/>
    <s v="FT"/>
    <d v="2019-12-23T00:00:00"/>
    <d v="2019-11-04T00:00:00"/>
    <n v="5664"/>
    <x v="490"/>
    <s v="VIA GIULIO VINCENZO BONA, 133-00156-ROMA-RM"/>
    <s v="08230471008"/>
    <s v="08230471008"/>
    <n v="1850"/>
    <n v="1850"/>
    <s v="204510010"/>
    <s v=" "/>
    <s v=" "/>
    <s v=" "/>
    <s v="11013895"/>
    <d v="2019-10-18T00:00:00"/>
    <s v=" "/>
    <d v="2019-10-24T00:00:00"/>
    <s v="52186"/>
    <d v="2019-11-04T00:00:00"/>
    <n v="2019"/>
    <n v="65"/>
    <n v="1"/>
    <s v=" "/>
    <s v=" "/>
    <s v=" "/>
    <s v=" "/>
    <s v=" "/>
    <s v=" "/>
    <s v="N602"/>
    <x v="1"/>
    <s v="D"/>
    <n v="2019"/>
    <n v="21062"/>
    <s v="C"/>
    <d v="2019-12-18T00:00:00"/>
    <d v="2019-12-11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19"/>
    <n v="48775"/>
    <n v="1"/>
    <s v="FT"/>
    <d v="2019-12-23T00:00:00"/>
    <d v="2019-11-04T00:00:00"/>
    <n v="5664"/>
    <x v="490"/>
    <s v="VIA GIULIO VINCENZO BONA, 133-00156-ROMA-RM"/>
    <s v="08230471008"/>
    <s v="08230471008"/>
    <n v="224"/>
    <n v="224"/>
    <s v="204510010"/>
    <s v=" "/>
    <s v=" "/>
    <s v=" "/>
    <s v="11014000"/>
    <d v="2019-10-18T00:00:00"/>
    <s v=" "/>
    <d v="2019-10-24T00:00:00"/>
    <s v="ACQUISTI"/>
    <d v="2019-11-04T00:00:00"/>
    <n v="2019"/>
    <n v="61"/>
    <n v="1"/>
    <s v=" "/>
    <s v=" "/>
    <s v=" "/>
    <s v=" "/>
    <s v=" "/>
    <s v=" "/>
    <s v="N602"/>
    <x v="1"/>
    <s v="D"/>
    <n v="2019"/>
    <n v="21062"/>
    <s v="C"/>
    <d v="2019-12-18T00:00:00"/>
    <d v="2019-12-11T00:00:00"/>
    <s v=" 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19"/>
    <n v="48776"/>
    <n v="1"/>
    <s v="FT"/>
    <d v="2019-12-23T00:00:00"/>
    <d v="2019-11-04T00:00:00"/>
    <n v="5664"/>
    <x v="490"/>
    <s v="VIA GIULIO VINCENZO BONA, 133-00156-ROMA-RM"/>
    <s v="08230471008"/>
    <s v="08230471008"/>
    <n v="349"/>
    <n v="349"/>
    <s v="204510010"/>
    <s v=" "/>
    <s v=" "/>
    <s v=" "/>
    <s v="11014001"/>
    <d v="2019-10-18T00:00:00"/>
    <s v=" "/>
    <d v="2019-10-24T00:00:00"/>
    <s v="ACQUISTI"/>
    <d v="2019-11-04T00:00:00"/>
    <n v="2019"/>
    <n v="92"/>
    <n v="1"/>
    <s v=" "/>
    <s v=" "/>
    <s v=" "/>
    <s v=" "/>
    <s v=" "/>
    <s v=" "/>
    <s v="N602"/>
    <x v="1"/>
    <s v="D"/>
    <n v="2019"/>
    <n v="21062"/>
    <s v="C"/>
    <d v="2019-12-18T00:00:00"/>
    <d v="2019-12-11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50038"/>
    <n v="1"/>
    <s v="FT"/>
    <d v="2019-12-31T00:00:00"/>
    <d v="2019-11-11T00:00:00"/>
    <n v="5664"/>
    <x v="490"/>
    <s v="VIA GIULIO VINCENZO BONA, 133-00156-ROMA-RM"/>
    <s v="08230471008"/>
    <s v="08230471008"/>
    <n v="1300"/>
    <n v="1300"/>
    <s v="204510010"/>
    <s v=" "/>
    <s v=" "/>
    <s v=" "/>
    <s v="11014245"/>
    <d v="2019-10-25T00:00:00"/>
    <s v=" "/>
    <d v="2019-11-01T00:00:00"/>
    <s v="ACQUISTI - 53173"/>
    <d v="2019-11-11T00:00:00"/>
    <n v="2019"/>
    <n v="92"/>
    <n v="1"/>
    <s v=" "/>
    <s v=" "/>
    <s v=" "/>
    <s v=" "/>
    <s v=" "/>
    <s v=" "/>
    <s v="N602"/>
    <x v="1"/>
    <s v="D"/>
    <n v="2019"/>
    <n v="21062"/>
    <s v="C"/>
    <d v="2019-12-18T00:00:00"/>
    <d v="2019-12-11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50039"/>
    <n v="1"/>
    <s v="FT"/>
    <d v="2019-12-31T00:00:00"/>
    <d v="2019-11-11T00:00:00"/>
    <n v="5664"/>
    <x v="490"/>
    <s v="VIA GIULIO VINCENZO BONA, 133-00156-ROMA-RM"/>
    <s v="08230471008"/>
    <s v="08230471008"/>
    <n v="680"/>
    <n v="680"/>
    <s v="204510010"/>
    <s v=" "/>
    <s v=" "/>
    <s v=" "/>
    <s v="11014247"/>
    <d v="2019-10-25T00:00:00"/>
    <s v=" "/>
    <d v="2019-11-01T00:00:00"/>
    <s v="ACQUISTI - 53173"/>
    <d v="2019-11-11T00:00:00"/>
    <n v="2019"/>
    <n v="92"/>
    <n v="1"/>
    <s v=" "/>
    <s v=" "/>
    <s v=" "/>
    <s v=" "/>
    <s v=" "/>
    <s v=" "/>
    <s v="N602"/>
    <x v="1"/>
    <s v="D"/>
    <n v="2019"/>
    <n v="21062"/>
    <s v="C"/>
    <d v="2019-12-18T00:00:00"/>
    <d v="2019-12-11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19"/>
    <n v="50044"/>
    <n v="1"/>
    <s v="FT"/>
    <d v="2019-12-31T00:00:00"/>
    <d v="2019-11-11T00:00:00"/>
    <n v="5664"/>
    <x v="490"/>
    <s v="VIA GIULIO VINCENZO BONA, 133-00156-ROMA-RM"/>
    <s v="08230471008"/>
    <s v="08230471008"/>
    <n v="1300"/>
    <n v="1300"/>
    <s v="204510010"/>
    <s v=" "/>
    <s v=" "/>
    <s v=" "/>
    <s v="11014248"/>
    <d v="2019-10-25T00:00:00"/>
    <s v=" "/>
    <d v="2019-11-01T00:00:00"/>
    <s v="ACQUISTI - 54161"/>
    <d v="2019-11-11T00:00:00"/>
    <n v="2019"/>
    <n v="92"/>
    <n v="1"/>
    <s v=" "/>
    <s v=" "/>
    <s v=" "/>
    <s v=" "/>
    <s v=" "/>
    <s v=" "/>
    <s v="N602"/>
    <x v="1"/>
    <s v="D"/>
    <n v="2019"/>
    <n v="21062"/>
    <s v="C"/>
    <d v="2019-12-18T00:00:00"/>
    <d v="2019-12-11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19"/>
    <n v="50058"/>
    <n v="1"/>
    <s v="FT"/>
    <d v="2019-12-31T00:00:00"/>
    <d v="2019-11-11T00:00:00"/>
    <n v="5664"/>
    <x v="490"/>
    <s v="VIA GIULIO VINCENZO BONA, 133-00156-ROMA-RM"/>
    <s v="08230471008"/>
    <s v="08230471008"/>
    <n v="349"/>
    <n v="349"/>
    <s v="204510010"/>
    <s v=" "/>
    <s v=" "/>
    <s v=" "/>
    <s v="11014246"/>
    <d v="2019-10-25T00:00:00"/>
    <s v=" "/>
    <d v="2019-11-01T00:00:00"/>
    <s v="ACQUISTI - 53465"/>
    <d v="2019-11-11T00:00:00"/>
    <n v="2019"/>
    <n v="92"/>
    <n v="1"/>
    <s v=" "/>
    <s v=" "/>
    <s v=" "/>
    <s v=" "/>
    <s v=" "/>
    <s v=" "/>
    <s v="N602"/>
    <x v="1"/>
    <s v="D"/>
    <n v="2019"/>
    <n v="21062"/>
    <s v="C"/>
    <d v="2019-12-18T00:00:00"/>
    <d v="2019-12-11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19"/>
    <n v="41314"/>
    <n v="1"/>
    <s v="FT"/>
    <d v="2019-11-17T00:00:00"/>
    <d v="2019-09-23T00:00:00"/>
    <n v="13169"/>
    <x v="491"/>
    <s v="VIA MONTE ZOVETTO, 29/1-16145-GENOVA-GE"/>
    <s v="02648250104"/>
    <s v="02648250104"/>
    <n v="10675"/>
    <n v="10675"/>
    <s v="204510010"/>
    <s v=" "/>
    <s v=" "/>
    <s v=" "/>
    <s v="1281/S"/>
    <d v="2019-09-18T00:00:00"/>
    <s v=" "/>
    <d v="2019-09-18T00:00:00"/>
    <s v="ACQUISTI                                ITER OK"/>
    <d v="2019-09-23T00:00:00"/>
    <n v="2019"/>
    <n v="413"/>
    <n v="1"/>
    <s v=" "/>
    <s v=" "/>
    <s v=" "/>
    <s v=" "/>
    <s v=" "/>
    <s v=" "/>
    <s v="N604"/>
    <x v="29"/>
    <s v="D"/>
    <n v="2019"/>
    <n v="19096"/>
    <s v="C"/>
    <d v="2019-10-30T00:00:00"/>
    <d v="2019-10-23T00:00:00"/>
    <s v=" "/>
    <s v=" "/>
    <s v="Azienda"/>
    <s v="FPI04 ISTRUT-TECN E PATRIM"/>
    <s v="706230015"/>
    <s v="2"/>
    <s v="bonifico"/>
    <n v="10675"/>
    <n v="10675"/>
    <n v="10675"/>
    <n v="0"/>
    <n v="0"/>
  </r>
  <r>
    <s v="07"/>
    <s v="3FE"/>
    <n v="2019"/>
    <n v="47570"/>
    <n v="1"/>
    <s v="FT"/>
    <d v="2019-12-22T00:00:00"/>
    <d v="2019-10-28T00:00:00"/>
    <n v="13169"/>
    <x v="491"/>
    <s v="VIA MONTE ZOVETTO, 29/1-16145-GENOVA-GE"/>
    <s v="02648250104"/>
    <s v="02648250104"/>
    <n v="2140"/>
    <n v="2140"/>
    <s v="204510010"/>
    <s v=" "/>
    <s v=" "/>
    <s v=" "/>
    <s v="1498/S"/>
    <d v="2019-10-23T00:00:00"/>
    <s v=" "/>
    <d v="2019-10-23T00:00:00"/>
    <s v="ACQUISTI                                ITER  OK"/>
    <d v="2019-10-28T00:00:00"/>
    <n v="2019"/>
    <n v="413"/>
    <n v="1"/>
    <s v=" "/>
    <s v=" "/>
    <s v=" "/>
    <s v=" "/>
    <s v=" "/>
    <s v=" "/>
    <s v="N604"/>
    <x v="29"/>
    <s v="D"/>
    <n v="2019"/>
    <n v="21482"/>
    <s v="C"/>
    <d v="2019-12-18T00:00:00"/>
    <d v="2019-12-11T00:00:00"/>
    <s v=" "/>
    <s v=" "/>
    <s v="Azienda"/>
    <s v="FPI04 ISTRUT-TECN E PATRIM"/>
    <s v="706230015"/>
    <s v="2"/>
    <s v="bonifico"/>
    <n v="2140"/>
    <n v="2140"/>
    <n v="2140"/>
    <n v="0"/>
    <n v="0"/>
  </r>
  <r>
    <s v="07"/>
    <s v="3FE"/>
    <n v="2019"/>
    <n v="38037"/>
    <n v="1"/>
    <s v="FT"/>
    <d v="2019-10-06T00:00:00"/>
    <d v="2019-09-02T00:00:00"/>
    <n v="1114"/>
    <x v="492"/>
    <s v="VIA DELLANNUNCIATA, 21-20121-MILANO-MI"/>
    <s v="09713880152"/>
    <s v="01539990349"/>
    <n v="1336.5"/>
    <n v="1336.5"/>
    <s v="204510010"/>
    <s v=" "/>
    <s v=" "/>
    <s v=" "/>
    <s v="190007684"/>
    <d v="2019-04-16T00:00:00"/>
    <s v=" "/>
    <d v="2019-08-07T00:00:00"/>
    <s v="Indirizzo Consegna: MAGAZZINO FARMACEUTICO - VIA FAILONI, 8 POLO LOGISTICO - 24"/>
    <d v="2019-09-02T00:00:00"/>
    <n v="2019"/>
    <n v="1"/>
    <n v="1"/>
    <s v=" "/>
    <s v=" "/>
    <s v=" "/>
    <s v=" "/>
    <s v=" "/>
    <s v=" "/>
    <s v="N602"/>
    <x v="4"/>
    <s v="D"/>
    <n v="2019"/>
    <n v="17534"/>
    <s v="C"/>
    <d v="2019-10-04T00:00:00"/>
    <d v="2019-09-27T00:00:00"/>
    <s v=" "/>
    <s v=" "/>
    <s v="Azienda"/>
    <s v="FPI01 ISTRUT-CONTAB E FLUSSI FINANZ"/>
    <s v="701110010"/>
    <s v="2"/>
    <s v="bonifico"/>
    <n v="1336.5"/>
    <n v="1336.5"/>
    <n v="1336.5"/>
    <n v="0"/>
    <n v="0"/>
  </r>
  <r>
    <s v="07"/>
    <s v="3FE"/>
    <n v="2019"/>
    <n v="40293"/>
    <n v="1"/>
    <s v="FT"/>
    <d v="2019-10-29T00:00:00"/>
    <d v="2019-09-16T00:00:00"/>
    <n v="1444"/>
    <x v="493"/>
    <s v="VIA CASSIA NORD, 3-53014-MONTERONI D'ARBIA-SI"/>
    <s v="00050110527"/>
    <s v="00050110527"/>
    <n v="304"/>
    <n v="304"/>
    <s v="204510010"/>
    <s v=" "/>
    <s v=" "/>
    <s v=" "/>
    <s v="192007153"/>
    <d v="2019-08-30T00:00:00"/>
    <s v=" "/>
    <d v="2019-08-30T00:00:00"/>
    <s v="CONSEGNA PER IL 20/8 VERSAMENTO IVA A VS CARICO EX DPR 633/72 ART. 17-TER Basat"/>
    <d v="2019-09-16T00:00:00"/>
    <n v="2019"/>
    <n v="1"/>
    <n v="1"/>
    <s v=" "/>
    <s v=" "/>
    <s v=" "/>
    <s v=" "/>
    <s v=" "/>
    <s v=" "/>
    <s v="N602"/>
    <x v="4"/>
    <s v="D"/>
    <n v="2019"/>
    <n v="17508"/>
    <s v="C"/>
    <d v="2019-10-04T00:00:00"/>
    <d v="2019-09-27T00:00:00"/>
    <s v=" "/>
    <s v=" "/>
    <s v="Azienda"/>
    <s v="FPI01 ISTRUT-CONTAB E FLUSSI FINANZ"/>
    <s v="701110010"/>
    <s v="2"/>
    <s v="bonifico"/>
    <n v="304"/>
    <n v="304"/>
    <n v="304"/>
    <n v="0"/>
    <n v="0"/>
  </r>
  <r>
    <s v="07"/>
    <s v="3FE"/>
    <n v="2019"/>
    <n v="47806"/>
    <n v="1"/>
    <s v="FT"/>
    <d v="2019-12-20T00:00:00"/>
    <d v="2019-10-29T00:00:00"/>
    <n v="1444"/>
    <x v="493"/>
    <s v="VIA CASSIA NORD, 3-53014-MONTERONI D'ARBIA-SI"/>
    <s v="00050110527"/>
    <s v="00050110527"/>
    <n v="204"/>
    <n v="204"/>
    <s v="204510010"/>
    <s v=" "/>
    <s v=" "/>
    <s v=" "/>
    <s v="192008523"/>
    <d v="2019-10-21T00:00:00"/>
    <s v=" "/>
    <d v="2019-10-21T00:00:00"/>
    <s v="VERSAMENTO IVA A VS CARICO EX DPR 633/72 ART. 17-TER - 53009"/>
    <d v="2019-10-29T00:00:00"/>
    <n v="2019"/>
    <n v="50"/>
    <n v="1"/>
    <s v=" "/>
    <s v=" "/>
    <s v=" "/>
    <s v=" "/>
    <s v=" "/>
    <s v=" "/>
    <s v="N602"/>
    <x v="11"/>
    <s v="D"/>
    <n v="2019"/>
    <n v="21376"/>
    <s v="C"/>
    <d v="2019-12-18T00:00:00"/>
    <d v="2019-12-11T00:00:00"/>
    <s v=" "/>
    <s v=" "/>
    <s v="Azienda"/>
    <s v="FPI01 ISTRUT-CONTAB E FLUSSI FINANZ"/>
    <s v="701125010"/>
    <s v="2"/>
    <s v="bonifico"/>
    <n v="204"/>
    <n v="204"/>
    <n v="204"/>
    <n v="0"/>
    <n v="0"/>
  </r>
  <r>
    <s v="07"/>
    <s v="2FE"/>
    <n v="2019"/>
    <n v="340"/>
    <n v="1"/>
    <s v="FT"/>
    <d v="2019-09-30T00:00:00"/>
    <d v="2019-08-01T00:00:00"/>
    <n v="5248"/>
    <x v="494"/>
    <s v="VIA PETRARCA 53/B-59015-CARMIGNANO-PO"/>
    <s v="01574520977"/>
    <s v="01574520977"/>
    <n v="91"/>
    <n v="91"/>
    <s v="204510010"/>
    <s v=" "/>
    <s v=" "/>
    <s v=" "/>
    <s v="6045"/>
    <d v="2019-07-31T00:00:00"/>
    <s v=" "/>
    <d v="2019-08-01T00:00:00"/>
    <s v="FE"/>
    <d v="2019-08-01T00:00:00"/>
    <n v="2019"/>
    <n v="85"/>
    <n v="2"/>
    <s v=" "/>
    <s v=" "/>
    <s v=" "/>
    <s v=" "/>
    <s v=" "/>
    <s v=" "/>
    <s v="N602"/>
    <x v="1"/>
    <s v="D"/>
    <n v="2019"/>
    <n v="17258"/>
    <s v="C"/>
    <d v="2019-10-02T00:00:00"/>
    <d v="2019-09-26T00:00:00"/>
    <s v=" "/>
    <s v=" "/>
    <s v="Azienda"/>
    <s v="FPI02 ISTRUTTORIA  - FARMACIA ESTERNA"/>
    <s v="701135091"/>
    <s v="2"/>
    <s v="bonifico"/>
    <n v="91"/>
    <n v="91"/>
    <n v="91"/>
    <n v="0"/>
    <n v="0"/>
  </r>
  <r>
    <s v="07"/>
    <s v="3FE"/>
    <n v="2019"/>
    <n v="45244"/>
    <n v="1"/>
    <s v="FT"/>
    <d v="2019-11-30T00:00:00"/>
    <d v="2019-10-18T00:00:00"/>
    <n v="5248"/>
    <x v="494"/>
    <s v="VIA PETRARCA 53/B-59015-CARMIGNANO-PO"/>
    <s v="01574520977"/>
    <s v="01574520977"/>
    <n v="154.6"/>
    <n v="154.6"/>
    <s v="204510010"/>
    <s v=" "/>
    <s v=" "/>
    <s v=" "/>
    <s v="7597"/>
    <d v="2019-09-30T00:00:00"/>
    <s v=" "/>
    <d v="2019-10-01T00:00:00"/>
    <s v="ACQUISTI - 45733"/>
    <d v="2019-10-18T00:00:00"/>
    <n v="2019"/>
    <n v="5"/>
    <n v="1"/>
    <s v=" "/>
    <s v=" "/>
    <s v=" "/>
    <s v=" "/>
    <s v=" "/>
    <s v=" "/>
    <s v="N602"/>
    <x v="4"/>
    <s v="D"/>
    <n v="2019"/>
    <n v="19292"/>
    <s v="C"/>
    <d v="2019-11-08T00:00:00"/>
    <d v="2019-11-04T00:00:00"/>
    <s v=" "/>
    <s v=" "/>
    <s v="Azienda"/>
    <s v="FPI01 ISTRUT-CONTAB E FLUSSI FINANZ"/>
    <s v="701110210"/>
    <s v="2"/>
    <s v="bonifico"/>
    <n v="154.6"/>
    <n v="154.6"/>
    <n v="154.6"/>
    <n v="0"/>
    <n v="0"/>
  </r>
  <r>
    <s v="07"/>
    <s v="3FE"/>
    <n v="2019"/>
    <n v="49975"/>
    <n v="1"/>
    <s v="FT"/>
    <d v="2019-12-31T00:00:00"/>
    <d v="2019-11-11T00:00:00"/>
    <n v="5248"/>
    <x v="494"/>
    <s v="VIA PETRARCA 53/B-59015-CARMIGNANO-PO"/>
    <s v="01574520977"/>
    <s v="01574520977"/>
    <n v="84"/>
    <n v="84"/>
    <s v="204510010"/>
    <s v=" "/>
    <s v=" "/>
    <s v=" "/>
    <s v="8559"/>
    <d v="2019-10-31T00:00:00"/>
    <s v=" "/>
    <d v="2019-11-01T00:00:00"/>
    <s v="ACQUISTI - 50709"/>
    <d v="2019-11-11T00:00:00"/>
    <n v="2019"/>
    <n v="5"/>
    <n v="1"/>
    <s v=" "/>
    <s v=" "/>
    <s v=" "/>
    <s v=" "/>
    <s v=" "/>
    <s v=" "/>
    <s v="N602"/>
    <x v="4"/>
    <s v="D"/>
    <n v="2019"/>
    <n v="21199"/>
    <s v="C"/>
    <d v="2019-12-17T00:00:00"/>
    <d v="2019-12-11T00:00:00"/>
    <s v=" "/>
    <s v=" "/>
    <s v="Azienda"/>
    <s v="FPI01 ISTRUT-CONTAB E FLUSSI FINANZ"/>
    <s v="701110210"/>
    <s v="2"/>
    <s v="bonifico"/>
    <n v="84"/>
    <n v="84"/>
    <n v="84"/>
    <n v="0"/>
    <n v="0"/>
  </r>
  <r>
    <s v="07"/>
    <s v="3FE"/>
    <n v="2019"/>
    <n v="43714"/>
    <n v="1"/>
    <s v="PA"/>
    <d v="2019-12-03T00:00:00"/>
    <d v="2019-10-07T00:00:00"/>
    <n v="3050557"/>
    <x v="495"/>
    <s v="VIA GUGLIELMO D'ALZANO 6/A-24100-BERGAMO-BG"/>
    <s v="04381270166"/>
    <s v="GMBSRA87R41A794W"/>
    <n v="2615.52"/>
    <n v="2615.52"/>
    <s v="204520010"/>
    <s v=" "/>
    <s v=" "/>
    <s v=" "/>
    <s v="5/FE"/>
    <d v="2019-10-03T00:00:00"/>
    <s v=" "/>
    <d v="2019-10-04T00:00:00"/>
    <s v="SETTEMBRE 2019"/>
    <d v="2019-10-04T00:00:00"/>
    <n v="2019"/>
    <n v="1775"/>
    <n v="1"/>
    <s v=" "/>
    <s v=" "/>
    <s v=" "/>
    <s v=" "/>
    <s v=" "/>
    <s v=" "/>
    <s v="1"/>
    <x v="14"/>
    <s v="D"/>
    <n v="2019"/>
    <n v="17992"/>
    <s v="C"/>
    <d v="2019-10-11T00:00:00"/>
    <d v="2019-10-09T00:00:00"/>
    <s v=" "/>
    <s v=" "/>
    <s v="Azienda"/>
    <s v="FPI05 ISTRUT-POL E GEST RISORSE UMANE"/>
    <s v="704725950"/>
    <s v="2"/>
    <s v="bonifico"/>
    <n v="2615.52"/>
    <n v="2615.52"/>
    <n v="2615.52"/>
    <n v="0"/>
    <n v="0"/>
  </r>
  <r>
    <s v="07"/>
    <s v="3FE"/>
    <n v="2019"/>
    <n v="49664"/>
    <n v="1"/>
    <s v="PA"/>
    <d v="2020-01-04T00:00:00"/>
    <d v="2019-11-07T00:00:00"/>
    <n v="3050557"/>
    <x v="495"/>
    <s v="VIA GUGLIELMO D'ALZANO 6/A-24100-BERGAMO-BG"/>
    <s v="04381270166"/>
    <s v="GMBSRA87R41A794W"/>
    <n v="2397.8200000000002"/>
    <n v="2397.8200000000002"/>
    <s v="204520010"/>
    <s v=" "/>
    <s v=" "/>
    <s v=" "/>
    <s v="6/FE"/>
    <d v="2019-11-05T00:00:00"/>
    <s v=" "/>
    <d v="2019-11-05T00:00:00"/>
    <s v="OTTOBRE 2019"/>
    <d v="2019-11-07T00:00:00"/>
    <n v="2019"/>
    <n v="1775"/>
    <n v="1"/>
    <s v=" "/>
    <s v=" "/>
    <s v=" "/>
    <s v=" "/>
    <s v=" "/>
    <s v=" "/>
    <s v="1"/>
    <x v="14"/>
    <s v="D"/>
    <n v="2019"/>
    <n v="19621"/>
    <s v="C"/>
    <d v="2019-11-12T00:00:00"/>
    <d v="2019-11-08T00:00:00"/>
    <s v=" "/>
    <s v=" "/>
    <s v="Azienda"/>
    <s v="FPI05 ISTRUT-POL E GEST RISORSE UMANE"/>
    <s v="704725950"/>
    <s v="2"/>
    <s v="bonifico"/>
    <n v="2397.8200000000002"/>
    <n v="2397.8200000000002"/>
    <n v="2397.8200000000002"/>
    <n v="0"/>
    <n v="0"/>
  </r>
  <r>
    <s v="07"/>
    <s v="3FE"/>
    <n v="2019"/>
    <n v="54513"/>
    <n v="1"/>
    <s v="PA"/>
    <d v="2020-02-01T00:00:00"/>
    <d v="2019-12-04T00:00:00"/>
    <n v="3050557"/>
    <x v="495"/>
    <s v="VIA GUGLIELMO D'ALZANO 6/A-24100-BERGAMO-BG"/>
    <s v="04381270166"/>
    <s v="GMBSRA87R41A794W"/>
    <n v="1743.66"/>
    <n v="1743.66"/>
    <s v="204520010"/>
    <s v=" "/>
    <s v=" "/>
    <s v=" "/>
    <s v="7/FE"/>
    <d v="2019-12-02T00:00:00"/>
    <s v=" "/>
    <d v="2019-12-03T00:00:00"/>
    <s v="NOVEMBRE-SIMT"/>
    <d v="2019-12-03T00:00:00"/>
    <n v="2019"/>
    <n v="1775"/>
    <n v="1"/>
    <s v=" "/>
    <s v=" "/>
    <s v=" "/>
    <s v=" "/>
    <s v=" "/>
    <s v=" "/>
    <s v="1"/>
    <x v="14"/>
    <s v="D"/>
    <n v="2019"/>
    <n v="20642"/>
    <s v="C"/>
    <d v="2019-12-05T00:00:00"/>
    <d v="2019-12-04T00:00:00"/>
    <s v=" "/>
    <s v=" "/>
    <s v="Azienda"/>
    <s v="FPI05 ISTRUT-POL E GEST RISORSE UMANE"/>
    <s v="704725950"/>
    <s v="2"/>
    <s v="bonifico"/>
    <n v="1743.66"/>
    <n v="1743.66"/>
    <n v="1743.66"/>
    <n v="0"/>
    <n v="0"/>
  </r>
  <r>
    <s v="07"/>
    <s v="3FE"/>
    <n v="2019"/>
    <n v="40244"/>
    <n v="1"/>
    <s v="FT"/>
    <d v="2019-10-30T00:00:00"/>
    <d v="2019-09-16T00:00:00"/>
    <n v="3970"/>
    <x v="496"/>
    <s v="VIA TOGLIATTI 11-27010-BORGARELLO-PV"/>
    <s v="01616950182"/>
    <s v="09028220151"/>
    <n v="900"/>
    <n v="900"/>
    <s v="204510010"/>
    <s v=" "/>
    <s v=" "/>
    <s v=" "/>
    <s v="147/PA"/>
    <d v="2019-08-31T00:00:00"/>
    <s v=" "/>
    <d v="2019-08-31T00:00:00"/>
    <s v="ACQUISTI"/>
    <d v="2019-09-16T00:00:00"/>
    <n v="2019"/>
    <n v="60"/>
    <n v="1"/>
    <s v=" "/>
    <s v=" "/>
    <s v=" "/>
    <s v=" "/>
    <s v=" "/>
    <s v=" "/>
    <s v="N603"/>
    <x v="10"/>
    <s v="D"/>
    <n v="2019"/>
    <n v="17399"/>
    <s v="C"/>
    <d v="2019-10-04T00:00:00"/>
    <d v="2019-09-27T00:00:00"/>
    <s v=" "/>
    <s v=" "/>
    <s v="Azienda"/>
    <s v="FPI01 ISTRUT-CONTAB E FLUSSI FINANZ"/>
    <s v="701130010"/>
    <s v="2"/>
    <s v="bonifico"/>
    <n v="900"/>
    <n v="900"/>
    <n v="900"/>
    <n v="0"/>
    <n v="0"/>
  </r>
  <r>
    <s v="07"/>
    <s v="3FE"/>
    <n v="2019"/>
    <n v="40281"/>
    <n v="1"/>
    <s v="FT"/>
    <d v="2019-10-30T00:00:00"/>
    <d v="2019-09-16T00:00:00"/>
    <n v="3970"/>
    <x v="496"/>
    <s v="VIA TOGLIATTI 11-27010-BORGARELLO-PV"/>
    <s v="01616950182"/>
    <s v="09028220151"/>
    <n v="940"/>
    <n v="940"/>
    <s v="204510010"/>
    <s v=" "/>
    <s v=" "/>
    <s v=" "/>
    <s v="153/PA"/>
    <d v="2019-08-31T00:00:00"/>
    <s v=" "/>
    <d v="2019-08-31T00:00:00"/>
    <s v="ACQUISTI"/>
    <d v="2019-09-16T00:00:00"/>
    <n v="2019"/>
    <n v="60"/>
    <n v="1"/>
    <s v=" "/>
    <s v=" "/>
    <s v=" "/>
    <s v=" "/>
    <s v=" "/>
    <s v=" "/>
    <s v="N603"/>
    <x v="10"/>
    <s v="D"/>
    <n v="2019"/>
    <n v="17399"/>
    <s v="C"/>
    <d v="2019-10-04T00:00:00"/>
    <d v="2019-09-27T00:00:00"/>
    <s v=" "/>
    <s v=" "/>
    <s v="Azienda"/>
    <s v="FPI01 ISTRUT-CONTAB E FLUSSI FINANZ"/>
    <s v="701130010"/>
    <s v="2"/>
    <s v="bonifico"/>
    <n v="940"/>
    <n v="940"/>
    <n v="940"/>
    <n v="0"/>
    <n v="0"/>
  </r>
  <r>
    <s v="07"/>
    <s v="3FE"/>
    <n v="2019"/>
    <n v="44927"/>
    <n v="1"/>
    <s v="FT"/>
    <d v="2019-11-30T00:00:00"/>
    <d v="2019-10-16T00:00:00"/>
    <n v="3970"/>
    <x v="496"/>
    <s v="VIA TOGLIATTI 11-27010-BORGARELLO-PV"/>
    <s v="01616950182"/>
    <s v="09028220151"/>
    <n v="173.5"/>
    <n v="173.5"/>
    <s v="204510010"/>
    <s v=" "/>
    <s v=" "/>
    <s v=" "/>
    <s v="161/PA"/>
    <d v="2019-09-30T00:00:00"/>
    <s v=" "/>
    <d v="2019-10-01T00:00:00"/>
    <s v="ACQUISTI"/>
    <d v="2019-10-16T00:00:00"/>
    <n v="2019"/>
    <n v="88"/>
    <n v="1"/>
    <s v=" "/>
    <s v=" "/>
    <s v=" "/>
    <s v=" "/>
    <s v=" "/>
    <s v=" "/>
    <s v="1"/>
    <x v="1"/>
    <s v="D"/>
    <n v="2019"/>
    <n v="19503"/>
    <s v="C"/>
    <d v="2019-11-08T00:00:00"/>
    <d v="2019-11-04T00:00:00"/>
    <s v=" "/>
    <s v=" "/>
    <s v="Azienda"/>
    <s v="FPI01 ISTRUT-CONTAB E FLUSSI FINANZ"/>
    <s v="701135013"/>
    <s v="2"/>
    <s v="bonifico"/>
    <n v="173.5"/>
    <n v="173.5"/>
    <n v="173.5"/>
    <n v="0"/>
    <n v="0"/>
  </r>
  <r>
    <s v="07"/>
    <s v="3FE"/>
    <n v="2019"/>
    <n v="45153"/>
    <n v="1"/>
    <s v="FT"/>
    <d v="2019-11-30T00:00:00"/>
    <d v="2019-10-17T00:00:00"/>
    <n v="3970"/>
    <x v="496"/>
    <s v="VIA TOGLIATTI 11-27010-BORGARELLO-PV"/>
    <s v="01616950182"/>
    <s v="09028220151"/>
    <n v="134.80000000000001"/>
    <n v="134.80000000000001"/>
    <s v="204510010"/>
    <s v=" "/>
    <s v=" "/>
    <s v=" "/>
    <s v="160/PA"/>
    <d v="2019-09-30T00:00:00"/>
    <s v=" "/>
    <d v="2019-10-01T00:00:00"/>
    <s v="ACQUISTI"/>
    <d v="2019-10-17T00:00:00"/>
    <n v="2019"/>
    <n v="77"/>
    <n v="1"/>
    <s v=" "/>
    <s v=" "/>
    <s v=" "/>
    <s v=" "/>
    <s v=" "/>
    <s v=" "/>
    <s v="1"/>
    <x v="1"/>
    <s v="D"/>
    <n v="2019"/>
    <n v="19503"/>
    <s v="C"/>
    <d v="2019-11-08T00:00:00"/>
    <d v="2019-11-04T00:00:00"/>
    <s v=" "/>
    <s v=" "/>
    <s v="Azienda"/>
    <s v="FPI01 ISTRUT-CONTAB E FLUSSI FINANZ"/>
    <s v="701135014"/>
    <s v="2"/>
    <s v="bonifico"/>
    <n v="134.80000000000001"/>
    <n v="134.80000000000001"/>
    <n v="134.80000000000001"/>
    <n v="0"/>
    <n v="0"/>
  </r>
  <r>
    <s v="07"/>
    <s v="3FE"/>
    <n v="2019"/>
    <n v="45355"/>
    <n v="1"/>
    <s v="FT"/>
    <d v="2019-11-30T00:00:00"/>
    <d v="2019-10-18T00:00:00"/>
    <n v="3970"/>
    <x v="496"/>
    <s v="VIA TOGLIATTI 11-27010-BORGARELLO-PV"/>
    <s v="01616950182"/>
    <s v="09028220151"/>
    <n v="731.7"/>
    <n v="731.7"/>
    <s v="204510010"/>
    <s v=" "/>
    <s v=" "/>
    <s v=" "/>
    <s v="159/PA"/>
    <d v="2019-09-30T00:00:00"/>
    <s v=" "/>
    <d v="2019-10-01T00:00:00"/>
    <s v="ACQUISTI"/>
    <d v="2019-10-18T00:00:00"/>
    <n v="2019"/>
    <n v="60"/>
    <n v="1"/>
    <s v=" "/>
    <s v=" "/>
    <s v=" "/>
    <s v=" "/>
    <s v=" "/>
    <s v=" "/>
    <s v="N603"/>
    <x v="10"/>
    <s v="D"/>
    <n v="2019"/>
    <n v="19501"/>
    <s v="C"/>
    <d v="2019-11-08T00:00:00"/>
    <d v="2019-11-04T00:00:00"/>
    <s v=" "/>
    <s v=" "/>
    <s v="Azienda"/>
    <s v="FPI01 ISTRUT-CONTAB E FLUSSI FINANZ"/>
    <s v="701130010"/>
    <s v="2"/>
    <s v="bonifico"/>
    <n v="731.7"/>
    <n v="731.7"/>
    <n v="731.7"/>
    <n v="0"/>
    <n v="0"/>
  </r>
  <r>
    <s v="07"/>
    <s v="3FE"/>
    <n v="2019"/>
    <n v="45371"/>
    <n v="1"/>
    <s v="FT"/>
    <d v="2019-11-30T00:00:00"/>
    <d v="2019-10-18T00:00:00"/>
    <n v="3970"/>
    <x v="496"/>
    <s v="VIA TOGLIATTI 11-27010-BORGARELLO-PV"/>
    <s v="01616950182"/>
    <s v="09028220151"/>
    <n v="3565"/>
    <n v="3565"/>
    <s v="204510010"/>
    <s v=" "/>
    <s v=" "/>
    <s v=" "/>
    <s v="168/PA"/>
    <d v="2019-09-30T00:00:00"/>
    <s v=" "/>
    <d v="2019-10-01T00:00:00"/>
    <s v="ACQUISTI"/>
    <d v="2019-10-18T00:00:00"/>
    <n v="2019"/>
    <n v="5"/>
    <n v="1"/>
    <s v=" "/>
    <s v=" "/>
    <s v=" "/>
    <s v=" "/>
    <s v=" "/>
    <s v=" "/>
    <s v="N602"/>
    <x v="4"/>
    <s v="D"/>
    <n v="2019"/>
    <n v="19502"/>
    <s v="C"/>
    <d v="2019-11-08T00:00:00"/>
    <d v="2019-11-04T00:00:00"/>
    <s v=" "/>
    <s v=" "/>
    <s v="Azienda"/>
    <s v="FPI01 ISTRUT-CONTAB E FLUSSI FINANZ"/>
    <s v="701110210"/>
    <s v="2"/>
    <s v="bonifico"/>
    <n v="3565"/>
    <n v="3565"/>
    <n v="3565"/>
    <n v="0"/>
    <n v="0"/>
  </r>
  <r>
    <s v="07"/>
    <s v="3FE"/>
    <n v="2019"/>
    <n v="44945"/>
    <n v="1"/>
    <s v="FT"/>
    <d v="2019-12-06T00:00:00"/>
    <d v="2019-10-17T00:00:00"/>
    <n v="3970"/>
    <x v="496"/>
    <s v="VIA TOGLIATTI 11-27010-BORGARELLO-PV"/>
    <s v="01616950182"/>
    <s v="09028220151"/>
    <n v="168"/>
    <n v="168"/>
    <s v="204510010"/>
    <s v=" "/>
    <s v=" "/>
    <s v=" "/>
    <s v="175/PA"/>
    <d v="2019-09-30T00:00:00"/>
    <s v=" "/>
    <d v="2019-10-07T00:00:00"/>
    <s v="ACQUISTI - 49171"/>
    <d v="2019-10-17T00:00:00"/>
    <n v="2019"/>
    <n v="60"/>
    <n v="1"/>
    <s v=" "/>
    <s v=" "/>
    <s v=" "/>
    <s v=" "/>
    <s v=" "/>
    <s v=" "/>
    <s v="N603"/>
    <x v="10"/>
    <s v="D"/>
    <n v="2019"/>
    <n v="19501"/>
    <s v="C"/>
    <d v="2019-11-08T00:00:00"/>
    <d v="2019-11-04T00:00:00"/>
    <s v=" "/>
    <s v=" "/>
    <s v="Azienda"/>
    <s v="FPI01 ISTRUT-CONTAB E FLUSSI FINANZ"/>
    <s v="701130010"/>
    <s v="2"/>
    <s v="bonifico"/>
    <n v="168"/>
    <n v="168"/>
    <n v="168"/>
    <n v="0"/>
    <n v="0"/>
  </r>
  <r>
    <s v="07"/>
    <s v="3FE"/>
    <n v="2019"/>
    <n v="45068"/>
    <n v="1"/>
    <s v="FT"/>
    <d v="2019-12-06T00:00:00"/>
    <d v="2019-10-17T00:00:00"/>
    <n v="3970"/>
    <x v="496"/>
    <s v="VIA TOGLIATTI 11-27010-BORGARELLO-PV"/>
    <s v="01616950182"/>
    <s v="09028220151"/>
    <n v="940"/>
    <n v="940"/>
    <s v="204510010"/>
    <s v=" "/>
    <s v=" "/>
    <s v=" "/>
    <s v="174/PA"/>
    <d v="2019-09-30T00:00:00"/>
    <s v=" "/>
    <d v="2019-10-07T00:00:00"/>
    <s v="ACQUISTI - 491710"/>
    <d v="2019-10-17T00:00:00"/>
    <n v="2019"/>
    <n v="60"/>
    <n v="1"/>
    <s v=" "/>
    <s v=" "/>
    <s v=" "/>
    <s v=" "/>
    <s v=" "/>
    <s v=" "/>
    <s v="N603"/>
    <x v="10"/>
    <s v="D"/>
    <n v="2019"/>
    <n v="19501"/>
    <s v="C"/>
    <d v="2019-11-08T00:00:00"/>
    <d v="2019-11-04T00:00:00"/>
    <s v=" "/>
    <s v=" "/>
    <s v="Azienda"/>
    <s v="FPI01 ISTRUT-CONTAB E FLUSSI FINANZ"/>
    <s v="701130010"/>
    <s v="2"/>
    <s v="bonifico"/>
    <n v="940"/>
    <n v="940"/>
    <n v="940"/>
    <n v="0"/>
    <n v="0"/>
  </r>
  <r>
    <s v="07"/>
    <s v="3FE"/>
    <n v="2019"/>
    <n v="42050"/>
    <n v="1"/>
    <s v="FT"/>
    <d v="2019-11-11T00:00:00"/>
    <d v="2019-09-26T00:00:00"/>
    <n v="12284"/>
    <x v="497"/>
    <s v="VIA MILANO, 5-20010-CORNAREDO-MI"/>
    <s v="01091180156"/>
    <s v="01091180156"/>
    <n v="310"/>
    <n v="310"/>
    <s v="204510010"/>
    <s v=" "/>
    <s v=" "/>
    <s v=" "/>
    <s v="PA000036"/>
    <d v="2019-09-11T00:00:00"/>
    <s v=" "/>
    <d v="2019-09-12T00:00:00"/>
    <s v="VENDITA"/>
    <d v="2019-09-26T00:00:00"/>
    <n v="2019"/>
    <n v="176"/>
    <n v="1"/>
    <s v=" "/>
    <s v=" "/>
    <s v=" "/>
    <s v=" "/>
    <s v=" "/>
    <s v=" "/>
    <s v="N602"/>
    <x v="30"/>
    <s v="D"/>
    <n v="2019"/>
    <n v="18595"/>
    <s v="C"/>
    <d v="2019-10-17T00:00:00"/>
    <d v="2019-10-15T00:00:00"/>
    <s v=" "/>
    <s v=" "/>
    <s v="Azienda"/>
    <s v="FPI01 ISTRUT-CONTAB E FLUSSI FINANZ"/>
    <s v="701245010"/>
    <s v="2"/>
    <s v="bonifico"/>
    <n v="310"/>
    <n v="310"/>
    <n v="310"/>
    <n v="0"/>
    <n v="0"/>
  </r>
  <r>
    <s v="07"/>
    <s v="3FE"/>
    <n v="2019"/>
    <n v="49665"/>
    <n v="1"/>
    <s v="PA"/>
    <d v="2019-12-31T00:00:00"/>
    <d v="2019-11-07T00:00:00"/>
    <n v="3127974"/>
    <x v="498"/>
    <s v="CUCUZZELLA 32-97013-COMISO-RG"/>
    <s v="01603070887"/>
    <s v="GNGGPP78E28M088G"/>
    <n v="1458.25"/>
    <n v="1167"/>
    <s v="204520010"/>
    <s v=" "/>
    <s v=" "/>
    <s v=" "/>
    <s v="FATTPA 10_19"/>
    <d v="2019-11-01T00:00:00"/>
    <s v=" "/>
    <d v="2019-11-01T00:00:00"/>
    <s v="SETTEMBRE 2019"/>
    <d v="2019-11-07T00:00:00"/>
    <n v="2019"/>
    <n v="249"/>
    <n v="1"/>
    <s v=" "/>
    <s v=" "/>
    <s v=" "/>
    <s v=" "/>
    <s v=" "/>
    <s v=" "/>
    <s v="1"/>
    <x v="14"/>
    <s v="D"/>
    <n v="2019"/>
    <n v="19622"/>
    <s v="C"/>
    <d v="2019-11-12T00:00:00"/>
    <d v="2019-11-08T00:00:00"/>
    <s v=" "/>
    <s v=" "/>
    <s v="Azienda"/>
    <s v="FPI05 ISTRUT-POL E GEST RISORSE UMANE"/>
    <s v="704790023"/>
    <s v="2"/>
    <s v="bonifico"/>
    <n v="1458.25"/>
    <n v="1458.25"/>
    <n v="1458.25"/>
    <n v="0"/>
    <n v="0"/>
  </r>
  <r>
    <s v="07"/>
    <s v="3FE"/>
    <n v="2019"/>
    <n v="49912"/>
    <n v="1"/>
    <s v="PA"/>
    <d v="2020-01-05T00:00:00"/>
    <d v="2019-11-11T00:00:00"/>
    <n v="3127974"/>
    <x v="498"/>
    <s v="CUCUZZELLA 32-97013-COMISO-RG"/>
    <s v="01603070887"/>
    <s v="GNGGPP78E28M088G"/>
    <n v="2230.75"/>
    <n v="1785"/>
    <s v="204520010"/>
    <s v=" "/>
    <s v=" "/>
    <s v=" "/>
    <s v="FATTPA 11_19"/>
    <d v="2019-11-06T00:00:00"/>
    <s v=" "/>
    <d v="2019-11-06T00:00:00"/>
    <s v="OTTOBRE"/>
    <d v="2019-11-08T00:00:00"/>
    <n v="2019"/>
    <n v="249"/>
    <n v="1"/>
    <s v=" "/>
    <s v=" "/>
    <s v=" "/>
    <s v=" "/>
    <s v=" "/>
    <s v=" "/>
    <s v="1"/>
    <x v="14"/>
    <s v="D"/>
    <n v="2019"/>
    <n v="19763"/>
    <s v="C"/>
    <d v="2019-11-13T00:00:00"/>
    <d v="2019-11-11T00:00:00"/>
    <s v=" "/>
    <s v=" "/>
    <s v="Azienda"/>
    <s v="FPI05 ISTRUT-POL E GEST RISORSE UMANE"/>
    <s v="704790023"/>
    <s v="2"/>
    <s v="bonifico"/>
    <n v="2230.75"/>
    <n v="2230.75"/>
    <n v="2230.75"/>
    <n v="0"/>
    <n v="0"/>
  </r>
  <r>
    <s v="07"/>
    <s v="3FE"/>
    <n v="2019"/>
    <n v="55259"/>
    <n v="1"/>
    <s v="PA"/>
    <d v="2020-02-03T00:00:00"/>
    <d v="2019-12-10T00:00:00"/>
    <n v="3127974"/>
    <x v="498"/>
    <s v="CUCUZZELLA 32-97013-COMISO-RG"/>
    <s v="01603070887"/>
    <s v="GNGGPP78E28M088G"/>
    <n v="1542"/>
    <n v="1234"/>
    <s v="204520010"/>
    <s v=" "/>
    <s v=" "/>
    <s v=" "/>
    <s v="FATTPA 12_19"/>
    <d v="2019-12-05T00:00:00"/>
    <s v=" "/>
    <d v="2019-12-05T00:00:00"/>
    <s v="NOV"/>
    <d v="2019-12-09T00:00:00"/>
    <n v="2019"/>
    <n v="249"/>
    <n v="1"/>
    <s v=" "/>
    <s v=" "/>
    <s v=" "/>
    <s v=" "/>
    <s v=" "/>
    <s v=" "/>
    <s v="1"/>
    <x v="14"/>
    <s v="D"/>
    <n v="2019"/>
    <n v="21005"/>
    <s v="C"/>
    <d v="2019-12-12T00:00:00"/>
    <d v="2019-12-10T00:00:00"/>
    <s v=" "/>
    <s v=" "/>
    <s v="Azienda"/>
    <s v="FPI05 ISTRUT-POL E GEST RISORSE UMANE"/>
    <s v="704790023"/>
    <s v="2"/>
    <s v="bonifico"/>
    <n v="1542"/>
    <n v="1542"/>
    <n v="1542"/>
    <n v="0"/>
    <n v="0"/>
  </r>
  <r>
    <s v="07"/>
    <s v="3FE"/>
    <n v="2019"/>
    <n v="12515"/>
    <n v="1"/>
    <s v="FT"/>
    <d v="2019-05-01T00:00:00"/>
    <d v="2019-09-20T00:00:00"/>
    <n v="5236"/>
    <x v="499"/>
    <s v="VIA GALENO, 36-20126-MILANO-MI"/>
    <s v="11496970150"/>
    <s v="01778520302"/>
    <n v="980"/>
    <n v="980"/>
    <s v="204510010"/>
    <s v="07960110158"/>
    <s v="07960110158"/>
    <s v="BANCA FARMAFACTORING S.P.A."/>
    <s v="6012219004202"/>
    <d v="2019-02-28T00:00:00"/>
    <s v=" "/>
    <d v="2019-03-02T00:00:00"/>
    <s v="Imposta di bollo, ove dovuta, assolta inITER APPR SAN X SPESE OK"/>
    <d v="2019-03-22T00:00:00"/>
    <n v="2019"/>
    <n v="1"/>
    <n v="1"/>
    <s v=" "/>
    <s v=" "/>
    <s v=" "/>
    <s v=" "/>
    <s v=" "/>
    <s v=" "/>
    <s v="N602"/>
    <x v="4"/>
    <s v="D"/>
    <n v="2019"/>
    <n v="17674"/>
    <s v="C"/>
    <d v="2019-10-04T00:00:00"/>
    <d v="2019-09-27T00:00:00"/>
    <s v=" "/>
    <s v=" "/>
    <s v="Azienda"/>
    <s v="FPI14 ISTRUT-GEST ACQUISTI SANITARI"/>
    <s v="701110010"/>
    <s v="5"/>
    <s v="Cessione di credito"/>
    <n v="980"/>
    <n v="980"/>
    <n v="980"/>
    <n v="0"/>
    <n v="0"/>
  </r>
  <r>
    <s v="07"/>
    <s v="3FE"/>
    <n v="2019"/>
    <n v="12515"/>
    <n v="2"/>
    <s v="FT"/>
    <d v="2019-05-01T00:00:00"/>
    <d v="2019-09-20T00:00:00"/>
    <n v="5236"/>
    <x v="499"/>
    <s v="VIA GALENO, 36-20126-MILANO-MI"/>
    <s v="11496970150"/>
    <s v="01778520302"/>
    <n v="100"/>
    <n v="100"/>
    <s v="204510010"/>
    <s v="07960110158"/>
    <s v="07960110158"/>
    <s v="BANCA FARMAFACTORING S.P.A."/>
    <s v="6012219004202"/>
    <d v="2019-02-28T00:00:00"/>
    <s v=" "/>
    <d v="2019-03-02T00:00:00"/>
    <s v="Imposta di bollo, ove dovuta, assolta inITER APPR SAN X SPESE OK"/>
    <d v="2019-03-22T00:00:00"/>
    <n v="2019"/>
    <n v="301"/>
    <n v="1"/>
    <s v=" "/>
    <s v=" "/>
    <s v=" "/>
    <s v=" "/>
    <s v=" "/>
    <s v=" "/>
    <s v="N604"/>
    <x v="0"/>
    <s v="D"/>
    <n v="2019"/>
    <n v="17673"/>
    <s v="C"/>
    <d v="2019-10-04T00:00:00"/>
    <d v="2019-09-27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19"/>
    <n v="21769"/>
    <n v="1"/>
    <s v="FT"/>
    <d v="2019-07-06T00:00:00"/>
    <d v="2019-09-20T00:00:00"/>
    <n v="5236"/>
    <x v="499"/>
    <s v="VIA GALENO, 36-20126-MILANO-MI"/>
    <s v="11496970150"/>
    <s v="01778520302"/>
    <n v="170"/>
    <n v="170"/>
    <s v="204510010"/>
    <s v="07960110158"/>
    <s v="07960110158"/>
    <s v="BANCA FARMAFACTORING S.P.A."/>
    <s v="6012219009195"/>
    <d v="2019-05-06T00:00:00"/>
    <s v=" "/>
    <d v="2019-05-07T00:00:00"/>
    <s v="ITER APPR SAN OK                         modo virtuale ai sensi del D.M. 17 giu"/>
    <d v="2019-05-20T00:00:00"/>
    <n v="2019"/>
    <n v="301"/>
    <n v="1"/>
    <s v=" "/>
    <s v=" "/>
    <s v=" "/>
    <s v=" "/>
    <s v=" "/>
    <s v=" "/>
    <s v="N604"/>
    <x v="0"/>
    <s v="D"/>
    <n v="2019"/>
    <n v="17673"/>
    <s v="C"/>
    <d v="2019-10-04T00:00:00"/>
    <d v="2019-09-27T00:00:00"/>
    <s v=" "/>
    <s v=" 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19"/>
    <n v="21769"/>
    <n v="2"/>
    <s v="FT"/>
    <d v="2019-07-06T00:00:00"/>
    <d v="2019-09-20T00:00:00"/>
    <n v="5236"/>
    <x v="499"/>
    <s v="VIA GALENO, 36-20126-MILANO-MI"/>
    <s v="11496970150"/>
    <s v="01778520302"/>
    <n v="110"/>
    <n v="110"/>
    <s v="204510010"/>
    <s v="07960110158"/>
    <s v="07960110158"/>
    <s v="BANCA FARMAFACTORING S.P.A."/>
    <s v="6012219009195"/>
    <d v="2019-05-06T00:00:00"/>
    <s v=" "/>
    <d v="2019-05-07T00:00:00"/>
    <s v="ITER APPR SAN OK                         modo virtuale ai sensi del D.M. 17 giu"/>
    <d v="2019-05-20T00:00:00"/>
    <n v="2019"/>
    <n v="7"/>
    <n v="1"/>
    <s v=" "/>
    <s v=" "/>
    <s v=" "/>
    <s v=" "/>
    <s v=" "/>
    <s v=" "/>
    <s v="N602"/>
    <x v="4"/>
    <s v="D"/>
    <n v="2019"/>
    <n v="17674"/>
    <s v="C"/>
    <d v="2019-10-04T00:00:00"/>
    <d v="2019-09-27T00:00:00"/>
    <s v=" "/>
    <s v=" "/>
    <s v="Azienda"/>
    <s v="FPI14 ISTRUT-GEST ACQUISTI SANITARI"/>
    <s v="701110013"/>
    <s v="5"/>
    <s v="Cessione di credito"/>
    <n v="110"/>
    <n v="110"/>
    <n v="110"/>
    <n v="0"/>
    <n v="0"/>
  </r>
  <r>
    <s v="07"/>
    <s v="3FE"/>
    <n v="2019"/>
    <n v="31449"/>
    <n v="1"/>
    <s v="FT"/>
    <d v="2019-09-03T00:00:00"/>
    <d v="2019-09-20T00:00:00"/>
    <n v="5236"/>
    <x v="499"/>
    <s v="VIA GALENO, 36-20126-MILANO-MI"/>
    <s v="11496970150"/>
    <s v="01778520302"/>
    <n v="100"/>
    <n v="100"/>
    <s v="204510010"/>
    <s v="07960110158"/>
    <s v="07960110158"/>
    <s v="BANCA FARMAFACTORING S.P.A."/>
    <s v="6012219013609"/>
    <d v="2019-07-04T00:00:00"/>
    <s v=" "/>
    <d v="2019-07-05T00:00:00"/>
    <s v="Imposta di bollo, ove dovuta, assolta inITER APPR SAN X SPESE OK"/>
    <d v="2019-07-16T00:00:00"/>
    <n v="2019"/>
    <n v="301"/>
    <n v="1"/>
    <s v=" "/>
    <s v=" "/>
    <s v=" "/>
    <s v=" "/>
    <s v=" "/>
    <s v=" "/>
    <s v="N604"/>
    <x v="0"/>
    <s v="D"/>
    <n v="2019"/>
    <n v="17673"/>
    <s v="C"/>
    <d v="2019-10-04T00:00:00"/>
    <d v="2019-09-27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19"/>
    <n v="31449"/>
    <n v="2"/>
    <s v="FT"/>
    <d v="2019-09-03T00:00:00"/>
    <d v="2019-09-20T00:00:00"/>
    <n v="5236"/>
    <x v="499"/>
    <s v="VIA GALENO, 36-20126-MILANO-MI"/>
    <s v="11496970150"/>
    <s v="01778520302"/>
    <n v="110"/>
    <n v="110"/>
    <s v="204510010"/>
    <s v="07960110158"/>
    <s v="07960110158"/>
    <s v="BANCA FARMAFACTORING S.P.A."/>
    <s v="6012219013609"/>
    <d v="2019-07-04T00:00:00"/>
    <s v=" "/>
    <d v="2019-07-05T00:00:00"/>
    <s v="Imposta di bollo, ove dovuta, assolta inITER APPR SAN X SPESE OK"/>
    <d v="2019-07-16T00:00:00"/>
    <n v="2019"/>
    <n v="7"/>
    <n v="1"/>
    <s v=" "/>
    <s v=" "/>
    <s v=" "/>
    <s v=" "/>
    <s v=" "/>
    <s v=" "/>
    <s v="N602"/>
    <x v="4"/>
    <s v="D"/>
    <n v="2019"/>
    <n v="17674"/>
    <s v="C"/>
    <d v="2019-10-04T00:00:00"/>
    <d v="2019-09-27T00:00:00"/>
    <s v=" "/>
    <s v=" "/>
    <s v="Azienda"/>
    <s v="FPI14 ISTRUT-GEST ACQUISTI SANITARI"/>
    <s v="701110013"/>
    <s v="5"/>
    <s v="Cessione di credito"/>
    <n v="110"/>
    <n v="110"/>
    <n v="110"/>
    <n v="0"/>
    <n v="0"/>
  </r>
  <r>
    <s v="07"/>
    <s v="3FE"/>
    <n v="2019"/>
    <n v="36622"/>
    <n v="1"/>
    <s v="FT"/>
    <d v="2019-09-17T00:00:00"/>
    <d v="2019-09-20T00:00:00"/>
    <n v="5236"/>
    <x v="499"/>
    <s v="VIA GALENO, 36-20126-MILANO-MI"/>
    <s v="11496970150"/>
    <s v="01778520302"/>
    <n v="100"/>
    <n v="100"/>
    <s v="204510010"/>
    <s v="07960110158"/>
    <s v="07960110158"/>
    <s v="BANCA FARMAFACTORING S.P.A."/>
    <s v="6012219014505"/>
    <d v="2019-07-18T00:00:00"/>
    <s v=" "/>
    <d v="2019-07-19T00:00:00"/>
    <s v="ITER APPR SAN                            modo virtuale ai sensi 29488"/>
    <d v="2019-08-21T00:00:00"/>
    <n v="2019"/>
    <n v="301"/>
    <n v="1"/>
    <s v=" "/>
    <s v=" "/>
    <s v=" "/>
    <s v=" "/>
    <s v=" "/>
    <s v=" "/>
    <s v="N604"/>
    <x v="0"/>
    <s v="D"/>
    <n v="2019"/>
    <n v="17673"/>
    <s v="C"/>
    <d v="2019-10-04T00:00:00"/>
    <d v="2019-09-27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19"/>
    <n v="36622"/>
    <n v="2"/>
    <s v="FT"/>
    <d v="2019-09-17T00:00:00"/>
    <d v="2019-09-20T00:00:00"/>
    <n v="5236"/>
    <x v="499"/>
    <s v="VIA GALENO, 36-20126-MILANO-MI"/>
    <s v="11496970150"/>
    <s v="01778520302"/>
    <n v="110"/>
    <n v="110"/>
    <s v="204510010"/>
    <s v="07960110158"/>
    <s v="07960110158"/>
    <s v="BANCA FARMAFACTORING S.P.A."/>
    <s v="6012219014505"/>
    <d v="2019-07-18T00:00:00"/>
    <s v=" "/>
    <d v="2019-07-19T00:00:00"/>
    <s v="ITER APPR SAN                            modo virtuale ai sensi 29488"/>
    <d v="2019-08-21T00:00:00"/>
    <n v="2019"/>
    <n v="7"/>
    <n v="1"/>
    <s v=" "/>
    <s v=" "/>
    <s v=" "/>
    <s v=" "/>
    <s v=" "/>
    <s v=" "/>
    <s v="N602"/>
    <x v="4"/>
    <s v="D"/>
    <n v="2019"/>
    <n v="17674"/>
    <s v="C"/>
    <d v="2019-10-04T00:00:00"/>
    <d v="2019-09-27T00:00:00"/>
    <s v=" "/>
    <s v=" "/>
    <s v="Azienda"/>
    <s v="FPI14 ISTRUT-GEST ACQUISTI SANITARI"/>
    <s v="701110013"/>
    <s v="5"/>
    <s v="Cessione di credito"/>
    <n v="110"/>
    <n v="110"/>
    <n v="110"/>
    <n v="0"/>
    <n v="0"/>
  </r>
  <r>
    <s v="07"/>
    <s v="3FE"/>
    <n v="2019"/>
    <n v="36717"/>
    <n v="1"/>
    <s v="FT"/>
    <d v="2019-09-20T00:00:00"/>
    <d v="2019-09-20T00:00:00"/>
    <n v="5236"/>
    <x v="499"/>
    <s v="VIA GALENO, 36-20126-MILANO-MI"/>
    <s v="11496970150"/>
    <s v="01778520302"/>
    <n v="1542"/>
    <n v="1542"/>
    <s v="204510010"/>
    <s v="07960110158"/>
    <s v="07960110158"/>
    <s v="BANCA FARMAFACTORING S.P.A."/>
    <s v="6012219014581"/>
    <d v="2019-07-19T00:00:00"/>
    <s v=" "/>
    <d v="2019-07-22T00:00:00"/>
    <s v="RD/2019/37579 ITER APPR SAN OK"/>
    <d v="2019-08-22T00:00:00"/>
    <n v="2019"/>
    <n v="1"/>
    <n v="1"/>
    <s v=" "/>
    <s v=" "/>
    <s v=" "/>
    <s v=" "/>
    <s v=" "/>
    <s v=" "/>
    <s v="N602"/>
    <x v="4"/>
    <s v="D"/>
    <n v="2019"/>
    <n v="17674"/>
    <s v="C"/>
    <d v="2019-10-04T00:00:00"/>
    <d v="2019-09-27T00:00:00"/>
    <s v=" "/>
    <s v=" "/>
    <s v="Azienda"/>
    <s v="FPI14 ISTRUT-GEST ACQUISTI SANITARI"/>
    <s v="701110010"/>
    <s v="5"/>
    <s v="Cessione di credito"/>
    <n v="1542"/>
    <n v="1542"/>
    <n v="1542"/>
    <n v="0"/>
    <n v="0"/>
  </r>
  <r>
    <s v="07"/>
    <s v="3FE"/>
    <n v="2019"/>
    <n v="36717"/>
    <n v="2"/>
    <s v="FT"/>
    <d v="2019-09-20T00:00:00"/>
    <d v="2019-09-20T00:00:00"/>
    <n v="5236"/>
    <x v="499"/>
    <s v="VIA GALENO, 36-20126-MILANO-MI"/>
    <s v="11496970150"/>
    <s v="01778520302"/>
    <n v="170"/>
    <n v="170"/>
    <s v="204510010"/>
    <s v="07960110158"/>
    <s v="07960110158"/>
    <s v="BANCA FARMAFACTORING S.P.A."/>
    <s v="6012219014581"/>
    <d v="2019-07-19T00:00:00"/>
    <s v=" "/>
    <d v="2019-07-22T00:00:00"/>
    <s v="RD/2019/37579 ITER APPR SAN OK"/>
    <d v="2019-08-22T00:00:00"/>
    <n v="2019"/>
    <n v="301"/>
    <n v="1"/>
    <s v=" "/>
    <s v=" "/>
    <s v=" "/>
    <s v=" "/>
    <s v=" "/>
    <s v=" "/>
    <s v="N604"/>
    <x v="0"/>
    <s v="D"/>
    <n v="2019"/>
    <n v="17673"/>
    <s v="C"/>
    <d v="2019-10-04T00:00:00"/>
    <d v="2019-09-27T00:00:00"/>
    <s v=" "/>
    <s v=" 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19"/>
    <n v="37911"/>
    <n v="1"/>
    <s v="FT"/>
    <d v="2019-10-07T00:00:00"/>
    <d v="2019-09-20T00:00:00"/>
    <n v="5236"/>
    <x v="499"/>
    <s v="VIA GALENO, 36-20126-MILANO-MI"/>
    <s v="11496970150"/>
    <s v="01778520302"/>
    <n v="100"/>
    <n v="100"/>
    <s v="204510010"/>
    <s v="07960110158"/>
    <s v="07960110158"/>
    <s v="BANCA FARMAFACTORING S.P.A."/>
    <s v="6012219015778"/>
    <d v="2019-08-07T00:00:00"/>
    <s v=" "/>
    <d v="2019-08-08T00:00:00"/>
    <s v="Imposta di bollo, ove dovuta, assolta inITER APPR SAN OK"/>
    <d v="2019-09-02T00:00:00"/>
    <n v="2019"/>
    <n v="301"/>
    <n v="1"/>
    <s v=" "/>
    <s v=" "/>
    <s v=" "/>
    <s v=" "/>
    <s v=" "/>
    <s v=" "/>
    <s v="N604"/>
    <x v="0"/>
    <s v="D"/>
    <n v="2019"/>
    <n v="17673"/>
    <s v="C"/>
    <d v="2019-10-04T00:00:00"/>
    <d v="2019-09-27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19"/>
    <n v="37911"/>
    <n v="2"/>
    <s v="FT"/>
    <d v="2019-10-07T00:00:00"/>
    <d v="2019-09-20T00:00:00"/>
    <n v="5236"/>
    <x v="499"/>
    <s v="VIA GALENO, 36-20126-MILANO-MI"/>
    <s v="11496970150"/>
    <s v="01778520302"/>
    <n v="110"/>
    <n v="110"/>
    <s v="204510010"/>
    <s v="07960110158"/>
    <s v="07960110158"/>
    <s v="BANCA FARMAFACTORING S.P.A."/>
    <s v="6012219015778"/>
    <d v="2019-08-07T00:00:00"/>
    <s v=" "/>
    <d v="2019-08-08T00:00:00"/>
    <s v="Imposta di bollo, ove dovuta, assolta inITER APPR SAN OK"/>
    <d v="2019-09-02T00:00:00"/>
    <n v="2019"/>
    <n v="7"/>
    <n v="1"/>
    <s v=" "/>
    <s v=" "/>
    <s v=" "/>
    <s v=" "/>
    <s v=" "/>
    <s v=" "/>
    <s v="N602"/>
    <x v="4"/>
    <s v="D"/>
    <n v="2019"/>
    <n v="17674"/>
    <s v="C"/>
    <d v="2019-10-04T00:00:00"/>
    <d v="2019-09-27T00:00:00"/>
    <s v=" "/>
    <s v=" "/>
    <s v="Azienda"/>
    <s v="FPI14 ISTRUT-GEST ACQUISTI SANITARI"/>
    <s v="701110013"/>
    <s v="5"/>
    <s v="Cessione di credito"/>
    <n v="110"/>
    <n v="110"/>
    <n v="110"/>
    <n v="0"/>
    <n v="0"/>
  </r>
  <r>
    <s v="07"/>
    <s v="3FE"/>
    <n v="2019"/>
    <n v="39611"/>
    <n v="1"/>
    <s v="FT"/>
    <d v="2019-10-22T00:00:00"/>
    <d v="2019-10-01T00:00:00"/>
    <n v="5236"/>
    <x v="499"/>
    <s v="VIA GALENO, 36-20126-MILANO-MI"/>
    <s v="11496970150"/>
    <s v="01778520302"/>
    <n v="100"/>
    <n v="100"/>
    <s v="204510010"/>
    <s v="07960110158"/>
    <s v="07960110158"/>
    <s v="BANCA FARMAFACTORING S.P.A."/>
    <s v="6012219016363"/>
    <d v="2019-08-22T00:00:00"/>
    <s v=" "/>
    <d v="2019-08-23T00:00:00"/>
    <s v="29488 ITER APPR SAN OK"/>
    <d v="2019-09-12T00:00:00"/>
    <n v="2019"/>
    <n v="301"/>
    <n v="1"/>
    <s v=" "/>
    <s v=" "/>
    <s v=" "/>
    <s v=" "/>
    <s v=" "/>
    <s v=" "/>
    <s v="N604"/>
    <x v="0"/>
    <s v="D"/>
    <n v="2019"/>
    <n v="18181"/>
    <s v="C"/>
    <d v="2019-10-16T00:00:00"/>
    <d v="2019-10-10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19"/>
    <n v="39611"/>
    <n v="2"/>
    <s v="FT"/>
    <d v="2019-10-22T00:00:00"/>
    <d v="2019-10-01T00:00:00"/>
    <n v="5236"/>
    <x v="499"/>
    <s v="VIA GALENO, 36-20126-MILANO-MI"/>
    <s v="11496970150"/>
    <s v="01778520302"/>
    <n v="110"/>
    <n v="110"/>
    <s v="204510010"/>
    <s v="07960110158"/>
    <s v="07960110158"/>
    <s v="BANCA FARMAFACTORING S.P.A."/>
    <s v="6012219016363"/>
    <d v="2019-08-22T00:00:00"/>
    <s v=" "/>
    <d v="2019-08-23T00:00:00"/>
    <s v="29488 ITER APPR SAN OK"/>
    <d v="2019-09-12T00:00:00"/>
    <n v="2019"/>
    <n v="7"/>
    <n v="1"/>
    <s v=" "/>
    <s v=" "/>
    <s v=" "/>
    <s v=" "/>
    <s v=" "/>
    <s v=" "/>
    <s v="N602"/>
    <x v="4"/>
    <s v="D"/>
    <n v="2019"/>
    <n v="18182"/>
    <s v="C"/>
    <d v="2019-10-16T00:00:00"/>
    <d v="2019-10-10T00:00:00"/>
    <s v=" "/>
    <s v=" "/>
    <s v="Azienda"/>
    <s v="FPI14 ISTRUT-GEST ACQUISTI SANITARI"/>
    <s v="701110013"/>
    <s v="5"/>
    <s v="Cessione di credito"/>
    <n v="110"/>
    <n v="110"/>
    <n v="110"/>
    <n v="0"/>
    <n v="0"/>
  </r>
  <r>
    <s v="07"/>
    <s v="3FE"/>
    <n v="2019"/>
    <n v="39993"/>
    <n v="1"/>
    <s v="FT"/>
    <d v="2019-10-27T00:00:00"/>
    <d v="2019-09-16T00:00:00"/>
    <n v="5236"/>
    <x v="499"/>
    <s v="VIA GALENO, 36-20126-MILANO-MI"/>
    <s v="11496970150"/>
    <s v="01778520302"/>
    <n v="1542"/>
    <n v="1542"/>
    <s v="204510010"/>
    <s v="07960110158"/>
    <s v="07960110158"/>
    <s v="BANCA FARMAFACTORING S.P.A."/>
    <s v="6012219016549"/>
    <d v="2019-08-27T00:00:00"/>
    <s v=" "/>
    <d v="2019-08-28T00:00:00"/>
    <s v="31048-31049"/>
    <d v="2019-09-16T00:00:00"/>
    <n v="2019"/>
    <n v="1"/>
    <n v="1"/>
    <s v=" "/>
    <s v=" "/>
    <s v=" "/>
    <s v=" "/>
    <s v=" "/>
    <s v=" "/>
    <s v="N602"/>
    <x v="4"/>
    <s v="D"/>
    <n v="2019"/>
    <n v="17674"/>
    <s v="C"/>
    <d v="2019-10-04T00:00:00"/>
    <d v="2019-09-27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39993"/>
    <n v="2"/>
    <s v="FT"/>
    <d v="2019-10-27T00:00:00"/>
    <d v="2019-09-16T00:00:00"/>
    <n v="5236"/>
    <x v="499"/>
    <s v="VIA GALENO, 36-20126-MILANO-MI"/>
    <s v="11496970150"/>
    <s v="01778520302"/>
    <n v="170"/>
    <n v="170"/>
    <s v="204510010"/>
    <s v="07960110158"/>
    <s v="07960110158"/>
    <s v="BANCA FARMAFACTORING S.P.A."/>
    <s v="6012219016549"/>
    <d v="2019-08-27T00:00:00"/>
    <s v=" "/>
    <d v="2019-08-28T00:00:00"/>
    <s v="31048-31049"/>
    <d v="2019-09-16T00:00:00"/>
    <n v="2019"/>
    <n v="301"/>
    <n v="1"/>
    <s v=" "/>
    <s v=" "/>
    <s v=" "/>
    <s v=" "/>
    <s v=" "/>
    <s v=" "/>
    <s v="N604"/>
    <x v="0"/>
    <s v="D"/>
    <n v="2019"/>
    <n v="17673"/>
    <s v="C"/>
    <d v="2019-10-04T00:00:00"/>
    <d v="2019-09-27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41432"/>
    <n v="1"/>
    <s v="FT"/>
    <d v="2019-11-05T00:00:00"/>
    <d v="2019-09-23T00:00:00"/>
    <n v="5236"/>
    <x v="499"/>
    <s v="VIA GALENO, 36-20126-MILANO-MI"/>
    <s v="11496970150"/>
    <s v="01778520302"/>
    <n v="110"/>
    <n v="110"/>
    <s v="204510010"/>
    <s v="07960110158"/>
    <s v="07960110158"/>
    <s v="BANCA FARMAFACTORING S.P.A."/>
    <s v="6012219017213"/>
    <d v="2019-09-05T00:00:00"/>
    <s v=" "/>
    <d v="2019-09-06T00:00:00"/>
    <s v="Imposta di bollo, ove dovuta, assolta in modo virtuale ai sensi del D.M. 17 giu"/>
    <d v="2019-09-23T00:00:00"/>
    <n v="2019"/>
    <n v="7"/>
    <n v="1"/>
    <s v=" "/>
    <s v=" "/>
    <s v=" "/>
    <s v=" "/>
    <s v=" "/>
    <s v=" "/>
    <s v="N602"/>
    <x v="4"/>
    <s v="D"/>
    <n v="2019"/>
    <n v="17674"/>
    <s v="C"/>
    <d v="2019-10-04T00:00:00"/>
    <d v="2019-09-27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19"/>
    <n v="41487"/>
    <n v="1"/>
    <s v="FT"/>
    <d v="2019-11-05T00:00:00"/>
    <d v="2019-10-18T00:00:00"/>
    <n v="5236"/>
    <x v="499"/>
    <s v="VIA GALENO, 36-20126-MILANO-MI"/>
    <s v="11496970150"/>
    <s v="01778520302"/>
    <n v="1542"/>
    <n v="1542"/>
    <s v="204510010"/>
    <s v="07960110158"/>
    <s v="07960110158"/>
    <s v="BANCA FARMAFACTORING S.P.A."/>
    <s v="6012219017182"/>
    <d v="2019-09-05T00:00:00"/>
    <s v=" "/>
    <d v="2019-09-06T00:00:00"/>
    <s v="43020 ITER APPR SAN V DOC ALL OK"/>
    <d v="2019-09-24T00:00:00"/>
    <n v="2019"/>
    <n v="1"/>
    <n v="1"/>
    <s v=" "/>
    <s v=" "/>
    <s v=" "/>
    <s v=" "/>
    <s v=" "/>
    <s v=" "/>
    <s v="N602"/>
    <x v="4"/>
    <s v="D"/>
    <n v="2019"/>
    <n v="18812"/>
    <s v="C"/>
    <d v="2019-10-30T00:00:00"/>
    <d v="2019-10-23T00:00:00"/>
    <s v=" "/>
    <s v=" "/>
    <s v="Azienda"/>
    <s v="FPI14 ISTRUT-GEST ACQUISTI SANITARI"/>
    <s v="701110010"/>
    <s v="5"/>
    <s v="Cessione di credito"/>
    <n v="1542"/>
    <n v="1542"/>
    <n v="1542"/>
    <n v="0"/>
    <n v="0"/>
  </r>
  <r>
    <s v="07"/>
    <s v="3FE"/>
    <n v="2019"/>
    <n v="41487"/>
    <n v="2"/>
    <s v="FT"/>
    <d v="2019-11-05T00:00:00"/>
    <d v="2019-10-18T00:00:00"/>
    <n v="5236"/>
    <x v="499"/>
    <s v="VIA GALENO, 36-20126-MILANO-MI"/>
    <s v="11496970150"/>
    <s v="01778520302"/>
    <n v="170"/>
    <n v="170"/>
    <s v="204510010"/>
    <s v="07960110158"/>
    <s v="07960110158"/>
    <s v="BANCA FARMAFACTORING S.P.A."/>
    <s v="6012219017182"/>
    <d v="2019-09-05T00:00:00"/>
    <s v=" "/>
    <d v="2019-09-06T00:00:00"/>
    <s v="43020 ITER APPR SAN V DOC ALL OK"/>
    <d v="2019-09-24T00:00:00"/>
    <n v="2019"/>
    <n v="301"/>
    <n v="1"/>
    <s v=" "/>
    <s v=" "/>
    <s v=" "/>
    <s v=" "/>
    <s v=" "/>
    <s v=" "/>
    <s v="N604"/>
    <x v="0"/>
    <s v="D"/>
    <n v="2019"/>
    <n v="18810"/>
    <s v="C"/>
    <d v="2019-10-29T00:00:00"/>
    <d v="2019-10-23T00:00:00"/>
    <s v=" "/>
    <s v=" 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19"/>
    <n v="41902"/>
    <n v="1"/>
    <s v="FT"/>
    <d v="2019-11-09T00:00:00"/>
    <d v="2019-09-25T00:00:00"/>
    <n v="5236"/>
    <x v="499"/>
    <s v="VIA GALENO, 36-20126-MILANO-MI"/>
    <s v="11496970150"/>
    <s v="01778520302"/>
    <n v="231"/>
    <n v="231"/>
    <s v="204510010"/>
    <s v="07960110158"/>
    <s v="07960110158"/>
    <s v="BANCA FARMAFACTORING S.P.A."/>
    <s v="6012219017399"/>
    <d v="2019-09-09T00:00:00"/>
    <s v=" "/>
    <d v="2019-09-10T00:00:00"/>
    <s v="45428"/>
    <d v="2019-09-25T00:00:00"/>
    <n v="2019"/>
    <n v="1"/>
    <n v="1"/>
    <s v=" "/>
    <s v=" "/>
    <s v=" "/>
    <s v=" "/>
    <s v=" "/>
    <s v=" "/>
    <s v="N602"/>
    <x v="4"/>
    <s v="D"/>
    <n v="2019"/>
    <n v="18182"/>
    <s v="C"/>
    <d v="2019-10-16T00:00:00"/>
    <d v="2019-10-10T00:00:00"/>
    <s v=" "/>
    <s v=" "/>
    <s v="Azienda"/>
    <s v="FPI01 ISTRUT-CONTAB E FLUSSI FINANZ"/>
    <s v="701110010"/>
    <s v="5"/>
    <s v="Cessione di credito"/>
    <n v="231"/>
    <n v="231"/>
    <n v="231"/>
    <n v="0"/>
    <n v="0"/>
  </r>
  <r>
    <s v="07"/>
    <s v="3FE"/>
    <n v="2019"/>
    <n v="42249"/>
    <n v="1"/>
    <s v="FT"/>
    <d v="2019-11-10T00:00:00"/>
    <d v="2019-10-29T00:00:00"/>
    <n v="5236"/>
    <x v="499"/>
    <s v="VIA GALENO, 36-20126-MILANO-MI"/>
    <s v="11496970150"/>
    <s v="01778520302"/>
    <n v="1542"/>
    <n v="1542"/>
    <s v="204510010"/>
    <s v="07960110158"/>
    <s v="07960110158"/>
    <s v="BANCA FARMAFACTORING S.P.A."/>
    <s v="6012219017435"/>
    <d v="2019-09-10T00:00:00"/>
    <s v=" "/>
    <d v="2019-09-11T00:00:00"/>
    <s v="43020 ITER APPR SAN OK"/>
    <d v="2019-09-27T00:00:00"/>
    <n v="2019"/>
    <n v="1"/>
    <n v="1"/>
    <s v=" "/>
    <s v=" "/>
    <s v=" "/>
    <s v=" "/>
    <s v=" "/>
    <s v=" "/>
    <s v="N602"/>
    <x v="4"/>
    <s v="D"/>
    <n v="2019"/>
    <n v="20078"/>
    <s v="C"/>
    <d v="2019-11-20T00:00:00"/>
    <d v="2019-11-12T00:00:00"/>
    <s v=" "/>
    <s v=" "/>
    <s v="Azienda"/>
    <s v="FPI14 ISTRUT-GEST ACQUISTI SANITARI"/>
    <s v="701110010"/>
    <s v="5"/>
    <s v="Cessione di credito"/>
    <n v="1542"/>
    <n v="1542"/>
    <n v="1542"/>
    <n v="0"/>
    <n v="0"/>
  </r>
  <r>
    <s v="07"/>
    <s v="3FE"/>
    <n v="2019"/>
    <n v="42249"/>
    <n v="2"/>
    <s v="FT"/>
    <d v="2019-11-10T00:00:00"/>
    <d v="2019-10-29T00:00:00"/>
    <n v="5236"/>
    <x v="499"/>
    <s v="VIA GALENO, 36-20126-MILANO-MI"/>
    <s v="11496970150"/>
    <s v="01778520302"/>
    <n v="170"/>
    <n v="170"/>
    <s v="204510010"/>
    <s v="07960110158"/>
    <s v="07960110158"/>
    <s v="BANCA FARMAFACTORING S.P.A."/>
    <s v="6012219017435"/>
    <d v="2019-09-10T00:00:00"/>
    <s v=" "/>
    <d v="2019-09-11T00:00:00"/>
    <s v="43020 ITER APPR SAN OK"/>
    <d v="2019-09-27T00:00:00"/>
    <n v="2019"/>
    <n v="301"/>
    <n v="1"/>
    <s v=" "/>
    <s v=" "/>
    <s v=" "/>
    <s v=" "/>
    <s v=" "/>
    <s v=" "/>
    <s v="N604"/>
    <x v="0"/>
    <s v="D"/>
    <n v="2019"/>
    <n v="20076"/>
    <s v="C"/>
    <d v="2019-11-21T00:00:00"/>
    <d v="2019-11-12T00:00:00"/>
    <s v=" "/>
    <s v=" 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19"/>
    <n v="43045"/>
    <n v="1"/>
    <s v="FT"/>
    <d v="2019-11-16T00:00:00"/>
    <d v="2019-10-29T00:00:00"/>
    <n v="5236"/>
    <x v="499"/>
    <s v="VIA GALENO, 36-20126-MILANO-MI"/>
    <s v="11496970150"/>
    <s v="01778520302"/>
    <n v="1542"/>
    <n v="1542"/>
    <s v="204510010"/>
    <s v="07960110158"/>
    <s v="07960110158"/>
    <s v="BANCA FARMAFACTORING S.P.A."/>
    <s v="6012219017902"/>
    <d v="2019-09-17T00:00:00"/>
    <s v=" "/>
    <d v="2019-09-17T00:00:00"/>
    <s v="ITER APPR SAN OK                         modo virtuale ai sensi del D.M. 17 giu"/>
    <d v="2019-10-01T00:00:00"/>
    <n v="2019"/>
    <n v="1"/>
    <n v="1"/>
    <s v=" "/>
    <s v=" "/>
    <s v=" "/>
    <s v=" "/>
    <s v=" "/>
    <s v=" "/>
    <s v="N602"/>
    <x v="4"/>
    <s v="D"/>
    <n v="2019"/>
    <n v="20078"/>
    <s v="C"/>
    <d v="2019-11-20T00:00:00"/>
    <d v="2019-11-12T00:00:00"/>
    <s v=" "/>
    <s v=" "/>
    <s v="Azienda"/>
    <s v="FPI14 ISTRUT-GEST ACQUISTI SANITARI"/>
    <s v="701110010"/>
    <s v="5"/>
    <s v="Cessione di credito"/>
    <n v="1542"/>
    <n v="1542"/>
    <n v="1542"/>
    <n v="0"/>
    <n v="0"/>
  </r>
  <r>
    <s v="07"/>
    <s v="3FE"/>
    <n v="2019"/>
    <n v="43045"/>
    <n v="2"/>
    <s v="FT"/>
    <d v="2019-11-16T00:00:00"/>
    <d v="2019-10-29T00:00:00"/>
    <n v="5236"/>
    <x v="499"/>
    <s v="VIA GALENO, 36-20126-MILANO-MI"/>
    <s v="11496970150"/>
    <s v="01778520302"/>
    <n v="170"/>
    <n v="170"/>
    <s v="204510010"/>
    <s v="07960110158"/>
    <s v="07960110158"/>
    <s v="BANCA FARMAFACTORING S.P.A."/>
    <s v="6012219017902"/>
    <d v="2019-09-17T00:00:00"/>
    <s v=" "/>
    <d v="2019-09-17T00:00:00"/>
    <s v="ITER APPR SAN OK                         modo virtuale ai sensi del D.M. 17 giu"/>
    <d v="2019-10-01T00:00:00"/>
    <n v="2019"/>
    <n v="301"/>
    <n v="1"/>
    <s v=" "/>
    <s v=" "/>
    <s v=" "/>
    <s v=" "/>
    <s v=" "/>
    <s v=" "/>
    <s v="N604"/>
    <x v="0"/>
    <s v="D"/>
    <n v="2019"/>
    <n v="20076"/>
    <s v="C"/>
    <d v="2019-11-21T00:00:00"/>
    <d v="2019-11-12T00:00:00"/>
    <s v=" "/>
    <s v=" 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19"/>
    <n v="44228"/>
    <n v="1"/>
    <s v="FT"/>
    <d v="2019-11-23T00:00:00"/>
    <d v="2019-10-16T00:00:00"/>
    <n v="5236"/>
    <x v="499"/>
    <s v="VIA GALENO, 36-20126-MILANO-MI"/>
    <s v="11496970150"/>
    <s v="01778520302"/>
    <n v="282"/>
    <n v="282"/>
    <s v="204510010"/>
    <s v="07960110158"/>
    <s v="07960110158"/>
    <s v="BANCA FARMAFACTORING S.P.A."/>
    <s v="6012219018492"/>
    <d v="2019-09-24T00:00:00"/>
    <s v=" "/>
    <d v="2019-09-24T00:00:00"/>
    <s v="Imposta di bollo, ove dovuta, assolta in CARMEN  OK"/>
    <d v="2019-10-09T00:00:00"/>
    <n v="2019"/>
    <n v="7"/>
    <n v="1"/>
    <s v=" "/>
    <s v=" "/>
    <s v=" "/>
    <s v=" "/>
    <s v=" "/>
    <s v=" "/>
    <s v="N602"/>
    <x v="4"/>
    <s v="D"/>
    <n v="2019"/>
    <n v="18812"/>
    <s v="C"/>
    <d v="2019-10-30T00:00:00"/>
    <d v="2019-10-23T00:00:00"/>
    <s v=" "/>
    <s v=" "/>
    <s v="Azienda"/>
    <s v="FPI01 ISTRUT-CONTAB E FLUSSI FINANZ"/>
    <s v="701110013"/>
    <s v="5"/>
    <s v="Cessione di credito"/>
    <n v="282"/>
    <n v="282"/>
    <n v="282"/>
    <n v="0"/>
    <n v="0"/>
  </r>
  <r>
    <s v="07"/>
    <s v="3FE"/>
    <n v="2019"/>
    <n v="44528"/>
    <n v="1"/>
    <s v="FT"/>
    <d v="2019-11-24T00:00:00"/>
    <d v="2019-10-15T00:00:00"/>
    <n v="5236"/>
    <x v="499"/>
    <s v="VIA GALENO, 36-20126-MILANO-MI"/>
    <s v="11496970150"/>
    <s v="01778520302"/>
    <n v="1902.7"/>
    <n v="1902.7"/>
    <s v="204510010"/>
    <s v="07960110158"/>
    <s v="07960110158"/>
    <s v="BANCA FARMAFACTORING S.P.A."/>
    <s v="6012219018610"/>
    <d v="2019-09-25T00:00:00"/>
    <s v=" "/>
    <d v="2019-09-25T00:00:00"/>
    <s v="40821"/>
    <d v="2019-10-15T00:00:00"/>
    <n v="2019"/>
    <n v="60"/>
    <n v="1"/>
    <s v=" "/>
    <s v=" "/>
    <s v=" "/>
    <s v=" "/>
    <s v=" "/>
    <s v=" "/>
    <s v="N603"/>
    <x v="10"/>
    <s v="D"/>
    <n v="2019"/>
    <n v="18811"/>
    <s v="C"/>
    <d v="2019-10-29T00:00:00"/>
    <d v="2019-10-23T00:00:00"/>
    <s v=" "/>
    <s v=" "/>
    <s v="Azienda"/>
    <s v="FPI01 ISTRUT-CONTAB E FLUSSI FINANZ"/>
    <s v="701130010"/>
    <s v="5"/>
    <s v="Cessione di credito"/>
    <n v="1902.7"/>
    <n v="1902.7"/>
    <n v="1902.7"/>
    <n v="0"/>
    <n v="0"/>
  </r>
  <r>
    <s v="07"/>
    <s v="3FE"/>
    <n v="2019"/>
    <n v="45003"/>
    <n v="1"/>
    <s v="FT"/>
    <d v="2019-11-26T00:00:00"/>
    <d v="2019-10-17T00:00:00"/>
    <n v="5236"/>
    <x v="499"/>
    <s v="VIA GALENO, 36-20126-MILANO-MI"/>
    <s v="11496970150"/>
    <s v="01778520302"/>
    <n v="980"/>
    <n v="980"/>
    <s v="204510010"/>
    <s v="07960110158"/>
    <s v="07960110158"/>
    <s v="BANCA FARMAFACTORING S.P.A."/>
    <s v="6012219018792"/>
    <d v="2019-09-27T00:00:00"/>
    <s v=" "/>
    <d v="2019-09-27T00:00:00"/>
    <s v="RD 45102"/>
    <d v="2019-10-17T00:00:00"/>
    <n v="2019"/>
    <n v="1"/>
    <n v="1"/>
    <s v=" "/>
    <s v=" "/>
    <s v=" "/>
    <s v=" "/>
    <s v=" "/>
    <s v=" "/>
    <s v="N602"/>
    <x v="4"/>
    <s v="D"/>
    <n v="2019"/>
    <n v="18812"/>
    <s v="C"/>
    <d v="2019-10-30T00:00:00"/>
    <d v="2019-10-23T00:00:00"/>
    <s v=" "/>
    <s v=" "/>
    <s v="Azienda"/>
    <s v="FPI01 ISTRUT-CONTAB E FLUSSI FINANZ"/>
    <s v="701110010"/>
    <s v="5"/>
    <s v="Cessione di credito"/>
    <n v="980"/>
    <n v="980"/>
    <n v="980"/>
    <n v="0"/>
    <n v="0"/>
  </r>
  <r>
    <s v="07"/>
    <s v="3FE"/>
    <n v="2019"/>
    <n v="45003"/>
    <n v="2"/>
    <s v="FT"/>
    <d v="2019-11-26T00:00:00"/>
    <d v="2019-10-17T00:00:00"/>
    <n v="5236"/>
    <x v="499"/>
    <s v="VIA GALENO, 36-20126-MILANO-MI"/>
    <s v="11496970150"/>
    <s v="01778520302"/>
    <n v="100"/>
    <n v="100"/>
    <s v="204510010"/>
    <s v="07960110158"/>
    <s v="07960110158"/>
    <s v="BANCA FARMAFACTORING S.P.A."/>
    <s v="6012219018792"/>
    <d v="2019-09-27T00:00:00"/>
    <s v=" "/>
    <d v="2019-09-27T00:00:00"/>
    <s v="RD 45102"/>
    <d v="2019-10-17T00:00:00"/>
    <n v="2019"/>
    <n v="301"/>
    <n v="1"/>
    <s v=" "/>
    <s v=" "/>
    <s v=" "/>
    <s v=" "/>
    <s v=" "/>
    <s v=" "/>
    <s v="N604"/>
    <x v="0"/>
    <s v="D"/>
    <n v="2019"/>
    <n v="18810"/>
    <s v="C"/>
    <d v="2019-10-29T00:00:00"/>
    <d v="2019-10-23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19"/>
    <n v="45067"/>
    <n v="1"/>
    <s v="FT"/>
    <d v="2019-11-26T00:00:00"/>
    <d v="2019-10-29T00:00:00"/>
    <n v="5236"/>
    <x v="499"/>
    <s v="VIA GALENO, 36-20126-MILANO-MI"/>
    <s v="11496970150"/>
    <s v="01778520302"/>
    <n v="1542"/>
    <n v="1542"/>
    <s v="204510010"/>
    <s v="07960110158"/>
    <s v="07960110158"/>
    <s v="BANCA FARMAFACTORING S.P.A."/>
    <s v="6012219018833"/>
    <d v="2019-09-27T00:00:00"/>
    <s v=" "/>
    <d v="2019-09-27T00:00:00"/>
    <s v="RD 46111 ITER APPR SAN OK"/>
    <d v="2019-10-17T00:00:00"/>
    <n v="2019"/>
    <n v="1"/>
    <n v="1"/>
    <s v=" "/>
    <s v=" "/>
    <s v=" "/>
    <s v=" "/>
    <s v=" "/>
    <s v=" "/>
    <s v="N602"/>
    <x v="4"/>
    <s v="D"/>
    <n v="2019"/>
    <n v="20078"/>
    <s v="C"/>
    <d v="2019-11-20T00:00:00"/>
    <d v="2019-11-12T00:00:00"/>
    <s v=" "/>
    <s v=" "/>
    <s v="Azienda"/>
    <s v="FPI14 ISTRUT-GEST ACQUISTI SANITARI"/>
    <s v="701110010"/>
    <s v="5"/>
    <s v="Cessione di credito"/>
    <n v="1542"/>
    <n v="1542"/>
    <n v="1542"/>
    <n v="0"/>
    <n v="0"/>
  </r>
  <r>
    <s v="07"/>
    <s v="3FE"/>
    <n v="2019"/>
    <n v="45067"/>
    <n v="2"/>
    <s v="FT"/>
    <d v="2019-11-26T00:00:00"/>
    <d v="2019-10-29T00:00:00"/>
    <n v="5236"/>
    <x v="499"/>
    <s v="VIA GALENO, 36-20126-MILANO-MI"/>
    <s v="11496970150"/>
    <s v="01778520302"/>
    <n v="170"/>
    <n v="170"/>
    <s v="204510010"/>
    <s v="07960110158"/>
    <s v="07960110158"/>
    <s v="BANCA FARMAFACTORING S.P.A."/>
    <s v="6012219018833"/>
    <d v="2019-09-27T00:00:00"/>
    <s v=" "/>
    <d v="2019-09-27T00:00:00"/>
    <s v="RD 46111 ITER APPR SAN OK"/>
    <d v="2019-10-17T00:00:00"/>
    <n v="2019"/>
    <n v="301"/>
    <n v="1"/>
    <s v=" "/>
    <s v=" "/>
    <s v=" "/>
    <s v=" "/>
    <s v=" "/>
    <s v=" "/>
    <s v="N604"/>
    <x v="0"/>
    <s v="D"/>
    <n v="2019"/>
    <n v="20076"/>
    <s v="C"/>
    <d v="2019-11-21T00:00:00"/>
    <d v="2019-11-12T00:00:00"/>
    <s v=" "/>
    <s v=" 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19"/>
    <n v="48461"/>
    <n v="1"/>
    <s v="FT"/>
    <d v="2019-12-01T00:00:00"/>
    <d v="2019-10-31T00:00:00"/>
    <n v="5236"/>
    <x v="499"/>
    <s v="VIA GALENO, 36-20126-MILANO-MI"/>
    <s v="11496970150"/>
    <s v="01778520302"/>
    <n v="1542"/>
    <n v="1542"/>
    <s v="204510010"/>
    <s v="07960110158"/>
    <s v="07960110158"/>
    <s v="BANCA FARMAFACTORING S.P.A."/>
    <s v="6012219019014"/>
    <d v="2019-10-01T00:00:00"/>
    <s v=" "/>
    <d v="2019-10-02T00:00:00"/>
    <s v="43020"/>
    <d v="2019-10-31T00:00:00"/>
    <n v="2019"/>
    <n v="1"/>
    <n v="1"/>
    <s v=" "/>
    <s v=" "/>
    <s v=" "/>
    <s v=" "/>
    <s v=" "/>
    <s v=" "/>
    <s v="N602"/>
    <x v="4"/>
    <s v="D"/>
    <n v="2019"/>
    <n v="20078"/>
    <s v="C"/>
    <d v="2019-11-20T00:00:00"/>
    <d v="2019-11-12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48461"/>
    <n v="2"/>
    <s v="FT"/>
    <d v="2019-12-01T00:00:00"/>
    <d v="2019-10-31T00:00:00"/>
    <n v="5236"/>
    <x v="499"/>
    <s v="VIA GALENO, 36-20126-MILANO-MI"/>
    <s v="11496970150"/>
    <s v="01778520302"/>
    <n v="170"/>
    <n v="170"/>
    <s v="204510010"/>
    <s v="07960110158"/>
    <s v="07960110158"/>
    <s v="BANCA FARMAFACTORING S.P.A."/>
    <s v="6012219019014"/>
    <d v="2019-10-01T00:00:00"/>
    <s v=" "/>
    <d v="2019-10-02T00:00:00"/>
    <s v="43020"/>
    <d v="2019-10-31T00:00:00"/>
    <n v="2019"/>
    <n v="301"/>
    <n v="1"/>
    <s v=" "/>
    <s v=" "/>
    <s v=" "/>
    <s v=" "/>
    <s v=" "/>
    <s v=" "/>
    <s v="N604"/>
    <x v="0"/>
    <s v="D"/>
    <n v="2019"/>
    <n v="20076"/>
    <s v="C"/>
    <d v="2019-11-21T00:00:00"/>
    <d v="2019-11-12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45278"/>
    <n v="1"/>
    <s v="FT"/>
    <d v="2019-12-03T00:00:00"/>
    <d v="2019-10-18T00:00:00"/>
    <n v="5236"/>
    <x v="499"/>
    <s v="VIA GALENO, 36-20126-MILANO-MI"/>
    <s v="11496970150"/>
    <s v="01778520302"/>
    <n v="100"/>
    <n v="100"/>
    <s v="204510010"/>
    <s v="07960110158"/>
    <s v="07960110158"/>
    <s v="BANCA FARMAFACTORING S.P.A."/>
    <s v="6012219019258"/>
    <d v="2019-10-03T00:00:00"/>
    <s v=" "/>
    <d v="2019-10-04T00:00:00"/>
    <s v="Imposta di bollo, ove dovuta, assolta in modo virtuale ai sensi del D.M. 17 giu"/>
    <d v="2019-10-18T00:00:00"/>
    <n v="2019"/>
    <n v="301"/>
    <n v="1"/>
    <s v=" "/>
    <s v=" "/>
    <s v=" "/>
    <s v=" "/>
    <s v=" "/>
    <s v=" "/>
    <s v="N604"/>
    <x v="0"/>
    <s v="D"/>
    <n v="2019"/>
    <n v="18810"/>
    <s v="C"/>
    <d v="2019-10-29T00:00:00"/>
    <d v="2019-10-23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19"/>
    <n v="45278"/>
    <n v="2"/>
    <s v="FT"/>
    <d v="2019-12-03T00:00:00"/>
    <d v="2019-10-18T00:00:00"/>
    <n v="5236"/>
    <x v="499"/>
    <s v="VIA GALENO, 36-20126-MILANO-MI"/>
    <s v="11496970150"/>
    <s v="01778520302"/>
    <n v="110"/>
    <n v="110"/>
    <s v="204510010"/>
    <s v="07960110158"/>
    <s v="07960110158"/>
    <s v="BANCA FARMAFACTORING S.P.A."/>
    <s v="6012219019258"/>
    <d v="2019-10-03T00:00:00"/>
    <s v=" "/>
    <d v="2019-10-04T00:00:00"/>
    <s v="Imposta di bollo, ove dovuta, assolta in modo virtuale ai sensi del D.M. 17 giu"/>
    <d v="2019-10-18T00:00:00"/>
    <n v="2019"/>
    <n v="7"/>
    <n v="1"/>
    <s v=" "/>
    <s v=" "/>
    <s v=" "/>
    <s v=" "/>
    <s v=" "/>
    <s v=" "/>
    <s v="N602"/>
    <x v="4"/>
    <s v="D"/>
    <n v="2019"/>
    <n v="18812"/>
    <s v="C"/>
    <d v="2019-10-30T00:00:00"/>
    <d v="2019-10-23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19"/>
    <n v="45252"/>
    <n v="1"/>
    <s v="FT"/>
    <d v="2019-12-04T00:00:00"/>
    <d v="2019-10-18T00:00:00"/>
    <n v="5236"/>
    <x v="499"/>
    <s v="VIA GALENO, 36-20126-MILANO-MI"/>
    <s v="11496970150"/>
    <s v="01778520302"/>
    <n v="3724.8"/>
    <n v="3724.8"/>
    <s v="204510010"/>
    <s v="07960110158"/>
    <s v="07960110158"/>
    <s v="BANCA FARMAFACTORING S.P.A."/>
    <s v="6012219019395"/>
    <d v="2019-10-04T00:00:00"/>
    <s v=" "/>
    <d v="2019-10-05T00:00:00"/>
    <s v="50435"/>
    <d v="2019-10-18T00:00:00"/>
    <n v="2019"/>
    <n v="1"/>
    <n v="1"/>
    <s v=" "/>
    <s v=" "/>
    <s v=" "/>
    <s v=" "/>
    <s v=" "/>
    <s v=" "/>
    <s v="N602"/>
    <x v="4"/>
    <s v="D"/>
    <n v="2019"/>
    <n v="18812"/>
    <s v="C"/>
    <d v="2019-10-30T00:00:00"/>
    <d v="2019-10-23T00:00:00"/>
    <s v=" "/>
    <s v=" "/>
    <s v="Azienda"/>
    <s v="FPI01 ISTRUT-CONTAB E FLUSSI FINANZ"/>
    <s v="701110010"/>
    <s v="5"/>
    <s v="Cessione di credito"/>
    <n v="3724.8"/>
    <n v="3724.8"/>
    <n v="3724.8"/>
    <n v="0"/>
    <n v="0"/>
  </r>
  <r>
    <s v="07"/>
    <s v="3FE"/>
    <n v="2019"/>
    <n v="45694"/>
    <n v="1"/>
    <s v="FT"/>
    <d v="2019-12-07T00:00:00"/>
    <d v="2019-10-21T00:00:00"/>
    <n v="5236"/>
    <x v="499"/>
    <s v="VIA GALENO, 36-20126-MILANO-MI"/>
    <s v="11496970150"/>
    <s v="01778520302"/>
    <n v="1542"/>
    <n v="1542"/>
    <s v="204510010"/>
    <s v="07960110158"/>
    <s v="07960110158"/>
    <s v="BANCA FARMAFACTORING S.P.A."/>
    <s v="6012219019518"/>
    <d v="2019-10-08T00:00:00"/>
    <s v=" "/>
    <d v="2019-10-08T00:00:00"/>
    <s v="Imposta di bollo, ove dovuta, assolta in modo virtuale ai sensi del D.M. 17 giu"/>
    <d v="2019-10-21T00:00:00"/>
    <n v="2019"/>
    <n v="1"/>
    <n v="1"/>
    <s v=" "/>
    <s v=" "/>
    <s v=" "/>
    <s v=" "/>
    <s v=" "/>
    <s v=" "/>
    <s v="N602"/>
    <x v="4"/>
    <s v="D"/>
    <n v="2019"/>
    <n v="19275"/>
    <s v="C"/>
    <d v="2019-11-08T00:00:00"/>
    <d v="2019-11-04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45694"/>
    <n v="2"/>
    <s v="FT"/>
    <d v="2019-12-07T00:00:00"/>
    <d v="2019-10-21T00:00:00"/>
    <n v="5236"/>
    <x v="499"/>
    <s v="VIA GALENO, 36-20126-MILANO-MI"/>
    <s v="11496970150"/>
    <s v="01778520302"/>
    <n v="170"/>
    <n v="170"/>
    <s v="204510010"/>
    <s v="07960110158"/>
    <s v="07960110158"/>
    <s v="BANCA FARMAFACTORING S.P.A."/>
    <s v="6012219019518"/>
    <d v="2019-10-08T00:00:00"/>
    <s v=" "/>
    <d v="2019-10-08T00:00:00"/>
    <s v="Imposta di bollo, ove dovuta, assolta in modo virtuale ai sensi del D.M. 17 giu"/>
    <d v="2019-10-21T00:00:00"/>
    <n v="2019"/>
    <n v="301"/>
    <n v="1"/>
    <s v=" "/>
    <s v=" "/>
    <s v=" "/>
    <s v=" "/>
    <s v=" "/>
    <s v=" "/>
    <s v="N604"/>
    <x v="0"/>
    <s v="D"/>
    <n v="2019"/>
    <n v="19274"/>
    <s v="C"/>
    <d v="2019-11-08T00:00:00"/>
    <d v="2019-11-04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46675"/>
    <n v="1"/>
    <s v="FT"/>
    <d v="2019-12-09T00:00:00"/>
    <d v="2019-10-22T00:00:00"/>
    <n v="5236"/>
    <x v="499"/>
    <s v="VIA GALENO, 36-20126-MILANO-MI"/>
    <s v="11496970150"/>
    <s v="01778520302"/>
    <n v="3846"/>
    <n v="3846"/>
    <s v="204510010"/>
    <s v="07960110158"/>
    <s v="07960110158"/>
    <s v="BANCA FARMAFACTORING S.P.A."/>
    <s v="6012219019617"/>
    <d v="2019-10-09T00:00:00"/>
    <s v=" "/>
    <d v="2019-10-10T00:00:00"/>
    <s v="49785-4"/>
    <d v="2019-10-22T00:00:00"/>
    <n v="2019"/>
    <n v="1"/>
    <n v="1"/>
    <s v=" "/>
    <s v=" "/>
    <s v=" "/>
    <s v=" "/>
    <s v=" "/>
    <s v=" "/>
    <s v="N602"/>
    <x v="4"/>
    <s v="D"/>
    <n v="2019"/>
    <n v="20078"/>
    <s v="C"/>
    <d v="2019-11-20T00:00:00"/>
    <d v="2019-11-12T00:00:00"/>
    <s v=" "/>
    <s v=" "/>
    <s v="Azienda"/>
    <s v="FPI01 ISTRUT-CONTAB E FLUSSI FINANZ"/>
    <s v="701110010"/>
    <s v="5"/>
    <s v="Cessione di credito"/>
    <n v="3846"/>
    <n v="3846"/>
    <n v="3846"/>
    <n v="0"/>
    <n v="0"/>
  </r>
  <r>
    <s v="07"/>
    <s v="3FE"/>
    <n v="2019"/>
    <n v="46675"/>
    <n v="2"/>
    <s v="FT"/>
    <d v="2019-12-09T00:00:00"/>
    <d v="2019-10-22T00:00:00"/>
    <n v="5236"/>
    <x v="499"/>
    <s v="VIA GALENO, 36-20126-MILANO-MI"/>
    <s v="11496970150"/>
    <s v="01778520302"/>
    <n v="170"/>
    <n v="170"/>
    <s v="204510010"/>
    <s v="07960110158"/>
    <s v="07960110158"/>
    <s v="BANCA FARMAFACTORING S.P.A."/>
    <s v="6012219019617"/>
    <d v="2019-10-09T00:00:00"/>
    <s v=" "/>
    <d v="2019-10-10T00:00:00"/>
    <s v="49785-4"/>
    <d v="2019-10-22T00:00:00"/>
    <n v="2019"/>
    <n v="301"/>
    <n v="1"/>
    <s v=" "/>
    <s v=" "/>
    <s v=" "/>
    <s v=" "/>
    <s v=" "/>
    <s v=" "/>
    <s v="N604"/>
    <x v="0"/>
    <s v="D"/>
    <n v="2019"/>
    <n v="20076"/>
    <s v="C"/>
    <d v="2019-11-21T00:00:00"/>
    <d v="2019-11-12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46396"/>
    <n v="1"/>
    <s v="FT"/>
    <d v="2019-12-13T00:00:00"/>
    <d v="2019-10-22T00:00:00"/>
    <n v="5236"/>
    <x v="499"/>
    <s v="VIA GALENO, 36-20126-MILANO-MI"/>
    <s v="11496970150"/>
    <s v="01778520302"/>
    <n v="270"/>
    <n v="270"/>
    <s v="204510010"/>
    <s v="07960110158"/>
    <s v="07960110158"/>
    <s v="BANCA FARMAFACTORING S.P.A."/>
    <s v="6012219019982"/>
    <d v="2019-10-14T00:00:00"/>
    <s v=" "/>
    <d v="2019-10-14T00:00:00"/>
    <s v="RD 28444"/>
    <d v="2019-10-22T00:00:00"/>
    <n v="2019"/>
    <n v="60"/>
    <n v="1"/>
    <s v=" "/>
    <s v=" "/>
    <s v=" "/>
    <s v=" "/>
    <s v=" "/>
    <s v=" "/>
    <s v="N603"/>
    <x v="10"/>
    <s v="D"/>
    <n v="2019"/>
    <n v="20077"/>
    <s v="C"/>
    <d v="2019-11-20T00:00:00"/>
    <d v="2019-11-12T00:00:00"/>
    <s v=" "/>
    <s v=" "/>
    <s v="Azienda"/>
    <s v="FPI01 ISTRUT-CONTAB E FLUSSI FINANZ"/>
    <s v="701130010"/>
    <s v="5"/>
    <s v="Cessione di credito"/>
    <n v="270"/>
    <n v="270"/>
    <n v="270"/>
    <n v="0"/>
    <n v="0"/>
  </r>
  <r>
    <s v="07"/>
    <s v="3FE"/>
    <n v="2019"/>
    <n v="46729"/>
    <n v="1"/>
    <s v="FT"/>
    <d v="2019-12-15T00:00:00"/>
    <d v="2019-10-22T00:00:00"/>
    <n v="5236"/>
    <x v="499"/>
    <s v="VIA GALENO, 36-20126-MILANO-MI"/>
    <s v="11496970150"/>
    <s v="01778520302"/>
    <n v="1542"/>
    <n v="1542"/>
    <s v="204510010"/>
    <s v="07960110158"/>
    <s v="07960110158"/>
    <s v="BANCA FARMAFACTORING S.P.A."/>
    <s v="6012219020018"/>
    <d v="2019-10-15T00:00:00"/>
    <s v=" "/>
    <d v="2019-10-16T00:00:00"/>
    <s v="Imposta di bollo, ove dovuta, assolta in modo virtuale - 49943"/>
    <d v="2019-10-22T00:00:00"/>
    <n v="2019"/>
    <n v="1"/>
    <n v="1"/>
    <s v=" "/>
    <s v=" "/>
    <s v=" "/>
    <s v=" "/>
    <s v=" "/>
    <s v=" "/>
    <s v="N602"/>
    <x v="4"/>
    <s v="D"/>
    <n v="2019"/>
    <n v="20078"/>
    <s v="C"/>
    <d v="2019-11-20T00:00:00"/>
    <d v="2019-11-12T00:00:00"/>
    <s v=" "/>
    <s v=" "/>
    <s v="Azienda"/>
    <s v="FPI01 ISTRUT-CONTAB E FLUSSI FINANZ"/>
    <s v="701110010"/>
    <s v="5"/>
    <s v="Cessione di credito"/>
    <n v="1542"/>
    <n v="1542"/>
    <n v="1542"/>
    <n v="0"/>
    <n v="0"/>
  </r>
  <r>
    <s v="07"/>
    <s v="3FE"/>
    <n v="2019"/>
    <n v="46729"/>
    <n v="2"/>
    <s v="FT"/>
    <d v="2019-12-15T00:00:00"/>
    <d v="2019-10-22T00:00:00"/>
    <n v="5236"/>
    <x v="499"/>
    <s v="VIA GALENO, 36-20126-MILANO-MI"/>
    <s v="11496970150"/>
    <s v="01778520302"/>
    <n v="170"/>
    <n v="170"/>
    <s v="204510010"/>
    <s v="07960110158"/>
    <s v="07960110158"/>
    <s v="BANCA FARMAFACTORING S.P.A."/>
    <s v="6012219020018"/>
    <d v="2019-10-15T00:00:00"/>
    <s v=" "/>
    <d v="2019-10-16T00:00:00"/>
    <s v="Imposta di bollo, ove dovuta, assolta in modo virtuale - 49943"/>
    <d v="2019-10-22T00:00:00"/>
    <n v="2019"/>
    <n v="301"/>
    <n v="1"/>
    <s v=" "/>
    <s v=" "/>
    <s v=" "/>
    <s v=" "/>
    <s v=" "/>
    <s v=" "/>
    <s v="N604"/>
    <x v="0"/>
    <s v="D"/>
    <n v="2019"/>
    <n v="20076"/>
    <s v="C"/>
    <d v="2019-11-21T00:00:00"/>
    <d v="2019-11-12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19"/>
    <n v="47036"/>
    <n v="1"/>
    <s v="FT"/>
    <d v="2019-12-16T00:00:00"/>
    <d v="2019-10-23T00:00:00"/>
    <n v="5236"/>
    <x v="499"/>
    <s v="VIA GALENO, 36-20126-MILANO-MI"/>
    <s v="11496970150"/>
    <s v="01778520302"/>
    <n v="77"/>
    <n v="77"/>
    <s v="204510010"/>
    <s v="07960110158"/>
    <s v="07960110158"/>
    <s v="BANCA FARMAFACTORING S.P.A."/>
    <s v="6012219020329"/>
    <d v="2019-10-17T00:00:00"/>
    <s v=" "/>
    <d v="2019-10-17T00:00:00"/>
    <s v="Imposta di bollo, ove dovuta, assolta in modo virtuale ai sensi del D.M. 17 giu"/>
    <d v="2019-10-23T00:00:00"/>
    <n v="2019"/>
    <n v="1"/>
    <n v="1"/>
    <s v=" "/>
    <s v=" "/>
    <s v=" "/>
    <s v=" "/>
    <s v=" "/>
    <s v=" "/>
    <s v="N602"/>
    <x v="4"/>
    <s v="D"/>
    <n v="2019"/>
    <n v="20078"/>
    <s v="C"/>
    <d v="2019-11-20T00:00:00"/>
    <d v="2019-11-12T00:00:00"/>
    <s v=" "/>
    <s v=" "/>
    <s v="Azienda"/>
    <s v="FPI01 ISTRUT-CONTAB E FLUSSI FINANZ"/>
    <s v="701110010"/>
    <s v="5"/>
    <s v="Cessione di credito"/>
    <n v="77"/>
    <n v="77"/>
    <n v="77"/>
    <n v="0"/>
    <n v="0"/>
  </r>
  <r>
    <s v="07"/>
    <s v="3FE"/>
    <n v="2019"/>
    <n v="47219"/>
    <n v="1"/>
    <s v="FT"/>
    <d v="2019-12-16T00:00:00"/>
    <d v="2019-10-24T00:00:00"/>
    <n v="5236"/>
    <x v="499"/>
    <s v="VIA GALENO, 36-20126-MILANO-MI"/>
    <s v="11496970150"/>
    <s v="01778520302"/>
    <n v="110"/>
    <n v="110"/>
    <s v="204510010"/>
    <s v="07960110158"/>
    <s v="07960110158"/>
    <s v="BANCA FARMAFACTORING S.P.A."/>
    <s v="6012219020303"/>
    <d v="2019-10-17T00:00:00"/>
    <s v=" "/>
    <d v="2019-10-17T00:00:00"/>
    <s v="Imposta di bollo, ove dovuta, assolta in modo virtuale ai sensi del D.M. 17 giu"/>
    <d v="2019-10-24T00:00:00"/>
    <n v="2019"/>
    <n v="7"/>
    <n v="1"/>
    <s v=" "/>
    <s v=" "/>
    <s v=" "/>
    <s v=" "/>
    <s v=" "/>
    <s v=" "/>
    <s v="N602"/>
    <x v="4"/>
    <s v="D"/>
    <n v="2019"/>
    <n v="20078"/>
    <s v="C"/>
    <d v="2019-11-20T00:00:00"/>
    <d v="2019-11-12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19"/>
    <n v="40359"/>
    <n v="1"/>
    <s v="FT"/>
    <d v="2019-11-03T00:00:00"/>
    <d v="2019-09-25T00:00:00"/>
    <n v="986"/>
    <x v="500"/>
    <s v="VIA GALENO 36-20126-MILANO-MI"/>
    <s v="03663500969"/>
    <s v="93027710016"/>
    <n v="800"/>
    <n v="800"/>
    <s v="204510010"/>
    <s v=" "/>
    <s v=" "/>
    <s v=" "/>
    <s v="19303754"/>
    <d v="2019-09-03T00:00:00"/>
    <s v=" "/>
    <d v="2019-09-04T00:00:00"/>
    <s v="ACQUISTI                                ITER  GIRATO DA FPI07   OK"/>
    <d v="2019-09-16T00:00:00"/>
    <n v="2019"/>
    <n v="187"/>
    <n v="1"/>
    <s v=" "/>
    <s v=" "/>
    <s v=" "/>
    <s v=" "/>
    <s v=" "/>
    <s v=" "/>
    <s v="N602"/>
    <x v="36"/>
    <s v="D"/>
    <n v="2019"/>
    <n v="18518"/>
    <s v="C"/>
    <d v="2019-10-17T00:00:00"/>
    <d v="2019-10-15T00:00:00"/>
    <s v=" "/>
    <s v=" "/>
    <s v="Azienda"/>
    <s v="FPI04 ISTRUT-TECN E PATRIM"/>
    <s v="701310011"/>
    <s v="2"/>
    <s v="bonifico"/>
    <n v="800"/>
    <n v="800"/>
    <n v="800"/>
    <n v="0"/>
    <n v="0"/>
  </r>
  <r>
    <s v="07"/>
    <s v="3FE"/>
    <n v="2019"/>
    <n v="41750"/>
    <n v="1"/>
    <s v="FT"/>
    <d v="2019-11-19T00:00:00"/>
    <d v="2019-09-25T00:00:00"/>
    <n v="986"/>
    <x v="500"/>
    <s v="VIA GALENO 36-20126-MILANO-MI"/>
    <s v="03663500969"/>
    <s v="93027710016"/>
    <n v="26718.75"/>
    <n v="26718.75"/>
    <s v="204510010"/>
    <s v=" "/>
    <s v=" "/>
    <s v=" "/>
    <s v="B2002034-019"/>
    <d v="2019-09-19T00:00:00"/>
    <s v=" "/>
    <d v="2019-09-20T00:00:00"/>
    <s v="LEAS.LI1235084 LUG-SET 2019 RD 9221"/>
    <d v="2019-09-25T00:00:00"/>
    <n v="2019"/>
    <n v="10485"/>
    <n v="1"/>
    <s v=" "/>
    <s v=" "/>
    <s v=" "/>
    <s v=" "/>
    <s v=" "/>
    <s v=" "/>
    <s v="1"/>
    <x v="41"/>
    <s v="D"/>
    <n v="2019"/>
    <n v="18625"/>
    <s v="C"/>
    <d v="2019-10-17T00:00:00"/>
    <d v="2019-10-15T00:00:00"/>
    <s v=" "/>
    <s v=" "/>
    <s v="Azienda"/>
    <s v="FPI13 ISTRUTTORIA - INGEGNERIA CLINICA"/>
    <s v="707320030"/>
    <s v="2"/>
    <s v="bonifico"/>
    <n v="26718.75"/>
    <n v="26718.75"/>
    <n v="26718.75"/>
    <n v="0"/>
    <n v="0"/>
  </r>
  <r>
    <s v="07"/>
    <s v="3FE"/>
    <n v="2019"/>
    <n v="41735"/>
    <n v="1"/>
    <s v="FT"/>
    <d v="2019-11-23T00:00:00"/>
    <d v="2019-09-25T00:00:00"/>
    <n v="986"/>
    <x v="500"/>
    <s v="VIA GALENO 36-20126-MILANO-MI"/>
    <s v="03663500969"/>
    <s v="93027710016"/>
    <n v="11732.5"/>
    <n v="11732.5"/>
    <s v="204510010"/>
    <s v=" "/>
    <s v=" "/>
    <s v=" "/>
    <s v="B2002108-019"/>
    <d v="2019-09-23T00:00:00"/>
    <s v=" "/>
    <d v="2019-09-24T00:00:00"/>
    <s v="LEASING1256581 LUG-SET2019 RD 9211"/>
    <d v="2019-09-25T00:00:00"/>
    <n v="2019"/>
    <n v="10484"/>
    <n v="1"/>
    <s v=" "/>
    <s v=" "/>
    <s v=" "/>
    <s v=" "/>
    <s v=" "/>
    <s v=" "/>
    <s v="1"/>
    <x v="41"/>
    <s v="D"/>
    <n v="2019"/>
    <n v="18625"/>
    <s v="C"/>
    <d v="2019-10-17T00:00:00"/>
    <d v="2019-10-15T00:00:00"/>
    <s v=" "/>
    <s v=" "/>
    <s v="Azienda"/>
    <s v="FPI13 ISTRUTTORIA - INGEGNERIA CLINICA"/>
    <s v="707320030"/>
    <s v="2"/>
    <s v="bonifico"/>
    <n v="11732.5"/>
    <n v="11732.5"/>
    <n v="11732.5"/>
    <n v="0"/>
    <n v="0"/>
  </r>
  <r>
    <s v="07"/>
    <s v="3FE"/>
    <n v="2019"/>
    <n v="41737"/>
    <n v="1"/>
    <s v="FT"/>
    <d v="2019-11-23T00:00:00"/>
    <d v="2019-09-25T00:00:00"/>
    <n v="986"/>
    <x v="500"/>
    <s v="VIA GALENO 36-20126-MILANO-MI"/>
    <s v="03663500969"/>
    <s v="93027710016"/>
    <n v="14917.5"/>
    <n v="14917.5"/>
    <s v="204510010"/>
    <s v=" "/>
    <s v=" "/>
    <s v=" "/>
    <s v="B2002109-019"/>
    <d v="2019-09-23T00:00:00"/>
    <s v=" "/>
    <d v="2019-09-24T00:00:00"/>
    <s v="LEASING1256579 LUG-SET 2019 RD 9212"/>
    <d v="2019-09-25T00:00:00"/>
    <n v="2019"/>
    <n v="10484"/>
    <n v="1"/>
    <s v=" "/>
    <s v=" "/>
    <s v=" "/>
    <s v=" "/>
    <s v=" "/>
    <s v=" "/>
    <s v="1"/>
    <x v="41"/>
    <s v="D"/>
    <n v="2019"/>
    <n v="18625"/>
    <s v="C"/>
    <d v="2019-10-17T00:00:00"/>
    <d v="2019-10-15T00:00:00"/>
    <s v=" "/>
    <s v=" "/>
    <s v="Azienda"/>
    <s v="FPI13 ISTRUTTORIA - INGEGNERIA CLINICA"/>
    <s v="707320030"/>
    <s v="2"/>
    <s v="bonifico"/>
    <n v="14917.5"/>
    <n v="14917.5"/>
    <n v="14917.5"/>
    <n v="0"/>
    <n v="0"/>
  </r>
  <r>
    <s v="07"/>
    <s v="3FE"/>
    <n v="2019"/>
    <n v="42168"/>
    <n v="1"/>
    <s v="FT"/>
    <d v="2019-11-23T00:00:00"/>
    <d v="2019-09-27T00:00:00"/>
    <n v="986"/>
    <x v="500"/>
    <s v="VIA GALENO 36-20126-MILANO-MI"/>
    <s v="03663500969"/>
    <s v="93027710016"/>
    <n v="14218.75"/>
    <n v="14218.75"/>
    <s v="204510010"/>
    <s v=" "/>
    <s v=" "/>
    <s v=" "/>
    <s v="B2002106-019"/>
    <d v="2019-09-23T00:00:00"/>
    <s v=" "/>
    <d v="2019-09-24T00:00:00"/>
    <s v="LEASING LUG-AGO-SET 2019"/>
    <d v="2019-09-27T00:00:00"/>
    <n v="2019"/>
    <n v="10485"/>
    <n v="1"/>
    <s v=" "/>
    <s v=" "/>
    <s v=" "/>
    <s v=" "/>
    <s v=" "/>
    <s v=" "/>
    <s v="1"/>
    <x v="41"/>
    <s v="D"/>
    <n v="2019"/>
    <n v="18625"/>
    <s v="C"/>
    <d v="2019-10-17T00:00:00"/>
    <d v="2019-10-15T00:00:00"/>
    <s v=" "/>
    <s v=" "/>
    <s v="Azienda"/>
    <s v="FPI07 ISTRUT-ICT"/>
    <s v="707320030"/>
    <s v="2"/>
    <s v="bonifico"/>
    <n v="14218.75"/>
    <n v="14218.75"/>
    <n v="14218.75"/>
    <n v="0"/>
    <n v="0"/>
  </r>
  <r>
    <s v="07"/>
    <s v="3FE"/>
    <n v="2019"/>
    <n v="42178"/>
    <n v="1"/>
    <s v="FT"/>
    <d v="2019-11-23T00:00:00"/>
    <d v="2019-09-27T00:00:00"/>
    <n v="986"/>
    <x v="500"/>
    <s v="VIA GALENO 36-20126-MILANO-MI"/>
    <s v="03663500969"/>
    <s v="93027710016"/>
    <n v="20781.25"/>
    <n v="20781.25"/>
    <s v="204510010"/>
    <s v=" "/>
    <s v=" "/>
    <s v=" "/>
    <s v="B2002107-019"/>
    <d v="2019-09-23T00:00:00"/>
    <s v=" "/>
    <d v="2019-09-24T00:00:00"/>
    <s v="LUG-AGO-SET 2019"/>
    <d v="2019-09-27T00:00:00"/>
    <n v="2019"/>
    <n v="10485"/>
    <n v="1"/>
    <s v=" "/>
    <s v=" "/>
    <s v=" "/>
    <s v=" "/>
    <s v=" "/>
    <s v=" "/>
    <s v="1"/>
    <x v="41"/>
    <s v="D"/>
    <n v="2019"/>
    <n v="18625"/>
    <s v="C"/>
    <d v="2019-10-17T00:00:00"/>
    <d v="2019-10-15T00:00:00"/>
    <s v=" "/>
    <s v=" "/>
    <s v="Azienda"/>
    <s v="FPI07 ISTRUT-ICT"/>
    <s v="707320030"/>
    <s v="2"/>
    <s v="bonifico"/>
    <n v="20781.25"/>
    <n v="20781.25"/>
    <n v="20781.25"/>
    <n v="0"/>
    <n v="0"/>
  </r>
  <r>
    <s v="07"/>
    <s v="3FE"/>
    <n v="2019"/>
    <n v="43972"/>
    <n v="1"/>
    <s v="FT"/>
    <d v="2019-11-30T00:00:00"/>
    <d v="2019-10-07T00:00:00"/>
    <n v="986"/>
    <x v="500"/>
    <s v="VIA GALENO 36-20126-MILANO-MI"/>
    <s v="03663500969"/>
    <s v="93027710016"/>
    <n v="4440"/>
    <n v="4440"/>
    <s v="204510010"/>
    <s v=" "/>
    <s v=" "/>
    <s v=" "/>
    <s v="1912931"/>
    <d v="2019-09-30T00:00:00"/>
    <s v=" "/>
    <d v="2019-10-01T00:00:00"/>
    <s v=" CANONE TRIMESTRALE CONTRATTO DI MANUTEITER OK"/>
    <d v="2019-10-07T00:00:00"/>
    <n v="2019"/>
    <n v="385"/>
    <n v="1"/>
    <s v=" "/>
    <s v=" "/>
    <s v=" "/>
    <s v=" "/>
    <s v=" "/>
    <s v=" "/>
    <s v="N602"/>
    <x v="12"/>
    <s v="D"/>
    <n v="2019"/>
    <n v="19910"/>
    <s v="C"/>
    <d v="2019-11-21T00:00:00"/>
    <d v="2019-11-12T00:00:00"/>
    <s v=" "/>
    <s v=" "/>
    <s v="Azienda"/>
    <s v="FPI07 ISTRUT-ICT"/>
    <s v="706140210"/>
    <s v="2"/>
    <s v="bonifico"/>
    <n v="4440"/>
    <n v="4440"/>
    <n v="4440"/>
    <n v="0"/>
    <n v="0"/>
  </r>
  <r>
    <s v="07"/>
    <s v="3FE"/>
    <n v="2019"/>
    <n v="40086"/>
    <n v="1"/>
    <s v="FT"/>
    <d v="2019-10-28T00:00:00"/>
    <d v="2019-09-16T00:00:00"/>
    <n v="5449"/>
    <x v="501"/>
    <s v="VIA FOGAZZARO, 13-36016-THIENE-VI"/>
    <s v="02971380247"/>
    <s v="02971380247"/>
    <n v="1106.4000000000001"/>
    <n v="1106.4000000000001"/>
    <s v="204510010"/>
    <s v=" "/>
    <s v=" "/>
    <s v=" "/>
    <s v="B224"/>
    <d v="2019-08-28T00:00:00"/>
    <s v=" "/>
    <d v="2019-08-29T00:00:00"/>
    <s v="44206"/>
    <d v="2019-09-16T00:00:00"/>
    <n v="2019"/>
    <n v="92"/>
    <n v="1"/>
    <s v=" "/>
    <s v=" "/>
    <s v=" "/>
    <s v=" "/>
    <s v=" "/>
    <s v=" "/>
    <s v="N602"/>
    <x v="1"/>
    <s v="D"/>
    <n v="2019"/>
    <n v="18295"/>
    <s v="C"/>
    <d v="2019-10-16T00:00:00"/>
    <d v="2019-10-10T00:00:00"/>
    <s v=" "/>
    <s v=" "/>
    <s v="Azienda"/>
    <s v="FPI01 ISTRUT-CONTAB E FLUSSI FINANZ"/>
    <s v="701145011"/>
    <s v="2"/>
    <s v="bonifico"/>
    <n v="1106.4000000000001"/>
    <n v="1106.4000000000001"/>
    <n v="1106.4000000000001"/>
    <n v="0"/>
    <n v="0"/>
  </r>
  <r>
    <s v="07"/>
    <s v="3FE"/>
    <n v="2019"/>
    <n v="43022"/>
    <n v="1"/>
    <s v="FT"/>
    <d v="2019-11-16T00:00:00"/>
    <d v="2019-10-01T00:00:00"/>
    <n v="5449"/>
    <x v="501"/>
    <s v="VIA FOGAZZARO, 13-36016-THIENE-VI"/>
    <s v="02971380247"/>
    <s v="02971380247"/>
    <n v="165"/>
    <n v="165"/>
    <s v="204510010"/>
    <s v=" "/>
    <s v=" "/>
    <s v=" "/>
    <s v="B235"/>
    <d v="2019-09-16T00:00:00"/>
    <s v=" "/>
    <d v="2019-09-17T00:00:00"/>
    <s v="ACQUISTI"/>
    <d v="2019-10-01T00:00:00"/>
    <n v="2019"/>
    <n v="92"/>
    <n v="1"/>
    <s v=" "/>
    <s v=" "/>
    <s v=" "/>
    <s v=" "/>
    <s v=" "/>
    <s v=" "/>
    <s v="N602"/>
    <x v="1"/>
    <s v="D"/>
    <n v="2019"/>
    <n v="18295"/>
    <s v="C"/>
    <d v="2019-10-16T00:00:00"/>
    <d v="2019-10-10T00:00:00"/>
    <s v=" "/>
    <s v=" "/>
    <s v="Azienda"/>
    <s v="FPI01 ISTRUT-CONTAB E FLUSSI FINANZ"/>
    <s v="701145011"/>
    <s v="2"/>
    <s v="bonifico"/>
    <n v="165"/>
    <n v="165"/>
    <n v="165"/>
    <n v="0"/>
    <n v="0"/>
  </r>
  <r>
    <s v="07"/>
    <s v="3FE"/>
    <n v="2019"/>
    <n v="44542"/>
    <n v="1"/>
    <s v="FT"/>
    <d v="2019-11-26T00:00:00"/>
    <d v="2019-10-15T00:00:00"/>
    <n v="5449"/>
    <x v="501"/>
    <s v="VIA FOGAZZARO, 13-36016-THIENE-VI"/>
    <s v="02971380247"/>
    <s v="02971380247"/>
    <n v="185.4"/>
    <n v="185.4"/>
    <s v="204510010"/>
    <s v=" "/>
    <s v=" "/>
    <s v=" "/>
    <s v="B245"/>
    <d v="2019-09-25T00:00:00"/>
    <s v=" "/>
    <d v="2019-09-27T00:00:00"/>
    <s v="ACQUISTI"/>
    <d v="2019-10-15T00:00:00"/>
    <n v="2019"/>
    <n v="92"/>
    <n v="1"/>
    <s v=" "/>
    <s v=" "/>
    <s v=" "/>
    <s v=" "/>
    <s v=" "/>
    <s v=" "/>
    <s v="N602"/>
    <x v="1"/>
    <s v="D"/>
    <n v="2019"/>
    <n v="19960"/>
    <s v="C"/>
    <d v="2019-11-20T00:00:00"/>
    <d v="2019-11-12T00:00:00"/>
    <s v=" "/>
    <s v=" "/>
    <s v="Azienda"/>
    <s v="FPI01 ISTRUT-CONTAB E FLUSSI FINANZ"/>
    <s v="701145011"/>
    <s v="2"/>
    <s v="bonifico"/>
    <n v="185.4"/>
    <n v="185.4"/>
    <n v="185.4"/>
    <n v="0"/>
    <n v="0"/>
  </r>
  <r>
    <s v="07"/>
    <s v="3FE"/>
    <n v="2019"/>
    <n v="48372"/>
    <n v="1"/>
    <s v="FT"/>
    <d v="2019-12-04T00:00:00"/>
    <d v="2019-10-30T00:00:00"/>
    <n v="5449"/>
    <x v="501"/>
    <s v="VIA FOGAZZARO, 13-36016-THIENE-VI"/>
    <s v="02971380247"/>
    <s v="02971380247"/>
    <n v="330"/>
    <n v="330"/>
    <s v="204510010"/>
    <s v=" "/>
    <s v=" "/>
    <s v=" "/>
    <s v="B253"/>
    <d v="2019-10-03T00:00:00"/>
    <s v=" "/>
    <d v="2019-10-05T00:00:00"/>
    <s v="ACQUISTI"/>
    <d v="2019-10-30T00:00:00"/>
    <n v="2019"/>
    <n v="92"/>
    <n v="1"/>
    <s v=" "/>
    <s v=" "/>
    <s v=" "/>
    <s v=" "/>
    <s v=" "/>
    <s v=" "/>
    <s v="N602"/>
    <x v="1"/>
    <s v="D"/>
    <n v="2019"/>
    <n v="19960"/>
    <s v="C"/>
    <d v="2019-11-20T00:00:00"/>
    <d v="2019-11-12T00:00:00"/>
    <s v=" "/>
    <s v=" "/>
    <s v="Azienda"/>
    <s v="FPI01 ISTRUT-CONTAB E FLUSSI FINANZ"/>
    <s v="701145011"/>
    <s v="2"/>
    <s v="bonifico"/>
    <n v="330"/>
    <n v="330"/>
    <n v="330"/>
    <n v="0"/>
    <n v="0"/>
  </r>
  <r>
    <s v="07"/>
    <s v="3FE"/>
    <n v="2019"/>
    <n v="44975"/>
    <n v="1"/>
    <s v="FT"/>
    <d v="2019-12-06T00:00:00"/>
    <d v="2019-10-17T00:00:00"/>
    <n v="5449"/>
    <x v="501"/>
    <s v="VIA FOGAZZARO, 13-36016-THIENE-VI"/>
    <s v="02971380247"/>
    <s v="02971380247"/>
    <n v="185.4"/>
    <n v="185.4"/>
    <s v="204510010"/>
    <s v=" "/>
    <s v=" "/>
    <s v=" "/>
    <s v="B261"/>
    <d v="2019-10-04T00:00:00"/>
    <s v=" "/>
    <d v="2019-10-07T00:00:00"/>
    <s v="ACQUISTI - 50201"/>
    <d v="2019-10-17T00:00:00"/>
    <n v="2019"/>
    <n v="92"/>
    <n v="1"/>
    <s v=" "/>
    <s v=" "/>
    <s v=" "/>
    <s v=" "/>
    <s v=" "/>
    <s v=" "/>
    <s v="N602"/>
    <x v="1"/>
    <s v="D"/>
    <n v="2019"/>
    <n v="19960"/>
    <s v="C"/>
    <d v="2019-11-20T00:00:00"/>
    <d v="2019-11-12T00:00:00"/>
    <s v=" "/>
    <s v=" "/>
    <s v="Azienda"/>
    <s v="FPI01 ISTRUT-CONTAB E FLUSSI FINANZ"/>
    <s v="701145011"/>
    <s v="2"/>
    <s v="bonifico"/>
    <n v="185.4"/>
    <n v="185.4"/>
    <n v="185.4"/>
    <n v="0"/>
    <n v="0"/>
  </r>
  <r>
    <s v="07"/>
    <s v="3FE"/>
    <n v="2019"/>
    <n v="31396"/>
    <n v="1"/>
    <s v="FT"/>
    <d v="2019-09-01T00:00:00"/>
    <d v="2019-09-20T00:00:00"/>
    <n v="6251"/>
    <x v="502"/>
    <s v="VIA SAN GEMINIANO N. 4-41030-SAN PROSPERO-MO"/>
    <s v="02993600366"/>
    <s v="02993600366"/>
    <n v="547.98"/>
    <n v="547.98"/>
    <s v="204510010"/>
    <s v=" "/>
    <s v=" "/>
    <s v=" "/>
    <s v="000102/PA"/>
    <d v="2019-06-28T00:00:00"/>
    <s v=" "/>
    <d v="2019-07-03T00:00:00"/>
    <s v="VEDI BOTTONE DOCUMENTI                  ITER APPR SAN OK"/>
    <d v="2019-07-12T00:00:00"/>
    <n v="2019"/>
    <n v="65"/>
    <n v="1"/>
    <s v=" "/>
    <s v=" "/>
    <s v=" "/>
    <s v=" "/>
    <s v=" "/>
    <s v=" "/>
    <s v="N602"/>
    <x v="1"/>
    <s v="D"/>
    <n v="2019"/>
    <n v="17512"/>
    <s v="C"/>
    <d v="2019-10-04T00:00:00"/>
    <d v="2019-09-27T00:00:00"/>
    <s v=" "/>
    <s v=" "/>
    <s v="Azienda"/>
    <s v="FPI14 ISTRUT-GEST ACQUISTI SANITARI"/>
    <s v="701130090"/>
    <s v="2"/>
    <s v="bonifico"/>
    <n v="547.98"/>
    <n v="547.98"/>
    <n v="547.98"/>
    <n v="0"/>
    <n v="0"/>
  </r>
  <r>
    <s v="07"/>
    <s v="3FE"/>
    <n v="2019"/>
    <n v="37433"/>
    <n v="1"/>
    <s v="FT"/>
    <d v="2019-10-01T00:00:00"/>
    <d v="2019-09-20T00:00:00"/>
    <n v="6251"/>
    <x v="502"/>
    <s v="VIA SAN GEMINIANO N. 4-41030-SAN PROSPERO-MO"/>
    <s v="02993600366"/>
    <s v="02993600366"/>
    <n v="28"/>
    <n v="28"/>
    <s v="204510010"/>
    <s v=" "/>
    <s v=" "/>
    <s v=" "/>
    <s v="000117/PA"/>
    <d v="2019-07-31T00:00:00"/>
    <s v=" "/>
    <d v="2019-08-02T00:00:00"/>
    <s v="ACQUISTI                                 ITER  + SPESE DI TRASP OK"/>
    <d v="2019-08-30T00:00:00"/>
    <n v="2019"/>
    <n v="301"/>
    <n v="1"/>
    <s v=" "/>
    <s v=" "/>
    <s v=" "/>
    <s v=" "/>
    <s v=" "/>
    <s v=" "/>
    <s v="N604"/>
    <x v="0"/>
    <s v="D"/>
    <n v="2019"/>
    <n v="17513"/>
    <s v="C"/>
    <d v="2019-10-04T00:00:00"/>
    <d v="2019-09-27T00:00:00"/>
    <s v=" "/>
    <s v=" "/>
    <s v="Azienda"/>
    <s v="FPI14 ISTRUT-GEST ACQUISTI SANITARI"/>
    <s v="705120020"/>
    <s v="2"/>
    <s v="bonifico"/>
    <n v="28"/>
    <n v="28"/>
    <n v="28"/>
    <n v="0"/>
    <n v="0"/>
  </r>
  <r>
    <s v="07"/>
    <s v="3FE"/>
    <n v="2019"/>
    <n v="37433"/>
    <n v="2"/>
    <s v="FT"/>
    <d v="2019-10-01T00:00:00"/>
    <d v="2019-09-20T00:00:00"/>
    <n v="6251"/>
    <x v="502"/>
    <s v="VIA SAN GEMINIANO N. 4-41030-SAN PROSPERO-MO"/>
    <s v="02993600366"/>
    <s v="02993600366"/>
    <n v="232.99"/>
    <n v="232.99"/>
    <s v="204510010"/>
    <s v=" "/>
    <s v=" "/>
    <s v=" "/>
    <s v="000117/PA"/>
    <d v="2019-07-31T00:00:00"/>
    <s v=" "/>
    <d v="2019-08-02T00:00:00"/>
    <s v="ACQUISTI                                 ITER  + SPESE DI TRASP OK"/>
    <d v="2019-08-30T00:00:00"/>
    <n v="2019"/>
    <n v="65"/>
    <n v="1"/>
    <s v=" "/>
    <s v=" "/>
    <s v=" "/>
    <s v=" "/>
    <s v=" "/>
    <s v=" "/>
    <s v="N602"/>
    <x v="1"/>
    <s v="D"/>
    <n v="2019"/>
    <n v="17512"/>
    <s v="C"/>
    <d v="2019-10-04T00:00:00"/>
    <d v="2019-09-27T00:00:00"/>
    <s v=" "/>
    <s v=" "/>
    <s v="Azienda"/>
    <s v="FPI14 ISTRUT-GEST ACQUISTI SANITARI"/>
    <s v="701130090"/>
    <s v="2"/>
    <s v="bonifico"/>
    <n v="232.99"/>
    <n v="232.99"/>
    <n v="232.99"/>
    <n v="0"/>
    <n v="0"/>
  </r>
  <r>
    <s v="07"/>
    <s v="3FE"/>
    <n v="2019"/>
    <n v="39270"/>
    <n v="1"/>
    <s v="FT"/>
    <d v="2019-10-18T00:00:00"/>
    <d v="2019-10-08T00:00:00"/>
    <n v="6251"/>
    <x v="502"/>
    <s v="VIA SAN GEMINIANO N. 4-41030-SAN PROSPERO-MO"/>
    <s v="02993600366"/>
    <s v="02993600366"/>
    <n v="13.52"/>
    <n v="13.52"/>
    <s v="204510010"/>
    <s v=" "/>
    <s v=" "/>
    <s v=" "/>
    <s v="000041/PA"/>
    <d v="2018-04-30T00:00:00"/>
    <s v=" "/>
    <d v="2019-08-19T00:00:00"/>
    <s v="ITER APPR SAN OK"/>
    <d v="2019-09-10T00:00:00"/>
    <n v="2019"/>
    <n v="301"/>
    <n v="1"/>
    <s v=" "/>
    <s v=" "/>
    <s v=" "/>
    <s v=" "/>
    <s v=" "/>
    <s v=" "/>
    <s v="N604"/>
    <x v="0"/>
    <s v="D"/>
    <n v="2019"/>
    <n v="18968"/>
    <s v="C"/>
    <d v="2019-10-30T00:00:00"/>
    <d v="2019-10-23T00:00:00"/>
    <s v=" "/>
    <s v=" "/>
    <s v="Azienda"/>
    <s v="FPI14 ISTRUT-GEST ACQUISTI SANITARI"/>
    <s v="705120020"/>
    <s v="2"/>
    <s v="bonifico"/>
    <n v="13.52"/>
    <n v="13.52"/>
    <n v="13.52"/>
    <n v="0"/>
    <n v="0"/>
  </r>
  <r>
    <s v="07"/>
    <s v="3FE"/>
    <n v="2019"/>
    <n v="39270"/>
    <n v="2"/>
    <s v="FT"/>
    <d v="2019-10-18T00:00:00"/>
    <d v="2019-10-08T00:00:00"/>
    <n v="6251"/>
    <x v="502"/>
    <s v="VIA SAN GEMINIANO N. 4-41030-SAN PROSPERO-MO"/>
    <s v="02993600366"/>
    <s v="02993600366"/>
    <n v="107.1"/>
    <n v="107.1"/>
    <s v="204510010"/>
    <s v=" "/>
    <s v=" "/>
    <s v=" "/>
    <s v="000041/PA"/>
    <d v="2018-04-30T00:00:00"/>
    <s v=" "/>
    <d v="2019-08-19T00:00:00"/>
    <s v="ITER APPR SAN OK"/>
    <d v="2019-09-10T00:00:00"/>
    <n v="2018"/>
    <n v="65"/>
    <n v="1"/>
    <s v=" "/>
    <s v=" "/>
    <s v=" "/>
    <s v=" "/>
    <s v=" "/>
    <s v=" "/>
    <s v="N602"/>
    <x v="1"/>
    <s v="D"/>
    <n v="2019"/>
    <n v="18753"/>
    <s v="C"/>
    <d v="2019-10-29T00:00:00"/>
    <d v="2019-10-23T00:00:00"/>
    <s v=" "/>
    <s v=" "/>
    <s v="Azienda"/>
    <s v="FPI14 ISTRUT-GEST ACQUISTI SANITARI"/>
    <s v="701130090"/>
    <s v="2"/>
    <s v="bonifico"/>
    <n v="107.1"/>
    <n v="107.1"/>
    <n v="107.1"/>
    <n v="0"/>
    <n v="0"/>
  </r>
  <r>
    <s v="07"/>
    <s v="3FE"/>
    <n v="2019"/>
    <n v="39270"/>
    <n v="3"/>
    <s v="FT"/>
    <d v="2019-10-18T00:00:00"/>
    <d v="2019-10-08T00:00:00"/>
    <n v="6251"/>
    <x v="502"/>
    <s v="VIA SAN GEMINIANO N. 4-41030-SAN PROSPERO-MO"/>
    <s v="02993600366"/>
    <s v="02993600366"/>
    <n v="3.02"/>
    <n v="3.02"/>
    <s v="204510010"/>
    <s v=" "/>
    <s v=" "/>
    <s v=" "/>
    <s v="000041/PA"/>
    <d v="2018-04-30T00:00:00"/>
    <s v=" "/>
    <d v="2019-08-19T00:00:00"/>
    <s v="ITER APPR SAN OK"/>
    <d v="2019-09-10T00:00:00"/>
    <n v="2018"/>
    <n v="65"/>
    <n v="1"/>
    <s v=" "/>
    <s v=" "/>
    <s v=" "/>
    <s v=" "/>
    <s v=" "/>
    <s v=" "/>
    <s v="N602"/>
    <x v="1"/>
    <s v="D"/>
    <n v="2019"/>
    <n v="18753"/>
    <s v="C"/>
    <d v="2019-10-29T00:00:00"/>
    <d v="2019-10-23T00:00:00"/>
    <s v=" "/>
    <s v=" "/>
    <s v="Azienda"/>
    <s v="FPI14 ISTRUT-GEST ACQUISTI SANITARI"/>
    <s v="701130090"/>
    <s v="2"/>
    <s v="bonifico"/>
    <n v="3.02"/>
    <n v="3.02"/>
    <n v="3.02"/>
    <n v="0"/>
    <n v="0"/>
  </r>
  <r>
    <s v="07"/>
    <s v="3FE"/>
    <n v="2019"/>
    <n v="45560"/>
    <n v="1"/>
    <s v="FT"/>
    <d v="2019-12-03T00:00:00"/>
    <d v="2019-10-18T00:00:00"/>
    <n v="6251"/>
    <x v="502"/>
    <s v="VIA SAN GEMINIANO N. 4-41030-SAN PROSPERO-MO"/>
    <s v="02993600366"/>
    <s v="02993600366"/>
    <n v="26.46"/>
    <n v="26.46"/>
    <s v="204510010"/>
    <s v=" "/>
    <s v=" "/>
    <s v=" "/>
    <s v="000153/PA"/>
    <d v="2019-09-30T00:00:00"/>
    <s v=" "/>
    <d v="2019-10-04T00:00:00"/>
    <s v="ACQUISTI - 41193"/>
    <d v="2019-10-18T00:00:00"/>
    <n v="2019"/>
    <n v="65"/>
    <n v="1"/>
    <s v=" "/>
    <s v=" "/>
    <s v=" "/>
    <s v=" "/>
    <s v=" "/>
    <s v=" "/>
    <s v="N602"/>
    <x v="1"/>
    <s v="D"/>
    <n v="2019"/>
    <n v="18969"/>
    <s v="C"/>
    <d v="2019-10-30T00:00:00"/>
    <d v="2019-10-23T00:00:00"/>
    <s v=" "/>
    <s v=" "/>
    <s v="Azienda"/>
    <s v="FPI01 ISTRUT-CONTAB E FLUSSI FINANZ"/>
    <s v="701130090"/>
    <s v="2"/>
    <s v="bonifico"/>
    <n v="26.46"/>
    <n v="26.46"/>
    <n v="26.46"/>
    <n v="0"/>
    <n v="0"/>
  </r>
  <r>
    <s v="07"/>
    <s v="3FE"/>
    <n v="2019"/>
    <n v="46603"/>
    <n v="1"/>
    <s v="FT"/>
    <d v="2019-12-03T00:00:00"/>
    <d v="2019-10-22T00:00:00"/>
    <n v="6251"/>
    <x v="502"/>
    <s v="VIA SAN GEMINIANO N. 4-41030-SAN PROSPERO-MO"/>
    <s v="02993600366"/>
    <s v="02993600366"/>
    <n v="231.44"/>
    <n v="231.44"/>
    <s v="204510010"/>
    <s v=" "/>
    <s v=" "/>
    <s v=" "/>
    <s v="000152/PA"/>
    <d v="2019-09-30T00:00:00"/>
    <s v=" "/>
    <d v="2019-10-04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438"/>
    <s v="C"/>
    <d v="2019-11-08T00:00:00"/>
    <d v="2019-11-04T00:00:00"/>
    <s v=" "/>
    <s v=" "/>
    <s v="Azienda"/>
    <s v="FPI01 ISTRUT-CONTAB E FLUSSI FINANZ"/>
    <s v="701130090"/>
    <s v="2"/>
    <s v="bonifico"/>
    <n v="231.44"/>
    <n v="231.44"/>
    <n v="231.44"/>
    <n v="0"/>
    <n v="0"/>
  </r>
  <r>
    <s v="07"/>
    <s v="3FE"/>
    <n v="2019"/>
    <n v="49759"/>
    <n v="1"/>
    <s v="PA"/>
    <d v="2020-01-05T00:00:00"/>
    <d v="2019-11-07T00:00:00"/>
    <n v="3117380"/>
    <x v="503"/>
    <s v="VIA DONATI 51-00159-ROMA-RM"/>
    <s v="13900651004"/>
    <s v="GNNLBT79D62H501M"/>
    <n v="6300"/>
    <n v="6300"/>
    <s v="204520010"/>
    <s v=" "/>
    <s v=" "/>
    <s v=" "/>
    <s v="FPA 3/19"/>
    <d v="2019-11-06T00:00:00"/>
    <s v=" "/>
    <d v="2019-11-06T00:00:00"/>
    <s v="LUGLIO-AGOSTO-SETTEMBRE 2019            V.DOC"/>
    <d v="2019-11-07T00:00:00"/>
    <n v="2019"/>
    <n v="61615"/>
    <n v="1"/>
    <s v=" "/>
    <s v=" "/>
    <s v=" "/>
    <s v=" "/>
    <s v=" "/>
    <s v=" "/>
    <s v="1"/>
    <x v="14"/>
    <s v="D"/>
    <n v="2019"/>
    <n v="20369"/>
    <s v="C"/>
    <d v="2019-11-21T00:00:00"/>
    <d v="2019-11-18T00:00:00"/>
    <s v=" "/>
    <s v=" "/>
    <s v="Azienda"/>
    <s v="FPI03 ISTRUTTORIA  - UFFICIO FISCALE"/>
    <s v="704725908"/>
    <s v="2"/>
    <s v="bonifico"/>
    <n v="6300"/>
    <n v="6300"/>
    <n v="6300"/>
    <n v="0"/>
    <n v="0"/>
  </r>
  <r>
    <s v="07"/>
    <s v="3FE"/>
    <n v="2019"/>
    <n v="40395"/>
    <n v="1"/>
    <s v="FT"/>
    <d v="2019-11-01T00:00:00"/>
    <d v="2019-09-17T00:00:00"/>
    <n v="526"/>
    <x v="504"/>
    <s v="VIA IV NOVEMBRE 92-20021-BOLLATE-MI"/>
    <s v="03233560964"/>
    <s v="03233560964"/>
    <n v="288"/>
    <n v="288"/>
    <s v="204510010"/>
    <s v=" "/>
    <s v=" "/>
    <s v=" "/>
    <s v="701900354"/>
    <d v="2019-08-31T00:00:00"/>
    <s v=" "/>
    <d v="2019-09-02T00:00:00"/>
    <s v="VERSAMENTO IVA A VS CARICO EX DPR 633/72 ART. 17-TER Basato su Ordini cliente 2"/>
    <d v="2019-09-17T00:00:00"/>
    <n v="2019"/>
    <n v="77"/>
    <n v="1"/>
    <s v=" "/>
    <s v=" "/>
    <s v=" "/>
    <s v=" "/>
    <s v=" "/>
    <s v=" "/>
    <s v="1"/>
    <x v="1"/>
    <s v="D"/>
    <n v="2019"/>
    <n v="17457"/>
    <s v="C"/>
    <d v="2019-10-04T00:00:00"/>
    <d v="2019-09-27T00:00:00"/>
    <s v=" "/>
    <s v=" "/>
    <s v="Azienda"/>
    <s v="FPI01 ISTRUT-CONTAB E FLUSSI FINANZ"/>
    <s v="701135014"/>
    <s v="2"/>
    <s v="bonifico"/>
    <n v="288"/>
    <n v="288"/>
    <n v="288"/>
    <n v="0"/>
    <n v="0"/>
  </r>
  <r>
    <s v="07"/>
    <s v="3FE"/>
    <n v="2019"/>
    <n v="41609"/>
    <n v="1"/>
    <s v="FT"/>
    <d v="2019-11-13T00:00:00"/>
    <d v="2019-09-24T00:00:00"/>
    <n v="526"/>
    <x v="504"/>
    <s v="VIA IV NOVEMBRE 92-20021-BOLLATE-MI"/>
    <s v="03233560964"/>
    <s v="03233560964"/>
    <n v="384"/>
    <n v="384"/>
    <s v="204510010"/>
    <s v=" "/>
    <s v=" "/>
    <s v=" "/>
    <s v="701900387"/>
    <d v="2019-09-13T00:00:00"/>
    <s v=" "/>
    <d v="2019-09-14T00:00:00"/>
    <s v="VERSAMENTO IVA A VS CARICO EX DPR 633/72 ART. 17-TER Basato su Ordini cliente 2"/>
    <d v="2019-09-24T00:00:00"/>
    <n v="2019"/>
    <n v="77"/>
    <n v="1"/>
    <s v=" "/>
    <s v=" "/>
    <s v=" "/>
    <s v=" "/>
    <s v=" "/>
    <s v=" "/>
    <s v="1"/>
    <x v="1"/>
    <s v="D"/>
    <n v="2019"/>
    <n v="18278"/>
    <s v="C"/>
    <d v="2019-10-16T00:00:00"/>
    <d v="2019-10-10T00:00:00"/>
    <s v=" "/>
    <s v=" "/>
    <s v="Azienda"/>
    <s v="FPI01 ISTRUT-CONTAB E FLUSSI FINANZ"/>
    <s v="701135014"/>
    <s v="2"/>
    <s v="bonifico"/>
    <n v="384"/>
    <n v="384"/>
    <n v="384"/>
    <n v="0"/>
    <n v="0"/>
  </r>
  <r>
    <s v="07"/>
    <s v="3FE"/>
    <n v="2019"/>
    <n v="44543"/>
    <n v="1"/>
    <s v="FT"/>
    <d v="2019-11-28T00:00:00"/>
    <d v="2019-10-15T00:00:00"/>
    <n v="5971"/>
    <x v="505"/>
    <s v="VIA ENZENBERG, 24-39018-TERLANO-BZ"/>
    <s v="02668590215"/>
    <s v="02668590215"/>
    <n v="43.8"/>
    <n v="43.8"/>
    <s v="204510010"/>
    <s v=" "/>
    <s v=" "/>
    <s v=" "/>
    <s v="FIPADB-2019-757863"/>
    <d v="2019-09-27T00:00:00"/>
    <s v=" "/>
    <d v="2019-09-29T00:00:00"/>
    <s v="48081"/>
    <d v="2019-10-15T00:00:00"/>
    <n v="2019"/>
    <n v="78"/>
    <n v="1"/>
    <s v=" "/>
    <s v=" "/>
    <s v=" "/>
    <s v=" "/>
    <s v=" "/>
    <s v=" "/>
    <s v="1"/>
    <x v="1"/>
    <s v="D"/>
    <n v="2019"/>
    <n v="19436"/>
    <s v="C"/>
    <d v="2019-11-08T00:00:00"/>
    <d v="2019-11-04T00:00:00"/>
    <s v=" "/>
    <s v=" "/>
    <s v="Azienda"/>
    <s v="FPI01 ISTRUT-CONTAB E FLUSSI FINANZ"/>
    <s v="701135018"/>
    <s v="2"/>
    <s v="bonifico"/>
    <n v="43.8"/>
    <n v="43.8"/>
    <n v="43.8"/>
    <n v="0"/>
    <n v="0"/>
  </r>
  <r>
    <s v="07"/>
    <s v="3FE"/>
    <n v="2019"/>
    <n v="44371"/>
    <n v="1"/>
    <s v="FT"/>
    <d v="2019-12-05T00:00:00"/>
    <d v="2019-10-11T00:00:00"/>
    <n v="5971"/>
    <x v="505"/>
    <s v="VIA ENZENBERG, 24-39018-TERLANO-BZ"/>
    <s v="02668590215"/>
    <s v="02668590215"/>
    <n v="8.19"/>
    <n v="8.19"/>
    <s v="204510010"/>
    <s v=" "/>
    <s v=" "/>
    <s v=" "/>
    <s v="FIPADB-2019-758046"/>
    <d v="2019-10-04T00:00:00"/>
    <s v=" "/>
    <d v="2019-10-06T00:00:00"/>
    <s v="VENDITA"/>
    <d v="2019-10-11T00:00:00"/>
    <n v="2019"/>
    <n v="78"/>
    <n v="1"/>
    <s v=" "/>
    <s v=" "/>
    <s v=" "/>
    <s v=" "/>
    <s v=" "/>
    <s v=" "/>
    <s v="1"/>
    <x v="1"/>
    <s v="D"/>
    <n v="2019"/>
    <n v="19436"/>
    <s v="C"/>
    <d v="2019-11-08T00:00:00"/>
    <d v="2019-11-04T00:00:00"/>
    <s v=" "/>
    <s v=" "/>
    <s v="Azienda"/>
    <s v="FPI01 ISTRUT-CONTAB E FLUSSI FINANZ"/>
    <s v="701135018"/>
    <s v="2"/>
    <s v="bonifico"/>
    <n v="8.19"/>
    <n v="8.19"/>
    <n v="8.19"/>
    <n v="0"/>
    <n v="0"/>
  </r>
  <r>
    <s v="07"/>
    <s v="3FE"/>
    <n v="2019"/>
    <n v="45818"/>
    <n v="1"/>
    <s v="FT"/>
    <d v="2019-12-12T00:00:00"/>
    <d v="2019-10-21T00:00:00"/>
    <n v="5971"/>
    <x v="505"/>
    <s v="VIA ENZENBERG, 24-39018-TERLANO-BZ"/>
    <s v="02668590215"/>
    <s v="02668590215"/>
    <n v="4.8"/>
    <n v="4.8"/>
    <s v="204510010"/>
    <s v=" "/>
    <s v=" "/>
    <s v=" "/>
    <s v="FIPADB-2019-758231"/>
    <d v="2019-10-11T00:00:00"/>
    <s v=" "/>
    <d v="2019-10-13T00:00:00"/>
    <s v="VENDITA"/>
    <d v="2019-10-21T00:00:00"/>
    <n v="2019"/>
    <n v="78"/>
    <n v="1"/>
    <s v=" "/>
    <s v=" "/>
    <s v=" "/>
    <s v=" "/>
    <s v=" "/>
    <s v=" "/>
    <s v="1"/>
    <x v="1"/>
    <s v="D"/>
    <n v="2019"/>
    <n v="19926"/>
    <s v="C"/>
    <d v="2019-11-21T00:00:00"/>
    <d v="2019-11-12T00:00:00"/>
    <s v=" "/>
    <s v=" "/>
    <s v="Azienda"/>
    <s v="FPI01 ISTRUT-CONTAB E FLUSSI FINANZ"/>
    <s v="701135018"/>
    <s v="2"/>
    <s v="bonifico"/>
    <n v="4.8"/>
    <n v="4.8"/>
    <n v="4.8"/>
    <n v="0"/>
    <n v="0"/>
  </r>
  <r>
    <s v="07"/>
    <s v="3FE"/>
    <n v="2019"/>
    <n v="30945"/>
    <n v="4"/>
    <s v="FT"/>
    <d v="2019-09-03T00:00:00"/>
    <d v="2019-08-16T00:00:00"/>
    <n v="41287"/>
    <x v="506"/>
    <s v="VIA ANNA MARIA MOZZONI N 12-20152-MILANO-MI"/>
    <s v="06931110727"/>
    <s v="06931110727"/>
    <n v="59943.96"/>
    <n v="59943.96"/>
    <s v="204510010"/>
    <s v=" "/>
    <s v=" "/>
    <s v=" "/>
    <s v="2019000035"/>
    <d v="2019-07-05T00:00:00"/>
    <s v=" "/>
    <d v="2019-07-05T00:00:00"/>
    <s v="ACQUISTI 35630 ITER CONCESSIONE         RIFIUTI OK"/>
    <d v="2019-07-10T00:00:00"/>
    <n v="2019"/>
    <n v="293"/>
    <n v="1"/>
    <s v=" "/>
    <s v=" "/>
    <s v=" "/>
    <s v=" "/>
    <s v=" "/>
    <s v=" "/>
    <s v="1"/>
    <x v="44"/>
    <s v="D"/>
    <n v="2019"/>
    <n v="20378"/>
    <s v="C"/>
    <d v="2019-11-29T00:00:00"/>
    <d v="2019-11-19T00:00:00"/>
    <s v=" "/>
    <s v=" "/>
    <s v="Azienda"/>
    <s v="FPI06 ISTRUTTORIA - SERVIZI IN CONCESSIONE"/>
    <s v="705115035"/>
    <s v="2"/>
    <s v="bonifico"/>
    <n v="59943.96"/>
    <n v="59943.96"/>
    <n v="59943.96"/>
    <n v="0"/>
    <n v="0"/>
  </r>
  <r>
    <s v="07"/>
    <s v="3FE"/>
    <n v="2019"/>
    <n v="30947"/>
    <n v="4"/>
    <s v="FT"/>
    <d v="2019-09-03T00:00:00"/>
    <d v="2019-08-16T00:00:00"/>
    <n v="41287"/>
    <x v="506"/>
    <s v="VIA ANNA MARIA MOZZONI N 12-20152-MILANO-MI"/>
    <s v="06931110727"/>
    <s v="06931110727"/>
    <n v="29299.599999999999"/>
    <n v="29299.599999999999"/>
    <s v="204510010"/>
    <s v=" "/>
    <s v=" "/>
    <s v=" "/>
    <s v="2019000036"/>
    <d v="2019-07-05T00:00:00"/>
    <s v=" "/>
    <d v="2019-07-05T00:00:00"/>
    <s v="ACQUISTI 35635 ITER CONCESSIONE OK      ABB ¿ 0.01 PN N.358685/2019"/>
    <d v="2019-07-10T00:00:00"/>
    <n v="2019"/>
    <n v="253"/>
    <n v="1"/>
    <s v=" "/>
    <s v=" "/>
    <s v=" "/>
    <s v=" "/>
    <s v=" "/>
    <s v=" "/>
    <s v="1"/>
    <x v="22"/>
    <s v="D"/>
    <n v="2019"/>
    <n v="20378"/>
    <s v="C"/>
    <d v="2019-11-29T00:00:00"/>
    <d v="2019-11-19T00:00:00"/>
    <s v=" "/>
    <s v=" "/>
    <s v="Azienda"/>
    <s v="FPI06 ISTRUTTORIA - SERVIZI IN CONCESSIONE"/>
    <s v="704790029"/>
    <s v="2"/>
    <s v="bonifico"/>
    <n v="29299.599999999999"/>
    <n v="29299.599999999999"/>
    <n v="29299.599999999999"/>
    <n v="0"/>
    <n v="0"/>
  </r>
  <r>
    <s v="07"/>
    <s v="3FE"/>
    <n v="2019"/>
    <n v="30961"/>
    <n v="3"/>
    <s v="FT"/>
    <d v="2019-09-03T00:00:00"/>
    <d v="2019-08-16T00:00:00"/>
    <n v="41287"/>
    <x v="506"/>
    <s v="VIA ANNA MARIA MOZZONI N 12-20152-MILANO-MI"/>
    <s v="06931110727"/>
    <s v="06931110727"/>
    <n v="7814.33"/>
    <n v="7814.33"/>
    <s v="204510010"/>
    <s v=" "/>
    <s v=" "/>
    <s v=" "/>
    <s v="2019000039"/>
    <d v="2019-07-05T00:00:00"/>
    <s v=" "/>
    <d v="2019-07-05T00:00:00"/>
    <s v="ACQUISTI 35626 ITER CONCESSIONE"/>
    <d v="2019-07-10T00:00:00"/>
    <n v="2019"/>
    <n v="291"/>
    <n v="1"/>
    <s v=" "/>
    <s v=" "/>
    <s v=" "/>
    <s v=" "/>
    <s v=" "/>
    <s v=" "/>
    <s v="1"/>
    <x v="19"/>
    <s v="D"/>
    <n v="2019"/>
    <n v="20378"/>
    <s v="C"/>
    <d v="2019-11-29T00:00:00"/>
    <d v="2019-11-19T00:00:00"/>
    <s v=" "/>
    <s v=" "/>
    <s v="Azienda"/>
    <s v="FPI06 ISTRUTTORIA - SERVIZI IN CONCESSIONE"/>
    <s v="705115025"/>
    <s v="2"/>
    <s v="bonifico"/>
    <n v="7814.33"/>
    <n v="7814.33"/>
    <n v="7814.33"/>
    <n v="0"/>
    <n v="0"/>
  </r>
  <r>
    <s v="07"/>
    <s v="TSAP"/>
    <n v="2019"/>
    <n v="9310"/>
    <n v="3"/>
    <s v="FT"/>
    <d v="2019-09-03T00:00:00"/>
    <d v="2019-08-16T00:00:00"/>
    <n v="41287"/>
    <x v="506"/>
    <s v="VIA ANNA MARIA MOZZONI N 12-20152-MILANO-MI"/>
    <s v="06931110727"/>
    <s v="06931110727"/>
    <n v="80"/>
    <n v="80"/>
    <s v="204510010"/>
    <s v=" "/>
    <s v=" "/>
    <s v=" "/>
    <s v="2019000040"/>
    <d v="2019-07-05T00:00:00"/>
    <s v=" "/>
    <d v="2019-07-05T00:00:00"/>
    <s v="ACQUISTI 35641 ITER CONCESSIONE OK"/>
    <d v="2019-07-10T00:00:00"/>
    <n v="2019"/>
    <n v="291"/>
    <n v="9"/>
    <s v=" "/>
    <s v=" "/>
    <s v=" "/>
    <s v=" "/>
    <s v=" "/>
    <s v=" "/>
    <s v="1"/>
    <x v="19"/>
    <s v="D"/>
    <n v="2019"/>
    <n v="20371"/>
    <s v="C"/>
    <d v="2019-11-29T00:00:00"/>
    <d v="2019-11-19T00:00:00"/>
    <s v=" "/>
    <s v=" "/>
    <s v="Azienda"/>
    <s v="FPI06 ISTRUTTORIA - SERVIZI IN CONCESSIONE"/>
    <s v="705115025"/>
    <s v="2"/>
    <s v="bonifico"/>
    <n v="80"/>
    <n v="80"/>
    <n v="80"/>
    <n v="0"/>
    <n v="0"/>
  </r>
  <r>
    <s v="07"/>
    <s v="3FE"/>
    <n v="2019"/>
    <n v="30950"/>
    <n v="3"/>
    <s v="FT"/>
    <d v="2019-09-04T00:00:00"/>
    <d v="2019-08-16T00:00:00"/>
    <n v="41287"/>
    <x v="506"/>
    <s v="VIA ANNA MARIA MOZZONI N 12-20152-MILANO-MI"/>
    <s v="06931110727"/>
    <s v="06931110727"/>
    <n v="48010.34"/>
    <n v="48010.34"/>
    <s v="204510010"/>
    <s v=" "/>
    <s v=" "/>
    <s v=" "/>
    <s v="2019000037"/>
    <d v="2019-07-05T00:00:00"/>
    <s v=" "/>
    <d v="2019-07-06T00:00:00"/>
    <s v="ACQUISTI35636 ITER CONCESSIONE OK"/>
    <d v="2019-07-10T00:00:00"/>
    <n v="2019"/>
    <n v="10381"/>
    <n v="1"/>
    <s v=" "/>
    <s v=" "/>
    <s v=" "/>
    <s v=" "/>
    <s v=" "/>
    <s v=" "/>
    <s v="N602"/>
    <x v="0"/>
    <s v="D"/>
    <n v="2019"/>
    <n v="20377"/>
    <s v="C"/>
    <d v="2019-11-29T00:00:00"/>
    <d v="2019-11-19T00:00:00"/>
    <s v=" "/>
    <s v=" "/>
    <s v="Azienda"/>
    <s v="FPI06 ISTRUTTORIA - SERVIZI IN CONCESSIONE"/>
    <s v="705180094"/>
    <s v="2"/>
    <s v="bonifico"/>
    <n v="48010.34"/>
    <n v="48010.34"/>
    <n v="48010.34"/>
    <n v="0"/>
    <n v="0"/>
  </r>
  <r>
    <s v="07"/>
    <s v="3FE"/>
    <n v="2019"/>
    <n v="30942"/>
    <n v="4"/>
    <s v="FT"/>
    <d v="2019-09-05T00:00:00"/>
    <d v="2019-08-16T00:00:00"/>
    <n v="41287"/>
    <x v="506"/>
    <s v="VIA ANNA MARIA MOZZONI N 12-20152-MILANO-MI"/>
    <s v="06931110727"/>
    <s v="06931110727"/>
    <n v="6944.37"/>
    <n v="6944.37"/>
    <s v="204510010"/>
    <s v=" "/>
    <s v=" "/>
    <s v=" "/>
    <s v="2019000033"/>
    <d v="2019-07-05T00:00:00"/>
    <s v=" "/>
    <d v="2019-07-07T00:00:00"/>
    <s v="ACQUISTI 35612 ITER CONCESSIONE OK"/>
    <d v="2019-07-10T00:00:00"/>
    <n v="2019"/>
    <n v="290"/>
    <n v="1"/>
    <s v=" "/>
    <s v=" "/>
    <s v=" "/>
    <s v=" "/>
    <s v=" "/>
    <s v=" "/>
    <s v="1"/>
    <x v="45"/>
    <s v="D"/>
    <n v="2019"/>
    <n v="20380"/>
    <s v="C"/>
    <d v="2019-11-28T00:00:00"/>
    <d v="2019-11-19T00:00:00"/>
    <s v=" "/>
    <s v=" "/>
    <s v="Azienda"/>
    <s v="FPI06 ISTRUTTORIA - SERVIZI IN CONCESSIONE"/>
    <s v="705115013"/>
    <s v="91"/>
    <s v="COMPENSAZIONE MANDATI DI PAGAMENTO"/>
    <n v="6944.37"/>
    <n v="6944.37"/>
    <n v="6944.37"/>
    <n v="0"/>
    <n v="0"/>
  </r>
  <r>
    <s v="07"/>
    <s v="3FE"/>
    <n v="2019"/>
    <n v="30942"/>
    <n v="5"/>
    <s v="FT"/>
    <d v="2019-09-05T00:00:00"/>
    <d v="2019-11-18T00:00:00"/>
    <n v="41287"/>
    <x v="506"/>
    <s v="VIA ANNA MARIA MOZZONI N 12-20152-MILANO-MI"/>
    <s v="06931110727"/>
    <s v="06931110727"/>
    <n v="5490"/>
    <n v="5490"/>
    <s v="204510010"/>
    <s v=" "/>
    <s v=" "/>
    <s v=" "/>
    <s v="2019000033"/>
    <d v="2019-07-05T00:00:00"/>
    <s v=" "/>
    <d v="2019-07-07T00:00:00"/>
    <s v="ACQUISTI 35612 ITER CONCESSIONE OK"/>
    <d v="2019-07-10T00:00:00"/>
    <n v="2019"/>
    <n v="290"/>
    <n v="1"/>
    <s v=" "/>
    <s v=" "/>
    <s v=" "/>
    <s v=" "/>
    <s v=" "/>
    <s v=" "/>
    <s v="1"/>
    <x v="45"/>
    <s v="D"/>
    <n v="2019"/>
    <n v="20380"/>
    <s v="C"/>
    <d v="2019-11-28T00:00:00"/>
    <d v="2019-11-19T00:00:00"/>
    <s v=" "/>
    <s v=" "/>
    <s v="Azienda"/>
    <s v="FPI06 ISTRUTTORIA - SERVIZI IN CONCESSIONE"/>
    <s v="705115013"/>
    <s v="91"/>
    <s v="COMPENSAZIONE MANDATI DI PAGAMENTO"/>
    <n v="5490"/>
    <n v="5490"/>
    <n v="5490"/>
    <n v="0"/>
    <n v="0"/>
  </r>
  <r>
    <s v="07"/>
    <s v="3FE"/>
    <n v="2019"/>
    <n v="30942"/>
    <n v="6"/>
    <s v="FT"/>
    <d v="2019-09-05T00:00:00"/>
    <d v="2019-11-18T00:00:00"/>
    <n v="41287"/>
    <x v="506"/>
    <s v="VIA ANNA MARIA MOZZONI N 12-20152-MILANO-MI"/>
    <s v="06931110727"/>
    <s v="06931110727"/>
    <n v="8407.08"/>
    <n v="8407.08"/>
    <s v="204510010"/>
    <s v=" "/>
    <s v=" "/>
    <s v=" "/>
    <s v="2019000033"/>
    <d v="2019-07-05T00:00:00"/>
    <s v=" "/>
    <d v="2019-07-07T00:00:00"/>
    <s v="ACQUISTI 35612 ITER CONCESSIONE OK"/>
    <d v="2019-07-10T00:00:00"/>
    <n v="2019"/>
    <n v="290"/>
    <n v="1"/>
    <s v=" "/>
    <s v=" "/>
    <s v=" "/>
    <s v=" "/>
    <s v=" "/>
    <s v=" "/>
    <s v="1"/>
    <x v="45"/>
    <s v="D"/>
    <n v="2019"/>
    <n v="20380"/>
    <s v="C"/>
    <d v="2019-11-28T00:00:00"/>
    <d v="2019-11-19T00:00:00"/>
    <s v=" "/>
    <s v=" "/>
    <s v="Azienda"/>
    <s v="FPI06 ISTRUTTORIA - SERVIZI IN CONCESSIONE"/>
    <s v="705115013"/>
    <s v="91"/>
    <s v="COMPENSAZIONE MANDATI DI PAGAMENTO"/>
    <n v="8407.08"/>
    <n v="8407.08"/>
    <n v="8407.08"/>
    <n v="0"/>
    <n v="0"/>
  </r>
  <r>
    <s v="07"/>
    <s v="3FE"/>
    <n v="2019"/>
    <n v="30942"/>
    <n v="7"/>
    <s v="FT"/>
    <d v="2019-09-05T00:00:00"/>
    <d v="2019-11-18T00:00:00"/>
    <n v="41287"/>
    <x v="506"/>
    <s v="VIA ANNA MARIA MOZZONI N 12-20152-MILANO-MI"/>
    <s v="06931110727"/>
    <s v="06931110727"/>
    <n v="9283.66"/>
    <n v="9283.66"/>
    <s v="204510010"/>
    <s v=" "/>
    <s v=" "/>
    <s v=" "/>
    <s v="2019000033"/>
    <d v="2019-07-05T00:00:00"/>
    <s v=" "/>
    <d v="2019-07-07T00:00:00"/>
    <s v="ACQUISTI 35612 ITER CONCESSIONE OK"/>
    <d v="2019-07-10T00:00:00"/>
    <n v="2019"/>
    <n v="290"/>
    <n v="1"/>
    <s v=" "/>
    <s v=" "/>
    <s v=" "/>
    <s v=" "/>
    <s v=" "/>
    <s v=" "/>
    <s v="1"/>
    <x v="45"/>
    <s v="D"/>
    <n v="2019"/>
    <n v="20380"/>
    <s v="C"/>
    <d v="2019-11-28T00:00:00"/>
    <d v="2019-11-19T00:00:00"/>
    <s v=" "/>
    <s v=" "/>
    <s v="Azienda"/>
    <s v="FPI06 ISTRUTTORIA - SERVIZI IN CONCESSIONE"/>
    <s v="705115013"/>
    <s v="91"/>
    <s v="COMPENSAZIONE MANDATI DI PAGAMENTO"/>
    <n v="9283.66"/>
    <n v="9283.66"/>
    <n v="9283.66"/>
    <n v="0"/>
    <n v="0"/>
  </r>
  <r>
    <s v="07"/>
    <s v="3FE"/>
    <n v="2019"/>
    <n v="30942"/>
    <n v="8"/>
    <s v="FT"/>
    <d v="2019-09-05T00:00:00"/>
    <d v="2019-11-18T00:00:00"/>
    <n v="41287"/>
    <x v="506"/>
    <s v="VIA ANNA MARIA MOZZONI N 12-20152-MILANO-MI"/>
    <s v="06931110727"/>
    <s v="06931110727"/>
    <n v="88713.26"/>
    <n v="88713.26"/>
    <s v="204510010"/>
    <s v=" "/>
    <s v=" "/>
    <s v=" "/>
    <s v="2019000033"/>
    <d v="2019-07-05T00:00:00"/>
    <s v=" "/>
    <d v="2019-07-07T00:00:00"/>
    <s v="ACQUISTI 35612 ITER CONCESSIONE OK"/>
    <d v="2019-07-10T00:00:00"/>
    <n v="2019"/>
    <n v="290"/>
    <n v="1"/>
    <s v=" "/>
    <s v=" "/>
    <s v=" "/>
    <s v=" "/>
    <s v=" "/>
    <s v=" "/>
    <s v="1"/>
    <x v="45"/>
    <s v="D"/>
    <n v="2019"/>
    <n v="20379"/>
    <s v="C"/>
    <d v="2019-11-29T00:00:00"/>
    <d v="2019-11-19T00:00:00"/>
    <s v=" "/>
    <s v=" "/>
    <s v="Azienda"/>
    <s v="FPI06 ISTRUTTORIA - SERVIZI IN CONCESSIONE"/>
    <s v="705115013"/>
    <s v="2"/>
    <s v="bonifico"/>
    <n v="88713.26"/>
    <n v="88713.26"/>
    <n v="88713.26"/>
    <n v="0"/>
    <n v="0"/>
  </r>
  <r>
    <s v="07"/>
    <s v="3FE"/>
    <n v="2019"/>
    <n v="30944"/>
    <n v="4"/>
    <s v="FT"/>
    <d v="2019-09-05T00:00:00"/>
    <d v="2019-08-16T00:00:00"/>
    <n v="41287"/>
    <x v="506"/>
    <s v="VIA ANNA MARIA MOZZONI N 12-20152-MILANO-MI"/>
    <s v="06931110727"/>
    <s v="06931110727"/>
    <n v="76681.820000000007"/>
    <n v="76681.820000000007"/>
    <s v="204510010"/>
    <s v=" "/>
    <s v=" "/>
    <s v=" "/>
    <s v="2019000034"/>
    <d v="2019-07-05T00:00:00"/>
    <s v=" "/>
    <d v="2019-07-07T00:00:00"/>
    <s v="ACQUISTI 35626PG ITER CONCESSIONE OK    ABB PN N ¿ 0.01 PN 358802/2019"/>
    <d v="2019-07-10T00:00:00"/>
    <n v="2019"/>
    <n v="291"/>
    <n v="1"/>
    <s v=" "/>
    <s v=" "/>
    <s v=" "/>
    <s v=" "/>
    <s v=" "/>
    <s v=" "/>
    <s v="1"/>
    <x v="19"/>
    <s v="D"/>
    <n v="2019"/>
    <n v="20378"/>
    <s v="C"/>
    <d v="2019-11-29T00:00:00"/>
    <d v="2019-11-19T00:00:00"/>
    <s v=" "/>
    <s v=" "/>
    <s v="Azienda"/>
    <s v="FPI06 ISTRUTTORIA - SERVIZI IN CONCESSIONE"/>
    <s v="705115025"/>
    <s v="2"/>
    <s v="bonifico"/>
    <n v="76681.820000000007"/>
    <n v="76681.820000000007"/>
    <n v="76681.820000000007"/>
    <n v="0"/>
    <n v="0"/>
  </r>
  <r>
    <s v="07"/>
    <s v="3FE"/>
    <n v="2019"/>
    <n v="37633"/>
    <n v="1"/>
    <s v="FT"/>
    <d v="2019-10-27T00:00:00"/>
    <d v="2019-09-02T00:00:00"/>
    <n v="41287"/>
    <x v="506"/>
    <s v="VIA ANNA MARIA MOZZONI N 12-20152-MILANO-MI"/>
    <s v="06931110727"/>
    <s v="06931110727"/>
    <n v="52.69"/>
    <n v="52.69"/>
    <s v="204510010"/>
    <s v=" "/>
    <s v=" "/>
    <s v=" "/>
    <s v="2019000041"/>
    <d v="2019-08-28T00:00:00"/>
    <s v=" "/>
    <d v="2019-08-28T00:00:00"/>
    <s v="RD/2019/44180 ITER OK"/>
    <d v="2019-09-02T00:00:00"/>
    <n v="2019"/>
    <n v="290"/>
    <n v="1"/>
    <s v=" "/>
    <s v=" "/>
    <s v=" "/>
    <s v=" "/>
    <s v=" "/>
    <s v=" "/>
    <s v="1"/>
    <x v="45"/>
    <s v="D"/>
    <n v="2019"/>
    <n v="20374"/>
    <s v="C"/>
    <d v="2019-11-29T00:00:00"/>
    <d v="2019-11-19T00:00:00"/>
    <s v=" "/>
    <s v=" "/>
    <s v="Azienda"/>
    <s v="FPI06 ISTRUTTORIA - SERVIZI IN CONCESSIONE"/>
    <s v="705115013"/>
    <s v="2"/>
    <s v="bonifico"/>
    <n v="52.69"/>
    <n v="52.69"/>
    <n v="52.69"/>
    <n v="0"/>
    <n v="0"/>
  </r>
  <r>
    <s v="07"/>
    <s v="3FE"/>
    <n v="2019"/>
    <n v="37634"/>
    <n v="1"/>
    <s v="FT"/>
    <d v="2019-10-27T00:00:00"/>
    <d v="2019-09-02T00:00:00"/>
    <n v="41287"/>
    <x v="506"/>
    <s v="VIA ANNA MARIA MOZZONI N 12-20152-MILANO-MI"/>
    <s v="06931110727"/>
    <s v="06931110727"/>
    <n v="79.61"/>
    <n v="79.61"/>
    <s v="204510010"/>
    <s v=" "/>
    <s v=" "/>
    <s v=" "/>
    <s v="2019000042"/>
    <d v="2019-08-28T00:00:00"/>
    <s v=" "/>
    <d v="2019-08-28T00:00:00"/>
    <s v="ACQUISTI RD/2019/44181 ITER OK"/>
    <d v="2019-09-02T00:00:00"/>
    <n v="2019"/>
    <n v="291"/>
    <n v="1"/>
    <s v=" "/>
    <s v=" "/>
    <s v=" "/>
    <s v=" "/>
    <s v=" "/>
    <s v=" "/>
    <s v="1"/>
    <x v="19"/>
    <s v="D"/>
    <n v="2019"/>
    <n v="20374"/>
    <s v="C"/>
    <d v="2019-11-29T00:00:00"/>
    <d v="2019-11-19T00:00:00"/>
    <s v=" "/>
    <s v=" "/>
    <s v="Azienda"/>
    <s v="FPI06 ISTRUTTORIA - SERVIZI IN CONCESSIONE"/>
    <s v="705115025"/>
    <s v="2"/>
    <s v="bonifico"/>
    <n v="79.61"/>
    <n v="79.61"/>
    <n v="79.61"/>
    <n v="0"/>
    <n v="0"/>
  </r>
  <r>
    <s v="07"/>
    <s v="18FE"/>
    <n v="2019"/>
    <n v="13"/>
    <n v="1"/>
    <s v="FT"/>
    <d v="2019-12-06T00:00:00"/>
    <d v="2019-10-14T00:00:00"/>
    <n v="41287"/>
    <x v="506"/>
    <s v="VIA ANNA MARIA MOZZONI N 12-20152-MILANO-MI"/>
    <s v="06931110727"/>
    <s v="06931110727"/>
    <n v="498284.94"/>
    <n v="498284.94"/>
    <s v="204510010"/>
    <s v=" "/>
    <s v=" "/>
    <s v=" "/>
    <s v="2019000043"/>
    <d v="2019-10-07T00:00:00"/>
    <s v=" "/>
    <d v="2019-10-07T00:00:00"/>
    <s v="SERV RIST DIPEN. 3° TRIMESTRE 2019 50935OK V DOC ALL"/>
    <d v="2019-10-14T00:00:00"/>
    <n v="2019"/>
    <n v="290"/>
    <n v="3"/>
    <s v=" "/>
    <s v=" "/>
    <s v=" "/>
    <s v=" "/>
    <s v=" "/>
    <s v=" "/>
    <s v="1"/>
    <x v="40"/>
    <s v="D"/>
    <n v="2019"/>
    <n v="20372"/>
    <s v="C"/>
    <d v="2019-11-29T00:00:00"/>
    <d v="2019-11-19T00:00:00"/>
    <s v=" "/>
    <s v=" "/>
    <s v="Azienda"/>
    <s v="FPI06 ISTRUTTORIA - SERVIZI IN CONCESSIONE"/>
    <s v="705115011"/>
    <s v="2"/>
    <s v="bonifico"/>
    <n v="498284.94"/>
    <n v="498284.94"/>
    <n v="498284.94"/>
    <n v="0"/>
    <n v="0"/>
  </r>
  <r>
    <s v="07"/>
    <s v="3FE"/>
    <n v="2019"/>
    <n v="44422"/>
    <n v="1"/>
    <s v="FT"/>
    <d v="2019-12-06T00:00:00"/>
    <d v="2019-10-14T00:00:00"/>
    <n v="41287"/>
    <x v="506"/>
    <s v="VIA ANNA MARIA MOZZONI N 12-20152-MILANO-MI"/>
    <s v="06931110727"/>
    <s v="06931110727"/>
    <n v="400000"/>
    <n v="400000"/>
    <s v="204510010"/>
    <s v=" "/>
    <s v=" "/>
    <s v=" "/>
    <s v="2019000044"/>
    <d v="2019-10-07T00:00:00"/>
    <s v=" "/>
    <d v="2019-10-07T00:00:00"/>
    <s v="SERV RIST DEGENZA 3° TRIMESTRE 2019 50928 ITER OK V DOC ALL"/>
    <d v="2019-10-14T00:00:00"/>
    <n v="2019"/>
    <n v="290"/>
    <n v="1"/>
    <s v=" "/>
    <s v=" "/>
    <s v=" "/>
    <s v=" "/>
    <s v=" "/>
    <s v=" "/>
    <s v="1"/>
    <x v="45"/>
    <s v="D"/>
    <n v="2019"/>
    <n v="20378"/>
    <s v="C"/>
    <d v="2019-11-29T00:00:00"/>
    <d v="2019-11-19T00:00:00"/>
    <s v=" "/>
    <s v=" "/>
    <s v="Azienda"/>
    <s v="FPI06 ISTRUTTORIA - SERVIZI IN CONCESSIONE"/>
    <s v="705115013"/>
    <s v="2"/>
    <s v="bonifico"/>
    <n v="400000"/>
    <n v="400000"/>
    <n v="400000"/>
    <n v="0"/>
    <n v="0"/>
  </r>
  <r>
    <s v="07"/>
    <s v="3FE"/>
    <n v="2019"/>
    <n v="44422"/>
    <n v="4"/>
    <s v="FT"/>
    <d v="2019-12-06T00:00:00"/>
    <d v="2019-11-18T00:00:00"/>
    <n v="41287"/>
    <x v="506"/>
    <s v="VIA ANNA MARIA MOZZONI N 12-20152-MILANO-MI"/>
    <s v="06931110727"/>
    <s v="06931110727"/>
    <n v="471242.74"/>
    <n v="471242.74"/>
    <s v="204510010"/>
    <s v=" "/>
    <s v=" "/>
    <s v=" "/>
    <s v="2019000044"/>
    <d v="2019-10-07T00:00:00"/>
    <s v=" "/>
    <d v="2019-10-07T00:00:00"/>
    <s v="SERV RIST DEGENZA 3° TRIMESTRE 2019 50928 ITER OK V DOC ALL"/>
    <d v="2019-10-14T00:00:00"/>
    <n v="2019"/>
    <n v="290"/>
    <n v="1"/>
    <s v=" "/>
    <s v=" "/>
    <s v=" "/>
    <s v=" "/>
    <s v=" "/>
    <s v=" "/>
    <s v="1"/>
    <x v="45"/>
    <s v="D"/>
    <n v="2019"/>
    <n v="20378"/>
    <s v="C"/>
    <d v="2019-11-29T00:00:00"/>
    <d v="2019-11-19T00:00:00"/>
    <s v=" "/>
    <s v=" "/>
    <s v="Azienda"/>
    <s v="FPI06 ISTRUTTORIA - SERVIZI IN CONCESSIONE"/>
    <s v="705115013"/>
    <s v="2"/>
    <s v="bonifico"/>
    <n v="471242.74"/>
    <n v="471242.74"/>
    <n v="471242.74"/>
    <n v="0"/>
    <n v="0"/>
  </r>
  <r>
    <s v="07"/>
    <s v="3FE"/>
    <n v="2019"/>
    <n v="44424"/>
    <n v="1"/>
    <s v="FT"/>
    <d v="2019-12-06T00:00:00"/>
    <d v="2019-10-14T00:00:00"/>
    <n v="41287"/>
    <x v="506"/>
    <s v="VIA ANNA MARIA MOZZONI N 12-20152-MILANO-MI"/>
    <s v="06931110727"/>
    <s v="06931110727"/>
    <n v="400000"/>
    <n v="400000"/>
    <s v="204510010"/>
    <s v=" "/>
    <s v=" "/>
    <s v=" "/>
    <s v="2019000045"/>
    <d v="2019-10-07T00:00:00"/>
    <s v=" "/>
    <d v="2019-10-07T00:00:00"/>
    <s v="SERV LAV 3° TRIMESTRE 2019 50936        ITER OK V DOC ALL"/>
    <d v="2019-10-14T00:00:00"/>
    <n v="2019"/>
    <n v="291"/>
    <n v="1"/>
    <s v=" "/>
    <s v=" "/>
    <s v=" "/>
    <s v=" "/>
    <s v=" "/>
    <s v=" "/>
    <s v="1"/>
    <x v="19"/>
    <s v="D"/>
    <n v="2019"/>
    <n v="20378"/>
    <s v="C"/>
    <d v="2019-11-29T00:00:00"/>
    <d v="2019-11-19T00:00:00"/>
    <s v=" "/>
    <s v=" "/>
    <s v="Azienda"/>
    <s v="FPI06 ISTRUTTORIA - SERVIZI IN CONCESSIONE"/>
    <s v="705115025"/>
    <s v="2"/>
    <s v="bonifico"/>
    <n v="400000"/>
    <n v="400000"/>
    <n v="400000"/>
    <n v="0"/>
    <n v="0"/>
  </r>
  <r>
    <s v="07"/>
    <s v="3FE"/>
    <n v="2019"/>
    <n v="44424"/>
    <n v="4"/>
    <s v="FT"/>
    <d v="2019-12-06T00:00:00"/>
    <d v="2019-11-18T00:00:00"/>
    <n v="41287"/>
    <x v="506"/>
    <s v="VIA ANNA MARIA MOZZONI N 12-20152-MILANO-MI"/>
    <s v="06931110727"/>
    <s v="06931110727"/>
    <n v="167211.44"/>
    <n v="167211.44"/>
    <s v="204510010"/>
    <s v=" "/>
    <s v=" "/>
    <s v=" "/>
    <s v="2019000045"/>
    <d v="2019-10-07T00:00:00"/>
    <s v=" "/>
    <d v="2019-10-07T00:00:00"/>
    <s v="SERV LAV 3° TRIMESTRE 2019 50936        ITER OK V DOC ALL"/>
    <d v="2019-10-14T00:00:00"/>
    <n v="2019"/>
    <n v="291"/>
    <n v="1"/>
    <s v=" "/>
    <s v=" "/>
    <s v=" "/>
    <s v=" "/>
    <s v=" "/>
    <s v=" "/>
    <s v="1"/>
    <x v="19"/>
    <s v="D"/>
    <n v="2019"/>
    <n v="20378"/>
    <s v="C"/>
    <d v="2019-11-29T00:00:00"/>
    <d v="2019-11-19T00:00:00"/>
    <s v=" "/>
    <s v=" "/>
    <s v="Azienda"/>
    <s v="FPI06 ISTRUTTORIA - SERVIZI IN CONCESSIONE"/>
    <s v="705115025"/>
    <s v="2"/>
    <s v="bonifico"/>
    <n v="167211.44"/>
    <n v="167211.44"/>
    <n v="167211.44"/>
    <n v="0"/>
    <n v="0"/>
  </r>
  <r>
    <s v="07"/>
    <s v="3FE"/>
    <n v="2019"/>
    <n v="44426"/>
    <n v="1"/>
    <s v="FT"/>
    <d v="2019-12-06T00:00:00"/>
    <d v="2019-10-14T00:00:00"/>
    <n v="41287"/>
    <x v="506"/>
    <s v="VIA ANNA MARIA MOZZONI N 12-20152-MILANO-MI"/>
    <s v="06931110727"/>
    <s v="06931110727"/>
    <n v="49825.43"/>
    <n v="49825.43"/>
    <s v="204510010"/>
    <s v=" "/>
    <s v=" "/>
    <s v=" "/>
    <s v="2019000050"/>
    <d v="2019-10-07T00:00:00"/>
    <s v=" "/>
    <d v="2019-10-07T00:00:00"/>
    <s v="SERV LAV SGB 3° TRIMESTRE 2019 50936    ITER OK V DOC ALL"/>
    <d v="2019-10-14T00:00:00"/>
    <n v="2019"/>
    <n v="291"/>
    <n v="1"/>
    <s v=" "/>
    <s v=" "/>
    <s v=" "/>
    <s v=" "/>
    <s v=" "/>
    <s v=" "/>
    <s v="1"/>
    <x v="19"/>
    <s v="D"/>
    <n v="2019"/>
    <n v="20378"/>
    <s v="C"/>
    <d v="2019-11-29T00:00:00"/>
    <d v="2019-11-19T00:00:00"/>
    <s v=" "/>
    <s v=" "/>
    <s v="Azienda"/>
    <s v="FPI06 ISTRUTTORIA - SERVIZI IN CONCESSIONE"/>
    <s v="705115025"/>
    <s v="2"/>
    <s v="bonifico"/>
    <n v="49825.43"/>
    <n v="49825.43"/>
    <n v="49825.43"/>
    <n v="0"/>
    <n v="0"/>
  </r>
  <r>
    <s v="07"/>
    <s v="3FE"/>
    <n v="2019"/>
    <n v="44427"/>
    <n v="1"/>
    <s v="FT"/>
    <d v="2019-12-06T00:00:00"/>
    <d v="2019-10-14T00:00:00"/>
    <n v="41287"/>
    <x v="506"/>
    <s v="VIA ANNA MARIA MOZZONI N 12-20152-MILANO-MI"/>
    <s v="06931110727"/>
    <s v="06931110727"/>
    <n v="400000"/>
    <n v="400000"/>
    <s v="204510010"/>
    <s v=" "/>
    <s v=" "/>
    <s v=" "/>
    <s v="2019000046"/>
    <d v="2019-10-07T00:00:00"/>
    <s v=" "/>
    <d v="2019-10-07T00:00:00"/>
    <s v="SERV TRAS E GEST RIFIUTI 3° TRIMESTRE 2019 50940 ITER OK V DOC ALL"/>
    <d v="2019-10-14T00:00:00"/>
    <n v="2019"/>
    <n v="293"/>
    <n v="1"/>
    <s v=" "/>
    <s v=" "/>
    <s v=" "/>
    <s v=" "/>
    <s v=" "/>
    <s v=" "/>
    <s v="1"/>
    <x v="44"/>
    <s v="D"/>
    <n v="2019"/>
    <n v="20378"/>
    <s v="C"/>
    <d v="2019-11-29T00:00:00"/>
    <d v="2019-11-19T00:00:00"/>
    <s v=" "/>
    <s v=" "/>
    <s v="Azienda"/>
    <s v="FPI06 ISTRUTTORIA - SERVIZI IN CONCESSIONE"/>
    <s v="705115035"/>
    <s v="2"/>
    <s v="bonifico"/>
    <n v="400000"/>
    <n v="400000"/>
    <n v="400000"/>
    <n v="0"/>
    <n v="0"/>
  </r>
  <r>
    <s v="07"/>
    <s v="3FE"/>
    <n v="2019"/>
    <n v="44427"/>
    <n v="4"/>
    <s v="FT"/>
    <d v="2019-12-06T00:00:00"/>
    <d v="2019-11-18T00:00:00"/>
    <n v="41287"/>
    <x v="506"/>
    <s v="VIA ANNA MARIA MOZZONI N 12-20152-MILANO-MI"/>
    <s v="06931110727"/>
    <s v="06931110727"/>
    <n v="229518.27"/>
    <n v="229518.27"/>
    <s v="204510010"/>
    <s v=" "/>
    <s v=" "/>
    <s v=" "/>
    <s v="2019000046"/>
    <d v="2019-10-07T00:00:00"/>
    <s v=" "/>
    <d v="2019-10-07T00:00:00"/>
    <s v="SERV TRAS E GEST RIFIUTI 3° TRIMESTRE 2019 50940 ITER OK V DOC ALL"/>
    <d v="2019-10-14T00:00:00"/>
    <n v="2019"/>
    <n v="293"/>
    <n v="1"/>
    <s v=" "/>
    <s v=" "/>
    <s v=" "/>
    <s v=" "/>
    <s v=" "/>
    <s v=" "/>
    <s v="1"/>
    <x v="44"/>
    <s v="D"/>
    <n v="2019"/>
    <n v="20378"/>
    <s v="C"/>
    <d v="2019-11-29T00:00:00"/>
    <d v="2019-11-19T00:00:00"/>
    <s v=" "/>
    <s v=" "/>
    <s v="Azienda"/>
    <s v="FPI06 ISTRUTTORIA - SERVIZI IN CONCESSIONE"/>
    <s v="705115035"/>
    <s v="2"/>
    <s v="bonifico"/>
    <n v="229518.27"/>
    <n v="229518.27"/>
    <n v="229518.27"/>
    <n v="0"/>
    <n v="0"/>
  </r>
  <r>
    <s v="07"/>
    <s v="3FE"/>
    <n v="2019"/>
    <n v="44428"/>
    <n v="1"/>
    <s v="FT"/>
    <d v="2019-12-06T00:00:00"/>
    <d v="2019-10-14T00:00:00"/>
    <n v="41287"/>
    <x v="506"/>
    <s v="VIA ANNA MARIA MOZZONI N 12-20152-MILANO-MI"/>
    <s v="06931110727"/>
    <s v="06931110727"/>
    <n v="400000"/>
    <n v="400000"/>
    <s v="204510010"/>
    <s v=" "/>
    <s v=" "/>
    <s v=" "/>
    <s v="2019000047"/>
    <d v="2019-10-07T00:00:00"/>
    <s v=" "/>
    <d v="2019-10-07T00:00:00"/>
    <s v="SERV STER 3° TRIMESTRE 2019 50941       ITER OK V DOC ALL"/>
    <d v="2019-10-14T00:00:00"/>
    <n v="2019"/>
    <n v="253"/>
    <n v="1"/>
    <s v=" "/>
    <s v=" "/>
    <s v=" "/>
    <s v=" "/>
    <s v=" "/>
    <s v=" "/>
    <s v="1"/>
    <x v="22"/>
    <s v="D"/>
    <n v="2019"/>
    <n v="20378"/>
    <s v="C"/>
    <d v="2019-11-29T00:00:00"/>
    <d v="2019-11-19T00:00:00"/>
    <s v=" "/>
    <s v=" "/>
    <s v="Azienda"/>
    <s v="FPI06 ISTRUTTORIA - SERVIZI IN CONCESSIONE"/>
    <s v="704790029"/>
    <s v="2"/>
    <s v="bonifico"/>
    <n v="400000"/>
    <n v="400000"/>
    <n v="400000"/>
    <n v="0"/>
    <n v="0"/>
  </r>
  <r>
    <s v="07"/>
    <s v="3FE"/>
    <n v="2019"/>
    <n v="44428"/>
    <n v="4"/>
    <s v="FT"/>
    <d v="2019-12-06T00:00:00"/>
    <d v="2019-11-18T00:00:00"/>
    <n v="41287"/>
    <x v="506"/>
    <s v="VIA ANNA MARIA MOZZONI N 12-20152-MILANO-MI"/>
    <s v="06931110727"/>
    <s v="06931110727"/>
    <n v="117386.46"/>
    <n v="117386.46"/>
    <s v="204510010"/>
    <s v=" "/>
    <s v=" "/>
    <s v=" "/>
    <s v="2019000047"/>
    <d v="2019-10-07T00:00:00"/>
    <s v=" "/>
    <d v="2019-10-07T00:00:00"/>
    <s v="SERV STER 3° TRIMESTRE 2019 50941       ITER OK V DOC ALL"/>
    <d v="2019-10-14T00:00:00"/>
    <n v="2019"/>
    <n v="253"/>
    <n v="1"/>
    <s v=" "/>
    <s v=" "/>
    <s v=" "/>
    <s v=" "/>
    <s v=" "/>
    <s v=" "/>
    <s v="1"/>
    <x v="22"/>
    <s v="D"/>
    <n v="2019"/>
    <n v="20378"/>
    <s v="C"/>
    <d v="2019-11-29T00:00:00"/>
    <d v="2019-11-19T00:00:00"/>
    <s v=" "/>
    <s v=" "/>
    <s v="Azienda"/>
    <s v="FPI06 ISTRUTTORIA - SERVIZI IN CONCESSIONE"/>
    <s v="704790029"/>
    <s v="2"/>
    <s v="bonifico"/>
    <n v="117386.46"/>
    <n v="117386.46"/>
    <n v="117386.46"/>
    <n v="0"/>
    <n v="0"/>
  </r>
  <r>
    <s v="07"/>
    <s v="3FE"/>
    <n v="2019"/>
    <n v="44429"/>
    <n v="1"/>
    <s v="FT"/>
    <d v="2019-12-06T00:00:00"/>
    <d v="2019-10-14T00:00:00"/>
    <n v="41287"/>
    <x v="506"/>
    <s v="VIA ANNA MARIA MOZZONI N 12-20152-MILANO-MI"/>
    <s v="06931110727"/>
    <s v="06931110727"/>
    <n v="393204.68"/>
    <n v="393204.68"/>
    <s v="204510010"/>
    <s v=" "/>
    <s v=" "/>
    <s v=" "/>
    <s v="2019000048"/>
    <d v="2019-10-07T00:00:00"/>
    <s v=" "/>
    <d v="2019-10-07T00:00:00"/>
    <s v="SERV CENTRALE TECNOLOGICA 3° TRIMESTRE 2019 50942 ITER OK V DOC ALL"/>
    <d v="2019-10-14T00:00:00"/>
    <n v="2019"/>
    <n v="10381"/>
    <n v="1"/>
    <s v=" "/>
    <s v=" "/>
    <s v=" "/>
    <s v=" "/>
    <s v=" "/>
    <s v=" "/>
    <s v="N602"/>
    <x v="0"/>
    <s v="D"/>
    <n v="2019"/>
    <n v="20377"/>
    <s v="C"/>
    <d v="2019-11-29T00:00:00"/>
    <d v="2019-11-19T00:00:00"/>
    <s v=" "/>
    <s v=" "/>
    <s v="Azienda"/>
    <s v="FPI06 ISTRUTTORIA - SERVIZI IN CONCESSIONE"/>
    <s v="705180094"/>
    <s v="2"/>
    <s v="bonifico"/>
    <n v="393204.68"/>
    <n v="393204.68"/>
    <n v="393204.68"/>
    <n v="0"/>
    <n v="0"/>
  </r>
  <r>
    <s v="07"/>
    <s v="TSAP"/>
    <n v="2019"/>
    <n v="14805"/>
    <n v="1"/>
    <s v="FT"/>
    <d v="2019-12-06T00:00:00"/>
    <d v="2019-10-14T00:00:00"/>
    <n v="41287"/>
    <x v="506"/>
    <s v="VIA ANNA MARIA MOZZONI N 12-20152-MILANO-MI"/>
    <s v="06931110727"/>
    <s v="06931110727"/>
    <n v="1014.97"/>
    <n v="1014.97"/>
    <s v="204510010"/>
    <s v=" "/>
    <s v=" "/>
    <s v=" "/>
    <s v="2019000049"/>
    <d v="2019-10-07T00:00:00"/>
    <s v=" "/>
    <d v="2019-10-07T00:00:00"/>
    <s v="SERV LAVANOLO TERRIT 3° TRIMESTRE 2019 50944 ITER OK V DOC ALL"/>
    <d v="2019-10-14T00:00:00"/>
    <n v="2019"/>
    <n v="291"/>
    <n v="9"/>
    <s v=" "/>
    <s v=" "/>
    <s v=" "/>
    <s v=" "/>
    <s v=" "/>
    <s v=" "/>
    <s v="1"/>
    <x v="19"/>
    <s v="D"/>
    <n v="2019"/>
    <n v="20371"/>
    <s v="C"/>
    <d v="2019-11-29T00:00:00"/>
    <d v="2019-11-19T00:00:00"/>
    <s v=" "/>
    <s v=" "/>
    <s v="Azienda"/>
    <s v="FPI06 ISTRUTTORIA - SERVIZI IN CONCESSIONE"/>
    <s v="705115025"/>
    <s v="2"/>
    <s v="bonifico"/>
    <n v="1014.97"/>
    <n v="1014.97"/>
    <n v="1014.97"/>
    <n v="0"/>
    <n v="0"/>
  </r>
  <r>
    <s v="07"/>
    <s v="3FE"/>
    <n v="2019"/>
    <n v="44433"/>
    <n v="1"/>
    <s v="FT"/>
    <d v="2019-12-08T00:00:00"/>
    <d v="2019-10-14T00:00:00"/>
    <n v="41287"/>
    <x v="506"/>
    <s v="VIA ANNA MARIA MOZZONI N 12-20152-MILANO-MI"/>
    <s v="06931110727"/>
    <s v="06931110727"/>
    <n v="400000"/>
    <n v="400000"/>
    <s v="204510010"/>
    <s v=" "/>
    <s v=" "/>
    <s v=" "/>
    <s v="2019000051"/>
    <d v="2019-10-09T00:00:00"/>
    <s v=" "/>
    <d v="2019-10-09T00:00:00"/>
    <s v="CORR. DISPONIBILITA' 3° TRIMESTRE 2019  50918 ITER O V DOC ALL"/>
    <d v="2019-10-14T00:00:00"/>
    <n v="2019"/>
    <n v="10382"/>
    <n v="1"/>
    <s v=" "/>
    <s v=" "/>
    <s v=" "/>
    <s v=" "/>
    <s v=" "/>
    <s v=" "/>
    <s v="N602"/>
    <x v="0"/>
    <s v="D"/>
    <n v="2019"/>
    <n v="20376"/>
    <s v="C"/>
    <d v="2019-11-29T00:00:00"/>
    <d v="2019-11-19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19"/>
    <n v="44433"/>
    <n v="3"/>
    <s v="FT"/>
    <d v="2019-12-08T00:00:00"/>
    <d v="2019-11-18T00:00:00"/>
    <n v="41287"/>
    <x v="506"/>
    <s v="VIA ANNA MARIA MOZZONI N 12-20152-MILANO-MI"/>
    <s v="06931110727"/>
    <s v="06931110727"/>
    <n v="400000"/>
    <n v="400000"/>
    <s v="204510010"/>
    <s v=" "/>
    <s v=" "/>
    <s v=" "/>
    <s v="2019000051"/>
    <d v="2019-10-09T00:00:00"/>
    <s v=" "/>
    <d v="2019-10-09T00:00:00"/>
    <s v="CORR. DISPONIBILITA' 3° TRIMESTRE 2019  50918 ITER O V DOC ALL"/>
    <d v="2019-10-14T00:00:00"/>
    <n v="2019"/>
    <n v="10382"/>
    <n v="1"/>
    <s v=" "/>
    <s v=" "/>
    <s v=" "/>
    <s v=" "/>
    <s v=" "/>
    <s v=" "/>
    <s v="N602"/>
    <x v="0"/>
    <s v="D"/>
    <n v="2019"/>
    <n v="20376"/>
    <s v="C"/>
    <d v="2019-11-29T00:00:00"/>
    <d v="2019-11-19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19"/>
    <n v="44433"/>
    <n v="4"/>
    <s v="FT"/>
    <d v="2019-12-08T00:00:00"/>
    <d v="2019-11-18T00:00:00"/>
    <n v="41287"/>
    <x v="506"/>
    <s v="VIA ANNA MARIA MOZZONI N 12-20152-MILANO-MI"/>
    <s v="06931110727"/>
    <s v="06931110727"/>
    <n v="246550.5"/>
    <n v="246550.5"/>
    <s v="204510010"/>
    <s v=" "/>
    <s v=" "/>
    <s v=" "/>
    <s v="2019000051"/>
    <d v="2019-10-09T00:00:00"/>
    <s v=" "/>
    <d v="2019-10-09T00:00:00"/>
    <s v="CORR. DISPONIBILITA' 3° TRIMESTRE 2019  50918 ITER O V DOC ALL"/>
    <d v="2019-10-14T00:00:00"/>
    <n v="2019"/>
    <n v="10382"/>
    <n v="1"/>
    <s v=" "/>
    <s v=" "/>
    <s v=" "/>
    <s v=" "/>
    <s v=" "/>
    <s v=" "/>
    <s v="N602"/>
    <x v="0"/>
    <s v="D"/>
    <n v="2019"/>
    <n v="20376"/>
    <s v="C"/>
    <d v="2019-11-29T00:00:00"/>
    <d v="2019-11-19T00:00:00"/>
    <s v=" "/>
    <s v=" "/>
    <s v="Azienda"/>
    <s v="FPI06 ISTRUTTORIA - SERVIZI IN CONCESSIONE"/>
    <s v="705180095"/>
    <s v="2"/>
    <s v="bonifico"/>
    <n v="246550.5"/>
    <n v="246550.5"/>
    <n v="246550.5"/>
    <n v="0"/>
    <n v="0"/>
  </r>
  <r>
    <s v="07"/>
    <s v="3FE"/>
    <n v="2019"/>
    <n v="38952"/>
    <n v="1"/>
    <s v="FT"/>
    <d v="2019-11-04T00:00:00"/>
    <d v="2019-09-09T00:00:00"/>
    <n v="94421"/>
    <x v="507"/>
    <s v="CORSO COSTANTINO NIGRA 92-10015-IVREA-TO"/>
    <s v="09942990012"/>
    <s v="09942990012"/>
    <n v="5014"/>
    <n v="5014"/>
    <s v="204510010"/>
    <s v=" "/>
    <s v=" "/>
    <s v=" "/>
    <s v="373/EL"/>
    <d v="2019-08-31T00:00:00"/>
    <s v=" "/>
    <d v="2019-09-05T00:00:00"/>
    <s v="FATTURA ELETTRONICA SPLIT PAYM. PA"/>
    <d v="2019-09-09T00:00:00"/>
    <n v="2019"/>
    <n v="292"/>
    <n v="1"/>
    <s v=" "/>
    <s v=" "/>
    <s v=" "/>
    <s v=" "/>
    <s v=" "/>
    <s v=" "/>
    <s v="1"/>
    <x v="19"/>
    <s v="D"/>
    <n v="2019"/>
    <n v="17746"/>
    <s v="C"/>
    <d v="2019-10-04T00:00:00"/>
    <d v="2019-09-27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19"/>
    <n v="44492"/>
    <n v="1"/>
    <s v="FT"/>
    <d v="2019-12-04T00:00:00"/>
    <d v="2019-10-14T00:00:00"/>
    <n v="94421"/>
    <x v="507"/>
    <s v="CORSO COSTANTINO NIGRA 92-10015-IVREA-TO"/>
    <s v="09942990012"/>
    <s v="09942990012"/>
    <n v="5014"/>
    <n v="5014"/>
    <s v="204510010"/>
    <s v=" "/>
    <s v=" "/>
    <s v=" "/>
    <s v="442/EL"/>
    <d v="2019-09-30T00:00:00"/>
    <s v=" "/>
    <d v="2019-10-05T00:00:00"/>
    <s v="FATTURA ELETTRONICA SPLIT PAYM. PA"/>
    <d v="2019-10-14T00:00:00"/>
    <n v="2019"/>
    <n v="292"/>
    <n v="1"/>
    <s v=" "/>
    <s v=" "/>
    <s v=" "/>
    <s v=" "/>
    <s v=" "/>
    <s v=" "/>
    <s v="1"/>
    <x v="19"/>
    <s v="D"/>
    <n v="2019"/>
    <n v="19511"/>
    <s v="C"/>
    <d v="2019-11-08T00:00:00"/>
    <d v="2019-11-04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18"/>
    <n v="16502"/>
    <n v="1"/>
    <s v="FT"/>
    <d v="2018-06-10T00:00:00"/>
    <d v="2018-04-19T00:00:00"/>
    <n v="3097301"/>
    <x v="508"/>
    <s v="VIA MARESCIALLO PILSUDSKI 92-00197-ROMA-RM"/>
    <s v="05754381001"/>
    <s v="05754381001"/>
    <n v="250"/>
    <n v="250"/>
    <s v="204510010"/>
    <s v=" "/>
    <s v=" "/>
    <s v=" "/>
    <s v="7821"/>
    <d v="2018-04-11T00:00:00"/>
    <s v=" "/>
    <d v="2018-04-11T00:00:00"/>
    <s v="Corrispettivi di cui al DM 24/12/2014 - ITER  OK"/>
    <d v="2018-04-19T00:00:00"/>
    <n v="2018"/>
    <n v="411"/>
    <n v="1"/>
    <s v=" "/>
    <s v=" "/>
    <s v=" "/>
    <s v=" "/>
    <s v=" "/>
    <s v=" "/>
    <s v="N604"/>
    <x v="29"/>
    <s v="D"/>
    <n v="2019"/>
    <n v="18521"/>
    <s v="C"/>
    <d v="2019-10-17T00:00:00"/>
    <d v="2019-10-15T00:00:00"/>
    <s v=" "/>
    <s v="Certa, liquida ed esigibile"/>
    <s v="Azienda"/>
    <s v="FPI04 ISTRUT-TECN E PATRIM"/>
    <s v="706230015"/>
    <s v="2"/>
    <s v="bonifico"/>
    <n v="250"/>
    <n v="250"/>
    <n v="250"/>
    <n v="0"/>
    <n v="0"/>
  </r>
  <r>
    <s v="07"/>
    <s v="3FE"/>
    <n v="2018"/>
    <n v="19542"/>
    <n v="1"/>
    <s v="FT"/>
    <d v="2018-06-19T00:00:00"/>
    <d v="2018-05-10T00:00:00"/>
    <n v="3097301"/>
    <x v="508"/>
    <s v="VIA MARESCIALLO PILSUDSKI 92-00197-ROMA-RM"/>
    <s v="05754381001"/>
    <s v="05754381001"/>
    <n v="14.05"/>
    <n v="14.05"/>
    <s v="204510010"/>
    <s v=" "/>
    <s v=" "/>
    <s v=" "/>
    <s v="7846"/>
    <d v="2018-04-18T00:00:00"/>
    <s v=" "/>
    <d v="2018-04-20T00:00:00"/>
    <s v="Corrispettivo per ritiro Certificati BiaITER  OK"/>
    <d v="2018-05-07T00:00:00"/>
    <n v="2018"/>
    <n v="411"/>
    <n v="1"/>
    <s v=" "/>
    <s v=" "/>
    <s v=" "/>
    <s v=" "/>
    <s v=" "/>
    <s v=" "/>
    <s v="N604"/>
    <x v="29"/>
    <s v="D"/>
    <n v="2019"/>
    <n v="18521"/>
    <s v="C"/>
    <d v="2019-10-17T00:00:00"/>
    <d v="2019-10-15T00:00:00"/>
    <s v=" "/>
    <s v="Certa, liquida ed esigibile"/>
    <s v="Azienda"/>
    <s v="FPI04 ISTRUT-TECN E PATRIM"/>
    <s v="706230015"/>
    <s v="2"/>
    <s v="bonifico"/>
    <n v="14.05"/>
    <n v="14.05"/>
    <n v="14.05"/>
    <n v="0"/>
    <n v="0"/>
  </r>
  <r>
    <s v="07"/>
    <s v="3FE"/>
    <n v="2018"/>
    <n v="27413"/>
    <n v="1"/>
    <s v="FT"/>
    <d v="2018-08-05T00:00:00"/>
    <d v="2018-06-14T00:00:00"/>
    <n v="3097301"/>
    <x v="508"/>
    <s v="VIA MARESCIALLO PILSUDSKI 92-00197-ROMA-RM"/>
    <s v="05754381001"/>
    <s v="05754381001"/>
    <n v="167.51"/>
    <n v="167.51"/>
    <s v="204510010"/>
    <s v=" "/>
    <s v=" "/>
    <s v=" "/>
    <s v="25649"/>
    <d v="2018-06-01T00:00:00"/>
    <s v=" "/>
    <d v="2018-06-06T00:00:00"/>
    <s v="CORRISPETTIVO A COPERTURA DEGLI ONERI DIITER OK"/>
    <d v="2018-06-14T00:00:00"/>
    <n v="2018"/>
    <n v="411"/>
    <n v="1"/>
    <s v=" "/>
    <s v=" "/>
    <s v=" "/>
    <s v=" "/>
    <s v=" "/>
    <s v=" "/>
    <s v="N604"/>
    <x v="29"/>
    <s v="D"/>
    <n v="2019"/>
    <n v="18521"/>
    <s v="C"/>
    <d v="2019-10-17T00:00:00"/>
    <d v="2019-10-15T00:00:00"/>
    <s v=" "/>
    <s v="Certa, liquida ed esigibile"/>
    <s v="Azienda"/>
    <s v="FPI04 ISTRUT-TECN E PATRIM"/>
    <s v="706230015"/>
    <s v="2"/>
    <s v="bonifico"/>
    <n v="167.51"/>
    <n v="167.51"/>
    <n v="167.51"/>
    <n v="0"/>
    <n v="0"/>
  </r>
  <r>
    <s v="07"/>
    <s v="3FE"/>
    <n v="2019"/>
    <n v="24603"/>
    <n v="1"/>
    <s v="FT"/>
    <d v="2019-07-16T00:00:00"/>
    <d v="2019-05-30T00:00:00"/>
    <n v="3097301"/>
    <x v="508"/>
    <s v="VIA MARESCIALLO PILSUDSKI 92-00197-ROMA-RM"/>
    <s v="05754381001"/>
    <s v="05754381001"/>
    <n v="167.51"/>
    <n v="167.51"/>
    <s v="204510010"/>
    <s v=" "/>
    <s v=" "/>
    <s v=" "/>
    <s v="2019015364"/>
    <d v="2019-05-17T00:00:00"/>
    <s v=" "/>
    <d v="2019-05-17T00:00:00"/>
    <s v="CORRISPETTIVO A COPERTURA DEGLI ONERI DIITER  OK"/>
    <d v="2019-05-30T00:00:00"/>
    <n v="2019"/>
    <n v="411"/>
    <n v="1"/>
    <s v=" "/>
    <s v=" "/>
    <s v=" "/>
    <s v=" "/>
    <s v=" "/>
    <s v=" "/>
    <s v="N604"/>
    <x v="29"/>
    <s v="D"/>
    <n v="2019"/>
    <n v="18583"/>
    <s v="C"/>
    <d v="2019-10-17T00:00:00"/>
    <d v="2019-10-15T00:00:00"/>
    <s v=" "/>
    <s v=" "/>
    <s v="Azienda"/>
    <s v="FPI04 ISTRUT-TECN E PATRIM"/>
    <s v="706230015"/>
    <s v="2"/>
    <s v="bonifico"/>
    <n v="167.51"/>
    <n v="167.51"/>
    <n v="167.51"/>
    <n v="0"/>
    <n v="0"/>
  </r>
  <r>
    <s v="07"/>
    <s v="3FE"/>
    <n v="2019"/>
    <n v="39520"/>
    <n v="1"/>
    <s v="FT"/>
    <d v="2019-10-21T00:00:00"/>
    <d v="2019-09-11T00:00:00"/>
    <n v="938"/>
    <x v="509"/>
    <s v="VIALE GOZZANO 14-20092-CINISELLO BALSAMO-MI"/>
    <s v="03992220966"/>
    <s v="03992220966"/>
    <n v="575"/>
    <n v="575"/>
    <s v="204510010"/>
    <s v=" "/>
    <s v=" "/>
    <s v=" "/>
    <s v="3059079217"/>
    <d v="2019-08-21T00:00:00"/>
    <s v=" "/>
    <d v="2019-08-22T00:00:00"/>
    <s v="2780254001 RD 42433"/>
    <d v="2019-09-11T00:00:00"/>
    <n v="2019"/>
    <n v="86"/>
    <n v="1"/>
    <s v=" "/>
    <s v=" "/>
    <s v=" "/>
    <s v=" "/>
    <s v=" "/>
    <s v=" "/>
    <s v="N602"/>
    <x v="1"/>
    <s v="D"/>
    <n v="2019"/>
    <n v="17721"/>
    <s v="C"/>
    <d v="2019-10-04T00:00:00"/>
    <d v="2019-09-27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39722"/>
    <n v="1"/>
    <s v="FT"/>
    <d v="2019-10-25T00:00:00"/>
    <d v="2019-09-12T00:00:00"/>
    <n v="938"/>
    <x v="509"/>
    <s v="VIALE GOZZANO 14-20092-CINISELLO BALSAMO-MI"/>
    <s v="03992220966"/>
    <s v="03992220966"/>
    <n v="575"/>
    <n v="575"/>
    <s v="204510010"/>
    <s v=" "/>
    <s v=" "/>
    <s v=" "/>
    <s v="3059079293"/>
    <d v="2019-08-23T00:00:00"/>
    <s v=" "/>
    <d v="2019-08-26T00:00:00"/>
    <s v="CONTRIBUTO CONAI ASSOLTO"/>
    <d v="2019-09-12T00:00:00"/>
    <n v="2019"/>
    <n v="86"/>
    <n v="1"/>
    <s v=" "/>
    <s v=" "/>
    <s v=" "/>
    <s v=" "/>
    <s v=" "/>
    <s v=" "/>
    <s v="N602"/>
    <x v="1"/>
    <s v="D"/>
    <n v="2019"/>
    <n v="17721"/>
    <s v="C"/>
    <d v="2019-10-04T00:00:00"/>
    <d v="2019-09-27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39991"/>
    <n v="1"/>
    <s v="FT"/>
    <d v="2019-10-27T00:00:00"/>
    <d v="2019-09-16T00:00:00"/>
    <n v="938"/>
    <x v="509"/>
    <s v="VIALE GOZZANO 14-20092-CINISELLO BALSAMO-MI"/>
    <s v="03992220966"/>
    <s v="03992220966"/>
    <n v="118.45"/>
    <n v="118.45"/>
    <s v="204510010"/>
    <s v=" "/>
    <s v=" "/>
    <s v=" "/>
    <s v="3059079406"/>
    <d v="2019-08-26T00:00:00"/>
    <s v=" "/>
    <d v="2019-08-28T00:00:00"/>
    <s v="FATTURAZIONE MATERIALE INVIATO IN CONTO DEPOSITO CON DDT 1280187063"/>
    <d v="2019-09-16T00:00:00"/>
    <n v="2019"/>
    <n v="4092"/>
    <n v="1"/>
    <s v=" "/>
    <s v=" "/>
    <s v=" "/>
    <s v=" "/>
    <s v=" "/>
    <s v=" "/>
    <s v="1"/>
    <x v="1"/>
    <s v="D"/>
    <n v="2019"/>
    <n v="17720"/>
    <s v="C"/>
    <d v="2019-10-04T00:00:00"/>
    <d v="2019-09-27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40047"/>
    <n v="1"/>
    <s v="FT"/>
    <d v="2019-10-27T00:00:00"/>
    <d v="2019-09-16T00:00:00"/>
    <n v="938"/>
    <x v="509"/>
    <s v="VIALE GOZZANO 14-20092-CINISELLO BALSAMO-MI"/>
    <s v="03992220966"/>
    <s v="03992220966"/>
    <n v="115"/>
    <n v="115"/>
    <s v="204510010"/>
    <s v=" "/>
    <s v=" "/>
    <s v=" "/>
    <s v="3059079407"/>
    <d v="2019-08-26T00:00:00"/>
    <s v=" "/>
    <d v="2019-08-28T00:00:00"/>
    <s v="FATTURAZIONE MATERIALE INVIATO IN CONTO DEPOSITO CON DDT 1280177673"/>
    <d v="2019-09-16T00:00:00"/>
    <n v="2019"/>
    <n v="4092"/>
    <n v="1"/>
    <s v=" "/>
    <s v=" "/>
    <s v=" "/>
    <s v=" "/>
    <s v=" "/>
    <s v=" "/>
    <s v="1"/>
    <x v="1"/>
    <s v="D"/>
    <n v="2019"/>
    <n v="17720"/>
    <s v="C"/>
    <d v="2019-10-04T00:00:00"/>
    <d v="2019-09-27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40148"/>
    <n v="1"/>
    <s v="FT"/>
    <d v="2019-10-27T00:00:00"/>
    <d v="2019-09-16T00:00:00"/>
    <n v="938"/>
    <x v="509"/>
    <s v="VIALE GOZZANO 14-20092-CINISELLO BALSAMO-MI"/>
    <s v="03992220966"/>
    <s v="03992220966"/>
    <n v="190"/>
    <n v="190"/>
    <s v="204510010"/>
    <s v=" "/>
    <s v=" "/>
    <s v=" "/>
    <s v="3059079408"/>
    <d v="2019-08-26T00:00:00"/>
    <s v=" "/>
    <d v="2019-08-28T00:00:00"/>
    <s v="FATTURAZIONE MATERIALE INVIATO IN CONTO DEPOSITO CON DDT 1280185924"/>
    <d v="2019-09-16T00:00:00"/>
    <n v="2019"/>
    <n v="4092"/>
    <n v="1"/>
    <s v=" "/>
    <s v=" "/>
    <s v=" "/>
    <s v=" "/>
    <s v=" "/>
    <s v=" "/>
    <s v="1"/>
    <x v="1"/>
    <s v="D"/>
    <n v="2019"/>
    <n v="17720"/>
    <s v="C"/>
    <d v="2019-10-04T00:00:00"/>
    <d v="2019-09-27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40157"/>
    <n v="1"/>
    <s v="FT"/>
    <d v="2019-10-28T00:00:00"/>
    <d v="2019-09-16T00:00:00"/>
    <n v="938"/>
    <x v="509"/>
    <s v="VIALE GOZZANO 14-20092-CINISELLO BALSAMO-MI"/>
    <s v="03992220966"/>
    <s v="03992220966"/>
    <n v="575"/>
    <n v="575"/>
    <s v="204510010"/>
    <s v=" "/>
    <s v=" "/>
    <s v=" "/>
    <s v="3059079478"/>
    <d v="2019-08-28T00:00:00"/>
    <s v=" "/>
    <d v="2019-08-29T00:00:00"/>
    <s v="CONTRIBUTO CONAI ASSOLTO"/>
    <d v="2019-09-16T00:00:00"/>
    <n v="2019"/>
    <n v="86"/>
    <n v="1"/>
    <s v=" "/>
    <s v=" "/>
    <s v=" "/>
    <s v=" "/>
    <s v=" "/>
    <s v=" "/>
    <s v="N602"/>
    <x v="1"/>
    <s v="D"/>
    <n v="2019"/>
    <n v="17721"/>
    <s v="C"/>
    <d v="2019-10-04T00:00:00"/>
    <d v="2019-09-27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40011"/>
    <n v="1"/>
    <s v="FT"/>
    <d v="2019-10-29T00:00:00"/>
    <d v="2019-09-16T00:00:00"/>
    <n v="938"/>
    <x v="509"/>
    <s v="VIALE GOZZANO 14-20092-CINISELLO BALSAMO-MI"/>
    <s v="03992220966"/>
    <s v="03992220966"/>
    <n v="1400"/>
    <n v="1400"/>
    <s v="204510010"/>
    <s v=" "/>
    <s v=" "/>
    <s v=" "/>
    <s v="3059079657"/>
    <d v="2019-08-29T00:00:00"/>
    <s v=" "/>
    <d v="2019-08-30T00:00:00"/>
    <s v="FATTURAZIONE MATERIALE INVIATO IN CONTO DEPOSITO CON DDT 1280185556"/>
    <d v="2019-09-16T00:00:00"/>
    <n v="2019"/>
    <n v="4092"/>
    <n v="1"/>
    <s v=" "/>
    <s v=" "/>
    <s v=" "/>
    <s v=" "/>
    <s v=" "/>
    <s v=" "/>
    <s v="1"/>
    <x v="1"/>
    <s v="D"/>
    <n v="2019"/>
    <n v="17720"/>
    <s v="C"/>
    <d v="2019-10-04T00:00:00"/>
    <d v="2019-09-27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40013"/>
    <n v="1"/>
    <s v="FT"/>
    <d v="2019-10-29T00:00:00"/>
    <d v="2019-09-16T00:00:00"/>
    <n v="938"/>
    <x v="509"/>
    <s v="VIALE GOZZANO 14-20092-CINISELLO BALSAMO-MI"/>
    <s v="03992220966"/>
    <s v="03992220966"/>
    <n v="118.45"/>
    <n v="118.45"/>
    <s v="204510010"/>
    <s v=" "/>
    <s v=" "/>
    <s v=" "/>
    <s v="3059079656"/>
    <d v="2019-08-29T00:00:00"/>
    <s v=" "/>
    <d v="2019-08-30T00:00:00"/>
    <s v="FATTURAZIONE MATERIALE INVIATO IN CONTO DEPOSITO CON DDT 1280187908"/>
    <d v="2019-09-16T00:00:00"/>
    <n v="2019"/>
    <n v="4092"/>
    <n v="1"/>
    <s v=" "/>
    <s v=" "/>
    <s v=" "/>
    <s v=" "/>
    <s v=" "/>
    <s v=" "/>
    <s v="1"/>
    <x v="1"/>
    <s v="D"/>
    <n v="2019"/>
    <n v="17720"/>
    <s v="C"/>
    <d v="2019-10-04T00:00:00"/>
    <d v="2019-09-27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40617"/>
    <n v="1"/>
    <s v="FT"/>
    <d v="2019-11-02T00:00:00"/>
    <d v="2019-09-18T00:00:00"/>
    <n v="938"/>
    <x v="509"/>
    <s v="VIALE GOZZANO 14-20092-CINISELLO BALSAMO-MI"/>
    <s v="03992220966"/>
    <s v="03992220966"/>
    <n v="1000"/>
    <n v="1000"/>
    <s v="204510010"/>
    <s v=" "/>
    <s v=" "/>
    <s v=" "/>
    <s v="3059079778"/>
    <d v="2019-09-03T00:00:00"/>
    <s v=" "/>
    <d v="2019-09-03T00:00:00"/>
    <s v="CONTRIBUTO CONAI ASSOLTO"/>
    <d v="2019-09-18T00:00:00"/>
    <n v="2019"/>
    <n v="86"/>
    <n v="1"/>
    <s v=" "/>
    <s v=" "/>
    <s v=" "/>
    <s v=" "/>
    <s v=" "/>
    <s v=" "/>
    <s v="N602"/>
    <x v="1"/>
    <s v="D"/>
    <n v="2019"/>
    <n v="17721"/>
    <s v="C"/>
    <d v="2019-10-04T00:00:00"/>
    <d v="2019-09-27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19"/>
    <n v="40735"/>
    <n v="1"/>
    <s v="FT"/>
    <d v="2019-11-02T00:00:00"/>
    <d v="2019-09-18T00:00:00"/>
    <n v="938"/>
    <x v="509"/>
    <s v="VIALE GOZZANO 14-20092-CINISELLO BALSAMO-MI"/>
    <s v="03992220966"/>
    <s v="03992220966"/>
    <n v="500"/>
    <n v="500"/>
    <s v="204510010"/>
    <s v=" "/>
    <s v=" "/>
    <s v=" "/>
    <s v="3059079779"/>
    <d v="2019-09-03T00:00:00"/>
    <s v=" "/>
    <d v="2019-09-03T00:00:00"/>
    <s v="CONTRIBUTO CONAI ASSOLTO"/>
    <d v="2019-09-18T00:00:00"/>
    <n v="2019"/>
    <n v="86"/>
    <n v="1"/>
    <s v=" "/>
    <s v=" "/>
    <s v=" "/>
    <s v=" "/>
    <s v=" "/>
    <s v=" "/>
    <s v="N602"/>
    <x v="1"/>
    <s v="D"/>
    <n v="2019"/>
    <n v="17721"/>
    <s v="C"/>
    <d v="2019-10-04T00:00:00"/>
    <d v="2019-09-27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40555"/>
    <n v="1"/>
    <s v="FT"/>
    <d v="2019-11-05T00:00:00"/>
    <d v="2019-09-17T00:00:00"/>
    <n v="938"/>
    <x v="509"/>
    <s v="VIALE GOZZANO 14-20092-CINISELLO BALSAMO-MI"/>
    <s v="03992220966"/>
    <s v="03992220966"/>
    <n v="240"/>
    <n v="240"/>
    <s v="204510010"/>
    <s v=" "/>
    <s v=" "/>
    <s v=" "/>
    <s v="3059079829"/>
    <d v="2019-09-04T00:00:00"/>
    <s v=" "/>
    <d v="2019-09-06T00:00:00"/>
    <s v="CONTRIBUTO CONAI ASSOLTO"/>
    <d v="2019-09-17T00:00:00"/>
    <n v="2019"/>
    <n v="79"/>
    <n v="1"/>
    <s v=" "/>
    <s v=" "/>
    <s v=" "/>
    <s v=" "/>
    <s v=" "/>
    <s v=" "/>
    <s v="1"/>
    <x v="1"/>
    <s v="D"/>
    <n v="2019"/>
    <n v="17720"/>
    <s v="C"/>
    <d v="2019-10-04T00:00:00"/>
    <d v="2019-09-27T00:00:00"/>
    <s v=" "/>
    <s v=" "/>
    <s v="Azienda"/>
    <s v="FPI01 ISTRUT-CONTAB E FLUSSI FINANZ"/>
    <s v="701135019"/>
    <s v="2"/>
    <s v="bonifico"/>
    <n v="240"/>
    <n v="240"/>
    <n v="240"/>
    <n v="0"/>
    <n v="0"/>
  </r>
  <r>
    <s v="07"/>
    <s v="3FE"/>
    <n v="2019"/>
    <n v="41433"/>
    <n v="1"/>
    <s v="FT"/>
    <d v="2019-11-05T00:00:00"/>
    <d v="2019-09-23T00:00:00"/>
    <n v="938"/>
    <x v="509"/>
    <s v="VIALE GOZZANO 14-20092-CINISELLO BALSAMO-MI"/>
    <s v="03992220966"/>
    <s v="03992220966"/>
    <n v="575"/>
    <n v="575"/>
    <s v="204510010"/>
    <s v=" "/>
    <s v=" "/>
    <s v=" "/>
    <s v="3059079828"/>
    <d v="2019-09-04T00:00:00"/>
    <s v=" "/>
    <d v="2019-09-06T00:00:00"/>
    <s v="CONTRIBUTO CONAI ASSOLTO"/>
    <d v="2019-09-23T00:00:00"/>
    <n v="2019"/>
    <n v="86"/>
    <n v="1"/>
    <s v=" "/>
    <s v=" "/>
    <s v=" "/>
    <s v=" "/>
    <s v=" "/>
    <s v=" "/>
    <s v="N602"/>
    <x v="1"/>
    <s v="D"/>
    <n v="2019"/>
    <n v="17721"/>
    <s v="C"/>
    <d v="2019-10-04T00:00:00"/>
    <d v="2019-09-27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41434"/>
    <n v="1"/>
    <s v="FT"/>
    <d v="2019-11-05T00:00:00"/>
    <d v="2019-09-23T00:00:00"/>
    <n v="938"/>
    <x v="509"/>
    <s v="VIALE GOZZANO 14-20092-CINISELLO BALSAMO-MI"/>
    <s v="03992220966"/>
    <s v="03992220966"/>
    <n v="625"/>
    <n v="625"/>
    <s v="204510010"/>
    <s v=" "/>
    <s v=" "/>
    <s v=" "/>
    <s v="3059079831"/>
    <d v="2019-09-04T00:00:00"/>
    <s v=" "/>
    <d v="2019-09-06T00:00:00"/>
    <s v="CONTRIBUTO CONAI ASSOLTO"/>
    <d v="2019-09-23T00:00:00"/>
    <n v="2019"/>
    <n v="86"/>
    <n v="1"/>
    <s v=" "/>
    <s v=" "/>
    <s v=" "/>
    <s v=" "/>
    <s v=" "/>
    <s v=" "/>
    <s v="N602"/>
    <x v="1"/>
    <s v="D"/>
    <n v="2019"/>
    <n v="17721"/>
    <s v="C"/>
    <d v="2019-10-04T00:00:00"/>
    <d v="2019-09-27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19"/>
    <n v="41474"/>
    <n v="1"/>
    <s v="FT"/>
    <d v="2019-11-05T00:00:00"/>
    <d v="2019-09-24T00:00:00"/>
    <n v="938"/>
    <x v="509"/>
    <s v="VIALE GOZZANO 14-20092-CINISELLO BALSAMO-MI"/>
    <s v="03992220966"/>
    <s v="03992220966"/>
    <n v="118.45"/>
    <n v="118.45"/>
    <s v="204510010"/>
    <s v=" "/>
    <s v=" "/>
    <s v=" "/>
    <s v="3059079839"/>
    <d v="2019-09-04T00:00:00"/>
    <s v=" "/>
    <d v="2019-09-06T00:00:00"/>
    <s v="Documento di trasporto 1280190055 DEL 07.08.2019"/>
    <d v="2019-09-24T00:00:00"/>
    <n v="2019"/>
    <n v="4092"/>
    <n v="1"/>
    <s v=" "/>
    <s v=" "/>
    <s v=" "/>
    <s v=" "/>
    <s v=" "/>
    <s v=" "/>
    <s v="1"/>
    <x v="1"/>
    <s v="D"/>
    <n v="2019"/>
    <n v="17720"/>
    <s v="C"/>
    <d v="2019-10-04T00:00:00"/>
    <d v="2019-09-27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41917"/>
    <n v="1"/>
    <s v="FT"/>
    <d v="2019-11-10T00:00:00"/>
    <d v="2019-09-25T00:00:00"/>
    <n v="938"/>
    <x v="509"/>
    <s v="VIALE GOZZANO 14-20092-CINISELLO BALSAMO-MI"/>
    <s v="03992220966"/>
    <s v="03992220966"/>
    <n v="1100"/>
    <n v="1100"/>
    <s v="204510010"/>
    <s v=" "/>
    <s v=" "/>
    <s v=" "/>
    <s v="3059079968"/>
    <d v="2019-09-10T00:00:00"/>
    <s v=" "/>
    <d v="2019-09-11T00:00:00"/>
    <s v="CONTRIBUTO CONAI ASSOLTO 45475"/>
    <d v="2019-09-25T00:00:00"/>
    <n v="2019"/>
    <n v="86"/>
    <n v="1"/>
    <s v=" "/>
    <s v=" "/>
    <s v=" "/>
    <s v=" "/>
    <s v=" "/>
    <s v=" "/>
    <s v="N602"/>
    <x v="1"/>
    <s v="D"/>
    <n v="2019"/>
    <n v="19060"/>
    <s v="C"/>
    <d v="2019-10-30T00:00:00"/>
    <d v="2019-10-23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42493"/>
    <n v="1"/>
    <s v="FT"/>
    <d v="2019-11-15T00:00:00"/>
    <d v="2019-09-27T00:00:00"/>
    <n v="938"/>
    <x v="509"/>
    <s v="VIALE GOZZANO 14-20092-CINISELLO BALSAMO-MI"/>
    <s v="03992220966"/>
    <s v="03992220966"/>
    <n v="131.84"/>
    <n v="131.84"/>
    <s v="204510010"/>
    <s v=" "/>
    <s v=" "/>
    <s v=" "/>
    <s v="3059080013"/>
    <d v="2019-09-12T00:00:00"/>
    <s v=" "/>
    <d v="2019-09-16T00:00:00"/>
    <s v="CONTRIBUTO CONAI ASSOLTO 46382"/>
    <d v="2019-09-27T00:00:00"/>
    <n v="2019"/>
    <n v="4092"/>
    <n v="1"/>
    <s v=" "/>
    <s v=" "/>
    <s v=" "/>
    <s v=" "/>
    <s v=" "/>
    <s v=" "/>
    <s v="1"/>
    <x v="1"/>
    <s v="D"/>
    <n v="2019"/>
    <n v="19059"/>
    <s v="C"/>
    <d v="2019-10-30T00:00:00"/>
    <d v="2019-10-23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42667"/>
    <n v="1"/>
    <s v="FT"/>
    <d v="2019-11-15T00:00:00"/>
    <d v="2019-09-30T00:00:00"/>
    <n v="938"/>
    <x v="509"/>
    <s v="VIALE GOZZANO 14-20092-CINISELLO BALSAMO-MI"/>
    <s v="03992220966"/>
    <s v="03992220966"/>
    <n v="1150"/>
    <n v="1150"/>
    <s v="204510010"/>
    <s v=" "/>
    <s v=" "/>
    <s v=" "/>
    <s v="3059080008"/>
    <d v="2019-09-12T00:00:00"/>
    <s v=" "/>
    <d v="2019-09-16T00:00:00"/>
    <s v="CONTRIBUTO CONAI ASSOLTO 46008"/>
    <d v="2019-09-30T00:00:00"/>
    <n v="2019"/>
    <n v="86"/>
    <n v="1"/>
    <s v=" "/>
    <s v=" "/>
    <s v=" "/>
    <s v=" "/>
    <s v=" "/>
    <s v=" "/>
    <s v="N602"/>
    <x v="1"/>
    <s v="D"/>
    <n v="2019"/>
    <n v="19060"/>
    <s v="C"/>
    <d v="2019-10-30T00:00:00"/>
    <d v="2019-10-23T00:00:00"/>
    <s v=" "/>
    <s v=" "/>
    <s v="Azienda"/>
    <s v="FPI01 ISTRUT-CONTAB E FLUSSI FINANZ"/>
    <s v="701135011"/>
    <s v="2"/>
    <s v="bonifico"/>
    <n v="1150"/>
    <n v="1150"/>
    <n v="1150"/>
    <n v="0"/>
    <n v="0"/>
  </r>
  <r>
    <s v="07"/>
    <s v="3FE"/>
    <n v="2019"/>
    <n v="42680"/>
    <n v="1"/>
    <s v="FT"/>
    <d v="2019-11-15T00:00:00"/>
    <d v="2019-09-30T00:00:00"/>
    <n v="938"/>
    <x v="509"/>
    <s v="VIALE GOZZANO 14-20092-CINISELLO BALSAMO-MI"/>
    <s v="03992220966"/>
    <s v="03992220966"/>
    <n v="430"/>
    <n v="430"/>
    <s v="204510010"/>
    <s v=" "/>
    <s v=" "/>
    <s v=" "/>
    <s v="3059080012"/>
    <d v="2019-09-12T00:00:00"/>
    <s v=" "/>
    <d v="2019-09-16T00:00:00"/>
    <s v="Documento di trasporto 2780252108 DEL 26.07.2019 46381"/>
    <d v="2019-09-30T00:00:00"/>
    <n v="2019"/>
    <n v="4086"/>
    <n v="1"/>
    <s v=" "/>
    <s v=" "/>
    <s v=" "/>
    <s v=" "/>
    <s v=" "/>
    <s v=" "/>
    <s v="1"/>
    <x v="1"/>
    <s v="D"/>
    <n v="2019"/>
    <n v="19059"/>
    <s v="C"/>
    <d v="2019-10-30T00:00:00"/>
    <d v="2019-10-23T00:00:00"/>
    <s v=" "/>
    <s v=" "/>
    <s v="Azienda"/>
    <s v="FPI01 ISTRUT-CONTAB E FLUSSI FINANZ"/>
    <s v="701135011"/>
    <s v="2"/>
    <s v="bonifico"/>
    <n v="430"/>
    <n v="430"/>
    <n v="430"/>
    <n v="0"/>
    <n v="0"/>
  </r>
  <r>
    <s v="07"/>
    <s v="3FE"/>
    <n v="2019"/>
    <n v="42686"/>
    <n v="1"/>
    <s v="FT"/>
    <d v="2019-11-15T00:00:00"/>
    <d v="2019-09-30T00:00:00"/>
    <n v="938"/>
    <x v="509"/>
    <s v="VIALE GOZZANO 14-20092-CINISELLO BALSAMO-MI"/>
    <s v="03992220966"/>
    <s v="03992220966"/>
    <n v="131.84"/>
    <n v="131.84"/>
    <s v="204510010"/>
    <s v=" "/>
    <s v=" "/>
    <s v=" "/>
    <s v="3059080014"/>
    <d v="2019-09-12T00:00:00"/>
    <s v=" "/>
    <d v="2019-09-16T00:00:00"/>
    <s v="Documento di trasporto 1280183824 del 04.06.2019 45801"/>
    <d v="2019-09-30T00:00:00"/>
    <n v="2019"/>
    <n v="4092"/>
    <n v="1"/>
    <s v=" "/>
    <s v=" "/>
    <s v=" "/>
    <s v=" "/>
    <s v=" "/>
    <s v=" "/>
    <s v="1"/>
    <x v="1"/>
    <s v="D"/>
    <n v="2019"/>
    <n v="19059"/>
    <s v="C"/>
    <d v="2019-10-30T00:00:00"/>
    <d v="2019-10-23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42748"/>
    <n v="1"/>
    <s v="FT"/>
    <d v="2019-11-15T00:00:00"/>
    <d v="2019-09-30T00:00:00"/>
    <n v="938"/>
    <x v="509"/>
    <s v="VIALE GOZZANO 14-20092-CINISELLO BALSAMO-MI"/>
    <s v="03992220966"/>
    <s v="03992220966"/>
    <n v="131.84"/>
    <n v="131.84"/>
    <s v="204510010"/>
    <s v=" "/>
    <s v=" "/>
    <s v=" "/>
    <s v="3059080015"/>
    <d v="2019-09-12T00:00:00"/>
    <s v=" "/>
    <d v="2019-09-16T00:00:00"/>
    <s v="Documento di trasporto 1280178263 DEL 05.04.2019 45329"/>
    <d v="2019-09-30T00:00:00"/>
    <n v="2019"/>
    <n v="4092"/>
    <n v="1"/>
    <s v=" "/>
    <s v=" "/>
    <s v=" "/>
    <s v=" "/>
    <s v=" "/>
    <s v=" "/>
    <s v="1"/>
    <x v="1"/>
    <s v="D"/>
    <n v="2019"/>
    <n v="19059"/>
    <s v="C"/>
    <d v="2019-10-30T00:00:00"/>
    <d v="2019-10-23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42759"/>
    <n v="1"/>
    <s v="FT"/>
    <d v="2019-11-15T00:00:00"/>
    <d v="2019-09-30T00:00:00"/>
    <n v="938"/>
    <x v="509"/>
    <s v="VIALE GOZZANO 14-20092-CINISELLO BALSAMO-MI"/>
    <s v="03992220966"/>
    <s v="03992220966"/>
    <n v="190"/>
    <n v="190"/>
    <s v="204510010"/>
    <s v=" "/>
    <s v=" "/>
    <s v=" "/>
    <s v="3059080011"/>
    <d v="2019-09-12T00:00:00"/>
    <s v=" "/>
    <d v="2019-09-16T00:00:00"/>
    <s v="Documento di trasporto 1280159467 DEL 05.10.2018 46374"/>
    <d v="2019-09-30T00:00:00"/>
    <n v="2019"/>
    <n v="4092"/>
    <n v="1"/>
    <s v=" "/>
    <s v=" "/>
    <s v=" "/>
    <s v=" "/>
    <s v=" "/>
    <s v=" "/>
    <s v="1"/>
    <x v="1"/>
    <s v="D"/>
    <n v="2019"/>
    <n v="19059"/>
    <s v="C"/>
    <d v="2019-10-30T00:00:00"/>
    <d v="2019-10-23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43062"/>
    <n v="1"/>
    <s v="FT"/>
    <d v="2019-11-16T00:00:00"/>
    <d v="2019-10-01T00:00:00"/>
    <n v="938"/>
    <x v="509"/>
    <s v="VIALE GOZZANO 14-20092-CINISELLO BALSAMO-MI"/>
    <s v="03992220966"/>
    <s v="03992220966"/>
    <n v="1725"/>
    <n v="1725"/>
    <s v="204510010"/>
    <s v=" "/>
    <s v=" "/>
    <s v=" "/>
    <s v="3059080073"/>
    <d v="2019-09-13T00:00:00"/>
    <s v=" "/>
    <d v="2019-09-17T00:00:00"/>
    <s v="CONTRIBUTO CONAI ASSOLTO 46506"/>
    <d v="2019-10-01T00:00:00"/>
    <n v="2019"/>
    <n v="86"/>
    <n v="1"/>
    <s v=" "/>
    <s v=" "/>
    <s v=" "/>
    <s v=" "/>
    <s v=" "/>
    <s v=" "/>
    <s v="N602"/>
    <x v="1"/>
    <s v="D"/>
    <n v="2019"/>
    <n v="19060"/>
    <s v="C"/>
    <d v="2019-10-30T00:00:00"/>
    <d v="2019-10-23T00:00:00"/>
    <s v=" "/>
    <s v=" "/>
    <s v="Azienda"/>
    <s v="FPI01 ISTRUT-CONTAB E FLUSSI FINANZ"/>
    <s v="701135011"/>
    <s v="2"/>
    <s v="bonifico"/>
    <n v="1725"/>
    <n v="1725"/>
    <n v="1725"/>
    <n v="0"/>
    <n v="0"/>
  </r>
  <r>
    <s v="07"/>
    <s v="3FE"/>
    <n v="2019"/>
    <n v="43121"/>
    <n v="1"/>
    <s v="FT"/>
    <d v="2019-11-18T00:00:00"/>
    <d v="2019-10-02T00:00:00"/>
    <n v="938"/>
    <x v="509"/>
    <s v="VIALE GOZZANO 14-20092-CINISELLO BALSAMO-MI"/>
    <s v="03992220966"/>
    <s v="03992220966"/>
    <n v="1400"/>
    <n v="1400"/>
    <s v="204510010"/>
    <s v=" "/>
    <s v=" "/>
    <s v=" "/>
    <s v="3059080189"/>
    <d v="2019-09-17T00:00:00"/>
    <s v=" "/>
    <d v="2019-09-19T00:00:00"/>
    <s v="3058036246 RD 46932"/>
    <d v="2019-10-02T00:00:00"/>
    <n v="2019"/>
    <n v="4092"/>
    <n v="1"/>
    <s v=" "/>
    <s v=" "/>
    <s v=" "/>
    <s v=" "/>
    <s v=" "/>
    <s v=" "/>
    <s v="1"/>
    <x v="1"/>
    <s v="D"/>
    <n v="2019"/>
    <n v="19059"/>
    <s v="C"/>
    <d v="2019-10-30T00:00:00"/>
    <d v="2019-10-23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43121"/>
    <n v="2"/>
    <s v="FT"/>
    <d v="2019-11-18T00:00:00"/>
    <d v="2019-10-02T00:00:00"/>
    <n v="938"/>
    <x v="509"/>
    <s v="VIALE GOZZANO 14-20092-CINISELLO BALSAMO-MI"/>
    <s v="03992220966"/>
    <s v="03992220966"/>
    <n v="1450"/>
    <n v="1450"/>
    <s v="204510010"/>
    <s v=" "/>
    <s v=" "/>
    <s v=" "/>
    <s v="3059080189"/>
    <d v="2019-09-17T00:00:00"/>
    <s v=" "/>
    <d v="2019-09-19T00:00:00"/>
    <s v="3058036246 RD 46932"/>
    <d v="2019-10-02T00:00:00"/>
    <n v="2019"/>
    <n v="4092"/>
    <n v="1"/>
    <s v=" "/>
    <s v=" "/>
    <s v=" "/>
    <s v=" "/>
    <s v=" "/>
    <s v=" "/>
    <s v="1"/>
    <x v="1"/>
    <s v="D"/>
    <n v="2019"/>
    <n v="19059"/>
    <s v="C"/>
    <d v="2019-10-30T00:00:00"/>
    <d v="2019-10-23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19"/>
    <n v="43240"/>
    <n v="1"/>
    <s v="FT"/>
    <d v="2019-11-18T00:00:00"/>
    <d v="2019-10-02T00:00:00"/>
    <n v="938"/>
    <x v="509"/>
    <s v="VIALE GOZZANO 14-20092-CINISELLO BALSAMO-MI"/>
    <s v="03992220966"/>
    <s v="03992220966"/>
    <n v="240"/>
    <n v="240"/>
    <s v="204510010"/>
    <s v=" "/>
    <s v=" "/>
    <s v=" "/>
    <s v="3059080175"/>
    <d v="2019-09-17T00:00:00"/>
    <s v=" "/>
    <d v="2019-09-19T00:00:00"/>
    <s v="CONTRIBUTO CONAI ASSOLTO"/>
    <d v="2019-10-02T00:00:00"/>
    <n v="2019"/>
    <n v="79"/>
    <n v="1"/>
    <s v=" "/>
    <s v=" "/>
    <s v=" "/>
    <s v=" "/>
    <s v=" "/>
    <s v=" "/>
    <s v="1"/>
    <x v="1"/>
    <s v="D"/>
    <n v="2019"/>
    <n v="19059"/>
    <s v="C"/>
    <d v="2019-10-30T00:00:00"/>
    <d v="2019-10-23T00:00:00"/>
    <s v=" "/>
    <s v=" "/>
    <s v="Azienda"/>
    <s v="FPI01 ISTRUT-CONTAB E FLUSSI FINANZ"/>
    <s v="701135019"/>
    <s v="2"/>
    <s v="bonifico"/>
    <n v="240"/>
    <n v="240"/>
    <n v="240"/>
    <n v="0"/>
    <n v="0"/>
  </r>
  <r>
    <s v="07"/>
    <s v="3FE"/>
    <n v="2019"/>
    <n v="43282"/>
    <n v="1"/>
    <s v="FT"/>
    <d v="2019-11-18T00:00:00"/>
    <d v="2019-10-02T00:00:00"/>
    <n v="938"/>
    <x v="509"/>
    <s v="VIALE GOZZANO 14-20092-CINISELLO BALSAMO-MI"/>
    <s v="03992220966"/>
    <s v="03992220966"/>
    <n v="1100"/>
    <n v="1100"/>
    <s v="204510010"/>
    <s v=" "/>
    <s v=" "/>
    <s v=" "/>
    <s v="3059080178"/>
    <d v="2019-09-17T00:00:00"/>
    <s v=" "/>
    <d v="2019-09-19T00:00:00"/>
    <s v="CONTRIBUTO CONAI ASSOLTO"/>
    <d v="2019-10-02T00:00:00"/>
    <n v="2019"/>
    <n v="86"/>
    <n v="1"/>
    <s v=" "/>
    <s v=" "/>
    <s v=" "/>
    <s v=" "/>
    <s v=" "/>
    <s v=" "/>
    <s v="N602"/>
    <x v="1"/>
    <s v="D"/>
    <n v="2019"/>
    <n v="19060"/>
    <s v="C"/>
    <d v="2019-10-30T00:00:00"/>
    <d v="2019-10-23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43292"/>
    <n v="1"/>
    <s v="FT"/>
    <d v="2019-11-18T00:00:00"/>
    <d v="2019-10-02T00:00:00"/>
    <n v="938"/>
    <x v="509"/>
    <s v="VIALE GOZZANO 14-20092-CINISELLO BALSAMO-MI"/>
    <s v="03992220966"/>
    <s v="03992220966"/>
    <n v="575"/>
    <n v="575"/>
    <s v="204510010"/>
    <s v=" "/>
    <s v=" "/>
    <s v=" "/>
    <s v="3059080174"/>
    <d v="2019-09-17T00:00:00"/>
    <s v=" "/>
    <d v="2019-09-19T00:00:00"/>
    <s v="CONTRIBUTO CONAI ASSOLTO"/>
    <d v="2019-10-02T00:00:00"/>
    <n v="2019"/>
    <n v="86"/>
    <n v="1"/>
    <s v=" "/>
    <s v=" "/>
    <s v=" "/>
    <s v=" "/>
    <s v=" "/>
    <s v=" "/>
    <s v="N602"/>
    <x v="1"/>
    <s v="D"/>
    <n v="2019"/>
    <n v="19060"/>
    <s v="C"/>
    <d v="2019-10-30T00:00:00"/>
    <d v="2019-10-23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44146"/>
    <n v="1"/>
    <s v="FT"/>
    <d v="2019-11-25T00:00:00"/>
    <d v="2019-10-08T00:00:00"/>
    <n v="938"/>
    <x v="509"/>
    <s v="VIALE GOZZANO 14-20092-CINISELLO BALSAMO-MI"/>
    <s v="03992220966"/>
    <s v="03992220966"/>
    <n v="1100"/>
    <n v="1100"/>
    <s v="204510010"/>
    <s v=" "/>
    <s v=" "/>
    <s v=" "/>
    <s v="3059080539"/>
    <d v="2019-09-24T00:00:00"/>
    <s v=" "/>
    <d v="2019-09-26T00:00:00"/>
    <s v="CONTRIBUTO CONAI ASSOLTO"/>
    <d v="2019-10-08T00:00:00"/>
    <n v="2019"/>
    <n v="86"/>
    <n v="1"/>
    <s v=" "/>
    <s v=" "/>
    <s v=" "/>
    <s v=" "/>
    <s v=" "/>
    <s v=" "/>
    <s v="N602"/>
    <x v="1"/>
    <s v="D"/>
    <n v="2019"/>
    <n v="19060"/>
    <s v="C"/>
    <d v="2019-10-30T00:00:00"/>
    <d v="2019-10-23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44160"/>
    <n v="1"/>
    <s v="FT"/>
    <d v="2019-11-25T00:00:00"/>
    <d v="2019-10-08T00:00:00"/>
    <n v="938"/>
    <x v="509"/>
    <s v="VIALE GOZZANO 14-20092-CINISELLO BALSAMO-MI"/>
    <s v="03992220966"/>
    <s v="03992220966"/>
    <n v="2200"/>
    <n v="2200"/>
    <s v="204510010"/>
    <s v=" "/>
    <s v=" "/>
    <s v=" "/>
    <s v="3059080577"/>
    <d v="2019-09-25T00:00:00"/>
    <s v=" "/>
    <d v="2019-09-26T00:00:00"/>
    <s v="CONTRIBUTO CONAI ASSOLTO"/>
    <d v="2019-10-08T00:00:00"/>
    <n v="2019"/>
    <n v="86"/>
    <n v="1"/>
    <s v=" "/>
    <s v=" "/>
    <s v=" "/>
    <s v=" "/>
    <s v=" "/>
    <s v=" "/>
    <s v="N602"/>
    <x v="1"/>
    <s v="D"/>
    <n v="2019"/>
    <n v="19060"/>
    <s v="C"/>
    <d v="2019-10-30T00:00:00"/>
    <d v="2019-10-23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19"/>
    <n v="44221"/>
    <n v="1"/>
    <s v="FT"/>
    <d v="2019-11-25T00:00:00"/>
    <d v="2019-10-09T00:00:00"/>
    <n v="938"/>
    <x v="509"/>
    <s v="VIALE GOZZANO 14-20092-CINISELLO BALSAMO-MI"/>
    <s v="03992220966"/>
    <s v="03992220966"/>
    <n v="3999"/>
    <n v="3999"/>
    <s v="204510010"/>
    <s v=" "/>
    <s v=" "/>
    <s v=" "/>
    <s v="3059080574"/>
    <d v="2019-09-25T00:00:00"/>
    <s v=" "/>
    <d v="2019-09-26T00:00:00"/>
    <s v="CONTRIBUTO CONAI ASSOLTO"/>
    <d v="2019-10-09T00:00:00"/>
    <n v="2019"/>
    <n v="86"/>
    <n v="1"/>
    <s v=" "/>
    <s v=" "/>
    <s v=" "/>
    <s v=" "/>
    <s v=" "/>
    <s v=" "/>
    <s v="N602"/>
    <x v="1"/>
    <s v="D"/>
    <n v="2019"/>
    <n v="19060"/>
    <s v="C"/>
    <d v="2019-10-30T00:00:00"/>
    <d v="2019-10-23T00:00:00"/>
    <s v=" "/>
    <s v=" "/>
    <s v="Azienda"/>
    <s v="FPI01 ISTRUT-CONTAB E FLUSSI FINANZ"/>
    <s v="701135011"/>
    <s v="2"/>
    <s v="bonifico"/>
    <n v="3999"/>
    <n v="3999"/>
    <n v="3999"/>
    <n v="0"/>
    <n v="0"/>
  </r>
  <r>
    <s v="07"/>
    <s v="3FE"/>
    <n v="2019"/>
    <n v="44362"/>
    <n v="1"/>
    <s v="FT"/>
    <d v="2019-11-25T00:00:00"/>
    <d v="2019-10-25T00:00:00"/>
    <n v="938"/>
    <x v="509"/>
    <s v="VIALE GOZZANO 14-20092-CINISELLO BALSAMO-MI"/>
    <s v="03992220966"/>
    <s v="03992220966"/>
    <n v="2127.1799999999998"/>
    <n v="2127.1799999999998"/>
    <s v="204510010"/>
    <s v=" "/>
    <s v=" "/>
    <s v=" "/>
    <s v="3059080579"/>
    <d v="2019-09-25T00:00:00"/>
    <s v=" "/>
    <d v="2019-09-26T00:00:00"/>
    <s v="CONTRIBUTO CONAI ASSOLTO                ITER APPR SAN OK"/>
    <d v="2019-10-11T00:00:00"/>
    <n v="2019"/>
    <n v="88"/>
    <n v="1"/>
    <s v=" "/>
    <s v=" "/>
    <s v=" "/>
    <s v=" "/>
    <s v=" "/>
    <s v=" "/>
    <s v="1"/>
    <x v="1"/>
    <s v="D"/>
    <n v="2019"/>
    <n v="19494"/>
    <s v="C"/>
    <d v="2019-11-08T00:00:00"/>
    <d v="2019-11-04T00:00:00"/>
    <s v=" "/>
    <s v=" "/>
    <s v="Azienda"/>
    <s v="FPI14 ISTRUT-GEST ACQUISTI SANITARI"/>
    <s v="701135013"/>
    <s v="2"/>
    <s v="bonifico"/>
    <n v="2127.1799999999998"/>
    <n v="2127.1799999999998"/>
    <n v="2127.1799999999998"/>
    <n v="0"/>
    <n v="0"/>
  </r>
  <r>
    <s v="07"/>
    <s v="3FE"/>
    <n v="2019"/>
    <n v="44390"/>
    <n v="1"/>
    <s v="FT"/>
    <d v="2019-11-25T00:00:00"/>
    <d v="2019-10-11T00:00:00"/>
    <n v="938"/>
    <x v="509"/>
    <s v="VIALE GOZZANO 14-20092-CINISELLO BALSAMO-MI"/>
    <s v="03992220966"/>
    <s v="03992220966"/>
    <n v="1100"/>
    <n v="1100"/>
    <s v="204510010"/>
    <s v=" "/>
    <s v=" "/>
    <s v=" "/>
    <s v="3059080542"/>
    <d v="2019-09-24T00:00:00"/>
    <s v=" "/>
    <d v="2019-09-26T00:00:00"/>
    <s v="CONTRIBUTO CONAI ASSOLTO"/>
    <d v="2019-10-11T00:00:00"/>
    <n v="2019"/>
    <n v="86"/>
    <n v="1"/>
    <s v=" "/>
    <s v=" "/>
    <s v=" "/>
    <s v=" "/>
    <s v=" "/>
    <s v=" "/>
    <s v="N602"/>
    <x v="1"/>
    <s v="D"/>
    <n v="2019"/>
    <n v="19060"/>
    <s v="C"/>
    <d v="2019-10-30T00:00:00"/>
    <d v="2019-10-23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45291"/>
    <n v="1"/>
    <s v="FT"/>
    <d v="2019-12-01T00:00:00"/>
    <d v="2019-10-18T00:00:00"/>
    <n v="938"/>
    <x v="509"/>
    <s v="VIALE GOZZANO 14-20092-CINISELLO BALSAMO-MI"/>
    <s v="03992220966"/>
    <s v="03992220966"/>
    <n v="2300"/>
    <n v="2300"/>
    <s v="204510010"/>
    <s v=" "/>
    <s v=" "/>
    <s v=" "/>
    <s v="3059080909"/>
    <d v="2019-09-30T00:00:00"/>
    <s v=" "/>
    <d v="2019-10-02T00:00:00"/>
    <s v="CONTRIBUTO CONAI ASSOLTO"/>
    <d v="2019-10-18T00:00:00"/>
    <n v="2019"/>
    <n v="86"/>
    <n v="1"/>
    <s v=" "/>
    <s v=" "/>
    <s v=" "/>
    <s v=" "/>
    <s v=" "/>
    <s v=" "/>
    <s v="N602"/>
    <x v="1"/>
    <s v="D"/>
    <n v="2019"/>
    <n v="19060"/>
    <s v="C"/>
    <d v="2019-10-30T00:00:00"/>
    <d v="2019-10-23T00:00:00"/>
    <s v=" "/>
    <s v=" "/>
    <s v="Azienda"/>
    <s v="FPI01 ISTRUT-CONTAB E FLUSSI FINANZ"/>
    <s v="701135011"/>
    <s v="2"/>
    <s v="bonifico"/>
    <n v="2300"/>
    <n v="2300"/>
    <n v="2300"/>
    <n v="0"/>
    <n v="0"/>
  </r>
  <r>
    <s v="07"/>
    <s v="3FE"/>
    <n v="2019"/>
    <n v="45454"/>
    <n v="1"/>
    <s v="FT"/>
    <d v="2019-12-01T00:00:00"/>
    <d v="2019-10-18T00:00:00"/>
    <n v="938"/>
    <x v="509"/>
    <s v="VIALE GOZZANO 14-20092-CINISELLO BALSAMO-MI"/>
    <s v="03992220966"/>
    <s v="03992220966"/>
    <n v="190"/>
    <n v="190"/>
    <s v="204510010"/>
    <s v=" "/>
    <s v=" "/>
    <s v=" "/>
    <s v="3059080998"/>
    <d v="2019-09-30T00:00:00"/>
    <s v=" "/>
    <d v="2019-10-02T00:00:00"/>
    <s v="RD 47481"/>
    <d v="2019-10-18T00:00:00"/>
    <n v="2019"/>
    <n v="4092"/>
    <n v="1"/>
    <s v=" "/>
    <s v=" "/>
    <s v=" "/>
    <s v=" "/>
    <s v=" "/>
    <s v=" "/>
    <s v="1"/>
    <x v="1"/>
    <s v="D"/>
    <n v="2019"/>
    <n v="19059"/>
    <s v="C"/>
    <d v="2019-10-30T00:00:00"/>
    <d v="2019-10-23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46967"/>
    <n v="1"/>
    <s v="FT"/>
    <d v="2019-12-01T00:00:00"/>
    <d v="2019-10-23T00:00:00"/>
    <n v="938"/>
    <x v="509"/>
    <s v="VIALE GOZZANO 14-20092-CINISELLO BALSAMO-MI"/>
    <s v="03992220966"/>
    <s v="03992220966"/>
    <n v="131.84"/>
    <n v="131.84"/>
    <s v="204510010"/>
    <s v=" "/>
    <s v=" "/>
    <s v=" "/>
    <s v="3059080961"/>
    <d v="2019-09-30T00:00:00"/>
    <s v=" "/>
    <d v="2019-10-02T00:00:00"/>
    <s v="Documento di trasporto 1280187174 DEL 05.07.2019"/>
    <d v="2019-10-23T00:00:00"/>
    <n v="2019"/>
    <n v="4092"/>
    <n v="1"/>
    <s v=" "/>
    <s v=" "/>
    <s v=" "/>
    <s v=" "/>
    <s v=" "/>
    <s v=" "/>
    <s v="1"/>
    <x v="1"/>
    <s v="D"/>
    <n v="2019"/>
    <n v="19494"/>
    <s v="C"/>
    <d v="2019-11-08T00:00:00"/>
    <d v="2019-11-04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46968"/>
    <n v="1"/>
    <s v="FT"/>
    <d v="2019-12-01T00:00:00"/>
    <d v="2019-10-23T00:00:00"/>
    <n v="938"/>
    <x v="509"/>
    <s v="VIALE GOZZANO 14-20092-CINISELLO BALSAMO-MI"/>
    <s v="03992220966"/>
    <s v="03992220966"/>
    <n v="131.84"/>
    <n v="131.84"/>
    <s v="204510010"/>
    <s v=" "/>
    <s v=" "/>
    <s v=" "/>
    <s v="3059081022"/>
    <d v="2019-09-30T00:00:00"/>
    <s v=" "/>
    <d v="2019-10-02T00:00:00"/>
    <s v="Documento di trasporto 1280159810 DEL 09.10.2018"/>
    <d v="2019-10-23T00:00:00"/>
    <n v="2019"/>
    <n v="4092"/>
    <n v="1"/>
    <s v=" "/>
    <s v=" "/>
    <s v=" "/>
    <s v=" "/>
    <s v=" "/>
    <s v=" "/>
    <s v="1"/>
    <x v="1"/>
    <s v="D"/>
    <n v="2019"/>
    <n v="19494"/>
    <s v="C"/>
    <d v="2019-11-08T00:00:00"/>
    <d v="2019-11-04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47280"/>
    <n v="1"/>
    <s v="FT"/>
    <d v="2019-12-02T00:00:00"/>
    <d v="2019-10-24T00:00:00"/>
    <n v="938"/>
    <x v="509"/>
    <s v="VIALE GOZZANO 14-20092-CINISELLO BALSAMO-MI"/>
    <s v="03992220966"/>
    <s v="03992220966"/>
    <n v="190"/>
    <n v="190"/>
    <s v="204510010"/>
    <s v=" "/>
    <s v=" "/>
    <s v=" "/>
    <s v="3059081024"/>
    <d v="2019-09-30T00:00:00"/>
    <s v=" "/>
    <d v="2019-10-03T00:00:00"/>
    <s v="Documento di trasporto 1280193635 DEL 18.09.2019"/>
    <d v="2019-10-24T00:00:00"/>
    <n v="2019"/>
    <n v="4092"/>
    <n v="1"/>
    <s v=" "/>
    <s v=" "/>
    <s v=" "/>
    <s v=" "/>
    <s v=" "/>
    <s v=" "/>
    <s v="1"/>
    <x v="1"/>
    <s v="D"/>
    <n v="2019"/>
    <n v="19494"/>
    <s v="C"/>
    <d v="2019-11-08T00:00:00"/>
    <d v="2019-11-04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47281"/>
    <n v="1"/>
    <s v="FT"/>
    <d v="2019-12-02T00:00:00"/>
    <d v="2019-10-24T00:00:00"/>
    <n v="938"/>
    <x v="509"/>
    <s v="VIALE GOZZANO 14-20092-CINISELLO BALSAMO-MI"/>
    <s v="03992220966"/>
    <s v="03992220966"/>
    <n v="190"/>
    <n v="190"/>
    <s v="204510010"/>
    <s v=" "/>
    <s v=" "/>
    <s v=" "/>
    <s v="3059081036"/>
    <d v="2019-09-30T00:00:00"/>
    <s v=" "/>
    <d v="2019-10-03T00:00:00"/>
    <s v="Documento di trasporto 1280191441 DEL 23.08.2019"/>
    <d v="2019-10-24T00:00:00"/>
    <n v="2019"/>
    <n v="4092"/>
    <n v="1"/>
    <s v=" "/>
    <s v=" "/>
    <s v=" "/>
    <s v=" "/>
    <s v=" "/>
    <s v=" "/>
    <s v="1"/>
    <x v="1"/>
    <s v="D"/>
    <n v="2019"/>
    <n v="19494"/>
    <s v="C"/>
    <d v="2019-11-08T00:00:00"/>
    <d v="2019-11-04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48173"/>
    <n v="1"/>
    <s v="FT"/>
    <d v="2019-12-02T00:00:00"/>
    <d v="2019-10-30T00:00:00"/>
    <n v="938"/>
    <x v="509"/>
    <s v="VIALE GOZZANO 14-20092-CINISELLO BALSAMO-MI"/>
    <s v="03992220966"/>
    <s v="03992220966"/>
    <n v="118.45"/>
    <n v="118.45"/>
    <s v="204510010"/>
    <s v=" "/>
    <s v=" "/>
    <s v=" "/>
    <s v="3059080948"/>
    <d v="2019-09-30T00:00:00"/>
    <s v=" "/>
    <d v="2019-10-03T00:00:00"/>
    <s v="DDT 3058033528 DEL 04.06.19 RD/2019/47276 ITER APPR SAN: CH NC V DOC ALL"/>
    <d v="2019-10-30T00:00:00"/>
    <n v="2019"/>
    <n v="4092"/>
    <n v="1"/>
    <s v=" "/>
    <s v=" "/>
    <s v=" "/>
    <s v=" "/>
    <s v=" "/>
    <s v=" "/>
    <s v="1"/>
    <x v="1"/>
    <s v="D"/>
    <n v="2019"/>
    <n v="20971"/>
    <s v="C"/>
    <d v="2019-12-18T00:00:00"/>
    <d v="2019-12-10T00:00:00"/>
    <s v=" "/>
    <s v=" "/>
    <s v="Azienda"/>
    <s v="FPI14 ISTRUT-GEST ACQUISTI SANITARI"/>
    <s v="701145011"/>
    <s v="2"/>
    <s v="bonifico"/>
    <n v="118.45"/>
    <n v="118.45"/>
    <n v="118.45"/>
    <n v="0"/>
    <n v="0"/>
  </r>
  <r>
    <s v="07"/>
    <s v="3FE"/>
    <n v="2019"/>
    <n v="48180"/>
    <n v="1"/>
    <s v="FT"/>
    <d v="2019-12-02T00:00:00"/>
    <d v="2019-10-30T00:00:00"/>
    <n v="938"/>
    <x v="509"/>
    <s v="VIALE GOZZANO 14-20092-CINISELLO BALSAMO-MI"/>
    <s v="03992220966"/>
    <s v="03992220966"/>
    <n v="500"/>
    <n v="500"/>
    <s v="204510010"/>
    <s v=" "/>
    <s v=" "/>
    <s v=" "/>
    <s v="3059081037"/>
    <d v="2019-09-30T00:00:00"/>
    <s v=" "/>
    <d v="2019-10-03T00:00:00"/>
    <s v="Documento di trasporto 2780249767 DEL 27.06.2019"/>
    <d v="2019-10-30T00:00:00"/>
    <n v="2019"/>
    <n v="4086"/>
    <n v="1"/>
    <s v=" "/>
    <s v=" "/>
    <s v=" "/>
    <s v=" "/>
    <s v=" "/>
    <s v=" "/>
    <s v="1"/>
    <x v="1"/>
    <s v="D"/>
    <n v="2019"/>
    <n v="20144"/>
    <s v="C"/>
    <d v="2019-11-20T00:00:00"/>
    <d v="2019-11-13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45659"/>
    <n v="1"/>
    <s v="FT"/>
    <d v="2019-12-07T00:00:00"/>
    <d v="2019-10-21T00:00:00"/>
    <n v="938"/>
    <x v="509"/>
    <s v="VIALE GOZZANO 14-20092-CINISELLO BALSAMO-MI"/>
    <s v="03992220966"/>
    <s v="03992220966"/>
    <n v="1100"/>
    <n v="1100"/>
    <s v="204510010"/>
    <s v=" "/>
    <s v=" "/>
    <s v=" "/>
    <s v="3059081574"/>
    <d v="2019-10-03T00:00:00"/>
    <s v=" "/>
    <d v="2019-10-08T00:00:00"/>
    <s v="CONTRIBUTO CONAI ASSOLTO - RD/2019/49834"/>
    <d v="2019-10-21T00:00:00"/>
    <n v="2019"/>
    <n v="86"/>
    <n v="1"/>
    <s v=" "/>
    <s v=" "/>
    <s v=" "/>
    <s v=" "/>
    <s v=" "/>
    <s v=" "/>
    <s v="N602"/>
    <x v="1"/>
    <s v="D"/>
    <n v="2019"/>
    <n v="19495"/>
    <s v="C"/>
    <d v="2019-11-08T00:00:00"/>
    <d v="2019-11-04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45676"/>
    <n v="1"/>
    <s v="FT"/>
    <d v="2019-12-07T00:00:00"/>
    <d v="2019-10-21T00:00:00"/>
    <n v="938"/>
    <x v="509"/>
    <s v="VIALE GOZZANO 14-20092-CINISELLO BALSAMO-MI"/>
    <s v="03992220966"/>
    <s v="03992220966"/>
    <n v="575"/>
    <n v="575"/>
    <s v="204510010"/>
    <s v=" "/>
    <s v=" "/>
    <s v=" "/>
    <s v="3059081769"/>
    <d v="2019-10-07T00:00:00"/>
    <s v=" "/>
    <d v="2019-10-08T00:00:00"/>
    <s v="CONTRIBUTO CONAI ASSOLTO - 50420"/>
    <d v="2019-10-21T00:00:00"/>
    <n v="2019"/>
    <n v="86"/>
    <n v="1"/>
    <s v=" "/>
    <s v=" "/>
    <s v=" "/>
    <s v=" "/>
    <s v=" "/>
    <s v=" "/>
    <s v="N602"/>
    <x v="1"/>
    <s v="D"/>
    <n v="2019"/>
    <n v="19495"/>
    <s v="C"/>
    <d v="2019-11-08T00:00:00"/>
    <d v="2019-11-04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45716"/>
    <n v="1"/>
    <s v="FT"/>
    <d v="2019-12-07T00:00:00"/>
    <d v="2019-10-21T00:00:00"/>
    <n v="938"/>
    <x v="509"/>
    <s v="VIALE GOZZANO 14-20092-CINISELLO BALSAMO-MI"/>
    <s v="03992220966"/>
    <s v="03992220966"/>
    <n v="600"/>
    <n v="600"/>
    <s v="204510010"/>
    <s v=" "/>
    <s v=" "/>
    <s v=" "/>
    <s v="3059081626"/>
    <d v="2019-10-04T00:00:00"/>
    <s v=" "/>
    <d v="2019-10-08T00:00:00"/>
    <s v="CONTRIBUTO CONAI ASSOLTO - RD/2019/50323"/>
    <d v="2019-10-21T00:00:00"/>
    <n v="2019"/>
    <n v="86"/>
    <n v="1"/>
    <s v=" "/>
    <s v=" "/>
    <s v=" "/>
    <s v=" "/>
    <s v=" "/>
    <s v=" "/>
    <s v="N602"/>
    <x v="1"/>
    <s v="D"/>
    <n v="2019"/>
    <n v="19495"/>
    <s v="C"/>
    <d v="2019-11-08T00:00:00"/>
    <d v="2019-11-04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45761"/>
    <n v="1"/>
    <s v="FT"/>
    <d v="2019-12-07T00:00:00"/>
    <d v="2019-10-21T00:00:00"/>
    <n v="938"/>
    <x v="509"/>
    <s v="VIALE GOZZANO 14-20092-CINISELLO BALSAMO-MI"/>
    <s v="03992220966"/>
    <s v="03992220966"/>
    <n v="1100"/>
    <n v="1100"/>
    <s v="204510010"/>
    <s v=" "/>
    <s v=" "/>
    <s v=" "/>
    <s v="3059081766"/>
    <d v="2019-10-07T00:00:00"/>
    <s v=" "/>
    <d v="2019-10-08T00:00:00"/>
    <s v="CONTRIBUTO CONAI ASSOLTO - 50576"/>
    <d v="2019-10-21T00:00:00"/>
    <n v="2019"/>
    <n v="86"/>
    <n v="1"/>
    <s v=" "/>
    <s v=" "/>
    <s v=" "/>
    <s v=" "/>
    <s v=" "/>
    <s v=" "/>
    <s v="N602"/>
    <x v="1"/>
    <s v="D"/>
    <n v="2019"/>
    <n v="19495"/>
    <s v="C"/>
    <d v="2019-11-08T00:00:00"/>
    <d v="2019-11-04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45836"/>
    <n v="1"/>
    <s v="FT"/>
    <d v="2019-12-07T00:00:00"/>
    <d v="2019-10-21T00:00:00"/>
    <n v="938"/>
    <x v="509"/>
    <s v="VIALE GOZZANO 14-20092-CINISELLO BALSAMO-MI"/>
    <s v="03992220966"/>
    <s v="03992220966"/>
    <n v="6899"/>
    <n v="6899"/>
    <s v="204510010"/>
    <s v=" "/>
    <s v=" "/>
    <s v=" "/>
    <s v="3059081627"/>
    <d v="2019-10-04T00:00:00"/>
    <s v=" "/>
    <d v="2019-10-08T00:00:00"/>
    <s v="CONTRIBUTO CONAI ASSOLTO 50088"/>
    <d v="2019-10-21T00:00:00"/>
    <n v="2019"/>
    <n v="86"/>
    <n v="1"/>
    <s v=" "/>
    <s v=" "/>
    <s v=" "/>
    <s v=" "/>
    <s v=" "/>
    <s v=" "/>
    <s v="N602"/>
    <x v="1"/>
    <s v="D"/>
    <n v="2019"/>
    <n v="19495"/>
    <s v="C"/>
    <d v="2019-11-08T00:00:00"/>
    <d v="2019-11-04T00:00:00"/>
    <s v=" 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19"/>
    <n v="46030"/>
    <n v="1"/>
    <s v="FT"/>
    <d v="2019-12-08T00:00:00"/>
    <d v="2019-10-22T00:00:00"/>
    <n v="938"/>
    <x v="509"/>
    <s v="VIALE GOZZANO 14-20092-CINISELLO BALSAMO-MI"/>
    <s v="03992220966"/>
    <s v="03992220966"/>
    <n v="3999"/>
    <n v="3999"/>
    <s v="204510010"/>
    <s v=" "/>
    <s v=" "/>
    <s v=" "/>
    <s v="3059081777"/>
    <d v="2019-10-07T00:00:00"/>
    <s v=" "/>
    <d v="2019-10-09T00:00:00"/>
    <s v="CONTRIBUTO CONAI ASSOLTO - 50320"/>
    <d v="2019-10-22T00:00:00"/>
    <n v="2019"/>
    <n v="86"/>
    <n v="1"/>
    <s v=" "/>
    <s v=" "/>
    <s v=" "/>
    <s v=" "/>
    <s v=" "/>
    <s v=" "/>
    <s v="N602"/>
    <x v="1"/>
    <s v="D"/>
    <n v="2019"/>
    <n v="19495"/>
    <s v="C"/>
    <d v="2019-11-08T00:00:00"/>
    <d v="2019-11-04T00:00:00"/>
    <s v=" "/>
    <s v=" "/>
    <s v="Azienda"/>
    <s v="FPI01 ISTRUT-CONTAB E FLUSSI FINANZ"/>
    <s v="701135011"/>
    <s v="2"/>
    <s v="bonifico"/>
    <n v="3999"/>
    <n v="3999"/>
    <n v="3999"/>
    <n v="0"/>
    <n v="0"/>
  </r>
  <r>
    <s v="07"/>
    <s v="3FE"/>
    <n v="2019"/>
    <n v="46122"/>
    <n v="1"/>
    <s v="FT"/>
    <d v="2019-12-08T00:00:00"/>
    <d v="2019-10-22T00:00:00"/>
    <n v="938"/>
    <x v="509"/>
    <s v="VIALE GOZZANO 14-20092-CINISELLO BALSAMO-MI"/>
    <s v="03992220966"/>
    <s v="03992220966"/>
    <n v="1100"/>
    <n v="1100"/>
    <s v="204510010"/>
    <s v=" "/>
    <s v=" "/>
    <s v=" "/>
    <s v="3059081621"/>
    <d v="2019-10-04T00:00:00"/>
    <s v=" "/>
    <d v="2019-10-09T00:00:00"/>
    <s v="CONTRIBUTO CONAI ASSOLTO - 50319"/>
    <d v="2019-10-22T00:00:00"/>
    <n v="2019"/>
    <n v="86"/>
    <n v="1"/>
    <s v=" "/>
    <s v=" "/>
    <s v=" "/>
    <s v=" "/>
    <s v=" "/>
    <s v=" "/>
    <s v="N602"/>
    <x v="1"/>
    <s v="D"/>
    <n v="2019"/>
    <n v="19495"/>
    <s v="C"/>
    <d v="2019-11-08T00:00:00"/>
    <d v="2019-11-04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47290"/>
    <n v="1"/>
    <s v="FT"/>
    <d v="2019-12-08T00:00:00"/>
    <d v="2019-10-24T00:00:00"/>
    <n v="938"/>
    <x v="509"/>
    <s v="VIALE GOZZANO 14-20092-CINISELLO BALSAMO-MI"/>
    <s v="03992220966"/>
    <s v="03992220966"/>
    <n v="7800"/>
    <n v="7800"/>
    <s v="204510010"/>
    <s v=" "/>
    <s v=" "/>
    <s v=" "/>
    <s v="3059081675"/>
    <d v="2019-10-04T00:00:00"/>
    <s v=" "/>
    <d v="2019-10-09T00:00:00"/>
    <s v="RD/2019/35835 OTT-DIC 2019"/>
    <d v="2019-10-24T00:00:00"/>
    <n v="2019"/>
    <n v="481"/>
    <n v="1"/>
    <s v=" "/>
    <s v=" "/>
    <s v=" "/>
    <s v=" "/>
    <s v=" "/>
    <s v=" "/>
    <s v="N603"/>
    <x v="6"/>
    <s v="D"/>
    <n v="2019"/>
    <n v="19496"/>
    <s v="C"/>
    <d v="2019-11-08T00:00:00"/>
    <d v="2019-11-04T00:00:00"/>
    <s v=" "/>
    <s v=" "/>
    <s v="Azienda"/>
    <s v="FPI13 ISTRUTTORIA - INGEGNERIA CLINICA"/>
    <s v="707210020"/>
    <s v="2"/>
    <s v="bonifico"/>
    <n v="7800"/>
    <n v="7800"/>
    <n v="7800"/>
    <n v="0"/>
    <n v="0"/>
  </r>
  <r>
    <s v="07"/>
    <s v="3FE"/>
    <n v="2019"/>
    <n v="46945"/>
    <n v="1"/>
    <s v="FT"/>
    <d v="2019-12-16T00:00:00"/>
    <d v="2019-10-23T00:00:00"/>
    <n v="938"/>
    <x v="509"/>
    <s v="VIALE GOZZANO 14-20092-CINISELLO BALSAMO-MI"/>
    <s v="03992220966"/>
    <s v="03992220966"/>
    <n v="3999"/>
    <n v="3999"/>
    <s v="204510010"/>
    <s v=" "/>
    <s v=" "/>
    <s v=" "/>
    <s v="3059082271"/>
    <d v="2019-10-11T00:00:00"/>
    <s v=" "/>
    <d v="2019-10-17T00:00:00"/>
    <s v="CONTRIBUTO CONAI ASSOLTO"/>
    <d v="2019-10-23T00:00:00"/>
    <n v="2019"/>
    <n v="86"/>
    <n v="1"/>
    <s v=" "/>
    <s v=" "/>
    <s v=" "/>
    <s v=" "/>
    <s v=" "/>
    <s v=" "/>
    <s v="N602"/>
    <x v="1"/>
    <s v="D"/>
    <n v="2019"/>
    <n v="20145"/>
    <s v="C"/>
    <d v="2019-11-21T00:00:00"/>
    <d v="2019-11-13T00:00:00"/>
    <s v=" "/>
    <s v=" "/>
    <s v="Azienda"/>
    <s v="FPI01 ISTRUT-CONTAB E FLUSSI FINANZ"/>
    <s v="701135011"/>
    <s v="2"/>
    <s v="bonifico"/>
    <n v="3999"/>
    <n v="3999"/>
    <n v="3999"/>
    <n v="0"/>
    <n v="0"/>
  </r>
  <r>
    <s v="07"/>
    <s v="3FE"/>
    <n v="2019"/>
    <n v="47190"/>
    <n v="1"/>
    <s v="FT"/>
    <d v="2019-12-16T00:00:00"/>
    <d v="2019-10-23T00:00:00"/>
    <n v="938"/>
    <x v="509"/>
    <s v="VIALE GOZZANO 14-20092-CINISELLO BALSAMO-MI"/>
    <s v="03992220966"/>
    <s v="03992220966"/>
    <n v="3999"/>
    <n v="3999"/>
    <s v="204510010"/>
    <s v=" "/>
    <s v=" "/>
    <s v=" "/>
    <s v="3059082390"/>
    <d v="2019-10-15T00:00:00"/>
    <s v=" "/>
    <d v="2019-10-17T00:00:00"/>
    <s v="CONTRIBUTO CONAI ASSOLTO - 51891"/>
    <d v="2019-10-23T00:00:00"/>
    <n v="2019"/>
    <n v="86"/>
    <n v="1"/>
    <s v=" "/>
    <s v=" "/>
    <s v=" "/>
    <s v=" "/>
    <s v=" "/>
    <s v=" "/>
    <s v="N602"/>
    <x v="1"/>
    <s v="D"/>
    <n v="2019"/>
    <n v="20145"/>
    <s v="C"/>
    <d v="2019-11-21T00:00:00"/>
    <d v="2019-11-13T00:00:00"/>
    <s v=" "/>
    <s v=" "/>
    <s v="Azienda"/>
    <s v="FPI01 ISTRUT-CONTAB E FLUSSI FINANZ"/>
    <s v="701135011"/>
    <s v="2"/>
    <s v="bonifico"/>
    <n v="3999"/>
    <n v="3999"/>
    <n v="3999"/>
    <n v="0"/>
    <n v="0"/>
  </r>
  <r>
    <s v="07"/>
    <s v="3FE"/>
    <n v="2019"/>
    <n v="47475"/>
    <n v="1"/>
    <s v="FT"/>
    <d v="2019-12-16T00:00:00"/>
    <d v="2019-10-28T00:00:00"/>
    <n v="938"/>
    <x v="509"/>
    <s v="VIALE GOZZANO 14-20092-CINISELLO BALSAMO-MI"/>
    <s v="03992220966"/>
    <s v="03992220966"/>
    <n v="575"/>
    <n v="575"/>
    <s v="204510010"/>
    <s v=" "/>
    <s v=" "/>
    <s v=" "/>
    <s v="3059082266"/>
    <d v="2019-10-11T00:00:00"/>
    <s v=" "/>
    <d v="2019-10-17T00:00:00"/>
    <s v="CONTRIBUTO CONAI ASSOLTO - 51237"/>
    <d v="2019-10-28T00:00:00"/>
    <n v="2019"/>
    <n v="86"/>
    <n v="1"/>
    <s v=" "/>
    <s v=" "/>
    <s v=" "/>
    <s v=" "/>
    <s v=" "/>
    <s v=" "/>
    <s v="N602"/>
    <x v="1"/>
    <s v="D"/>
    <n v="2019"/>
    <n v="20145"/>
    <s v="C"/>
    <d v="2019-11-21T00:00:00"/>
    <d v="2019-11-13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47482"/>
    <n v="1"/>
    <s v="FT"/>
    <d v="2019-12-16T00:00:00"/>
    <d v="2019-10-28T00:00:00"/>
    <n v="938"/>
    <x v="509"/>
    <s v="VIALE GOZZANO 14-20092-CINISELLO BALSAMO-MI"/>
    <s v="03992220966"/>
    <s v="03992220966"/>
    <n v="2100"/>
    <n v="2100"/>
    <s v="204510010"/>
    <s v=" "/>
    <s v=" "/>
    <s v=" "/>
    <s v="3059082272"/>
    <d v="2019-10-11T00:00:00"/>
    <s v=" "/>
    <d v="2019-10-17T00:00:00"/>
    <s v="CONTRIBUTO CONAI ASSOLTO - 51240"/>
    <d v="2019-10-28T00:00:00"/>
    <n v="2019"/>
    <n v="86"/>
    <n v="1"/>
    <s v=" "/>
    <s v=" "/>
    <s v=" "/>
    <s v=" "/>
    <s v=" "/>
    <s v=" "/>
    <s v="N602"/>
    <x v="1"/>
    <s v="D"/>
    <n v="2019"/>
    <n v="20145"/>
    <s v="C"/>
    <d v="2019-11-21T00:00:00"/>
    <d v="2019-11-13T00:00:00"/>
    <s v=" 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19"/>
    <n v="47483"/>
    <n v="1"/>
    <s v="FT"/>
    <d v="2019-12-16T00:00:00"/>
    <d v="2019-10-28T00:00:00"/>
    <n v="938"/>
    <x v="509"/>
    <s v="VIALE GOZZANO 14-20092-CINISELLO BALSAMO-MI"/>
    <s v="03992220966"/>
    <s v="03992220966"/>
    <n v="575"/>
    <n v="575"/>
    <s v="204510010"/>
    <s v=" "/>
    <s v=" "/>
    <s v=" "/>
    <s v="3059082274"/>
    <d v="2019-10-11T00:00:00"/>
    <s v=" "/>
    <d v="2019-10-17T00:00:00"/>
    <s v="CONTRIBUTO CONAI ASSOLTO - 51226"/>
    <d v="2019-10-28T00:00:00"/>
    <n v="2019"/>
    <n v="86"/>
    <n v="1"/>
    <s v=" "/>
    <s v=" "/>
    <s v=" "/>
    <s v=" "/>
    <s v=" "/>
    <s v=" "/>
    <s v="N602"/>
    <x v="1"/>
    <s v="D"/>
    <n v="2019"/>
    <n v="20145"/>
    <s v="C"/>
    <d v="2019-11-21T00:00:00"/>
    <d v="2019-11-13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47484"/>
    <n v="1"/>
    <s v="FT"/>
    <d v="2019-12-16T00:00:00"/>
    <d v="2019-10-28T00:00:00"/>
    <n v="938"/>
    <x v="509"/>
    <s v="VIALE GOZZANO 14-20092-CINISELLO BALSAMO-MI"/>
    <s v="03992220966"/>
    <s v="03992220966"/>
    <n v="2875"/>
    <n v="2875"/>
    <s v="204510010"/>
    <s v=" "/>
    <s v=" "/>
    <s v=" "/>
    <s v="3059082267"/>
    <d v="2019-10-11T00:00:00"/>
    <s v=" "/>
    <d v="2019-10-17T00:00:00"/>
    <s v="CONTRIBUTO CONAI ASSOLTO - 51188"/>
    <d v="2019-10-28T00:00:00"/>
    <n v="2019"/>
    <n v="86"/>
    <n v="1"/>
    <s v=" "/>
    <s v=" "/>
    <s v=" "/>
    <s v=" "/>
    <s v=" "/>
    <s v=" "/>
    <s v="N602"/>
    <x v="1"/>
    <s v="D"/>
    <n v="2019"/>
    <n v="20145"/>
    <s v="C"/>
    <d v="2019-11-21T00:00:00"/>
    <d v="2019-11-13T00:00:00"/>
    <s v=" "/>
    <s v=" "/>
    <s v="Azienda"/>
    <s v="FPI01 ISTRUT-CONTAB E FLUSSI FINANZ"/>
    <s v="701135011"/>
    <s v="2"/>
    <s v="bonifico"/>
    <n v="2875"/>
    <n v="2875"/>
    <n v="2875"/>
    <n v="0"/>
    <n v="0"/>
  </r>
  <r>
    <s v="07"/>
    <s v="3FE"/>
    <n v="2019"/>
    <n v="47485"/>
    <n v="1"/>
    <s v="FT"/>
    <d v="2019-12-16T00:00:00"/>
    <d v="2019-10-28T00:00:00"/>
    <n v="938"/>
    <x v="509"/>
    <s v="VIALE GOZZANO 14-20092-CINISELLO BALSAMO-MI"/>
    <s v="03992220966"/>
    <s v="03992220966"/>
    <n v="201.6"/>
    <n v="201.6"/>
    <s v="204510010"/>
    <s v=" "/>
    <s v=" "/>
    <s v=" "/>
    <s v="3059082452"/>
    <d v="2019-10-16T00:00:00"/>
    <s v=" "/>
    <d v="2019-10-17T00:00:00"/>
    <s v="CONTRIBUTO CONAI ASSOLTO - 41732"/>
    <d v="2019-10-28T00:00:00"/>
    <n v="2019"/>
    <n v="61"/>
    <n v="1"/>
    <s v=" "/>
    <s v=" "/>
    <s v=" "/>
    <s v=" "/>
    <s v=" "/>
    <s v=" "/>
    <s v="N602"/>
    <x v="1"/>
    <s v="D"/>
    <n v="2019"/>
    <n v="20145"/>
    <s v="C"/>
    <d v="2019-11-21T00:00:00"/>
    <d v="2019-11-13T00:00:00"/>
    <s v=" "/>
    <s v=" "/>
    <s v="Azienda"/>
    <s v="FPI01 ISTRUT-CONTAB E FLUSSI FINANZ"/>
    <s v="701130030"/>
    <s v="2"/>
    <s v="bonifico"/>
    <n v="201.6"/>
    <n v="201.6"/>
    <n v="201.6"/>
    <n v="0"/>
    <n v="0"/>
  </r>
  <r>
    <s v="07"/>
    <s v="3FE"/>
    <n v="2019"/>
    <n v="47524"/>
    <n v="1"/>
    <s v="FT"/>
    <d v="2019-12-16T00:00:00"/>
    <d v="2019-10-28T00:00:00"/>
    <n v="938"/>
    <x v="509"/>
    <s v="VIALE GOZZANO 14-20092-CINISELLO BALSAMO-MI"/>
    <s v="03992220966"/>
    <s v="03992220966"/>
    <n v="500"/>
    <n v="500"/>
    <s v="204510010"/>
    <s v=" "/>
    <s v=" "/>
    <s v=" "/>
    <s v="3059082270"/>
    <d v="2019-10-11T00:00:00"/>
    <s v=" "/>
    <d v="2019-10-17T00:00:00"/>
    <s v="CONTRIBUTO CONAI ASSOLTO - 51230"/>
    <d v="2019-10-28T00:00:00"/>
    <n v="2019"/>
    <n v="86"/>
    <n v="1"/>
    <s v=" "/>
    <s v=" "/>
    <s v=" "/>
    <s v=" "/>
    <s v=" "/>
    <s v=" "/>
    <s v="N602"/>
    <x v="1"/>
    <s v="D"/>
    <n v="2019"/>
    <n v="20145"/>
    <s v="C"/>
    <d v="2019-11-21T00:00:00"/>
    <d v="2019-11-13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19"/>
    <n v="47584"/>
    <n v="1"/>
    <s v="FT"/>
    <d v="2019-12-16T00:00:00"/>
    <d v="2019-10-28T00:00:00"/>
    <n v="938"/>
    <x v="509"/>
    <s v="VIALE GOZZANO 14-20092-CINISELLO BALSAMO-MI"/>
    <s v="03992220966"/>
    <s v="03992220966"/>
    <n v="600"/>
    <n v="600"/>
    <s v="204510010"/>
    <s v=" "/>
    <s v=" "/>
    <s v=" "/>
    <s v="3059082355"/>
    <d v="2019-10-14T00:00:00"/>
    <s v=" "/>
    <d v="2019-10-17T00:00:00"/>
    <s v="CONTRIBUTO CONAI ASSOLTO - 51639"/>
    <d v="2019-10-28T00:00:00"/>
    <n v="2019"/>
    <n v="86"/>
    <n v="1"/>
    <s v=" "/>
    <s v=" "/>
    <s v=" "/>
    <s v=" "/>
    <s v=" "/>
    <s v=" "/>
    <s v="N602"/>
    <x v="1"/>
    <s v="D"/>
    <n v="2019"/>
    <n v="20145"/>
    <s v="C"/>
    <d v="2019-11-21T00:00:00"/>
    <d v="2019-11-13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47585"/>
    <n v="1"/>
    <s v="FT"/>
    <d v="2019-12-16T00:00:00"/>
    <d v="2019-10-28T00:00:00"/>
    <n v="938"/>
    <x v="509"/>
    <s v="VIALE GOZZANO 14-20092-CINISELLO BALSAMO-MI"/>
    <s v="03992220966"/>
    <s v="03992220966"/>
    <n v="600"/>
    <n v="600"/>
    <s v="204510010"/>
    <s v=" "/>
    <s v=" "/>
    <s v=" "/>
    <s v="3059082354"/>
    <d v="2019-10-14T00:00:00"/>
    <s v=" "/>
    <d v="2019-10-17T00:00:00"/>
    <s v="CONTRIBUTO CONAI ASSOLTO - 51230"/>
    <d v="2019-10-28T00:00:00"/>
    <n v="2019"/>
    <n v="86"/>
    <n v="1"/>
    <s v=" "/>
    <s v=" "/>
    <s v=" "/>
    <s v=" "/>
    <s v=" "/>
    <s v=" "/>
    <s v="N602"/>
    <x v="1"/>
    <s v="D"/>
    <n v="2019"/>
    <n v="20145"/>
    <s v="C"/>
    <d v="2019-11-21T00:00:00"/>
    <d v="2019-11-13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48202"/>
    <n v="1"/>
    <s v="FT"/>
    <d v="2019-12-22T00:00:00"/>
    <d v="2019-10-30T00:00:00"/>
    <n v="938"/>
    <x v="509"/>
    <s v="VIALE GOZZANO 14-20092-CINISELLO BALSAMO-MI"/>
    <s v="03992220966"/>
    <s v="03992220966"/>
    <n v="3999"/>
    <n v="3999"/>
    <s v="204510010"/>
    <s v=" "/>
    <s v=" "/>
    <s v=" "/>
    <s v="3059082517"/>
    <d v="2019-10-16T00:00:00"/>
    <s v=" "/>
    <d v="2019-10-23T00:00:00"/>
    <s v="CONTRIBUTO CONAI ASSOLTO"/>
    <d v="2019-10-30T00:00:00"/>
    <n v="2019"/>
    <n v="86"/>
    <n v="1"/>
    <s v=" "/>
    <s v=" "/>
    <s v=" "/>
    <s v=" "/>
    <s v=" "/>
    <s v=" "/>
    <s v="N602"/>
    <x v="1"/>
    <s v="D"/>
    <n v="2019"/>
    <n v="20972"/>
    <s v="C"/>
    <d v="2019-12-18T00:00:00"/>
    <d v="2019-12-10T00:00:00"/>
    <s v=" "/>
    <s v=" "/>
    <s v="Azienda"/>
    <s v="FPI01 ISTRUT-CONTAB E FLUSSI FINANZ"/>
    <s v="701135011"/>
    <s v="2"/>
    <s v="bonifico"/>
    <n v="3999"/>
    <n v="3999"/>
    <n v="3999"/>
    <n v="0"/>
    <n v="0"/>
  </r>
  <r>
    <s v="07"/>
    <s v="3FE"/>
    <n v="2019"/>
    <n v="48203"/>
    <n v="1"/>
    <s v="FT"/>
    <d v="2019-12-22T00:00:00"/>
    <d v="2019-10-30T00:00:00"/>
    <n v="938"/>
    <x v="509"/>
    <s v="VIALE GOZZANO 14-20092-CINISELLO BALSAMO-MI"/>
    <s v="03992220966"/>
    <s v="03992220966"/>
    <n v="1100"/>
    <n v="1100"/>
    <s v="204510010"/>
    <s v=" "/>
    <s v=" "/>
    <s v=" "/>
    <s v="3059082518"/>
    <d v="2019-10-16T00:00:00"/>
    <s v=" "/>
    <d v="2019-10-23T00:00:00"/>
    <s v="52546"/>
    <d v="2019-10-30T00:00:00"/>
    <n v="2019"/>
    <n v="86"/>
    <n v="1"/>
    <s v=" "/>
    <s v=" "/>
    <s v=" "/>
    <s v=" "/>
    <s v=" "/>
    <s v=" "/>
    <s v="N602"/>
    <x v="1"/>
    <s v="D"/>
    <n v="2019"/>
    <n v="20972"/>
    <s v="C"/>
    <d v="2019-12-18T00:00:00"/>
    <d v="2019-12-10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19"/>
    <n v="48204"/>
    <n v="1"/>
    <s v="FT"/>
    <d v="2019-12-22T00:00:00"/>
    <d v="2019-10-30T00:00:00"/>
    <n v="938"/>
    <x v="509"/>
    <s v="VIALE GOZZANO 14-20092-CINISELLO BALSAMO-MI"/>
    <s v="03992220966"/>
    <s v="03992220966"/>
    <n v="575"/>
    <n v="575"/>
    <s v="204510010"/>
    <s v=" "/>
    <s v=" "/>
    <s v=" "/>
    <s v="3059082592"/>
    <d v="2019-10-17T00:00:00"/>
    <s v=" "/>
    <d v="2019-10-23T00:00:00"/>
    <s v="CONTRIBUTO CONAI ASSOLTO"/>
    <d v="2019-10-30T00:00:00"/>
    <n v="2019"/>
    <n v="86"/>
    <n v="1"/>
    <s v=" "/>
    <s v=" "/>
    <s v=" "/>
    <s v=" "/>
    <s v=" "/>
    <s v=" "/>
    <s v="N602"/>
    <x v="1"/>
    <s v="D"/>
    <n v="2019"/>
    <n v="20972"/>
    <s v="C"/>
    <d v="2019-12-18T00:00:00"/>
    <d v="2019-12-10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48205"/>
    <n v="1"/>
    <s v="FT"/>
    <d v="2019-12-22T00:00:00"/>
    <d v="2019-10-30T00:00:00"/>
    <n v="938"/>
    <x v="509"/>
    <s v="VIALE GOZZANO 14-20092-CINISELLO BALSAMO-MI"/>
    <s v="03992220966"/>
    <s v="03992220966"/>
    <n v="950"/>
    <n v="950"/>
    <s v="204510010"/>
    <s v=" "/>
    <s v=" "/>
    <s v=" "/>
    <s v="3059082642"/>
    <d v="2019-10-17T00:00:00"/>
    <s v=" "/>
    <d v="2019-10-23T00:00:00"/>
    <s v="Documento di trasporto 1280188912 DEL 25.07.2019"/>
    <d v="2019-10-30T00:00:00"/>
    <n v="2019"/>
    <n v="4092"/>
    <n v="1"/>
    <s v=" "/>
    <s v=" "/>
    <s v=" "/>
    <s v=" "/>
    <s v=" "/>
    <s v=" "/>
    <s v="1"/>
    <x v="1"/>
    <s v="D"/>
    <n v="2019"/>
    <n v="20971"/>
    <s v="C"/>
    <d v="2019-12-18T00:00:00"/>
    <d v="2019-12-10T00:00:00"/>
    <s v=" "/>
    <s v=" "/>
    <s v="Azienda"/>
    <s v="FPI01 ISTRUT-CONTAB E FLUSSI FINANZ"/>
    <s v="701145011"/>
    <s v="2"/>
    <s v="bonifico"/>
    <n v="950"/>
    <n v="950"/>
    <n v="950"/>
    <n v="0"/>
    <n v="0"/>
  </r>
  <r>
    <s v="07"/>
    <s v="3FE"/>
    <n v="2019"/>
    <n v="48206"/>
    <n v="1"/>
    <s v="FT"/>
    <d v="2019-12-22T00:00:00"/>
    <d v="2019-10-30T00:00:00"/>
    <n v="938"/>
    <x v="509"/>
    <s v="VIALE GOZZANO 14-20092-CINISELLO BALSAMO-MI"/>
    <s v="03992220966"/>
    <s v="03992220966"/>
    <n v="115"/>
    <n v="115"/>
    <s v="204510010"/>
    <s v=" "/>
    <s v=" "/>
    <s v=" "/>
    <s v="3059082700"/>
    <d v="2019-10-18T00:00:00"/>
    <s v=" "/>
    <d v="2019-10-23T00:00:00"/>
    <s v="Documento di trasporto 1280179541 DEL 17.04.2019"/>
    <d v="2019-10-30T00:00:00"/>
    <n v="2019"/>
    <n v="4092"/>
    <n v="1"/>
    <s v=" "/>
    <s v=" "/>
    <s v=" "/>
    <s v=" "/>
    <s v=" "/>
    <s v=" "/>
    <s v="1"/>
    <x v="1"/>
    <s v="D"/>
    <n v="2019"/>
    <n v="20971"/>
    <s v="C"/>
    <d v="2019-12-18T00:00:00"/>
    <d v="2019-12-10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48207"/>
    <n v="1"/>
    <s v="FT"/>
    <d v="2019-12-22T00:00:00"/>
    <d v="2019-10-30T00:00:00"/>
    <n v="938"/>
    <x v="509"/>
    <s v="VIALE GOZZANO 14-20092-CINISELLO BALSAMO-MI"/>
    <s v="03992220966"/>
    <s v="03992220966"/>
    <n v="190"/>
    <n v="190"/>
    <s v="204510010"/>
    <s v=" "/>
    <s v=" "/>
    <s v=" "/>
    <s v="3059082703"/>
    <d v="2019-10-18T00:00:00"/>
    <s v=" "/>
    <d v="2019-10-23T00:00:00"/>
    <s v="Documento di trasporto 1280194174 DEL 24.09.2019"/>
    <d v="2019-10-30T00:00:00"/>
    <n v="2019"/>
    <n v="4092"/>
    <n v="1"/>
    <s v=" "/>
    <s v=" "/>
    <s v=" "/>
    <s v=" "/>
    <s v=" "/>
    <s v=" "/>
    <s v="1"/>
    <x v="1"/>
    <s v="D"/>
    <n v="2019"/>
    <n v="20971"/>
    <s v="C"/>
    <d v="2019-12-18T00:00:00"/>
    <d v="2019-12-10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19"/>
    <n v="48208"/>
    <n v="1"/>
    <s v="FT"/>
    <d v="2019-12-22T00:00:00"/>
    <d v="2019-10-30T00:00:00"/>
    <n v="938"/>
    <x v="509"/>
    <s v="VIALE GOZZANO 14-20092-CINISELLO BALSAMO-MI"/>
    <s v="03992220966"/>
    <s v="03992220966"/>
    <n v="115"/>
    <n v="115"/>
    <s v="204510010"/>
    <s v=" "/>
    <s v=" "/>
    <s v=" "/>
    <s v="3059082706"/>
    <d v="2019-10-18T00:00:00"/>
    <s v=" "/>
    <d v="2019-10-23T00:00:00"/>
    <s v="Documento di trasporto 1280185810 DEL 21.06.2019"/>
    <d v="2019-10-30T00:00:00"/>
    <n v="2019"/>
    <n v="4092"/>
    <n v="1"/>
    <s v=" "/>
    <s v=" "/>
    <s v=" "/>
    <s v=" "/>
    <s v=" "/>
    <s v=" "/>
    <s v="1"/>
    <x v="1"/>
    <s v="D"/>
    <n v="2019"/>
    <n v="20971"/>
    <s v="C"/>
    <d v="2019-12-18T00:00:00"/>
    <d v="2019-12-10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19"/>
    <n v="48209"/>
    <n v="1"/>
    <s v="FT"/>
    <d v="2019-12-22T00:00:00"/>
    <d v="2019-10-30T00:00:00"/>
    <n v="938"/>
    <x v="509"/>
    <s v="VIALE GOZZANO 14-20092-CINISELLO BALSAMO-MI"/>
    <s v="03992220966"/>
    <s v="03992220966"/>
    <n v="131.84"/>
    <n v="131.84"/>
    <s v="204510010"/>
    <s v=" "/>
    <s v=" "/>
    <s v=" "/>
    <s v="3059082723"/>
    <d v="2019-10-18T00:00:00"/>
    <s v=" "/>
    <d v="2019-10-23T00:00:00"/>
    <s v="Documento di trasporto 1280192458 DEL 06.09.2019"/>
    <d v="2019-10-30T00:00:00"/>
    <n v="2019"/>
    <n v="4092"/>
    <n v="1"/>
    <s v=" "/>
    <s v=" "/>
    <s v=" "/>
    <s v=" "/>
    <s v=" "/>
    <s v=" "/>
    <s v="1"/>
    <x v="1"/>
    <s v="D"/>
    <n v="2019"/>
    <n v="20971"/>
    <s v="C"/>
    <d v="2019-12-18T00:00:00"/>
    <d v="2019-12-10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48249"/>
    <n v="1"/>
    <s v="FT"/>
    <d v="2019-12-22T00:00:00"/>
    <d v="2019-10-30T00:00:00"/>
    <n v="938"/>
    <x v="509"/>
    <s v="VIALE GOZZANO 14-20092-CINISELLO BALSAMO-MI"/>
    <s v="03992220966"/>
    <s v="03992220966"/>
    <n v="131.84"/>
    <n v="131.84"/>
    <s v="204510010"/>
    <s v=" "/>
    <s v=" "/>
    <s v=" "/>
    <s v="3059082727"/>
    <d v="2019-10-18T00:00:00"/>
    <s v=" "/>
    <d v="2019-10-23T00:00:00"/>
    <s v="Documento di trasporto 1280188685 DEL 24.07.2019"/>
    <d v="2019-10-30T00:00:00"/>
    <n v="2019"/>
    <n v="4092"/>
    <n v="1"/>
    <s v=" "/>
    <s v=" "/>
    <s v=" "/>
    <s v=" "/>
    <s v=" "/>
    <s v=" "/>
    <s v="1"/>
    <x v="1"/>
    <s v="D"/>
    <n v="2019"/>
    <n v="20971"/>
    <s v="C"/>
    <d v="2019-12-18T00:00:00"/>
    <d v="2019-12-10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19"/>
    <n v="48250"/>
    <n v="1"/>
    <s v="FT"/>
    <d v="2019-12-22T00:00:00"/>
    <d v="2019-10-30T00:00:00"/>
    <n v="938"/>
    <x v="509"/>
    <s v="VIALE GOZZANO 14-20092-CINISELLO BALSAMO-MI"/>
    <s v="03992220966"/>
    <s v="03992220966"/>
    <n v="1450"/>
    <n v="1450"/>
    <s v="204510010"/>
    <s v=" "/>
    <s v=" "/>
    <s v=" "/>
    <s v="3059082731"/>
    <d v="2019-10-18T00:00:00"/>
    <s v=" "/>
    <d v="2019-10-23T00:00:00"/>
    <s v="Documento di trasporto 3058024909 DEL 29.03.2018"/>
    <d v="2019-10-30T00:00:00"/>
    <n v="2019"/>
    <n v="4092"/>
    <n v="1"/>
    <s v=" "/>
    <s v=" "/>
    <s v=" "/>
    <s v=" "/>
    <s v=" "/>
    <s v=" "/>
    <s v="1"/>
    <x v="1"/>
    <s v="D"/>
    <n v="2019"/>
    <n v="20971"/>
    <s v="C"/>
    <d v="2019-12-18T00:00:00"/>
    <d v="2019-12-10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19"/>
    <n v="48251"/>
    <n v="1"/>
    <s v="FT"/>
    <d v="2019-12-22T00:00:00"/>
    <d v="2019-10-30T00:00:00"/>
    <n v="938"/>
    <x v="509"/>
    <s v="VIALE GOZZANO 14-20092-CINISELLO BALSAMO-MI"/>
    <s v="03992220966"/>
    <s v="03992220966"/>
    <n v="118.45"/>
    <n v="118.45"/>
    <s v="204510010"/>
    <s v=" "/>
    <s v=" "/>
    <s v=" "/>
    <s v="3059082733"/>
    <d v="2019-10-18T00:00:00"/>
    <s v=" "/>
    <d v="2019-10-23T00:00:00"/>
    <s v="Documento di trasporto 1280114046 DEL 22.05.2017"/>
    <d v="2019-10-30T00:00:00"/>
    <n v="2019"/>
    <n v="4092"/>
    <n v="1"/>
    <s v=" "/>
    <s v=" "/>
    <s v=" "/>
    <s v=" "/>
    <s v=" "/>
    <s v=" "/>
    <s v="1"/>
    <x v="1"/>
    <s v="D"/>
    <n v="2019"/>
    <n v="20971"/>
    <s v="C"/>
    <d v="2019-12-18T00:00:00"/>
    <d v="2019-12-10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48252"/>
    <n v="1"/>
    <s v="FT"/>
    <d v="2019-12-22T00:00:00"/>
    <d v="2019-10-30T00:00:00"/>
    <n v="938"/>
    <x v="509"/>
    <s v="VIALE GOZZANO 14-20092-CINISELLO BALSAMO-MI"/>
    <s v="03992220966"/>
    <s v="03992220966"/>
    <n v="1158"/>
    <n v="1158"/>
    <s v="204510010"/>
    <s v=" "/>
    <s v=" "/>
    <s v=" "/>
    <s v="3059082903"/>
    <d v="2019-10-23T00:00:00"/>
    <s v=" "/>
    <d v="2019-10-23T00:00:00"/>
    <s v="CONTRIBUTO CONAI ASSOLTO"/>
    <d v="2019-10-30T00:00:00"/>
    <n v="2019"/>
    <n v="78"/>
    <n v="1"/>
    <s v=" "/>
    <s v=" "/>
    <s v=" "/>
    <s v=" "/>
    <s v=" "/>
    <s v=" "/>
    <s v="1"/>
    <x v="1"/>
    <s v="D"/>
    <n v="2019"/>
    <n v="20971"/>
    <s v="C"/>
    <d v="2019-12-18T00:00:00"/>
    <d v="2019-12-10T00:00:00"/>
    <s v=" "/>
    <s v=" "/>
    <s v="Azienda"/>
    <s v="FPI01 ISTRUT-CONTAB E FLUSSI FINANZ"/>
    <s v="701135018"/>
    <s v="2"/>
    <s v="bonifico"/>
    <n v="1158"/>
    <n v="1158"/>
    <n v="1158"/>
    <n v="0"/>
    <n v="0"/>
  </r>
  <r>
    <s v="07"/>
    <s v="3FE"/>
    <n v="2019"/>
    <n v="48253"/>
    <n v="1"/>
    <s v="FT"/>
    <d v="2019-12-22T00:00:00"/>
    <d v="2019-10-30T00:00:00"/>
    <n v="938"/>
    <x v="509"/>
    <s v="VIALE GOZZANO 14-20092-CINISELLO BALSAMO-MI"/>
    <s v="03992220966"/>
    <s v="03992220966"/>
    <n v="7400"/>
    <n v="7400"/>
    <s v="204510010"/>
    <s v=" "/>
    <s v=" "/>
    <s v=" "/>
    <s v="3059082938"/>
    <d v="2019-10-23T00:00:00"/>
    <s v=" "/>
    <d v="2019-10-23T00:00:00"/>
    <s v="CONTRIBUTO CONAI ASSOLTO"/>
    <d v="2019-10-30T00:00:00"/>
    <n v="2019"/>
    <n v="86"/>
    <n v="1"/>
    <s v=" "/>
    <s v=" "/>
    <s v=" "/>
    <s v=" "/>
    <s v=" "/>
    <s v=" "/>
    <s v="N602"/>
    <x v="1"/>
    <s v="D"/>
    <n v="2019"/>
    <n v="20972"/>
    <s v="C"/>
    <d v="2019-12-18T00:00:00"/>
    <d v="2019-12-10T00:00:00"/>
    <s v=" "/>
    <s v=" "/>
    <s v="Azienda"/>
    <s v="FPI01 ISTRUT-CONTAB E FLUSSI FINANZ"/>
    <s v="701135011"/>
    <s v="2"/>
    <s v="bonifico"/>
    <n v="7400"/>
    <n v="7400"/>
    <n v="7400"/>
    <n v="0"/>
    <n v="0"/>
  </r>
  <r>
    <s v="07"/>
    <s v="3FE"/>
    <n v="2019"/>
    <n v="49362"/>
    <n v="1"/>
    <s v="FT"/>
    <d v="2019-12-28T00:00:00"/>
    <d v="2019-11-05T00:00:00"/>
    <n v="938"/>
    <x v="509"/>
    <s v="VIALE GOZZANO 14-20092-CINISELLO BALSAMO-MI"/>
    <s v="03992220966"/>
    <s v="03992220966"/>
    <n v="3999"/>
    <n v="3999"/>
    <s v="204510010"/>
    <s v=" "/>
    <s v=" "/>
    <s v=" "/>
    <s v="3059083012"/>
    <d v="2019-10-24T00:00:00"/>
    <s v=" "/>
    <d v="2019-10-29T00:00:00"/>
    <s v="CONTRIBUTO CONAI ASSOLTO"/>
    <d v="2019-11-05T00:00:00"/>
    <n v="2019"/>
    <n v="86"/>
    <n v="1"/>
    <s v=" "/>
    <s v=" "/>
    <s v=" "/>
    <s v=" "/>
    <s v=" "/>
    <s v=" "/>
    <s v="N602"/>
    <x v="1"/>
    <s v="D"/>
    <n v="2019"/>
    <n v="20972"/>
    <s v="C"/>
    <d v="2019-12-18T00:00:00"/>
    <d v="2019-12-10T00:00:00"/>
    <s v=" "/>
    <s v=" "/>
    <s v="Azienda"/>
    <s v="FPI01 ISTRUT-CONTAB E FLUSSI FINANZ"/>
    <s v="701135011"/>
    <s v="2"/>
    <s v="bonifico"/>
    <n v="3999"/>
    <n v="3999"/>
    <n v="3999"/>
    <n v="0"/>
    <n v="0"/>
  </r>
  <r>
    <s v="07"/>
    <s v="3FE"/>
    <n v="2019"/>
    <n v="49363"/>
    <n v="1"/>
    <s v="FT"/>
    <d v="2019-12-28T00:00:00"/>
    <d v="2019-11-05T00:00:00"/>
    <n v="938"/>
    <x v="509"/>
    <s v="VIALE GOZZANO 14-20092-CINISELLO BALSAMO-MI"/>
    <s v="03992220966"/>
    <s v="03992220966"/>
    <n v="1250"/>
    <n v="1250"/>
    <s v="204510010"/>
    <s v=" "/>
    <s v=" "/>
    <s v=" "/>
    <s v="3059083133"/>
    <d v="2019-10-25T00:00:00"/>
    <s v=" "/>
    <d v="2019-10-29T00:00:00"/>
    <s v="CONTRIBUTO CONAI ASSOLTO"/>
    <d v="2019-11-05T00:00:00"/>
    <n v="2019"/>
    <n v="86"/>
    <n v="1"/>
    <s v=" "/>
    <s v=" "/>
    <s v=" "/>
    <s v=" "/>
    <s v=" "/>
    <s v=" "/>
    <s v="N602"/>
    <x v="1"/>
    <s v="D"/>
    <n v="2019"/>
    <n v="20972"/>
    <s v="C"/>
    <d v="2019-12-18T00:00:00"/>
    <d v="2019-12-10T00:00:00"/>
    <s v=" 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19"/>
    <n v="49426"/>
    <n v="1"/>
    <s v="FT"/>
    <d v="2019-12-28T00:00:00"/>
    <d v="2019-11-06T00:00:00"/>
    <n v="938"/>
    <x v="509"/>
    <s v="VIALE GOZZANO 14-20092-CINISELLO BALSAMO-MI"/>
    <s v="03992220966"/>
    <s v="03992220966"/>
    <n v="5700"/>
    <n v="5700"/>
    <s v="204510010"/>
    <s v=" "/>
    <s v=" "/>
    <s v=" "/>
    <s v="3059083115"/>
    <d v="2019-10-25T00:00:00"/>
    <s v=" "/>
    <d v="2019-10-29T00:00:00"/>
    <s v="CONTRIBUTO CONAI ASSOLTO - 44758"/>
    <d v="2019-11-06T00:00:00"/>
    <n v="2019"/>
    <n v="86"/>
    <n v="1"/>
    <s v=" "/>
    <s v=" "/>
    <s v=" "/>
    <s v=" "/>
    <s v=" "/>
    <s v=" "/>
    <s v="N602"/>
    <x v="1"/>
    <s v="D"/>
    <n v="2019"/>
    <n v="20972"/>
    <s v="C"/>
    <d v="2019-12-18T00:00:00"/>
    <d v="2019-12-10T00:00:00"/>
    <s v=" "/>
    <s v=" "/>
    <s v="Azienda"/>
    <s v="FPI01 ISTRUT-CONTAB E FLUSSI FINANZ"/>
    <s v="701135011"/>
    <s v="2"/>
    <s v="bonifico"/>
    <n v="5700"/>
    <n v="5700"/>
    <n v="5700"/>
    <n v="0"/>
    <n v="0"/>
  </r>
  <r>
    <s v="07"/>
    <s v="3FE"/>
    <n v="2019"/>
    <n v="49565"/>
    <n v="1"/>
    <s v="FT"/>
    <d v="2019-12-28T00:00:00"/>
    <d v="2019-11-06T00:00:00"/>
    <n v="938"/>
    <x v="509"/>
    <s v="VIALE GOZZANO 14-20092-CINISELLO BALSAMO-MI"/>
    <s v="03992220966"/>
    <s v="03992220966"/>
    <n v="118.45"/>
    <n v="118.45"/>
    <s v="204510010"/>
    <s v=" "/>
    <s v=" "/>
    <s v=" "/>
    <s v="3059083197"/>
    <d v="2019-10-28T00:00:00"/>
    <s v=" "/>
    <d v="2019-10-29T00:00:00"/>
    <s v="Documento di trasporto1280191304 del 22.08.2019 54714"/>
    <d v="2019-11-06T00:00:00"/>
    <n v="2019"/>
    <n v="4092"/>
    <n v="1"/>
    <s v=" "/>
    <s v=" "/>
    <s v=" "/>
    <s v=" "/>
    <s v=" "/>
    <s v=" "/>
    <s v="1"/>
    <x v="1"/>
    <s v="D"/>
    <n v="2019"/>
    <n v="20971"/>
    <s v="C"/>
    <d v="2019-12-18T00:00:00"/>
    <d v="2019-12-10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19"/>
    <n v="49621"/>
    <n v="1"/>
    <s v="FT"/>
    <d v="2019-12-28T00:00:00"/>
    <d v="2019-11-06T00:00:00"/>
    <n v="938"/>
    <x v="509"/>
    <s v="VIALE GOZZANO 14-20092-CINISELLO BALSAMO-MI"/>
    <s v="03992220966"/>
    <s v="03992220966"/>
    <n v="3000"/>
    <n v="3000"/>
    <s v="204510010"/>
    <s v=" "/>
    <s v=" "/>
    <s v=" "/>
    <s v="3059083021"/>
    <d v="2019-10-24T00:00:00"/>
    <s v=" "/>
    <d v="2019-10-29T00:00:00"/>
    <s v="CONTRIBUTO CONAI ASSOLTO 52900"/>
    <d v="2019-11-06T00:00:00"/>
    <n v="2019"/>
    <n v="61"/>
    <n v="1"/>
    <s v=" "/>
    <s v=" "/>
    <s v=" "/>
    <s v=" "/>
    <s v=" "/>
    <s v=" "/>
    <s v="N602"/>
    <x v="1"/>
    <s v="D"/>
    <n v="2019"/>
    <n v="20972"/>
    <s v="C"/>
    <d v="2019-12-18T00:00:00"/>
    <d v="2019-12-10T00:00:00"/>
    <s v=" "/>
    <s v=" "/>
    <s v="Azienda"/>
    <s v="FPI01 ISTRUT-CONTAB E FLUSSI FINANZ"/>
    <s v="701130030"/>
    <s v="2"/>
    <s v="bonifico"/>
    <n v="3000"/>
    <n v="3000"/>
    <n v="3000"/>
    <n v="0"/>
    <n v="0"/>
  </r>
  <r>
    <s v="07"/>
    <s v="3FE"/>
    <n v="2019"/>
    <n v="49557"/>
    <n v="1"/>
    <s v="FT"/>
    <d v="2019-12-30T00:00:00"/>
    <d v="2019-11-06T00:00:00"/>
    <n v="938"/>
    <x v="509"/>
    <s v="VIALE GOZZANO 14-20092-CINISELLO BALSAMO-MI"/>
    <s v="03992220966"/>
    <s v="03992220966"/>
    <n v="575"/>
    <n v="575"/>
    <s v="204510010"/>
    <s v=" "/>
    <s v=" "/>
    <s v=" "/>
    <s v="3059083481"/>
    <d v="2019-10-30T00:00:00"/>
    <s v=" "/>
    <d v="2019-10-31T00:00:00"/>
    <s v="CONTRIBUTO CONAI ASSOLTO"/>
    <d v="2019-11-06T00:00:00"/>
    <n v="2019"/>
    <n v="86"/>
    <n v="1"/>
    <s v=" "/>
    <s v=" "/>
    <s v=" "/>
    <s v=" "/>
    <s v=" "/>
    <s v=" "/>
    <s v="N602"/>
    <x v="1"/>
    <s v="D"/>
    <n v="2019"/>
    <n v="20972"/>
    <s v="C"/>
    <d v="2019-12-18T00:00:00"/>
    <d v="2019-12-10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19"/>
    <n v="49588"/>
    <n v="1"/>
    <s v="FT"/>
    <d v="2019-12-30T00:00:00"/>
    <d v="2019-11-06T00:00:00"/>
    <n v="938"/>
    <x v="509"/>
    <s v="VIALE GOZZANO 14-20092-CINISELLO BALSAMO-MI"/>
    <s v="03992220966"/>
    <s v="03992220966"/>
    <n v="3999"/>
    <n v="3999"/>
    <s v="204510010"/>
    <s v=" "/>
    <s v=" "/>
    <s v=" "/>
    <s v="3059083401"/>
    <d v="2019-10-29T00:00:00"/>
    <s v=" "/>
    <d v="2019-10-31T00:00:00"/>
    <s v="CONTRIBUTO CONAI ASSOLTO"/>
    <d v="2019-11-06T00:00:00"/>
    <n v="2019"/>
    <n v="86"/>
    <n v="1"/>
    <s v=" "/>
    <s v=" "/>
    <s v=" "/>
    <s v=" "/>
    <s v=" "/>
    <s v=" "/>
    <s v="N602"/>
    <x v="1"/>
    <s v="D"/>
    <n v="2019"/>
    <n v="20972"/>
    <s v="C"/>
    <d v="2019-12-18T00:00:00"/>
    <d v="2019-12-10T00:00:00"/>
    <s v=" "/>
    <s v=" "/>
    <s v="Azienda"/>
    <s v="FPI01 ISTRUT-CONTAB E FLUSSI FINANZ"/>
    <s v="701135011"/>
    <s v="2"/>
    <s v="bonifico"/>
    <n v="3999"/>
    <n v="3999"/>
    <n v="3999"/>
    <n v="0"/>
    <n v="0"/>
  </r>
  <r>
    <s v="07"/>
    <s v="5"/>
    <n v="2019"/>
    <n v="93"/>
    <n v="1"/>
    <s v="PA"/>
    <d v="2020-01-17T00:00:00"/>
    <d v="2019-12-09T00:00:00"/>
    <n v="3239760"/>
    <x v="510"/>
    <s v="VIALE SAN GIMIGNANO 30-20146-MILANO-MI"/>
    <s v=" "/>
    <s v="GHLFPP61H21L219S"/>
    <n v="1843.3"/>
    <n v="1474.64"/>
    <s v="204520010"/>
    <s v=" "/>
    <s v=" "/>
    <s v=" "/>
    <s v="1"/>
    <d v="2019-11-18T00:00:00"/>
    <s v="61087"/>
    <d v="2019-11-18T00:00:00"/>
    <s v="DOCENZA:PERSONA AFFETTA DA DISTUR       SPETTRO AUTISTICO - V.DOC"/>
    <d v="2019-12-09T00:00:00"/>
    <n v="2019"/>
    <n v="367"/>
    <n v="1"/>
    <s v=" "/>
    <s v=" "/>
    <s v=" "/>
    <s v=" "/>
    <s v=" "/>
    <s v=" "/>
    <s v="1"/>
    <x v="5"/>
    <s v="D"/>
    <n v="2019"/>
    <n v="20724"/>
    <s v="C"/>
    <d v="2019-12-10T00:00:00"/>
    <d v="2019-12-09T00:00:00"/>
    <s v=" "/>
    <s v=" "/>
    <s v="Azienda"/>
    <s v="FPI12 ISTRUTT-FORMAZ VALUTAZ E CONTR STRATEG"/>
    <s v="705180020"/>
    <s v="2"/>
    <s v="bonifico"/>
    <n v="1843.3"/>
    <n v="1843.3"/>
    <n v="1843.3"/>
    <n v="0"/>
    <n v="0"/>
  </r>
  <r>
    <s v="07"/>
    <s v="TSAP"/>
    <n v="2019"/>
    <n v="14707"/>
    <n v="1"/>
    <s v="PA"/>
    <d v="2019-12-06T00:00:00"/>
    <d v="2019-10-10T00:00:00"/>
    <n v="3090031"/>
    <x v="511"/>
    <s v="P FOGACCIA, 3-24023-CLUSONE-BG"/>
    <s v="02729170163"/>
    <s v="GHLFNC49M23G564C"/>
    <n v="1281"/>
    <n v="1071"/>
    <s v="204520010"/>
    <s v=" "/>
    <s v=" "/>
    <s v=" "/>
    <s v="PA03"/>
    <d v="2019-10-07T00:00:00"/>
    <s v=" "/>
    <d v="2019-10-07T00:00:00"/>
    <s v="IC LUGLIO-AGO-SETT 2019                 V.DOC"/>
    <d v="2019-10-10T00:00:00"/>
    <n v="2019"/>
    <n v="382"/>
    <n v="9"/>
    <s v=" "/>
    <s v=" "/>
    <s v=" "/>
    <s v=" "/>
    <s v=" "/>
    <s v=" "/>
    <s v="1"/>
    <x v="38"/>
    <s v="D"/>
    <n v="2019"/>
    <n v="18414"/>
    <s v="C"/>
    <d v="2019-10-16T00:00:00"/>
    <d v="2019-10-11T00:00:00"/>
    <s v=" "/>
    <s v=" "/>
    <s v="Azienda"/>
    <s v="FPI21 ISTRUTTORIA - AREA TERRITORIALE (EX ASL)PERSONALE"/>
    <s v="705170111"/>
    <s v="2"/>
    <s v="bonifico"/>
    <n v="1281"/>
    <n v="1281"/>
    <n v="1281"/>
    <n v="0"/>
    <n v="0"/>
  </r>
  <r>
    <s v="07"/>
    <s v="3FE"/>
    <n v="2019"/>
    <n v="44441"/>
    <n v="1"/>
    <s v="PA"/>
    <d v="2019-12-10T00:00:00"/>
    <d v="2019-10-14T00:00:00"/>
    <n v="3212686"/>
    <x v="512"/>
    <s v="VIA 4 NOVEMBRE, 7-24040-LEVATE-BG"/>
    <s v="04307000168"/>
    <s v="GHLLRA85A65A794U"/>
    <n v="3752"/>
    <n v="3752"/>
    <s v="204520010"/>
    <s v=" "/>
    <s v=" "/>
    <s v=" "/>
    <s v="10"/>
    <d v="2019-10-11T00:00:00"/>
    <s v=" "/>
    <d v="2019-10-11T00:00:00"/>
    <s v="SETTEMBRE 2019"/>
    <d v="2019-10-14T00:00:00"/>
    <n v="2019"/>
    <n v="90077"/>
    <n v="5"/>
    <s v=" "/>
    <s v=" "/>
    <s v=" "/>
    <s v=" "/>
    <s v=" "/>
    <s v=" "/>
    <s v="1"/>
    <x v="14"/>
    <s v="D"/>
    <n v="2019"/>
    <n v="18484"/>
    <s v="C"/>
    <d v="2019-10-17T00:00:00"/>
    <d v="2019-10-15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0339"/>
    <n v="1"/>
    <s v="PA"/>
    <d v="2020-01-10T00:00:00"/>
    <d v="2019-11-13T00:00:00"/>
    <n v="3212686"/>
    <x v="512"/>
    <s v="VIA 4 NOVEMBRE, 7-24040-LEVATE-BG"/>
    <s v="04307000168"/>
    <s v="GHLLRA85A65A794U"/>
    <n v="3752"/>
    <n v="3752"/>
    <s v="204520010"/>
    <s v=" "/>
    <s v=" "/>
    <s v=" "/>
    <s v="11"/>
    <d v="2019-11-11T00:00:00"/>
    <s v=" "/>
    <d v="2019-11-11T00:00:00"/>
    <s v="OTTOBRE 2019"/>
    <d v="2019-11-12T00:00:00"/>
    <n v="2019"/>
    <n v="90077"/>
    <n v="5"/>
    <s v=" "/>
    <s v=" "/>
    <s v=" "/>
    <s v=" "/>
    <s v=" "/>
    <s v=" "/>
    <s v="1"/>
    <x v="14"/>
    <s v="D"/>
    <n v="2019"/>
    <n v="20257"/>
    <s v="C"/>
    <d v="2019-11-20T00:00:00"/>
    <d v="2019-11-14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5260"/>
    <n v="1"/>
    <s v="PA"/>
    <d v="2020-02-02T00:00:00"/>
    <d v="2019-12-10T00:00:00"/>
    <n v="3212686"/>
    <x v="512"/>
    <s v="VIA 4 NOVEMBRE, 7-24040-LEVATE-BG"/>
    <s v="04307000168"/>
    <s v="GHLLRA85A65A794U"/>
    <n v="3752"/>
    <n v="3752"/>
    <s v="204520010"/>
    <s v=" "/>
    <s v=" "/>
    <s v=" "/>
    <s v="12"/>
    <d v="2019-12-04T00:00:00"/>
    <s v=" "/>
    <d v="2019-12-04T00:00:00"/>
    <s v="NOV"/>
    <d v="2019-12-09T00:00:00"/>
    <n v="2019"/>
    <n v="90077"/>
    <n v="5"/>
    <s v=" "/>
    <s v=" "/>
    <s v=" "/>
    <s v=" "/>
    <s v=" "/>
    <s v=" "/>
    <s v="1"/>
    <x v="14"/>
    <s v="D"/>
    <n v="2019"/>
    <n v="21006"/>
    <s v="C"/>
    <d v="2019-12-12T00:00:00"/>
    <d v="2019-12-10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3783"/>
    <n v="1"/>
    <s v="FT"/>
    <d v="2019-12-13T00:00:00"/>
    <d v="2019-11-28T00:00:00"/>
    <n v="3145507"/>
    <x v="513"/>
    <s v="VIA CARLINGA, 14-24035-CURNO-BG"/>
    <s v="04229110160"/>
    <s v="GHRLRT67R23A794M"/>
    <n v="1800"/>
    <n v="1800"/>
    <s v="204510010"/>
    <s v=" "/>
    <s v=" "/>
    <s v=" "/>
    <s v="1/PA"/>
    <d v="2019-10-07T00:00:00"/>
    <s v=" "/>
    <d v="2019-10-14T00:00:00"/>
    <s v="IMP.INDIVIDUALE-2019-MEDICINA DEL LAV   V.DOC"/>
    <d v="2019-11-28T00:00:00"/>
    <n v="2019"/>
    <n v="71687"/>
    <n v="1"/>
    <s v=" "/>
    <s v=" "/>
    <s v=" "/>
    <s v=" "/>
    <s v=" "/>
    <s v=" "/>
    <s v="1"/>
    <x v="12"/>
    <s v="D"/>
    <n v="2019"/>
    <n v="21640"/>
    <s v="C"/>
    <d v="2019-12-18T00:00:00"/>
    <d v="2019-12-13T00:00:00"/>
    <s v=" "/>
    <s v=" "/>
    <s v="Azienda"/>
    <s v="FPI10 ISTRUTTORIA - DIREZIONE MEDICA DI PRESID"/>
    <s v="706140210"/>
    <s v="2"/>
    <s v="bonifico"/>
    <n v="1800"/>
    <n v="1800"/>
    <n v="1800"/>
    <n v="0"/>
    <n v="0"/>
  </r>
  <r>
    <s v="07"/>
    <s v="3FE"/>
    <n v="2019"/>
    <n v="55932"/>
    <n v="1"/>
    <s v="PA"/>
    <d v="2020-02-10T00:00:00"/>
    <d v="2019-12-16T00:00:00"/>
    <n v="3238415"/>
    <x v="514"/>
    <s v="VIA ROMA 24-24020-GORLE-BG"/>
    <s v="04365790163"/>
    <s v="GHSDVD90P28A794A"/>
    <n v="260"/>
    <n v="260"/>
    <s v="204520010"/>
    <s v=" "/>
    <s v=" "/>
    <s v=" "/>
    <s v="11/EL"/>
    <d v="2019-12-10T00:00:00"/>
    <s v=" "/>
    <d v="2019-12-12T00:00:00"/>
    <s v="NOVEMBRE"/>
    <d v="2019-12-13T00:00:00"/>
    <n v="2019"/>
    <n v="249"/>
    <n v="1"/>
    <s v=" "/>
    <s v=" "/>
    <s v=" "/>
    <s v=" "/>
    <s v=" "/>
    <s v=" "/>
    <s v="1"/>
    <x v="14"/>
    <s v="D"/>
    <n v="2019"/>
    <n v="21661"/>
    <s v="C"/>
    <d v="2019-12-18T00:00:00"/>
    <d v="2019-12-16T00:00:00"/>
    <s v=" "/>
    <s v=" "/>
    <s v="Azienda"/>
    <s v="FPI05 ISTRUT-POL E GEST RISORSE UMANE"/>
    <s v="704790023"/>
    <s v="2"/>
    <s v="bonifico"/>
    <n v="260"/>
    <n v="260"/>
    <n v="260"/>
    <n v="0"/>
    <n v="0"/>
  </r>
  <r>
    <s v="07"/>
    <s v="TSAP"/>
    <n v="2019"/>
    <n v="14020"/>
    <n v="1"/>
    <s v="FT"/>
    <d v="2019-11-17T00:00:00"/>
    <d v="2019-09-26T00:00:00"/>
    <n v="3095623"/>
    <x v="515"/>
    <s v="P.ZZA S. MICHELE 14-20020-MAGNAGO-MI"/>
    <s v="03079100966"/>
    <s v="03079100966"/>
    <n v="4760"/>
    <n v="4760"/>
    <s v="204510010"/>
    <s v=" "/>
    <s v=" "/>
    <s v=" "/>
    <s v="2/50"/>
    <d v="2019-09-17T00:00:00"/>
    <s v=" "/>
    <d v="2019-09-18T00:00:00"/>
    <s v="RD/2019/37112"/>
    <d v="2019-09-26T00:00:00"/>
    <n v="2019"/>
    <n v="769"/>
    <n v="9"/>
    <s v=" "/>
    <s v=" "/>
    <s v=" "/>
    <s v=" "/>
    <s v=" "/>
    <s v=" "/>
    <s v="1"/>
    <x v="16"/>
    <s v="D"/>
    <n v="2019"/>
    <n v="18086"/>
    <s v="C"/>
    <d v="2019-10-16T00:00:00"/>
    <d v="2019-10-10T00:00:00"/>
    <s v=" "/>
    <s v=" "/>
    <s v="Azienda"/>
    <s v="FPI20 ISTRUTTORIA-AREA TERRIT-ASST PG23-PROTES"/>
    <s v="102245010"/>
    <s v="2"/>
    <s v="bonifico"/>
    <n v="4760"/>
    <n v="4760"/>
    <n v="4760"/>
    <n v="0"/>
    <n v="0"/>
  </r>
  <r>
    <s v="07"/>
    <s v="TSAP"/>
    <n v="2019"/>
    <n v="15241"/>
    <n v="1"/>
    <s v="FT"/>
    <d v="2019-12-13T00:00:00"/>
    <d v="2019-10-18T00:00:00"/>
    <n v="3095623"/>
    <x v="515"/>
    <s v="P.ZZA S. MICHELE 14-20020-MAGNAGO-MI"/>
    <s v="03079100966"/>
    <s v="03079100966"/>
    <n v="5950"/>
    <n v="5950"/>
    <s v="204510010"/>
    <s v=" "/>
    <s v=" "/>
    <s v=" "/>
    <s v="2/61"/>
    <d v="2019-10-14T00:00:00"/>
    <s v=" "/>
    <d v="2019-10-14T00:00:00"/>
    <s v="RD/2019/49406"/>
    <d v="2019-10-18T00:00:00"/>
    <n v="2019"/>
    <n v="769"/>
    <n v="9"/>
    <s v=" "/>
    <s v=" "/>
    <s v=" "/>
    <s v=" "/>
    <s v=" "/>
    <s v=" "/>
    <s v="1"/>
    <x v="16"/>
    <s v="D"/>
    <n v="2019"/>
    <n v="20412"/>
    <s v="C"/>
    <d v="2019-11-26T00:00:00"/>
    <d v="2019-11-20T00:00:00"/>
    <s v=" "/>
    <s v=" "/>
    <s v="Azienda"/>
    <s v="FPI20 ISTRUTTORIA-AREA TERRIT-ASST PG23-PROTES"/>
    <s v="102245010"/>
    <s v="2"/>
    <s v="bonifico"/>
    <n v="5950"/>
    <n v="5950"/>
    <n v="5950"/>
    <n v="0"/>
    <n v="0"/>
  </r>
  <r>
    <s v="07"/>
    <s v="3FE"/>
    <n v="2019"/>
    <n v="43930"/>
    <n v="1"/>
    <s v="PA"/>
    <d v="2019-12-03T00:00:00"/>
    <d v="2019-10-08T00:00:00"/>
    <n v="3055785"/>
    <x v="516"/>
    <s v="CRISTOFORO COLOMBO  10-24044-DALMINE-BG"/>
    <s v="04321110167"/>
    <s v="GCCCNZ85E57A794D"/>
    <n v="1020"/>
    <n v="1020"/>
    <s v="204520010"/>
    <s v=" "/>
    <s v=" "/>
    <s v=" "/>
    <s v="10/FE"/>
    <d v="2019-10-03T00:00:00"/>
    <s v=" "/>
    <d v="2019-10-04T00:00:00"/>
    <s v="SETTEMBRE 2019"/>
    <d v="2019-10-07T00:00:00"/>
    <n v="2019"/>
    <n v="1498"/>
    <n v="1"/>
    <s v=" "/>
    <s v=" "/>
    <s v=" "/>
    <s v=" "/>
    <s v=" "/>
    <s v=" "/>
    <s v="1"/>
    <x v="14"/>
    <s v="D"/>
    <n v="2019"/>
    <n v="18031"/>
    <s v="C"/>
    <d v="2019-10-11T00:00:00"/>
    <d v="2019-10-09T00:00:00"/>
    <s v=" "/>
    <s v=" "/>
    <s v="Azienda"/>
    <s v="FPI05 ISTRUT-POL E GEST RISORSE UMANE"/>
    <s v="704725950"/>
    <s v="2"/>
    <s v="bonifico"/>
    <n v="1020"/>
    <n v="1020"/>
    <n v="1020"/>
    <n v="0"/>
    <n v="0"/>
  </r>
  <r>
    <s v="07"/>
    <s v="3FE"/>
    <n v="2019"/>
    <n v="43930"/>
    <n v="2"/>
    <s v="PA"/>
    <d v="2019-12-03T00:00:00"/>
    <d v="2019-10-08T00:00:00"/>
    <n v="3055785"/>
    <x v="516"/>
    <s v="CRISTOFORO COLOMBO  10-24044-DALMINE-BG"/>
    <s v="04321110167"/>
    <s v="GCCCNZ85E57A794D"/>
    <n v="1740.42"/>
    <n v="1740.42"/>
    <s v="204520010"/>
    <s v=" "/>
    <s v=" "/>
    <s v=" "/>
    <s v="10/FE"/>
    <d v="2019-10-03T00:00:00"/>
    <s v=" "/>
    <d v="2019-10-04T00:00:00"/>
    <s v="SETTEMBRE 2019"/>
    <d v="2019-10-07T00:00:00"/>
    <n v="2019"/>
    <n v="61498"/>
    <n v="1"/>
    <s v=" "/>
    <s v=" "/>
    <s v=" "/>
    <s v=" "/>
    <s v=" "/>
    <s v=" "/>
    <s v="1"/>
    <x v="14"/>
    <s v="D"/>
    <n v="2019"/>
    <n v="18031"/>
    <s v="C"/>
    <d v="2019-10-11T00:00:00"/>
    <d v="2019-10-09T00:00:00"/>
    <s v=" "/>
    <s v=" "/>
    <s v="Azienda"/>
    <s v="FPI05 ISTRUT-POL E GEST RISORSE UMANE"/>
    <s v="704725908"/>
    <s v="2"/>
    <s v="bonifico"/>
    <n v="1740.42"/>
    <n v="1740.42"/>
    <n v="1740.42"/>
    <n v="0"/>
    <n v="0"/>
  </r>
  <r>
    <s v="07"/>
    <s v="3FE"/>
    <n v="2019"/>
    <n v="49666"/>
    <n v="1"/>
    <s v="PA"/>
    <d v="2020-01-04T00:00:00"/>
    <d v="2019-11-07T00:00:00"/>
    <n v="3055785"/>
    <x v="516"/>
    <s v="CRISTOFORO COLOMBO  10-24044-DALMINE-BG"/>
    <s v="04321110167"/>
    <s v="GCCCNZ85E57A794D"/>
    <n v="3343.52"/>
    <n v="3343.52"/>
    <s v="204520010"/>
    <s v=" "/>
    <s v=" "/>
    <s v=" "/>
    <s v="11/FE"/>
    <d v="2019-11-05T00:00:00"/>
    <s v=" "/>
    <d v="2019-11-05T00:00:00"/>
    <s v="OTTOBRE 2019"/>
    <d v="2019-11-07T00:00:00"/>
    <n v="2019"/>
    <n v="61498"/>
    <n v="1"/>
    <s v=" "/>
    <s v=" "/>
    <s v=" "/>
    <s v=" "/>
    <s v=" "/>
    <s v=" "/>
    <s v="1"/>
    <x v="14"/>
    <s v="D"/>
    <n v="2019"/>
    <n v="19623"/>
    <s v="C"/>
    <d v="2019-11-12T00:00:00"/>
    <d v="2019-11-08T00:00:00"/>
    <s v=" "/>
    <s v=" "/>
    <s v="Azienda"/>
    <s v="FPI05 ISTRUT-POL E GEST RISORSE UMANE"/>
    <s v="704725908"/>
    <s v="2"/>
    <s v="bonifico"/>
    <n v="3343.52"/>
    <n v="3343.52"/>
    <n v="3343.52"/>
    <n v="0"/>
    <n v="0"/>
  </r>
  <r>
    <s v="07"/>
    <s v="3FE"/>
    <n v="2019"/>
    <n v="54514"/>
    <n v="1"/>
    <s v="PA"/>
    <d v="2020-02-01T00:00:00"/>
    <d v="2019-12-04T00:00:00"/>
    <n v="3055785"/>
    <x v="516"/>
    <s v="CRISTOFORO COLOMBO  10-24044-DALMINE-BG"/>
    <s v="04321110167"/>
    <s v="GCCCNZ85E57A794D"/>
    <n v="2538.9"/>
    <n v="2538.9"/>
    <s v="204520010"/>
    <s v=" "/>
    <s v=" "/>
    <s v=" "/>
    <s v="12/FE"/>
    <d v="2019-12-03T00:00:00"/>
    <s v=" "/>
    <d v="2019-12-03T00:00:00"/>
    <s v="NOVEMBRE"/>
    <d v="2019-12-03T00:00:00"/>
    <n v="2019"/>
    <n v="61498"/>
    <n v="1"/>
    <s v=" "/>
    <s v=" "/>
    <s v=" "/>
    <s v=" "/>
    <s v=" "/>
    <s v=" "/>
    <s v="1"/>
    <x v="14"/>
    <s v="D"/>
    <n v="2019"/>
    <n v="20643"/>
    <s v="C"/>
    <d v="2019-12-06T00:00:00"/>
    <d v="2019-12-04T00:00:00"/>
    <s v=" "/>
    <s v=" "/>
    <s v="Azienda"/>
    <s v="FPI05 ISTRUT-POL E GEST RISORSE UMANE"/>
    <s v="704725908"/>
    <s v="2"/>
    <s v="bonifico"/>
    <n v="2538.9"/>
    <n v="2538.9"/>
    <n v="2538.9"/>
    <n v="0"/>
    <n v="0"/>
  </r>
  <r>
    <s v="07"/>
    <s v="5"/>
    <n v="2019"/>
    <n v="85"/>
    <n v="1"/>
    <s v="PA"/>
    <d v="2020-02-01T00:00:00"/>
    <d v="2019-12-06T00:00:00"/>
    <n v="3239748"/>
    <x v="517"/>
    <s v="SETTIMO 1-31040-PORTOBUFFOLE'-TV"/>
    <s v=" "/>
    <s v="GCMVNA64L44F770M"/>
    <n v="126.7"/>
    <n v="101.36"/>
    <s v="204520010"/>
    <s v=" "/>
    <s v=" "/>
    <s v=" "/>
    <s v="1"/>
    <d v="2019-11-20T00:00:00"/>
    <s v="64185"/>
    <d v="2019-12-03T00:00:00"/>
    <s v="L.135-V.DOC"/>
    <d v="2019-12-06T00:00:00"/>
    <n v="2019"/>
    <n v="7810"/>
    <n v="1"/>
    <s v=" "/>
    <s v=" "/>
    <s v=" "/>
    <s v=" "/>
    <s v=" "/>
    <s v=" "/>
    <s v="1"/>
    <x v="14"/>
    <s v="D"/>
    <n v="2019"/>
    <n v="20698"/>
    <s v="C"/>
    <d v="2019-12-10T00:00:00"/>
    <d v="2019-12-06T00:00:00"/>
    <s v=" "/>
    <s v=" "/>
    <s v="Azienda"/>
    <s v="FPI03 ISTRUTTORIA  - UFFICIO FISCALE"/>
    <s v="204910157"/>
    <s v="2"/>
    <s v="bonifico"/>
    <n v="126.7"/>
    <n v="126.7"/>
    <n v="126.7"/>
    <n v="0"/>
    <n v="0"/>
  </r>
  <r>
    <s v="07"/>
    <s v="TSAP"/>
    <n v="2019"/>
    <n v="13549"/>
    <n v="1"/>
    <s v="FT"/>
    <d v="2019-11-02T00:00:00"/>
    <d v="2019-09-19T00:00:00"/>
    <n v="3092675"/>
    <x v="518"/>
    <s v="VIA CANTONE, 99-42046-REGGIOLO-MN"/>
    <s v="01837320207"/>
    <s v="01837320207"/>
    <n v="616.20000000000005"/>
    <n v="616.20000000000005"/>
    <s v="204510010"/>
    <s v=" "/>
    <s v=" "/>
    <s v=" "/>
    <s v="3847/00"/>
    <d v="2019-08-30T00:00:00"/>
    <s v=" "/>
    <d v="2019-09-03T00:00:00"/>
    <s v="RD/2019/42485"/>
    <d v="2019-09-19T00:00:00"/>
    <n v="2019"/>
    <n v="769"/>
    <n v="9"/>
    <s v=" "/>
    <s v=" "/>
    <s v=" "/>
    <s v=" "/>
    <s v=" "/>
    <s v=" "/>
    <s v="1"/>
    <x v="16"/>
    <s v="D"/>
    <n v="2019"/>
    <n v="17162"/>
    <s v="C"/>
    <d v="2019-10-02T00:00:00"/>
    <d v="2019-09-26T00:00:00"/>
    <s v=" "/>
    <s v=" "/>
    <s v="Azienda"/>
    <s v="FPIPO ISTRUTTORIA-AREA TERR-ASST BG OVEST-PROT"/>
    <s v="102245010"/>
    <s v="2"/>
    <s v="bonifico"/>
    <n v="616.20000000000005"/>
    <n v="616.20000000000005"/>
    <n v="616.20000000000005"/>
    <n v="0"/>
    <n v="0"/>
  </r>
  <r>
    <s v="07"/>
    <s v="TSAP"/>
    <n v="2019"/>
    <n v="13580"/>
    <n v="1"/>
    <s v="FT"/>
    <d v="2019-11-02T00:00:00"/>
    <d v="2019-09-19T00:00:00"/>
    <n v="3092675"/>
    <x v="518"/>
    <s v="VIA CANTONE, 99-42046-REGGIOLO-MN"/>
    <s v="01837320207"/>
    <s v="01837320207"/>
    <n v="410.8"/>
    <n v="410.8"/>
    <s v="204510010"/>
    <s v=" "/>
    <s v=" "/>
    <s v=" "/>
    <s v="3906/00"/>
    <d v="2019-08-31T00:00:00"/>
    <s v=" "/>
    <d v="2019-09-03T00:00:00"/>
    <s v="RD/2019/42485"/>
    <d v="2019-09-19T00:00:00"/>
    <n v="2019"/>
    <n v="769"/>
    <n v="9"/>
    <s v=" "/>
    <s v=" "/>
    <s v=" "/>
    <s v=" "/>
    <s v=" "/>
    <s v=" "/>
    <s v="1"/>
    <x v="16"/>
    <s v="D"/>
    <n v="2019"/>
    <n v="17162"/>
    <s v="C"/>
    <d v="2019-10-02T00:00:00"/>
    <d v="2019-09-26T00:00:00"/>
    <s v=" "/>
    <s v=" "/>
    <s v="Azienda"/>
    <s v="FPIPO ISTRUTTORIA-AREA TERR-ASST BG OVEST-PROT"/>
    <s v="102245010"/>
    <s v="2"/>
    <s v="bonifico"/>
    <n v="410.8"/>
    <n v="410.8"/>
    <n v="410.8"/>
    <n v="0"/>
    <n v="0"/>
  </r>
  <r>
    <s v="07"/>
    <s v="TSAP"/>
    <n v="2019"/>
    <n v="14249"/>
    <n v="1"/>
    <s v="FT"/>
    <d v="2019-11-18T00:00:00"/>
    <d v="2019-10-02T00:00:00"/>
    <n v="3092675"/>
    <x v="518"/>
    <s v="VIA CANTONE, 99-42046-REGGIOLO-MN"/>
    <s v="01837320207"/>
    <s v="01837320207"/>
    <n v="1500"/>
    <n v="1500"/>
    <s v="204510010"/>
    <s v=" "/>
    <s v=" "/>
    <s v=" "/>
    <s v="4103/00"/>
    <d v="2019-09-17T00:00:00"/>
    <s v=" "/>
    <d v="2019-09-19T00:00:00"/>
    <s v="RD/2019/36156        769/9"/>
    <d v="2019-10-02T00:00:00"/>
    <n v="2019"/>
    <n v="769"/>
    <n v="9"/>
    <s v=" "/>
    <s v=" "/>
    <s v=" "/>
    <s v=" "/>
    <s v=" "/>
    <s v=" "/>
    <s v="1"/>
    <x v="16"/>
    <s v="D"/>
    <n v="2019"/>
    <n v="18739"/>
    <s v="C"/>
    <d v="2019-10-29T00:00:00"/>
    <d v="2019-10-23T00:00:00"/>
    <s v=" "/>
    <s v=" "/>
    <s v="Azienda"/>
    <s v="FPIPO ISTRUTTORIA-AREA TERR-ASST BG OVEST-PROT"/>
    <s v="102245010"/>
    <s v="2"/>
    <s v="bonifico"/>
    <n v="1500"/>
    <n v="1500"/>
    <n v="1500"/>
    <n v="0"/>
    <n v="0"/>
  </r>
  <r>
    <s v="07"/>
    <s v="TSAP"/>
    <n v="2019"/>
    <n v="14092"/>
    <n v="1"/>
    <s v="FT"/>
    <d v="2019-11-24T00:00:00"/>
    <d v="2019-09-27T00:00:00"/>
    <n v="3092675"/>
    <x v="518"/>
    <s v="VIA CANTONE, 99-42046-REGGIOLO-MN"/>
    <s v="01837320207"/>
    <s v="01837320207"/>
    <n v="758.4"/>
    <n v="758.4"/>
    <s v="204510010"/>
    <s v=" "/>
    <s v=" "/>
    <s v=" "/>
    <s v="4204/00"/>
    <d v="2019-09-23T00:00:00"/>
    <s v=" "/>
    <d v="2019-09-25T00:00:00"/>
    <s v="RD/2019/46173"/>
    <d v="2019-09-27T00:00:00"/>
    <n v="2019"/>
    <n v="769"/>
    <n v="9"/>
    <s v=" "/>
    <s v=" "/>
    <s v=" "/>
    <s v=" "/>
    <s v=" "/>
    <s v=" "/>
    <s v="1"/>
    <x v="16"/>
    <s v="D"/>
    <n v="2019"/>
    <n v="18739"/>
    <s v="C"/>
    <d v="2019-10-29T00:00:00"/>
    <d v="2019-10-23T00:00:00"/>
    <s v=" "/>
    <s v=" "/>
    <s v="Azienda"/>
    <s v="FPIPO ISTRUTTORIA-AREA TERR-ASST BG OVEST-PROT"/>
    <s v="102245010"/>
    <s v="2"/>
    <s v="bonifico"/>
    <n v="758.4"/>
    <n v="758.4"/>
    <n v="758.4"/>
    <n v="0"/>
    <n v="0"/>
  </r>
  <r>
    <s v="07"/>
    <s v="TSAP"/>
    <n v="2019"/>
    <n v="14404"/>
    <n v="1"/>
    <s v="FT"/>
    <d v="2019-11-24T00:00:00"/>
    <d v="2019-10-04T00:00:00"/>
    <n v="3092675"/>
    <x v="518"/>
    <s v="VIA CANTONE, 99-42046-REGGIOLO-MN"/>
    <s v="01837320207"/>
    <s v="01837320207"/>
    <n v="6367.4"/>
    <n v="6367.4"/>
    <s v="204510010"/>
    <s v=" "/>
    <s v=" "/>
    <s v=" "/>
    <s v="4104/00"/>
    <d v="2019-09-17T00:00:00"/>
    <s v=" "/>
    <d v="2019-09-25T00:00:00"/>
    <s v="RD/201946173"/>
    <d v="2019-10-04T00:00:00"/>
    <n v="2019"/>
    <n v="769"/>
    <n v="9"/>
    <s v=" "/>
    <s v=" "/>
    <s v=" "/>
    <s v=" "/>
    <s v=" "/>
    <s v=" "/>
    <s v="1"/>
    <x v="16"/>
    <s v="D"/>
    <n v="2019"/>
    <n v="18739"/>
    <s v="C"/>
    <d v="2019-10-29T00:00:00"/>
    <d v="2019-10-23T00:00:00"/>
    <s v=" "/>
    <s v=" "/>
    <s v="Azienda"/>
    <s v="FPIPO ISTRUTTORIA-AREA TERR-ASST BG OVEST-PROT"/>
    <s v="102245010"/>
    <s v="2"/>
    <s v="bonifico"/>
    <n v="6367.4"/>
    <n v="6367.4"/>
    <n v="6367.4"/>
    <n v="0"/>
    <n v="0"/>
  </r>
  <r>
    <s v="07"/>
    <s v="TSAP"/>
    <n v="2019"/>
    <n v="14806"/>
    <n v="1"/>
    <s v="FT"/>
    <d v="2019-11-30T00:00:00"/>
    <d v="2019-10-14T00:00:00"/>
    <n v="3092675"/>
    <x v="518"/>
    <s v="VIA CANTONE, 99-42046-REGGIOLO-MN"/>
    <s v="01837320207"/>
    <s v="01837320207"/>
    <n v="2464.8000000000002"/>
    <n v="2464.8000000000002"/>
    <s v="204510010"/>
    <s v=" "/>
    <s v=" "/>
    <s v=" "/>
    <s v="4281/00"/>
    <d v="2019-09-26T00:00:00"/>
    <s v=" "/>
    <d v="2019-10-01T00:00:00"/>
    <s v="RD/2019/42485"/>
    <d v="2019-10-14T00:00:00"/>
    <n v="2019"/>
    <n v="769"/>
    <n v="9"/>
    <s v=" "/>
    <s v=" "/>
    <s v=" "/>
    <s v=" "/>
    <s v=" "/>
    <s v=" "/>
    <s v="1"/>
    <x v="16"/>
    <s v="D"/>
    <n v="2019"/>
    <n v="18739"/>
    <s v="C"/>
    <d v="2019-10-29T00:00:00"/>
    <d v="2019-10-23T00:00:00"/>
    <s v=" "/>
    <s v=" "/>
    <s v="Azienda"/>
    <s v="FPIPO ISTRUTTORIA-AREA TERR-ASST BG OVEST-PROT"/>
    <s v="102245010"/>
    <s v="2"/>
    <s v="bonifico"/>
    <n v="2464.8000000000002"/>
    <n v="2464.8000000000002"/>
    <n v="2464.8000000000002"/>
    <n v="0"/>
    <n v="0"/>
  </r>
  <r>
    <s v="07"/>
    <s v="TSAP"/>
    <n v="2019"/>
    <n v="15579"/>
    <n v="1"/>
    <s v="FT"/>
    <d v="2019-12-14T00:00:00"/>
    <d v="2019-10-29T00:00:00"/>
    <n v="3092675"/>
    <x v="518"/>
    <s v="VIA CANTONE, 99-42046-REGGIOLO-MN"/>
    <s v="01837320207"/>
    <s v="01837320207"/>
    <n v="955"/>
    <n v="955"/>
    <s v="204510010"/>
    <s v=" "/>
    <s v=" "/>
    <s v=" "/>
    <s v="4623/00"/>
    <d v="2019-10-15T00:00:00"/>
    <s v=" "/>
    <d v="2019-10-15T00:00:00"/>
    <s v="RD/2019/49914"/>
    <d v="2019-10-29T00:00:00"/>
    <n v="2019"/>
    <n v="769"/>
    <n v="9"/>
    <s v=" "/>
    <s v=" "/>
    <s v=" "/>
    <s v=" "/>
    <s v=" "/>
    <s v=" "/>
    <s v="1"/>
    <x v="16"/>
    <s v="D"/>
    <n v="2019"/>
    <n v="19634"/>
    <s v="C"/>
    <d v="2019-11-15T00:00:00"/>
    <d v="2019-11-08T00:00:00"/>
    <s v=" "/>
    <s v=" "/>
    <s v="Azienda"/>
    <s v="FPIPO ISTRUTTORIA-AREA TERR-ASST BG OVEST-PROT"/>
    <s v="102245010"/>
    <s v="2"/>
    <s v="bonifico"/>
    <n v="955"/>
    <n v="955"/>
    <n v="955"/>
    <n v="0"/>
    <n v="0"/>
  </r>
  <r>
    <s v="07"/>
    <s v="TSAP"/>
    <n v="2019"/>
    <n v="15692"/>
    <n v="1"/>
    <s v="FT"/>
    <d v="2019-12-16T00:00:00"/>
    <d v="2019-10-30T00:00:00"/>
    <n v="3092675"/>
    <x v="518"/>
    <s v="VIA CANTONE, 99-42046-REGGIOLO-MN"/>
    <s v="01837320207"/>
    <s v="01837320207"/>
    <n v="1500"/>
    <n v="1500"/>
    <s v="204510010"/>
    <s v=" "/>
    <s v=" "/>
    <s v=" "/>
    <s v="4651/00"/>
    <d v="2019-10-17T00:00:00"/>
    <s v=" "/>
    <d v="2019-10-17T00:00:00"/>
    <s v="RD/2019/49868"/>
    <d v="2019-10-30T00:00:00"/>
    <n v="2019"/>
    <n v="769"/>
    <n v="9"/>
    <s v=" "/>
    <s v=" "/>
    <s v=" "/>
    <s v=" "/>
    <s v=" "/>
    <s v=" "/>
    <s v="1"/>
    <x v="16"/>
    <s v="D"/>
    <n v="2019"/>
    <n v="19634"/>
    <s v="C"/>
    <d v="2019-11-15T00:00:00"/>
    <d v="2019-11-08T00:00:00"/>
    <s v=" "/>
    <s v=" "/>
    <s v="Azienda"/>
    <s v="FPIPO ISTRUTTORIA-AREA TERR-ASST BG OVEST-PROT"/>
    <s v="102245010"/>
    <s v="2"/>
    <s v="bonifico"/>
    <n v="1500"/>
    <n v="1500"/>
    <n v="1500"/>
    <n v="0"/>
    <n v="0"/>
  </r>
  <r>
    <s v="07"/>
    <s v="TSAP"/>
    <n v="2019"/>
    <n v="15763"/>
    <n v="1"/>
    <s v="FT"/>
    <d v="2019-12-21T00:00:00"/>
    <d v="2019-10-31T00:00:00"/>
    <n v="3092675"/>
    <x v="518"/>
    <s v="VIA CANTONE, 99-42046-REGGIOLO-MN"/>
    <s v="01837320207"/>
    <s v="01837320207"/>
    <n v="1232.4000000000001"/>
    <n v="1232.4000000000001"/>
    <s v="204510010"/>
    <s v=" "/>
    <s v=" "/>
    <s v=" "/>
    <s v="4707/00"/>
    <d v="2019-10-18T00:00:00"/>
    <s v=" "/>
    <d v="2019-10-22T00:00:00"/>
    <s v="RD/2019/49405"/>
    <d v="2019-10-31T00:00:00"/>
    <n v="2019"/>
    <n v="769"/>
    <n v="9"/>
    <s v=" "/>
    <s v=" "/>
    <s v=" "/>
    <s v=" "/>
    <s v=" "/>
    <s v=" "/>
    <s v="1"/>
    <x v="16"/>
    <s v="D"/>
    <n v="2019"/>
    <n v="20424"/>
    <s v="C"/>
    <d v="2019-11-26T00:00:00"/>
    <d v="2019-11-20T00:00:00"/>
    <s v=" "/>
    <s v=" "/>
    <s v="Azienda"/>
    <s v="FPI20 ISTRUTTORIA-AREA TERRIT-ASST PG23-PROTES"/>
    <s v="102245010"/>
    <s v="2"/>
    <s v="bonifico"/>
    <n v="1232.4000000000001"/>
    <n v="1232.4000000000001"/>
    <n v="1232.4000000000001"/>
    <n v="0"/>
    <n v="0"/>
  </r>
  <r>
    <s v="07"/>
    <s v="TSAP"/>
    <n v="2019"/>
    <n v="15809"/>
    <n v="1"/>
    <s v="FT"/>
    <d v="2019-12-30T00:00:00"/>
    <d v="2019-11-04T00:00:00"/>
    <n v="3092675"/>
    <x v="518"/>
    <s v="VIA CANTONE, 99-42046-REGGIOLO-MN"/>
    <s v="01837320207"/>
    <s v="01837320207"/>
    <n v="1232.4000000000001"/>
    <n v="1232.4000000000001"/>
    <s v="204510010"/>
    <s v=" "/>
    <s v=" "/>
    <s v=" "/>
    <s v="4883/00"/>
    <d v="2019-10-28T00:00:00"/>
    <s v=" "/>
    <d v="2019-10-31T00:00:00"/>
    <s v="RD/2019/49405"/>
    <d v="2019-11-04T00:00:00"/>
    <n v="2019"/>
    <n v="769"/>
    <n v="9"/>
    <s v=" "/>
    <s v=" "/>
    <s v=" "/>
    <s v=" "/>
    <s v=" "/>
    <s v=" "/>
    <s v="1"/>
    <x v="16"/>
    <s v="D"/>
    <n v="2019"/>
    <n v="20424"/>
    <s v="C"/>
    <d v="2019-11-26T00:00:00"/>
    <d v="2019-11-20T00:00:00"/>
    <s v=" "/>
    <s v=" "/>
    <s v="Azienda"/>
    <s v="FPI20 ISTRUTTORIA-AREA TERRIT-ASST PG23-PROTES"/>
    <s v="102245010"/>
    <s v="2"/>
    <s v="bonifico"/>
    <n v="1232.4000000000001"/>
    <n v="1232.4000000000001"/>
    <n v="1232.4000000000001"/>
    <n v="0"/>
    <n v="0"/>
  </r>
  <r>
    <s v="07"/>
    <s v="TSAP"/>
    <n v="2019"/>
    <n v="15999"/>
    <n v="1"/>
    <s v="FT"/>
    <d v="2019-12-30T00:00:00"/>
    <d v="2019-11-05T00:00:00"/>
    <n v="3092675"/>
    <x v="518"/>
    <s v="VIA CANTONE, 99-42046-REGGIOLO-MN"/>
    <s v="01837320207"/>
    <s v="01837320207"/>
    <n v="677.82"/>
    <n v="677.82"/>
    <s v="204510010"/>
    <s v=" "/>
    <s v=" "/>
    <s v=" "/>
    <s v="4884/00"/>
    <d v="2019-10-28T00:00:00"/>
    <s v=" "/>
    <d v="2019-10-31T00:00:00"/>
    <s v="RD/2019/52004"/>
    <d v="2019-11-05T00:00:00"/>
    <n v="2019"/>
    <n v="769"/>
    <n v="9"/>
    <s v=" "/>
    <s v=" "/>
    <s v=" "/>
    <s v=" "/>
    <s v=" "/>
    <s v=" "/>
    <s v="1"/>
    <x v="16"/>
    <s v="D"/>
    <n v="2019"/>
    <n v="20424"/>
    <s v="C"/>
    <d v="2019-11-26T00:00:00"/>
    <d v="2019-11-20T00:00:00"/>
    <s v=" "/>
    <s v=" "/>
    <s v="Azienda"/>
    <s v="FPIPO ISTRUTTORIA-AREA TERR-ASST BG OVEST-PROT"/>
    <s v="102245010"/>
    <s v="2"/>
    <s v="bonifico"/>
    <n v="677.82"/>
    <n v="677.82"/>
    <n v="677.82"/>
    <n v="0"/>
    <n v="0"/>
  </r>
  <r>
    <s v="07"/>
    <s v="3FE"/>
    <n v="2019"/>
    <n v="55062"/>
    <n v="1"/>
    <s v="PA"/>
    <d v="2020-01-31T00:00:00"/>
    <d v="2019-12-06T00:00:00"/>
    <n v="3214612"/>
    <x v="519"/>
    <s v="MONVISO 50-20900-MONZA-MB"/>
    <s v="02574730962"/>
    <s v="GNTNCL60L17F205B"/>
    <n v="137.5"/>
    <n v="137.5"/>
    <s v="204520010"/>
    <s v=" "/>
    <s v=" "/>
    <s v=" "/>
    <s v="2E"/>
    <d v="2019-11-28T00:00:00"/>
    <s v=" "/>
    <d v="2019-12-02T00:00:00"/>
    <s v="DOCENTE ALL' EVENTO ECM-CPD 'CORSI DI FORMAZIONE L.135-V.DOC"/>
    <d v="2019-12-06T00:00:00"/>
    <n v="2019"/>
    <n v="7810"/>
    <n v="1"/>
    <s v=" "/>
    <s v=" "/>
    <s v=" "/>
    <s v=" "/>
    <s v=" "/>
    <s v=" "/>
    <s v="1"/>
    <x v="14"/>
    <s v="D"/>
    <n v="2019"/>
    <n v="20727"/>
    <s v="C"/>
    <d v="2019-12-10T00:00:00"/>
    <d v="2019-12-09T00:00:00"/>
    <s v=" "/>
    <s v=" "/>
    <s v="Azienda"/>
    <s v="FPI12 ISTRUTT-FORMAZ VALUTAZ E CONTR STRATEG"/>
    <s v="204910157"/>
    <s v="2"/>
    <s v="bonifico"/>
    <n v="137.5"/>
    <n v="137.5"/>
    <n v="137.5"/>
    <n v="0"/>
    <n v="0"/>
  </r>
  <r>
    <s v="07"/>
    <s v="3FE"/>
    <n v="2019"/>
    <n v="56127"/>
    <n v="1"/>
    <s v="PA"/>
    <d v="2020-02-11T00:00:00"/>
    <d v="2019-12-16T00:00:00"/>
    <n v="3238416"/>
    <x v="520"/>
    <s v="P.TTA SANTI F E CHIARA 4 INT 2-25133-BRESCIA-BS"/>
    <s v="04146500980"/>
    <s v="GZZMLE87L28B157B"/>
    <n v="2464.08"/>
    <n v="2464.08"/>
    <s v="204520010"/>
    <s v=" "/>
    <s v=" "/>
    <s v=" "/>
    <s v="1/FE"/>
    <d v="2019-12-10T00:00:00"/>
    <s v=" "/>
    <d v="2019-12-13T00:00:00"/>
    <s v="NOVEMBRE"/>
    <d v="2019-12-16T00:00:00"/>
    <n v="2019"/>
    <n v="1040"/>
    <n v="6"/>
    <s v=" "/>
    <s v=" "/>
    <s v=" "/>
    <s v=" "/>
    <s v=" "/>
    <s v=" "/>
    <s v="1"/>
    <x v="14"/>
    <s v="D"/>
    <n v="2019"/>
    <n v="21675"/>
    <s v="C"/>
    <d v="2019-12-18T00:00:00"/>
    <d v="2019-12-16T00:00:00"/>
    <s v=" "/>
    <s v=" "/>
    <s v="Azienda"/>
    <s v="FPI05 ISTRUT-POL E GEST RISORSE UMANE"/>
    <s v="202320106"/>
    <s v="2"/>
    <s v="bonifico"/>
    <n v="2464.08"/>
    <n v="2464.08"/>
    <n v="2464.08"/>
    <n v="0"/>
    <n v="0"/>
  </r>
  <r>
    <s v="07"/>
    <s v="3FE"/>
    <n v="2019"/>
    <n v="49004"/>
    <n v="1"/>
    <s v="FT"/>
    <d v="2019-12-23T00:00:00"/>
    <d v="2019-11-05T00:00:00"/>
    <n v="1928"/>
    <x v="521"/>
    <s v="VIA INDUSTRIA 87/89-20010-BOFFALORA S/TICINO-MI"/>
    <s v="11954600158"/>
    <s v="02045720717"/>
    <n v="520"/>
    <n v="520"/>
    <s v="204510010"/>
    <s v=" "/>
    <s v=" "/>
    <s v=" "/>
    <s v="A351"/>
    <d v="2019-10-24T00:00:00"/>
    <s v=" "/>
    <d v="2019-10-24T00:00:00"/>
    <s v="ACQUISTI - 53125"/>
    <d v="2019-11-05T00:00:00"/>
    <n v="2019"/>
    <n v="96"/>
    <n v="1"/>
    <s v=" "/>
    <s v=" "/>
    <s v=" "/>
    <s v=" "/>
    <s v=" "/>
    <s v=" "/>
    <s v="1"/>
    <x v="1"/>
    <s v="D"/>
    <n v="2019"/>
    <n v="21320"/>
    <s v="C"/>
    <d v="2019-12-17T00:00:00"/>
    <d v="2019-12-11T00:00:00"/>
    <s v=" "/>
    <s v=" "/>
    <s v="Azienda"/>
    <s v="FPI01 ISTRUT-CONTAB E FLUSSI FINANZ"/>
    <s v="701145013"/>
    <s v="2"/>
    <s v="bonifico"/>
    <n v="520"/>
    <n v="520"/>
    <n v="520"/>
    <n v="0"/>
    <n v="0"/>
  </r>
  <r>
    <s v="07"/>
    <s v="3FE"/>
    <n v="2019"/>
    <n v="36694"/>
    <n v="1"/>
    <s v="FT"/>
    <d v="2019-09-21T00:00:00"/>
    <d v="2019-08-22T00:00:00"/>
    <n v="4870"/>
    <x v="522"/>
    <s v="VIA MELCHIORRE GIOIA, 26-20124-MILANO-MI"/>
    <s v="11187430159"/>
    <s v="11187430159"/>
    <n v="53381.45"/>
    <n v="53381.45"/>
    <s v="204510010"/>
    <s v=" "/>
    <s v=" "/>
    <s v=" "/>
    <s v="190014731"/>
    <d v="2019-07-22T00:00:00"/>
    <s v=" "/>
    <d v="2019-07-23T00:00:00"/>
    <s v="38719"/>
    <d v="2019-08-22T00:00:00"/>
    <n v="2019"/>
    <n v="1"/>
    <n v="1"/>
    <s v=" "/>
    <s v=" "/>
    <s v=" "/>
    <s v=" "/>
    <s v=" "/>
    <s v=" "/>
    <s v="N602"/>
    <x v="4"/>
    <s v="D"/>
    <n v="2019"/>
    <n v="17833"/>
    <s v="C"/>
    <d v="2019-10-04T00:00:00"/>
    <d v="2019-09-30T00:00:00"/>
    <s v=" "/>
    <s v=" "/>
    <s v="Azienda"/>
    <s v="FPI01 ISTRUT-CONTAB E FLUSSI FINANZ"/>
    <s v="701110010"/>
    <s v="2"/>
    <s v="bonifico"/>
    <n v="53381.45"/>
    <n v="53381.45"/>
    <n v="53381.45"/>
    <n v="0"/>
    <n v="0"/>
  </r>
  <r>
    <s v="07"/>
    <s v="3FE"/>
    <n v="2019"/>
    <n v="36774"/>
    <n v="1"/>
    <s v="FT"/>
    <d v="2019-09-21T00:00:00"/>
    <d v="2019-08-22T00:00:00"/>
    <n v="4870"/>
    <x v="522"/>
    <s v="VIA MELCHIORRE GIOIA, 26-20124-MILANO-MI"/>
    <s v="11187430159"/>
    <s v="11187430159"/>
    <n v="583333.44999999995"/>
    <n v="583333.44999999995"/>
    <s v="204510010"/>
    <s v=" "/>
    <s v=" "/>
    <s v=" "/>
    <s v="190014777"/>
    <d v="2019-07-22T00:00:00"/>
    <s v=" "/>
    <d v="2019-07-23T00:00:00"/>
    <s v="ACQUISTI 38724"/>
    <d v="2019-08-22T00:00:00"/>
    <n v="2019"/>
    <n v="3"/>
    <n v="1"/>
    <s v=" "/>
    <s v=" "/>
    <s v=" "/>
    <s v=" "/>
    <s v=" "/>
    <s v=" "/>
    <s v="N602"/>
    <x v="4"/>
    <s v="D"/>
    <n v="2019"/>
    <n v="17833"/>
    <s v="C"/>
    <d v="2019-10-04T00:00:00"/>
    <d v="2019-09-30T00:00:00"/>
    <s v=" "/>
    <s v=" "/>
    <s v="Azienda"/>
    <s v="FPI01 ISTRUT-CONTAB E FLUSSI FINANZ"/>
    <s v="701110010"/>
    <s v="2"/>
    <s v="bonifico"/>
    <n v="583333.44999999995"/>
    <n v="583333.44999999995"/>
    <n v="583333.44999999995"/>
    <n v="0"/>
    <n v="0"/>
  </r>
  <r>
    <s v="07"/>
    <s v="3FE"/>
    <n v="2019"/>
    <n v="36775"/>
    <n v="1"/>
    <s v="FT"/>
    <d v="2019-09-21T00:00:00"/>
    <d v="2019-08-22T00:00:00"/>
    <n v="4870"/>
    <x v="522"/>
    <s v="VIA MELCHIORRE GIOIA, 26-20124-MILANO-MI"/>
    <s v="11187430159"/>
    <s v="11187430159"/>
    <n v="16109.4"/>
    <n v="16109.4"/>
    <s v="204510010"/>
    <s v=" "/>
    <s v=" "/>
    <s v=" "/>
    <s v="190014775"/>
    <d v="2019-07-22T00:00:00"/>
    <s v=" "/>
    <d v="2019-07-23T00:00:00"/>
    <s v="ACQUISTI 38719"/>
    <d v="2019-08-22T00:00:00"/>
    <n v="2019"/>
    <n v="1"/>
    <n v="1"/>
    <s v=" "/>
    <s v=" "/>
    <s v=" "/>
    <s v=" "/>
    <s v=" "/>
    <s v=" "/>
    <s v="N602"/>
    <x v="4"/>
    <s v="D"/>
    <n v="2019"/>
    <n v="17833"/>
    <s v="C"/>
    <d v="2019-10-04T00:00:00"/>
    <d v="2019-09-30T00:00:00"/>
    <s v=" "/>
    <s v=" "/>
    <s v="Azienda"/>
    <s v="FPI01 ISTRUT-CONTAB E FLUSSI FINANZ"/>
    <s v="701110010"/>
    <s v="2"/>
    <s v="bonifico"/>
    <n v="16109.4"/>
    <n v="16109.4"/>
    <n v="16109.4"/>
    <n v="0"/>
    <n v="0"/>
  </r>
  <r>
    <s v="07"/>
    <s v="3FE"/>
    <n v="2019"/>
    <n v="36775"/>
    <n v="2"/>
    <s v="FT"/>
    <d v="2019-09-21T00:00:00"/>
    <d v="2019-08-22T00:00:00"/>
    <n v="4870"/>
    <x v="522"/>
    <s v="VIA MELCHIORRE GIOIA, 26-20124-MILANO-MI"/>
    <s v="11187430159"/>
    <s v="11187430159"/>
    <n v="10887.01"/>
    <n v="10887.01"/>
    <s v="204510010"/>
    <s v=" "/>
    <s v=" "/>
    <s v=" "/>
    <s v="190014775"/>
    <d v="2019-07-22T00:00:00"/>
    <s v=" "/>
    <d v="2019-07-23T00:00:00"/>
    <s v="ACQUISTI 38719"/>
    <d v="2019-08-22T00:00:00"/>
    <n v="2019"/>
    <n v="1"/>
    <n v="1"/>
    <s v=" "/>
    <s v=" "/>
    <s v=" "/>
    <s v=" "/>
    <s v=" "/>
    <s v=" "/>
    <s v="N602"/>
    <x v="4"/>
    <s v="D"/>
    <n v="2019"/>
    <n v="17833"/>
    <s v="C"/>
    <d v="2019-10-04T00:00:00"/>
    <d v="2019-09-30T00:00:00"/>
    <s v=" "/>
    <s v=" "/>
    <s v="Azienda"/>
    <s v="FPI01 ISTRUT-CONTAB E FLUSSI FINANZ"/>
    <s v="701110010"/>
    <s v="2"/>
    <s v="bonifico"/>
    <n v="10887.01"/>
    <n v="10887.01"/>
    <n v="10887.01"/>
    <n v="0"/>
    <n v="0"/>
  </r>
  <r>
    <s v="07"/>
    <s v="3FE"/>
    <n v="2019"/>
    <n v="36777"/>
    <n v="1"/>
    <s v="FT"/>
    <d v="2019-09-21T00:00:00"/>
    <d v="2019-08-22T00:00:00"/>
    <n v="4870"/>
    <x v="522"/>
    <s v="VIA MELCHIORRE GIOIA, 26-20124-MILANO-MI"/>
    <s v="11187430159"/>
    <s v="11187430159"/>
    <n v="10888.6"/>
    <n v="10888.6"/>
    <s v="204510010"/>
    <s v=" "/>
    <s v=" "/>
    <s v=" "/>
    <s v="190014776"/>
    <d v="2019-07-22T00:00:00"/>
    <s v=" "/>
    <d v="2019-07-23T00:00:00"/>
    <s v="ACQUISTI 38720"/>
    <d v="2019-08-22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0888.6"/>
    <n v="10888.6"/>
    <n v="10888.6"/>
    <n v="0"/>
    <n v="0"/>
  </r>
  <r>
    <s v="07"/>
    <s v="3FE"/>
    <n v="2019"/>
    <n v="36301"/>
    <n v="1"/>
    <s v="FT"/>
    <d v="2019-09-23T00:00:00"/>
    <d v="2019-08-20T00:00:00"/>
    <n v="4870"/>
    <x v="522"/>
    <s v="VIA MELCHIORRE GIOIA, 26-20124-MILANO-MI"/>
    <s v="11187430159"/>
    <s v="11187430159"/>
    <n v="147139.10999999999"/>
    <n v="147139.10999999999"/>
    <s v="204510010"/>
    <s v=" "/>
    <s v=" "/>
    <s v=" "/>
    <s v="190014885"/>
    <d v="2019-07-23T00:00:00"/>
    <s v=" "/>
    <d v="2019-07-25T00:00:00"/>
    <s v="38721"/>
    <d v="2019-08-20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47139.10999999999"/>
    <n v="147139.10999999999"/>
    <n v="147139.10999999999"/>
    <n v="0"/>
    <n v="0"/>
  </r>
  <r>
    <s v="07"/>
    <s v="3FE"/>
    <n v="2019"/>
    <n v="36946"/>
    <n v="1"/>
    <s v="FT"/>
    <d v="2019-09-23T00:00:00"/>
    <d v="2019-08-27T00:00:00"/>
    <n v="4870"/>
    <x v="522"/>
    <s v="VIA MELCHIORRE GIOIA, 26-20124-MILANO-MI"/>
    <s v="11187430159"/>
    <s v="11187430159"/>
    <n v="16330.5"/>
    <n v="16330.5"/>
    <s v="204510010"/>
    <s v=" "/>
    <s v=" "/>
    <s v=" "/>
    <s v="190014887"/>
    <d v="2019-07-23T00:00:00"/>
    <s v=" "/>
    <d v="2019-07-25T00:00:00"/>
    <s v="ACQUISTI 38723"/>
    <d v="2019-08-27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6330.5"/>
    <n v="16330.5"/>
    <n v="16330.5"/>
    <n v="0"/>
    <n v="0"/>
  </r>
  <r>
    <s v="07"/>
    <s v="3FE"/>
    <n v="2019"/>
    <n v="36947"/>
    <n v="1"/>
    <s v="FT"/>
    <d v="2019-09-23T00:00:00"/>
    <d v="2019-08-27T00:00:00"/>
    <n v="4870"/>
    <x v="522"/>
    <s v="VIA MELCHIORRE GIOIA, 26-20124-MILANO-MI"/>
    <s v="11187430159"/>
    <s v="11187430159"/>
    <n v="10887"/>
    <n v="10887"/>
    <s v="204510010"/>
    <s v=" "/>
    <s v=" "/>
    <s v=" "/>
    <s v="190014835"/>
    <d v="2019-07-23T00:00:00"/>
    <s v=" "/>
    <d v="2019-07-25T00:00:00"/>
    <s v="ACQUISTI 38707"/>
    <d v="2019-08-27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0887"/>
    <n v="10887"/>
    <n v="10887"/>
    <n v="0"/>
    <n v="0"/>
  </r>
  <r>
    <s v="07"/>
    <s v="3FE"/>
    <n v="2019"/>
    <n v="36948"/>
    <n v="1"/>
    <s v="FT"/>
    <d v="2019-09-23T00:00:00"/>
    <d v="2019-08-27T00:00:00"/>
    <n v="4870"/>
    <x v="522"/>
    <s v="VIA MELCHIORRE GIOIA, 26-20124-MILANO-MI"/>
    <s v="11187430159"/>
    <s v="11187430159"/>
    <n v="72400"/>
    <n v="72400"/>
    <s v="204510010"/>
    <s v=" "/>
    <s v=" "/>
    <s v=" "/>
    <s v="190014886"/>
    <d v="2019-07-23T00:00:00"/>
    <s v=" "/>
    <d v="2019-07-25T00:00:00"/>
    <s v="ACQUISTI 38722"/>
    <d v="2019-08-27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72400"/>
    <n v="72400"/>
    <n v="72400"/>
    <n v="0"/>
    <n v="0"/>
  </r>
  <r>
    <s v="07"/>
    <s v="3FE"/>
    <n v="2019"/>
    <n v="36728"/>
    <n v="1"/>
    <s v="FT"/>
    <d v="2019-09-24T00:00:00"/>
    <d v="2019-08-22T00:00:00"/>
    <n v="4870"/>
    <x v="522"/>
    <s v="VIA MELCHIORRE GIOIA, 26-20124-MILANO-MI"/>
    <s v="11187430159"/>
    <s v="11187430159"/>
    <n v="2527"/>
    <n v="2527"/>
    <s v="204510010"/>
    <s v=" "/>
    <s v=" "/>
    <s v=" "/>
    <s v="190015008"/>
    <d v="2019-07-25T00:00:00"/>
    <s v=" "/>
    <d v="2019-07-26T00:00:00"/>
    <s v="39225"/>
    <d v="2019-08-22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36427"/>
    <n v="1"/>
    <s v="FT"/>
    <d v="2019-09-29T00:00:00"/>
    <d v="2019-08-20T00:00:00"/>
    <n v="4870"/>
    <x v="522"/>
    <s v="VIA MELCHIORRE GIOIA, 26-20124-MILANO-MI"/>
    <s v="11187430159"/>
    <s v="11187430159"/>
    <n v="43440"/>
    <n v="43440"/>
    <s v="204510010"/>
    <s v=" "/>
    <s v=" "/>
    <s v=" "/>
    <s v="190015247"/>
    <d v="2019-07-30T00:00:00"/>
    <s v=" "/>
    <d v="2019-07-31T00:00:00"/>
    <s v="39920"/>
    <d v="2019-08-20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43440"/>
    <n v="43440"/>
    <n v="43440"/>
    <n v="0"/>
    <n v="0"/>
  </r>
  <r>
    <s v="07"/>
    <s v="3FE"/>
    <n v="2019"/>
    <n v="37100"/>
    <n v="1"/>
    <s v="FT"/>
    <d v="2019-09-29T00:00:00"/>
    <d v="2019-08-29T00:00:00"/>
    <n v="4870"/>
    <x v="522"/>
    <s v="VIA MELCHIORRE GIOIA, 26-20124-MILANO-MI"/>
    <s v="11187430159"/>
    <s v="11187430159"/>
    <n v="108870"/>
    <n v="108870"/>
    <s v="204510010"/>
    <s v=" "/>
    <s v=" "/>
    <s v=" "/>
    <s v="190015307"/>
    <d v="2019-07-30T00:00:00"/>
    <s v=" "/>
    <d v="2019-07-31T00:00:00"/>
    <s v="ACQUISTI 39921"/>
    <d v="2019-08-29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19"/>
    <n v="37105"/>
    <n v="1"/>
    <s v="FT"/>
    <d v="2019-09-29T00:00:00"/>
    <d v="2019-09-02T00:00:00"/>
    <n v="4870"/>
    <x v="522"/>
    <s v="VIA MELCHIORRE GIOIA, 26-20124-MILANO-MI"/>
    <s v="11187430159"/>
    <s v="11187430159"/>
    <n v="52356.6"/>
    <n v="52356.6"/>
    <s v="204510010"/>
    <s v=" "/>
    <s v=" "/>
    <s v=" "/>
    <s v="190015246"/>
    <d v="2019-07-30T00:00:00"/>
    <s v=" "/>
    <d v="2019-07-31T00:00:00"/>
    <s v="ACQUISTI 39919"/>
    <d v="2019-08-29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52356.6"/>
    <n v="52356.6"/>
    <n v="52356.6"/>
    <n v="0"/>
    <n v="0"/>
  </r>
  <r>
    <s v="07"/>
    <s v="3FE"/>
    <n v="2019"/>
    <n v="37168"/>
    <n v="1"/>
    <s v="FT"/>
    <d v="2019-10-01T00:00:00"/>
    <d v="2019-08-29T00:00:00"/>
    <n v="4870"/>
    <x v="522"/>
    <s v="VIA MELCHIORRE GIOIA, 26-20124-MILANO-MI"/>
    <s v="11187430159"/>
    <s v="11187430159"/>
    <n v="7580.41"/>
    <n v="7580.41"/>
    <s v="204510010"/>
    <s v=" "/>
    <s v=" "/>
    <s v=" "/>
    <s v="190015435"/>
    <d v="2019-08-01T00:00:00"/>
    <s v=" "/>
    <d v="2019-08-02T00:00:00"/>
    <s v="ACQUISTI"/>
    <d v="2019-08-29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7580.41"/>
    <n v="7580.41"/>
    <n v="7580.41"/>
    <n v="0"/>
    <n v="0"/>
  </r>
  <r>
    <s v="07"/>
    <s v="3FE"/>
    <n v="2019"/>
    <n v="37165"/>
    <n v="1"/>
    <s v="FT"/>
    <d v="2019-10-06T00:00:00"/>
    <d v="2019-08-29T00:00:00"/>
    <n v="4870"/>
    <x v="522"/>
    <s v="VIA MELCHIORRE GIOIA, 26-20124-MILANO-MI"/>
    <s v="11187430159"/>
    <s v="11187430159"/>
    <n v="10108"/>
    <n v="10108"/>
    <s v="204510010"/>
    <s v=" "/>
    <s v=" "/>
    <s v=" "/>
    <s v="190015896"/>
    <d v="2019-08-06T00:00:00"/>
    <s v=" "/>
    <d v="2019-08-07T00:00:00"/>
    <s v="ACQUISTI"/>
    <d v="2019-08-29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0108"/>
    <n v="10108"/>
    <n v="10108"/>
    <n v="0"/>
    <n v="0"/>
  </r>
  <r>
    <s v="07"/>
    <s v="3FE"/>
    <n v="2019"/>
    <n v="34926"/>
    <n v="1"/>
    <s v="NC"/>
    <d v="2019-10-07T00:00:00"/>
    <d v="2019-08-14T00:00:00"/>
    <n v="4870"/>
    <x v="522"/>
    <s v="VIA MELCHIORRE GIOIA, 26-20124-MILANO-MI"/>
    <s v="11187430159"/>
    <s v="11187430159"/>
    <n v="-124300"/>
    <n v="-124300"/>
    <s v="204510010"/>
    <s v=" "/>
    <s v=" "/>
    <s v=" "/>
    <s v="190015971"/>
    <d v="2019-08-07T00:00:00"/>
    <s v=" "/>
    <d v="2019-08-08T00:00:00"/>
    <s v="NC AIFA ANNO 2019 VOSEVI SCISSIONE PAGAMENTI"/>
    <d v="2019-08-14T00:00:00"/>
    <n v="2019"/>
    <n v="3"/>
    <n v="1"/>
    <s v=" "/>
    <s v=" "/>
    <s v=" "/>
    <s v=" "/>
    <s v=" "/>
    <s v=" "/>
    <s v="N602"/>
    <x v="4"/>
    <s v="D"/>
    <n v="2019"/>
    <n v="17833"/>
    <s v="C"/>
    <d v="2019-10-04T00:00:00"/>
    <d v="2019-09-30T00:00:00"/>
    <s v=" "/>
    <s v=" "/>
    <s v="Azienda"/>
    <s v="FPI01 ISTRUT-CONTAB E FLUSSI FINANZ"/>
    <s v="701110010"/>
    <s v="2"/>
    <s v="bonifico"/>
    <n v="-124300"/>
    <n v="-124300"/>
    <n v="-124300"/>
    <n v="0"/>
    <n v="0"/>
  </r>
  <r>
    <s v="07"/>
    <s v="3FE"/>
    <n v="2019"/>
    <n v="34926"/>
    <n v="3"/>
    <s v="NC"/>
    <d v="2019-10-07T00:00:00"/>
    <d v="2019-09-24T00:00:00"/>
    <n v="4870"/>
    <x v="522"/>
    <s v="VIA MELCHIORRE GIOIA, 26-20124-MILANO-MI"/>
    <s v="11187430159"/>
    <s v="11187430159"/>
    <n v="-53000"/>
    <n v="-53000"/>
    <s v="204510010"/>
    <s v=" "/>
    <s v=" "/>
    <s v=" "/>
    <s v="190015971"/>
    <d v="2019-08-07T00:00:00"/>
    <s v=" "/>
    <d v="2019-08-08T00:00:00"/>
    <s v="NC AIFA ANNO 2019 VOSEVI SCISSIONE PAGAMENTI"/>
    <d v="2019-08-14T00:00:00"/>
    <n v="2019"/>
    <n v="3"/>
    <n v="1"/>
    <s v=" "/>
    <s v=" "/>
    <s v=" "/>
    <s v=" "/>
    <s v=" "/>
    <s v=" "/>
    <s v="N602"/>
    <x v="4"/>
    <s v="D"/>
    <n v="2019"/>
    <n v="17833"/>
    <s v="C"/>
    <d v="2019-10-04T00:00:00"/>
    <d v="2019-09-30T00:00:00"/>
    <s v=" "/>
    <s v=" "/>
    <s v="Azienda"/>
    <s v="FPI01 ISTRUT-CONTAB E FLUSSI FINANZ"/>
    <s v="701110010"/>
    <s v="2"/>
    <s v="bonifico"/>
    <n v="-53000"/>
    <n v="-53000"/>
    <n v="-53000"/>
    <n v="0"/>
    <n v="0"/>
  </r>
  <r>
    <s v="07"/>
    <s v="3FE"/>
    <n v="2019"/>
    <n v="34926"/>
    <n v="4"/>
    <s v="NC"/>
    <d v="2019-10-07T00:00:00"/>
    <d v="2019-09-24T00:00:00"/>
    <n v="4870"/>
    <x v="522"/>
    <s v="VIA MELCHIORRE GIOIA, 26-20124-MILANO-MI"/>
    <s v="11187430159"/>
    <s v="11187430159"/>
    <n v="-3983.06"/>
    <n v="-3983.06"/>
    <s v="204510010"/>
    <s v=" "/>
    <s v=" "/>
    <s v=" "/>
    <s v="190015971"/>
    <d v="2019-08-07T00:00:00"/>
    <s v=" "/>
    <d v="2019-08-08T00:00:00"/>
    <s v="NC AIFA ANNO 2019 VOSEVI SCISSIONE PAGAMENTI"/>
    <d v="2019-08-14T00:00:00"/>
    <n v="2019"/>
    <n v="3"/>
    <n v="1"/>
    <s v=" "/>
    <s v=" "/>
    <s v=" "/>
    <s v=" "/>
    <s v=" "/>
    <s v=" "/>
    <s v="N602"/>
    <x v="4"/>
    <s v="D"/>
    <n v="2019"/>
    <n v="17833"/>
    <s v="C"/>
    <d v="2019-10-04T00:00:00"/>
    <d v="2019-09-30T00:00:00"/>
    <s v=" "/>
    <s v=" "/>
    <s v="Azienda"/>
    <s v="FPI01 ISTRUT-CONTAB E FLUSSI FINANZ"/>
    <s v="701110010"/>
    <s v="2"/>
    <s v="bonifico"/>
    <n v="-3983.06"/>
    <n v="-3983.06"/>
    <n v="-3983.06"/>
    <n v="0"/>
    <n v="0"/>
  </r>
  <r>
    <s v="07"/>
    <s v="3FE"/>
    <n v="2019"/>
    <n v="37146"/>
    <n v="1"/>
    <s v="FT"/>
    <d v="2019-10-20T00:00:00"/>
    <d v="2019-08-29T00:00:00"/>
    <n v="4870"/>
    <x v="522"/>
    <s v="VIA MELCHIORRE GIOIA, 26-20124-MILANO-MI"/>
    <s v="11187430159"/>
    <s v="11187430159"/>
    <n v="10888.6"/>
    <n v="10888.6"/>
    <s v="204510010"/>
    <s v=" "/>
    <s v=" "/>
    <s v=" "/>
    <s v="190016354"/>
    <d v="2019-08-20T00:00:00"/>
    <s v=" "/>
    <d v="2019-08-21T00:00:00"/>
    <s v="ACQUISTI"/>
    <d v="2019-08-29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0888.6"/>
    <n v="10888.6"/>
    <n v="10888.6"/>
    <n v="0"/>
    <n v="0"/>
  </r>
  <r>
    <s v="07"/>
    <s v="3FE"/>
    <n v="2019"/>
    <n v="37160"/>
    <n v="1"/>
    <s v="FT"/>
    <d v="2019-10-20T00:00:00"/>
    <d v="2019-08-29T00:00:00"/>
    <n v="4870"/>
    <x v="522"/>
    <s v="VIA MELCHIORRE GIOIA, 26-20124-MILANO-MI"/>
    <s v="11187430159"/>
    <s v="11187430159"/>
    <n v="26690.73"/>
    <n v="26690.73"/>
    <s v="204510010"/>
    <s v=" "/>
    <s v=" "/>
    <s v=" "/>
    <s v="190016355"/>
    <d v="2019-08-20T00:00:00"/>
    <s v=" "/>
    <d v="2019-08-21T00:00:00"/>
    <s v="ACQUISTI"/>
    <d v="2019-08-29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26690.73"/>
    <n v="26690.73"/>
    <n v="26690.73"/>
    <n v="0"/>
    <n v="0"/>
  </r>
  <r>
    <s v="07"/>
    <s v="3FE"/>
    <n v="2019"/>
    <n v="37163"/>
    <n v="1"/>
    <s v="FT"/>
    <d v="2019-10-20T00:00:00"/>
    <d v="2019-08-29T00:00:00"/>
    <n v="4870"/>
    <x v="522"/>
    <s v="VIA MELCHIORRE GIOIA, 26-20124-MILANO-MI"/>
    <s v="11187430159"/>
    <s v="11187430159"/>
    <n v="333333.40000000002"/>
    <n v="333333.40000000002"/>
    <s v="204510010"/>
    <s v=" "/>
    <s v=" "/>
    <s v=" "/>
    <s v="190016353"/>
    <d v="2019-08-20T00:00:00"/>
    <s v=" "/>
    <d v="2019-08-21T00:00:00"/>
    <s v="ACQUISTI"/>
    <d v="2019-08-29T00:00:00"/>
    <n v="2019"/>
    <n v="3"/>
    <n v="1"/>
    <s v=" "/>
    <s v=" "/>
    <s v=" "/>
    <s v=" "/>
    <s v=" "/>
    <s v=" "/>
    <s v="1"/>
    <x v="4"/>
    <s v="D"/>
    <n v="2019"/>
    <n v="21644"/>
    <s v="C"/>
    <d v="2019-12-18T00:00:00"/>
    <d v="2019-12-13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37164"/>
    <n v="1"/>
    <s v="FT"/>
    <d v="2019-10-20T00:00:00"/>
    <d v="2019-08-29T00:00:00"/>
    <n v="4870"/>
    <x v="522"/>
    <s v="VIA MELCHIORRE GIOIA, 26-20124-MILANO-MI"/>
    <s v="11187430159"/>
    <s v="11187430159"/>
    <n v="326610"/>
    <n v="326610"/>
    <s v="204510010"/>
    <s v=" "/>
    <s v=" "/>
    <s v=" "/>
    <s v="190016314"/>
    <d v="2019-08-20T00:00:00"/>
    <s v=" "/>
    <d v="2019-08-21T00:00:00"/>
    <s v="ACQUISTI"/>
    <d v="2019-08-29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326610"/>
    <n v="326610"/>
    <n v="326610"/>
    <n v="0"/>
    <n v="0"/>
  </r>
  <r>
    <s v="07"/>
    <s v="3FE"/>
    <n v="2019"/>
    <n v="37166"/>
    <n v="1"/>
    <s v="FT"/>
    <d v="2019-10-20T00:00:00"/>
    <d v="2019-08-29T00:00:00"/>
    <n v="4870"/>
    <x v="522"/>
    <s v="VIA MELCHIORRE GIOIA, 26-20124-MILANO-MI"/>
    <s v="11187430159"/>
    <s v="11187430159"/>
    <n v="165360.6"/>
    <n v="165360.6"/>
    <s v="204510010"/>
    <s v=" "/>
    <s v=" "/>
    <s v=" "/>
    <s v="190016313"/>
    <d v="2019-08-20T00:00:00"/>
    <s v=" "/>
    <d v="2019-08-21T00:00:00"/>
    <s v="ACQUISTI"/>
    <d v="2019-08-29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65360.6"/>
    <n v="165360.6"/>
    <n v="165360.6"/>
    <n v="0"/>
    <n v="0"/>
  </r>
  <r>
    <s v="07"/>
    <s v="3FE"/>
    <n v="2019"/>
    <n v="37166"/>
    <n v="2"/>
    <s v="FT"/>
    <d v="2019-10-20T00:00:00"/>
    <d v="2019-08-29T00:00:00"/>
    <n v="4870"/>
    <x v="522"/>
    <s v="VIA MELCHIORRE GIOIA, 26-20124-MILANO-MI"/>
    <s v="11187430159"/>
    <s v="11187430159"/>
    <n v="10887.02"/>
    <n v="10887.02"/>
    <s v="204510010"/>
    <s v=" "/>
    <s v=" "/>
    <s v=" "/>
    <s v="190016313"/>
    <d v="2019-08-20T00:00:00"/>
    <s v=" "/>
    <d v="2019-08-21T00:00:00"/>
    <s v="ACQUISTI"/>
    <d v="2019-08-29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0887.02"/>
    <n v="10887.02"/>
    <n v="10887.02"/>
    <n v="0"/>
    <n v="0"/>
  </r>
  <r>
    <s v="07"/>
    <s v="3FE"/>
    <n v="2019"/>
    <n v="37152"/>
    <n v="1"/>
    <s v="FT"/>
    <d v="2019-10-21T00:00:00"/>
    <d v="2019-08-29T00:00:00"/>
    <n v="4870"/>
    <x v="522"/>
    <s v="VIA MELCHIORRE GIOIA, 26-20124-MILANO-MI"/>
    <s v="11187430159"/>
    <s v="11187430159"/>
    <n v="166666.70000000001"/>
    <n v="166666.70000000001"/>
    <s v="204510010"/>
    <s v=" "/>
    <s v=" "/>
    <s v=" "/>
    <s v="190016406"/>
    <d v="2019-08-21T00:00:00"/>
    <s v=" "/>
    <d v="2019-08-22T00:00:00"/>
    <s v="ACQUISTI"/>
    <d v="2019-08-29T00:00:00"/>
    <n v="2019"/>
    <n v="3"/>
    <n v="1"/>
    <s v=" "/>
    <s v=" "/>
    <s v=" "/>
    <s v=" "/>
    <s v=" "/>
    <s v=" "/>
    <s v="1"/>
    <x v="4"/>
    <s v="D"/>
    <n v="2019"/>
    <n v="17985"/>
    <s v="C"/>
    <d v="2019-10-11T00:00:00"/>
    <d v="2019-10-08T00:00:00"/>
    <s v=" "/>
    <s v=" "/>
    <s v="Azienda"/>
    <s v="FPI01 ISTRUT-CONTAB E FLUSSI FINANZ"/>
    <s v="701110010"/>
    <s v="2"/>
    <s v="bonifico"/>
    <n v="166666.70000000001"/>
    <n v="166666.70000000001"/>
    <n v="166666.70000000001"/>
    <n v="0"/>
    <n v="0"/>
  </r>
  <r>
    <s v="07"/>
    <s v="3FE"/>
    <n v="2019"/>
    <n v="37154"/>
    <n v="1"/>
    <s v="FT"/>
    <d v="2019-10-21T00:00:00"/>
    <d v="2019-08-29T00:00:00"/>
    <n v="4870"/>
    <x v="522"/>
    <s v="VIA MELCHIORRE GIOIA, 26-20124-MILANO-MI"/>
    <s v="11187430159"/>
    <s v="11187430159"/>
    <n v="10888.6"/>
    <n v="10888.6"/>
    <s v="204510010"/>
    <s v=" "/>
    <s v=" "/>
    <s v=" "/>
    <s v="190016371"/>
    <d v="2019-08-21T00:00:00"/>
    <s v=" "/>
    <d v="2019-08-22T00:00:00"/>
    <s v="ACQUISTI"/>
    <d v="2019-08-29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0888.6"/>
    <n v="10888.6"/>
    <n v="10888.6"/>
    <n v="0"/>
    <n v="0"/>
  </r>
  <r>
    <s v="07"/>
    <s v="3FE"/>
    <n v="2019"/>
    <n v="37151"/>
    <n v="1"/>
    <s v="FT"/>
    <d v="2019-10-22T00:00:00"/>
    <d v="2019-08-29T00:00:00"/>
    <n v="4870"/>
    <x v="522"/>
    <s v="VIA MELCHIORRE GIOIA, 26-20124-MILANO-MI"/>
    <s v="11187430159"/>
    <s v="11187430159"/>
    <n v="32697.58"/>
    <n v="32697.58"/>
    <s v="204510010"/>
    <s v=" "/>
    <s v=" "/>
    <s v=" "/>
    <s v="190016439"/>
    <d v="2019-08-22T00:00:00"/>
    <s v=" "/>
    <d v="2019-08-23T00:00:00"/>
    <s v="ACQUISTI"/>
    <d v="2019-08-29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32697.58"/>
    <n v="32697.58"/>
    <n v="32697.58"/>
    <n v="0"/>
    <n v="0"/>
  </r>
  <r>
    <s v="07"/>
    <s v="3FE"/>
    <n v="2019"/>
    <n v="41242"/>
    <n v="1"/>
    <s v="FT"/>
    <d v="2019-11-02T00:00:00"/>
    <d v="2019-09-23T00:00:00"/>
    <n v="4870"/>
    <x v="522"/>
    <s v="VIA MELCHIORRE GIOIA, 26-20124-MILANO-MI"/>
    <s v="11187430159"/>
    <s v="11187430159"/>
    <n v="217200"/>
    <n v="217200"/>
    <s v="204510010"/>
    <s v=" "/>
    <s v=" "/>
    <s v=" "/>
    <s v="190016855"/>
    <d v="2019-09-02T00:00:00"/>
    <s v=" "/>
    <d v="2019-09-03T00:00:00"/>
    <s v="ACQUISTI 44620"/>
    <d v="2019-09-23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217200"/>
    <n v="217200"/>
    <n v="217200"/>
    <n v="0"/>
    <n v="0"/>
  </r>
  <r>
    <s v="07"/>
    <s v="3FE"/>
    <n v="2019"/>
    <n v="38882"/>
    <n v="1"/>
    <s v="NC"/>
    <d v="2019-11-03T00:00:00"/>
    <d v="2019-09-06T00:00:00"/>
    <n v="4870"/>
    <x v="522"/>
    <s v="VIA MELCHIORRE GIOIA, 26-20124-MILANO-MI"/>
    <s v="11187430159"/>
    <s v="11187430159"/>
    <n v="-433130.1"/>
    <n v="-433130.1"/>
    <s v="204510010"/>
    <s v=" "/>
    <s v=" "/>
    <s v=" "/>
    <s v="190017039"/>
    <d v="2019-09-03T00:00:00"/>
    <s v=" "/>
    <d v="2019-09-04T00:00:00"/>
    <s v="NC AIFA ANNO 2019 EPCLUSA SCISSIONE PAGAMENTI"/>
    <d v="2019-09-06T00:00:00"/>
    <n v="2019"/>
    <n v="3"/>
    <n v="1"/>
    <s v=" "/>
    <s v=" "/>
    <s v=" "/>
    <s v=" "/>
    <s v=" "/>
    <s v=" "/>
    <s v="N602"/>
    <x v="4"/>
    <s v="D"/>
    <n v="2019"/>
    <n v="17833"/>
    <s v="C"/>
    <d v="2019-10-04T00:00:00"/>
    <d v="2019-09-30T00:00:00"/>
    <s v=" "/>
    <s v=" "/>
    <s v="Azienda"/>
    <s v="FPI01 ISTRUT-CONTAB E FLUSSI FINANZ"/>
    <s v="701110010"/>
    <s v="2"/>
    <s v="bonifico"/>
    <n v="-433130.1"/>
    <n v="-433130.1"/>
    <n v="-433130.1"/>
    <n v="0"/>
    <n v="0"/>
  </r>
  <r>
    <s v="07"/>
    <s v="3FE"/>
    <n v="2019"/>
    <n v="38885"/>
    <n v="1"/>
    <s v="NC"/>
    <d v="2019-11-03T00:00:00"/>
    <d v="2019-09-06T00:00:00"/>
    <n v="4870"/>
    <x v="522"/>
    <s v="VIA MELCHIORRE GIOIA, 26-20124-MILANO-MI"/>
    <s v="11187430159"/>
    <s v="11187430159"/>
    <n v="-25897.58"/>
    <n v="-25897.58"/>
    <s v="204510010"/>
    <s v=" "/>
    <s v=" "/>
    <s v=" "/>
    <s v="190016999"/>
    <d v="2019-09-03T00:00:00"/>
    <s v=" "/>
    <d v="2019-09-04T00:00:00"/>
    <s v="NC AIFA ANNO 2019 VOSEVI SCISSIONE PAGAMENTI"/>
    <d v="2019-09-06T00:00:00"/>
    <n v="2019"/>
    <n v="3"/>
    <n v="1"/>
    <s v=" "/>
    <s v=" "/>
    <s v=" "/>
    <s v=" "/>
    <s v=" "/>
    <s v=" "/>
    <s v="N602"/>
    <x v="4"/>
    <s v="D"/>
    <n v="2019"/>
    <n v="17833"/>
    <s v="C"/>
    <d v="2019-10-04T00:00:00"/>
    <d v="2019-09-30T00:00:00"/>
    <s v=" "/>
    <s v=" "/>
    <s v="Azienda"/>
    <s v="FPI01 ISTRUT-CONTAB E FLUSSI FINANZ"/>
    <s v="701110010"/>
    <s v="2"/>
    <s v="bonifico"/>
    <n v="-25897.58"/>
    <n v="-25897.58"/>
    <n v="-25897.58"/>
    <n v="0"/>
    <n v="0"/>
  </r>
  <r>
    <s v="07"/>
    <s v="3FE"/>
    <n v="2019"/>
    <n v="41475"/>
    <n v="1"/>
    <s v="FT"/>
    <d v="2019-11-05T00:00:00"/>
    <d v="2019-09-24T00:00:00"/>
    <n v="4870"/>
    <x v="522"/>
    <s v="VIA MELCHIORRE GIOIA, 26-20124-MILANO-MI"/>
    <s v="11187430159"/>
    <s v="11187430159"/>
    <n v="13458"/>
    <n v="13458"/>
    <s v="204510010"/>
    <s v=" "/>
    <s v=" "/>
    <s v=" "/>
    <s v="190017262"/>
    <d v="2019-09-05T00:00:00"/>
    <s v=" "/>
    <d v="2019-09-06T00:00:00"/>
    <s v="45267"/>
    <d v="2019-09-24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3458"/>
    <n v="13458"/>
    <n v="13458"/>
    <n v="0"/>
    <n v="0"/>
  </r>
  <r>
    <s v="07"/>
    <s v="3FE"/>
    <n v="2019"/>
    <n v="42118"/>
    <n v="1"/>
    <s v="FT"/>
    <d v="2019-11-11T00:00:00"/>
    <d v="2019-09-26T00:00:00"/>
    <n v="4870"/>
    <x v="522"/>
    <s v="VIA MELCHIORRE GIOIA, 26-20124-MILANO-MI"/>
    <s v="11187430159"/>
    <s v="11187430159"/>
    <n v="12319.2"/>
    <n v="12319.2"/>
    <s v="204510010"/>
    <s v=" "/>
    <s v=" "/>
    <s v=" "/>
    <s v="190017430"/>
    <d v="2019-09-09T00:00:00"/>
    <s v=" "/>
    <d v="2019-09-12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12319.2"/>
    <n v="12319.2"/>
    <n v="12319.2"/>
    <n v="0"/>
    <n v="0"/>
  </r>
  <r>
    <s v="07"/>
    <s v="3FE"/>
    <n v="2019"/>
    <n v="42119"/>
    <n v="1"/>
    <s v="FT"/>
    <d v="2019-11-11T00:00:00"/>
    <d v="2019-09-26T00:00:00"/>
    <n v="4870"/>
    <x v="522"/>
    <s v="VIA MELCHIORRE GIOIA, 26-20124-MILANO-MI"/>
    <s v="11187430159"/>
    <s v="11187430159"/>
    <n v="217740"/>
    <n v="217740"/>
    <s v="204510010"/>
    <s v=" "/>
    <s v=" "/>
    <s v=" "/>
    <s v="190017431"/>
    <d v="2019-09-09T00:00:00"/>
    <s v=" "/>
    <d v="2019-09-12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217740"/>
    <n v="217740"/>
    <n v="217740"/>
    <n v="0"/>
    <n v="0"/>
  </r>
  <r>
    <s v="07"/>
    <s v="3FE"/>
    <n v="2019"/>
    <n v="42120"/>
    <n v="1"/>
    <s v="FT"/>
    <d v="2019-11-11T00:00:00"/>
    <d v="2019-09-26T00:00:00"/>
    <n v="4870"/>
    <x v="522"/>
    <s v="VIA MELCHIORRE GIOIA, 26-20124-MILANO-MI"/>
    <s v="11187430159"/>
    <s v="11187430159"/>
    <n v="333333.40000000002"/>
    <n v="333333.40000000002"/>
    <s v="204510010"/>
    <s v=" "/>
    <s v=" "/>
    <s v=" "/>
    <s v="190017495"/>
    <d v="2019-09-09T00:00:00"/>
    <s v=" "/>
    <d v="2019-09-12T00:00:00"/>
    <s v="ACQUISTI"/>
    <d v="2019-09-26T00:00:00"/>
    <n v="2019"/>
    <n v="3"/>
    <n v="1"/>
    <s v=" "/>
    <s v=" "/>
    <s v=" "/>
    <s v=" "/>
    <s v=" "/>
    <s v=" "/>
    <s v="1"/>
    <x v="4"/>
    <s v="D"/>
    <n v="2019"/>
    <n v="21644"/>
    <s v="C"/>
    <d v="2019-12-18T00:00:00"/>
    <d v="2019-12-13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42121"/>
    <n v="1"/>
    <s v="FT"/>
    <d v="2019-11-11T00:00:00"/>
    <d v="2019-09-26T00:00:00"/>
    <n v="4870"/>
    <x v="522"/>
    <s v="VIA MELCHIORRE GIOIA, 26-20124-MILANO-MI"/>
    <s v="11187430159"/>
    <s v="11187430159"/>
    <n v="46708.77"/>
    <n v="46708.77"/>
    <s v="204510010"/>
    <s v=" "/>
    <s v=" "/>
    <s v=" "/>
    <s v="190017496"/>
    <d v="2019-09-09T00:00:00"/>
    <s v=" "/>
    <d v="2019-09-12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46708.77"/>
    <n v="46708.77"/>
    <n v="46708.77"/>
    <n v="0"/>
    <n v="0"/>
  </r>
  <r>
    <s v="07"/>
    <s v="3FE"/>
    <n v="2019"/>
    <n v="43117"/>
    <n v="1"/>
    <s v="FT"/>
    <d v="2019-11-17T00:00:00"/>
    <d v="2019-10-02T00:00:00"/>
    <n v="4870"/>
    <x v="522"/>
    <s v="VIA MELCHIORRE GIOIA, 26-20124-MILANO-MI"/>
    <s v="11187430159"/>
    <s v="11187430159"/>
    <n v="26690.73"/>
    <n v="26690.73"/>
    <s v="204510010"/>
    <s v=" "/>
    <s v=" "/>
    <s v=" "/>
    <s v="190017969"/>
    <d v="2019-09-17T00:00:00"/>
    <s v=" "/>
    <d v="2019-09-18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26690.73"/>
    <n v="26690.73"/>
    <n v="26690.73"/>
    <n v="0"/>
    <n v="0"/>
  </r>
  <r>
    <s v="07"/>
    <s v="3FE"/>
    <n v="2019"/>
    <n v="43271"/>
    <n v="1"/>
    <s v="FT"/>
    <d v="2019-11-17T00:00:00"/>
    <d v="2019-10-02T00:00:00"/>
    <n v="4870"/>
    <x v="522"/>
    <s v="VIA MELCHIORRE GIOIA, 26-20124-MILANO-MI"/>
    <s v="11187430159"/>
    <s v="11187430159"/>
    <n v="78534.899999999994"/>
    <n v="78534.899999999994"/>
    <s v="204510010"/>
    <s v=" "/>
    <s v=" "/>
    <s v=" "/>
    <s v="190017921"/>
    <d v="2019-09-17T00:00:00"/>
    <s v=" "/>
    <d v="2019-09-18T00:00:00"/>
    <s v="ACQUISTI 47180"/>
    <d v="2019-10-02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78534.899999999994"/>
    <n v="78534.899999999994"/>
    <n v="78534.899999999994"/>
    <n v="0"/>
    <n v="0"/>
  </r>
  <r>
    <s v="07"/>
    <s v="3FE"/>
    <n v="2019"/>
    <n v="43271"/>
    <n v="2"/>
    <s v="FT"/>
    <d v="2019-11-17T00:00:00"/>
    <d v="2019-10-02T00:00:00"/>
    <n v="4870"/>
    <x v="522"/>
    <s v="VIA MELCHIORRE GIOIA, 26-20124-MILANO-MI"/>
    <s v="11187430159"/>
    <s v="11187430159"/>
    <n v="5443.5"/>
    <n v="5443.5"/>
    <s v="204510010"/>
    <s v=" "/>
    <s v=" "/>
    <s v=" "/>
    <s v="190017921"/>
    <d v="2019-09-17T00:00:00"/>
    <s v=" "/>
    <d v="2019-09-18T00:00:00"/>
    <s v="ACQUISTI 47180"/>
    <d v="2019-10-02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19"/>
    <n v="43354"/>
    <n v="1"/>
    <s v="FT"/>
    <d v="2019-11-17T00:00:00"/>
    <d v="2019-10-02T00:00:00"/>
    <n v="4870"/>
    <x v="522"/>
    <s v="VIA MELCHIORRE GIOIA, 26-20124-MILANO-MI"/>
    <s v="11187430159"/>
    <s v="11187430159"/>
    <n v="32697.58"/>
    <n v="32697.58"/>
    <s v="204510010"/>
    <s v=" "/>
    <s v=" "/>
    <s v=" "/>
    <s v="190017922"/>
    <d v="2019-09-17T00:00:00"/>
    <s v=" "/>
    <d v="2019-09-18T00:00:00"/>
    <s v="ACQUISTI 47181"/>
    <d v="2019-10-02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32697.58"/>
    <n v="32697.58"/>
    <n v="32697.58"/>
    <n v="0"/>
    <n v="0"/>
  </r>
  <r>
    <s v="07"/>
    <s v="3FE"/>
    <n v="2019"/>
    <n v="43560"/>
    <n v="1"/>
    <s v="FT"/>
    <d v="2019-11-19T00:00:00"/>
    <d v="2019-10-03T00:00:00"/>
    <n v="4870"/>
    <x v="522"/>
    <s v="VIA MELCHIORRE GIOIA, 26-20124-MILANO-MI"/>
    <s v="11187430159"/>
    <s v="11187430159"/>
    <n v="5054"/>
    <n v="5054"/>
    <s v="204510010"/>
    <s v=" "/>
    <s v=" "/>
    <s v=" "/>
    <s v="190018084"/>
    <d v="2019-09-19T00:00:00"/>
    <s v=" "/>
    <d v="2019-09-20T00:00:00"/>
    <s v="ACQUISTI"/>
    <d v="2019-10-03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5054"/>
    <n v="5054"/>
    <n v="5054"/>
    <n v="0"/>
    <n v="0"/>
  </r>
  <r>
    <s v="07"/>
    <s v="3FE"/>
    <n v="2019"/>
    <n v="43854"/>
    <n v="1"/>
    <s v="FT"/>
    <d v="2019-11-24T00:00:00"/>
    <d v="2019-10-04T00:00:00"/>
    <n v="4870"/>
    <x v="522"/>
    <s v="VIA MELCHIORRE GIOIA, 26-20124-MILANO-MI"/>
    <s v="11187430159"/>
    <s v="11187430159"/>
    <n v="2527"/>
    <n v="2527"/>
    <s v="204510010"/>
    <s v=" "/>
    <s v=" "/>
    <s v=" "/>
    <s v="190018360"/>
    <d v="2019-09-24T00:00:00"/>
    <s v=" "/>
    <d v="2019-09-25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43984"/>
    <n v="1"/>
    <s v="FT"/>
    <d v="2019-11-30T00:00:00"/>
    <d v="2019-10-07T00:00:00"/>
    <n v="4870"/>
    <x v="522"/>
    <s v="VIA MELCHIORRE GIOIA, 26-20124-MILANO-MI"/>
    <s v="11187430159"/>
    <s v="11187430159"/>
    <n v="1000000.2"/>
    <n v="1000000.2"/>
    <s v="204510010"/>
    <s v=" "/>
    <s v=" "/>
    <s v=" "/>
    <s v="190018732"/>
    <d v="2019-09-30T00:00:00"/>
    <s v=" "/>
    <d v="2019-10-01T00:00:00"/>
    <s v="RD/2019/49214"/>
    <d v="2019-10-07T00:00:00"/>
    <n v="2019"/>
    <n v="3"/>
    <n v="1"/>
    <s v=" "/>
    <s v=" "/>
    <s v=" "/>
    <s v=" "/>
    <s v=" "/>
    <s v=" "/>
    <s v="1"/>
    <x v="4"/>
    <s v="D"/>
    <n v="2019"/>
    <n v="17985"/>
    <s v="C"/>
    <d v="2019-10-11T00:00:00"/>
    <d v="2019-10-08T00:00:00"/>
    <s v=" "/>
    <s v=" "/>
    <s v="Azienda"/>
    <s v="FPI01 ISTRUT-CONTAB E FLUSSI FINANZ"/>
    <s v="701110010"/>
    <s v="2"/>
    <s v="bonifico"/>
    <n v="1000000.2"/>
    <n v="1000000.2"/>
    <n v="1000000.2"/>
    <n v="0"/>
    <n v="0"/>
  </r>
  <r>
    <s v="07"/>
    <s v="3FE"/>
    <n v="2019"/>
    <n v="43987"/>
    <n v="1"/>
    <s v="FT"/>
    <d v="2019-11-30T00:00:00"/>
    <d v="2019-10-07T00:00:00"/>
    <n v="4870"/>
    <x v="522"/>
    <s v="VIA MELCHIORRE GIOIA, 26-20124-MILANO-MI"/>
    <s v="11187430159"/>
    <s v="11187430159"/>
    <n v="2527"/>
    <n v="2527"/>
    <s v="204510010"/>
    <s v=" "/>
    <s v=" "/>
    <s v=" "/>
    <s v="190018733"/>
    <d v="2019-09-30T00:00:00"/>
    <s v=" "/>
    <d v="2019-10-01T00:00:00"/>
    <s v="RD/2019/49246"/>
    <d v="2019-10-07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43989"/>
    <n v="1"/>
    <s v="NC"/>
    <d v="2019-12-02T00:00:00"/>
    <d v="2019-10-07T00:00:00"/>
    <n v="4870"/>
    <x v="522"/>
    <s v="VIA MELCHIORRE GIOIA, 26-20124-MILANO-MI"/>
    <s v="11187430159"/>
    <s v="11187430159"/>
    <n v="-25897.58"/>
    <n v="-25897.58"/>
    <s v="204510010"/>
    <s v=" "/>
    <s v=" "/>
    <s v=" "/>
    <s v="190018912"/>
    <d v="2019-10-02T00:00:00"/>
    <s v=" "/>
    <d v="2019-10-03T00:00:00"/>
    <s v="NC AIFA 2019 -  VOSEVI                  SCISSIONE PAGAMENTI"/>
    <d v="2019-10-07T00:00:00"/>
    <n v="2019"/>
    <n v="3"/>
    <n v="1"/>
    <s v=" "/>
    <s v=" "/>
    <s v=" "/>
    <s v=" "/>
    <s v=" "/>
    <s v=" "/>
    <s v="1"/>
    <x v="4"/>
    <s v="D"/>
    <n v="2019"/>
    <n v="21644"/>
    <s v="C"/>
    <d v="2019-12-18T00:00:00"/>
    <d v="2019-12-13T00:00:00"/>
    <s v=" "/>
    <s v=" "/>
    <s v="Azienda"/>
    <s v="FPI01 ISTRUT-CONTAB E FLUSSI FINANZ"/>
    <s v="701110010"/>
    <s v="2"/>
    <s v="bonifico"/>
    <n v="-25897.58"/>
    <n v="-25897.58"/>
    <n v="-25897.58"/>
    <n v="0"/>
    <n v="0"/>
  </r>
  <r>
    <s v="07"/>
    <s v="3FE"/>
    <n v="2019"/>
    <n v="43986"/>
    <n v="1"/>
    <s v="FT"/>
    <d v="2019-12-04T00:00:00"/>
    <d v="2019-10-07T00:00:00"/>
    <n v="4870"/>
    <x v="522"/>
    <s v="VIA MELCHIORRE GIOIA, 26-20124-MILANO-MI"/>
    <s v="11187430159"/>
    <s v="11187430159"/>
    <n v="2527"/>
    <n v="2527"/>
    <s v="204510010"/>
    <s v=" "/>
    <s v=" "/>
    <s v=" "/>
    <s v="190019252"/>
    <d v="2019-10-03T00:00:00"/>
    <s v=" "/>
    <d v="2019-10-05T00:00:00"/>
    <s v="RD/2019/50129"/>
    <d v="2019-10-07T00:00:00"/>
    <n v="2019"/>
    <n v="1"/>
    <n v="1"/>
    <s v=" "/>
    <s v=" "/>
    <s v=" "/>
    <s v=" "/>
    <s v=" "/>
    <s v=" "/>
    <s v="N602"/>
    <x v="4"/>
    <s v="D"/>
    <n v="2019"/>
    <n v="17986"/>
    <s v="C"/>
    <d v="2019-10-11T00:00:00"/>
    <d v="2019-10-08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43992"/>
    <n v="1"/>
    <s v="NC"/>
    <d v="2019-12-04T00:00:00"/>
    <d v="2019-10-07T00:00:00"/>
    <n v="4870"/>
    <x v="522"/>
    <s v="VIA MELCHIORRE GIOIA, 26-20124-MILANO-MI"/>
    <s v="11187430159"/>
    <s v="11187430159"/>
    <n v="-1155013.6000000001"/>
    <n v="-1155013.6000000001"/>
    <s v="204510010"/>
    <s v=" "/>
    <s v=" "/>
    <s v=" "/>
    <s v="190019048"/>
    <d v="2019-10-03T00:00:00"/>
    <s v=" "/>
    <d v="2019-10-05T00:00:00"/>
    <s v="NC AIFA 2019 EPCLUSA                    SCISSIONE PAGAMENTI"/>
    <d v="2019-10-07T00:00:00"/>
    <n v="2019"/>
    <n v="3"/>
    <n v="1"/>
    <s v=" "/>
    <s v=" "/>
    <s v=" "/>
    <s v=" "/>
    <s v=" "/>
    <s v=" "/>
    <s v="1"/>
    <x v="4"/>
    <s v="D"/>
    <n v="2019"/>
    <n v="17985"/>
    <s v="C"/>
    <d v="2019-10-11T00:00:00"/>
    <d v="2019-10-08T00:00:00"/>
    <s v=" "/>
    <s v=" "/>
    <s v="Azienda"/>
    <s v="FPI01 ISTRUT-CONTAB E FLUSSI FINANZ"/>
    <s v="701110010"/>
    <s v="2"/>
    <s v="bonifico"/>
    <n v="-1155013.6000000001"/>
    <n v="-1155013.6000000001"/>
    <n v="-1155013.6000000001"/>
    <n v="0"/>
    <n v="0"/>
  </r>
  <r>
    <s v="07"/>
    <s v="3FE"/>
    <n v="2019"/>
    <n v="45819"/>
    <n v="1"/>
    <s v="FT"/>
    <d v="2019-12-07T00:00:00"/>
    <d v="2019-10-21T00:00:00"/>
    <n v="4870"/>
    <x v="522"/>
    <s v="VIA MELCHIORRE GIOIA, 26-20124-MILANO-MI"/>
    <s v="11187430159"/>
    <s v="11187430159"/>
    <n v="333333.40000000002"/>
    <n v="333333.40000000002"/>
    <s v="204510010"/>
    <s v=" "/>
    <s v=" "/>
    <s v=" "/>
    <s v="190019477"/>
    <d v="2019-10-07T00:00:00"/>
    <s v=" "/>
    <d v="2019-10-08T00:00:00"/>
    <s v="ACQUISTI 50875"/>
    <d v="2019-10-21T00:00:00"/>
    <n v="2019"/>
    <n v="3"/>
    <n v="1"/>
    <s v=" "/>
    <s v=" "/>
    <s v=" "/>
    <s v=" "/>
    <s v=" "/>
    <s v=" "/>
    <s v="1"/>
    <x v="4"/>
    <s v="D"/>
    <n v="2019"/>
    <n v="21644"/>
    <s v="C"/>
    <d v="2019-12-18T00:00:00"/>
    <d v="2019-12-13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45826"/>
    <n v="1"/>
    <s v="FT"/>
    <d v="2019-12-07T00:00:00"/>
    <d v="2019-10-21T00:00:00"/>
    <n v="4870"/>
    <x v="522"/>
    <s v="VIA MELCHIORRE GIOIA, 26-20124-MILANO-MI"/>
    <s v="11187430159"/>
    <s v="11187430159"/>
    <n v="16332.9"/>
    <n v="16332.9"/>
    <s v="204510010"/>
    <s v=" "/>
    <s v=" "/>
    <s v=" "/>
    <s v="190019478"/>
    <d v="2019-10-07T00:00:00"/>
    <s v=" "/>
    <d v="2019-10-08T00:00:00"/>
    <s v="ACQUISTI 50872"/>
    <d v="2019-10-21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16332.9"/>
    <n v="16332.9"/>
    <n v="16332.9"/>
    <n v="0"/>
    <n v="0"/>
  </r>
  <r>
    <s v="07"/>
    <s v="3FE"/>
    <n v="2019"/>
    <n v="45839"/>
    <n v="1"/>
    <s v="FT"/>
    <d v="2019-12-07T00:00:00"/>
    <d v="2019-10-21T00:00:00"/>
    <n v="4870"/>
    <x v="522"/>
    <s v="VIA MELCHIORRE GIOIA, 26-20124-MILANO-MI"/>
    <s v="11187430159"/>
    <s v="11187430159"/>
    <n v="65386.21"/>
    <n v="65386.21"/>
    <s v="204510010"/>
    <s v=" "/>
    <s v=" "/>
    <s v=" "/>
    <s v="190019420"/>
    <d v="2019-10-07T00:00:00"/>
    <s v=" "/>
    <d v="2019-10-08T00:00:00"/>
    <s v="ACQUISTI 50871"/>
    <d v="2019-10-21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65386.21"/>
    <n v="65386.21"/>
    <n v="65386.21"/>
    <n v="0"/>
    <n v="0"/>
  </r>
  <r>
    <s v="07"/>
    <s v="3FE"/>
    <n v="2019"/>
    <n v="45839"/>
    <n v="2"/>
    <s v="FT"/>
    <d v="2019-12-07T00:00:00"/>
    <d v="2019-10-21T00:00:00"/>
    <n v="4870"/>
    <x v="522"/>
    <s v="VIA MELCHIORRE GIOIA, 26-20124-MILANO-MI"/>
    <s v="11187430159"/>
    <s v="11187430159"/>
    <n v="5443.5"/>
    <n v="5443.5"/>
    <s v="204510010"/>
    <s v=" "/>
    <s v=" "/>
    <s v=" "/>
    <s v="190019420"/>
    <d v="2019-10-07T00:00:00"/>
    <s v=" "/>
    <d v="2019-10-08T00:00:00"/>
    <s v="ACQUISTI 50871"/>
    <d v="2019-10-21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19"/>
    <n v="46253"/>
    <n v="1"/>
    <s v="FT"/>
    <d v="2019-12-08T00:00:00"/>
    <d v="2019-10-22T00:00:00"/>
    <n v="4870"/>
    <x v="522"/>
    <s v="VIA MELCHIORRE GIOIA, 26-20124-MILANO-MI"/>
    <s v="11187430159"/>
    <s v="11187430159"/>
    <n v="32697.58"/>
    <n v="32697.58"/>
    <s v="204510010"/>
    <s v=" "/>
    <s v=" "/>
    <s v=" "/>
    <s v="190019517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32697.58"/>
    <n v="32697.58"/>
    <n v="32697.58"/>
    <n v="0"/>
    <n v="0"/>
  </r>
  <r>
    <s v="07"/>
    <s v="3FE"/>
    <n v="2019"/>
    <n v="46254"/>
    <n v="1"/>
    <s v="FT"/>
    <d v="2019-12-08T00:00:00"/>
    <d v="2019-10-22T00:00:00"/>
    <n v="4870"/>
    <x v="522"/>
    <s v="VIA MELCHIORRE GIOIA, 26-20124-MILANO-MI"/>
    <s v="11187430159"/>
    <s v="11187430159"/>
    <n v="163305"/>
    <n v="163305"/>
    <s v="204510010"/>
    <s v=" "/>
    <s v=" "/>
    <s v=" "/>
    <s v="190019562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19"/>
    <n v="45903"/>
    <n v="1"/>
    <s v="FT"/>
    <d v="2019-12-14T00:00:00"/>
    <d v="2019-10-21T00:00:00"/>
    <n v="4870"/>
    <x v="522"/>
    <s v="VIA MELCHIORRE GIOIA, 26-20124-MILANO-MI"/>
    <s v="11187430159"/>
    <s v="11187430159"/>
    <n v="2527"/>
    <n v="2527"/>
    <s v="204510010"/>
    <s v=" "/>
    <s v=" "/>
    <s v=" "/>
    <s v="190019843"/>
    <d v="2019-10-14T00:00:00"/>
    <s v=" "/>
    <d v="2019-10-15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45904"/>
    <n v="1"/>
    <s v="FT"/>
    <d v="2019-12-14T00:00:00"/>
    <d v="2019-10-21T00:00:00"/>
    <n v="4870"/>
    <x v="522"/>
    <s v="VIA MELCHIORRE GIOIA, 26-20124-MILANO-MI"/>
    <s v="11187430159"/>
    <s v="11187430159"/>
    <n v="333333.40000000002"/>
    <n v="333333.40000000002"/>
    <s v="204510010"/>
    <s v=" "/>
    <s v=" "/>
    <s v=" "/>
    <s v="190019842"/>
    <d v="2019-10-14T00:00:00"/>
    <s v=" "/>
    <d v="2019-10-15T00:00:00"/>
    <s v="ACQUISTI"/>
    <d v="2019-10-21T00:00:00"/>
    <n v="2019"/>
    <n v="3"/>
    <n v="1"/>
    <s v=" "/>
    <s v=" "/>
    <s v=" "/>
    <s v=" "/>
    <s v=" "/>
    <s v=" "/>
    <s v="1"/>
    <x v="4"/>
    <s v="D"/>
    <n v="2019"/>
    <n v="21644"/>
    <s v="C"/>
    <d v="2019-12-18T00:00:00"/>
    <d v="2019-12-13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47303"/>
    <n v="1"/>
    <s v="FT"/>
    <d v="2019-12-14T00:00:00"/>
    <d v="2019-10-24T00:00:00"/>
    <n v="4870"/>
    <x v="522"/>
    <s v="VIA MELCHIORRE GIOIA, 26-20124-MILANO-MI"/>
    <s v="11187430159"/>
    <s v="11187430159"/>
    <n v="28960"/>
    <n v="28960"/>
    <s v="204510010"/>
    <s v=" "/>
    <s v=" "/>
    <s v=" "/>
    <s v="190019904"/>
    <d v="2019-10-14T00:00:00"/>
    <s v=" "/>
    <d v="2019-10-15T00:00:00"/>
    <s v="ACQUISTI"/>
    <d v="2019-10-24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28960"/>
    <n v="28960"/>
    <n v="28960"/>
    <n v="0"/>
    <n v="0"/>
  </r>
  <r>
    <s v="07"/>
    <s v="3FE"/>
    <n v="2019"/>
    <n v="46499"/>
    <n v="1"/>
    <s v="FT"/>
    <d v="2019-12-15T00:00:00"/>
    <d v="2019-10-22T00:00:00"/>
    <n v="4870"/>
    <x v="522"/>
    <s v="VIA MELCHIORRE GIOIA, 26-20124-MILANO-MI"/>
    <s v="11187430159"/>
    <s v="11187430159"/>
    <n v="2527"/>
    <n v="2527"/>
    <s v="204510010"/>
    <s v=" "/>
    <s v=" "/>
    <s v=" "/>
    <s v="190019951"/>
    <d v="2019-10-15T00:00:00"/>
    <s v=" "/>
    <d v="2019-10-16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47041"/>
    <n v="1"/>
    <s v="FT"/>
    <d v="2019-12-15T00:00:00"/>
    <d v="2019-10-23T00:00:00"/>
    <n v="4870"/>
    <x v="522"/>
    <s v="VIA MELCHIORRE GIOIA, 26-20124-MILANO-MI"/>
    <s v="11187430159"/>
    <s v="11187430159"/>
    <n v="3790.21"/>
    <n v="3790.21"/>
    <s v="204510010"/>
    <s v=" "/>
    <s v=" "/>
    <s v=" "/>
    <s v="190019998"/>
    <d v="2019-10-15T00:00:00"/>
    <s v=" "/>
    <d v="2019-10-16T00:00:00"/>
    <s v="ACQUISTI - 52198"/>
    <d v="2019-10-23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3790.21"/>
    <n v="3790.21"/>
    <n v="3790.21"/>
    <n v="0"/>
    <n v="0"/>
  </r>
  <r>
    <s v="07"/>
    <s v="3FE"/>
    <n v="2019"/>
    <n v="47137"/>
    <n v="1"/>
    <s v="FT"/>
    <d v="2019-12-15T00:00:00"/>
    <d v="2019-10-23T00:00:00"/>
    <n v="4870"/>
    <x v="522"/>
    <s v="VIA MELCHIORRE GIOIA, 26-20124-MILANO-MI"/>
    <s v="11187430159"/>
    <s v="11187430159"/>
    <n v="5444.3"/>
    <n v="5444.3"/>
    <s v="204510010"/>
    <s v=" "/>
    <s v=" "/>
    <s v=" "/>
    <s v="190019950"/>
    <d v="2019-10-15T00:00:00"/>
    <s v=" "/>
    <d v="2019-10-16T00:00:00"/>
    <s v="ACQUISTI - 52199"/>
    <d v="2019-10-23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5444.3"/>
    <n v="5444.3"/>
    <n v="5444.3"/>
    <n v="0"/>
    <n v="0"/>
  </r>
  <r>
    <s v="07"/>
    <s v="3FE"/>
    <n v="2019"/>
    <n v="48579"/>
    <n v="1"/>
    <s v="FT"/>
    <d v="2019-12-15T00:00:00"/>
    <d v="2019-11-04T00:00:00"/>
    <n v="4870"/>
    <x v="522"/>
    <s v="VIA MELCHIORRE GIOIA, 26-20124-MILANO-MI"/>
    <s v="11187430159"/>
    <s v="11187430159"/>
    <n v="13458"/>
    <n v="13458"/>
    <s v="204510010"/>
    <s v=" "/>
    <s v=" "/>
    <s v=" "/>
    <s v="190019956"/>
    <d v="2019-10-15T00:00:00"/>
    <s v=" "/>
    <d v="2019-10-16T00:00:00"/>
    <s v="52578"/>
    <d v="2019-11-04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13458"/>
    <n v="13458"/>
    <n v="13458"/>
    <n v="0"/>
    <n v="0"/>
  </r>
  <r>
    <s v="07"/>
    <s v="3FE"/>
    <n v="2019"/>
    <n v="47083"/>
    <n v="1"/>
    <s v="FT"/>
    <d v="2019-12-20T00:00:00"/>
    <d v="2019-10-23T00:00:00"/>
    <n v="4870"/>
    <x v="522"/>
    <s v="VIA MELCHIORRE GIOIA, 26-20124-MILANO-MI"/>
    <s v="11187430159"/>
    <s v="11187430159"/>
    <n v="16819.810000000001"/>
    <n v="16819.810000000001"/>
    <s v="204510010"/>
    <s v=" "/>
    <s v=" "/>
    <s v=" "/>
    <s v="190020189"/>
    <d v="2019-10-18T00:00:00"/>
    <s v=" "/>
    <d v="2019-10-21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16819.810000000001"/>
    <n v="16819.810000000001"/>
    <n v="16819.810000000001"/>
    <n v="0"/>
    <n v="0"/>
  </r>
  <r>
    <s v="07"/>
    <s v="3FE"/>
    <n v="2019"/>
    <n v="47083"/>
    <n v="2"/>
    <s v="FT"/>
    <d v="2019-12-20T00:00:00"/>
    <d v="2019-10-23T00:00:00"/>
    <n v="4870"/>
    <x v="522"/>
    <s v="VIA MELCHIORRE GIOIA, 26-20124-MILANO-MI"/>
    <s v="11187430159"/>
    <s v="11187430159"/>
    <n v="10887"/>
    <n v="10887"/>
    <s v="204510010"/>
    <s v=" "/>
    <s v=" "/>
    <s v=" "/>
    <s v="190020189"/>
    <d v="2019-10-18T00:00:00"/>
    <s v=" "/>
    <d v="2019-10-21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10887"/>
    <n v="10887"/>
    <n v="10887"/>
    <n v="0"/>
    <n v="0"/>
  </r>
  <r>
    <s v="07"/>
    <s v="3FE"/>
    <n v="2019"/>
    <n v="47608"/>
    <n v="1"/>
    <s v="FT"/>
    <d v="2019-12-20T00:00:00"/>
    <d v="2019-10-28T00:00:00"/>
    <n v="4870"/>
    <x v="522"/>
    <s v="VIA MELCHIORRE GIOIA, 26-20124-MILANO-MI"/>
    <s v="11187430159"/>
    <s v="11187430159"/>
    <n v="7240"/>
    <n v="7240"/>
    <s v="204510010"/>
    <s v=" "/>
    <s v=" "/>
    <s v=" "/>
    <s v="190020241"/>
    <d v="2019-10-18T00:00:00"/>
    <s v=" "/>
    <d v="2019-10-21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7240"/>
    <n v="7240"/>
    <n v="7240"/>
    <n v="0"/>
    <n v="0"/>
  </r>
  <r>
    <s v="07"/>
    <s v="3FE"/>
    <n v="2019"/>
    <n v="47851"/>
    <n v="1"/>
    <s v="FT"/>
    <d v="2019-12-20T00:00:00"/>
    <d v="2019-11-11T00:00:00"/>
    <n v="4870"/>
    <x v="522"/>
    <s v="VIA MELCHIORRE GIOIA, 26-20124-MILANO-MI"/>
    <s v="11187430159"/>
    <s v="11187430159"/>
    <n v="170000"/>
    <n v="170000"/>
    <s v="204510010"/>
    <s v=" "/>
    <s v=" "/>
    <s v=" "/>
    <s v="190020240"/>
    <d v="2019-10-18T00:00:00"/>
    <s v=" "/>
    <d v="2019-10-21T00:00:00"/>
    <s v="ACQUISTI"/>
    <d v="2019-10-29T00:00:00"/>
    <n v="2019"/>
    <n v="3"/>
    <n v="1"/>
    <s v=" "/>
    <s v=" "/>
    <s v=" "/>
    <s v=" "/>
    <s v=" "/>
    <s v=" "/>
    <s v="1"/>
    <x v="4"/>
    <s v="D"/>
    <n v="2019"/>
    <n v="21644"/>
    <s v="C"/>
    <d v="2019-12-18T00:00:00"/>
    <d v="2019-12-13T00:00:00"/>
    <s v=" "/>
    <s v=" "/>
    <s v="Azienda"/>
    <s v="FPI01 ISTRUT-CONTAB E FLUSSI FINANZ"/>
    <s v="701110010"/>
    <s v="2"/>
    <s v="bonifico"/>
    <n v="170000"/>
    <n v="170000"/>
    <n v="170000"/>
    <n v="0"/>
    <n v="0"/>
  </r>
  <r>
    <s v="07"/>
    <s v="3FE"/>
    <n v="2019"/>
    <n v="47851"/>
    <n v="3"/>
    <s v="FT"/>
    <d v="2019-12-20T00:00:00"/>
    <d v="2019-12-13T00:00:00"/>
    <n v="4870"/>
    <x v="522"/>
    <s v="VIA MELCHIORRE GIOIA, 26-20124-MILANO-MI"/>
    <s v="11187430159"/>
    <s v="11187430159"/>
    <n v="163333.4"/>
    <n v="163333.4"/>
    <s v="204510010"/>
    <s v=" "/>
    <s v=" "/>
    <s v=" "/>
    <s v="190020240"/>
    <d v="2019-10-18T00:00:00"/>
    <s v=" "/>
    <d v="2019-10-21T00:00:00"/>
    <s v="ACQUISTI"/>
    <d v="2019-10-29T00:00:00"/>
    <n v="2019"/>
    <n v="3"/>
    <n v="1"/>
    <s v=" "/>
    <s v=" "/>
    <s v=" "/>
    <s v=" "/>
    <s v=" "/>
    <s v=" "/>
    <s v="1"/>
    <x v="4"/>
    <s v="D"/>
    <n v="2019"/>
    <n v="21710"/>
    <s v="C"/>
    <d v="2019-12-19T00:00:00"/>
    <d v="2019-12-18T00:00:00"/>
    <s v=" "/>
    <s v=" "/>
    <s v="Azienda"/>
    <s v="FPI01 ISTRUT-CONTAB E FLUSSI FINANZ"/>
    <s v="701110010"/>
    <s v="2"/>
    <s v="bonifico"/>
    <n v="163333.4"/>
    <n v="163333.4"/>
    <n v="163333.4"/>
    <n v="0"/>
    <n v="0"/>
  </r>
  <r>
    <s v="07"/>
    <s v="3FE"/>
    <n v="2019"/>
    <n v="49006"/>
    <n v="1"/>
    <s v="FT"/>
    <d v="2019-12-23T00:00:00"/>
    <d v="2019-11-05T00:00:00"/>
    <n v="4870"/>
    <x v="522"/>
    <s v="VIA MELCHIORRE GIOIA, 26-20124-MILANO-MI"/>
    <s v="11187430159"/>
    <s v="11187430159"/>
    <n v="72400"/>
    <n v="72400"/>
    <s v="204510010"/>
    <s v=" "/>
    <s v=" "/>
    <s v=" "/>
    <s v="190020305"/>
    <d v="2019-10-22T00:00:00"/>
    <s v=" "/>
    <d v="2019-10-24T00:00:00"/>
    <s v="ACQUISTI - 53581"/>
    <d v="2019-11-05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72400"/>
    <n v="72400"/>
    <n v="72400"/>
    <n v="0"/>
    <n v="0"/>
  </r>
  <r>
    <s v="07"/>
    <s v="3FE"/>
    <n v="2019"/>
    <n v="48317"/>
    <n v="1"/>
    <s v="FT"/>
    <d v="2019-12-24T00:00:00"/>
    <d v="2019-10-30T00:00:00"/>
    <n v="4870"/>
    <x v="522"/>
    <s v="VIA MELCHIORRE GIOIA, 26-20124-MILANO-MI"/>
    <s v="11187430159"/>
    <s v="11187430159"/>
    <n v="5444.3"/>
    <n v="5444.3"/>
    <s v="204510010"/>
    <s v=" "/>
    <s v=" "/>
    <s v=" "/>
    <s v="190020437"/>
    <d v="2019-10-24T00:00:00"/>
    <s v=" "/>
    <d v="2019-10-25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5444.3"/>
    <n v="5444.3"/>
    <n v="5444.3"/>
    <n v="0"/>
    <n v="0"/>
  </r>
  <r>
    <s v="07"/>
    <s v="3FE"/>
    <n v="2019"/>
    <n v="48835"/>
    <n v="1"/>
    <s v="FT"/>
    <d v="2019-12-24T00:00:00"/>
    <d v="2019-11-04T00:00:00"/>
    <n v="4870"/>
    <x v="522"/>
    <s v="VIA MELCHIORRE GIOIA, 26-20124-MILANO-MI"/>
    <s v="11187430159"/>
    <s v="11187430159"/>
    <n v="333333.40000000002"/>
    <n v="333333.40000000002"/>
    <s v="204510010"/>
    <s v=" "/>
    <s v=" "/>
    <s v=" "/>
    <s v="190020436"/>
    <d v="2019-10-24T00:00:00"/>
    <s v=" "/>
    <d v="2019-10-25T00:00:00"/>
    <s v="ACQUISTI"/>
    <d v="2019-11-04T00:00:00"/>
    <n v="2019"/>
    <n v="3"/>
    <n v="1"/>
    <s v=" "/>
    <s v=" "/>
    <s v=" "/>
    <s v=" "/>
    <s v=" "/>
    <s v=" "/>
    <s v="1"/>
    <x v="4"/>
    <s v="D"/>
    <n v="2019"/>
    <n v="21710"/>
    <s v="C"/>
    <d v="2019-12-19T00:00:00"/>
    <d v="2019-12-18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48847"/>
    <n v="1"/>
    <s v="FT"/>
    <d v="2019-12-24T00:00:00"/>
    <d v="2019-11-04T00:00:00"/>
    <n v="4870"/>
    <x v="522"/>
    <s v="VIA MELCHIORRE GIOIA, 26-20124-MILANO-MI"/>
    <s v="11187430159"/>
    <s v="11187430159"/>
    <n v="2527"/>
    <n v="2527"/>
    <s v="204510010"/>
    <s v=" "/>
    <s v=" "/>
    <s v=" "/>
    <s v="190020435"/>
    <d v="2019-10-24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48898"/>
    <n v="1"/>
    <s v="FT"/>
    <d v="2019-12-24T00:00:00"/>
    <d v="2019-11-04T00:00:00"/>
    <n v="4870"/>
    <x v="522"/>
    <s v="VIA MELCHIORRE GIOIA, 26-20124-MILANO-MI"/>
    <s v="11187430159"/>
    <s v="11187430159"/>
    <n v="72400"/>
    <n v="72400"/>
    <s v="204510010"/>
    <s v=" "/>
    <s v=" "/>
    <s v=" "/>
    <s v="190020434"/>
    <d v="2019-10-24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72400"/>
    <n v="72400"/>
    <n v="72400"/>
    <n v="0"/>
    <n v="0"/>
  </r>
  <r>
    <s v="07"/>
    <s v="3FE"/>
    <n v="2019"/>
    <n v="48953"/>
    <n v="1"/>
    <s v="FT"/>
    <d v="2019-12-24T00:00:00"/>
    <d v="2019-11-04T00:00:00"/>
    <n v="4870"/>
    <x v="522"/>
    <s v="VIA MELCHIORRE GIOIA, 26-20124-MILANO-MI"/>
    <s v="11187430159"/>
    <s v="11187430159"/>
    <n v="30798"/>
    <n v="30798"/>
    <s v="204510010"/>
    <s v=" "/>
    <s v=" "/>
    <s v=" "/>
    <s v="190020527"/>
    <d v="2019-10-24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30798"/>
    <n v="30798"/>
    <n v="30798"/>
    <n v="0"/>
    <n v="0"/>
  </r>
  <r>
    <s v="07"/>
    <s v="3FE"/>
    <n v="2019"/>
    <n v="49427"/>
    <n v="1"/>
    <s v="FT"/>
    <d v="2019-12-28T00:00:00"/>
    <d v="2019-11-06T00:00:00"/>
    <n v="4870"/>
    <x v="522"/>
    <s v="VIA MELCHIORRE GIOIA, 26-20124-MILANO-MI"/>
    <s v="11187430159"/>
    <s v="11187430159"/>
    <n v="326610"/>
    <n v="326610"/>
    <s v="204510010"/>
    <s v=" "/>
    <s v=" "/>
    <s v=" "/>
    <s v="190020712"/>
    <d v="2019-10-28T00:00:00"/>
    <s v=" "/>
    <d v="2019-10-29T00:00:00"/>
    <s v="ACQUISTI - 54931"/>
    <d v="2019-11-06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326610"/>
    <n v="326610"/>
    <n v="326610"/>
    <n v="0"/>
    <n v="0"/>
  </r>
  <r>
    <s v="07"/>
    <s v="3FE"/>
    <n v="2019"/>
    <n v="49459"/>
    <n v="1"/>
    <s v="FT"/>
    <d v="2019-12-28T00:00:00"/>
    <d v="2019-11-06T00:00:00"/>
    <n v="4870"/>
    <x v="522"/>
    <s v="VIA MELCHIORRE GIOIA, 26-20124-MILANO-MI"/>
    <s v="11187430159"/>
    <s v="11187430159"/>
    <n v="72400"/>
    <n v="72400"/>
    <s v="204510010"/>
    <s v=" "/>
    <s v=" "/>
    <s v=" "/>
    <s v="190020663"/>
    <d v="2019-10-28T00:00:00"/>
    <s v=" "/>
    <d v="2019-10-29T00:00:00"/>
    <s v="ACQUISTI - 54930"/>
    <d v="2019-11-06T00:00:00"/>
    <n v="2019"/>
    <n v="1"/>
    <n v="1"/>
    <s v=" "/>
    <s v=" "/>
    <s v=" "/>
    <s v=" "/>
    <s v=" "/>
    <s v=" "/>
    <s v="N602"/>
    <x v="4"/>
    <s v="D"/>
    <n v="2019"/>
    <n v="21709"/>
    <s v="C"/>
    <d v="2019-12-19T00:00:00"/>
    <d v="2019-12-18T00:00:00"/>
    <s v=" "/>
    <s v=" "/>
    <s v="Azienda"/>
    <s v="FPI01 ISTRUT-CONTAB E FLUSSI FINANZ"/>
    <s v="701110010"/>
    <s v="2"/>
    <s v="bonifico"/>
    <n v="72400"/>
    <n v="72400"/>
    <n v="72400"/>
    <n v="0"/>
    <n v="0"/>
  </r>
  <r>
    <s v="07"/>
    <s v="3FE"/>
    <n v="2019"/>
    <n v="49463"/>
    <n v="1"/>
    <s v="FT"/>
    <d v="2019-12-28T00:00:00"/>
    <d v="2019-11-06T00:00:00"/>
    <n v="4870"/>
    <x v="522"/>
    <s v="VIA MELCHIORRE GIOIA, 26-20124-MILANO-MI"/>
    <s v="11187430159"/>
    <s v="11187430159"/>
    <n v="333333.40000000002"/>
    <n v="333333.40000000002"/>
    <s v="204510010"/>
    <s v=" "/>
    <s v=" "/>
    <s v=" "/>
    <s v="190020664"/>
    <d v="2019-10-28T00:00:00"/>
    <s v=" "/>
    <d v="2019-10-29T00:00:00"/>
    <s v="ACQUISTI - 54932"/>
    <d v="2019-11-06T00:00:00"/>
    <n v="2019"/>
    <n v="3"/>
    <n v="1"/>
    <s v=" "/>
    <s v=" "/>
    <s v=" "/>
    <s v=" "/>
    <s v=" "/>
    <s v=" "/>
    <s v="1"/>
    <x v="4"/>
    <s v="D"/>
    <n v="2019"/>
    <n v="21710"/>
    <s v="C"/>
    <d v="2019-12-19T00:00:00"/>
    <d v="2019-12-18T00:00:00"/>
    <s v=" "/>
    <s v=" "/>
    <s v="Azienda"/>
    <s v="FPI01 ISTRUT-CONTAB E FLUSSI FINANZ"/>
    <s v="701110010"/>
    <s v="2"/>
    <s v="bonifico"/>
    <n v="333333.40000000002"/>
    <n v="333333.40000000002"/>
    <n v="333333.40000000002"/>
    <n v="0"/>
    <n v="0"/>
  </r>
  <r>
    <s v="07"/>
    <s v="3FE"/>
    <n v="2019"/>
    <n v="49802"/>
    <n v="1"/>
    <s v="NC"/>
    <d v="2020-01-06T00:00:00"/>
    <d v="2019-11-07T00:00:00"/>
    <n v="4870"/>
    <x v="522"/>
    <s v="VIA MELCHIORRE GIOIA, 26-20124-MILANO-MI"/>
    <s v="11187430159"/>
    <s v="11187430159"/>
    <n v="-1443767"/>
    <n v="-1443767"/>
    <s v="204510010"/>
    <s v=" "/>
    <s v=" "/>
    <s v=" "/>
    <s v="190021364"/>
    <d v="2019-11-06T00:00:00"/>
    <s v=" "/>
    <d v="2019-11-07T00:00:00"/>
    <s v="NC AIFA ANNO 2019 EPCLUSA SCISSIONE PAGAMENTI"/>
    <d v="2019-11-07T00:00:00"/>
    <n v="2019"/>
    <n v="3"/>
    <n v="1"/>
    <s v=" "/>
    <s v=" "/>
    <s v=" "/>
    <s v=" "/>
    <s v=" "/>
    <s v=" "/>
    <s v="1"/>
    <x v="4"/>
    <s v="D"/>
    <n v="2019"/>
    <n v="21644"/>
    <s v="C"/>
    <d v="2019-12-18T00:00:00"/>
    <d v="2019-12-13T00:00:00"/>
    <s v=" "/>
    <s v=" "/>
    <s v="Azienda"/>
    <s v="FPI01 ISTRUT-CONTAB E FLUSSI FINANZ"/>
    <s v="701110010"/>
    <s v="2"/>
    <s v="bonifico"/>
    <n v="-1443767"/>
    <n v="-1443767"/>
    <n v="-1443767"/>
    <n v="0"/>
    <n v="0"/>
  </r>
  <r>
    <s v="07"/>
    <s v="3FE"/>
    <n v="2019"/>
    <n v="49813"/>
    <n v="1"/>
    <s v="NC"/>
    <d v="2020-01-06T00:00:00"/>
    <d v="2019-11-07T00:00:00"/>
    <n v="4870"/>
    <x v="522"/>
    <s v="VIA MELCHIORRE GIOIA, 26-20124-MILANO-MI"/>
    <s v="11187430159"/>
    <s v="11187430159"/>
    <n v="-25897.58"/>
    <n v="-25897.58"/>
    <s v="204510010"/>
    <s v=" "/>
    <s v=" "/>
    <s v=" "/>
    <s v="190021252"/>
    <d v="2019-11-06T00:00:00"/>
    <s v=" "/>
    <d v="2019-11-07T00:00:00"/>
    <s v="NC AIFA ANNO 2019 VOSEVI SCISSIONE PAGAMENTI"/>
    <d v="2019-11-07T00:00:00"/>
    <n v="2019"/>
    <n v="3"/>
    <n v="1"/>
    <s v=" "/>
    <s v=" "/>
    <s v=" "/>
    <s v=" "/>
    <s v=" "/>
    <s v=" "/>
    <s v="1"/>
    <x v="4"/>
    <s v="D"/>
    <n v="2019"/>
    <n v="21644"/>
    <s v="C"/>
    <d v="2019-12-18T00:00:00"/>
    <d v="2019-12-13T00:00:00"/>
    <s v=" "/>
    <s v=" "/>
    <s v="Azienda"/>
    <s v="FPI01 ISTRUT-CONTAB E FLUSSI FINANZ"/>
    <s v="701110010"/>
    <s v="2"/>
    <s v="bonifico"/>
    <n v="-25897.58"/>
    <n v="-25897.58"/>
    <n v="-25897.58"/>
    <n v="0"/>
    <n v="0"/>
  </r>
  <r>
    <s v="07"/>
    <s v="3FE"/>
    <n v="2019"/>
    <n v="39728"/>
    <n v="1"/>
    <s v="FT"/>
    <d v="2019-10-25T00:00:00"/>
    <d v="2019-09-12T00:00:00"/>
    <n v="3978"/>
    <x v="523"/>
    <s v="VIA M.V. DE VIZZI 93/95-20092-CINISELLO BALSAMO-MI"/>
    <s v="02829240155"/>
    <s v="02829240155"/>
    <n v="386"/>
    <n v="386"/>
    <s v="204510010"/>
    <s v=" "/>
    <s v=" "/>
    <s v=" "/>
    <s v="2935"/>
    <d v="2019-08-23T00:00:00"/>
    <s v=" "/>
    <d v="2019-08-26T00:00:00"/>
    <s v="ACQUISTI"/>
    <d v="2019-09-12T00:00:00"/>
    <n v="2019"/>
    <n v="130"/>
    <n v="1"/>
    <s v=" "/>
    <s v=" "/>
    <s v=" "/>
    <s v=" "/>
    <s v=" "/>
    <s v=" "/>
    <s v="N602"/>
    <x v="2"/>
    <s v="D"/>
    <n v="2019"/>
    <n v="17415"/>
    <s v="C"/>
    <d v="2019-10-04T00:00:00"/>
    <d v="2019-09-27T00:00:00"/>
    <s v=" "/>
    <s v=" "/>
    <s v="Azienda"/>
    <s v="FPI01 ISTRUT-CONTAB E FLUSSI FINANZ"/>
    <s v="701195010"/>
    <s v="2"/>
    <s v="bonifico"/>
    <n v="386"/>
    <n v="386"/>
    <n v="386"/>
    <n v="0"/>
    <n v="0"/>
  </r>
  <r>
    <s v="07"/>
    <s v="3FE"/>
    <n v="2019"/>
    <n v="41015"/>
    <n v="1"/>
    <s v="FT"/>
    <d v="2019-11-04T00:00:00"/>
    <d v="2019-09-20T00:00:00"/>
    <n v="3978"/>
    <x v="523"/>
    <s v="VIA M.V. DE VIZZI 93/95-20092-CINISELLO BALSAMO-MI"/>
    <s v="02829240155"/>
    <s v="02829240155"/>
    <n v="386"/>
    <n v="386"/>
    <s v="204510010"/>
    <s v=" "/>
    <s v=" "/>
    <s v=" "/>
    <s v="3075"/>
    <d v="2019-09-05T00:00:00"/>
    <s v=" "/>
    <d v="2019-09-05T00:00:00"/>
    <s v="ACQUISTI"/>
    <d v="2019-09-20T00:00:00"/>
    <n v="2019"/>
    <n v="130"/>
    <n v="1"/>
    <s v=" "/>
    <s v=" "/>
    <s v=" "/>
    <s v=" "/>
    <s v=" "/>
    <s v=" "/>
    <s v="N602"/>
    <x v="2"/>
    <s v="D"/>
    <n v="2019"/>
    <n v="17415"/>
    <s v="C"/>
    <d v="2019-10-04T00:00:00"/>
    <d v="2019-09-27T00:00:00"/>
    <s v=" "/>
    <s v=" "/>
    <s v="Azienda"/>
    <s v="FPI01 ISTRUT-CONTAB E FLUSSI FINANZ"/>
    <s v="701195010"/>
    <s v="2"/>
    <s v="bonifico"/>
    <n v="386"/>
    <n v="386"/>
    <n v="386"/>
    <n v="0"/>
    <n v="0"/>
  </r>
  <r>
    <s v="07"/>
    <s v="3FE"/>
    <n v="2019"/>
    <n v="41113"/>
    <n v="1"/>
    <s v="FT"/>
    <d v="2019-11-04T00:00:00"/>
    <d v="2019-09-20T00:00:00"/>
    <n v="3978"/>
    <x v="523"/>
    <s v="VIA M.V. DE VIZZI 93/95-20092-CINISELLO BALSAMO-MI"/>
    <s v="02829240155"/>
    <s v="02829240155"/>
    <n v="386"/>
    <n v="386"/>
    <s v="204510010"/>
    <s v=" "/>
    <s v=" "/>
    <s v=" "/>
    <s v="3076"/>
    <d v="2019-09-05T00:00:00"/>
    <s v=" "/>
    <d v="2019-09-05T00:00:00"/>
    <s v="ACQUISTI"/>
    <d v="2019-09-20T00:00:00"/>
    <n v="2019"/>
    <n v="130"/>
    <n v="1"/>
    <s v=" "/>
    <s v=" "/>
    <s v=" "/>
    <s v=" "/>
    <s v=" "/>
    <s v=" "/>
    <s v="N602"/>
    <x v="2"/>
    <s v="D"/>
    <n v="2019"/>
    <n v="17415"/>
    <s v="C"/>
    <d v="2019-10-04T00:00:00"/>
    <d v="2019-09-27T00:00:00"/>
    <s v=" "/>
    <s v=" "/>
    <s v="Azienda"/>
    <s v="FPI01 ISTRUT-CONTAB E FLUSSI FINANZ"/>
    <s v="701195010"/>
    <s v="2"/>
    <s v="bonifico"/>
    <n v="386"/>
    <n v="386"/>
    <n v="386"/>
    <n v="0"/>
    <n v="0"/>
  </r>
  <r>
    <s v="07"/>
    <s v="3FE"/>
    <n v="2019"/>
    <n v="42468"/>
    <n v="1"/>
    <s v="FT"/>
    <d v="2019-11-16T00:00:00"/>
    <d v="2019-09-27T00:00:00"/>
    <n v="3978"/>
    <x v="523"/>
    <s v="VIA M.V. DE VIZZI 93/95-20092-CINISELLO BALSAMO-MI"/>
    <s v="02829240155"/>
    <s v="02829240155"/>
    <n v="210"/>
    <n v="210"/>
    <s v="204510010"/>
    <s v=" "/>
    <s v=" "/>
    <s v=" "/>
    <s v="3194"/>
    <d v="2019-09-17T00:00:00"/>
    <s v=" "/>
    <d v="2019-09-17T00:00:00"/>
    <s v="ACQUISTI"/>
    <d v="2019-09-27T00:00:00"/>
    <n v="2019"/>
    <n v="130"/>
    <n v="1"/>
    <s v=" "/>
    <s v=" "/>
    <s v=" "/>
    <s v=" "/>
    <s v=" "/>
    <s v=" "/>
    <s v="N602"/>
    <x v="2"/>
    <s v="D"/>
    <n v="2019"/>
    <n v="18863"/>
    <s v="C"/>
    <d v="2019-10-29T00:00:00"/>
    <d v="2019-10-23T00:00:00"/>
    <s v=" "/>
    <s v=" "/>
    <s v="Azienda"/>
    <s v="FPI01 ISTRUT-CONTAB E FLUSSI FINANZ"/>
    <s v="701195010"/>
    <s v="2"/>
    <s v="bonifico"/>
    <n v="210"/>
    <n v="210"/>
    <n v="210"/>
    <n v="0"/>
    <n v="0"/>
  </r>
  <r>
    <s v="07"/>
    <s v="3FE"/>
    <n v="2019"/>
    <n v="43812"/>
    <n v="1"/>
    <s v="FT"/>
    <d v="2019-11-24T00:00:00"/>
    <d v="2019-10-04T00:00:00"/>
    <n v="3978"/>
    <x v="523"/>
    <s v="VIA M.V. DE VIZZI 93/95-20092-CINISELLO BALSAMO-MI"/>
    <s v="02829240155"/>
    <s v="02829240155"/>
    <n v="82.08"/>
    <n v="82.08"/>
    <s v="204510010"/>
    <s v=" "/>
    <s v=" "/>
    <s v=" "/>
    <s v="3260"/>
    <d v="2019-09-25T00:00:00"/>
    <s v=" "/>
    <d v="2019-09-25T00:00:00"/>
    <s v="ACQUISTI"/>
    <d v="2019-10-04T00:00:00"/>
    <n v="2019"/>
    <n v="60"/>
    <n v="1"/>
    <s v=" "/>
    <s v=" "/>
    <s v=" "/>
    <s v=" "/>
    <s v=" "/>
    <s v=" "/>
    <s v="N603"/>
    <x v="10"/>
    <s v="D"/>
    <n v="2019"/>
    <n v="18862"/>
    <s v="C"/>
    <d v="2019-10-29T00:00:00"/>
    <d v="2019-10-23T00:00:00"/>
    <s v=" "/>
    <s v=" "/>
    <s v="Azienda"/>
    <s v="FPI01 ISTRUT-CONTAB E FLUSSI FINANZ"/>
    <s v="701130010"/>
    <s v="2"/>
    <s v="bonifico"/>
    <n v="82.08"/>
    <n v="82.08"/>
    <n v="82.08"/>
    <n v="0"/>
    <n v="0"/>
  </r>
  <r>
    <s v="07"/>
    <s v="3FE"/>
    <n v="2019"/>
    <n v="43830"/>
    <n v="1"/>
    <s v="FT"/>
    <d v="2019-11-24T00:00:00"/>
    <d v="2019-10-04T00:00:00"/>
    <n v="3978"/>
    <x v="523"/>
    <s v="VIA M.V. DE VIZZI 93/95-20092-CINISELLO BALSAMO-MI"/>
    <s v="02829240155"/>
    <s v="02829240155"/>
    <n v="70"/>
    <n v="70"/>
    <s v="204510010"/>
    <s v=" "/>
    <s v=" "/>
    <s v=" "/>
    <s v="3259"/>
    <d v="2019-09-25T00:00:00"/>
    <s v=" "/>
    <d v="2019-09-25T00:00:00"/>
    <s v="ACQUISTI"/>
    <d v="2019-10-04T00:00:00"/>
    <n v="2019"/>
    <n v="130"/>
    <n v="1"/>
    <s v=" "/>
    <s v=" "/>
    <s v=" "/>
    <s v=" "/>
    <s v=" "/>
    <s v=" "/>
    <s v="N602"/>
    <x v="2"/>
    <s v="D"/>
    <n v="2019"/>
    <n v="18863"/>
    <s v="C"/>
    <d v="2019-10-29T00:00:00"/>
    <d v="2019-10-23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19"/>
    <n v="43864"/>
    <n v="1"/>
    <s v="FT"/>
    <d v="2019-11-24T00:00:00"/>
    <d v="2019-10-04T00:00:00"/>
    <n v="3978"/>
    <x v="523"/>
    <s v="VIA M.V. DE VIZZI 93/95-20092-CINISELLO BALSAMO-MI"/>
    <s v="02829240155"/>
    <s v="02829240155"/>
    <n v="422"/>
    <n v="422"/>
    <s v="204510010"/>
    <s v=" "/>
    <s v=" "/>
    <s v=" "/>
    <s v="3261"/>
    <d v="2019-09-25T00:00:00"/>
    <s v=" "/>
    <d v="2019-09-25T00:00:00"/>
    <s v="ACQUISTI"/>
    <d v="2019-10-04T00:00:00"/>
    <n v="2019"/>
    <n v="130"/>
    <n v="1"/>
    <s v=" "/>
    <s v=" "/>
    <s v=" "/>
    <s v=" "/>
    <s v=" "/>
    <s v=" "/>
    <s v="N602"/>
    <x v="2"/>
    <s v="D"/>
    <n v="2019"/>
    <n v="18863"/>
    <s v="C"/>
    <d v="2019-10-29T00:00:00"/>
    <d v="2019-10-23T00:00:00"/>
    <s v=" "/>
    <s v=" "/>
    <s v="Azienda"/>
    <s v="FPI01 ISTRUT-CONTAB E FLUSSI FINANZ"/>
    <s v="701195010"/>
    <s v="2"/>
    <s v="bonifico"/>
    <n v="422"/>
    <n v="422"/>
    <n v="422"/>
    <n v="0"/>
    <n v="0"/>
  </r>
  <r>
    <s v="07"/>
    <s v="3FE"/>
    <n v="2019"/>
    <n v="45588"/>
    <n v="1"/>
    <s v="FT"/>
    <d v="2019-12-03T00:00:00"/>
    <d v="2019-10-18T00:00:00"/>
    <n v="3978"/>
    <x v="523"/>
    <s v="VIA M.V. DE VIZZI 93/95-20092-CINISELLO BALSAMO-MI"/>
    <s v="02829240155"/>
    <s v="02829240155"/>
    <n v="280"/>
    <n v="280"/>
    <s v="204510010"/>
    <s v=" "/>
    <s v=" "/>
    <s v=" "/>
    <s v="3370"/>
    <d v="2019-10-03T00:00:00"/>
    <s v=" "/>
    <d v="2019-10-04T00:00:00"/>
    <s v="ACQUISTI - 49303"/>
    <d v="2019-10-18T00:00:00"/>
    <n v="2019"/>
    <n v="130"/>
    <n v="1"/>
    <s v=" "/>
    <s v=" "/>
    <s v=" "/>
    <s v=" "/>
    <s v=" "/>
    <s v=" "/>
    <s v="N602"/>
    <x v="2"/>
    <s v="D"/>
    <n v="2019"/>
    <n v="18863"/>
    <s v="C"/>
    <d v="2019-10-29T00:00:00"/>
    <d v="2019-10-23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19"/>
    <n v="46621"/>
    <n v="1"/>
    <s v="FT"/>
    <d v="2019-12-13T00:00:00"/>
    <d v="2019-10-22T00:00:00"/>
    <n v="3978"/>
    <x v="523"/>
    <s v="VIA M.V. DE VIZZI 93/95-20092-CINISELLO BALSAMO-MI"/>
    <s v="02829240155"/>
    <s v="02829240155"/>
    <n v="248"/>
    <n v="248"/>
    <s v="204510010"/>
    <s v=" "/>
    <s v=" "/>
    <s v=" "/>
    <s v="3485"/>
    <d v="2019-10-11T00:00:00"/>
    <s v=" "/>
    <d v="2019-10-14T00:00:00"/>
    <s v="ACQUISTI"/>
    <d v="2019-10-22T00:00:00"/>
    <n v="2019"/>
    <n v="130"/>
    <n v="1"/>
    <s v=" "/>
    <s v=" "/>
    <s v=" "/>
    <s v=" "/>
    <s v=" "/>
    <s v=" "/>
    <s v="N602"/>
    <x v="2"/>
    <s v="D"/>
    <n v="2019"/>
    <n v="19885"/>
    <s v="C"/>
    <d v="2019-11-21T00:00:00"/>
    <d v="2019-11-12T00:00:00"/>
    <s v=" "/>
    <s v=" "/>
    <s v="Azienda"/>
    <s v="FPI01 ISTRUT-CONTAB E FLUSSI FINANZ"/>
    <s v="701195010"/>
    <s v="2"/>
    <s v="bonifico"/>
    <n v="248"/>
    <n v="248"/>
    <n v="248"/>
    <n v="0"/>
    <n v="0"/>
  </r>
  <r>
    <s v="07"/>
    <s v="3FE"/>
    <n v="2019"/>
    <n v="46753"/>
    <n v="1"/>
    <s v="FT"/>
    <d v="2019-12-13T00:00:00"/>
    <d v="2019-10-22T00:00:00"/>
    <n v="3978"/>
    <x v="523"/>
    <s v="VIA M.V. DE VIZZI 93/95-20092-CINISELLO BALSAMO-MI"/>
    <s v="02829240155"/>
    <s v="02829240155"/>
    <n v="1190"/>
    <n v="1190"/>
    <s v="204510010"/>
    <s v=" "/>
    <s v=" "/>
    <s v=" "/>
    <s v="3484"/>
    <d v="2019-10-11T00:00:00"/>
    <s v=" "/>
    <d v="2019-10-14T00:00:00"/>
    <s v="RD/2019/50519"/>
    <d v="2019-10-22T00:00:00"/>
    <n v="2019"/>
    <n v="61694"/>
    <n v="1"/>
    <s v=" "/>
    <s v=" "/>
    <s v=" "/>
    <s v=" "/>
    <s v=" "/>
    <s v=" "/>
    <s v="1"/>
    <x v="10"/>
    <s v="D"/>
    <n v="2019"/>
    <n v="19884"/>
    <s v="C"/>
    <d v="2019-11-21T00:00:00"/>
    <d v="2019-11-12T00:00:00"/>
    <s v=" "/>
    <s v=" "/>
    <s v="Azienda"/>
    <s v="FPI01 ISTRUT-CONTAB E FLUSSI FINANZ"/>
    <s v="701130010"/>
    <s v="2"/>
    <s v="bonifico"/>
    <n v="1190"/>
    <n v="1190"/>
    <n v="1190"/>
    <n v="0"/>
    <n v="0"/>
  </r>
  <r>
    <s v="07"/>
    <s v="3FE"/>
    <n v="2019"/>
    <n v="47553"/>
    <n v="1"/>
    <s v="FT"/>
    <d v="2019-12-16T00:00:00"/>
    <d v="2019-10-28T00:00:00"/>
    <n v="3978"/>
    <x v="523"/>
    <s v="VIA M.V. DE VIZZI 93/95-20092-CINISELLO BALSAMO-MI"/>
    <s v="02829240155"/>
    <s v="02829240155"/>
    <n v="140"/>
    <n v="140"/>
    <s v="204510010"/>
    <s v=" "/>
    <s v=" "/>
    <s v=" "/>
    <s v="3555"/>
    <d v="2019-10-17T00:00:00"/>
    <s v=" "/>
    <d v="2019-10-17T00:00:00"/>
    <s v="ACQUISTI - 52060"/>
    <d v="2019-10-28T00:00:00"/>
    <n v="2019"/>
    <n v="130"/>
    <n v="1"/>
    <s v=" "/>
    <s v=" "/>
    <s v=" "/>
    <s v=" "/>
    <s v=" "/>
    <s v=" "/>
    <s v="N602"/>
    <x v="2"/>
    <s v="D"/>
    <n v="2019"/>
    <n v="19885"/>
    <s v="C"/>
    <d v="2019-11-21T00:00:00"/>
    <d v="2019-11-12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19"/>
    <n v="48745"/>
    <n v="1"/>
    <s v="FT"/>
    <d v="2019-12-23T00:00:00"/>
    <d v="2019-11-04T00:00:00"/>
    <n v="3978"/>
    <x v="523"/>
    <s v="VIA M.V. DE VIZZI 93/95-20092-CINISELLO BALSAMO-MI"/>
    <s v="02829240155"/>
    <s v="02829240155"/>
    <n v="458"/>
    <n v="458"/>
    <s v="204510010"/>
    <s v=" "/>
    <s v=" "/>
    <s v=" "/>
    <s v="3634"/>
    <d v="2019-10-24T00:00:00"/>
    <s v=" "/>
    <d v="2019-10-24T00:00:00"/>
    <s v="ACQUISTI - 53625"/>
    <d v="2019-11-04T00:00:00"/>
    <n v="2019"/>
    <n v="130"/>
    <n v="1"/>
    <s v=" "/>
    <s v=" "/>
    <s v=" "/>
    <s v=" "/>
    <s v=" "/>
    <s v=" "/>
    <s v="N602"/>
    <x v="2"/>
    <s v="D"/>
    <n v="2019"/>
    <n v="21249"/>
    <s v="C"/>
    <d v="2019-12-18T00:00:00"/>
    <d v="2019-12-11T00:00:00"/>
    <s v=" "/>
    <s v=" "/>
    <s v="Azienda"/>
    <s v="FPI01 ISTRUT-CONTAB E FLUSSI FINANZ"/>
    <s v="701195010"/>
    <s v="2"/>
    <s v="bonifico"/>
    <n v="458"/>
    <n v="458"/>
    <n v="458"/>
    <n v="0"/>
    <n v="0"/>
  </r>
  <r>
    <s v="07"/>
    <s v="3FE"/>
    <n v="2019"/>
    <n v="37502"/>
    <n v="1"/>
    <s v="FT"/>
    <d v="2019-10-04T00:00:00"/>
    <d v="2019-10-15T00:00:00"/>
    <n v="66028"/>
    <x v="524"/>
    <s v="VIA CHIARELLE N. 35-37032-MONTEFORTE D'ALPONE-VR"/>
    <s v="04051160234"/>
    <s v="04051160234"/>
    <n v="34.880000000000003"/>
    <n v="34.880000000000003"/>
    <s v="204510010"/>
    <s v=" "/>
    <s v=" "/>
    <s v=" "/>
    <s v="2840"/>
    <d v="2019-07-31T00:00:00"/>
    <s v=" "/>
    <d v="2019-08-05T00:00:00"/>
    <s v="ACQUISTI                                ITER FARMACIA OK LIQ"/>
    <d v="2019-08-30T00:00:00"/>
    <n v="2019"/>
    <n v="79"/>
    <n v="1"/>
    <s v=" "/>
    <s v=" "/>
    <s v=" "/>
    <s v=" "/>
    <s v=" "/>
    <s v=" "/>
    <s v="1"/>
    <x v="1"/>
    <s v="D"/>
    <n v="2019"/>
    <n v="19302"/>
    <s v="C"/>
    <d v="2019-11-08T00:00:00"/>
    <d v="2019-11-04T00:00:00"/>
    <s v=" "/>
    <s v=" "/>
    <s v="Azienda"/>
    <s v="FPI15 ISTRUT-FARMACIA"/>
    <s v="701135019"/>
    <s v="2"/>
    <s v="bonifico"/>
    <n v="34.880000000000003"/>
    <n v="34.880000000000003"/>
    <n v="34.880000000000003"/>
    <n v="0"/>
    <n v="0"/>
  </r>
  <r>
    <s v="07"/>
    <s v="3FE"/>
    <n v="2019"/>
    <n v="37502"/>
    <n v="2"/>
    <s v="FT"/>
    <d v="2019-10-04T00:00:00"/>
    <d v="2019-10-15T00:00:00"/>
    <n v="66028"/>
    <x v="524"/>
    <s v="VIA CHIARELLE N. 35-37032-MONTEFORTE D'ALPONE-VR"/>
    <s v="04051160234"/>
    <s v="04051160234"/>
    <n v="174.6"/>
    <n v="174.6"/>
    <s v="204510010"/>
    <s v=" "/>
    <s v=" "/>
    <s v=" "/>
    <s v="2840"/>
    <d v="2019-07-31T00:00:00"/>
    <s v=" "/>
    <d v="2019-08-05T00:00:00"/>
    <s v="ACQUISTI                                ITER FARMACIA OK LIQ"/>
    <d v="2019-08-30T00:00:00"/>
    <n v="2019"/>
    <n v="79"/>
    <n v="1"/>
    <s v=" "/>
    <s v=" "/>
    <s v=" "/>
    <s v=" "/>
    <s v=" "/>
    <s v=" "/>
    <s v="1"/>
    <x v="1"/>
    <s v="D"/>
    <n v="2019"/>
    <n v="19302"/>
    <s v="C"/>
    <d v="2019-11-08T00:00:00"/>
    <d v="2019-11-04T00:00:00"/>
    <s v=" "/>
    <s v=" "/>
    <s v="Azienda"/>
    <s v="FPI15 ISTRUT-FARMACIA"/>
    <s v="701135019"/>
    <s v="2"/>
    <s v="bonifico"/>
    <n v="174.6"/>
    <n v="174.6"/>
    <n v="174.6"/>
    <n v="0"/>
    <n v="0"/>
  </r>
  <r>
    <s v="07"/>
    <s v="3FE"/>
    <n v="2019"/>
    <n v="42868"/>
    <n v="1"/>
    <s v="FT"/>
    <d v="2019-11-22T00:00:00"/>
    <d v="2019-10-01T00:00:00"/>
    <n v="66028"/>
    <x v="524"/>
    <s v="VIA CHIARELLE N. 35-37032-MONTEFORTE D'ALPONE-VR"/>
    <s v="04051160234"/>
    <s v="04051160234"/>
    <n v="51"/>
    <n v="51"/>
    <s v="204510010"/>
    <s v=" "/>
    <s v=" "/>
    <s v=" "/>
    <s v="3201"/>
    <d v="2019-09-13T00:00:00"/>
    <s v=" "/>
    <d v="2019-09-23T00:00:00"/>
    <s v="ACQUISTI"/>
    <d v="2019-10-01T00:00:00"/>
    <n v="2019"/>
    <n v="79"/>
    <n v="1"/>
    <s v=" "/>
    <s v=" "/>
    <s v=" "/>
    <s v=" "/>
    <s v=" "/>
    <s v=" "/>
    <s v="1"/>
    <x v="1"/>
    <s v="D"/>
    <n v="2019"/>
    <n v="19302"/>
    <s v="C"/>
    <d v="2019-11-08T00:00:00"/>
    <d v="2019-11-04T00:00:00"/>
    <s v=" "/>
    <s v=" "/>
    <s v="Azienda"/>
    <s v="FPI01 ISTRUT-CONTAB E FLUSSI FINANZ"/>
    <s v="701135019"/>
    <s v="2"/>
    <s v="bonifico"/>
    <n v="51"/>
    <n v="51"/>
    <n v="51"/>
    <n v="0"/>
    <n v="0"/>
  </r>
  <r>
    <s v="07"/>
    <s v="3FE"/>
    <n v="2019"/>
    <n v="43881"/>
    <n v="1"/>
    <s v="FT"/>
    <d v="2019-11-23T00:00:00"/>
    <d v="2019-10-04T00:00:00"/>
    <n v="66028"/>
    <x v="524"/>
    <s v="VIA CHIARELLE N. 35-37032-MONTEFORTE D'ALPONE-VR"/>
    <s v="04051160234"/>
    <s v="04051160234"/>
    <n v="93.6"/>
    <n v="93.6"/>
    <s v="204510010"/>
    <s v=" "/>
    <s v=" "/>
    <s v=" "/>
    <s v="3199"/>
    <d v="2019-09-13T00:00:00"/>
    <s v=" "/>
    <d v="2019-09-24T00:00:00"/>
    <s v="ACQUISTI"/>
    <d v="2019-10-04T00:00:00"/>
    <n v="2019"/>
    <n v="79"/>
    <n v="1"/>
    <s v=" "/>
    <s v=" "/>
    <s v=" "/>
    <s v=" "/>
    <s v=" "/>
    <s v=" "/>
    <s v="1"/>
    <x v="1"/>
    <s v="D"/>
    <n v="2019"/>
    <n v="19302"/>
    <s v="C"/>
    <d v="2019-11-08T00:00:00"/>
    <d v="2019-11-04T00:00:00"/>
    <s v=" "/>
    <s v=" "/>
    <s v="Azienda"/>
    <s v="FPI01 ISTRUT-CONTAB E FLUSSI FINANZ"/>
    <s v="701135019"/>
    <s v="2"/>
    <s v="bonifico"/>
    <n v="93.6"/>
    <n v="93.6"/>
    <n v="93.6"/>
    <n v="0"/>
    <n v="0"/>
  </r>
  <r>
    <s v="07"/>
    <s v="3FE"/>
    <n v="2019"/>
    <n v="45332"/>
    <n v="1"/>
    <s v="FT"/>
    <d v="2019-12-03T00:00:00"/>
    <d v="2019-10-18T00:00:00"/>
    <n v="66028"/>
    <x v="524"/>
    <s v="VIA CHIARELLE N. 35-37032-MONTEFORTE D'ALPONE-VR"/>
    <s v="04051160234"/>
    <s v="04051160234"/>
    <n v="17.440000000000001"/>
    <n v="17.440000000000001"/>
    <s v="204510010"/>
    <s v=" "/>
    <s v=" "/>
    <s v=" "/>
    <s v="3346"/>
    <d v="2019-09-30T00:00:00"/>
    <s v=" "/>
    <d v="2019-10-04T00:00:00"/>
    <s v="ACQUISTI - 47917"/>
    <d v="2019-10-18T00:00:00"/>
    <n v="2019"/>
    <n v="79"/>
    <n v="1"/>
    <s v=" "/>
    <s v=" "/>
    <s v=" "/>
    <s v=" "/>
    <s v=" "/>
    <s v=" "/>
    <s v="1"/>
    <x v="1"/>
    <s v="D"/>
    <n v="2019"/>
    <n v="19302"/>
    <s v="C"/>
    <d v="2019-11-08T00:00:00"/>
    <d v="2019-11-04T00:00:00"/>
    <s v=" "/>
    <s v=" "/>
    <s v="Azienda"/>
    <s v="FPI01 ISTRUT-CONTAB E FLUSSI FINANZ"/>
    <s v="701135019"/>
    <s v="2"/>
    <s v="bonifico"/>
    <n v="17.440000000000001"/>
    <n v="17.440000000000001"/>
    <n v="17.440000000000001"/>
    <n v="0"/>
    <n v="0"/>
  </r>
  <r>
    <s v="07"/>
    <s v="3FE"/>
    <n v="2019"/>
    <n v="45332"/>
    <n v="2"/>
    <s v="FT"/>
    <d v="2019-12-03T00:00:00"/>
    <d v="2019-10-18T00:00:00"/>
    <n v="66028"/>
    <x v="524"/>
    <s v="VIA CHIARELLE N. 35-37032-MONTEFORTE D'ALPONE-VR"/>
    <s v="04051160234"/>
    <s v="04051160234"/>
    <n v="174.6"/>
    <n v="174.6"/>
    <s v="204510010"/>
    <s v=" "/>
    <s v=" "/>
    <s v=" "/>
    <s v="3346"/>
    <d v="2019-09-30T00:00:00"/>
    <s v=" "/>
    <d v="2019-10-04T00:00:00"/>
    <s v="ACQUISTI - 47917"/>
    <d v="2019-10-18T00:00:00"/>
    <n v="2019"/>
    <n v="79"/>
    <n v="1"/>
    <s v=" "/>
    <s v=" "/>
    <s v=" "/>
    <s v=" "/>
    <s v=" "/>
    <s v=" "/>
    <s v="1"/>
    <x v="1"/>
    <s v="D"/>
    <n v="2019"/>
    <n v="19302"/>
    <s v="C"/>
    <d v="2019-11-08T00:00:00"/>
    <d v="2019-11-04T00:00:00"/>
    <s v=" "/>
    <s v=" "/>
    <s v="Azienda"/>
    <s v="FPI01 ISTRUT-CONTAB E FLUSSI FINANZ"/>
    <s v="701135019"/>
    <s v="2"/>
    <s v="bonifico"/>
    <n v="174.6"/>
    <n v="174.6"/>
    <n v="174.6"/>
    <n v="0"/>
    <n v="0"/>
  </r>
  <r>
    <s v="07"/>
    <s v="3FE"/>
    <n v="2019"/>
    <n v="45548"/>
    <n v="1"/>
    <s v="FT"/>
    <d v="2019-12-03T00:00:00"/>
    <d v="2019-10-18T00:00:00"/>
    <n v="66028"/>
    <x v="524"/>
    <s v="VIA CHIARELLE N. 35-37032-MONTEFORTE D'ALPONE-VR"/>
    <s v="04051160234"/>
    <s v="04051160234"/>
    <n v="23.1"/>
    <n v="23.1"/>
    <s v="204510010"/>
    <s v=" "/>
    <s v=" "/>
    <s v=" "/>
    <s v="3375"/>
    <d v="2019-09-30T00:00:00"/>
    <s v=" "/>
    <d v="2019-10-04T00:00:00"/>
    <s v="ACQUISTI - 41549"/>
    <d v="2019-10-18T00:00:00"/>
    <n v="2019"/>
    <n v="79"/>
    <n v="1"/>
    <s v=" "/>
    <s v=" "/>
    <s v=" "/>
    <s v=" "/>
    <s v=" "/>
    <s v=" "/>
    <s v="1"/>
    <x v="1"/>
    <s v="D"/>
    <n v="2019"/>
    <n v="19302"/>
    <s v="C"/>
    <d v="2019-11-08T00:00:00"/>
    <d v="2019-11-04T00:00:00"/>
    <s v=" "/>
    <s v=" "/>
    <s v="Azienda"/>
    <s v="FPI01 ISTRUT-CONTAB E FLUSSI FINANZ"/>
    <s v="701135019"/>
    <s v="2"/>
    <s v="bonifico"/>
    <n v="23.1"/>
    <n v="23.1"/>
    <n v="23.1"/>
    <n v="0"/>
    <n v="0"/>
  </r>
  <r>
    <s v="07"/>
    <s v="3FE"/>
    <n v="2019"/>
    <n v="47754"/>
    <n v="1"/>
    <s v="FT"/>
    <d v="2019-12-17T00:00:00"/>
    <d v="2019-10-29T00:00:00"/>
    <n v="66028"/>
    <x v="524"/>
    <s v="VIA CHIARELLE N. 35-37032-MONTEFORTE D'ALPONE-VR"/>
    <s v="04051160234"/>
    <s v="04051160234"/>
    <n v="102"/>
    <n v="102"/>
    <s v="204510010"/>
    <s v=" "/>
    <s v=" "/>
    <s v=" "/>
    <s v="3581"/>
    <d v="2019-10-15T00:00:00"/>
    <s v=" "/>
    <d v="2019-10-18T00:00:00"/>
    <s v="ACQUISTI - 50436"/>
    <d v="2019-10-29T00:00:00"/>
    <n v="2019"/>
    <n v="79"/>
    <n v="1"/>
    <s v=" "/>
    <s v=" "/>
    <s v=" "/>
    <s v=" "/>
    <s v=" "/>
    <s v=" "/>
    <s v="1"/>
    <x v="1"/>
    <s v="D"/>
    <n v="2019"/>
    <n v="19863"/>
    <s v="C"/>
    <d v="2019-11-20T00:00:00"/>
    <d v="2019-11-12T00:00:00"/>
    <s v=" "/>
    <s v=" "/>
    <s v="Azienda"/>
    <s v="FPI01 ISTRUT-CONTAB E FLUSSI FINANZ"/>
    <s v="701135019"/>
    <s v="2"/>
    <s v="bonifico"/>
    <n v="102"/>
    <n v="102"/>
    <n v="102"/>
    <n v="0"/>
    <n v="0"/>
  </r>
  <r>
    <s v="07"/>
    <s v="3FE"/>
    <n v="2019"/>
    <n v="44345"/>
    <n v="1"/>
    <s v="PA"/>
    <d v="2019-12-10T00:00:00"/>
    <d v="2019-10-11T00:00:00"/>
    <n v="3223684"/>
    <x v="525"/>
    <s v="VIA OGLIO, 9-24068-SERIATE-BG"/>
    <s v="04381010166"/>
    <s v="GSSMRT93H70I628V"/>
    <n v="2835.58"/>
    <n v="2835.58"/>
    <s v="204520010"/>
    <s v=" "/>
    <s v=" "/>
    <s v=" "/>
    <s v="FPA 5/19"/>
    <d v="2019-10-11T00:00:00"/>
    <s v=" "/>
    <d v="2019-10-11T00:00:00"/>
    <s v="SETTEMBRE 2019"/>
    <d v="2019-10-11T00:00:00"/>
    <n v="2019"/>
    <n v="6825"/>
    <n v="1"/>
    <s v=" "/>
    <s v=" "/>
    <s v=" "/>
    <s v=" "/>
    <s v=" "/>
    <s v=" "/>
    <s v="1"/>
    <x v="14"/>
    <s v="D"/>
    <n v="2019"/>
    <n v="18443"/>
    <s v="C"/>
    <d v="2019-10-16T00:00:00"/>
    <d v="2019-10-14T00:00:00"/>
    <s v=" "/>
    <s v=" "/>
    <s v="Azienda"/>
    <s v="FPI05 ISTRUT-POL E GEST RISORSE UMANE"/>
    <s v="704725909"/>
    <s v="2"/>
    <s v="bonifico"/>
    <n v="2835.58"/>
    <n v="2835.58"/>
    <n v="2835.58"/>
    <n v="0"/>
    <n v="0"/>
  </r>
  <r>
    <s v="07"/>
    <s v="3FE"/>
    <n v="2019"/>
    <n v="50002"/>
    <n v="1"/>
    <s v="PA"/>
    <d v="2020-01-07T00:00:00"/>
    <d v="2019-11-11T00:00:00"/>
    <n v="3223684"/>
    <x v="525"/>
    <s v="VIA OGLIO, 9-24068-SERIATE-BG"/>
    <s v="04381010166"/>
    <s v="GSSMRT93H70I628V"/>
    <n v="3278.31"/>
    <n v="3278.31"/>
    <s v="204520010"/>
    <s v=" "/>
    <s v=" "/>
    <s v=" "/>
    <s v="FPA 6/19"/>
    <d v="2019-11-08T00:00:00"/>
    <s v=" "/>
    <d v="2019-11-08T00:00:00"/>
    <s v="OTTOBRE 2019"/>
    <d v="2019-11-11T00:00:00"/>
    <n v="2019"/>
    <n v="6825"/>
    <n v="1"/>
    <s v=" "/>
    <s v=" "/>
    <s v=" "/>
    <s v=" "/>
    <s v=" "/>
    <s v=" "/>
    <s v="1"/>
    <x v="14"/>
    <s v="D"/>
    <n v="2019"/>
    <n v="20110"/>
    <s v="C"/>
    <d v="2019-11-20T00:00:00"/>
    <d v="2019-11-13T00:00:00"/>
    <s v=" "/>
    <s v=" "/>
    <s v="Azienda"/>
    <s v="FPI05 ISTRUT-POL E GEST RISORSE UMANE"/>
    <s v="704725909"/>
    <s v="2"/>
    <s v="bonifico"/>
    <n v="3278.31"/>
    <n v="3278.31"/>
    <n v="3278.31"/>
    <n v="0"/>
    <n v="0"/>
  </r>
  <r>
    <s v="07"/>
    <s v="3FE"/>
    <n v="2019"/>
    <n v="55933"/>
    <n v="1"/>
    <s v="PA"/>
    <d v="2020-02-09T00:00:00"/>
    <d v="2019-12-16T00:00:00"/>
    <n v="3223684"/>
    <x v="525"/>
    <s v="VIA OGLIO, 9-24068-SERIATE-BG"/>
    <s v="04381010166"/>
    <s v="GSSMRT93H70I628V"/>
    <n v="2843.07"/>
    <n v="2843.07"/>
    <s v="204520010"/>
    <s v=" "/>
    <s v=" "/>
    <s v=" "/>
    <s v="FPA 7/19"/>
    <d v="2019-12-10T00:00:00"/>
    <s v=" "/>
    <d v="2019-12-11T00:00:00"/>
    <s v="NOVEMBRE"/>
    <d v="2019-12-13T00:00:00"/>
    <n v="2019"/>
    <n v="6825"/>
    <n v="1"/>
    <s v=" "/>
    <s v=" "/>
    <s v=" "/>
    <s v=" "/>
    <s v=" "/>
    <s v=" "/>
    <s v="1"/>
    <x v="14"/>
    <s v="D"/>
    <n v="2019"/>
    <n v="21662"/>
    <s v="C"/>
    <d v="2019-12-18T00:00:00"/>
    <d v="2019-12-16T00:00:00"/>
    <s v=" "/>
    <s v=" "/>
    <s v="Azienda"/>
    <s v="FPI05 ISTRUT-POL E GEST RISORSE UMANE"/>
    <s v="704725909"/>
    <s v="2"/>
    <s v="bonifico"/>
    <n v="2843.07"/>
    <n v="2843.07"/>
    <n v="2843.07"/>
    <n v="0"/>
    <n v="0"/>
  </r>
  <r>
    <s v="07"/>
    <s v="2FE"/>
    <n v="2019"/>
    <n v="386"/>
    <n v="1"/>
    <s v="FT"/>
    <d v="2019-10-29T00:00:00"/>
    <d v="2019-09-03T00:00:00"/>
    <n v="1580"/>
    <x v="526"/>
    <s v="VIA PALAGI N. 2-20129-MILANO-MI"/>
    <s v="00752450155"/>
    <s v="00752450155"/>
    <n v="467.63"/>
    <n v="467.63"/>
    <s v="204510010"/>
    <s v=" "/>
    <s v=" "/>
    <s v=" "/>
    <s v="V1-23572"/>
    <d v="2019-08-29T00:00:00"/>
    <s v=" "/>
    <d v="2019-08-30T00:00:00"/>
    <s v="FE"/>
    <d v="2019-09-03T00:00:00"/>
    <n v="2019"/>
    <n v="9"/>
    <n v="2"/>
    <s v=" "/>
    <s v=" "/>
    <s v=" "/>
    <s v=" "/>
    <s v=" "/>
    <s v=" "/>
    <s v="N602"/>
    <x v="4"/>
    <s v="D"/>
    <n v="2019"/>
    <n v="18148"/>
    <s v="C"/>
    <d v="2019-10-17T00:00:00"/>
    <d v="2019-10-10T00:00:00"/>
    <s v=" "/>
    <s v=" "/>
    <s v="Azienda"/>
    <s v="FPI02 ISTRUTTORIA  - FARMACIA ESTERNA"/>
    <s v="701110011"/>
    <s v="2"/>
    <s v="bonifico"/>
    <n v="467.63"/>
    <n v="467.63"/>
    <n v="467.63"/>
    <n v="0"/>
    <n v="0"/>
  </r>
  <r>
    <s v="07"/>
    <s v="2FE"/>
    <n v="2019"/>
    <n v="386"/>
    <n v="2"/>
    <s v="FT"/>
    <d v="2019-10-29T00:00:00"/>
    <d v="2019-09-03T00:00:00"/>
    <n v="1580"/>
    <x v="526"/>
    <s v="VIA PALAGI N. 2-20129-MILANO-MI"/>
    <s v="00752450155"/>
    <s v="00752450155"/>
    <n v="351.49"/>
    <n v="351.49"/>
    <s v="204510010"/>
    <s v=" "/>
    <s v=" "/>
    <s v=" "/>
    <s v="V1-23572"/>
    <d v="2019-08-29T00:00:00"/>
    <s v=" "/>
    <d v="2019-08-30T00:00:00"/>
    <s v="FE"/>
    <d v="2019-09-03T00:00:00"/>
    <n v="2019"/>
    <n v="85"/>
    <n v="2"/>
    <s v=" "/>
    <s v=" "/>
    <s v=" "/>
    <s v=" "/>
    <s v=" "/>
    <s v=" "/>
    <s v="N602"/>
    <x v="1"/>
    <s v="D"/>
    <n v="2019"/>
    <n v="18148"/>
    <s v="C"/>
    <d v="2019-10-17T00:00:00"/>
    <d v="2019-10-10T00:00:00"/>
    <s v=" "/>
    <s v=" "/>
    <s v="Azienda"/>
    <s v="FPI02 ISTRUTTORIA  - FARMACIA ESTERNA"/>
    <s v="701135091"/>
    <s v="2"/>
    <s v="bonifico"/>
    <n v="351.49"/>
    <n v="351.49"/>
    <n v="351.49"/>
    <n v="0"/>
    <n v="0"/>
  </r>
  <r>
    <s v="07"/>
    <s v="3FE"/>
    <n v="2019"/>
    <n v="47517"/>
    <n v="1"/>
    <s v="PA"/>
    <d v="2019-12-23T00:00:00"/>
    <d v="2019-10-28T00:00:00"/>
    <n v="3235811"/>
    <x v="527"/>
    <s v="DEL FAGIANO 11-57125-LIVORNO-LI"/>
    <s v="01720120490"/>
    <s v="GNCGLC74S20B950F"/>
    <n v="1000"/>
    <n v="1000"/>
    <s v="204520010"/>
    <s v=" "/>
    <s v=" "/>
    <s v=" "/>
    <s v="107"/>
    <d v="2019-10-16T00:00:00"/>
    <s v=" "/>
    <d v="2019-10-24T00:00:00"/>
    <s v="DOCENZA-V.DOC                           CASSA INPS"/>
    <d v="2019-10-28T00:00:00"/>
    <n v="2019"/>
    <n v="367"/>
    <n v="1"/>
    <s v=" "/>
    <s v=" "/>
    <s v=" "/>
    <s v=" "/>
    <s v=" "/>
    <s v=" "/>
    <s v="1"/>
    <x v="5"/>
    <s v="D"/>
    <n v="2019"/>
    <n v="20315"/>
    <s v="C"/>
    <d v="2019-11-20T00:00:00"/>
    <d v="2019-11-15T00:00:00"/>
    <s v=" "/>
    <s v=" "/>
    <s v="Azienda"/>
    <s v="FPI12 ISTRUTT-FORMAZ VALUTAZ E CONTR STRATEG"/>
    <s v="705180020"/>
    <s v="2"/>
    <s v="bonifico"/>
    <n v="1000"/>
    <n v="1000"/>
    <n v="1000"/>
    <n v="0"/>
    <n v="0"/>
  </r>
  <r>
    <s v="07"/>
    <s v="3FE"/>
    <n v="2019"/>
    <n v="39461"/>
    <n v="1"/>
    <s v="FT"/>
    <d v="2019-10-23T00:00:00"/>
    <d v="2019-09-11T00:00:00"/>
    <n v="4033"/>
    <x v="528"/>
    <s v="VIA DEI CARRACCI, 5-20149-MILANO-MI"/>
    <s v="10738930154"/>
    <s v="10738930154"/>
    <n v="2150.4"/>
    <n v="2150.4"/>
    <s v="204510010"/>
    <s v=" "/>
    <s v=" "/>
    <s v=" "/>
    <s v="P00278"/>
    <d v="2019-08-22T00:00:00"/>
    <s v=" "/>
    <d v="2019-08-24T00:00:00"/>
    <s v="ACQUISTI"/>
    <d v="2019-09-11T00:00:00"/>
    <n v="2019"/>
    <n v="78"/>
    <n v="1"/>
    <s v=" "/>
    <s v=" "/>
    <s v=" "/>
    <s v=" "/>
    <s v=" "/>
    <s v=" "/>
    <s v="1"/>
    <x v="1"/>
    <s v="D"/>
    <n v="2019"/>
    <n v="17439"/>
    <s v="C"/>
    <d v="2019-10-04T00:00:00"/>
    <d v="2019-09-27T00:00:00"/>
    <s v=" 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19"/>
    <n v="45613"/>
    <n v="1"/>
    <s v="FT"/>
    <d v="2019-12-04T00:00:00"/>
    <d v="2019-10-18T00:00:00"/>
    <n v="4033"/>
    <x v="528"/>
    <s v="VIA DEI CARRACCI, 5-20149-MILANO-MI"/>
    <s v="10738930154"/>
    <s v="10738930154"/>
    <n v="2150.4"/>
    <n v="2150.4"/>
    <s v="204510010"/>
    <s v=" "/>
    <s v=" "/>
    <s v=" "/>
    <s v="P00323"/>
    <d v="2019-10-04T00:00:00"/>
    <s v=" "/>
    <d v="2019-10-05T00:00:00"/>
    <s v="ACQUISTI - 49110"/>
    <d v="2019-10-18T00:00:00"/>
    <n v="2019"/>
    <n v="78"/>
    <n v="1"/>
    <s v=" "/>
    <s v=" "/>
    <s v=" "/>
    <s v=" "/>
    <s v=" "/>
    <s v=" "/>
    <s v="1"/>
    <x v="1"/>
    <s v="D"/>
    <n v="2019"/>
    <n v="19907"/>
    <s v="C"/>
    <d v="2019-11-21T00:00:00"/>
    <d v="2019-11-12T00:00:00"/>
    <s v=" 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19"/>
    <n v="48838"/>
    <n v="1"/>
    <s v="FT"/>
    <d v="2019-12-24T00:00:00"/>
    <d v="2019-11-04T00:00:00"/>
    <n v="4033"/>
    <x v="528"/>
    <s v="VIA DEI CARRACCI, 5-20149-MILANO-MI"/>
    <s v="10738930154"/>
    <s v="10738930154"/>
    <n v="396"/>
    <n v="396"/>
    <s v="204510010"/>
    <s v=" "/>
    <s v=" "/>
    <s v=" "/>
    <s v="P00348"/>
    <d v="2019-10-24T00:00:00"/>
    <s v=" "/>
    <d v="2019-10-25T00:00:00"/>
    <s v="ACQUISTI"/>
    <d v="2019-11-04T00:00:00"/>
    <n v="2019"/>
    <n v="79"/>
    <n v="1"/>
    <s v=" "/>
    <s v=" "/>
    <s v=" "/>
    <s v=" "/>
    <s v=" "/>
    <s v=" "/>
    <s v="1"/>
    <x v="1"/>
    <s v="D"/>
    <n v="2019"/>
    <n v="21281"/>
    <s v="C"/>
    <d v="2019-12-17T00:00:00"/>
    <d v="2019-12-11T00:00:00"/>
    <s v=" "/>
    <s v=" "/>
    <s v="Azienda"/>
    <s v="FPI01 ISTRUT-CONTAB E FLUSSI FINANZ"/>
    <s v="701135019"/>
    <s v="2"/>
    <s v="bonifico"/>
    <n v="396"/>
    <n v="396"/>
    <n v="396"/>
    <n v="0"/>
    <n v="0"/>
  </r>
  <r>
    <s v="07"/>
    <s v="3FE"/>
    <n v="2019"/>
    <n v="43931"/>
    <n v="1"/>
    <s v="PA"/>
    <d v="2019-12-06T00:00:00"/>
    <d v="2019-10-08T00:00:00"/>
    <n v="3154871"/>
    <x v="529"/>
    <s v="VIA ETNEA 646-95100-CATANIA-CT"/>
    <s v="02029540859"/>
    <s v="GNTMCR87E45B429F"/>
    <n v="4488.67"/>
    <n v="4488.67"/>
    <s v="204520010"/>
    <s v=" "/>
    <s v=" "/>
    <s v=" "/>
    <s v="11/PA"/>
    <d v="2019-10-07T00:00:00"/>
    <s v=" "/>
    <d v="2019-10-07T00:00:00"/>
    <s v="SETTEMBRE 2019"/>
    <d v="2019-10-07T00:00:00"/>
    <n v="2019"/>
    <n v="1025"/>
    <n v="6"/>
    <s v=" "/>
    <s v=" "/>
    <s v=" "/>
    <s v=" "/>
    <s v=" "/>
    <s v=" "/>
    <s v="1"/>
    <x v="14"/>
    <s v="D"/>
    <n v="2019"/>
    <n v="18012"/>
    <s v="C"/>
    <d v="2019-10-11T00:00:00"/>
    <d v="2019-10-09T00:00:00"/>
    <s v=" "/>
    <s v=" "/>
    <s v="Azienda"/>
    <s v="FPI05 ISTRUT-POL E GEST RISORSE UMANE"/>
    <s v="202320106"/>
    <s v="2"/>
    <s v="bonifico"/>
    <n v="4488.67"/>
    <n v="4488.67"/>
    <n v="4488.67"/>
    <n v="0"/>
    <n v="0"/>
  </r>
  <r>
    <s v="07"/>
    <s v="3FE"/>
    <n v="2019"/>
    <n v="49913"/>
    <n v="1"/>
    <s v="PA"/>
    <d v="2020-01-06T00:00:00"/>
    <d v="2019-11-11T00:00:00"/>
    <n v="3154871"/>
    <x v="529"/>
    <s v="VIA ETNEA 646-95100-CATANIA-CT"/>
    <s v="02029540859"/>
    <s v="GNTMCR87E45B429F"/>
    <n v="4489.5"/>
    <n v="4489.5"/>
    <s v="204520010"/>
    <s v=" "/>
    <s v=" "/>
    <s v=" "/>
    <s v="12/PA"/>
    <d v="2019-11-07T00:00:00"/>
    <s v=" "/>
    <d v="2019-11-07T00:00:00"/>
    <s v="OTTOBRE"/>
    <d v="2019-11-08T00:00:00"/>
    <n v="2019"/>
    <n v="1025"/>
    <n v="6"/>
    <s v=" "/>
    <s v=" "/>
    <s v=" "/>
    <s v=" "/>
    <s v=" "/>
    <s v=" "/>
    <s v="1"/>
    <x v="14"/>
    <s v="D"/>
    <n v="2019"/>
    <n v="19764"/>
    <s v="C"/>
    <d v="2019-11-13T00:00:00"/>
    <d v="2019-11-11T00:00:00"/>
    <s v=" "/>
    <s v=" "/>
    <s v="Azienda"/>
    <s v="FPI05 ISTRUT-POL E GEST RISORSE UMANE"/>
    <s v="202320106"/>
    <s v="2"/>
    <s v="bonifico"/>
    <n v="4489.5"/>
    <n v="4489.5"/>
    <n v="4489.5"/>
    <n v="0"/>
    <n v="0"/>
  </r>
  <r>
    <s v="07"/>
    <s v="3FE"/>
    <n v="2019"/>
    <n v="54515"/>
    <n v="1"/>
    <s v="PA"/>
    <d v="2020-02-01T00:00:00"/>
    <d v="2019-12-04T00:00:00"/>
    <n v="3154871"/>
    <x v="529"/>
    <s v="VIA ETNEA 646-95100-CATANIA-CT"/>
    <s v="02029540859"/>
    <s v="GNTMCR87E45B429F"/>
    <n v="3718.25"/>
    <n v="3718.25"/>
    <s v="204520010"/>
    <s v=" "/>
    <s v=" "/>
    <s v=" "/>
    <s v="13/PA"/>
    <d v="2019-12-02T00:00:00"/>
    <s v=" "/>
    <d v="2019-12-03T00:00:00"/>
    <s v="NOVEMBRE"/>
    <d v="2019-12-03T00:00:00"/>
    <n v="2019"/>
    <n v="1025"/>
    <n v="6"/>
    <s v=" "/>
    <s v=" "/>
    <s v=" "/>
    <s v=" "/>
    <s v=" "/>
    <s v=" "/>
    <s v="1"/>
    <x v="14"/>
    <s v="D"/>
    <n v="2019"/>
    <n v="20644"/>
    <s v="C"/>
    <d v="2019-12-05T00:00:00"/>
    <d v="2019-12-04T00:00:00"/>
    <s v=" "/>
    <s v=" "/>
    <s v="Azienda"/>
    <s v="FPI05 ISTRUT-POL E GEST RISORSE UMANE"/>
    <s v="202320106"/>
    <s v="2"/>
    <s v="bonifico"/>
    <n v="3718.25"/>
    <n v="3718.25"/>
    <n v="3718.25"/>
    <n v="0"/>
    <n v="0"/>
  </r>
  <r>
    <s v="07"/>
    <s v="3FE"/>
    <n v="2019"/>
    <n v="43660"/>
    <n v="1"/>
    <s v="FT"/>
    <d v="2019-11-19T00:00:00"/>
    <d v="2019-11-19T00:00:00"/>
    <n v="2645"/>
    <x v="530"/>
    <s v="VIA FRA' PAOLO SARPI, 7/A-50136-FIRENZE-FI"/>
    <s v="00421250481"/>
    <s v="00421250481"/>
    <n v="40"/>
    <n v="40"/>
    <s v="204510010"/>
    <s v=" "/>
    <s v=" "/>
    <s v=" "/>
    <s v="19VNAZ-006180"/>
    <d v="2019-09-18T00:00:00"/>
    <s v=" "/>
    <d v="2019-09-20T00:00:00"/>
    <s v="47467                                   MAIL VANALLI 04/10/2019"/>
    <d v="2019-10-04T00:00:00"/>
    <n v="2019"/>
    <n v="301"/>
    <n v="1"/>
    <s v=" "/>
    <s v=" "/>
    <s v=" "/>
    <s v=" "/>
    <s v=" "/>
    <s v=" "/>
    <s v="N604"/>
    <x v="0"/>
    <s v="D"/>
    <n v="2019"/>
    <n v="21423"/>
    <s v="C"/>
    <d v="2019-12-18T00:00:00"/>
    <d v="2019-12-11T00:00:00"/>
    <s v=" "/>
    <s v=" "/>
    <s v="Azienda"/>
    <s v="FPI01 ISTRUT-CONTAB E FLUSSI FINANZ"/>
    <s v="705120020"/>
    <s v="2"/>
    <s v="bonifico"/>
    <n v="40"/>
    <n v="40"/>
    <n v="40"/>
    <n v="0"/>
    <n v="0"/>
  </r>
  <r>
    <s v="07"/>
    <s v="3FE"/>
    <n v="2019"/>
    <n v="42617"/>
    <n v="1"/>
    <s v="FT"/>
    <d v="2019-11-24T00:00:00"/>
    <d v="2019-09-30T00:00:00"/>
    <n v="2645"/>
    <x v="530"/>
    <s v="VIA FRA' PAOLO SARPI, 7/A-50136-FIRENZE-FI"/>
    <s v="00421250481"/>
    <s v="00421250481"/>
    <n v="1334"/>
    <n v="1334"/>
    <s v="204510010"/>
    <s v=" "/>
    <s v=" "/>
    <s v=" "/>
    <s v="19VNAZ-006405"/>
    <d v="2019-09-25T00:00:00"/>
    <s v=" "/>
    <d v="2019-09-25T00:00:00"/>
    <s v="LIBRI                                   OK V DOC ALL"/>
    <d v="2019-09-30T00:00:00"/>
    <n v="2019"/>
    <n v="525"/>
    <n v="1"/>
    <s v=" "/>
    <s v=" "/>
    <s v=" "/>
    <s v=" "/>
    <s v=" "/>
    <s v=" "/>
    <s v="N606"/>
    <x v="42"/>
    <s v="D"/>
    <n v="2019"/>
    <n v="21721"/>
    <s v="C"/>
    <d v="2019-12-19T00:00:00"/>
    <d v="2019-12-18T00:00:00"/>
    <s v=" "/>
    <s v=" "/>
    <s v="Azienda"/>
    <s v="FPI11 ISTRUTTORIA - DIREZIONE MEDICA DI PRESID"/>
    <s v="714230035"/>
    <s v="2"/>
    <s v="bonifico"/>
    <n v="1334"/>
    <n v="1334"/>
    <n v="1334"/>
    <n v="0"/>
    <n v="0"/>
  </r>
  <r>
    <s v="07"/>
    <s v="3FE"/>
    <n v="2019"/>
    <n v="42622"/>
    <n v="1"/>
    <s v="FT"/>
    <d v="2019-11-24T00:00:00"/>
    <d v="2019-09-30T00:00:00"/>
    <n v="2645"/>
    <x v="530"/>
    <s v="VIA FRA' PAOLO SARPI, 7/A-50136-FIRENZE-FI"/>
    <s v="00421250481"/>
    <s v="00421250481"/>
    <n v="4393"/>
    <n v="4393"/>
    <s v="204510010"/>
    <s v=" "/>
    <s v=" "/>
    <s v=" "/>
    <s v="19VNAZ-006408"/>
    <d v="2019-09-25T00:00:00"/>
    <s v=" "/>
    <d v="2019-09-25T00:00:00"/>
    <s v="LIBRI                                   OK V DOC ALL"/>
    <d v="2019-09-30T00:00:00"/>
    <n v="2019"/>
    <n v="525"/>
    <n v="1"/>
    <s v=" "/>
    <s v=" "/>
    <s v=" "/>
    <s v=" "/>
    <s v=" "/>
    <s v=" "/>
    <s v="N606"/>
    <x v="42"/>
    <s v="D"/>
    <n v="2019"/>
    <n v="19164"/>
    <s v="C"/>
    <d v="2019-11-04T00:00:00"/>
    <d v="2019-10-29T00:00:00"/>
    <s v=" "/>
    <s v=" "/>
    <s v="Azienda"/>
    <s v="FPI11 ISTRUTTORIA - DIREZIONE MEDICA DI PRESID"/>
    <s v="714230035"/>
    <s v="2"/>
    <s v="bonifico"/>
    <n v="4393"/>
    <n v="4393"/>
    <n v="4393"/>
    <n v="0"/>
    <n v="0"/>
  </r>
  <r>
    <s v="07"/>
    <s v="3FE"/>
    <n v="2019"/>
    <n v="46781"/>
    <n v="1"/>
    <s v="FT"/>
    <d v="2019-11-29T00:00:00"/>
    <d v="2019-10-23T00:00:00"/>
    <n v="2645"/>
    <x v="530"/>
    <s v="VIA FRA' PAOLO SARPI, 7/A-50136-FIRENZE-FI"/>
    <s v="00421250481"/>
    <s v="00421250481"/>
    <n v="20"/>
    <n v="20"/>
    <s v="204510010"/>
    <s v=" "/>
    <s v=" "/>
    <s v=" "/>
    <s v="19VNAZ-006518"/>
    <d v="2019-09-30T00:00:00"/>
    <s v=" "/>
    <d v="2019-09-30T00:00:00"/>
    <s v="49363"/>
    <d v="2019-10-23T00:00:00"/>
    <n v="2019"/>
    <n v="301"/>
    <n v="1"/>
    <s v=" "/>
    <s v=" "/>
    <s v=" "/>
    <s v=" "/>
    <s v=" "/>
    <s v=" "/>
    <s v="N604"/>
    <x v="0"/>
    <s v="D"/>
    <n v="2019"/>
    <n v="19403"/>
    <s v="C"/>
    <d v="2019-11-08T00:00:00"/>
    <d v="2019-11-04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19"/>
    <n v="49389"/>
    <n v="1"/>
    <s v="FT"/>
    <d v="2019-12-23T00:00:00"/>
    <d v="2019-11-08T00:00:00"/>
    <n v="2645"/>
    <x v="530"/>
    <s v="VIA FRA' PAOLO SARPI, 7/A-50136-FIRENZE-FI"/>
    <s v="00421250481"/>
    <s v="00421250481"/>
    <n v="15"/>
    <n v="15"/>
    <s v="204510010"/>
    <s v=" "/>
    <s v=" "/>
    <s v=" "/>
    <s v="19VNAZ-007201"/>
    <d v="2019-10-24T00:00:00"/>
    <s v=" "/>
    <d v="2019-10-24T00:00:00"/>
    <s v="ACQUISTI 54436 MANCA RIC VANALLI        V DOC ALL OK"/>
    <d v="2019-11-05T00:00:00"/>
    <n v="2019"/>
    <n v="301"/>
    <n v="1"/>
    <s v=" "/>
    <s v=" "/>
    <s v=" "/>
    <s v=" "/>
    <s v=" "/>
    <s v=" "/>
    <s v="N604"/>
    <x v="0"/>
    <s v="D"/>
    <n v="2019"/>
    <n v="21423"/>
    <s v="C"/>
    <d v="2019-12-18T00:00:00"/>
    <d v="2019-12-11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19"/>
    <n v="52404"/>
    <n v="1"/>
    <s v="FT"/>
    <d v="2019-12-23T00:00:00"/>
    <d v="2019-11-22T00:00:00"/>
    <n v="2645"/>
    <x v="530"/>
    <s v="VIA FRA' PAOLO SARPI, 7/A-50136-FIRENZE-FI"/>
    <s v="00421250481"/>
    <s v="00421250481"/>
    <n v="36"/>
    <n v="36"/>
    <s v="204510010"/>
    <s v=" "/>
    <s v=" "/>
    <s v=" "/>
    <s v="19VNAZ-007211"/>
    <d v="2019-10-24T00:00:00"/>
    <s v=" "/>
    <d v="2019-10-24T00:00:00"/>
    <s v="47420                                   NPI ZOGNO-V.DOC"/>
    <d v="2019-11-22T00:00:00"/>
    <n v="2019"/>
    <n v="525"/>
    <n v="1"/>
    <s v=" "/>
    <s v=" "/>
    <s v=" "/>
    <s v=" "/>
    <s v=" "/>
    <s v=" "/>
    <s v="N606"/>
    <x v="42"/>
    <s v="D"/>
    <n v="2019"/>
    <n v="20791"/>
    <s v="C"/>
    <d v="2019-12-12T00:00:00"/>
    <d v="2019-12-09T00:00:00"/>
    <s v=" "/>
    <s v=" "/>
    <s v="Azienda"/>
    <s v="FPI11 ISTRUTTORIA - DIREZIONE MEDICA DI PRESID"/>
    <s v="714230035"/>
    <s v="2"/>
    <s v="bonifico"/>
    <n v="36"/>
    <n v="36"/>
    <n v="36"/>
    <n v="0"/>
    <n v="0"/>
  </r>
  <r>
    <s v="07"/>
    <s v="3FE"/>
    <n v="2019"/>
    <n v="52406"/>
    <n v="1"/>
    <s v="FT"/>
    <d v="2020-01-20T00:00:00"/>
    <d v="2019-11-22T00:00:00"/>
    <n v="2645"/>
    <x v="530"/>
    <s v="VIA FRA' PAOLO SARPI, 7/A-50136-FIRENZE-FI"/>
    <s v="00421250481"/>
    <s v="00421250481"/>
    <n v="1904"/>
    <n v="1904"/>
    <s v="204510010"/>
    <s v=" "/>
    <s v=" "/>
    <s v=" "/>
    <s v="19VNAZ-008045"/>
    <d v="2019-11-20T00:00:00"/>
    <s v=" "/>
    <d v="2019-11-21T00:00:00"/>
    <s v="RD47108                                 NPI-V.DOC"/>
    <d v="2019-11-22T00:00:00"/>
    <n v="2019"/>
    <n v="525"/>
    <n v="1"/>
    <s v=" "/>
    <s v=" "/>
    <s v=" "/>
    <s v=" "/>
    <s v=" "/>
    <s v=" "/>
    <s v="N606"/>
    <x v="42"/>
    <s v="D"/>
    <n v="2019"/>
    <n v="21721"/>
    <s v="C"/>
    <d v="2019-12-19T00:00:00"/>
    <d v="2019-12-18T00:00:00"/>
    <s v=" "/>
    <s v=" "/>
    <s v="Azienda"/>
    <s v="FPI11 ISTRUTTORIA - DIREZIONE MEDICA DI PRESID"/>
    <s v="714230035"/>
    <s v="2"/>
    <s v="bonifico"/>
    <n v="1904"/>
    <n v="1904"/>
    <n v="1904"/>
    <n v="0"/>
    <n v="0"/>
  </r>
  <r>
    <s v="07"/>
    <s v="3FE"/>
    <n v="2019"/>
    <n v="48464"/>
    <n v="1"/>
    <s v="FT"/>
    <d v="2019-12-17T00:00:00"/>
    <d v="2019-10-31T00:00:00"/>
    <n v="13140"/>
    <x v="531"/>
    <s v="VIALE VENETO 2-35020-VILLATORA DI SAONARA-PD"/>
    <s v="01498810280"/>
    <s v="01498810280"/>
    <n v="1074.52"/>
    <n v="1074.52"/>
    <s v="204510010"/>
    <s v=" "/>
    <s v=" "/>
    <s v=" "/>
    <s v="E/1641"/>
    <d v="2019-10-18T00:00:00"/>
    <s v=" "/>
    <d v="2019-10-18T00:00:00"/>
    <s v="Vendita"/>
    <d v="2019-10-31T00:00:00"/>
    <n v="2019"/>
    <n v="648"/>
    <n v="1"/>
    <s v=" "/>
    <s v=" "/>
    <s v=" "/>
    <s v=" "/>
    <s v=" "/>
    <s v=" "/>
    <s v="1"/>
    <x v="46"/>
    <s v="D"/>
    <n v="2019"/>
    <n v="20469"/>
    <s v="C"/>
    <d v="2019-11-26T00:00:00"/>
    <d v="2019-11-20T00:00:00"/>
    <s v=" "/>
    <s v=" "/>
    <s v="Azienda"/>
    <s v="FPI11 ISTRUTTORIA - DIREZIONE MEDICA DI PRESID"/>
    <s v="102250040"/>
    <s v="2"/>
    <s v="bonifico"/>
    <n v="1074.52"/>
    <n v="1074.52"/>
    <n v="1074.52"/>
    <n v="0"/>
    <n v="0"/>
  </r>
  <r>
    <s v="07"/>
    <s v="TSAP"/>
    <n v="2019"/>
    <n v="13310"/>
    <n v="1"/>
    <s v="FT"/>
    <d v="2019-10-28T00:00:00"/>
    <d v="2019-09-13T00:00:00"/>
    <n v="1595"/>
    <x v="532"/>
    <s v="VIA FLEMING 2-37135-VERONA-VR"/>
    <s v="00212840235"/>
    <s v="00212840235"/>
    <n v="12300"/>
    <n v="12300"/>
    <s v="204510010"/>
    <s v=" "/>
    <s v=" "/>
    <s v=" "/>
    <s v="0000001000058202"/>
    <d v="2019-08-19T00:00:00"/>
    <s v=" "/>
    <d v="2019-08-29T00:00:00"/>
    <s v="42393"/>
    <d v="2019-09-13T00:00:00"/>
    <n v="2019"/>
    <n v="116"/>
    <n v="9"/>
    <s v=" "/>
    <s v=" "/>
    <s v=" "/>
    <s v=" "/>
    <s v=" "/>
    <s v=" "/>
    <s v="1"/>
    <x v="27"/>
    <s v="D"/>
    <n v="2019"/>
    <n v="17316"/>
    <s v="C"/>
    <d v="2019-10-04T00:00:00"/>
    <d v="2019-09-26T00:00:00"/>
    <s v=" "/>
    <s v=" "/>
    <s v="Azienda"/>
    <s v="FPI19 ISTRUTTORIA - AREA TERRITORIALE (EX ASL)FARMACEUTICA"/>
    <s v="701155029"/>
    <s v="2"/>
    <s v="bonifico"/>
    <n v="12300"/>
    <n v="12300"/>
    <n v="12300"/>
    <n v="0"/>
    <n v="0"/>
  </r>
  <r>
    <s v="07"/>
    <s v="3FE"/>
    <n v="2019"/>
    <n v="40623"/>
    <n v="1"/>
    <s v="FT"/>
    <d v="2019-11-02T00:00:00"/>
    <d v="2019-09-18T00:00:00"/>
    <n v="1595"/>
    <x v="532"/>
    <s v="VIA FLEMING 2-37135-VERONA-VR"/>
    <s v="00212840235"/>
    <s v="00212840235"/>
    <n v="5283.72"/>
    <n v="5283.72"/>
    <s v="204510010"/>
    <s v=" "/>
    <s v=" "/>
    <s v=" "/>
    <s v="0000001000061521"/>
    <d v="2019-09-02T00:00:00"/>
    <s v=" "/>
    <d v="2019-09-03T00:00:00"/>
    <s v="Prego accreditare c/o FARMAFACTORING S.p.A Via Domenichino 5 Milano, a seguito"/>
    <d v="2019-09-18T00:00:00"/>
    <n v="2019"/>
    <n v="1"/>
    <n v="1"/>
    <s v=" "/>
    <s v=" "/>
    <s v=" "/>
    <s v=" "/>
    <s v=" "/>
    <s v=" "/>
    <s v="N602"/>
    <x v="4"/>
    <s v="D"/>
    <n v="2019"/>
    <n v="17716"/>
    <s v="C"/>
    <d v="2019-10-04T00:00:00"/>
    <d v="2019-09-27T00:00:00"/>
    <s v=" "/>
    <s v=" "/>
    <s v="Azienda"/>
    <s v="FPI01 ISTRUT-CONTAB E FLUSSI FINANZ"/>
    <s v="701110010"/>
    <s v="2"/>
    <s v="bonifico"/>
    <n v="5283.72"/>
    <n v="5283.72"/>
    <n v="5283.72"/>
    <n v="0"/>
    <n v="0"/>
  </r>
  <r>
    <s v="07"/>
    <s v="3FE"/>
    <n v="2019"/>
    <n v="40658"/>
    <n v="1"/>
    <s v="FT"/>
    <d v="2019-11-02T00:00:00"/>
    <d v="2019-09-18T00:00:00"/>
    <n v="1595"/>
    <x v="532"/>
    <s v="VIA FLEMING 2-37135-VERONA-VR"/>
    <s v="00212840235"/>
    <s v="00212840235"/>
    <n v="222.96"/>
    <n v="222.96"/>
    <s v="204510010"/>
    <s v=" "/>
    <s v=" "/>
    <s v=" "/>
    <s v="0000001000061523"/>
    <d v="2019-09-02T00:00:00"/>
    <s v=" "/>
    <d v="2019-09-03T00:00:00"/>
    <s v="Prego accreditare c/o FARMAFACTORING S.p.A Via Domenichino 5 Milano, a seguito"/>
    <d v="2019-09-18T00:00:00"/>
    <n v="2019"/>
    <n v="1"/>
    <n v="1"/>
    <s v=" "/>
    <s v=" "/>
    <s v=" "/>
    <s v=" "/>
    <s v=" "/>
    <s v=" "/>
    <s v="N602"/>
    <x v="4"/>
    <s v="D"/>
    <n v="2019"/>
    <n v="17716"/>
    <s v="C"/>
    <d v="2019-10-04T00:00:00"/>
    <d v="2019-09-27T00:00:00"/>
    <s v=" "/>
    <s v=" "/>
    <s v="Azienda"/>
    <s v="FPI01 ISTRUT-CONTAB E FLUSSI FINANZ"/>
    <s v="701110010"/>
    <s v="2"/>
    <s v="bonifico"/>
    <n v="222.96"/>
    <n v="222.96"/>
    <n v="222.96"/>
    <n v="0"/>
    <n v="0"/>
  </r>
  <r>
    <s v="07"/>
    <s v="3FE"/>
    <n v="2019"/>
    <n v="40774"/>
    <n v="1"/>
    <s v="FT"/>
    <d v="2019-11-02T00:00:00"/>
    <d v="2019-09-18T00:00:00"/>
    <n v="1595"/>
    <x v="532"/>
    <s v="VIA FLEMING 2-37135-VERONA-VR"/>
    <s v="00212840235"/>
    <s v="00212840235"/>
    <n v="675"/>
    <n v="675"/>
    <s v="204510010"/>
    <s v=" "/>
    <s v=" "/>
    <s v=" "/>
    <s v="0000001000061522"/>
    <d v="2019-09-02T00:00:00"/>
    <s v=" "/>
    <d v="2019-09-03T00:00:00"/>
    <s v="Prego accreditare c/o FARMAFACTORING S.p.A Via Domenichino 5 Milano, a seguito"/>
    <d v="2019-09-18T00:00:00"/>
    <n v="2019"/>
    <n v="1"/>
    <n v="1"/>
    <s v=" "/>
    <s v=" "/>
    <s v=" "/>
    <s v=" "/>
    <s v=" "/>
    <s v=" "/>
    <s v="N602"/>
    <x v="4"/>
    <s v="D"/>
    <n v="2019"/>
    <n v="17716"/>
    <s v="C"/>
    <d v="2019-10-04T00:00:00"/>
    <d v="2019-09-27T00:00:00"/>
    <s v=" "/>
    <s v=" "/>
    <s v="Azienda"/>
    <s v="FPI01 ISTRUT-CONTAB E FLUSSI FINANZ"/>
    <s v="701110010"/>
    <s v="2"/>
    <s v="bonifico"/>
    <n v="675"/>
    <n v="675"/>
    <n v="675"/>
    <n v="0"/>
    <n v="0"/>
  </r>
  <r>
    <s v="07"/>
    <s v="3FE"/>
    <n v="2019"/>
    <n v="40774"/>
    <n v="2"/>
    <s v="FT"/>
    <d v="2019-11-02T00:00:00"/>
    <d v="2019-09-18T00:00:00"/>
    <n v="1595"/>
    <x v="532"/>
    <s v="VIA FLEMING 2-37135-VERONA-VR"/>
    <s v="00212840235"/>
    <s v="00212840235"/>
    <n v="6.6"/>
    <n v="6.6"/>
    <s v="204510010"/>
    <s v=" "/>
    <s v=" "/>
    <s v=" "/>
    <s v="0000001000061522"/>
    <d v="2019-09-02T00:00:00"/>
    <s v=" "/>
    <d v="2019-09-03T00:00:00"/>
    <s v="Prego accreditare c/o FARMAFACTORING S.p.A Via Domenichino 5 Milano, a seguito"/>
    <d v="2019-09-18T00:00:00"/>
    <n v="2019"/>
    <n v="1"/>
    <n v="1"/>
    <s v=" "/>
    <s v=" "/>
    <s v=" "/>
    <s v=" "/>
    <s v=" "/>
    <s v=" "/>
    <s v="N602"/>
    <x v="4"/>
    <s v="D"/>
    <n v="2019"/>
    <n v="17716"/>
    <s v="C"/>
    <d v="2019-10-04T00:00:00"/>
    <d v="2019-09-27T00:00:00"/>
    <s v=" "/>
    <s v=" "/>
    <s v="Azienda"/>
    <s v="FPI01 ISTRUT-CONTAB E FLUSSI FINANZ"/>
    <s v="701110010"/>
    <s v="2"/>
    <s v="bonifico"/>
    <n v="6.6"/>
    <n v="6.6"/>
    <n v="6.6"/>
    <n v="0"/>
    <n v="0"/>
  </r>
  <r>
    <s v="07"/>
    <s v="3FE"/>
    <n v="2019"/>
    <n v="40589"/>
    <n v="1"/>
    <s v="FT"/>
    <d v="2019-11-04T00:00:00"/>
    <d v="2019-09-17T00:00:00"/>
    <n v="1595"/>
    <x v="532"/>
    <s v="VIA FLEMING 2-37135-VERONA-VR"/>
    <s v="00212840235"/>
    <s v="00212840235"/>
    <n v="1260"/>
    <n v="1260"/>
    <s v="204510010"/>
    <s v=" "/>
    <s v=" "/>
    <s v=" "/>
    <s v="0000001000062241"/>
    <d v="2019-09-04T00:00:00"/>
    <s v=" "/>
    <d v="2019-09-05T00:00:00"/>
    <s v="Prego accreditare c/o FARMAFACTORING S.p.A Via Domenichino 5 Milano, a seguito"/>
    <d v="2019-09-17T00:00:00"/>
    <n v="2019"/>
    <n v="1"/>
    <n v="1"/>
    <s v=" "/>
    <s v=" "/>
    <s v=" "/>
    <s v=" "/>
    <s v=" "/>
    <s v=" "/>
    <s v="N602"/>
    <x v="4"/>
    <s v="D"/>
    <n v="2019"/>
    <n v="17716"/>
    <s v="C"/>
    <d v="2019-10-04T00:00:00"/>
    <d v="2019-09-27T00:00:00"/>
    <s v=" "/>
    <s v=" "/>
    <s v="Azienda"/>
    <s v="FPI01 ISTRUT-CONTAB E FLUSSI FINANZ"/>
    <s v="701110010"/>
    <s v="2"/>
    <s v="bonifico"/>
    <n v="1260"/>
    <n v="1260"/>
    <n v="1260"/>
    <n v="0"/>
    <n v="0"/>
  </r>
  <r>
    <s v="07"/>
    <s v="3FE"/>
    <n v="2019"/>
    <n v="40591"/>
    <n v="1"/>
    <s v="FT"/>
    <d v="2019-11-04T00:00:00"/>
    <d v="2019-09-17T00:00:00"/>
    <n v="1595"/>
    <x v="532"/>
    <s v="VIA FLEMING 2-37135-VERONA-VR"/>
    <s v="00212840235"/>
    <s v="00212840235"/>
    <n v="1434"/>
    <n v="1434"/>
    <s v="204510010"/>
    <s v=" "/>
    <s v=" "/>
    <s v=" "/>
    <s v="0000001000062242"/>
    <d v="2019-09-04T00:00:00"/>
    <s v=" "/>
    <d v="2019-09-05T00:00:00"/>
    <s v="Prego accreditare c/o FARMAFACTORING S.p.A Via Domenichino 5 Milano, a seguito"/>
    <d v="2019-09-17T00:00:00"/>
    <n v="2019"/>
    <n v="1"/>
    <n v="1"/>
    <s v=" "/>
    <s v=" "/>
    <s v=" "/>
    <s v=" "/>
    <s v=" "/>
    <s v=" "/>
    <s v="N602"/>
    <x v="4"/>
    <s v="D"/>
    <n v="2019"/>
    <n v="17716"/>
    <s v="C"/>
    <d v="2019-10-04T00:00:00"/>
    <d v="2019-09-27T00:00:00"/>
    <s v=" "/>
    <s v=" "/>
    <s v="Azienda"/>
    <s v="FPI01 ISTRUT-CONTAB E FLUSSI FINANZ"/>
    <s v="701110010"/>
    <s v="2"/>
    <s v="bonifico"/>
    <n v="1434"/>
    <n v="1434"/>
    <n v="1434"/>
    <n v="0"/>
    <n v="0"/>
  </r>
  <r>
    <s v="07"/>
    <s v="3FE"/>
    <n v="2019"/>
    <n v="41075"/>
    <n v="1"/>
    <s v="FT"/>
    <d v="2019-11-04T00:00:00"/>
    <d v="2019-09-20T00:00:00"/>
    <n v="1595"/>
    <x v="532"/>
    <s v="VIA FLEMING 2-37135-VERONA-VR"/>
    <s v="00212840235"/>
    <s v="00212840235"/>
    <n v="258.60000000000002"/>
    <n v="258.60000000000002"/>
    <s v="204510010"/>
    <s v=" "/>
    <s v=" "/>
    <s v=" "/>
    <s v="0000001000062240"/>
    <d v="2019-09-04T00:00:00"/>
    <s v=" "/>
    <d v="2019-09-05T00:00:00"/>
    <s v="Prego accreditare c/o FARMAFACTORING S.p.A Via Domenichino 5 Milano, a seguito"/>
    <d v="2019-09-20T00:00:00"/>
    <n v="2019"/>
    <n v="116"/>
    <n v="1"/>
    <s v=" "/>
    <s v=" "/>
    <s v=" "/>
    <s v=" "/>
    <s v=" "/>
    <s v=" "/>
    <s v="1"/>
    <x v="27"/>
    <s v="D"/>
    <n v="2019"/>
    <n v="17717"/>
    <s v="C"/>
    <d v="2019-10-04T00:00:00"/>
    <d v="2019-09-27T00:00:00"/>
    <s v=" "/>
    <s v=" "/>
    <s v="Azienda"/>
    <s v="FPI01 ISTRUT-CONTAB E FLUSSI FINANZ"/>
    <s v="701155029"/>
    <s v="2"/>
    <s v="bonifico"/>
    <n v="258.60000000000002"/>
    <n v="258.60000000000002"/>
    <n v="258.60000000000002"/>
    <n v="0"/>
    <n v="0"/>
  </r>
  <r>
    <s v="07"/>
    <s v="3FE"/>
    <n v="2019"/>
    <n v="41148"/>
    <n v="1"/>
    <s v="FT"/>
    <d v="2019-11-04T00:00:00"/>
    <d v="2019-09-20T00:00:00"/>
    <n v="1595"/>
    <x v="532"/>
    <s v="VIA FLEMING 2-37135-VERONA-VR"/>
    <s v="00212840235"/>
    <s v="00212840235"/>
    <n v="13937.2"/>
    <n v="13937.2"/>
    <s v="204510010"/>
    <s v=" "/>
    <s v=" "/>
    <s v=" "/>
    <s v="0000001000062243"/>
    <d v="2019-09-04T00:00:00"/>
    <s v=" "/>
    <d v="2019-09-05T00:00:00"/>
    <s v="Prego accreditare c/o FARMAFACTORING S.p.A Via Domenichino 5 Milano, a seguito"/>
    <d v="2019-09-20T00:00:00"/>
    <n v="2019"/>
    <n v="1"/>
    <n v="1"/>
    <s v=" "/>
    <s v=" "/>
    <s v=" "/>
    <s v=" "/>
    <s v=" "/>
    <s v=" "/>
    <s v="N602"/>
    <x v="4"/>
    <s v="D"/>
    <n v="2019"/>
    <n v="17716"/>
    <s v="C"/>
    <d v="2019-10-04T00:00:00"/>
    <d v="2019-09-27T00:00:00"/>
    <s v=" "/>
    <s v=" "/>
    <s v="Azienda"/>
    <s v="FPI01 ISTRUT-CONTAB E FLUSSI FINANZ"/>
    <s v="701110010"/>
    <s v="2"/>
    <s v="bonifico"/>
    <n v="13937.2"/>
    <n v="13937.2"/>
    <n v="13937.2"/>
    <n v="0"/>
    <n v="0"/>
  </r>
  <r>
    <s v="07"/>
    <s v="3FE"/>
    <n v="2019"/>
    <n v="41175"/>
    <n v="1"/>
    <s v="FT"/>
    <d v="2019-11-04T00:00:00"/>
    <d v="2019-09-20T00:00:00"/>
    <n v="1595"/>
    <x v="532"/>
    <s v="VIA FLEMING 2-37135-VERONA-VR"/>
    <s v="00212840235"/>
    <s v="00212840235"/>
    <n v="3522.48"/>
    <n v="3522.48"/>
    <s v="204510010"/>
    <s v=" "/>
    <s v=" "/>
    <s v=" "/>
    <s v="0000001000062244"/>
    <d v="2019-09-04T00:00:00"/>
    <s v=" "/>
    <d v="2019-09-05T00:00:00"/>
    <s v="Prego accreditare c/o FARMAFACTORING S.p.A Via Domenichino 5 Milano, a seguito"/>
    <d v="2019-09-20T00:00:00"/>
    <n v="2019"/>
    <n v="1"/>
    <n v="1"/>
    <s v=" "/>
    <s v=" "/>
    <s v=" "/>
    <s v=" "/>
    <s v=" "/>
    <s v=" "/>
    <s v="N602"/>
    <x v="4"/>
    <s v="D"/>
    <n v="2019"/>
    <n v="17716"/>
    <s v="C"/>
    <d v="2019-10-04T00:00:00"/>
    <d v="2019-09-27T00:00:00"/>
    <s v=" "/>
    <s v=" "/>
    <s v="Azienda"/>
    <s v="FPI01 ISTRUT-CONTAB E FLUSSI FINANZ"/>
    <s v="701110010"/>
    <s v="2"/>
    <s v="bonifico"/>
    <n v="3522.48"/>
    <n v="3522.48"/>
    <n v="3522.48"/>
    <n v="0"/>
    <n v="0"/>
  </r>
  <r>
    <s v="07"/>
    <s v="TSAP"/>
    <n v="2019"/>
    <n v="13613"/>
    <n v="1"/>
    <s v="FT"/>
    <d v="2019-11-04T00:00:00"/>
    <d v="2019-09-20T00:00:00"/>
    <n v="1595"/>
    <x v="532"/>
    <s v="VIA FLEMING 2-37135-VERONA-VR"/>
    <s v="00212840235"/>
    <s v="00212840235"/>
    <n v="1650"/>
    <n v="1650"/>
    <s v="204510010"/>
    <s v=" "/>
    <s v=" "/>
    <s v=" "/>
    <s v="0000001000062257"/>
    <d v="2019-09-04T00:00:00"/>
    <s v=" "/>
    <d v="2019-09-05T00:00:00"/>
    <s v="114012689 41177"/>
    <d v="2019-09-20T00:00:00"/>
    <n v="2019"/>
    <n v="116"/>
    <n v="9"/>
    <s v=" "/>
    <s v=" "/>
    <s v=" "/>
    <s v=" "/>
    <s v=" "/>
    <s v=" "/>
    <s v="1"/>
    <x v="27"/>
    <s v="D"/>
    <n v="2019"/>
    <n v="17316"/>
    <s v="C"/>
    <d v="2019-10-04T00:00:00"/>
    <d v="2019-09-26T00:00:00"/>
    <s v=" "/>
    <s v=" "/>
    <s v="Azienda"/>
    <s v="FPI19 ISTRUTTORIA - AREA TERRITORIALE (EX ASL)FARMACEUTICA"/>
    <s v="701155029"/>
    <s v="2"/>
    <s v="bonifico"/>
    <n v="1650"/>
    <n v="1650"/>
    <n v="1650"/>
    <n v="0"/>
    <n v="0"/>
  </r>
  <r>
    <s v="07"/>
    <s v="3FE"/>
    <n v="2019"/>
    <n v="41480"/>
    <n v="1"/>
    <s v="FT"/>
    <d v="2019-11-05T00:00:00"/>
    <d v="2019-09-24T00:00:00"/>
    <n v="1595"/>
    <x v="532"/>
    <s v="VIA FLEMING 2-37135-VERONA-VR"/>
    <s v="00212840235"/>
    <s v="00212840235"/>
    <n v="480"/>
    <n v="480"/>
    <s v="204510010"/>
    <s v=" "/>
    <s v=" "/>
    <s v=" "/>
    <s v="0000001000062571"/>
    <d v="2019-09-05T00:00:00"/>
    <s v=" "/>
    <d v="2019-09-06T00:00:00"/>
    <s v="Prego accreditare c/o FARMAFACTORING S.p.A Via Domenichino 5 Milano, a seguito"/>
    <d v="2019-09-24T00:00:00"/>
    <n v="2019"/>
    <n v="116"/>
    <n v="1"/>
    <s v=" "/>
    <s v=" "/>
    <s v=" "/>
    <s v=" "/>
    <s v=" "/>
    <s v=" "/>
    <s v="1"/>
    <x v="27"/>
    <s v="D"/>
    <n v="2019"/>
    <n v="17717"/>
    <s v="C"/>
    <d v="2019-10-04T00:00:00"/>
    <d v="2019-09-27T00:00:00"/>
    <s v=" "/>
    <s v=" "/>
    <s v="Azienda"/>
    <s v="FPI01 ISTRUT-CONTAB E FLUSSI FINANZ"/>
    <s v="701155029"/>
    <s v="2"/>
    <s v="bonifico"/>
    <n v="480"/>
    <n v="480"/>
    <n v="480"/>
    <n v="0"/>
    <n v="0"/>
  </r>
  <r>
    <s v="07"/>
    <s v="TSAP"/>
    <n v="2019"/>
    <n v="13648"/>
    <n v="1"/>
    <s v="FT"/>
    <d v="2019-11-08T00:00:00"/>
    <d v="2019-09-20T00:00:00"/>
    <n v="1595"/>
    <x v="532"/>
    <s v="VIA FLEMING 2-37135-VERONA-VR"/>
    <s v="00212840235"/>
    <s v="00212840235"/>
    <n v="35250"/>
    <n v="35250"/>
    <s v="204510010"/>
    <s v=" "/>
    <s v=" "/>
    <s v=" "/>
    <s v="0000001000062982"/>
    <d v="2019-09-06T00:00:00"/>
    <s v=" "/>
    <d v="2019-09-09T00:00:00"/>
    <s v="114818068 45151"/>
    <d v="2019-09-20T00:00:00"/>
    <n v="2019"/>
    <n v="116"/>
    <n v="9"/>
    <s v=" "/>
    <s v=" "/>
    <s v=" "/>
    <s v=" "/>
    <s v=" "/>
    <s v=" "/>
    <s v="1"/>
    <x v="27"/>
    <s v="D"/>
    <n v="2019"/>
    <n v="17316"/>
    <s v="C"/>
    <d v="2019-10-04T00:00:00"/>
    <d v="2019-09-26T00:00:00"/>
    <s v=" "/>
    <s v=" "/>
    <s v="Azienda"/>
    <s v="FPI19 ISTRUTTORIA - AREA TERRITORIALE (EX ASL)FARMACEUTICA"/>
    <s v="701155029"/>
    <s v="2"/>
    <s v="bonifico"/>
    <n v="35250"/>
    <n v="35250"/>
    <n v="35250"/>
    <n v="0"/>
    <n v="0"/>
  </r>
  <r>
    <s v="07"/>
    <s v="TSAP"/>
    <n v="2019"/>
    <n v="13652"/>
    <n v="1"/>
    <s v="FT"/>
    <d v="2019-11-08T00:00:00"/>
    <d v="2019-09-20T00:00:00"/>
    <n v="1595"/>
    <x v="532"/>
    <s v="VIA FLEMING 2-37135-VERONA-VR"/>
    <s v="00212840235"/>
    <s v="00212840235"/>
    <n v="56250"/>
    <n v="56250"/>
    <s v="204510010"/>
    <s v=" "/>
    <s v=" "/>
    <s v=" "/>
    <s v="0000001000062983"/>
    <d v="2019-09-06T00:00:00"/>
    <s v=" "/>
    <d v="2019-09-09T00:00:00"/>
    <s v="114818071 45050"/>
    <d v="2019-09-20T00:00:00"/>
    <n v="2019"/>
    <n v="116"/>
    <n v="9"/>
    <s v=" "/>
    <s v=" "/>
    <s v=" "/>
    <s v=" "/>
    <s v=" "/>
    <s v=" "/>
    <s v="1"/>
    <x v="27"/>
    <s v="D"/>
    <n v="2019"/>
    <n v="17316"/>
    <s v="C"/>
    <d v="2019-10-04T00:00:00"/>
    <d v="2019-09-26T00:00:00"/>
    <s v=" "/>
    <s v=" "/>
    <s v="Azienda"/>
    <s v="FPI19 ISTRUTTORIA - AREA TERRITORIALE (EX ASL)FARMACEUTICA"/>
    <s v="701155029"/>
    <s v="2"/>
    <s v="bonifico"/>
    <n v="56250"/>
    <n v="56250"/>
    <n v="56250"/>
    <n v="0"/>
    <n v="0"/>
  </r>
  <r>
    <s v="07"/>
    <s v="3FE"/>
    <n v="2019"/>
    <n v="41987"/>
    <n v="1"/>
    <s v="FT"/>
    <d v="2019-11-10T00:00:00"/>
    <d v="2019-09-26T00:00:00"/>
    <n v="1595"/>
    <x v="532"/>
    <s v="VIA FLEMING 2-37135-VERONA-VR"/>
    <s v="00212840235"/>
    <s v="00212840235"/>
    <n v="696.86"/>
    <n v="696.86"/>
    <s v="204510010"/>
    <s v=" "/>
    <s v=" "/>
    <s v=" "/>
    <s v="0000001000063766"/>
    <d v="2019-09-10T00:00:00"/>
    <s v=" "/>
    <d v="2019-09-11T00:00:00"/>
    <s v="Prego accreditare c/o FARMAFACTORING S.p.A Via Domenichino 5 Milano, a seguito"/>
    <d v="2019-09-26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19"/>
    <n v="41988"/>
    <n v="1"/>
    <s v="FT"/>
    <d v="2019-11-10T00:00:00"/>
    <d v="2019-09-26T00:00:00"/>
    <n v="1595"/>
    <x v="532"/>
    <s v="VIA FLEMING 2-37135-VERONA-VR"/>
    <s v="00212840235"/>
    <s v="00212840235"/>
    <n v="209.05"/>
    <n v="209.05"/>
    <s v="204510010"/>
    <s v=" "/>
    <s v=" "/>
    <s v=" "/>
    <s v="0000001000063767"/>
    <d v="2019-09-10T00:00:00"/>
    <s v=" "/>
    <d v="2019-09-11T00:00:00"/>
    <s v="Prego accreditare c/o FARMAFACTORING S.p.A Via Domenichino 5 Milano, a seguito"/>
    <d v="2019-09-26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19"/>
    <n v="41989"/>
    <n v="1"/>
    <s v="FT"/>
    <d v="2019-11-10T00:00:00"/>
    <d v="2019-09-26T00:00:00"/>
    <n v="1595"/>
    <x v="532"/>
    <s v="VIA FLEMING 2-37135-VERONA-VR"/>
    <s v="00212840235"/>
    <s v="00212840235"/>
    <n v="1260"/>
    <n v="1260"/>
    <s v="204510010"/>
    <s v=" "/>
    <s v=" "/>
    <s v=" "/>
    <s v="0000001000063768"/>
    <d v="2019-09-10T00:00:00"/>
    <s v=" "/>
    <d v="2019-09-11T00:00:00"/>
    <s v="Prego accreditare c/o FARMAFACTORING S.p.A Via Domenichino 5 Milano, a seguito"/>
    <d v="2019-09-26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1260"/>
    <n v="1260"/>
    <n v="1260"/>
    <n v="0"/>
    <n v="0"/>
  </r>
  <r>
    <s v="07"/>
    <s v="3FE"/>
    <n v="2019"/>
    <n v="41990"/>
    <n v="1"/>
    <s v="FT"/>
    <d v="2019-11-12T00:00:00"/>
    <d v="2019-09-26T00:00:00"/>
    <n v="1595"/>
    <x v="532"/>
    <s v="VIA FLEMING 2-37135-VERONA-VR"/>
    <s v="00212840235"/>
    <s v="00212840235"/>
    <n v="160"/>
    <n v="160"/>
    <s v="204510010"/>
    <s v=" "/>
    <s v=" "/>
    <s v=" "/>
    <s v="0000001000064721"/>
    <d v="2019-09-12T00:00:00"/>
    <s v=" "/>
    <d v="2019-09-13T00:00:00"/>
    <s v="Prego accreditare c/o FARMAFACTORING S.p.A Via Domenichino 5 Milano, a seguito"/>
    <d v="2019-09-26T00:00:00"/>
    <n v="2019"/>
    <n v="116"/>
    <n v="1"/>
    <s v=" "/>
    <s v=" "/>
    <s v=" "/>
    <s v=" "/>
    <s v=" "/>
    <s v=" "/>
    <s v="1"/>
    <x v="27"/>
    <s v="D"/>
    <n v="2019"/>
    <n v="19493"/>
    <s v="C"/>
    <d v="2019-11-08T00:00:00"/>
    <d v="2019-11-04T00:00:00"/>
    <s v=" "/>
    <s v=" "/>
    <s v="Azienda"/>
    <s v="FPI01 ISTRUT-CONTAB E FLUSSI FINANZ"/>
    <s v="701155029"/>
    <s v="2"/>
    <s v="bonifico"/>
    <n v="160"/>
    <n v="160"/>
    <n v="160"/>
    <n v="0"/>
    <n v="0"/>
  </r>
  <r>
    <s v="07"/>
    <s v="3FE"/>
    <n v="2019"/>
    <n v="41991"/>
    <n v="1"/>
    <s v="FT"/>
    <d v="2019-11-12T00:00:00"/>
    <d v="2019-09-26T00:00:00"/>
    <n v="1595"/>
    <x v="532"/>
    <s v="VIA FLEMING 2-37135-VERONA-VR"/>
    <s v="00212840235"/>
    <s v="00212840235"/>
    <n v="222.96"/>
    <n v="222.96"/>
    <s v="204510010"/>
    <s v=" "/>
    <s v=" "/>
    <s v=" "/>
    <s v="0000001000064722"/>
    <d v="2019-09-12T00:00:00"/>
    <s v=" "/>
    <d v="2019-09-13T00:00:00"/>
    <s v="Prego accreditare c/o FARMAFACTORING S.p.A Via Domenichino 5 Milano, a seguito"/>
    <d v="2019-09-26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222.96"/>
    <n v="222.96"/>
    <n v="222.96"/>
    <n v="0"/>
    <n v="0"/>
  </r>
  <r>
    <s v="07"/>
    <s v="3FE"/>
    <n v="2019"/>
    <n v="41992"/>
    <n v="1"/>
    <s v="FT"/>
    <d v="2019-11-12T00:00:00"/>
    <d v="2019-09-26T00:00:00"/>
    <n v="1595"/>
    <x v="532"/>
    <s v="VIA FLEMING 2-37135-VERONA-VR"/>
    <s v="00212840235"/>
    <s v="00212840235"/>
    <n v="40"/>
    <n v="40"/>
    <s v="204510010"/>
    <s v=" "/>
    <s v=" "/>
    <s v=" "/>
    <s v="0000001000064723"/>
    <d v="2019-09-12T00:00:00"/>
    <s v=" "/>
    <d v="2019-09-13T00:00:00"/>
    <s v="Prego accreditare c/o FARMAFACTORING S.p.A Via Domenichino 5 Milano, a seguito"/>
    <d v="2019-09-26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41992"/>
    <n v="2"/>
    <s v="FT"/>
    <d v="2019-11-12T00:00:00"/>
    <d v="2019-09-26T00:00:00"/>
    <n v="1595"/>
    <x v="532"/>
    <s v="VIA FLEMING 2-37135-VERONA-VR"/>
    <s v="00212840235"/>
    <s v="00212840235"/>
    <n v="176"/>
    <n v="176"/>
    <s v="204510010"/>
    <s v=" "/>
    <s v=" "/>
    <s v=" "/>
    <s v="0000001000064723"/>
    <d v="2019-09-12T00:00:00"/>
    <s v=" "/>
    <d v="2019-09-13T00:00:00"/>
    <s v="Prego accreditare c/o FARMAFACTORING S.p.A Via Domenichino 5 Milano, a seguito"/>
    <d v="2019-09-26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176"/>
    <n v="176"/>
    <n v="176"/>
    <n v="0"/>
    <n v="0"/>
  </r>
  <r>
    <s v="07"/>
    <s v="3FE"/>
    <n v="2019"/>
    <n v="41992"/>
    <n v="3"/>
    <s v="FT"/>
    <d v="2019-11-12T00:00:00"/>
    <d v="2019-09-26T00:00:00"/>
    <n v="1595"/>
    <x v="532"/>
    <s v="VIA FLEMING 2-37135-VERONA-VR"/>
    <s v="00212840235"/>
    <s v="00212840235"/>
    <n v="230"/>
    <n v="230"/>
    <s v="204510010"/>
    <s v=" "/>
    <s v=" "/>
    <s v=" "/>
    <s v="0000001000064723"/>
    <d v="2019-09-12T00:00:00"/>
    <s v=" "/>
    <d v="2019-09-13T00:00:00"/>
    <s v="Prego accreditare c/o FARMAFACTORING S.p.A Via Domenichino 5 Milano, a seguito"/>
    <d v="2019-09-26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230"/>
    <n v="230"/>
    <n v="230"/>
    <n v="0"/>
    <n v="0"/>
  </r>
  <r>
    <s v="07"/>
    <s v="3FE"/>
    <n v="2019"/>
    <n v="41992"/>
    <n v="4"/>
    <s v="FT"/>
    <d v="2019-11-12T00:00:00"/>
    <d v="2019-09-26T00:00:00"/>
    <n v="1595"/>
    <x v="532"/>
    <s v="VIA FLEMING 2-37135-VERONA-VR"/>
    <s v="00212840235"/>
    <s v="00212840235"/>
    <n v="6.6"/>
    <n v="6.6"/>
    <s v="204510010"/>
    <s v=" "/>
    <s v=" "/>
    <s v=" "/>
    <s v="0000001000064723"/>
    <d v="2019-09-12T00:00:00"/>
    <s v=" "/>
    <d v="2019-09-13T00:00:00"/>
    <s v="Prego accreditare c/o FARMAFACTORING S.p.A Via Domenichino 5 Milano, a seguito"/>
    <d v="2019-09-26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6.6"/>
    <n v="6.6"/>
    <n v="6.6"/>
    <n v="0"/>
    <n v="0"/>
  </r>
  <r>
    <s v="07"/>
    <s v="3FE"/>
    <n v="2019"/>
    <n v="41993"/>
    <n v="1"/>
    <s v="FT"/>
    <d v="2019-11-12T00:00:00"/>
    <d v="2019-09-26T00:00:00"/>
    <n v="1595"/>
    <x v="532"/>
    <s v="VIA FLEMING 2-37135-VERONA-VR"/>
    <s v="00212840235"/>
    <s v="00212840235"/>
    <n v="6.9"/>
    <n v="6.9"/>
    <s v="204510010"/>
    <s v=" "/>
    <s v=" "/>
    <s v=" "/>
    <s v="0000001000064724"/>
    <d v="2019-09-12T00:00:00"/>
    <s v=" "/>
    <d v="2019-09-13T00:00:00"/>
    <s v="Prego accreditare c/o FARMAFACTORING S.p.A Via Domenichino 5 Milano, a seguito"/>
    <d v="2019-09-26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6.9"/>
    <n v="6.9"/>
    <n v="6.9"/>
    <n v="0"/>
    <n v="0"/>
  </r>
  <r>
    <s v="07"/>
    <s v="TSAP"/>
    <n v="2019"/>
    <n v="13803"/>
    <n v="1"/>
    <s v="FT"/>
    <d v="2019-11-12T00:00:00"/>
    <d v="2019-09-23T00:00:00"/>
    <n v="1595"/>
    <x v="532"/>
    <s v="VIA FLEMING 2-37135-VERONA-VR"/>
    <s v="00212840235"/>
    <s v="00212840235"/>
    <n v="1650"/>
    <n v="1650"/>
    <s v="204510010"/>
    <s v=" "/>
    <s v=" "/>
    <s v=" "/>
    <s v="0000001000064736"/>
    <d v="2019-09-12T00:00:00"/>
    <s v=" "/>
    <d v="2019-09-13T00:00:00"/>
    <s v="114012689 41177"/>
    <d v="2019-09-23T00:00:00"/>
    <n v="2019"/>
    <n v="116"/>
    <n v="9"/>
    <s v=" "/>
    <s v=" "/>
    <s v=" "/>
    <s v=" "/>
    <s v=" "/>
    <s v=" "/>
    <s v="1"/>
    <x v="27"/>
    <s v="D"/>
    <n v="2019"/>
    <n v="17316"/>
    <s v="C"/>
    <d v="2019-10-04T00:00:00"/>
    <d v="2019-09-26T00:00:00"/>
    <s v=" "/>
    <s v=" "/>
    <s v="Azienda"/>
    <s v="FPI19 ISTRUTTORIA - AREA TERRITORIALE (EX ASL)FARMACEUTICA"/>
    <s v="701155029"/>
    <s v="2"/>
    <s v="bonifico"/>
    <n v="1650"/>
    <n v="1650"/>
    <n v="1650"/>
    <n v="0"/>
    <n v="0"/>
  </r>
  <r>
    <s v="07"/>
    <s v="3FE"/>
    <n v="2019"/>
    <n v="41994"/>
    <n v="1"/>
    <s v="FT"/>
    <d v="2019-11-14T00:00:00"/>
    <d v="2019-09-26T00:00:00"/>
    <n v="1595"/>
    <x v="532"/>
    <s v="VIA FLEMING 2-37135-VERONA-VR"/>
    <s v="00212840235"/>
    <s v="00212840235"/>
    <n v="880.62"/>
    <n v="880.62"/>
    <s v="204510010"/>
    <s v=" "/>
    <s v=" "/>
    <s v=" "/>
    <s v="0000001000065127"/>
    <d v="2019-09-13T00:00:00"/>
    <s v=" "/>
    <d v="2019-09-15T00:00:00"/>
    <s v="Prego accreditare c/o FARMAFACTORING S.p.A Via Domenichino 5 Milano, a seguito"/>
    <d v="2019-09-26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42536"/>
    <n v="1"/>
    <s v="FT"/>
    <d v="2019-11-15T00:00:00"/>
    <d v="2019-09-30T00:00:00"/>
    <n v="1595"/>
    <x v="532"/>
    <s v="VIA FLEMING 2-37135-VERONA-VR"/>
    <s v="00212840235"/>
    <s v="00212840235"/>
    <n v="452.95"/>
    <n v="452.95"/>
    <s v="204510010"/>
    <s v=" "/>
    <s v=" "/>
    <s v=" "/>
    <s v="0000001000033516"/>
    <d v="2018-06-18T00:00:00"/>
    <s v=" "/>
    <d v="2019-09-16T00:00:00"/>
    <s v="Prego accreditare c/o FARMAFACTORING S.pRD2018-NON SISTEMABILE"/>
    <d v="2019-09-30T00:00:00"/>
    <n v="2018"/>
    <n v="1"/>
    <n v="1"/>
    <s v=" "/>
    <s v=" "/>
    <s v=" "/>
    <s v=" "/>
    <s v=" "/>
    <s v=" "/>
    <s v="N602"/>
    <x v="4"/>
    <s v="D"/>
    <n v="2019"/>
    <n v="19149"/>
    <s v="C"/>
    <d v="2019-11-04T00:00:00"/>
    <d v="2019-10-29T00:00:00"/>
    <s v=" "/>
    <s v=" "/>
    <s v="Azienda"/>
    <s v="FPI01 ISTRUT-CONTAB E FLUSSI FINANZ"/>
    <s v="701110010"/>
    <s v="2"/>
    <s v="bonifico"/>
    <n v="452.95"/>
    <n v="452.95"/>
    <n v="452.95"/>
    <n v="0"/>
    <n v="0"/>
  </r>
  <r>
    <s v="07"/>
    <s v="3FE"/>
    <n v="2019"/>
    <n v="42536"/>
    <n v="2"/>
    <s v="FT"/>
    <d v="2019-11-15T00:00:00"/>
    <d v="2019-09-30T00:00:00"/>
    <n v="1595"/>
    <x v="532"/>
    <s v="VIA FLEMING 2-37135-VERONA-VR"/>
    <s v="00212840235"/>
    <s v="00212840235"/>
    <n v="0.01"/>
    <n v="0.01"/>
    <s v="204510010"/>
    <s v=" "/>
    <s v=" "/>
    <s v=" "/>
    <s v="0000001000033516"/>
    <d v="2018-06-18T00:00:00"/>
    <s v=" "/>
    <d v="2019-09-16T00:00:00"/>
    <s v="Prego accreditare c/o FARMAFACTORING S.pRD2018-NON SISTEMABILE"/>
    <d v="2019-09-30T00:00:00"/>
    <n v="2018"/>
    <n v="1"/>
    <n v="1"/>
    <s v=" "/>
    <s v=" "/>
    <s v=" "/>
    <s v=" "/>
    <s v=" "/>
    <s v=" "/>
    <s v="N602"/>
    <x v="4"/>
    <s v="D"/>
    <n v="2019"/>
    <n v="19149"/>
    <s v="C"/>
    <d v="2019-11-04T00:00:00"/>
    <d v="2019-10-2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42760"/>
    <n v="1"/>
    <s v="FT"/>
    <d v="2019-11-15T00:00:00"/>
    <d v="2019-09-30T00:00:00"/>
    <n v="1595"/>
    <x v="532"/>
    <s v="VIA FLEMING 2-37135-VERONA-VR"/>
    <s v="00212840235"/>
    <s v="00212840235"/>
    <n v="215.74"/>
    <n v="215.74"/>
    <s v="204510010"/>
    <s v=" "/>
    <s v=" "/>
    <s v=" "/>
    <s v="0000001000032090"/>
    <d v="2018-06-08T00:00:00"/>
    <s v=" "/>
    <d v="2019-09-16T00:00:00"/>
    <s v="Prego accreditare c/o FARMAFACTORING S.p.A Via Domenichino 5 Mila28752"/>
    <d v="2019-09-30T00:00:00"/>
    <n v="2018"/>
    <n v="1"/>
    <n v="1"/>
    <s v=" "/>
    <s v=" "/>
    <s v=" "/>
    <s v=" "/>
    <s v=" "/>
    <s v=" "/>
    <s v="N602"/>
    <x v="4"/>
    <s v="D"/>
    <n v="2019"/>
    <n v="19149"/>
    <s v="C"/>
    <d v="2019-11-04T00:00:00"/>
    <d v="2019-10-29T00:00:00"/>
    <s v=" "/>
    <s v=" "/>
    <s v="Azienda"/>
    <s v="FPI01 ISTRUT-CONTAB E FLUSSI FINANZ"/>
    <s v="701110010"/>
    <s v="2"/>
    <s v="bonifico"/>
    <n v="215.74"/>
    <n v="215.74"/>
    <n v="215.74"/>
    <n v="0"/>
    <n v="0"/>
  </r>
  <r>
    <s v="07"/>
    <s v="3FE"/>
    <n v="2019"/>
    <n v="42760"/>
    <n v="2"/>
    <s v="FT"/>
    <d v="2019-11-15T00:00:00"/>
    <d v="2019-09-30T00:00:00"/>
    <n v="1595"/>
    <x v="532"/>
    <s v="VIA FLEMING 2-37135-VERONA-VR"/>
    <s v="00212840235"/>
    <s v="00212840235"/>
    <n v="50.88"/>
    <n v="50.88"/>
    <s v="204510010"/>
    <s v=" "/>
    <s v=" "/>
    <s v=" "/>
    <s v="0000001000032090"/>
    <d v="2018-06-08T00:00:00"/>
    <s v=" "/>
    <d v="2019-09-16T00:00:00"/>
    <s v="Prego accreditare c/o FARMAFACTORING S.p.A Via Domenichino 5 Mila28752"/>
    <d v="2019-09-30T00:00:00"/>
    <n v="2018"/>
    <n v="1"/>
    <n v="1"/>
    <s v=" "/>
    <s v=" "/>
    <s v=" "/>
    <s v=" "/>
    <s v=" "/>
    <s v=" "/>
    <s v="N602"/>
    <x v="4"/>
    <s v="D"/>
    <n v="2019"/>
    <n v="19149"/>
    <s v="C"/>
    <d v="2019-11-04T00:00:00"/>
    <d v="2019-10-29T00:00:00"/>
    <s v=" "/>
    <s v=" "/>
    <s v="Azienda"/>
    <s v="FPI01 ISTRUT-CONTAB E FLUSSI FINANZ"/>
    <s v="701110010"/>
    <s v="2"/>
    <s v="bonifico"/>
    <n v="50.88"/>
    <n v="50.88"/>
    <n v="50.88"/>
    <n v="0"/>
    <n v="0"/>
  </r>
  <r>
    <s v="07"/>
    <s v="3FE"/>
    <n v="2019"/>
    <n v="42760"/>
    <n v="3"/>
    <s v="FT"/>
    <d v="2019-11-15T00:00:00"/>
    <d v="2019-09-30T00:00:00"/>
    <n v="1595"/>
    <x v="532"/>
    <s v="VIA FLEMING 2-37135-VERONA-VR"/>
    <s v="00212840235"/>
    <s v="00212840235"/>
    <n v="15.65"/>
    <n v="15.65"/>
    <s v="204510010"/>
    <s v=" "/>
    <s v=" "/>
    <s v=" "/>
    <s v="0000001000032090"/>
    <d v="2018-06-08T00:00:00"/>
    <s v=" "/>
    <d v="2019-09-16T00:00:00"/>
    <s v="Prego accreditare c/o FARMAFACTORING S.p.A Via Domenichino 5 Mila28752"/>
    <d v="2019-09-30T00:00:00"/>
    <n v="2018"/>
    <n v="1"/>
    <n v="1"/>
    <s v=" "/>
    <s v=" "/>
    <s v=" "/>
    <s v=" "/>
    <s v=" "/>
    <s v=" "/>
    <s v="N602"/>
    <x v="4"/>
    <s v="D"/>
    <n v="2019"/>
    <n v="19149"/>
    <s v="C"/>
    <d v="2019-11-04T00:00:00"/>
    <d v="2019-10-29T00:00:00"/>
    <s v=" "/>
    <s v=" "/>
    <s v="Azienda"/>
    <s v="FPI01 ISTRUT-CONTAB E FLUSSI FINANZ"/>
    <s v="701110010"/>
    <s v="2"/>
    <s v="bonifico"/>
    <n v="15.65"/>
    <n v="15.65"/>
    <n v="15.65"/>
    <n v="0"/>
    <n v="0"/>
  </r>
  <r>
    <s v="07"/>
    <s v="3FE"/>
    <n v="2019"/>
    <n v="42760"/>
    <n v="4"/>
    <s v="FT"/>
    <d v="2019-11-15T00:00:00"/>
    <d v="2019-09-30T00:00:00"/>
    <n v="1595"/>
    <x v="532"/>
    <s v="VIA FLEMING 2-37135-VERONA-VR"/>
    <s v="00212840235"/>
    <s v="00212840235"/>
    <n v="14.25"/>
    <n v="14.25"/>
    <s v="204510010"/>
    <s v=" "/>
    <s v=" "/>
    <s v=" "/>
    <s v="0000001000032090"/>
    <d v="2018-06-08T00:00:00"/>
    <s v=" "/>
    <d v="2019-09-16T00:00:00"/>
    <s v="Prego accreditare c/o FARMAFACTORING S.p.A Via Domenichino 5 Mila28752"/>
    <d v="2019-09-30T00:00:00"/>
    <n v="2018"/>
    <n v="1"/>
    <n v="1"/>
    <s v=" "/>
    <s v=" "/>
    <s v=" "/>
    <s v=" "/>
    <s v=" "/>
    <s v=" "/>
    <s v="N602"/>
    <x v="4"/>
    <s v="D"/>
    <n v="2019"/>
    <n v="19149"/>
    <s v="C"/>
    <d v="2019-11-04T00:00:00"/>
    <d v="2019-10-29T00:00:00"/>
    <s v=" "/>
    <s v=" "/>
    <s v="Azienda"/>
    <s v="FPI01 ISTRUT-CONTAB E FLUSSI FINANZ"/>
    <s v="701110010"/>
    <s v="2"/>
    <s v="bonifico"/>
    <n v="14.25"/>
    <n v="14.25"/>
    <n v="14.25"/>
    <n v="0"/>
    <n v="0"/>
  </r>
  <r>
    <s v="07"/>
    <s v="3FE"/>
    <n v="2019"/>
    <n v="42760"/>
    <n v="5"/>
    <s v="FT"/>
    <d v="2019-11-15T00:00:00"/>
    <d v="2019-09-30T00:00:00"/>
    <n v="1595"/>
    <x v="532"/>
    <s v="VIA FLEMING 2-37135-VERONA-VR"/>
    <s v="00212840235"/>
    <s v="00212840235"/>
    <n v="86.11"/>
    <n v="86.11"/>
    <s v="204510010"/>
    <s v=" "/>
    <s v=" "/>
    <s v=" "/>
    <s v="0000001000032090"/>
    <d v="2018-06-08T00:00:00"/>
    <s v=" "/>
    <d v="2019-09-16T00:00:00"/>
    <s v="Prego accreditare c/o FARMAFACTORING S.p.A Via Domenichino 5 Mila28752"/>
    <d v="2019-09-30T00:00:00"/>
    <n v="2018"/>
    <n v="1"/>
    <n v="1"/>
    <s v=" "/>
    <s v=" "/>
    <s v=" "/>
    <s v=" "/>
    <s v=" "/>
    <s v=" "/>
    <s v="N602"/>
    <x v="4"/>
    <s v="D"/>
    <n v="2019"/>
    <n v="19149"/>
    <s v="C"/>
    <d v="2019-11-04T00:00:00"/>
    <d v="2019-10-29T00:00:00"/>
    <s v=" "/>
    <s v=" "/>
    <s v="Azienda"/>
    <s v="FPI01 ISTRUT-CONTAB E FLUSSI FINANZ"/>
    <s v="701110010"/>
    <s v="2"/>
    <s v="bonifico"/>
    <n v="86.11"/>
    <n v="86.11"/>
    <n v="86.11"/>
    <n v="0"/>
    <n v="0"/>
  </r>
  <r>
    <s v="07"/>
    <s v="3FE"/>
    <n v="2019"/>
    <n v="42760"/>
    <n v="6"/>
    <s v="FT"/>
    <d v="2019-11-15T00:00:00"/>
    <d v="2019-09-30T00:00:00"/>
    <n v="1595"/>
    <x v="532"/>
    <s v="VIA FLEMING 2-37135-VERONA-VR"/>
    <s v="00212840235"/>
    <s v="00212840235"/>
    <n v="17.809999999999999"/>
    <n v="17.809999999999999"/>
    <s v="204510010"/>
    <s v=" "/>
    <s v=" "/>
    <s v=" "/>
    <s v="0000001000032090"/>
    <d v="2018-06-08T00:00:00"/>
    <s v=" "/>
    <d v="2019-09-16T00:00:00"/>
    <s v="Prego accreditare c/o FARMAFACTORING S.p.A Via Domenichino 5 Mila28752"/>
    <d v="2019-09-30T00:00:00"/>
    <n v="2018"/>
    <n v="1"/>
    <n v="1"/>
    <s v=" "/>
    <s v=" "/>
    <s v=" "/>
    <s v=" "/>
    <s v=" "/>
    <s v=" "/>
    <s v="N602"/>
    <x v="4"/>
    <s v="D"/>
    <n v="2019"/>
    <n v="19149"/>
    <s v="C"/>
    <d v="2019-11-04T00:00:00"/>
    <d v="2019-10-29T00:00:00"/>
    <s v=" "/>
    <s v=" "/>
    <s v="Azienda"/>
    <s v="FPI01 ISTRUT-CONTAB E FLUSSI FINANZ"/>
    <s v="701110010"/>
    <s v="2"/>
    <s v="bonifico"/>
    <n v="17.809999999999999"/>
    <n v="17.809999999999999"/>
    <n v="17.809999999999999"/>
    <n v="0"/>
    <n v="0"/>
  </r>
  <r>
    <s v="07"/>
    <s v="3FE"/>
    <n v="2019"/>
    <n v="42760"/>
    <n v="7"/>
    <s v="FT"/>
    <d v="2019-11-15T00:00:00"/>
    <d v="2019-09-30T00:00:00"/>
    <n v="1595"/>
    <x v="532"/>
    <s v="VIA FLEMING 2-37135-VERONA-VR"/>
    <s v="00212840235"/>
    <s v="00212840235"/>
    <n v="99.34"/>
    <n v="99.34"/>
    <s v="204510010"/>
    <s v=" "/>
    <s v=" "/>
    <s v=" "/>
    <s v="0000001000032090"/>
    <d v="2018-06-08T00:00:00"/>
    <s v=" "/>
    <d v="2019-09-16T00:00:00"/>
    <s v="Prego accreditare c/o FARMAFACTORING S.p.A Via Domenichino 5 Mila28752"/>
    <d v="2019-09-30T00:00:00"/>
    <n v="2018"/>
    <n v="1"/>
    <n v="1"/>
    <s v=" "/>
    <s v=" "/>
    <s v=" "/>
    <s v=" "/>
    <s v=" "/>
    <s v=" "/>
    <s v="N602"/>
    <x v="4"/>
    <s v="D"/>
    <n v="2019"/>
    <n v="19149"/>
    <s v="C"/>
    <d v="2019-11-04T00:00:00"/>
    <d v="2019-10-29T00:00:00"/>
    <s v=" "/>
    <s v=" "/>
    <s v="Azienda"/>
    <s v="FPI01 ISTRUT-CONTAB E FLUSSI FINANZ"/>
    <s v="701110010"/>
    <s v="2"/>
    <s v="bonifico"/>
    <n v="99.34"/>
    <n v="99.34"/>
    <n v="99.34"/>
    <n v="0"/>
    <n v="0"/>
  </r>
  <r>
    <s v="07"/>
    <s v="3FE"/>
    <n v="2019"/>
    <n v="42537"/>
    <n v="1"/>
    <s v="FT"/>
    <d v="2019-11-16T00:00:00"/>
    <d v="2019-09-30T00:00:00"/>
    <n v="1595"/>
    <x v="532"/>
    <s v="VIA FLEMING 2-37135-VERONA-VR"/>
    <s v="00212840235"/>
    <s v="00212840235"/>
    <n v="2151"/>
    <n v="2151"/>
    <s v="204510010"/>
    <s v=" "/>
    <s v=" "/>
    <s v=" "/>
    <s v="0000001000065417"/>
    <d v="2019-09-16T00:00:00"/>
    <s v=" "/>
    <d v="2019-09-17T00:00:00"/>
    <s v="Prego accreditare c/o FARMAFACTORING S.p.A Via Domenichino 5 Milano, a seguito"/>
    <d v="2019-09-30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2151"/>
    <n v="2151"/>
    <n v="2151"/>
    <n v="0"/>
    <n v="0"/>
  </r>
  <r>
    <s v="07"/>
    <s v="3FE"/>
    <n v="2019"/>
    <n v="43072"/>
    <n v="1"/>
    <s v="FT"/>
    <d v="2019-11-16T00:00:00"/>
    <d v="2019-10-01T00:00:00"/>
    <n v="1595"/>
    <x v="532"/>
    <s v="VIA FLEMING 2-37135-VERONA-VR"/>
    <s v="00212840235"/>
    <s v="00212840235"/>
    <n v="2641.86"/>
    <n v="2641.86"/>
    <s v="204510010"/>
    <s v=" "/>
    <s v=" "/>
    <s v=" "/>
    <s v="0000001000065416"/>
    <d v="2019-09-16T00:00:00"/>
    <s v=" "/>
    <d v="2019-09-17T00:00:00"/>
    <s v="Prego accreditare c/o FARMAFACTORING S.p.A Via Domenichin115177647 46642"/>
    <d v="2019-10-01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19"/>
    <n v="42538"/>
    <n v="1"/>
    <s v="FT"/>
    <d v="2019-11-18T00:00:00"/>
    <d v="2019-09-30T00:00:00"/>
    <n v="1595"/>
    <x v="532"/>
    <s v="VIA FLEMING 2-37135-VERONA-VR"/>
    <s v="00212840235"/>
    <s v="00212840235"/>
    <n v="8800.4"/>
    <n v="8800.4"/>
    <s v="204510010"/>
    <s v=" "/>
    <s v=" "/>
    <s v=" "/>
    <s v="0000001000066191"/>
    <d v="2019-09-18T00:00:00"/>
    <s v=" "/>
    <d v="2019-09-19T00:00:00"/>
    <s v="Prego accreditare c/o FARMAFACTORING S.p.A Via Domenichino 5 Milano, a seguito"/>
    <d v="2019-09-30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8800.4"/>
    <n v="8800.4"/>
    <n v="8800.4"/>
    <n v="0"/>
    <n v="0"/>
  </r>
  <r>
    <s v="07"/>
    <s v="3FE"/>
    <n v="2019"/>
    <n v="42540"/>
    <n v="1"/>
    <s v="FT"/>
    <d v="2019-11-19T00:00:00"/>
    <d v="2019-09-30T00:00:00"/>
    <n v="1595"/>
    <x v="532"/>
    <s v="VIA FLEMING 2-37135-VERONA-VR"/>
    <s v="00212840235"/>
    <s v="00212840235"/>
    <n v="880.62"/>
    <n v="880.62"/>
    <s v="204510010"/>
    <s v=" "/>
    <s v=" "/>
    <s v=" "/>
    <s v="0000001000066573"/>
    <d v="2019-09-19T00:00:00"/>
    <s v=" "/>
    <d v="2019-09-20T00:00:00"/>
    <s v="Prego accreditare c/o FARMAFACTORING S.p.A Via Domenichino 5 Milano, a seguito"/>
    <d v="2019-09-30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TSAP"/>
    <n v="2019"/>
    <n v="14221"/>
    <n v="1"/>
    <s v="FT"/>
    <d v="2019-11-19T00:00:00"/>
    <d v="2019-10-01T00:00:00"/>
    <n v="1595"/>
    <x v="532"/>
    <s v="VIA FLEMING 2-37135-VERONA-VR"/>
    <s v="00212840235"/>
    <s v="00212840235"/>
    <n v="201837.9"/>
    <n v="201837.9"/>
    <s v="204510010"/>
    <s v=" "/>
    <s v=" "/>
    <s v=" "/>
    <s v="0000001000066595"/>
    <d v="2019-09-19T00:00:00"/>
    <s v=" "/>
    <d v="2019-09-20T00:00:00"/>
    <s v="115361757 47119"/>
    <d v="2019-10-01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201837.9"/>
    <n v="201837.9"/>
    <n v="201837.9"/>
    <n v="0"/>
    <n v="0"/>
  </r>
  <r>
    <s v="07"/>
    <s v="TSAP"/>
    <n v="2019"/>
    <n v="14250"/>
    <n v="1"/>
    <s v="FT"/>
    <d v="2019-11-19T00:00:00"/>
    <d v="2019-10-02T00:00:00"/>
    <n v="1595"/>
    <x v="532"/>
    <s v="VIA FLEMING 2-37135-VERONA-VR"/>
    <s v="00212840235"/>
    <s v="00212840235"/>
    <n v="18320"/>
    <n v="18320"/>
    <s v="204510010"/>
    <s v=" "/>
    <s v=" "/>
    <s v=" "/>
    <s v="0000001000066589"/>
    <d v="2019-09-19T00:00:00"/>
    <s v=" "/>
    <d v="2019-09-20T00:00:00"/>
    <s v="115361769"/>
    <d v="2019-10-02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18320"/>
    <n v="18320"/>
    <n v="18320"/>
    <n v="0"/>
    <n v="0"/>
  </r>
  <r>
    <s v="07"/>
    <s v="TSAP"/>
    <n v="2019"/>
    <n v="14251"/>
    <n v="1"/>
    <s v="FT"/>
    <d v="2019-11-19T00:00:00"/>
    <d v="2019-10-02T00:00:00"/>
    <n v="1595"/>
    <x v="532"/>
    <s v="VIA FLEMING 2-37135-VERONA-VR"/>
    <s v="00212840235"/>
    <s v="00212840235"/>
    <n v="3300"/>
    <n v="3300"/>
    <s v="204510010"/>
    <s v=" "/>
    <s v=" "/>
    <s v=" "/>
    <s v="0000001000066593"/>
    <d v="2019-09-19T00:00:00"/>
    <s v=" "/>
    <d v="2019-09-20T00:00:00"/>
    <s v="115361616"/>
    <d v="2019-10-02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3300"/>
    <n v="3300"/>
    <n v="3300"/>
    <n v="0"/>
    <n v="0"/>
  </r>
  <r>
    <s v="07"/>
    <s v="TSAP"/>
    <n v="2019"/>
    <n v="14252"/>
    <n v="1"/>
    <s v="FT"/>
    <d v="2019-11-19T00:00:00"/>
    <d v="2019-10-02T00:00:00"/>
    <n v="1595"/>
    <x v="532"/>
    <s v="VIA FLEMING 2-37135-VERONA-VR"/>
    <s v="00212840235"/>
    <s v="00212840235"/>
    <n v="1293"/>
    <n v="1293"/>
    <s v="204510010"/>
    <s v=" "/>
    <s v=" "/>
    <s v=" "/>
    <s v="0000001000066594"/>
    <d v="2019-09-19T00:00:00"/>
    <s v=" "/>
    <d v="2019-09-20T00:00:00"/>
    <s v="115361621"/>
    <d v="2019-10-02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1293"/>
    <n v="1293"/>
    <n v="1293"/>
    <n v="0"/>
    <n v="0"/>
  </r>
  <r>
    <s v="07"/>
    <s v="TSAP"/>
    <n v="2019"/>
    <n v="14255"/>
    <n v="1"/>
    <s v="FT"/>
    <d v="2019-11-19T00:00:00"/>
    <d v="2019-10-02T00:00:00"/>
    <n v="1595"/>
    <x v="532"/>
    <s v="VIA FLEMING 2-37135-VERONA-VR"/>
    <s v="00212840235"/>
    <s v="00212840235"/>
    <n v="10100"/>
    <n v="10100"/>
    <s v="204510010"/>
    <s v=" "/>
    <s v=" "/>
    <s v=" "/>
    <s v="0000001000066596"/>
    <d v="2019-09-19T00:00:00"/>
    <s v=" "/>
    <d v="2019-09-20T00:00:00"/>
    <s v="115361765 47118"/>
    <d v="2019-10-02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10100"/>
    <n v="10100"/>
    <n v="10100"/>
    <n v="0"/>
    <n v="0"/>
  </r>
  <r>
    <s v="07"/>
    <s v="TSAP"/>
    <n v="2019"/>
    <n v="14256"/>
    <n v="1"/>
    <s v="FT"/>
    <d v="2019-11-19T00:00:00"/>
    <d v="2019-10-02T00:00:00"/>
    <n v="1595"/>
    <x v="532"/>
    <s v="VIA FLEMING 2-37135-VERONA-VR"/>
    <s v="00212840235"/>
    <s v="00212840235"/>
    <n v="880.2"/>
    <n v="880.2"/>
    <s v="204510010"/>
    <s v=" "/>
    <s v=" "/>
    <s v=" "/>
    <s v="0000001000066592"/>
    <d v="2019-09-19T00:00:00"/>
    <s v=" "/>
    <d v="2019-09-20T00:00:00"/>
    <s v="115361593"/>
    <d v="2019-10-02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880.2"/>
    <n v="880.2"/>
    <n v="880.2"/>
    <n v="0"/>
    <n v="0"/>
  </r>
  <r>
    <s v="07"/>
    <s v="TSAP"/>
    <n v="2019"/>
    <n v="14257"/>
    <n v="1"/>
    <s v="FT"/>
    <d v="2019-11-19T00:00:00"/>
    <d v="2019-10-02T00:00:00"/>
    <n v="1595"/>
    <x v="532"/>
    <s v="VIA FLEMING 2-37135-VERONA-VR"/>
    <s v="00212840235"/>
    <s v="00212840235"/>
    <n v="2030"/>
    <n v="2030"/>
    <s v="204510010"/>
    <s v=" "/>
    <s v=" "/>
    <s v=" "/>
    <s v="0000001000066572"/>
    <d v="2019-09-19T00:00:00"/>
    <s v=" "/>
    <d v="2019-09-20T00:00:00"/>
    <s v="115362273"/>
    <d v="2019-10-02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2030"/>
    <n v="2030"/>
    <n v="2030"/>
    <n v="0"/>
    <n v="0"/>
  </r>
  <r>
    <s v="07"/>
    <s v="TSAP"/>
    <n v="2019"/>
    <n v="14258"/>
    <n v="1"/>
    <s v="FT"/>
    <d v="2019-11-19T00:00:00"/>
    <d v="2019-10-02T00:00:00"/>
    <n v="1595"/>
    <x v="532"/>
    <s v="VIA FLEMING 2-37135-VERONA-VR"/>
    <s v="00212840235"/>
    <s v="00212840235"/>
    <n v="777.8"/>
    <n v="777.8"/>
    <s v="204510010"/>
    <s v=" "/>
    <s v=" "/>
    <s v=" "/>
    <s v="0000001000066590"/>
    <d v="2019-09-19T00:00:00"/>
    <s v=" "/>
    <d v="2019-09-20T00:00:00"/>
    <s v="115361772"/>
    <d v="2019-10-02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TSAP"/>
    <n v="2019"/>
    <n v="15191"/>
    <n v="1"/>
    <s v="FT"/>
    <d v="2019-11-19T00:00:00"/>
    <d v="2019-10-18T00:00:00"/>
    <n v="1595"/>
    <x v="532"/>
    <s v="VIA FLEMING 2-37135-VERONA-VR"/>
    <s v="00212840235"/>
    <s v="00212840235"/>
    <n v="6314"/>
    <n v="6314"/>
    <s v="204510010"/>
    <s v=" "/>
    <s v=" "/>
    <s v=" "/>
    <s v="0000001000066591"/>
    <d v="2019-09-19T00:00:00"/>
    <s v=" "/>
    <d v="2019-09-20T00:00:00"/>
    <s v="115363248 47112"/>
    <d v="2019-10-18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6314"/>
    <n v="6314"/>
    <n v="6314"/>
    <n v="0"/>
    <n v="0"/>
  </r>
  <r>
    <s v="07"/>
    <s v="3FE"/>
    <n v="2019"/>
    <n v="43672"/>
    <n v="1"/>
    <s v="FT"/>
    <d v="2019-11-23T00:00:00"/>
    <d v="2019-10-04T00:00:00"/>
    <n v="1595"/>
    <x v="532"/>
    <s v="VIA FLEMING 2-37135-VERONA-VR"/>
    <s v="00212840235"/>
    <s v="00212840235"/>
    <n v="880.62"/>
    <n v="880.62"/>
    <s v="204510010"/>
    <s v=" "/>
    <s v=" "/>
    <s v=" "/>
    <s v="0000001000067357"/>
    <d v="2019-09-23T00:00:00"/>
    <s v=" "/>
    <d v="2019-09-24T00:00:00"/>
    <s v="Prego accreditare c/o FARMAFACTORING S.p.A Vi115562744 48006"/>
    <d v="2019-10-04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43791"/>
    <n v="1"/>
    <s v="FT"/>
    <d v="2019-11-23T00:00:00"/>
    <d v="2019-10-04T00:00:00"/>
    <n v="1595"/>
    <x v="532"/>
    <s v="VIA FLEMING 2-37135-VERONA-VR"/>
    <s v="00212840235"/>
    <s v="00212840235"/>
    <n v="13.8"/>
    <n v="13.8"/>
    <s v="204510010"/>
    <s v=" "/>
    <s v=" "/>
    <s v=" "/>
    <s v="0000001000067000"/>
    <d v="2019-09-20T00:00:00"/>
    <s v=" "/>
    <d v="2019-09-24T00:00:00"/>
    <s v="Prego accreditare c/o FARMAFACTORING S.p.A Via Domenichino 5 Milano, a seguito"/>
    <d v="2019-10-04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13.8"/>
    <n v="13.8"/>
    <n v="13.8"/>
    <n v="0"/>
    <n v="0"/>
  </r>
  <r>
    <s v="07"/>
    <s v="3FE"/>
    <n v="2019"/>
    <n v="43905"/>
    <n v="1"/>
    <s v="FT"/>
    <d v="2019-11-23T00:00:00"/>
    <d v="2019-10-04T00:00:00"/>
    <n v="1595"/>
    <x v="532"/>
    <s v="VIA FLEMING 2-37135-VERONA-VR"/>
    <s v="00212840235"/>
    <s v="00212840235"/>
    <n v="27.3"/>
    <n v="27.3"/>
    <s v="204510010"/>
    <s v=" "/>
    <s v=" "/>
    <s v=" "/>
    <s v="0000001000066999"/>
    <d v="2019-09-20T00:00:00"/>
    <s v=" "/>
    <d v="2019-09-24T00:00:00"/>
    <s v="Prego accreditare c/o FARMAFACTORING S.p.A Via Domenichino 5 Milano, a seguito"/>
    <d v="2019-10-04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27.3"/>
    <n v="27.3"/>
    <n v="27.3"/>
    <n v="0"/>
    <n v="0"/>
  </r>
  <r>
    <s v="07"/>
    <s v="3FE"/>
    <n v="2019"/>
    <n v="43905"/>
    <n v="2"/>
    <s v="FT"/>
    <d v="2019-11-23T00:00:00"/>
    <d v="2019-10-04T00:00:00"/>
    <n v="1595"/>
    <x v="532"/>
    <s v="VIA FLEMING 2-37135-VERONA-VR"/>
    <s v="00212840235"/>
    <s v="00212840235"/>
    <n v="460"/>
    <n v="460"/>
    <s v="204510010"/>
    <s v=" "/>
    <s v=" "/>
    <s v=" "/>
    <s v="0000001000066999"/>
    <d v="2019-09-20T00:00:00"/>
    <s v=" "/>
    <d v="2019-09-24T00:00:00"/>
    <s v="Prego accreditare c/o FARMAFACTORING S.p.A Via Domenichino 5 Milano, a seguito"/>
    <d v="2019-10-04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460"/>
    <n v="460"/>
    <n v="460"/>
    <n v="0"/>
    <n v="0"/>
  </r>
  <r>
    <s v="07"/>
    <s v="3FE"/>
    <n v="2019"/>
    <n v="43905"/>
    <n v="3"/>
    <s v="FT"/>
    <d v="2019-11-23T00:00:00"/>
    <d v="2019-10-04T00:00:00"/>
    <n v="1595"/>
    <x v="532"/>
    <s v="VIA FLEMING 2-37135-VERONA-VR"/>
    <s v="00212840235"/>
    <s v="00212840235"/>
    <n v="1349.99"/>
    <n v="1349.99"/>
    <s v="204510010"/>
    <s v=" "/>
    <s v=" "/>
    <s v=" "/>
    <s v="0000001000066999"/>
    <d v="2019-09-20T00:00:00"/>
    <s v=" "/>
    <d v="2019-09-24T00:00:00"/>
    <s v="Prego accreditare c/o FARMAFACTORING S.p.A Via Domenichino 5 Milano, a seguito"/>
    <d v="2019-10-04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1349.99"/>
    <n v="1349.99"/>
    <n v="1349.99"/>
    <n v="0"/>
    <n v="0"/>
  </r>
  <r>
    <s v="07"/>
    <s v="3FE"/>
    <n v="2019"/>
    <n v="43905"/>
    <n v="4"/>
    <s v="FT"/>
    <d v="2019-11-23T00:00:00"/>
    <d v="2019-10-04T00:00:00"/>
    <n v="1595"/>
    <x v="532"/>
    <s v="VIA FLEMING 2-37135-VERONA-VR"/>
    <s v="00212840235"/>
    <s v="00212840235"/>
    <n v="104.75"/>
    <n v="104.75"/>
    <s v="204510010"/>
    <s v=" "/>
    <s v=" "/>
    <s v=" "/>
    <s v="0000001000066999"/>
    <d v="2019-09-20T00:00:00"/>
    <s v=" "/>
    <d v="2019-09-24T00:00:00"/>
    <s v="Prego accreditare c/o FARMAFACTORING S.p.A Via Domenichino 5 Milano, a seguito"/>
    <d v="2019-10-04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104.75"/>
    <n v="104.75"/>
    <n v="104.75"/>
    <n v="0"/>
    <n v="0"/>
  </r>
  <r>
    <s v="07"/>
    <s v="3FE"/>
    <n v="2019"/>
    <n v="44038"/>
    <n v="1"/>
    <s v="FT"/>
    <d v="2019-11-23T00:00:00"/>
    <d v="2019-10-07T00:00:00"/>
    <n v="1595"/>
    <x v="532"/>
    <s v="VIA FLEMING 2-37135-VERONA-VR"/>
    <s v="00212840235"/>
    <s v="00212840235"/>
    <n v="213"/>
    <n v="213"/>
    <s v="204510010"/>
    <s v=" "/>
    <s v=" "/>
    <s v=" "/>
    <s v="0000001000023650"/>
    <d v="2018-04-24T00:00:00"/>
    <s v=" "/>
    <d v="2019-09-24T00:00:00"/>
    <s v="Prego accreditare c/o FARMAFACTORING S.p.A Via Domenichino 5 Milano, a seguito"/>
    <d v="2019-10-07T00:00:00"/>
    <n v="2018"/>
    <n v="1"/>
    <n v="1"/>
    <s v=" "/>
    <s v=" "/>
    <s v=" "/>
    <s v=" "/>
    <s v=" "/>
    <s v=" "/>
    <s v="N602"/>
    <x v="4"/>
    <s v="D"/>
    <n v="2019"/>
    <n v="19149"/>
    <s v="C"/>
    <d v="2019-11-04T00:00:00"/>
    <d v="2019-10-29T00:00:00"/>
    <s v=" "/>
    <s v=" "/>
    <s v="Azienda"/>
    <s v="FPI01 ISTRUT-CONTAB E FLUSSI FINANZ"/>
    <s v="701110010"/>
    <s v="2"/>
    <s v="bonifico"/>
    <n v="213"/>
    <n v="213"/>
    <n v="213"/>
    <n v="0"/>
    <n v="0"/>
  </r>
  <r>
    <s v="07"/>
    <s v="TSAP"/>
    <n v="2019"/>
    <n v="15195"/>
    <n v="1"/>
    <s v="FT"/>
    <d v="2019-11-26T00:00:00"/>
    <d v="2019-10-18T00:00:00"/>
    <n v="1595"/>
    <x v="532"/>
    <s v="VIA FLEMING 2-37135-VERONA-VR"/>
    <s v="00212840235"/>
    <s v="00212840235"/>
    <n v="129.35"/>
    <n v="129.35"/>
    <s v="204510010"/>
    <s v=" "/>
    <s v=" "/>
    <s v=" "/>
    <s v="0000001000068637"/>
    <d v="2019-09-26T00:00:00"/>
    <s v=" "/>
    <d v="2019-09-27T00:00:00"/>
    <s v="48611"/>
    <d v="2019-10-18T00:00:00"/>
    <n v="2019"/>
    <n v="1"/>
    <n v="9"/>
    <s v=" "/>
    <s v=" "/>
    <s v=" "/>
    <s v=" "/>
    <s v=" "/>
    <s v=" "/>
    <s v="N602"/>
    <x v="4"/>
    <s v="D"/>
    <n v="2019"/>
    <n v="19248"/>
    <s v="C"/>
    <d v="2019-11-07T00:00:00"/>
    <d v="2019-11-04T00:00:00"/>
    <s v=" "/>
    <s v=" "/>
    <s v="Azienda"/>
    <s v="FPI19 ISTRUTTORIA - AREA TERRITORIALE (EX ASL)FARMACEUTICA"/>
    <s v="701110010"/>
    <s v="2"/>
    <s v="bonifico"/>
    <n v="129.35"/>
    <n v="129.35"/>
    <n v="129.35"/>
    <n v="0"/>
    <n v="0"/>
  </r>
  <r>
    <s v="07"/>
    <s v="3FE"/>
    <n v="2019"/>
    <n v="45187"/>
    <n v="1"/>
    <s v="FT"/>
    <d v="2019-11-28T00:00:00"/>
    <d v="2019-10-18T00:00:00"/>
    <n v="1595"/>
    <x v="532"/>
    <s v="VIA FLEMING 2-37135-VERONA-VR"/>
    <s v="00212840235"/>
    <s v="00212840235"/>
    <n v="82.59"/>
    <n v="82.59"/>
    <s v="204510010"/>
    <s v=" "/>
    <s v=" "/>
    <s v=" "/>
    <s v="0000001000069087"/>
    <d v="2019-09-27T00:00:00"/>
    <s v=" "/>
    <d v="2019-09-29T00:00:00"/>
    <s v="115803373 49013"/>
    <d v="2019-10-18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82.59"/>
    <n v="82.59"/>
    <n v="82.59"/>
    <n v="0"/>
    <n v="0"/>
  </r>
  <r>
    <s v="07"/>
    <s v="TSAP"/>
    <n v="2019"/>
    <n v="14224"/>
    <n v="1"/>
    <s v="FT"/>
    <d v="2019-11-28T00:00:00"/>
    <d v="2019-10-01T00:00:00"/>
    <n v="1595"/>
    <x v="532"/>
    <s v="VIA FLEMING 2-37135-VERONA-VR"/>
    <s v="00212840235"/>
    <s v="00212840235"/>
    <n v="1293"/>
    <n v="1293"/>
    <s v="204510010"/>
    <s v=" "/>
    <s v=" "/>
    <s v=" "/>
    <s v="0000001000069084"/>
    <d v="2019-09-27T00:00:00"/>
    <s v=" "/>
    <d v="2019-09-29T00:00:00"/>
    <s v="Prego accreditare c/o FARMAFACTORING S.p.A Via Domeni15739736 48614"/>
    <d v="2019-10-01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1293"/>
    <n v="1293"/>
    <n v="1293"/>
    <n v="0"/>
    <n v="0"/>
  </r>
  <r>
    <s v="07"/>
    <s v="TSAP"/>
    <n v="2019"/>
    <n v="15193"/>
    <n v="1"/>
    <s v="FT"/>
    <d v="2019-11-28T00:00:00"/>
    <d v="2019-10-18T00:00:00"/>
    <n v="1595"/>
    <x v="532"/>
    <s v="VIA FLEMING 2-37135-VERONA-VR"/>
    <s v="00212840235"/>
    <s v="00212840235"/>
    <n v="440.1"/>
    <n v="440.1"/>
    <s v="204510010"/>
    <s v=" "/>
    <s v=" "/>
    <s v=" "/>
    <s v="0000001000069085"/>
    <d v="2019-09-27T00:00:00"/>
    <s v=" "/>
    <d v="2019-09-29T00:00:00"/>
    <s v="115739725 48612"/>
    <d v="2019-10-18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440.1"/>
    <n v="440.1"/>
    <n v="440.1"/>
    <n v="0"/>
    <n v="0"/>
  </r>
  <r>
    <s v="07"/>
    <s v="TSAP"/>
    <n v="2019"/>
    <n v="15194"/>
    <n v="1"/>
    <s v="FT"/>
    <d v="2019-11-28T00:00:00"/>
    <d v="2019-10-18T00:00:00"/>
    <n v="1595"/>
    <x v="532"/>
    <s v="VIA FLEMING 2-37135-VERONA-VR"/>
    <s v="00212840235"/>
    <s v="00212840235"/>
    <n v="3300"/>
    <n v="3300"/>
    <s v="204510010"/>
    <s v=" "/>
    <s v=" "/>
    <s v=" "/>
    <s v="0000001000069086"/>
    <d v="2019-09-27T00:00:00"/>
    <s v=" "/>
    <d v="2019-09-29T00:00:00"/>
    <s v="115739729 48613"/>
    <d v="2019-10-18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3300"/>
    <n v="3300"/>
    <n v="3300"/>
    <n v="0"/>
    <n v="0"/>
  </r>
  <r>
    <s v="07"/>
    <s v="3FE"/>
    <n v="2019"/>
    <n v="45255"/>
    <n v="1"/>
    <s v="FT"/>
    <d v="2019-11-30T00:00:00"/>
    <d v="2019-10-18T00:00:00"/>
    <n v="1595"/>
    <x v="532"/>
    <s v="VIA FLEMING 2-37135-VERONA-VR"/>
    <s v="00212840235"/>
    <s v="00212840235"/>
    <n v="4403.1000000000004"/>
    <n v="4403.1000000000004"/>
    <s v="204510010"/>
    <s v=" "/>
    <s v=" "/>
    <s v=" "/>
    <s v="0000001000069399"/>
    <d v="2019-09-30T00:00:00"/>
    <s v=" "/>
    <d v="2019-10-01T00:00:00"/>
    <s v="Prego accreditare c/o FARMAFACTORING S.p.A Via Domenichino 5 Milano, a seguito"/>
    <d v="2019-10-18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4403.1000000000004"/>
    <n v="4403.1000000000004"/>
    <n v="4403.1000000000004"/>
    <n v="0"/>
    <n v="0"/>
  </r>
  <r>
    <s v="07"/>
    <s v="3FE"/>
    <n v="2019"/>
    <n v="45579"/>
    <n v="1"/>
    <s v="FT"/>
    <d v="2019-12-03T00:00:00"/>
    <d v="2019-10-18T00:00:00"/>
    <n v="1595"/>
    <x v="532"/>
    <s v="VIA FLEMING 2-37135-VERONA-VR"/>
    <s v="00212840235"/>
    <s v="00212840235"/>
    <n v="1434"/>
    <n v="1434"/>
    <s v="204510010"/>
    <s v=" "/>
    <s v=" "/>
    <s v=" "/>
    <s v="0000001000070066"/>
    <d v="2019-10-02T00:00:00"/>
    <s v=" "/>
    <d v="2019-10-04T00:00:00"/>
    <s v="Prego accreditare c/o FARMAFACTORING S.p.A Via Domenichino 5 Milano, a seguito -"/>
    <d v="2019-10-18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1434"/>
    <n v="1434"/>
    <n v="1434"/>
    <n v="0"/>
    <n v="0"/>
  </r>
  <r>
    <s v="07"/>
    <s v="3FE"/>
    <n v="2019"/>
    <n v="44373"/>
    <n v="1"/>
    <s v="FT"/>
    <d v="2019-12-05T00:00:00"/>
    <d v="2019-10-11T00:00:00"/>
    <n v="1595"/>
    <x v="532"/>
    <s v="VIA FLEMING 2-37135-VERONA-VR"/>
    <s v="00212840235"/>
    <s v="00212840235"/>
    <n v="3522.48"/>
    <n v="3522.48"/>
    <s v="204510010"/>
    <s v=" "/>
    <s v=" "/>
    <s v=" "/>
    <s v="0000001000071001"/>
    <d v="2019-10-04T00:00:00"/>
    <s v=" "/>
    <d v="2019-10-06T00:00:00"/>
    <s v="Prego accreditare c/o FARMAFACTORING S.p.A Via Domenichino 5 Milano, a seguito"/>
    <d v="2019-10-11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3522.48"/>
    <n v="3522.48"/>
    <n v="3522.48"/>
    <n v="0"/>
    <n v="0"/>
  </r>
  <r>
    <s v="07"/>
    <s v="3FE"/>
    <n v="2019"/>
    <n v="44375"/>
    <n v="1"/>
    <s v="FT"/>
    <d v="2019-12-05T00:00:00"/>
    <d v="2019-10-11T00:00:00"/>
    <n v="1595"/>
    <x v="532"/>
    <s v="VIA FLEMING 2-37135-VERONA-VR"/>
    <s v="00212840235"/>
    <s v="00212840235"/>
    <n v="37.450000000000003"/>
    <n v="37.450000000000003"/>
    <s v="204510010"/>
    <s v=" "/>
    <s v=" "/>
    <s v=" "/>
    <s v="0000001000071002"/>
    <d v="2019-10-04T00:00:00"/>
    <s v=" "/>
    <d v="2019-10-06T00:00:00"/>
    <s v="Prego accreditare c/o FARMAFACTORING S.p.A Via Domenichino 5 Milano, a seguito"/>
    <d v="2019-10-11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37.450000000000003"/>
    <n v="37.450000000000003"/>
    <n v="37.450000000000003"/>
    <n v="0"/>
    <n v="0"/>
  </r>
  <r>
    <s v="07"/>
    <s v="3FE"/>
    <n v="2019"/>
    <n v="45387"/>
    <n v="1"/>
    <s v="FT"/>
    <d v="2019-12-05T00:00:00"/>
    <d v="2019-10-18T00:00:00"/>
    <n v="1595"/>
    <x v="532"/>
    <s v="VIA FLEMING 2-37135-VERONA-VR"/>
    <s v="00212840235"/>
    <s v="00212840235"/>
    <n v="149.6"/>
    <n v="149.6"/>
    <s v="204510010"/>
    <s v=" "/>
    <s v=" "/>
    <s v=" "/>
    <s v="0000001000071015"/>
    <d v="2019-10-04T00:00:00"/>
    <s v=" "/>
    <d v="2019-10-06T00:00:00"/>
    <s v="116206044"/>
    <d v="2019-10-18T00:00:00"/>
    <n v="2019"/>
    <n v="1"/>
    <n v="1"/>
    <s v=" "/>
    <s v=" "/>
    <s v=" "/>
    <s v=" "/>
    <s v=" "/>
    <s v=" "/>
    <s v="N602"/>
    <x v="4"/>
    <s v="D"/>
    <n v="2019"/>
    <n v="19492"/>
    <s v="C"/>
    <d v="2019-11-08T00:00:00"/>
    <d v="2019-11-04T00:00:00"/>
    <s v=" "/>
    <s v=" "/>
    <s v="Azienda"/>
    <s v="FPI01 ISTRUT-CONTAB E FLUSSI FINANZ"/>
    <s v="701110010"/>
    <s v="2"/>
    <s v="bonifico"/>
    <n v="149.6"/>
    <n v="149.6"/>
    <n v="149.6"/>
    <n v="0"/>
    <n v="0"/>
  </r>
  <r>
    <s v="07"/>
    <s v="TSAP"/>
    <n v="2019"/>
    <n v="15229"/>
    <n v="1"/>
    <s v="FT"/>
    <d v="2019-12-05T00:00:00"/>
    <d v="2019-10-18T00:00:00"/>
    <n v="1595"/>
    <x v="532"/>
    <s v="VIA FLEMING 2-37135-VERONA-VR"/>
    <s v="00212840235"/>
    <s v="00212840235"/>
    <n v="12300"/>
    <n v="12300"/>
    <s v="204510010"/>
    <s v=" "/>
    <s v=" "/>
    <s v=" "/>
    <s v="0000001000071016"/>
    <d v="2019-10-04T00:00:00"/>
    <s v=" "/>
    <d v="2019-10-06T00:00:00"/>
    <s v="50498"/>
    <d v="2019-10-18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12300"/>
    <n v="12300"/>
    <n v="12300"/>
    <n v="0"/>
    <n v="0"/>
  </r>
  <r>
    <s v="07"/>
    <s v="TSAP"/>
    <n v="2019"/>
    <n v="15234"/>
    <n v="1"/>
    <s v="FT"/>
    <d v="2019-12-05T00:00:00"/>
    <d v="2019-10-18T00:00:00"/>
    <n v="1595"/>
    <x v="532"/>
    <s v="VIA FLEMING 2-37135-VERONA-VR"/>
    <s v="00212840235"/>
    <s v="00212840235"/>
    <n v="8700"/>
    <n v="8700"/>
    <s v="204510010"/>
    <s v=" "/>
    <s v=" "/>
    <s v=" "/>
    <s v="0000001000071014"/>
    <d v="2019-10-04T00:00:00"/>
    <s v=" "/>
    <d v="2019-10-06T00:00:00"/>
    <s v="50253"/>
    <d v="2019-10-18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8700"/>
    <n v="8700"/>
    <n v="8700"/>
    <n v="0"/>
    <n v="0"/>
  </r>
  <r>
    <s v="07"/>
    <s v="TSAP"/>
    <n v="2019"/>
    <n v="15235"/>
    <n v="1"/>
    <s v="FT"/>
    <d v="2019-12-05T00:00:00"/>
    <d v="2019-10-18T00:00:00"/>
    <n v="1595"/>
    <x v="532"/>
    <s v="VIA FLEMING 2-37135-VERONA-VR"/>
    <s v="00212840235"/>
    <s v="00212840235"/>
    <n v="18320"/>
    <n v="18320"/>
    <s v="204510010"/>
    <s v=" "/>
    <s v=" "/>
    <s v=" "/>
    <s v="0000001000071017"/>
    <d v="2019-10-04T00:00:00"/>
    <s v=" "/>
    <d v="2019-10-06T00:00:00"/>
    <s v="116256703 50487"/>
    <d v="2019-10-18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18320"/>
    <n v="18320"/>
    <n v="18320"/>
    <n v="0"/>
    <n v="0"/>
  </r>
  <r>
    <s v="07"/>
    <s v="TSAP"/>
    <n v="2019"/>
    <n v="15236"/>
    <n v="1"/>
    <s v="FT"/>
    <d v="2019-12-05T00:00:00"/>
    <d v="2019-10-18T00:00:00"/>
    <n v="1595"/>
    <x v="532"/>
    <s v="VIA FLEMING 2-37135-VERONA-VR"/>
    <s v="00212840235"/>
    <s v="00212840235"/>
    <n v="777.8"/>
    <n v="777.8"/>
    <s v="204510010"/>
    <s v=" "/>
    <s v=" "/>
    <s v=" "/>
    <s v="0000001000071018"/>
    <d v="2019-10-04T00:00:00"/>
    <s v=" "/>
    <d v="2019-10-06T00:00:00"/>
    <s v="116256681 50486"/>
    <d v="2019-10-18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TSAP"/>
    <n v="2019"/>
    <n v="15171"/>
    <n v="1"/>
    <s v="FT"/>
    <d v="2019-12-07T00:00:00"/>
    <d v="2019-10-17T00:00:00"/>
    <n v="1595"/>
    <x v="532"/>
    <s v="VIA FLEMING 2-37135-VERONA-VR"/>
    <s v="00212840235"/>
    <s v="00212840235"/>
    <n v="56250"/>
    <n v="56250"/>
    <s v="204510010"/>
    <s v=" "/>
    <s v=" "/>
    <s v=" "/>
    <s v="0000001000071367"/>
    <d v="2019-10-07T00:00:00"/>
    <s v=" "/>
    <d v="2019-10-08T00:00:00"/>
    <s v="116256659 50484"/>
    <d v="2019-10-17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56250"/>
    <n v="56250"/>
    <n v="56250"/>
    <n v="0"/>
    <n v="0"/>
  </r>
  <r>
    <s v="07"/>
    <s v="TSAP"/>
    <n v="2019"/>
    <n v="15252"/>
    <n v="1"/>
    <s v="FT"/>
    <d v="2019-12-07T00:00:00"/>
    <d v="2019-10-21T00:00:00"/>
    <n v="1595"/>
    <x v="532"/>
    <s v="VIA FLEMING 2-37135-VERONA-VR"/>
    <s v="00212840235"/>
    <s v="00212840235"/>
    <n v="2475"/>
    <n v="2475"/>
    <s v="204510010"/>
    <s v=" "/>
    <s v=" "/>
    <s v=" "/>
    <s v="0000001000071366"/>
    <d v="2019-10-07T00:00:00"/>
    <s v=" "/>
    <d v="2019-10-08T00:00:00"/>
    <s v="116256668 50485"/>
    <d v="2019-10-21T00:00:00"/>
    <n v="2019"/>
    <n v="116"/>
    <n v="9"/>
    <s v=" "/>
    <s v=" "/>
    <s v=" "/>
    <s v=" "/>
    <s v=" "/>
    <s v=" "/>
    <s v="1"/>
    <x v="27"/>
    <s v="D"/>
    <n v="2019"/>
    <n v="19249"/>
    <s v="C"/>
    <d v="2019-11-07T00:00:00"/>
    <d v="2019-11-04T00:00:00"/>
    <s v=" "/>
    <s v=" "/>
    <s v="Azienda"/>
    <s v="FPI19 ISTRUTTORIA - AREA TERRITORIALE (EX ASL)FARMACEUTICA"/>
    <s v="701155029"/>
    <s v="2"/>
    <s v="bonifico"/>
    <n v="2475"/>
    <n v="2475"/>
    <n v="2475"/>
    <n v="0"/>
    <n v="0"/>
  </r>
  <r>
    <s v="07"/>
    <s v="3FE"/>
    <n v="2019"/>
    <n v="46284"/>
    <n v="1"/>
    <s v="FT"/>
    <d v="2019-12-09T00:00:00"/>
    <d v="2019-10-22T00:00:00"/>
    <n v="1595"/>
    <x v="532"/>
    <s v="VIA FLEMING 2-37135-VERONA-VR"/>
    <s v="00212840235"/>
    <s v="00212840235"/>
    <n v="696.86"/>
    <n v="696.86"/>
    <s v="204510010"/>
    <s v=" "/>
    <s v=" "/>
    <s v=" "/>
    <s v="0000001000071771"/>
    <d v="2019-10-08T00:00:00"/>
    <s v=" "/>
    <d v="2019-10-10T00:00:00"/>
    <s v="RD/2019/50906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19"/>
    <n v="46288"/>
    <n v="1"/>
    <s v="FT"/>
    <d v="2019-12-09T00:00:00"/>
    <d v="2019-10-22T00:00:00"/>
    <n v="1595"/>
    <x v="532"/>
    <s v="VIA FLEMING 2-37135-VERONA-VR"/>
    <s v="00212840235"/>
    <s v="00212840235"/>
    <n v="209.05"/>
    <n v="209.05"/>
    <s v="204510010"/>
    <s v=" "/>
    <s v=" "/>
    <s v=" "/>
    <s v="0000001000071772"/>
    <d v="2019-10-08T00:00:00"/>
    <s v=" "/>
    <d v="2019-10-10T00:00:00"/>
    <s v="RD/2019/50907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19"/>
    <n v="46113"/>
    <n v="1"/>
    <s v="FT"/>
    <d v="2019-12-11T00:00:00"/>
    <d v="2019-10-22T00:00:00"/>
    <n v="1595"/>
    <x v="532"/>
    <s v="VIA FLEMING 2-37135-VERONA-VR"/>
    <s v="00212840235"/>
    <s v="00212840235"/>
    <n v="880.62"/>
    <n v="880.62"/>
    <s v="204510010"/>
    <s v=" "/>
    <s v=" "/>
    <s v=" "/>
    <s v="0000001000072687"/>
    <d v="2019-10-10T00:00:00"/>
    <s v=" "/>
    <d v="2019-10-12T00:00:00"/>
    <s v="Prego accreditare c/o FARMAFACTORING S.p.A Via Domenichino 5 Milano, a seguito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46114"/>
    <n v="1"/>
    <s v="FT"/>
    <d v="2019-12-11T00:00:00"/>
    <d v="2019-10-22T00:00:00"/>
    <n v="1595"/>
    <x v="532"/>
    <s v="VIA FLEMING 2-37135-VERONA-VR"/>
    <s v="00212840235"/>
    <s v="00212840235"/>
    <n v="740.91"/>
    <n v="740.91"/>
    <s v="204510010"/>
    <s v=" "/>
    <s v=" "/>
    <s v=" "/>
    <s v="0000001000072688"/>
    <d v="2019-10-10T00:00:00"/>
    <s v=" "/>
    <d v="2019-10-12T00:00:00"/>
    <s v="Prego accreditare c/o FARMAFACTORING S.p.A Via Domenichino 5 Milano, a seguito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740.91"/>
    <n v="740.91"/>
    <n v="740.91"/>
    <n v="0"/>
    <n v="0"/>
  </r>
  <r>
    <s v="07"/>
    <s v="TSAP"/>
    <n v="2019"/>
    <n v="15373"/>
    <n v="1"/>
    <s v="FT"/>
    <d v="2019-12-11T00:00:00"/>
    <d v="2019-10-24T00:00:00"/>
    <n v="1595"/>
    <x v="532"/>
    <s v="VIA FLEMING 2-37135-VERONA-VR"/>
    <s v="00212840235"/>
    <s v="00212840235"/>
    <n v="11750"/>
    <n v="11750"/>
    <s v="204510010"/>
    <s v=" "/>
    <s v=" "/>
    <s v=" "/>
    <s v="0000001000072695"/>
    <d v="2019-10-10T00:00:00"/>
    <s v=" "/>
    <d v="2019-10-12T00:00:00"/>
    <s v="116256716 50488"/>
    <d v="2019-10-24T00:00:00"/>
    <n v="2019"/>
    <n v="116"/>
    <n v="9"/>
    <s v=" "/>
    <s v=" "/>
    <s v=" "/>
    <s v=" "/>
    <s v=" "/>
    <s v=" "/>
    <s v="1"/>
    <x v="27"/>
    <s v="D"/>
    <n v="2019"/>
    <n v="19801"/>
    <s v="C"/>
    <d v="2019-11-21T00:00:00"/>
    <d v="2019-11-12T00:00:00"/>
    <s v=" "/>
    <s v=" "/>
    <s v="Azienda"/>
    <s v="FPI19 ISTRUTTORIA - AREA TERRITORIALE (EX ASL)FARMACEUTICA"/>
    <s v="701155029"/>
    <s v="2"/>
    <s v="bonifico"/>
    <n v="11750"/>
    <n v="11750"/>
    <n v="11750"/>
    <n v="0"/>
    <n v="0"/>
  </r>
  <r>
    <s v="07"/>
    <s v="3FE"/>
    <n v="2019"/>
    <n v="45820"/>
    <n v="1"/>
    <s v="FT"/>
    <d v="2019-12-12T00:00:00"/>
    <d v="2019-10-21T00:00:00"/>
    <n v="1595"/>
    <x v="532"/>
    <s v="VIA FLEMING 2-37135-VERONA-VR"/>
    <s v="00212840235"/>
    <s v="00212840235"/>
    <n v="880.62"/>
    <n v="880.62"/>
    <s v="204510010"/>
    <s v=" "/>
    <s v=" "/>
    <s v=" "/>
    <s v="0000001000073099"/>
    <d v="2019-10-11T00:00:00"/>
    <s v=" "/>
    <d v="2019-10-13T00:00:00"/>
    <s v="Prego accreditare c/o FARMAFACTORING S.p.A Via Domenichino 5 Milano, a seguito"/>
    <d v="2019-10-21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45841"/>
    <n v="1"/>
    <s v="FT"/>
    <d v="2019-12-12T00:00:00"/>
    <d v="2019-10-21T00:00:00"/>
    <n v="1595"/>
    <x v="532"/>
    <s v="VIA FLEMING 2-37135-VERONA-VR"/>
    <s v="00212840235"/>
    <s v="00212840235"/>
    <n v="880.62"/>
    <n v="880.62"/>
    <s v="204510010"/>
    <s v=" "/>
    <s v=" "/>
    <s v=" "/>
    <s v="0000001000073100"/>
    <d v="2019-10-11T00:00:00"/>
    <s v=" "/>
    <d v="2019-10-13T00:00:00"/>
    <s v="Prego accreditare c/o FARMAFACTORING S.p.A Via Domenichino 5 Milano, a seguito"/>
    <d v="2019-10-21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46115"/>
    <n v="1"/>
    <s v="FT"/>
    <d v="2019-12-12T00:00:00"/>
    <d v="2019-10-22T00:00:00"/>
    <n v="1595"/>
    <x v="532"/>
    <s v="VIA FLEMING 2-37135-VERONA-VR"/>
    <s v="00212840235"/>
    <s v="00212840235"/>
    <n v="880.62"/>
    <n v="880.62"/>
    <s v="204510010"/>
    <s v=" "/>
    <s v=" "/>
    <s v=" "/>
    <s v="0000001000073098"/>
    <d v="2019-10-11T00:00:00"/>
    <s v=" "/>
    <d v="2019-10-13T00:00:00"/>
    <s v="Prego accreditare c/o FARMAFACTORING S.p.A Via Domenichino 5 Milano, a seguito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46116"/>
    <n v="1"/>
    <s v="FT"/>
    <d v="2019-12-12T00:00:00"/>
    <d v="2019-10-22T00:00:00"/>
    <n v="1595"/>
    <x v="532"/>
    <s v="VIA FLEMING 2-37135-VERONA-VR"/>
    <s v="00212840235"/>
    <s v="00212840235"/>
    <n v="880.62"/>
    <n v="880.62"/>
    <s v="204510010"/>
    <s v=" "/>
    <s v=" "/>
    <s v=" "/>
    <s v="0000001000073101"/>
    <d v="2019-10-11T00:00:00"/>
    <s v=" "/>
    <d v="2019-10-13T00:00:00"/>
    <s v="Prego accreditare c/o FARMAFACTORING S.p.A Via Domenichino 5 Milano, a seguito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46601"/>
    <n v="1"/>
    <s v="FT"/>
    <d v="2019-12-14T00:00:00"/>
    <d v="2019-10-22T00:00:00"/>
    <n v="1595"/>
    <x v="532"/>
    <s v="VIA FLEMING 2-37135-VERONA-VR"/>
    <s v="00212840235"/>
    <s v="00212840235"/>
    <n v="880.62"/>
    <n v="880.62"/>
    <s v="204510010"/>
    <s v=" "/>
    <s v=" "/>
    <s v=" "/>
    <s v="0000001000073537"/>
    <d v="2019-10-14T00:00:00"/>
    <s v=" "/>
    <d v="2019-10-15T00:00:00"/>
    <s v="Prego accreditare c/o FARMAFACTORING S.p.A Via Domenichino 5 Milano, a seguito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46613"/>
    <n v="1"/>
    <s v="FT"/>
    <d v="2019-12-14T00:00:00"/>
    <d v="2019-10-22T00:00:00"/>
    <n v="1595"/>
    <x v="532"/>
    <s v="VIA FLEMING 2-37135-VERONA-VR"/>
    <s v="00212840235"/>
    <s v="00212840235"/>
    <n v="840"/>
    <n v="840"/>
    <s v="204510010"/>
    <s v=" "/>
    <s v=" "/>
    <s v=" "/>
    <s v="0000001000073538"/>
    <d v="2019-10-14T00:00:00"/>
    <s v=" "/>
    <d v="2019-10-15T00:00:00"/>
    <s v="Prego accreditare c/o FARMAFACTORING S.p.A Via Domenichino 5 Milano, a seguito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840"/>
    <n v="840"/>
    <n v="840"/>
    <n v="0"/>
    <n v="0"/>
  </r>
  <r>
    <s v="07"/>
    <s v="TSAP"/>
    <n v="2019"/>
    <n v="15370"/>
    <n v="1"/>
    <s v="FT"/>
    <d v="2019-12-14T00:00:00"/>
    <d v="2019-10-24T00:00:00"/>
    <n v="1595"/>
    <x v="532"/>
    <s v="VIA FLEMING 2-37135-VERONA-VR"/>
    <s v="00212840235"/>
    <s v="00212840235"/>
    <n v="23500"/>
    <n v="23500"/>
    <s v="204510010"/>
    <s v=" "/>
    <s v=" "/>
    <s v=" "/>
    <s v="0000001000073547"/>
    <d v="2019-10-14T00:00:00"/>
    <s v=" "/>
    <d v="2019-10-15T00:00:00"/>
    <s v="116256716 50488"/>
    <d v="2019-10-24T00:00:00"/>
    <n v="2019"/>
    <n v="116"/>
    <n v="9"/>
    <s v=" "/>
    <s v=" "/>
    <s v=" "/>
    <s v=" "/>
    <s v=" "/>
    <s v=" "/>
    <s v="1"/>
    <x v="27"/>
    <s v="D"/>
    <n v="2019"/>
    <n v="19801"/>
    <s v="C"/>
    <d v="2019-11-21T00:00:00"/>
    <d v="2019-11-12T00:00:00"/>
    <s v=" "/>
    <s v=" "/>
    <s v="Azienda"/>
    <s v="FPI19 ISTRUTTORIA - AREA TERRITORIALE (EX ASL)FARMACEUTICA"/>
    <s v="701155029"/>
    <s v="2"/>
    <s v="bonifico"/>
    <n v="23500"/>
    <n v="23500"/>
    <n v="23500"/>
    <n v="0"/>
    <n v="0"/>
  </r>
  <r>
    <s v="07"/>
    <s v="TSAP"/>
    <n v="2019"/>
    <n v="15739"/>
    <n v="1"/>
    <s v="FT"/>
    <d v="2019-12-15T00:00:00"/>
    <d v="2019-10-31T00:00:00"/>
    <n v="1595"/>
    <x v="532"/>
    <s v="VIA FLEMING 2-37135-VERONA-VR"/>
    <s v="00212840235"/>
    <s v="00212840235"/>
    <n v="5800"/>
    <n v="5800"/>
    <s v="204510010"/>
    <s v=" "/>
    <s v=" "/>
    <s v=" "/>
    <s v="0000001000073913"/>
    <d v="2019-10-15T00:00:00"/>
    <s v=" "/>
    <d v="2019-10-16T00:00:00"/>
    <s v="Prego accreditare c/o FARMAFACTORING S.p.A Via Domenichino52559"/>
    <d v="2019-10-31T00:00:00"/>
    <n v="2019"/>
    <n v="116"/>
    <n v="9"/>
    <s v=" "/>
    <s v=" "/>
    <s v=" "/>
    <s v=" "/>
    <s v=" "/>
    <s v=" "/>
    <s v="1"/>
    <x v="27"/>
    <s v="D"/>
    <n v="2019"/>
    <n v="19801"/>
    <s v="C"/>
    <d v="2019-11-21T00:00:00"/>
    <d v="2019-11-12T00:00:00"/>
    <s v=" "/>
    <s v=" "/>
    <s v="Azienda"/>
    <s v="FPI19 ISTRUTTORIA - AREA TERRITORIALE (EX ASL)FARMACEUTICA"/>
    <s v="701155029"/>
    <s v="2"/>
    <s v="bonifico"/>
    <n v="5800"/>
    <n v="5800"/>
    <n v="5800"/>
    <n v="0"/>
    <n v="0"/>
  </r>
  <r>
    <s v="07"/>
    <s v="3FE"/>
    <n v="2019"/>
    <n v="47713"/>
    <n v="1"/>
    <s v="FT"/>
    <d v="2019-12-17T00:00:00"/>
    <d v="2019-10-29T00:00:00"/>
    <n v="1595"/>
    <x v="532"/>
    <s v="VIA FLEMING 2-37135-VERONA-VR"/>
    <s v="00212840235"/>
    <s v="00212840235"/>
    <n v="2641.86"/>
    <n v="2641.86"/>
    <s v="204510010"/>
    <s v=" "/>
    <s v=" "/>
    <s v=" "/>
    <s v="0000001000074662"/>
    <d v="2019-10-17T00:00:00"/>
    <s v=" "/>
    <d v="2019-10-18T00:00:00"/>
    <s v="Prego accreditare c/o FARMAFACTORING S.p.A - 52897"/>
    <d v="2019-10-29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2641.86"/>
    <n v="2641.86"/>
    <n v="2641.86"/>
    <n v="0"/>
    <n v="0"/>
  </r>
  <r>
    <s v="07"/>
    <s v="3FE"/>
    <n v="2019"/>
    <n v="46637"/>
    <n v="1"/>
    <s v="FT"/>
    <d v="2019-12-19T00:00:00"/>
    <d v="2019-10-22T00:00:00"/>
    <n v="1595"/>
    <x v="532"/>
    <s v="VIA FLEMING 2-37135-VERONA-VR"/>
    <s v="00212840235"/>
    <s v="00212840235"/>
    <n v="675"/>
    <n v="675"/>
    <s v="204510010"/>
    <s v=" "/>
    <s v=" "/>
    <s v=" "/>
    <s v="0000001000074977"/>
    <d v="2019-10-18T00:00:00"/>
    <s v=" "/>
    <d v="2019-10-20T00:00:00"/>
    <s v="Prego accreditare c/o FARMAFACTORING S.p.A Via Domenichino 5 Milano, a seguito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675"/>
    <n v="675"/>
    <n v="675"/>
    <n v="0"/>
    <n v="0"/>
  </r>
  <r>
    <s v="07"/>
    <s v="3FE"/>
    <n v="2019"/>
    <n v="46637"/>
    <n v="2"/>
    <s v="FT"/>
    <d v="2019-12-19T00:00:00"/>
    <d v="2019-10-22T00:00:00"/>
    <n v="1595"/>
    <x v="532"/>
    <s v="VIA FLEMING 2-37135-VERONA-VR"/>
    <s v="00212840235"/>
    <s v="00212840235"/>
    <n v="18.2"/>
    <n v="18.2"/>
    <s v="204510010"/>
    <s v=" "/>
    <s v=" "/>
    <s v=" "/>
    <s v="0000001000074977"/>
    <d v="2019-10-18T00:00:00"/>
    <s v=" "/>
    <d v="2019-10-20T00:00:00"/>
    <s v="Prego accreditare c/o FARMAFACTORING S.p.A Via Domenichino 5 Milano, a seguito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18.2"/>
    <n v="18.2"/>
    <n v="18.2"/>
    <n v="0"/>
    <n v="0"/>
  </r>
  <r>
    <s v="07"/>
    <s v="3FE"/>
    <n v="2019"/>
    <n v="46637"/>
    <n v="3"/>
    <s v="FT"/>
    <d v="2019-12-19T00:00:00"/>
    <d v="2019-10-22T00:00:00"/>
    <n v="1595"/>
    <x v="532"/>
    <s v="VIA FLEMING 2-37135-VERONA-VR"/>
    <s v="00212840235"/>
    <s v="00212840235"/>
    <n v="88.01"/>
    <n v="88.01"/>
    <s v="204510010"/>
    <s v=" "/>
    <s v=" "/>
    <s v=" "/>
    <s v="0000001000074977"/>
    <d v="2019-10-18T00:00:00"/>
    <s v=" "/>
    <d v="2019-10-20T00:00:00"/>
    <s v="Prego accreditare c/o FARMAFACTORING S.p.A Via Domenichino 5 Milano, a seguito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88.01"/>
    <n v="88.01"/>
    <n v="88.01"/>
    <n v="0"/>
    <n v="0"/>
  </r>
  <r>
    <s v="07"/>
    <s v="3FE"/>
    <n v="2019"/>
    <n v="46637"/>
    <n v="4"/>
    <s v="FT"/>
    <d v="2019-12-19T00:00:00"/>
    <d v="2019-10-22T00:00:00"/>
    <n v="1595"/>
    <x v="532"/>
    <s v="VIA FLEMING 2-37135-VERONA-VR"/>
    <s v="00212840235"/>
    <s v="00212840235"/>
    <n v="26.77"/>
    <n v="26.77"/>
    <s v="204510010"/>
    <s v=" "/>
    <s v=" "/>
    <s v=" "/>
    <s v="0000001000074977"/>
    <d v="2019-10-18T00:00:00"/>
    <s v=" "/>
    <d v="2019-10-20T00:00:00"/>
    <s v="Prego accreditare c/o FARMAFACTORING S.p.A Via Domenichino 5 Milano, a seguito"/>
    <d v="2019-10-22T00:00:00"/>
    <n v="2019"/>
    <n v="1"/>
    <n v="1"/>
    <s v=" "/>
    <s v=" "/>
    <s v=" "/>
    <s v=" "/>
    <s v=" "/>
    <s v=" "/>
    <s v="N602"/>
    <x v="4"/>
    <s v="D"/>
    <n v="2019"/>
    <n v="20139"/>
    <s v="C"/>
    <d v="2019-11-21T00:00:00"/>
    <d v="2019-11-13T00:00:00"/>
    <s v=" "/>
    <s v=" "/>
    <s v="Azienda"/>
    <s v="FPI01 ISTRUT-CONTAB E FLUSSI FINANZ"/>
    <s v="701110010"/>
    <s v="2"/>
    <s v="bonifico"/>
    <n v="26.77"/>
    <n v="26.77"/>
    <n v="26.77"/>
    <n v="0"/>
    <n v="0"/>
  </r>
  <r>
    <s v="07"/>
    <s v="3FE"/>
    <n v="2019"/>
    <n v="48236"/>
    <n v="1"/>
    <s v="FT"/>
    <d v="2019-12-21T00:00:00"/>
    <d v="2019-10-30T00:00:00"/>
    <n v="1595"/>
    <x v="532"/>
    <s v="VIA FLEMING 2-37135-VERONA-VR"/>
    <s v="00212840235"/>
    <s v="00212840235"/>
    <n v="1761.24"/>
    <n v="1761.24"/>
    <s v="204510010"/>
    <s v=" "/>
    <s v=" "/>
    <s v=" "/>
    <s v="0000001000075276"/>
    <d v="2019-10-21T00:00:00"/>
    <s v=" "/>
    <d v="2019-10-22T00:00:00"/>
    <s v="Prego accreditare c/o FARMAFACTORING S.p.A Via Domenichino 5 Milano, 53158"/>
    <d v="2019-10-30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3FE"/>
    <n v="2019"/>
    <n v="48521"/>
    <n v="1"/>
    <s v="FT"/>
    <d v="2019-12-21T00:00:00"/>
    <d v="2019-11-04T00:00:00"/>
    <n v="1595"/>
    <x v="532"/>
    <s v="VIA FLEMING 2-37135-VERONA-VR"/>
    <s v="00212840235"/>
    <s v="00212840235"/>
    <n v="880.62"/>
    <n v="880.62"/>
    <s v="204510010"/>
    <s v=" "/>
    <s v=" "/>
    <s v=" "/>
    <s v="0000001000075277"/>
    <d v="2019-10-21T00:00:00"/>
    <s v=" "/>
    <d v="2019-10-22T00:00:00"/>
    <s v="Prego accreditare c/o FARMAFACTORING S.p.A Via Domenichino 5 Milano - 53338"/>
    <d v="2019-11-04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48254"/>
    <n v="1"/>
    <s v="FT"/>
    <d v="2019-12-22T00:00:00"/>
    <d v="2019-10-30T00:00:00"/>
    <n v="1595"/>
    <x v="532"/>
    <s v="VIA FLEMING 2-37135-VERONA-VR"/>
    <s v="00212840235"/>
    <s v="00212840235"/>
    <n v="840"/>
    <n v="840"/>
    <s v="204510010"/>
    <s v=" "/>
    <s v=" "/>
    <s v=" "/>
    <s v="0000001000075684"/>
    <d v="2019-10-22T00:00:00"/>
    <s v=" "/>
    <d v="2019-10-23T00:00:00"/>
    <s v="Prego accreditare c/o FARMAFACTORING S.p.A Via Domenichino 5 Milano, a seguito"/>
    <d v="2019-10-30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840"/>
    <n v="840"/>
    <n v="840"/>
    <n v="0"/>
    <n v="0"/>
  </r>
  <r>
    <s v="07"/>
    <s v="3FE"/>
    <n v="2019"/>
    <n v="48255"/>
    <n v="1"/>
    <s v="FT"/>
    <d v="2019-12-22T00:00:00"/>
    <d v="2019-10-30T00:00:00"/>
    <n v="1595"/>
    <x v="532"/>
    <s v="VIA FLEMING 2-37135-VERONA-VR"/>
    <s v="00212840235"/>
    <s v="00212840235"/>
    <n v="27.36"/>
    <n v="27.36"/>
    <s v="204510010"/>
    <s v=" "/>
    <s v=" "/>
    <s v=" "/>
    <s v="0000001000075685"/>
    <d v="2019-10-22T00:00:00"/>
    <s v=" "/>
    <d v="2019-10-23T00:00:00"/>
    <s v="Prego accreditare c/o FARMAFACTORING S.p.A Via Domenichino 5 Milano, a seguito"/>
    <d v="2019-10-30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27.36"/>
    <n v="27.36"/>
    <n v="27.36"/>
    <n v="0"/>
    <n v="0"/>
  </r>
  <r>
    <s v="07"/>
    <s v="3FE"/>
    <n v="2019"/>
    <n v="48804"/>
    <n v="1"/>
    <s v="FT"/>
    <d v="2019-12-23T00:00:00"/>
    <d v="2019-11-04T00:00:00"/>
    <n v="1595"/>
    <x v="532"/>
    <s v="VIA FLEMING 2-37135-VERONA-VR"/>
    <s v="00212840235"/>
    <s v="00212840235"/>
    <n v="466.44"/>
    <n v="466.44"/>
    <s v="204510010"/>
    <s v=" "/>
    <s v=" "/>
    <s v=" "/>
    <s v="0000001000075997"/>
    <d v="2019-10-23T00:00:00"/>
    <s v=" "/>
    <d v="2019-10-24T00:00:00"/>
    <s v="Prego accreditare c/o FARMAFACTORING S.p.A - 54042"/>
    <d v="2019-11-04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466.44"/>
    <n v="466.44"/>
    <n v="466.44"/>
    <n v="0"/>
    <n v="0"/>
  </r>
  <r>
    <s v="07"/>
    <s v="3FE"/>
    <n v="2019"/>
    <n v="47514"/>
    <n v="1"/>
    <s v="FT"/>
    <d v="2019-12-24T00:00:00"/>
    <d v="2019-10-28T00:00:00"/>
    <n v="1595"/>
    <x v="532"/>
    <s v="VIA FLEMING 2-37135-VERONA-VR"/>
    <s v="00212840235"/>
    <s v="00212840235"/>
    <n v="320"/>
    <n v="320"/>
    <s v="204510010"/>
    <s v=" "/>
    <s v=" "/>
    <s v=" "/>
    <s v="0000001000076515"/>
    <d v="2019-10-24T00:00:00"/>
    <s v=" "/>
    <d v="2019-10-25T00:00:00"/>
    <s v="Prego accreditare c/o FARMAFACTORING S.p.A Via Domenichino 5 Milano, a seguito"/>
    <d v="2019-10-28T00:00:00"/>
    <n v="2019"/>
    <n v="116"/>
    <n v="1"/>
    <s v=" "/>
    <s v=" "/>
    <s v=" "/>
    <s v=" "/>
    <s v=" "/>
    <s v=" "/>
    <s v="1"/>
    <x v="27"/>
    <s v="D"/>
    <n v="2019"/>
    <n v="20966"/>
    <s v="C"/>
    <d v="2019-12-18T00:00:00"/>
    <d v="2019-12-10T00:00:00"/>
    <s v=" "/>
    <s v=" "/>
    <s v="Azienda"/>
    <s v="FPI01 ISTRUT-CONTAB E FLUSSI FINANZ"/>
    <s v="701155029"/>
    <s v="2"/>
    <s v="bonifico"/>
    <n v="320"/>
    <n v="320"/>
    <n v="320"/>
    <n v="0"/>
    <n v="0"/>
  </r>
  <r>
    <s v="07"/>
    <s v="3FE"/>
    <n v="2019"/>
    <n v="48316"/>
    <n v="1"/>
    <s v="FT"/>
    <d v="2019-12-24T00:00:00"/>
    <d v="2019-10-30T00:00:00"/>
    <n v="1595"/>
    <x v="532"/>
    <s v="VIA FLEMING 2-37135-VERONA-VR"/>
    <s v="00212840235"/>
    <s v="00212840235"/>
    <n v="646.5"/>
    <n v="646.5"/>
    <s v="204510010"/>
    <s v=" "/>
    <s v=" "/>
    <s v=" "/>
    <s v="0000001000076516"/>
    <d v="2019-10-24T00:00:00"/>
    <s v=" "/>
    <d v="2019-10-25T00:00:00"/>
    <s v="Prego accreditare c/o FARMAFACTORING S.p.A Via Domenichino 5 Milano, a seguito"/>
    <d v="2019-10-30T00:00:00"/>
    <n v="2019"/>
    <n v="116"/>
    <n v="1"/>
    <s v=" "/>
    <s v=" "/>
    <s v=" "/>
    <s v=" "/>
    <s v=" "/>
    <s v=" "/>
    <s v="1"/>
    <x v="27"/>
    <s v="D"/>
    <n v="2019"/>
    <n v="20966"/>
    <s v="C"/>
    <d v="2019-12-18T00:00:00"/>
    <d v="2019-12-10T00:00:00"/>
    <s v=" "/>
    <s v=" "/>
    <s v="Azienda"/>
    <s v="FPI01 ISTRUT-CONTAB E FLUSSI FINANZ"/>
    <s v="701155029"/>
    <s v="2"/>
    <s v="bonifico"/>
    <n v="646.5"/>
    <n v="646.5"/>
    <n v="646.5"/>
    <n v="0"/>
    <n v="0"/>
  </r>
  <r>
    <s v="07"/>
    <s v="3FE"/>
    <n v="2019"/>
    <n v="48914"/>
    <n v="1"/>
    <s v="FT"/>
    <d v="2019-12-24T00:00:00"/>
    <d v="2019-11-04T00:00:00"/>
    <n v="1595"/>
    <x v="532"/>
    <s v="VIA FLEMING 2-37135-VERONA-VR"/>
    <s v="00212840235"/>
    <s v="00212840235"/>
    <n v="16"/>
    <n v="16"/>
    <s v="204510010"/>
    <s v=" "/>
    <s v=" "/>
    <s v=" "/>
    <s v="0000001000076514"/>
    <d v="2019-10-24T00:00:00"/>
    <s v=" "/>
    <d v="2019-10-25T00:00:00"/>
    <s v="Prego accreditare c/o FARMAFACTORING S.p.A Via Domenichino 5 Milano, a seguito"/>
    <d v="2019-11-04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16"/>
    <n v="16"/>
    <n v="16"/>
    <n v="0"/>
    <n v="0"/>
  </r>
  <r>
    <s v="07"/>
    <s v="3FE"/>
    <n v="2019"/>
    <n v="48914"/>
    <n v="2"/>
    <s v="FT"/>
    <d v="2019-12-24T00:00:00"/>
    <d v="2019-11-04T00:00:00"/>
    <n v="1595"/>
    <x v="532"/>
    <s v="VIA FLEMING 2-37135-VERONA-VR"/>
    <s v="00212840235"/>
    <s v="00212840235"/>
    <n v="1350"/>
    <n v="1350"/>
    <s v="204510010"/>
    <s v=" "/>
    <s v=" "/>
    <s v=" "/>
    <s v="0000001000076514"/>
    <d v="2019-10-24T00:00:00"/>
    <s v=" "/>
    <d v="2019-10-25T00:00:00"/>
    <s v="Prego accreditare c/o FARMAFACTORING S.p.A Via Domenichino 5 Milano, a seguito"/>
    <d v="2019-11-04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48914"/>
    <n v="3"/>
    <s v="FT"/>
    <d v="2019-12-24T00:00:00"/>
    <d v="2019-11-04T00:00:00"/>
    <n v="1595"/>
    <x v="532"/>
    <s v="VIA FLEMING 2-37135-VERONA-VR"/>
    <s v="00212840235"/>
    <s v="00212840235"/>
    <n v="53.55"/>
    <n v="53.55"/>
    <s v="204510010"/>
    <s v=" "/>
    <s v=" "/>
    <s v=" "/>
    <s v="0000001000076514"/>
    <d v="2019-10-24T00:00:00"/>
    <s v=" "/>
    <d v="2019-10-25T00:00:00"/>
    <s v="Prego accreditare c/o FARMAFACTORING S.p.A Via Domenichino 5 Milano, a seguito"/>
    <d v="2019-11-04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53.55"/>
    <n v="53.55"/>
    <n v="53.55"/>
    <n v="0"/>
    <n v="0"/>
  </r>
  <r>
    <s v="07"/>
    <s v="3FE"/>
    <n v="2019"/>
    <n v="48729"/>
    <n v="1"/>
    <s v="FT"/>
    <d v="2019-12-26T00:00:00"/>
    <d v="2019-11-04T00:00:00"/>
    <n v="1595"/>
    <x v="532"/>
    <s v="VIA FLEMING 2-37135-VERONA-VR"/>
    <s v="00212840235"/>
    <s v="00212840235"/>
    <n v="8800.4"/>
    <n v="8800.4"/>
    <s v="204510010"/>
    <s v=" "/>
    <s v=" "/>
    <s v=" "/>
    <s v="0000001000076846"/>
    <d v="2019-10-25T00:00:00"/>
    <s v=" "/>
    <d v="2019-10-27T00:00:00"/>
    <s v="Prego accreditare c/o FARMAFACTORING S.p.A Via Domenichino 5 Milano, a seguito"/>
    <d v="2019-11-04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8800.4"/>
    <n v="8800.4"/>
    <n v="8800.4"/>
    <n v="0"/>
    <n v="0"/>
  </r>
  <r>
    <s v="07"/>
    <s v="3FE"/>
    <n v="2019"/>
    <n v="49046"/>
    <n v="1"/>
    <s v="FT"/>
    <d v="2019-12-26T00:00:00"/>
    <d v="2019-11-05T00:00:00"/>
    <n v="1595"/>
    <x v="532"/>
    <s v="VIA FLEMING 2-37135-VERONA-VR"/>
    <s v="00212840235"/>
    <s v="00212840235"/>
    <n v="880.62"/>
    <n v="880.62"/>
    <s v="204510010"/>
    <s v=" "/>
    <s v=" "/>
    <s v=" "/>
    <s v="0000001000076845"/>
    <d v="2019-10-25T00:00:00"/>
    <s v=" "/>
    <d v="2019-10-27T00:00:00"/>
    <s v="Prego accreditare c/o FARMAFACTORING S.p.A Via Domenichino 5 Milano, a seguito"/>
    <d v="2019-11-05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3FE"/>
    <n v="2019"/>
    <n v="49047"/>
    <n v="1"/>
    <s v="FT"/>
    <d v="2019-12-26T00:00:00"/>
    <d v="2019-11-05T00:00:00"/>
    <n v="1595"/>
    <x v="532"/>
    <s v="VIA FLEMING 2-37135-VERONA-VR"/>
    <s v="00212840235"/>
    <s v="00212840235"/>
    <n v="880.62"/>
    <n v="880.62"/>
    <s v="204510010"/>
    <s v=" "/>
    <s v=" "/>
    <s v=" "/>
    <s v="0000001000076847"/>
    <d v="2019-10-25T00:00:00"/>
    <s v=" "/>
    <d v="2019-10-27T00:00:00"/>
    <s v="Prego accreditare c/o FARMAFACTORING S.p.A Via Domenichino 5 Milano, a seguito"/>
    <d v="2019-11-05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880.62"/>
    <n v="880.62"/>
    <n v="880.62"/>
    <n v="0"/>
    <n v="0"/>
  </r>
  <r>
    <s v="07"/>
    <s v="TSAP"/>
    <n v="2019"/>
    <n v="16184"/>
    <n v="1"/>
    <s v="FT"/>
    <d v="2019-12-26T00:00:00"/>
    <d v="2019-11-07T00:00:00"/>
    <n v="1595"/>
    <x v="532"/>
    <s v="VIA FLEMING 2-37135-VERONA-VR"/>
    <s v="00212840235"/>
    <s v="00212840235"/>
    <n v="230671.88"/>
    <n v="230671.88"/>
    <s v="204510010"/>
    <s v=" "/>
    <s v=" "/>
    <s v=" "/>
    <s v="0000001000076861"/>
    <d v="2019-10-25T00:00:00"/>
    <s v=" "/>
    <d v="2019-10-27T00:00:00"/>
    <s v="117022299 54089"/>
    <d v="2019-11-07T00:00:00"/>
    <n v="2019"/>
    <n v="116"/>
    <n v="9"/>
    <s v=" "/>
    <s v=" "/>
    <s v=" "/>
    <s v=" "/>
    <s v=" "/>
    <s v=" "/>
    <s v="1"/>
    <x v="27"/>
    <s v="D"/>
    <n v="2019"/>
    <n v="20842"/>
    <s v="C"/>
    <d v="2019-12-18T00:00:00"/>
    <d v="2019-12-10T00:00:00"/>
    <s v=" "/>
    <s v=" "/>
    <s v="Azienda"/>
    <s v="FPI19 ISTRUTTORIA - AREA TERRITORIALE (EX ASL)FARMACEUTICA"/>
    <s v="701155029"/>
    <s v="2"/>
    <s v="bonifico"/>
    <n v="230671.88"/>
    <n v="230671.88"/>
    <n v="230671.88"/>
    <n v="0"/>
    <n v="0"/>
  </r>
  <r>
    <s v="07"/>
    <s v="3FE"/>
    <n v="2019"/>
    <n v="49420"/>
    <n v="1"/>
    <s v="FT"/>
    <d v="2019-12-28T00:00:00"/>
    <d v="2019-11-06T00:00:00"/>
    <n v="1595"/>
    <x v="532"/>
    <s v="VIA FLEMING 2-37135-VERONA-VR"/>
    <s v="00212840235"/>
    <s v="00212840235"/>
    <n v="4403.1000000000004"/>
    <n v="4403.1000000000004"/>
    <s v="204510010"/>
    <s v=" "/>
    <s v=" "/>
    <s v=" "/>
    <s v="0000001000077151"/>
    <d v="2019-10-28T00:00:00"/>
    <s v=" "/>
    <d v="2019-10-29T00:00:00"/>
    <s v="Prego accreditare c/o FARMAFACTORING S.p.A Via Domenichino 5 Milano - 54677"/>
    <d v="2019-11-06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4403.1000000000004"/>
    <n v="4403.1000000000004"/>
    <n v="4403.1000000000004"/>
    <n v="0"/>
    <n v="0"/>
  </r>
  <r>
    <s v="07"/>
    <s v="3FE"/>
    <n v="2019"/>
    <n v="49452"/>
    <n v="1"/>
    <s v="FT"/>
    <d v="2019-12-28T00:00:00"/>
    <d v="2019-11-06T00:00:00"/>
    <n v="1595"/>
    <x v="532"/>
    <s v="VIA FLEMING 2-37135-VERONA-VR"/>
    <s v="00212840235"/>
    <s v="00212840235"/>
    <n v="27.36"/>
    <n v="27.36"/>
    <s v="204510010"/>
    <s v=" "/>
    <s v=" "/>
    <s v=" "/>
    <s v="0000001000077150"/>
    <d v="2019-10-28T00:00:00"/>
    <s v=" "/>
    <d v="2019-10-29T00:00:00"/>
    <s v="Prego accreditare c/o FARMAFACTORING S.p.A Via Domenichino 5 Milano, - 54667"/>
    <d v="2019-11-06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27.36"/>
    <n v="27.36"/>
    <n v="27.36"/>
    <n v="0"/>
    <n v="0"/>
  </r>
  <r>
    <s v="07"/>
    <s v="3FE"/>
    <n v="2019"/>
    <n v="49493"/>
    <n v="1"/>
    <s v="FT"/>
    <d v="2019-12-28T00:00:00"/>
    <d v="2019-11-06T00:00:00"/>
    <n v="1595"/>
    <x v="532"/>
    <s v="VIA FLEMING 2-37135-VERONA-VR"/>
    <s v="00212840235"/>
    <s v="00212840235"/>
    <n v="756.36"/>
    <n v="756.36"/>
    <s v="204510010"/>
    <s v=" "/>
    <s v=" "/>
    <s v=" "/>
    <s v="0000001000077149"/>
    <d v="2019-10-28T00:00:00"/>
    <s v=" "/>
    <d v="2019-10-29T00:00:00"/>
    <s v="Prego accreditare c/o FARMAFACTORING S.p.A Via Domenichino 5 Milano - 47723"/>
    <d v="2019-11-06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756.36"/>
    <n v="756.36"/>
    <n v="756.36"/>
    <n v="0"/>
    <n v="0"/>
  </r>
  <r>
    <s v="07"/>
    <s v="3FE"/>
    <n v="2019"/>
    <n v="49696"/>
    <n v="1"/>
    <s v="FT"/>
    <d v="2019-12-29T00:00:00"/>
    <d v="2019-11-07T00:00:00"/>
    <n v="1595"/>
    <x v="532"/>
    <s v="VIA FLEMING 2-37135-VERONA-VR"/>
    <s v="00212840235"/>
    <s v="00212840235"/>
    <n v="840"/>
    <n v="840"/>
    <s v="204510010"/>
    <s v=" "/>
    <s v=" "/>
    <s v=" "/>
    <s v="0000001000077683"/>
    <d v="2019-10-29T00:00:00"/>
    <s v=" "/>
    <d v="2019-10-30T00:00:00"/>
    <s v="Prego accreditare c/o FARMAFACTORING S.p.A Via Domenichino 5 Milano, a seguito"/>
    <d v="2019-11-07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840"/>
    <n v="840"/>
    <n v="840"/>
    <n v="0"/>
    <n v="0"/>
  </r>
  <r>
    <s v="07"/>
    <s v="TSAP"/>
    <n v="2019"/>
    <n v="16212"/>
    <n v="1"/>
    <s v="FT"/>
    <d v="2019-12-29T00:00:00"/>
    <d v="2019-11-07T00:00:00"/>
    <n v="1595"/>
    <x v="532"/>
    <s v="VIA FLEMING 2-37135-VERONA-VR"/>
    <s v="00212840235"/>
    <s v="00212840235"/>
    <n v="777.8"/>
    <n v="777.8"/>
    <s v="204510010"/>
    <s v=" "/>
    <s v=" "/>
    <s v=" "/>
    <s v="0000001000077695"/>
    <d v="2019-10-29T00:00:00"/>
    <s v=" "/>
    <d v="2019-10-30T00:00:00"/>
    <s v="117227345 54802"/>
    <d v="2019-11-07T00:00:00"/>
    <n v="2019"/>
    <n v="116"/>
    <n v="9"/>
    <s v=" "/>
    <s v=" "/>
    <s v=" "/>
    <s v=" "/>
    <s v=" "/>
    <s v=" "/>
    <s v="1"/>
    <x v="27"/>
    <s v="D"/>
    <n v="2019"/>
    <n v="20842"/>
    <s v="C"/>
    <d v="2019-12-18T00:00:00"/>
    <d v="2019-12-10T00:00:00"/>
    <s v=" "/>
    <s v=" 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TSAP"/>
    <n v="2019"/>
    <n v="16229"/>
    <n v="1"/>
    <s v="FT"/>
    <d v="2019-12-29T00:00:00"/>
    <d v="2019-11-07T00:00:00"/>
    <n v="1595"/>
    <x v="532"/>
    <s v="VIA FLEMING 2-37135-VERONA-VR"/>
    <s v="00212840235"/>
    <s v="00212840235"/>
    <n v="440.1"/>
    <n v="440.1"/>
    <s v="204510010"/>
    <s v=" "/>
    <s v=" "/>
    <s v=" "/>
    <s v="0000001000077696"/>
    <d v="2019-10-29T00:00:00"/>
    <s v=" "/>
    <d v="2019-10-30T00:00:00"/>
    <s v="117227235"/>
    <d v="2019-11-07T00:00:00"/>
    <n v="2019"/>
    <n v="116"/>
    <n v="9"/>
    <s v=" "/>
    <s v=" "/>
    <s v=" "/>
    <s v=" "/>
    <s v=" "/>
    <s v=" "/>
    <s v="1"/>
    <x v="27"/>
    <s v="D"/>
    <n v="2019"/>
    <n v="20842"/>
    <s v="C"/>
    <d v="2019-12-18T00:00:00"/>
    <d v="2019-12-10T00:00:00"/>
    <s v=" "/>
    <s v=" "/>
    <s v="Azienda"/>
    <s v="FPI19 ISTRUTTORIA - AREA TERRITORIALE (EX ASL)FARMACEUTICA"/>
    <s v="701155029"/>
    <s v="2"/>
    <s v="bonifico"/>
    <n v="440.1"/>
    <n v="440.1"/>
    <n v="440.1"/>
    <n v="0"/>
    <n v="0"/>
  </r>
  <r>
    <s v="07"/>
    <s v="3FE"/>
    <n v="2019"/>
    <n v="49571"/>
    <n v="1"/>
    <s v="FT"/>
    <d v="2019-12-30T00:00:00"/>
    <d v="2019-11-06T00:00:00"/>
    <n v="1595"/>
    <x v="532"/>
    <s v="VIA FLEMING 2-37135-VERONA-VR"/>
    <s v="00212840235"/>
    <s v="00212840235"/>
    <n v="334.44"/>
    <n v="334.44"/>
    <s v="204510010"/>
    <s v=" "/>
    <s v=" "/>
    <s v=" "/>
    <s v="0000001000077682"/>
    <d v="2019-10-29T00:00:00"/>
    <s v=" "/>
    <d v="2019-10-31T00:00:00"/>
    <s v="Prego accreditare c/o FARMAFACTORING S.p.A Via Domenichino 5 Milano, a seguito"/>
    <d v="2019-11-06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334.44"/>
    <n v="334.44"/>
    <n v="334.44"/>
    <n v="0"/>
    <n v="0"/>
  </r>
  <r>
    <s v="07"/>
    <s v="3FE"/>
    <n v="2019"/>
    <n v="49830"/>
    <n v="1"/>
    <s v="FT"/>
    <d v="2019-12-30T00:00:00"/>
    <d v="2019-11-07T00:00:00"/>
    <n v="1595"/>
    <x v="532"/>
    <s v="VIA FLEMING 2-37135-VERONA-VR"/>
    <s v="00212840235"/>
    <s v="00212840235"/>
    <n v="13.65"/>
    <n v="13.65"/>
    <s v="204510010"/>
    <s v=" "/>
    <s v=" "/>
    <s v=" "/>
    <s v="0000001000077681"/>
    <d v="2019-10-29T00:00:00"/>
    <s v=" "/>
    <d v="2019-10-31T00:00:00"/>
    <s v="Prego accreditare c/o FARMAFACTORING S.p.A Via Domenichino 5 Milano, a seguito"/>
    <d v="2019-11-07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13.65"/>
    <n v="13.65"/>
    <n v="13.65"/>
    <n v="0"/>
    <n v="0"/>
  </r>
  <r>
    <s v="07"/>
    <s v="TSAP"/>
    <n v="2019"/>
    <n v="16222"/>
    <n v="1"/>
    <s v="FT"/>
    <d v="2019-12-30T00:00:00"/>
    <d v="2019-11-07T00:00:00"/>
    <n v="1595"/>
    <x v="532"/>
    <s v="VIA FLEMING 2-37135-VERONA-VR"/>
    <s v="00212840235"/>
    <s v="00212840235"/>
    <n v="1293"/>
    <n v="1293"/>
    <s v="204510010"/>
    <s v=" "/>
    <s v=" "/>
    <s v=" "/>
    <s v="0000001000077697"/>
    <d v="2019-10-29T00:00:00"/>
    <s v=" "/>
    <d v="2019-10-31T00:00:00"/>
    <s v="117227324"/>
    <d v="2019-11-07T00:00:00"/>
    <n v="2019"/>
    <n v="116"/>
    <n v="9"/>
    <s v=" "/>
    <s v=" "/>
    <s v=" "/>
    <s v=" "/>
    <s v=" "/>
    <s v=" "/>
    <s v="1"/>
    <x v="27"/>
    <s v="D"/>
    <n v="2019"/>
    <n v="20842"/>
    <s v="C"/>
    <d v="2019-12-18T00:00:00"/>
    <d v="2019-12-10T00:00:00"/>
    <s v=" "/>
    <s v=" "/>
    <s v="Azienda"/>
    <s v="FPI19 ISTRUTTORIA - AREA TERRITORIALE (EX ASL)FARMACEUTICA"/>
    <s v="701155029"/>
    <s v="2"/>
    <s v="bonifico"/>
    <n v="1293"/>
    <n v="1293"/>
    <n v="1293"/>
    <n v="0"/>
    <n v="0"/>
  </r>
  <r>
    <s v="07"/>
    <s v="3FE"/>
    <n v="2019"/>
    <n v="50059"/>
    <n v="1"/>
    <s v="FT"/>
    <d v="2019-12-31T00:00:00"/>
    <d v="2019-11-11T00:00:00"/>
    <n v="1595"/>
    <x v="532"/>
    <s v="VIA FLEMING 2-37135-VERONA-VR"/>
    <s v="00212840235"/>
    <s v="00212840235"/>
    <n v="1761.24"/>
    <n v="1761.24"/>
    <s v="204510010"/>
    <s v=" "/>
    <s v=" "/>
    <s v=" "/>
    <s v="0000001000078394"/>
    <d v="2019-10-31T00:00:00"/>
    <s v=" "/>
    <d v="2019-11-01T00:00:00"/>
    <s v="Prego accreditare c/o FARMAFACTORING S.p.A - 55035"/>
    <d v="2019-11-11T00:00:00"/>
    <n v="2019"/>
    <n v="1"/>
    <n v="1"/>
    <s v=" "/>
    <s v=" "/>
    <s v=" "/>
    <s v=" "/>
    <s v=" "/>
    <s v=" "/>
    <s v="N602"/>
    <x v="4"/>
    <s v="D"/>
    <n v="2019"/>
    <n v="20965"/>
    <s v="C"/>
    <d v="2019-12-18T00:00:00"/>
    <d v="2019-12-10T00:00:00"/>
    <s v=" "/>
    <s v=" "/>
    <s v="Azienda"/>
    <s v="FPI01 ISTRUT-CONTAB E FLUSSI FINANZ"/>
    <s v="701110010"/>
    <s v="2"/>
    <s v="bonifico"/>
    <n v="1761.24"/>
    <n v="1761.24"/>
    <n v="1761.24"/>
    <n v="0"/>
    <n v="0"/>
  </r>
  <r>
    <s v="07"/>
    <s v="2FE"/>
    <n v="2019"/>
    <n v="338"/>
    <n v="1"/>
    <s v="FT"/>
    <d v="2019-09-29T00:00:00"/>
    <d v="2019-08-01T00:00:00"/>
    <n v="6621"/>
    <x v="533"/>
    <s v="VIA G. LEOPARDI, 31-20123-MILANO-MI"/>
    <s v="05984040963"/>
    <s v="05984040963"/>
    <n v="795.58"/>
    <n v="795.58"/>
    <s v="204510010"/>
    <s v=" "/>
    <s v=" "/>
    <s v=" "/>
    <s v="3/40"/>
    <d v="2019-07-29T00:00:00"/>
    <s v=" "/>
    <d v="2019-07-31T00:00:00"/>
    <s v="FE"/>
    <d v="2019-08-01T00:00:00"/>
    <n v="2019"/>
    <n v="9"/>
    <n v="2"/>
    <s v=" "/>
    <s v=" "/>
    <s v=" "/>
    <s v=" "/>
    <s v=" "/>
    <s v=" "/>
    <s v="N602"/>
    <x v="4"/>
    <s v="D"/>
    <n v="2019"/>
    <n v="18149"/>
    <s v="C"/>
    <d v="2019-10-17T00:00:00"/>
    <d v="2019-10-10T00:00:00"/>
    <s v=" "/>
    <s v=" "/>
    <s v="Azienda"/>
    <s v="FPI02 ISTRUTTORIA  - FARMACIA ESTERNA"/>
    <s v="701110011"/>
    <s v="2"/>
    <s v="bonifico"/>
    <n v="795.58"/>
    <n v="795.58"/>
    <n v="795.58"/>
    <n v="0"/>
    <n v="0"/>
  </r>
  <r>
    <s v="07"/>
    <s v="2FE"/>
    <n v="2019"/>
    <n v="338"/>
    <n v="2"/>
    <s v="FT"/>
    <d v="2019-09-29T00:00:00"/>
    <d v="2019-08-01T00:00:00"/>
    <n v="6621"/>
    <x v="533"/>
    <s v="VIA G. LEOPARDI, 31-20123-MILANO-MI"/>
    <s v="05984040963"/>
    <s v="05984040963"/>
    <n v="150.76"/>
    <n v="150.76"/>
    <s v="204510010"/>
    <s v=" "/>
    <s v=" "/>
    <s v=" "/>
    <s v="3/40"/>
    <d v="2019-07-29T00:00:00"/>
    <s v=" "/>
    <d v="2019-07-31T00:00:00"/>
    <s v="FE"/>
    <d v="2019-08-01T00:00:00"/>
    <n v="2019"/>
    <n v="85"/>
    <n v="2"/>
    <s v=" "/>
    <s v=" "/>
    <s v=" "/>
    <s v=" "/>
    <s v=" "/>
    <s v=" "/>
    <s v="N602"/>
    <x v="1"/>
    <s v="D"/>
    <n v="2019"/>
    <n v="18149"/>
    <s v="C"/>
    <d v="2019-10-17T00:00:00"/>
    <d v="2019-10-10T00:00:00"/>
    <s v=" "/>
    <s v=" "/>
    <s v="Azienda"/>
    <s v="FPI02 ISTRUTTORIA  - FARMACIA ESTERNA"/>
    <s v="701135091"/>
    <s v="2"/>
    <s v="bonifico"/>
    <n v="150.76"/>
    <n v="150.76"/>
    <n v="150.76"/>
    <n v="0"/>
    <n v="0"/>
  </r>
  <r>
    <s v="07"/>
    <s v="3FE"/>
    <n v="2019"/>
    <n v="44269"/>
    <n v="1"/>
    <s v="PA"/>
    <d v="2019-11-25T00:00:00"/>
    <d v="2019-10-10T00:00:00"/>
    <n v="3149374"/>
    <x v="534"/>
    <s v="VIA DOMENICO CARPINONI-24023-CLUSONE-BG"/>
    <s v="01643720160"/>
    <s v="GNLNNM59S03C800K"/>
    <n v="2474.16"/>
    <n v="2084.16"/>
    <s v="204520010"/>
    <s v=" "/>
    <s v=" "/>
    <s v=" "/>
    <s v="037/F"/>
    <d v="2019-09-26T00:00:00"/>
    <s v=" "/>
    <d v="2019-09-26T00:00:00"/>
    <s v="ITER OK"/>
    <d v="2019-10-10T00:00:00"/>
    <n v="2019"/>
    <n v="627"/>
    <n v="1"/>
    <s v=" "/>
    <s v=" "/>
    <s v=" "/>
    <s v=" "/>
    <s v=" "/>
    <s v=" "/>
    <s v="1"/>
    <x v="3"/>
    <s v="D"/>
    <n v="2019"/>
    <n v="19584"/>
    <s v="C"/>
    <d v="2019-11-05T00:00:00"/>
    <d v="2019-11-04T00:00:00"/>
    <s v=" "/>
    <s v=" "/>
    <s v="Azienda"/>
    <s v="FPI04 ISTRUT-TECN E PATRIM"/>
    <s v="102280010"/>
    <s v="2"/>
    <s v="bonifico"/>
    <n v="2474.16"/>
    <n v="2474.16"/>
    <n v="2474.16"/>
    <n v="0"/>
    <n v="0"/>
  </r>
  <r>
    <s v="07"/>
    <s v="3FE"/>
    <n v="2019"/>
    <n v="50532"/>
    <n v="1"/>
    <s v="PA"/>
    <d v="2019-12-29T00:00:00"/>
    <d v="2019-11-13T00:00:00"/>
    <n v="3149374"/>
    <x v="534"/>
    <s v="VIA DOMENICO CARPINONI-24023-CLUSONE-BG"/>
    <s v="01643720160"/>
    <s v="GNLNNM59S03C800K"/>
    <n v="1649.44"/>
    <n v="1389.44"/>
    <s v="204520010"/>
    <s v=" "/>
    <s v=" "/>
    <s v=" "/>
    <s v="039/F"/>
    <d v="2019-10-29T00:00:00"/>
    <s v=" "/>
    <d v="2019-10-30T00:00:00"/>
    <s v="SALDO PER DL E CSE - ITER"/>
    <d v="2019-11-13T00:00:00"/>
    <n v="2019"/>
    <n v="627"/>
    <n v="1"/>
    <s v=" "/>
    <s v=" "/>
    <s v=" "/>
    <s v=" "/>
    <s v=" "/>
    <s v=" "/>
    <s v="1"/>
    <x v="3"/>
    <s v="D"/>
    <n v="2019"/>
    <n v="20318"/>
    <s v="C"/>
    <d v="2019-11-21T00:00:00"/>
    <d v="2019-11-15T00:00:00"/>
    <s v=" "/>
    <s v=" "/>
    <s v="Azienda"/>
    <s v="FPI04 ISTRUT-TECN E PATRIM"/>
    <s v="102280010"/>
    <s v="2"/>
    <s v="bonifico"/>
    <n v="1649.44"/>
    <n v="1649.44"/>
    <n v="1649.44"/>
    <n v="0"/>
    <n v="0"/>
  </r>
  <r>
    <s v="07"/>
    <s v="3FE"/>
    <n v="2019"/>
    <n v="50532"/>
    <n v="2"/>
    <s v="PA"/>
    <d v="2019-12-29T00:00:00"/>
    <d v="2019-11-13T00:00:00"/>
    <n v="3149374"/>
    <x v="534"/>
    <s v="VIA DOMENICO CARPINONI-24023-CLUSONE-BG"/>
    <s v="01643720160"/>
    <s v="GNLNNM59S03C800K"/>
    <n v="1015.04"/>
    <n v="855.04"/>
    <s v="204520010"/>
    <s v=" "/>
    <s v=" "/>
    <s v=" "/>
    <s v="039/F"/>
    <d v="2019-10-29T00:00:00"/>
    <s v=" "/>
    <d v="2019-10-30T00:00:00"/>
    <s v="SALDO PER DL E CSE - ITER"/>
    <d v="2019-11-13T00:00:00"/>
    <n v="2019"/>
    <n v="395"/>
    <n v="1"/>
    <s v=" "/>
    <s v=" "/>
    <s v=" "/>
    <s v=" "/>
    <s v=" "/>
    <s v=" "/>
    <s v="1"/>
    <x v="34"/>
    <s v="D"/>
    <n v="2019"/>
    <n v="20318"/>
    <s v="C"/>
    <d v="2019-11-21T00:00:00"/>
    <d v="2019-11-15T00:00:00"/>
    <s v=" "/>
    <s v=" "/>
    <s v="Azienda"/>
    <s v="FPI04 ISTRUT-TECN E PATRIM"/>
    <s v="706220010"/>
    <s v="2"/>
    <s v="bonifico"/>
    <n v="1015.04"/>
    <n v="1015.04"/>
    <n v="1015.04"/>
    <n v="0"/>
    <n v="0"/>
  </r>
  <r>
    <s v="07"/>
    <s v="3FE"/>
    <n v="2019"/>
    <n v="44246"/>
    <n v="1"/>
    <s v="PA"/>
    <d v="2019-12-07T00:00:00"/>
    <d v="2019-10-10T00:00:00"/>
    <n v="3201260"/>
    <x v="535"/>
    <s v="PRECORNELLI 14-24030-PALAZZAGO-BG"/>
    <s v="04321880165"/>
    <s v="GTTLSE83B52A794M"/>
    <n v="2934.33"/>
    <n v="2934.33"/>
    <s v="204520010"/>
    <s v=" "/>
    <s v=" "/>
    <s v=" "/>
    <s v="10/19"/>
    <d v="2019-10-08T00:00:00"/>
    <s v=" "/>
    <d v="2019-10-08T00:00:00"/>
    <s v="AGO - SETT 2019"/>
    <d v="2019-10-09T00:00:00"/>
    <n v="2019"/>
    <n v="1984"/>
    <n v="1"/>
    <s v=" "/>
    <s v=" "/>
    <s v=" "/>
    <s v=" "/>
    <s v=" "/>
    <s v=" "/>
    <s v="1"/>
    <x v="14"/>
    <s v="D"/>
    <n v="2019"/>
    <n v="18407"/>
    <s v="C"/>
    <d v="2019-10-16T00:00:00"/>
    <d v="2019-10-11T00:00:00"/>
    <s v=" "/>
    <s v=" "/>
    <s v="Azienda"/>
    <s v="FPI05 ISTRUT-POL E GEST RISORSE UMANE"/>
    <s v="704725950"/>
    <s v="2"/>
    <s v="bonifico"/>
    <n v="2934.33"/>
    <n v="2934.33"/>
    <n v="2934.33"/>
    <n v="0"/>
    <n v="0"/>
  </r>
  <r>
    <s v="07"/>
    <s v="3FE"/>
    <n v="2019"/>
    <n v="50340"/>
    <n v="1"/>
    <s v="PA"/>
    <d v="2020-01-07T00:00:00"/>
    <d v="2019-11-13T00:00:00"/>
    <n v="3201260"/>
    <x v="535"/>
    <s v="PRECORNELLI 14-24030-PALAZZAGO-BG"/>
    <s v="04321880165"/>
    <s v="GTTLSE83B52A794M"/>
    <n v="2982.1"/>
    <n v="2982.1"/>
    <s v="204520010"/>
    <s v=" "/>
    <s v=" "/>
    <s v=" "/>
    <s v="11/19"/>
    <d v="2019-11-08T00:00:00"/>
    <s v=" "/>
    <d v="2019-11-08T00:00:00"/>
    <s v="OTTOBRE 2019"/>
    <d v="2019-11-12T00:00:00"/>
    <n v="2019"/>
    <n v="1984"/>
    <n v="1"/>
    <s v=" "/>
    <s v=" "/>
    <s v=" "/>
    <s v=" "/>
    <s v=" "/>
    <s v=" "/>
    <s v="1"/>
    <x v="14"/>
    <s v="D"/>
    <n v="2019"/>
    <n v="20258"/>
    <s v="C"/>
    <d v="2019-11-20T00:00:00"/>
    <d v="2019-11-14T00:00:00"/>
    <s v=" "/>
    <s v=" "/>
    <s v="Azienda"/>
    <s v="FPI05 ISTRUT-POL E GEST RISORSE UMANE"/>
    <s v="704725950"/>
    <s v="2"/>
    <s v="bonifico"/>
    <n v="2982.1"/>
    <n v="2982.1"/>
    <n v="2982.1"/>
    <n v="0"/>
    <n v="0"/>
  </r>
  <r>
    <s v="07"/>
    <s v="3FE"/>
    <n v="2019"/>
    <n v="55934"/>
    <n v="1"/>
    <s v="PA"/>
    <d v="2020-02-10T00:00:00"/>
    <d v="2019-12-16T00:00:00"/>
    <n v="3201260"/>
    <x v="535"/>
    <s v="PRECORNELLI 14-24030-PALAZZAGO-BG"/>
    <s v="04321880165"/>
    <s v="GTTLSE83B52A794M"/>
    <n v="2683.89"/>
    <n v="2683.89"/>
    <s v="204520010"/>
    <s v=" "/>
    <s v=" "/>
    <s v=" "/>
    <s v="12/19"/>
    <d v="2019-12-11T00:00:00"/>
    <s v=" "/>
    <d v="2019-12-12T00:00:00"/>
    <s v="NOVEMBRE"/>
    <d v="2019-12-13T00:00:00"/>
    <n v="2019"/>
    <n v="1984"/>
    <n v="1"/>
    <s v=" "/>
    <s v=" "/>
    <s v=" "/>
    <s v=" "/>
    <s v=" "/>
    <s v=" "/>
    <s v="1"/>
    <x v="14"/>
    <s v="D"/>
    <n v="2019"/>
    <n v="21663"/>
    <s v="C"/>
    <d v="2019-12-18T00:00:00"/>
    <d v="2019-12-16T00:00:00"/>
    <s v=" "/>
    <s v=" "/>
    <s v="Azienda"/>
    <s v="FPI05 ISTRUT-POL E GEST RISORSE UMANE"/>
    <s v="704725950"/>
    <s v="2"/>
    <s v="bonifico"/>
    <n v="2683.89"/>
    <n v="2683.89"/>
    <n v="2683.89"/>
    <n v="0"/>
    <n v="0"/>
  </r>
  <r>
    <s v="07"/>
    <s v="3FE"/>
    <n v="2019"/>
    <n v="40322"/>
    <n v="1"/>
    <s v="FT"/>
    <d v="2019-11-05T00:00:00"/>
    <d v="2019-09-16T00:00:00"/>
    <n v="2876"/>
    <x v="536"/>
    <s v="VIA RAGAZZI DEL '99 N. 13-38123-TRENTO-TN"/>
    <s v="01944260221"/>
    <s v="01944260221"/>
    <n v="4549.3"/>
    <n v="4549.3"/>
    <s v="204510010"/>
    <s v=" "/>
    <s v=" "/>
    <s v=" "/>
    <s v="014/4612"/>
    <d v="2019-09-06T00:00:00"/>
    <s v=" "/>
    <d v="2019-09-06T00:00:00"/>
    <s v="CANONE AGOSTO 2019                      OK V DOC ALL"/>
    <d v="2019-09-16T00:00:00"/>
    <n v="2019"/>
    <n v="310"/>
    <n v="1"/>
    <s v=" "/>
    <s v=" "/>
    <s v=" "/>
    <s v=" "/>
    <s v=" "/>
    <s v=" "/>
    <s v="1"/>
    <x v="9"/>
    <s v="D"/>
    <n v="2019"/>
    <n v="19089"/>
    <s v="C"/>
    <d v="2019-10-31T00:00:00"/>
    <d v="2019-10-23T00:00:00"/>
    <s v=" "/>
    <s v=" "/>
    <s v="Azienda"/>
    <s v="FPI11 ISTRUTTORIA - DIREZIONE MEDICA DI PRESID"/>
    <s v="705125010"/>
    <s v="2"/>
    <s v="bonifico"/>
    <n v="4549.3"/>
    <n v="4549.3"/>
    <n v="4549.3"/>
    <n v="0"/>
    <n v="0"/>
  </r>
  <r>
    <s v="07"/>
    <s v="3FE"/>
    <n v="2019"/>
    <n v="42786"/>
    <n v="1"/>
    <s v="FT"/>
    <d v="2019-11-26T00:00:00"/>
    <d v="2019-10-07T00:00:00"/>
    <n v="2876"/>
    <x v="536"/>
    <s v="VIA RAGAZZI DEL '99 N. 13-38123-TRENTO-TN"/>
    <s v="01944260221"/>
    <s v="01944260221"/>
    <n v="5976.13"/>
    <n v="5976.13"/>
    <s v="204510010"/>
    <s v=" "/>
    <s v=" "/>
    <s v=" "/>
    <s v="014/5133"/>
    <d v="2019-09-27T00:00:00"/>
    <s v=" "/>
    <d v="2019-09-27T00:00:00"/>
    <s v="FT.VEND. COMMESSA 53099 3^ TRIM. 2019   ITER  OK"/>
    <d v="2019-09-30T00:00:00"/>
    <n v="2019"/>
    <n v="385"/>
    <n v="1"/>
    <s v=" "/>
    <s v=" "/>
    <s v=" "/>
    <s v=" "/>
    <s v=" "/>
    <s v=" "/>
    <s v="N602"/>
    <x v="12"/>
    <s v="D"/>
    <n v="2019"/>
    <n v="19088"/>
    <s v="C"/>
    <d v="2019-10-30T00:00:00"/>
    <d v="2019-10-23T00:00:00"/>
    <s v=" "/>
    <s v=" "/>
    <s v="Azienda"/>
    <s v="FPI07 ISTRUT-ICT"/>
    <s v="706140210"/>
    <s v="2"/>
    <s v="bonifico"/>
    <n v="5976.13"/>
    <n v="5976.13"/>
    <n v="5976.13"/>
    <n v="0"/>
    <n v="0"/>
  </r>
  <r>
    <s v="07"/>
    <s v="3FE"/>
    <n v="2019"/>
    <n v="46750"/>
    <n v="1"/>
    <s v="FT"/>
    <d v="2019-12-09T00:00:00"/>
    <d v="2019-10-22T00:00:00"/>
    <n v="2876"/>
    <x v="536"/>
    <s v="VIA RAGAZZI DEL '99 N. 13-38123-TRENTO-TN"/>
    <s v="01944260221"/>
    <s v="01944260221"/>
    <n v="4493.04"/>
    <n v="4493.04"/>
    <s v="204510010"/>
    <s v=" "/>
    <s v=" "/>
    <s v=" "/>
    <s v="014/5553"/>
    <d v="2019-10-09T00:00:00"/>
    <s v=" "/>
    <d v="2019-10-10T00:00:00"/>
    <s v="CANONE SETTEMBRE 2019                   OK V DOC ALL"/>
    <d v="2019-10-22T00:00:00"/>
    <n v="2019"/>
    <n v="310"/>
    <n v="1"/>
    <s v=" "/>
    <s v=" "/>
    <s v=" "/>
    <s v=" "/>
    <s v=" "/>
    <s v=" "/>
    <s v="1"/>
    <x v="9"/>
    <s v="D"/>
    <n v="2019"/>
    <n v="21145"/>
    <s v="C"/>
    <d v="2019-12-18T00:00:00"/>
    <d v="2019-12-11T00:00:00"/>
    <s v=" "/>
    <s v=" "/>
    <s v="Azienda"/>
    <s v="FPI11 ISTRUTTORIA - DIREZIONE MEDICA DI PRESID"/>
    <s v="705125010"/>
    <s v="2"/>
    <s v="bonifico"/>
    <n v="4493.04"/>
    <n v="4493.04"/>
    <n v="4493.04"/>
    <n v="0"/>
    <n v="0"/>
  </r>
  <r>
    <s v="07"/>
    <s v="3FE"/>
    <n v="2019"/>
    <n v="50068"/>
    <n v="1"/>
    <s v="FT"/>
    <d v="2019-12-27T00:00:00"/>
    <d v="2019-11-11T00:00:00"/>
    <n v="2876"/>
    <x v="536"/>
    <s v="VIA RAGAZZI DEL '99 N. 13-38123-TRENTO-TN"/>
    <s v="01944260221"/>
    <s v="01944260221"/>
    <n v="2876.83"/>
    <n v="2876.83"/>
    <s v="204510010"/>
    <s v=" "/>
    <s v=" "/>
    <s v=" "/>
    <s v="014/5940"/>
    <d v="2019-10-28T00:00:00"/>
    <s v=" "/>
    <d v="2019-10-28T00:00:00"/>
    <s v="GENNAIO-AGOSTO 2019                     OK V DOC ALL"/>
    <d v="2019-11-11T00:00:00"/>
    <n v="2019"/>
    <n v="310"/>
    <n v="1"/>
    <s v=" "/>
    <s v=" "/>
    <s v=" "/>
    <s v=" "/>
    <s v=" "/>
    <s v=" "/>
    <s v="1"/>
    <x v="9"/>
    <s v="D"/>
    <n v="2019"/>
    <n v="21145"/>
    <s v="C"/>
    <d v="2019-12-18T00:00:00"/>
    <d v="2019-12-11T00:00:00"/>
    <s v=" "/>
    <s v=" "/>
    <s v="Azienda"/>
    <s v="FPI10 ISTRUTTORIA - DIREZIONE MEDICA DI PRESID"/>
    <s v="705125010"/>
    <s v="2"/>
    <s v="bonifico"/>
    <n v="2876.83"/>
    <n v="2876.83"/>
    <n v="2876.83"/>
    <n v="0"/>
    <n v="0"/>
  </r>
  <r>
    <s v="07"/>
    <s v="3FE"/>
    <n v="2019"/>
    <n v="38641"/>
    <n v="1"/>
    <s v="FT"/>
    <d v="2019-11-01T00:00:00"/>
    <d v="2019-09-05T00:00:00"/>
    <n v="3113718"/>
    <x v="537"/>
    <s v="VIALE FRANCIA, 5-35020-TRIBANO-PD"/>
    <s v="04253870283"/>
    <s v="04253870283"/>
    <n v="260"/>
    <n v="260"/>
    <s v="204510010"/>
    <s v=" "/>
    <s v=" "/>
    <s v=" "/>
    <s v="324-2019"/>
    <d v="2019-08-26T00:00:00"/>
    <s v=" "/>
    <d v="2019-09-02T00:00:00"/>
    <s v="ACQUISTI                                ITER  OK"/>
    <d v="2019-09-05T00:00:00"/>
    <n v="2019"/>
    <n v="455"/>
    <n v="1"/>
    <s v=" "/>
    <s v=" "/>
    <s v=" "/>
    <s v=" "/>
    <s v=" "/>
    <s v=" "/>
    <s v="N602"/>
    <x v="12"/>
    <s v="D"/>
    <n v="2019"/>
    <n v="18195"/>
    <s v="C"/>
    <d v="2019-10-16T00:00:00"/>
    <d v="2019-10-10T00:00:00"/>
    <s v=" "/>
    <s v=" "/>
    <s v="Azienda"/>
    <s v="FPI04 ISTRUT-TECN E PATRIM"/>
    <s v="706270010"/>
    <s v="2"/>
    <s v="bonifico"/>
    <n v="260"/>
    <n v="260"/>
    <n v="260"/>
    <n v="0"/>
    <n v="0"/>
  </r>
  <r>
    <s v="07"/>
    <s v="3FE"/>
    <n v="2019"/>
    <n v="48433"/>
    <n v="1"/>
    <s v="FT"/>
    <d v="2019-12-27T00:00:00"/>
    <d v="2019-10-31T00:00:00"/>
    <n v="6274"/>
    <x v="538"/>
    <s v="VIA PAPA GIOVANNI XXIII, 72-24020-VILLA DI SERIO-BG"/>
    <s v="03587610167"/>
    <s v="03587610167"/>
    <n v="445"/>
    <n v="445"/>
    <s v="204510010"/>
    <s v=" "/>
    <s v=" "/>
    <s v=" "/>
    <s v="PA34"/>
    <d v="2019-10-28T00:00:00"/>
    <s v=" "/>
    <d v="2019-10-28T00:00:00"/>
    <s v="ACQUISTI                                ITER OK"/>
    <d v="2019-10-31T00:00:00"/>
    <n v="2019"/>
    <n v="395"/>
    <n v="1"/>
    <s v=" "/>
    <s v=" "/>
    <s v=" "/>
    <s v=" "/>
    <s v=" "/>
    <s v=" "/>
    <s v="1"/>
    <x v="34"/>
    <s v="D"/>
    <n v="2019"/>
    <n v="21302"/>
    <s v="C"/>
    <d v="2019-12-18T00:00:00"/>
    <d v="2019-12-11T00:00:00"/>
    <s v=" "/>
    <s v=" "/>
    <s v="Azienda"/>
    <s v="FPI04 ISTRUT-TECN E PATRIM"/>
    <s v="706220010"/>
    <s v="2"/>
    <s v="bonifico"/>
    <n v="445"/>
    <n v="445"/>
    <n v="445"/>
    <n v="0"/>
    <n v="0"/>
  </r>
  <r>
    <s v="07"/>
    <s v="3FE"/>
    <n v="2019"/>
    <n v="39911"/>
    <n v="1"/>
    <s v="FT"/>
    <d v="2019-10-26T00:00:00"/>
    <d v="2019-09-13T00:00:00"/>
    <n v="5317"/>
    <x v="539"/>
    <s v="VIA CARDUCCI 62/D - GHEZZANO-56010-PISA-PI"/>
    <s v="01262580507"/>
    <s v="10852890150"/>
    <n v="515"/>
    <n v="515"/>
    <s v="204510010"/>
    <s v=" "/>
    <s v=" "/>
    <s v=" "/>
    <s v="5916055709"/>
    <d v="2019-08-05T00:00:00"/>
    <s v=" "/>
    <d v="2019-08-27T00:00:00"/>
    <s v="ACQUISTI"/>
    <d v="2019-09-13T00:00:00"/>
    <n v="2019"/>
    <n v="40"/>
    <n v="1"/>
    <s v=" "/>
    <s v=" "/>
    <s v=" "/>
    <s v=" "/>
    <s v=" "/>
    <s v=" "/>
    <s v="N602"/>
    <x v="32"/>
    <s v="D"/>
    <n v="2019"/>
    <n v="17583"/>
    <s v="C"/>
    <d v="2019-10-04T00:00:00"/>
    <d v="2019-09-27T00:00:00"/>
    <s v=" "/>
    <s v=" "/>
    <s v="Azienda"/>
    <s v="FPI01 ISTRUT-CONTAB E FLUSSI FINANZ"/>
    <s v="701122010"/>
    <s v="2"/>
    <s v="bonifico"/>
    <n v="515"/>
    <n v="515"/>
    <n v="515"/>
    <n v="0"/>
    <n v="0"/>
  </r>
  <r>
    <s v="07"/>
    <s v="3FE"/>
    <n v="2019"/>
    <n v="41821"/>
    <n v="1"/>
    <s v="FT"/>
    <d v="2019-11-09T00:00:00"/>
    <d v="2019-09-25T00:00:00"/>
    <n v="5317"/>
    <x v="539"/>
    <s v="VIA CARDUCCI 62/D - GHEZZANO-56010-PISA-PI"/>
    <s v="01262580507"/>
    <s v="10852890150"/>
    <n v="2880"/>
    <n v="2880"/>
    <s v="204510010"/>
    <s v=" "/>
    <s v=" "/>
    <s v=" "/>
    <s v="5916056675"/>
    <d v="2019-09-03T00:00:00"/>
    <s v=" "/>
    <d v="2019-09-10T00:00:00"/>
    <s v="ACQUISTI"/>
    <d v="2019-09-25T00:00:00"/>
    <n v="2019"/>
    <n v="40"/>
    <n v="1"/>
    <s v=" "/>
    <s v=" "/>
    <s v=" "/>
    <s v=" "/>
    <s v=" "/>
    <s v=" "/>
    <s v="N602"/>
    <x v="32"/>
    <s v="D"/>
    <n v="2019"/>
    <n v="19534"/>
    <s v="C"/>
    <d v="2019-11-08T00:00:00"/>
    <d v="2019-11-04T00:00:00"/>
    <s v=" "/>
    <s v=" "/>
    <s v="Azienda"/>
    <s v="FPI01 ISTRUT-CONTAB E FLUSSI FINANZ"/>
    <s v="701122010"/>
    <s v="2"/>
    <s v="bonifico"/>
    <n v="2880"/>
    <n v="2880"/>
    <n v="2880"/>
    <n v="0"/>
    <n v="0"/>
  </r>
  <r>
    <s v="07"/>
    <s v="3FE"/>
    <n v="2019"/>
    <n v="42695"/>
    <n v="1"/>
    <s v="FT"/>
    <d v="2019-11-15T00:00:00"/>
    <d v="2019-09-30T00:00:00"/>
    <n v="5317"/>
    <x v="539"/>
    <s v="VIA CARDUCCI 62/D - GHEZZANO-56010-PISA-PI"/>
    <s v="01262580507"/>
    <s v="10852890150"/>
    <n v="515"/>
    <n v="515"/>
    <s v="204510010"/>
    <s v=" "/>
    <s v=" "/>
    <s v=" "/>
    <s v="5916057271"/>
    <d v="2019-09-13T00:00:00"/>
    <s v=" "/>
    <d v="2019-09-16T00:00:00"/>
    <s v="ACQUISTI 44278"/>
    <d v="2019-09-30T00:00:00"/>
    <n v="2019"/>
    <n v="40"/>
    <n v="1"/>
    <s v=" "/>
    <s v=" "/>
    <s v=" "/>
    <s v=" "/>
    <s v=" "/>
    <s v=" "/>
    <s v="N602"/>
    <x v="32"/>
    <s v="D"/>
    <n v="2019"/>
    <n v="19534"/>
    <s v="C"/>
    <d v="2019-11-08T00:00:00"/>
    <d v="2019-11-04T00:00:00"/>
    <s v=" "/>
    <s v=" "/>
    <s v="Azienda"/>
    <s v="FPI01 ISTRUT-CONTAB E FLUSSI FINANZ"/>
    <s v="701122010"/>
    <s v="2"/>
    <s v="bonifico"/>
    <n v="515"/>
    <n v="515"/>
    <n v="515"/>
    <n v="0"/>
    <n v="0"/>
  </r>
  <r>
    <s v="07"/>
    <s v="3FE"/>
    <n v="2019"/>
    <n v="42703"/>
    <n v="1"/>
    <s v="FT"/>
    <d v="2019-11-15T00:00:00"/>
    <d v="2019-09-30T00:00:00"/>
    <n v="5317"/>
    <x v="539"/>
    <s v="VIA CARDUCCI 62/D - GHEZZANO-56010-PISA-PI"/>
    <s v="01262580507"/>
    <s v="10852890150"/>
    <n v="1350"/>
    <n v="1350"/>
    <s v="204510010"/>
    <s v=" "/>
    <s v=" "/>
    <s v=" "/>
    <s v="5916057272"/>
    <d v="2019-09-13T00:00:00"/>
    <s v=" "/>
    <d v="2019-09-16T00:00:00"/>
    <s v="ACQUISTI"/>
    <d v="2019-09-30T00:00:00"/>
    <n v="2019"/>
    <n v="40"/>
    <n v="1"/>
    <s v=" "/>
    <s v=" "/>
    <s v=" "/>
    <s v=" "/>
    <s v=" "/>
    <s v=" "/>
    <s v="N602"/>
    <x v="32"/>
    <s v="D"/>
    <n v="2019"/>
    <n v="19534"/>
    <s v="C"/>
    <d v="2019-11-08T00:00:00"/>
    <d v="2019-11-04T00:00:00"/>
    <s v=" "/>
    <s v=" "/>
    <s v="Azienda"/>
    <s v="FPI01 ISTRUT-CONTAB E FLUSSI FINANZ"/>
    <s v="701122010"/>
    <s v="2"/>
    <s v="bonifico"/>
    <n v="1350"/>
    <n v="1350"/>
    <n v="1350"/>
    <n v="0"/>
    <n v="0"/>
  </r>
  <r>
    <s v="07"/>
    <s v="3FE"/>
    <n v="2019"/>
    <n v="44985"/>
    <n v="1"/>
    <s v="FT"/>
    <d v="2019-12-06T00:00:00"/>
    <d v="2019-10-17T00:00:00"/>
    <n v="5317"/>
    <x v="539"/>
    <s v="VIA CARDUCCI 62/D - GHEZZANO-56010-PISA-PI"/>
    <s v="01262580507"/>
    <s v="10852890150"/>
    <n v="515"/>
    <n v="515"/>
    <s v="204510010"/>
    <s v=" "/>
    <s v=" "/>
    <s v=" "/>
    <s v="5916058125"/>
    <d v="2019-10-01T00:00:00"/>
    <s v=" "/>
    <d v="2019-10-07T00:00:00"/>
    <s v="ACQUISTI - 44278"/>
    <d v="2019-10-17T00:00:00"/>
    <n v="2019"/>
    <n v="40"/>
    <n v="1"/>
    <s v=" "/>
    <s v=" "/>
    <s v=" "/>
    <s v=" "/>
    <s v=" "/>
    <s v=" "/>
    <s v="N602"/>
    <x v="32"/>
    <s v="D"/>
    <n v="2019"/>
    <n v="19534"/>
    <s v="C"/>
    <d v="2019-11-08T00:00:00"/>
    <d v="2019-11-04T00:00:00"/>
    <s v=" "/>
    <s v=" "/>
    <s v="Azienda"/>
    <s v="FPI01 ISTRUT-CONTAB E FLUSSI FINANZ"/>
    <s v="701122010"/>
    <s v="2"/>
    <s v="bonifico"/>
    <n v="515"/>
    <n v="515"/>
    <n v="515"/>
    <n v="0"/>
    <n v="0"/>
  </r>
  <r>
    <s v="07"/>
    <s v="3FE"/>
    <n v="2019"/>
    <n v="46349"/>
    <n v="1"/>
    <s v="FT"/>
    <d v="2019-12-13T00:00:00"/>
    <d v="2019-10-22T00:00:00"/>
    <n v="5317"/>
    <x v="539"/>
    <s v="VIA CARDUCCI 62/D - GHEZZANO-56010-PISA-PI"/>
    <s v="01262580507"/>
    <s v="10852890150"/>
    <n v="1350"/>
    <n v="1350"/>
    <s v="204510010"/>
    <s v=" "/>
    <s v=" "/>
    <s v=" "/>
    <s v="5916058404"/>
    <d v="2019-10-08T00:00:00"/>
    <s v=" "/>
    <d v="2019-10-14T00:00:00"/>
    <s v="ACQUISTI"/>
    <d v="2019-10-22T00:00:00"/>
    <n v="2019"/>
    <n v="40"/>
    <n v="1"/>
    <s v=" "/>
    <s v=" "/>
    <s v=" "/>
    <s v=" "/>
    <s v=" "/>
    <s v=" "/>
    <s v="N602"/>
    <x v="32"/>
    <s v="D"/>
    <n v="2019"/>
    <n v="20208"/>
    <s v="C"/>
    <d v="2019-11-20T00:00:00"/>
    <d v="2019-11-13T00:00:00"/>
    <s v=" "/>
    <s v=" "/>
    <s v="Azienda"/>
    <s v="FPI01 ISTRUT-CONTAB E FLUSSI FINANZ"/>
    <s v="701122010"/>
    <s v="2"/>
    <s v="bonifico"/>
    <n v="1350"/>
    <n v="1350"/>
    <n v="1350"/>
    <n v="0"/>
    <n v="0"/>
  </r>
  <r>
    <s v="07"/>
    <s v="3FE"/>
    <n v="2019"/>
    <n v="46423"/>
    <n v="1"/>
    <s v="FT"/>
    <d v="2019-12-13T00:00:00"/>
    <d v="2019-10-22T00:00:00"/>
    <n v="5317"/>
    <x v="539"/>
    <s v="VIA CARDUCCI 62/D - GHEZZANO-56010-PISA-PI"/>
    <s v="01262580507"/>
    <s v="10852890150"/>
    <n v="515"/>
    <n v="515"/>
    <s v="204510010"/>
    <s v=" "/>
    <s v=" "/>
    <s v=" "/>
    <s v="5916058403"/>
    <d v="2019-10-08T00:00:00"/>
    <s v=" "/>
    <d v="2019-10-14T00:00:00"/>
    <s v="ACQUISTI"/>
    <d v="2019-10-22T00:00:00"/>
    <n v="2019"/>
    <n v="40"/>
    <n v="1"/>
    <s v=" "/>
    <s v=" "/>
    <s v=" "/>
    <s v=" "/>
    <s v=" "/>
    <s v=" "/>
    <s v="N602"/>
    <x v="32"/>
    <s v="D"/>
    <n v="2019"/>
    <n v="20208"/>
    <s v="C"/>
    <d v="2019-11-20T00:00:00"/>
    <d v="2019-11-13T00:00:00"/>
    <s v=" "/>
    <s v=" "/>
    <s v="Azienda"/>
    <s v="FPI01 ISTRUT-CONTAB E FLUSSI FINANZ"/>
    <s v="701122010"/>
    <s v="2"/>
    <s v="bonifico"/>
    <n v="515"/>
    <n v="515"/>
    <n v="515"/>
    <n v="0"/>
    <n v="0"/>
  </r>
  <r>
    <s v="07"/>
    <s v="3FE"/>
    <n v="2019"/>
    <n v="46574"/>
    <n v="1"/>
    <s v="FT"/>
    <d v="2019-12-13T00:00:00"/>
    <d v="2019-10-22T00:00:00"/>
    <n v="5317"/>
    <x v="539"/>
    <s v="VIA CARDUCCI 62/D - GHEZZANO-56010-PISA-PI"/>
    <s v="01262580507"/>
    <s v="10852890150"/>
    <n v="3840"/>
    <n v="3840"/>
    <s v="204510010"/>
    <s v=" "/>
    <s v=" "/>
    <s v=" "/>
    <s v="5916058338"/>
    <d v="2019-10-07T00:00:00"/>
    <s v=" "/>
    <d v="2019-10-14T00:00:00"/>
    <s v="ACQUISTI"/>
    <d v="2019-10-22T00:00:00"/>
    <n v="2019"/>
    <n v="40"/>
    <n v="1"/>
    <s v=" "/>
    <s v=" "/>
    <s v=" "/>
    <s v=" "/>
    <s v=" "/>
    <s v=" "/>
    <s v="N602"/>
    <x v="32"/>
    <s v="D"/>
    <n v="2019"/>
    <n v="20208"/>
    <s v="C"/>
    <d v="2019-11-20T00:00:00"/>
    <d v="2019-11-13T00:00:00"/>
    <s v=" "/>
    <s v=" "/>
    <s v="Azienda"/>
    <s v="FPI01 ISTRUT-CONTAB E FLUSSI FINANZ"/>
    <s v="701122010"/>
    <s v="2"/>
    <s v="bonifico"/>
    <n v="3840"/>
    <n v="3840"/>
    <n v="3840"/>
    <n v="0"/>
    <n v="0"/>
  </r>
  <r>
    <s v="07"/>
    <s v="TSAP"/>
    <n v="2019"/>
    <n v="14710"/>
    <n v="1"/>
    <s v="PA"/>
    <d v="2019-12-09T00:00:00"/>
    <d v="2019-10-10T00:00:00"/>
    <n v="3211789"/>
    <x v="540"/>
    <s v="ANGELO MAJ 11-24121-BERGAMO-BG"/>
    <s v="03625690163"/>
    <s v="GRGSLV66B60A794X"/>
    <n v="3037"/>
    <n v="3037"/>
    <s v="204520010"/>
    <s v=" "/>
    <s v=" "/>
    <s v=" "/>
    <s v="FATTPA 10_19"/>
    <d v="2019-10-10T00:00:00"/>
    <s v=" "/>
    <d v="2019-10-10T00:00:00"/>
    <s v="NECRO SETT. - V.DOC"/>
    <d v="2019-10-10T00:00:00"/>
    <n v="2019"/>
    <n v="256"/>
    <n v="9"/>
    <s v=" "/>
    <s v=" "/>
    <s v=" "/>
    <s v=" "/>
    <s v=" "/>
    <s v=" "/>
    <s v="1"/>
    <x v="14"/>
    <s v="D"/>
    <n v="2019"/>
    <n v="18417"/>
    <s v="C"/>
    <d v="2019-10-16T00:00:00"/>
    <d v="2019-10-11T00:00:00"/>
    <s v=" "/>
    <s v=" "/>
    <s v="Azienda"/>
    <s v="FPI21 ISTRUTTORIA - AREA TERRITORIALE (EX ASL)PERSONALE"/>
    <s v="704790011"/>
    <s v="2"/>
    <s v="bonifico"/>
    <n v="3037"/>
    <n v="3037"/>
    <n v="3037"/>
    <n v="0"/>
    <n v="0"/>
  </r>
  <r>
    <s v="07"/>
    <s v="TSAP"/>
    <n v="2019"/>
    <n v="16389"/>
    <n v="1"/>
    <s v="PA"/>
    <d v="2020-01-07T00:00:00"/>
    <d v="2019-11-13T00:00:00"/>
    <n v="3211789"/>
    <x v="540"/>
    <s v="ANGELO MAJ 11-24121-BERGAMO-BG"/>
    <s v="03625690163"/>
    <s v="GRGSLV66B60A794X"/>
    <n v="3195"/>
    <n v="3195"/>
    <s v="204520010"/>
    <s v=" "/>
    <s v=" "/>
    <s v=" "/>
    <s v="FATTPA 11_19"/>
    <d v="2019-11-08T00:00:00"/>
    <s v=" "/>
    <d v="2019-11-08T00:00:00"/>
    <s v="OTTOBRE - NECRO                         V.DOC"/>
    <d v="2019-11-13T00:00:00"/>
    <n v="2019"/>
    <n v="256"/>
    <n v="9"/>
    <s v=" "/>
    <s v=" "/>
    <s v=" "/>
    <s v=" "/>
    <s v=" "/>
    <s v=" "/>
    <s v="1"/>
    <x v="14"/>
    <s v="D"/>
    <n v="2019"/>
    <n v="20242"/>
    <s v="C"/>
    <d v="2019-11-21T00:00:00"/>
    <d v="2019-11-14T00:00:00"/>
    <s v=" "/>
    <s v=" "/>
    <s v="Azienda"/>
    <s v="FPI21 ISTRUTTORIA - AREA TERRITORIALE (EX ASL)PERSONALE"/>
    <s v="704790011"/>
    <s v="2"/>
    <s v="bonifico"/>
    <n v="3195"/>
    <n v="3195"/>
    <n v="3195"/>
    <n v="0"/>
    <n v="0"/>
  </r>
  <r>
    <s v="07"/>
    <s v="TSAP"/>
    <n v="2019"/>
    <n v="18471"/>
    <n v="1"/>
    <s v="PA"/>
    <d v="2020-02-10T00:00:00"/>
    <d v="2019-12-12T00:00:00"/>
    <n v="3211789"/>
    <x v="540"/>
    <s v="ANGELO MAJ 11-24121-BERGAMO-BG"/>
    <s v="03625690163"/>
    <s v="GRGSLV66B60A794X"/>
    <n v="2660.5"/>
    <n v="2660.5"/>
    <s v="204520010"/>
    <s v=" "/>
    <s v=" "/>
    <s v=" "/>
    <s v="FATTPA 12_19"/>
    <d v="2019-12-11T00:00:00"/>
    <s v=" "/>
    <d v="2019-12-12T00:00:00"/>
    <s v="NECRO NOVEMBRE-V.ALL."/>
    <d v="2019-12-12T00:00:00"/>
    <n v="2019"/>
    <n v="256"/>
    <n v="9"/>
    <s v=" "/>
    <s v=" "/>
    <s v=" "/>
    <s v=" "/>
    <s v=" "/>
    <s v=" "/>
    <s v="1"/>
    <x v="14"/>
    <s v="D"/>
    <n v="2019"/>
    <n v="21623"/>
    <s v="C"/>
    <d v="2019-12-17T00:00:00"/>
    <d v="2019-12-13T00:00:00"/>
    <s v=" "/>
    <s v=" "/>
    <s v="Azienda"/>
    <s v="FPI21 ISTRUTTORIA - AREA TERRITORIALE (EX ASL)PERSONALE"/>
    <s v="704790011"/>
    <s v="2"/>
    <s v="bonifico"/>
    <n v="2660.5"/>
    <n v="2660.5"/>
    <n v="2660.5"/>
    <n v="0"/>
    <n v="0"/>
  </r>
  <r>
    <s v="07"/>
    <s v="3FE"/>
    <n v="2019"/>
    <n v="45219"/>
    <n v="1"/>
    <s v="PA"/>
    <d v="2019-12-15T00:00:00"/>
    <d v="2019-10-18T00:00:00"/>
    <n v="3225884"/>
    <x v="541"/>
    <s v="VIA M. PODONA, 42-24020-SELVINO-BG"/>
    <s v="03864790161"/>
    <s v="GRGLRA86T71A246G"/>
    <n v="371.92"/>
    <n v="371.92"/>
    <s v="204520010"/>
    <s v=" "/>
    <s v=" "/>
    <s v=" "/>
    <s v="3/FE"/>
    <d v="2019-10-16T00:00:00"/>
    <s v=" "/>
    <d v="2019-10-16T00:00:00"/>
    <s v="SETTEMBRE 2019"/>
    <d v="2019-10-18T00:00:00"/>
    <n v="2019"/>
    <n v="6855"/>
    <n v="1"/>
    <s v=" "/>
    <s v=" "/>
    <s v=" "/>
    <s v=" "/>
    <s v=" "/>
    <s v=" "/>
    <s v="1"/>
    <x v="14"/>
    <s v="D"/>
    <n v="2019"/>
    <n v="18693"/>
    <s v="C"/>
    <d v="2019-10-23T00:00:00"/>
    <d v="2019-10-18T00:00:00"/>
    <s v=" "/>
    <s v=" "/>
    <s v="Azienda"/>
    <s v="FPI05 ISTRUT-POL E GEST RISORSE UMANE"/>
    <s v="704725910"/>
    <s v="2"/>
    <s v="bonifico"/>
    <n v="371.92"/>
    <n v="371.92"/>
    <n v="371.92"/>
    <n v="0"/>
    <n v="0"/>
  </r>
  <r>
    <s v="07"/>
    <s v="3FE"/>
    <n v="2019"/>
    <n v="47489"/>
    <n v="1"/>
    <s v="PA"/>
    <d v="2019-12-17T00:00:00"/>
    <d v="2019-10-28T00:00:00"/>
    <n v="3225884"/>
    <x v="541"/>
    <s v="VIA M. PODONA, 42-24020-SELVINO-BG"/>
    <s v="03864790161"/>
    <s v="GRGLRA86T71A246G"/>
    <n v="498.06"/>
    <n v="498.06"/>
    <s v="204520010"/>
    <s v=" "/>
    <s v=" "/>
    <s v=" "/>
    <s v="2/FE"/>
    <d v="2019-10-02T00:00:00"/>
    <s v=" "/>
    <d v="2019-10-18T00:00:00"/>
    <s v="GIU-AGO 2019"/>
    <d v="2019-10-28T00:00:00"/>
    <n v="2019"/>
    <n v="6855"/>
    <n v="1"/>
    <s v=" "/>
    <s v=" "/>
    <s v=" "/>
    <s v=" "/>
    <s v=" "/>
    <s v=" "/>
    <s v="1"/>
    <x v="14"/>
    <s v="D"/>
    <n v="2019"/>
    <n v="19563"/>
    <s v="C"/>
    <d v="2019-11-05T00:00:00"/>
    <d v="2019-11-04T00:00:00"/>
    <s v=" "/>
    <s v=" "/>
    <s v="Azienda"/>
    <s v="FPI05 ISTRUT-POL E GEST RISORSE UMANE"/>
    <s v="704725910"/>
    <s v="2"/>
    <s v="bonifico"/>
    <n v="498.06"/>
    <n v="498.06"/>
    <n v="498.06"/>
    <n v="0"/>
    <n v="0"/>
  </r>
  <r>
    <s v="07"/>
    <s v="3FE"/>
    <n v="2019"/>
    <n v="52531"/>
    <n v="1"/>
    <s v="PA"/>
    <d v="2020-01-17T00:00:00"/>
    <d v="2019-11-25T00:00:00"/>
    <n v="3225884"/>
    <x v="541"/>
    <s v="VIA M. PODONA, 42-24020-SELVINO-BG"/>
    <s v="03864790161"/>
    <s v="GRGLRA86T71A246G"/>
    <n v="742.52"/>
    <n v="742.52"/>
    <s v="204520010"/>
    <s v=" "/>
    <s v=" "/>
    <s v=" "/>
    <s v="5/FE"/>
    <d v="2019-11-14T00:00:00"/>
    <s v=" "/>
    <d v="2019-11-18T00:00:00"/>
    <s v="OTTOBRE 2019"/>
    <d v="2019-11-25T00:00:00"/>
    <n v="2019"/>
    <n v="6855"/>
    <n v="1"/>
    <s v=" "/>
    <s v=" "/>
    <s v=" "/>
    <s v=" "/>
    <s v=" "/>
    <s v=" "/>
    <s v="1"/>
    <x v="14"/>
    <s v="D"/>
    <n v="2019"/>
    <n v="20567"/>
    <s v="C"/>
    <d v="2019-12-03T00:00:00"/>
    <d v="2019-12-02T00:00:00"/>
    <s v=" "/>
    <s v=" "/>
    <s v="Azienda"/>
    <s v="FPI05 ISTRUT-POL E GEST RISORSE UMANE"/>
    <s v="704725910"/>
    <s v="2"/>
    <s v="bonifico"/>
    <n v="742.52"/>
    <n v="742.52"/>
    <n v="742.52"/>
    <n v="0"/>
    <n v="0"/>
  </r>
  <r>
    <s v="07"/>
    <s v="3FE"/>
    <n v="2019"/>
    <n v="43715"/>
    <n v="1"/>
    <s v="PA"/>
    <d v="2019-12-03T00:00:00"/>
    <d v="2019-10-07T00:00:00"/>
    <n v="3043020"/>
    <x v="542"/>
    <s v="FRAZ. PAGLIARO, 15-24010-ALGUA-BG"/>
    <s v="04168210161"/>
    <s v="GRGMRT93T41A794H"/>
    <n v="2095.09"/>
    <n v="2095.09"/>
    <s v="204520010"/>
    <s v=" "/>
    <s v=" "/>
    <s v=" "/>
    <s v="7/FE"/>
    <d v="2019-10-03T00:00:00"/>
    <s v=" "/>
    <d v="2019-10-04T00:00:00"/>
    <s v="SETTEMBRE 2019"/>
    <d v="2019-10-04T00:00:00"/>
    <n v="2019"/>
    <n v="1712"/>
    <n v="1"/>
    <s v=" "/>
    <s v=" "/>
    <s v=" "/>
    <s v=" "/>
    <s v=" "/>
    <s v=" "/>
    <s v="1"/>
    <x v="14"/>
    <s v="D"/>
    <n v="2019"/>
    <n v="17993"/>
    <s v="C"/>
    <d v="2019-10-11T00:00:00"/>
    <d v="2019-10-09T00:00:00"/>
    <s v=" "/>
    <s v=" "/>
    <s v="Azienda"/>
    <s v="FPI05 ISTRUT-POL E GEST RISORSE UMANE"/>
    <s v="704725950"/>
    <s v="2"/>
    <s v="bonifico"/>
    <n v="2095.09"/>
    <n v="2095.09"/>
    <n v="2095.09"/>
    <n v="0"/>
    <n v="0"/>
  </r>
  <r>
    <s v="07"/>
    <s v="3FE"/>
    <n v="2019"/>
    <n v="49914"/>
    <n v="1"/>
    <s v="PA"/>
    <d v="2020-01-06T00:00:00"/>
    <d v="2019-11-11T00:00:00"/>
    <n v="3043020"/>
    <x v="542"/>
    <s v="FRAZ. PAGLIARO, 15-24010-ALGUA-BG"/>
    <s v="04168210161"/>
    <s v="GRGMRT93T41A794H"/>
    <n v="2125.79"/>
    <n v="2125.79"/>
    <s v="204520010"/>
    <s v=" "/>
    <s v=" "/>
    <s v=" "/>
    <s v="8/FE"/>
    <d v="2019-11-07T00:00:00"/>
    <s v=" "/>
    <d v="2019-11-07T00:00:00"/>
    <s v="OTTOBRE"/>
    <d v="2019-11-08T00:00:00"/>
    <n v="2019"/>
    <n v="1712"/>
    <n v="1"/>
    <s v=" "/>
    <s v=" "/>
    <s v=" "/>
    <s v=" "/>
    <s v=" "/>
    <s v=" "/>
    <s v="1"/>
    <x v="14"/>
    <s v="D"/>
    <n v="2019"/>
    <n v="19765"/>
    <s v="C"/>
    <d v="2019-11-13T00:00:00"/>
    <d v="2019-11-11T00:00:00"/>
    <s v=" "/>
    <s v=" "/>
    <s v="Azienda"/>
    <s v="FPI05 ISTRUT-POL E GEST RISORSE UMANE"/>
    <s v="704725950"/>
    <s v="2"/>
    <s v="bonifico"/>
    <n v="2125.79"/>
    <n v="2125.79"/>
    <n v="2125.79"/>
    <n v="0"/>
    <n v="0"/>
  </r>
  <r>
    <s v="07"/>
    <s v="3FE"/>
    <n v="2019"/>
    <n v="43717"/>
    <n v="1"/>
    <s v="PA"/>
    <d v="2019-12-02T00:00:00"/>
    <d v="2019-10-07T00:00:00"/>
    <n v="3214343"/>
    <x v="543"/>
    <s v="VIA B. CELLINI, 1-20053-MUGGIO'-MB"/>
    <s v="10622470960"/>
    <s v="GRMMRA87B66F205K"/>
    <n v="3127"/>
    <n v="3127"/>
    <s v="204520010"/>
    <s v=" "/>
    <s v=" "/>
    <s v=" "/>
    <s v="8"/>
    <d v="2019-09-30T00:00:00"/>
    <s v=" "/>
    <d v="2019-10-03T00:00:00"/>
    <s v="AGOSTO 2019"/>
    <d v="2019-10-04T00:00:00"/>
    <n v="2019"/>
    <n v="1514"/>
    <n v="5"/>
    <s v=" "/>
    <s v=" "/>
    <s v=" "/>
    <s v=" "/>
    <s v=" "/>
    <s v=" "/>
    <s v="1"/>
    <x v="14"/>
    <s v="D"/>
    <n v="2019"/>
    <n v="17994"/>
    <s v="C"/>
    <d v="2019-10-11T00:00:00"/>
    <d v="2019-10-09T00:00:00"/>
    <s v=" "/>
    <s v=" "/>
    <s v="Azienda"/>
    <s v="FPI05 ISTRUT-POL E GEST RISORSE UMANE"/>
    <s v="704725950"/>
    <s v="2"/>
    <s v="bonifico"/>
    <n v="3127"/>
    <n v="3127"/>
    <n v="3127"/>
    <n v="0"/>
    <n v="0"/>
  </r>
  <r>
    <s v="07"/>
    <s v="3FE"/>
    <n v="2019"/>
    <n v="48435"/>
    <n v="1"/>
    <s v="PA"/>
    <d v="2019-12-28T00:00:00"/>
    <d v="2019-11-04T00:00:00"/>
    <n v="3214343"/>
    <x v="543"/>
    <s v="VIA B. CELLINI, 1-20053-MUGGIO'-MB"/>
    <s v="10622470960"/>
    <s v="GRMMRA87B66F205K"/>
    <n v="1007"/>
    <n v="1007"/>
    <s v="204520010"/>
    <s v=" "/>
    <s v=" "/>
    <s v=" "/>
    <s v="9"/>
    <d v="2019-10-29T00:00:00"/>
    <s v=" "/>
    <d v="2019-10-29T00:00:00"/>
    <s v="SETTEMBRE 2019"/>
    <d v="2019-10-31T00:00:00"/>
    <n v="2019"/>
    <n v="1514"/>
    <n v="5"/>
    <s v=" "/>
    <s v=" "/>
    <s v=" "/>
    <s v=" "/>
    <s v=" "/>
    <s v=" "/>
    <s v="1"/>
    <x v="14"/>
    <s v="D"/>
    <n v="2019"/>
    <n v="19570"/>
    <s v="C"/>
    <d v="2019-11-05T00:00:00"/>
    <d v="2019-11-04T00:00:00"/>
    <s v=" "/>
    <s v=" "/>
    <s v="Azienda"/>
    <s v="FPI05 ISTRUT-POL E GEST RISORSE UMANE"/>
    <s v="704725950"/>
    <s v="2"/>
    <s v="bonifico"/>
    <n v="1007"/>
    <n v="1007"/>
    <n v="1007"/>
    <n v="0"/>
    <n v="0"/>
  </r>
  <r>
    <s v="07"/>
    <s v="3FE"/>
    <n v="2019"/>
    <n v="48435"/>
    <n v="2"/>
    <s v="PA"/>
    <d v="2019-12-28T00:00:00"/>
    <d v="2019-11-04T00:00:00"/>
    <n v="3214343"/>
    <x v="543"/>
    <s v="VIA B. CELLINI, 1-20053-MUGGIO'-MB"/>
    <s v="10622470960"/>
    <s v="GRMMRA87B66F205K"/>
    <n v="2120"/>
    <n v="2120"/>
    <s v="204520010"/>
    <s v=" "/>
    <s v=" "/>
    <s v=" "/>
    <s v="9"/>
    <d v="2019-10-29T00:00:00"/>
    <s v=" "/>
    <d v="2019-10-29T00:00:00"/>
    <s v="SETTEMBRE 2019"/>
    <d v="2019-10-31T00:00:00"/>
    <n v="2019"/>
    <n v="1659"/>
    <n v="1"/>
    <s v=" "/>
    <s v=" "/>
    <s v=" "/>
    <s v=" "/>
    <s v=" "/>
    <s v=" "/>
    <s v="1"/>
    <x v="14"/>
    <s v="D"/>
    <n v="2019"/>
    <n v="19570"/>
    <s v="C"/>
    <d v="2019-11-05T00:00:00"/>
    <d v="2019-11-04T00:00:00"/>
    <s v=" "/>
    <s v=" "/>
    <s v="Azienda"/>
    <s v="FPI05 ISTRUT-POL E GEST RISORSE UMANE"/>
    <s v="704725950"/>
    <s v="2"/>
    <s v="bonifico"/>
    <n v="2120"/>
    <n v="2120"/>
    <n v="2120"/>
    <n v="0"/>
    <n v="0"/>
  </r>
  <r>
    <s v="07"/>
    <s v="3FE"/>
    <n v="2019"/>
    <n v="51032"/>
    <n v="1"/>
    <s v="PA"/>
    <d v="2020-01-14T00:00:00"/>
    <d v="2019-11-18T00:00:00"/>
    <n v="3214343"/>
    <x v="543"/>
    <s v="VIA B. CELLINI, 1-20053-MUGGIO'-MB"/>
    <s v="10622470960"/>
    <s v="GRMMRA87B66F205K"/>
    <n v="3127"/>
    <n v="3127"/>
    <s v="204520010"/>
    <s v=" "/>
    <s v=" "/>
    <s v=" "/>
    <s v="10"/>
    <d v="2019-11-15T00:00:00"/>
    <s v=" "/>
    <d v="2019-11-15T00:00:00"/>
    <s v="OTTOBRE"/>
    <d v="2019-11-18T00:00:00"/>
    <n v="2019"/>
    <n v="1659"/>
    <n v="1"/>
    <s v=" "/>
    <s v=" "/>
    <s v=" "/>
    <s v=" "/>
    <s v=" "/>
    <s v=" "/>
    <s v="1"/>
    <x v="14"/>
    <s v="D"/>
    <n v="2019"/>
    <n v="20363"/>
    <s v="C"/>
    <d v="2019-11-21T00:00:00"/>
    <d v="2019-11-18T00:00:00"/>
    <s v=" "/>
    <s v=" "/>
    <s v="Azienda"/>
    <s v="FPI05 ISTRUT-POL E GEST RISORSE UMANE"/>
    <s v="704725950"/>
    <s v="2"/>
    <s v="bonifico"/>
    <n v="3127"/>
    <n v="3127"/>
    <n v="3127"/>
    <n v="0"/>
    <n v="0"/>
  </r>
  <r>
    <s v="07"/>
    <s v="3FE"/>
    <n v="2019"/>
    <n v="43932"/>
    <n v="1"/>
    <s v="PA"/>
    <d v="2019-12-05T00:00:00"/>
    <d v="2019-10-08T00:00:00"/>
    <n v="3212355"/>
    <x v="544"/>
    <s v="DANTE ALIGHIERI 7-26027-RIVOLTA D'ADDA-CR"/>
    <s v="02981610161"/>
    <s v="GRTMSM68C16L667T"/>
    <n v="6801.92"/>
    <n v="5441.94"/>
    <s v="204520010"/>
    <s v=" "/>
    <s v=" "/>
    <s v=" "/>
    <s v="29"/>
    <d v="2019-10-06T00:00:00"/>
    <s v=" "/>
    <d v="2019-10-06T00:00:00"/>
    <s v="SETTEMBRE 2019"/>
    <d v="2019-10-07T00:00:00"/>
    <n v="2019"/>
    <n v="249"/>
    <n v="1"/>
    <s v=" "/>
    <s v=" "/>
    <s v=" "/>
    <s v=" "/>
    <s v=" "/>
    <s v=" "/>
    <s v="1"/>
    <x v="14"/>
    <s v="D"/>
    <n v="2019"/>
    <n v="18013"/>
    <s v="C"/>
    <d v="2019-10-11T00:00:00"/>
    <d v="2019-10-09T00:00:00"/>
    <s v=" "/>
    <s v=" "/>
    <s v="Azienda"/>
    <s v="FPI05 ISTRUT-POL E GEST RISORSE UMANE"/>
    <s v="704790023"/>
    <s v="2"/>
    <s v="bonifico"/>
    <n v="6801.92"/>
    <n v="6801.92"/>
    <n v="6801.92"/>
    <n v="0"/>
    <n v="0"/>
  </r>
  <r>
    <s v="07"/>
    <s v="3FE"/>
    <n v="2019"/>
    <n v="50341"/>
    <n v="1"/>
    <s v="PA"/>
    <d v="2020-01-08T00:00:00"/>
    <d v="2019-11-13T00:00:00"/>
    <n v="3212355"/>
    <x v="544"/>
    <s v="DANTE ALIGHIERI 7-26027-RIVOLTA D'ADDA-CR"/>
    <s v="02981610161"/>
    <s v="GRTMSM68C16L667T"/>
    <n v="6277.5"/>
    <n v="5022.3999999999996"/>
    <s v="204520010"/>
    <s v=" "/>
    <s v=" "/>
    <s v=" "/>
    <s v="31"/>
    <d v="2019-11-09T00:00:00"/>
    <s v=" "/>
    <d v="2019-11-09T00:00:00"/>
    <s v="OTTOBRE 2019"/>
    <d v="2019-11-12T00:00:00"/>
    <n v="2019"/>
    <n v="249"/>
    <n v="1"/>
    <s v=" "/>
    <s v=" "/>
    <s v=" "/>
    <s v=" "/>
    <s v=" "/>
    <s v=" "/>
    <s v="1"/>
    <x v="14"/>
    <s v="D"/>
    <n v="2019"/>
    <n v="20259"/>
    <s v="C"/>
    <d v="2019-11-20T00:00:00"/>
    <d v="2019-11-14T00:00:00"/>
    <s v=" "/>
    <s v=" "/>
    <s v="Azienda"/>
    <s v="FPI05 ISTRUT-POL E GEST RISORSE UMANE"/>
    <s v="704790023"/>
    <s v="2"/>
    <s v="bonifico"/>
    <n v="6277.5"/>
    <n v="6277.5"/>
    <n v="6277.5"/>
    <n v="0"/>
    <n v="0"/>
  </r>
  <r>
    <s v="07"/>
    <s v="3FE"/>
    <n v="2019"/>
    <n v="55416"/>
    <n v="1"/>
    <s v="PA"/>
    <d v="2020-02-04T00:00:00"/>
    <d v="2019-12-12T00:00:00"/>
    <n v="3212355"/>
    <x v="544"/>
    <s v="DANTE ALIGHIERI 7-26027-RIVOLTA D'ADDA-CR"/>
    <s v="02981610161"/>
    <s v="GRTMSM68C16L667T"/>
    <n v="7032.92"/>
    <n v="5626.74"/>
    <s v="204520010"/>
    <s v=" "/>
    <s v=" "/>
    <s v=" "/>
    <s v="35"/>
    <d v="2019-12-06T00:00:00"/>
    <s v=" "/>
    <d v="2019-12-06T00:00:00"/>
    <s v="NOV"/>
    <d v="2019-12-11T00:00:00"/>
    <n v="2019"/>
    <n v="249"/>
    <n v="1"/>
    <s v=" "/>
    <s v=" "/>
    <s v=" "/>
    <s v=" "/>
    <s v=" "/>
    <s v=" "/>
    <s v="1"/>
    <x v="14"/>
    <s v="D"/>
    <n v="2019"/>
    <n v="21604"/>
    <s v="C"/>
    <d v="2019-12-17T00:00:00"/>
    <d v="2019-12-12T00:00:00"/>
    <s v=" "/>
    <s v=" "/>
    <s v="Azienda"/>
    <s v="FPI05 ISTRUT-POL E GEST RISORSE UMANE"/>
    <s v="704790023"/>
    <s v="2"/>
    <s v="bonifico"/>
    <n v="7032.92"/>
    <n v="7032.92"/>
    <n v="7032.92"/>
    <n v="0"/>
    <n v="0"/>
  </r>
  <r>
    <s v="07"/>
    <s v="3FE"/>
    <n v="2019"/>
    <n v="50343"/>
    <n v="1"/>
    <s v="PA"/>
    <d v="2020-01-10T00:00:00"/>
    <d v="2019-11-13T00:00:00"/>
    <n v="3177500"/>
    <x v="545"/>
    <s v="VIA BOTTA, 5-24010-BRACCA DI COSTA SERINA-"/>
    <s v="04168370163"/>
    <s v="GRTNRM84L56D952E"/>
    <n v="836.01"/>
    <n v="836.01"/>
    <s v="204520010"/>
    <s v=" "/>
    <s v=" "/>
    <s v=" "/>
    <s v="1/FE"/>
    <d v="2019-11-11T00:00:00"/>
    <s v=" "/>
    <d v="2019-11-11T00:00:00"/>
    <s v="SET-OTT 2019"/>
    <d v="2019-11-12T00:00:00"/>
    <n v="2019"/>
    <n v="61496"/>
    <n v="1"/>
    <s v=" "/>
    <s v=" "/>
    <s v=" "/>
    <s v=" "/>
    <s v=" "/>
    <s v=" "/>
    <s v="1"/>
    <x v="14"/>
    <s v="D"/>
    <n v="2019"/>
    <n v="20260"/>
    <s v="C"/>
    <d v="2019-11-21T00:00:00"/>
    <d v="2019-11-14T00:00:00"/>
    <s v=" "/>
    <s v=" "/>
    <s v="Azienda"/>
    <s v="FPI05 ISTRUT-POL E GEST RISORSE UMANE"/>
    <s v="704725907"/>
    <s v="2"/>
    <s v="bonifico"/>
    <n v="836.01"/>
    <n v="836.01"/>
    <n v="836.01"/>
    <n v="0"/>
    <n v="0"/>
  </r>
  <r>
    <s v="07"/>
    <s v="3FE"/>
    <n v="2019"/>
    <n v="54832"/>
    <n v="1"/>
    <s v="PA"/>
    <d v="2020-02-01T00:00:00"/>
    <d v="2019-12-05T00:00:00"/>
    <n v="3177500"/>
    <x v="545"/>
    <s v="VIA BOTTA, 5-24010-BRACCA DI COSTA SERINA-"/>
    <s v="04168370163"/>
    <s v="GRTNRM84L56D952E"/>
    <n v="1344.66"/>
    <n v="1344.66"/>
    <s v="204520010"/>
    <s v=" "/>
    <s v=" "/>
    <s v=" "/>
    <s v="2/FE"/>
    <d v="2019-12-03T00:00:00"/>
    <s v=" "/>
    <d v="2019-12-03T00:00:00"/>
    <s v="NOVEMBRE 2019"/>
    <d v="2019-12-05T00:00:00"/>
    <n v="2019"/>
    <n v="61496"/>
    <n v="1"/>
    <s v=" "/>
    <s v=" "/>
    <s v=" "/>
    <s v=" "/>
    <s v=" "/>
    <s v=" "/>
    <s v="1"/>
    <x v="14"/>
    <s v="D"/>
    <n v="2019"/>
    <n v="20706"/>
    <s v="C"/>
    <d v="2019-12-10T00:00:00"/>
    <d v="2019-12-06T00:00:00"/>
    <s v=" "/>
    <s v=" "/>
    <s v="Azienda"/>
    <s v="FPI05 ISTRUT-POL E GEST RISORSE UMANE"/>
    <s v="704725907"/>
    <s v="2"/>
    <s v="bonifico"/>
    <n v="1344.66"/>
    <n v="1344.66"/>
    <n v="1344.66"/>
    <n v="0"/>
    <n v="0"/>
  </r>
  <r>
    <s v="07"/>
    <s v="3FE"/>
    <n v="2019"/>
    <n v="43933"/>
    <n v="1"/>
    <s v="PA"/>
    <d v="2019-12-05T00:00:00"/>
    <d v="2019-10-08T00:00:00"/>
    <n v="3210144"/>
    <x v="546"/>
    <s v="VIA E. DE REGNIER, 15-35128-PADOVA-PD"/>
    <s v="05178460282"/>
    <s v="GRPFNC82M66I531Q"/>
    <n v="1781.82"/>
    <n v="1781.82"/>
    <s v="204520010"/>
    <s v=" "/>
    <s v=" "/>
    <s v=" "/>
    <s v="10/FE"/>
    <d v="2019-09-30T00:00:00"/>
    <s v=" "/>
    <d v="2019-10-06T00:00:00"/>
    <s v="SETTEMBRE 2019"/>
    <d v="2019-10-07T00:00:00"/>
    <n v="2019"/>
    <n v="249"/>
    <n v="1"/>
    <s v=" "/>
    <s v=" "/>
    <s v=" "/>
    <s v=" "/>
    <s v=" "/>
    <s v=" "/>
    <s v="1"/>
    <x v="14"/>
    <s v="D"/>
    <n v="2019"/>
    <n v="18014"/>
    <s v="C"/>
    <d v="2019-10-11T00:00:00"/>
    <d v="2019-10-09T00:00:00"/>
    <s v=" "/>
    <s v=" "/>
    <s v="Azienda"/>
    <s v="FPI05 ISTRUT-POL E GEST RISORSE UMANE"/>
    <s v="704790023"/>
    <s v="2"/>
    <s v="bonifico"/>
    <n v="1781.82"/>
    <n v="1781.82"/>
    <n v="1781.82"/>
    <n v="0"/>
    <n v="0"/>
  </r>
  <r>
    <s v="07"/>
    <s v="3FE"/>
    <n v="2019"/>
    <n v="40545"/>
    <n v="1"/>
    <s v="FT"/>
    <d v="2019-11-05T00:00:00"/>
    <d v="2019-09-17T00:00:00"/>
    <n v="126125"/>
    <x v="547"/>
    <s v="VIA VITTOR PISANI 16-20124-MILANO-MI"/>
    <s v="04485620159"/>
    <s v="04485620159"/>
    <n v="378.26"/>
    <n v="378.26"/>
    <s v="204510010"/>
    <s v=" "/>
    <s v=" "/>
    <s v=" "/>
    <s v="8134072209"/>
    <d v="2019-09-03T00:00:00"/>
    <s v=" "/>
    <d v="2019-09-06T00:00:00"/>
    <s v="Destinatario merce: ASST PAPA GIOVANNI XXIII PIAZZA OMS 1 24127 BERGAMO BG"/>
    <d v="2019-09-17T00:00:00"/>
    <n v="2019"/>
    <n v="1"/>
    <n v="1"/>
    <s v=" "/>
    <s v=" "/>
    <s v=" "/>
    <s v=" "/>
    <s v=" "/>
    <s v=" "/>
    <s v="N602"/>
    <x v="4"/>
    <s v="D"/>
    <n v="2019"/>
    <n v="17363"/>
    <s v="C"/>
    <d v="2019-10-04T00:00:00"/>
    <d v="2019-09-27T00:00:00"/>
    <s v=" "/>
    <s v=" "/>
    <s v="Azienda"/>
    <s v="FPI01 ISTRUT-CONTAB E FLUSSI FINANZ"/>
    <s v="701110010"/>
    <s v="2"/>
    <s v="bonifico"/>
    <n v="378.26"/>
    <n v="378.26"/>
    <n v="378.26"/>
    <n v="0"/>
    <n v="0"/>
  </r>
  <r>
    <s v="07"/>
    <s v="3FE"/>
    <n v="2019"/>
    <n v="41435"/>
    <n v="1"/>
    <s v="FT"/>
    <d v="2019-11-05T00:00:00"/>
    <d v="2019-09-23T00:00:00"/>
    <n v="126125"/>
    <x v="547"/>
    <s v="VIA VITTOR PISANI 16-20124-MILANO-MI"/>
    <s v="04485620159"/>
    <s v="04485620159"/>
    <n v="7.03"/>
    <n v="7.03"/>
    <s v="204510010"/>
    <s v=" "/>
    <s v=" "/>
    <s v=" "/>
    <s v="8134072210"/>
    <d v="2019-09-03T00:00:00"/>
    <s v=" "/>
    <d v="2019-09-06T00:00:00"/>
    <s v="Destinatario merce: ASST PAPA GIOVANNI XXIII PIAZZA OMS 1 24127 BERGAMO BG"/>
    <d v="2019-09-23T00:00:00"/>
    <n v="2019"/>
    <n v="1"/>
    <n v="1"/>
    <s v=" "/>
    <s v=" "/>
    <s v=" "/>
    <s v=" "/>
    <s v=" "/>
    <s v=" "/>
    <s v="N602"/>
    <x v="4"/>
    <s v="D"/>
    <n v="2019"/>
    <n v="17363"/>
    <s v="C"/>
    <d v="2019-10-04T00:00:00"/>
    <d v="2019-09-27T00:00:00"/>
    <s v=" "/>
    <s v=" "/>
    <s v="Azienda"/>
    <s v="FPI01 ISTRUT-CONTAB E FLUSSI FINANZ"/>
    <s v="701110010"/>
    <s v="2"/>
    <s v="bonifico"/>
    <n v="7.03"/>
    <n v="7.03"/>
    <n v="7.03"/>
    <n v="0"/>
    <n v="0"/>
  </r>
  <r>
    <s v="07"/>
    <s v="3FE"/>
    <n v="2019"/>
    <n v="43076"/>
    <n v="1"/>
    <s v="FT"/>
    <d v="2019-11-16T00:00:00"/>
    <d v="2019-10-01T00:00:00"/>
    <n v="126125"/>
    <x v="547"/>
    <s v="VIA VITTOR PISANI 16-20124-MILANO-MI"/>
    <s v="04485620159"/>
    <s v="04485620159"/>
    <n v="131.62"/>
    <n v="131.62"/>
    <s v="204510010"/>
    <s v=" "/>
    <s v=" "/>
    <s v=" "/>
    <s v="8134072553"/>
    <d v="2019-09-11T00:00:00"/>
    <s v=" "/>
    <d v="2019-09-17T00:00:00"/>
    <s v="Destinatario merce: ASST PAPA GIOVANNI XXIII PIAZZA OMS 1 24127 45692"/>
    <d v="2019-10-01T00:00:00"/>
    <n v="2019"/>
    <n v="1"/>
    <n v="1"/>
    <s v=" "/>
    <s v=" "/>
    <s v=" "/>
    <s v=" "/>
    <s v=" "/>
    <s v=" "/>
    <s v="N602"/>
    <x v="4"/>
    <s v="D"/>
    <n v="2019"/>
    <n v="18183"/>
    <s v="C"/>
    <d v="2019-10-16T00:00:00"/>
    <d v="2019-10-10T00:00:00"/>
    <s v=" "/>
    <s v=" "/>
    <s v="Azienda"/>
    <s v="FPI01 ISTRUT-CONTAB E FLUSSI FINANZ"/>
    <s v="701110010"/>
    <s v="2"/>
    <s v="bonifico"/>
    <n v="131.62"/>
    <n v="131.62"/>
    <n v="131.62"/>
    <n v="0"/>
    <n v="0"/>
  </r>
  <r>
    <s v="07"/>
    <s v="3FE"/>
    <n v="2019"/>
    <n v="42831"/>
    <n v="1"/>
    <s v="FT"/>
    <d v="2019-11-18T00:00:00"/>
    <d v="2019-09-30T00:00:00"/>
    <n v="126125"/>
    <x v="547"/>
    <s v="VIA VITTOR PISANI 16-20124-MILANO-MI"/>
    <s v="04485620159"/>
    <s v="04485620159"/>
    <n v="9.5"/>
    <n v="9.5"/>
    <s v="204510010"/>
    <s v=" "/>
    <s v=" "/>
    <s v=" "/>
    <s v="8134072686"/>
    <d v="2019-09-13T00:00:00"/>
    <s v=" "/>
    <d v="2019-09-19T00:00:00"/>
    <s v="Destinatario merce: ASST PAPA GIOVANNI XXIII PIAZZA OMS 1 24127 BERGAMO BG"/>
    <d v="2019-09-30T00:00:00"/>
    <n v="2019"/>
    <n v="1"/>
    <n v="1"/>
    <s v=" "/>
    <s v=" "/>
    <s v=" "/>
    <s v=" "/>
    <s v=" "/>
    <s v=" "/>
    <s v="N602"/>
    <x v="4"/>
    <s v="D"/>
    <n v="2019"/>
    <n v="18183"/>
    <s v="C"/>
    <d v="2019-10-16T00:00:00"/>
    <d v="2019-10-10T00:00:00"/>
    <s v=" "/>
    <s v=" "/>
    <s v="Azienda"/>
    <s v="FPI01 ISTRUT-CONTAB E FLUSSI FINANZ"/>
    <s v="701110010"/>
    <s v="2"/>
    <s v="bonifico"/>
    <n v="9.5"/>
    <n v="9.5"/>
    <n v="9.5"/>
    <n v="0"/>
    <n v="0"/>
  </r>
  <r>
    <s v="07"/>
    <s v="3FE"/>
    <n v="2019"/>
    <n v="44048"/>
    <n v="1"/>
    <s v="FT"/>
    <d v="2019-11-24T00:00:00"/>
    <d v="2019-10-07T00:00:00"/>
    <n v="126125"/>
    <x v="547"/>
    <s v="VIA VITTOR PISANI 16-20124-MILANO-MI"/>
    <s v="04485620159"/>
    <s v="04485620159"/>
    <n v="177.7"/>
    <n v="177.7"/>
    <s v="204510010"/>
    <s v=" "/>
    <s v=" "/>
    <s v=" "/>
    <s v="8134073121"/>
    <d v="2019-09-23T00:00:00"/>
    <s v=" "/>
    <d v="2019-09-25T00:00:00"/>
    <s v="Destinatario merce: ASST PAPA GIOVANNI XXIII PIAZZA OMS 1 24127 BERGAMO BG"/>
    <d v="2019-10-07T00:00:00"/>
    <n v="2019"/>
    <n v="1"/>
    <n v="1"/>
    <s v=" "/>
    <s v=" "/>
    <s v=" "/>
    <s v=" "/>
    <s v=" "/>
    <s v=" "/>
    <s v="N602"/>
    <x v="4"/>
    <s v="D"/>
    <n v="2019"/>
    <n v="18183"/>
    <s v="C"/>
    <d v="2019-10-16T00:00:00"/>
    <d v="2019-10-10T00:00:00"/>
    <s v=" "/>
    <s v=" "/>
    <s v="Azienda"/>
    <s v="FPI01 ISTRUT-CONTAB E FLUSSI FINANZ"/>
    <s v="701110010"/>
    <s v="2"/>
    <s v="bonifico"/>
    <n v="177.7"/>
    <n v="177.7"/>
    <n v="177.7"/>
    <n v="0"/>
    <n v="0"/>
  </r>
  <r>
    <s v="07"/>
    <s v="3FE"/>
    <n v="2019"/>
    <n v="49401"/>
    <n v="1"/>
    <s v="FT"/>
    <d v="2019-12-28T00:00:00"/>
    <d v="2019-11-06T00:00:00"/>
    <n v="126125"/>
    <x v="547"/>
    <s v="VIA VITTOR PISANI 16-20124-MILANO-MI"/>
    <s v="04485620159"/>
    <s v="04485620159"/>
    <n v="633.66"/>
    <n v="633.66"/>
    <s v="204510010"/>
    <s v=" "/>
    <s v=" "/>
    <s v=" "/>
    <s v="8134074710"/>
    <d v="2019-10-23T00:00:00"/>
    <s v=" "/>
    <d v="2019-10-29T00:00:00"/>
    <s v="Destinatario merce: ASST PAPA GIOVANNI XXIII - 53550"/>
    <d v="2019-11-06T00:00:00"/>
    <n v="2019"/>
    <n v="1"/>
    <n v="1"/>
    <s v=" "/>
    <s v=" "/>
    <s v=" "/>
    <s v=" "/>
    <s v=" "/>
    <s v=" "/>
    <s v="N602"/>
    <x v="4"/>
    <s v="D"/>
    <n v="2019"/>
    <n v="21192"/>
    <s v="C"/>
    <d v="2019-12-18T00:00:00"/>
    <d v="2019-12-11T00:00:00"/>
    <s v=" "/>
    <s v=" "/>
    <s v="Azienda"/>
    <s v="FPI01 ISTRUT-CONTAB E FLUSSI FINANZ"/>
    <s v="701110010"/>
    <s v="2"/>
    <s v="bonifico"/>
    <n v="633.66"/>
    <n v="633.66"/>
    <n v="633.66"/>
    <n v="0"/>
    <n v="0"/>
  </r>
  <r>
    <s v="07"/>
    <s v="3FE"/>
    <n v="2019"/>
    <n v="49521"/>
    <n v="1"/>
    <s v="FT"/>
    <d v="2019-12-29T00:00:00"/>
    <d v="2019-11-06T00:00:00"/>
    <n v="126125"/>
    <x v="547"/>
    <s v="VIA VITTOR PISANI 16-20124-MILANO-MI"/>
    <s v="04485620159"/>
    <s v="04485620159"/>
    <n v="9.5"/>
    <n v="9.5"/>
    <s v="204510010"/>
    <s v=" "/>
    <s v=" "/>
    <s v=" "/>
    <s v="8134074711"/>
    <d v="2019-10-23T00:00:00"/>
    <s v=" "/>
    <d v="2019-10-30T00:00:00"/>
    <s v="Destinatario merce: ASST PAPA GIOVANNI XXIII - 53549"/>
    <d v="2019-11-06T00:00:00"/>
    <n v="2019"/>
    <n v="1"/>
    <n v="1"/>
    <s v=" "/>
    <s v=" "/>
    <s v=" "/>
    <s v=" "/>
    <s v=" "/>
    <s v=" "/>
    <s v="N602"/>
    <x v="4"/>
    <s v="D"/>
    <n v="2019"/>
    <n v="21192"/>
    <s v="C"/>
    <d v="2019-12-18T00:00:00"/>
    <d v="2019-12-11T00:00:00"/>
    <s v=" "/>
    <s v=" "/>
    <s v="Azienda"/>
    <s v="FPI01 ISTRUT-CONTAB E FLUSSI FINANZ"/>
    <s v="701110010"/>
    <s v="2"/>
    <s v="bonifico"/>
    <n v="9.5"/>
    <n v="9.5"/>
    <n v="9.5"/>
    <n v="0"/>
    <n v="0"/>
  </r>
  <r>
    <s v="07"/>
    <s v="3FE"/>
    <n v="2019"/>
    <n v="40137"/>
    <n v="1"/>
    <s v="FT"/>
    <d v="2019-10-21T00:00:00"/>
    <d v="2019-09-16T00:00:00"/>
    <n v="3070676"/>
    <x v="548"/>
    <s v="VIA DI CERVARA 143/B-C-00155-ROMA-RM"/>
    <s v="01484180391"/>
    <s v="01484180391"/>
    <n v="22857"/>
    <n v="22857"/>
    <s v="204510010"/>
    <s v=" "/>
    <s v=" "/>
    <s v=" "/>
    <s v="V070011903138"/>
    <d v="2019-07-31T00:00:00"/>
    <s v=" "/>
    <d v="2019-08-22T00:00:00"/>
    <s v="ANTINCENDIO LUGLIO 2019                 OK V DOC ALL"/>
    <d v="2019-09-16T00:00:00"/>
    <n v="2019"/>
    <n v="374"/>
    <n v="1"/>
    <s v=" "/>
    <s v=" "/>
    <s v=" "/>
    <s v=" "/>
    <s v=" "/>
    <s v=" "/>
    <s v="N604"/>
    <x v="0"/>
    <s v="D"/>
    <n v="2019"/>
    <n v="19094"/>
    <s v="C"/>
    <d v="2019-10-30T00:00:00"/>
    <d v="2019-10-23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19"/>
    <n v="42772"/>
    <n v="1"/>
    <s v="FT"/>
    <d v="2019-11-26T00:00:00"/>
    <d v="2019-09-30T00:00:00"/>
    <n v="3070676"/>
    <x v="548"/>
    <s v="VIA DI CERVARA 143/B-C-00155-ROMA-RM"/>
    <s v="01484180391"/>
    <s v="01484180391"/>
    <n v="22857"/>
    <n v="22857"/>
    <s v="204510010"/>
    <s v=" "/>
    <s v=" "/>
    <s v=" "/>
    <s v="V070011903649"/>
    <d v="2019-08-31T00:00:00"/>
    <s v=" "/>
    <d v="2019-09-27T00:00:00"/>
    <s v="SERVIZI ANTINCENDIO                     OK V DOC ALL"/>
    <d v="2019-09-30T00:00:00"/>
    <n v="2019"/>
    <n v="374"/>
    <n v="1"/>
    <s v=" "/>
    <s v=" "/>
    <s v=" "/>
    <s v=" "/>
    <s v=" "/>
    <s v=" "/>
    <s v="N604"/>
    <x v="0"/>
    <s v="D"/>
    <n v="2019"/>
    <n v="19094"/>
    <s v="C"/>
    <d v="2019-10-30T00:00:00"/>
    <d v="2019-10-23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19"/>
    <n v="43979"/>
    <n v="1"/>
    <s v="FT"/>
    <d v="2019-12-03T00:00:00"/>
    <d v="2019-10-08T00:00:00"/>
    <n v="3070676"/>
    <x v="548"/>
    <s v="VIA DI CERVARA 143/B-C-00155-ROMA-RM"/>
    <s v="01484180391"/>
    <s v="01484180391"/>
    <n v="22857"/>
    <n v="22857"/>
    <s v="204510010"/>
    <s v=" "/>
    <s v=" "/>
    <s v=" "/>
    <s v="V070011904043"/>
    <d v="2019-09-30T00:00:00"/>
    <s v=" "/>
    <d v="2019-10-04T00:00:00"/>
    <s v="ANTINCENDIO SET 2019                    OK V DOC ALL"/>
    <d v="2019-10-07T00:00:00"/>
    <n v="2019"/>
    <n v="374"/>
    <n v="1"/>
    <s v=" "/>
    <s v=" "/>
    <s v=" "/>
    <s v=" "/>
    <s v=" "/>
    <s v=" "/>
    <s v="N604"/>
    <x v="0"/>
    <s v="D"/>
    <n v="2019"/>
    <n v="19094"/>
    <s v="C"/>
    <d v="2019-10-30T00:00:00"/>
    <d v="2019-10-23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19"/>
    <n v="40321"/>
    <n v="1"/>
    <s v="FT"/>
    <d v="2019-11-03T00:00:00"/>
    <d v="2019-09-16T00:00:00"/>
    <n v="70655"/>
    <x v="549"/>
    <s v="VIA S.G. BOSCO N. 1-24022-ALZANO LOMBARDO-BG"/>
    <s v="01225060167"/>
    <s v="01225060167"/>
    <n v="2600"/>
    <n v="2600"/>
    <s v="204510010"/>
    <s v=" "/>
    <s v=" "/>
    <s v=" "/>
    <s v="65PA-2019"/>
    <d v="2019-08-31T00:00:00"/>
    <s v=" "/>
    <d v="2019-09-04T00:00:00"/>
    <s v="GIU-LUG-AGO 2019                        OK V DOC ALL"/>
    <d v="2019-09-16T00:00:00"/>
    <n v="2019"/>
    <n v="371"/>
    <n v="1"/>
    <s v=" "/>
    <s v=" "/>
    <s v=" "/>
    <s v=" "/>
    <s v=" "/>
    <s v=" "/>
    <s v="N604"/>
    <x v="0"/>
    <s v="D"/>
    <n v="2019"/>
    <n v="18589"/>
    <s v="C"/>
    <d v="2019-10-17T00:00:00"/>
    <d v="2019-10-15T00:00:00"/>
    <s v=" "/>
    <s v=" "/>
    <s v="Azienda"/>
    <s v="FPI11 ISTRUTTORIA - DIREZIONE MEDICA DI PRESID"/>
    <s v="705180080"/>
    <s v="2"/>
    <s v="bonifico"/>
    <n v="2600"/>
    <n v="2600"/>
    <n v="2600"/>
    <n v="0"/>
    <n v="0"/>
  </r>
  <r>
    <s v="07"/>
    <s v="TSAP"/>
    <n v="2019"/>
    <n v="16433"/>
    <n v="1"/>
    <s v="FT"/>
    <d v="2019-12-21T00:00:00"/>
    <d v="2019-11-13T00:00:00"/>
    <n v="6525"/>
    <x v="550"/>
    <s v="PIAZZA REPUBBLICA N.12-43036-FIDENZA-PR"/>
    <s v="01775240342"/>
    <s v="01775240342"/>
    <n v="807.82"/>
    <n v="807.82"/>
    <s v="204510010"/>
    <s v=" "/>
    <s v=" "/>
    <s v=" "/>
    <s v="0000149/P"/>
    <d v="2019-10-22T00:00:00"/>
    <s v=" "/>
    <d v="2019-10-22T00:00:00"/>
    <s v="RD/2019/57997            P.832321 3/9"/>
    <d v="2019-11-13T00:00:00"/>
    <n v="2019"/>
    <n v="277"/>
    <n v="9"/>
    <s v=" "/>
    <s v=" "/>
    <s v=" "/>
    <s v=" "/>
    <s v=" "/>
    <s v=" "/>
    <s v="1"/>
    <x v="15"/>
    <s v="D"/>
    <n v="2019"/>
    <n v="20756"/>
    <s v="C"/>
    <d v="2019-12-12T00:00:00"/>
    <d v="2019-12-09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2571"/>
    <n v="1"/>
    <s v="FT"/>
    <d v="2019-09-30T00:00:00"/>
    <d v="2019-09-04T00:00:00"/>
    <n v="3130942"/>
    <x v="551"/>
    <s v="VIA TADDEO ALDEROTTI, 67-50139-FIRENZE-FI"/>
    <s v="01360130486"/>
    <s v="01360130486"/>
    <n v="678.4"/>
    <n v="678.4"/>
    <s v="204510010"/>
    <s v=" "/>
    <s v=" "/>
    <s v=" "/>
    <s v="FE/406"/>
    <d v="2019-07-31T00:00:00"/>
    <s v=" "/>
    <d v="2019-08-01T00:00:00"/>
    <s v="RD/2019/42005"/>
    <d v="2019-09-04T00:00:00"/>
    <n v="2019"/>
    <n v="277"/>
    <n v="9"/>
    <s v=" "/>
    <s v=" "/>
    <s v=" "/>
    <s v=" "/>
    <s v=" "/>
    <s v=" "/>
    <s v="1"/>
    <x v="15"/>
    <s v="D"/>
    <n v="2019"/>
    <n v="18080"/>
    <s v="C"/>
    <d v="2019-10-16T00:00:00"/>
    <d v="2019-10-10T00:00:00"/>
    <s v=" "/>
    <s v=" "/>
    <s v="Azienda"/>
    <s v="FPIPE ISTRUTTORIA-AREA TERRIT-ASST BG EST-PROT"/>
    <s v="704720030"/>
    <s v="2"/>
    <s v="bonifico"/>
    <n v="678.4"/>
    <n v="678.4"/>
    <n v="678.4"/>
    <n v="0"/>
    <n v="0"/>
  </r>
  <r>
    <s v="07"/>
    <s v="3FE"/>
    <n v="2019"/>
    <n v="43934"/>
    <n v="1"/>
    <s v="PA"/>
    <d v="2019-12-03T00:00:00"/>
    <d v="2019-10-08T00:00:00"/>
    <n v="3076870"/>
    <x v="552"/>
    <s v="VIA DANTE ALIGHIERI 25-24050-ZANICA-BG"/>
    <s v="04374230169"/>
    <s v="GRNDVD82P13H509L"/>
    <n v="1388.03"/>
    <n v="1388.03"/>
    <s v="204520010"/>
    <s v=" "/>
    <s v=" "/>
    <s v=" "/>
    <s v="FPA 6/19"/>
    <d v="2019-10-04T00:00:00"/>
    <s v=" "/>
    <d v="2019-10-04T00:00:00"/>
    <s v="SETTEMBRE 2019"/>
    <d v="2019-10-07T00:00:00"/>
    <n v="2019"/>
    <n v="1253"/>
    <n v="1"/>
    <s v=" "/>
    <s v=" "/>
    <s v=" "/>
    <s v=" "/>
    <s v=" "/>
    <s v=" "/>
    <s v="1"/>
    <x v="14"/>
    <s v="D"/>
    <n v="2019"/>
    <n v="18015"/>
    <s v="C"/>
    <d v="2019-10-11T00:00:00"/>
    <d v="2019-10-09T00:00:00"/>
    <s v=" "/>
    <s v=" "/>
    <s v="Azienda"/>
    <s v="FPI05 ISTRUT-POL E GEST RISORSE UMANE"/>
    <s v="704725950"/>
    <s v="2"/>
    <s v="bonifico"/>
    <n v="1388.03"/>
    <n v="1388.03"/>
    <n v="1388.03"/>
    <n v="0"/>
    <n v="0"/>
  </r>
  <r>
    <s v="07"/>
    <s v="3FE"/>
    <n v="2019"/>
    <n v="43934"/>
    <n v="2"/>
    <s v="PA"/>
    <d v="2019-12-03T00:00:00"/>
    <d v="2019-10-08T00:00:00"/>
    <n v="3076870"/>
    <x v="552"/>
    <s v="VIA DANTE ALIGHIERI 25-24050-ZANICA-BG"/>
    <s v="04374230169"/>
    <s v="GRNDVD82P13H509L"/>
    <n v="1151.8800000000001"/>
    <n v="1151.8800000000001"/>
    <s v="204520010"/>
    <s v=" "/>
    <s v=" "/>
    <s v=" "/>
    <s v="FPA 6/19"/>
    <d v="2019-10-04T00:00:00"/>
    <s v=" "/>
    <d v="2019-10-04T00:00:00"/>
    <s v="SETTEMBRE 2019"/>
    <d v="2019-10-07T00:00:00"/>
    <n v="2019"/>
    <n v="1883"/>
    <n v="1"/>
    <s v=" "/>
    <s v=" "/>
    <s v=" "/>
    <s v=" "/>
    <s v=" "/>
    <s v=" "/>
    <s v="1"/>
    <x v="14"/>
    <s v="D"/>
    <n v="2019"/>
    <n v="18015"/>
    <s v="C"/>
    <d v="2019-10-11T00:00:00"/>
    <d v="2019-10-09T00:00:00"/>
    <s v=" "/>
    <s v=" "/>
    <s v="Azienda"/>
    <s v="FPI05 ISTRUT-POL E GEST RISORSE UMANE"/>
    <s v="704725950"/>
    <s v="2"/>
    <s v="bonifico"/>
    <n v="1151.8800000000001"/>
    <n v="1151.8800000000001"/>
    <n v="1151.8800000000001"/>
    <n v="0"/>
    <n v="0"/>
  </r>
  <r>
    <s v="07"/>
    <s v="3FE"/>
    <n v="2019"/>
    <n v="49667"/>
    <n v="1"/>
    <s v="PA"/>
    <d v="2020-01-04T00:00:00"/>
    <d v="2019-11-07T00:00:00"/>
    <n v="3076870"/>
    <x v="552"/>
    <s v="VIA DANTE ALIGHIERI 25-24050-ZANICA-BG"/>
    <s v="04374230169"/>
    <s v="GRNDVD82P13H509L"/>
    <n v="2539.91"/>
    <n v="2539.91"/>
    <s v="204520010"/>
    <s v=" "/>
    <s v=" "/>
    <s v=" "/>
    <s v="FPA 7/19"/>
    <d v="2019-11-04T00:00:00"/>
    <s v=" "/>
    <d v="2019-11-05T00:00:00"/>
    <s v="OTTOBRE 2019"/>
    <d v="2019-11-07T00:00:00"/>
    <n v="2019"/>
    <n v="1883"/>
    <n v="1"/>
    <s v=" "/>
    <s v=" "/>
    <s v=" "/>
    <s v=" "/>
    <s v=" "/>
    <s v=" "/>
    <s v="1"/>
    <x v="14"/>
    <s v="D"/>
    <n v="2019"/>
    <n v="19643"/>
    <s v="C"/>
    <d v="2019-11-12T00:00:00"/>
    <d v="2019-11-08T00:00:00"/>
    <s v=" "/>
    <s v=" "/>
    <s v="Azienda"/>
    <s v="FPI05 ISTRUT-POL E GEST RISORSE UMANE"/>
    <s v="704725950"/>
    <s v="2"/>
    <s v="bonifico"/>
    <n v="2539.91"/>
    <n v="2539.91"/>
    <n v="2539.91"/>
    <n v="0"/>
    <n v="0"/>
  </r>
  <r>
    <s v="07"/>
    <s v="3FE"/>
    <n v="2019"/>
    <n v="55261"/>
    <n v="1"/>
    <s v="PA"/>
    <d v="2020-02-01T00:00:00"/>
    <d v="2019-12-10T00:00:00"/>
    <n v="3076870"/>
    <x v="552"/>
    <s v="VIA DANTE ALIGHIERI 25-24050-ZANICA-BG"/>
    <s v="04374230169"/>
    <s v="GRNDVD82P13H509L"/>
    <n v="2539.91"/>
    <n v="2539.91"/>
    <s v="204520010"/>
    <s v=" "/>
    <s v=" "/>
    <s v=" "/>
    <s v="FPA 8/19"/>
    <d v="2019-12-03T00:00:00"/>
    <s v=" "/>
    <d v="2019-12-03T00:00:00"/>
    <s v="NOV"/>
    <d v="2019-12-09T00:00:00"/>
    <n v="2019"/>
    <n v="1883"/>
    <n v="1"/>
    <s v=" "/>
    <s v=" "/>
    <s v=" "/>
    <s v=" "/>
    <s v=" "/>
    <s v=" "/>
    <s v="1"/>
    <x v="14"/>
    <s v="D"/>
    <n v="2019"/>
    <n v="21007"/>
    <s v="C"/>
    <d v="2019-12-12T00:00:00"/>
    <d v="2019-12-10T00:00:00"/>
    <s v=" "/>
    <s v=" "/>
    <s v="Azienda"/>
    <s v="FPI05 ISTRUT-POL E GEST RISORSE UMANE"/>
    <s v="704725950"/>
    <s v="2"/>
    <s v="bonifico"/>
    <n v="2539.91"/>
    <n v="2539.91"/>
    <n v="2539.91"/>
    <n v="0"/>
    <n v="0"/>
  </r>
  <r>
    <s v="07"/>
    <s v="3FE"/>
    <n v="2019"/>
    <n v="47194"/>
    <n v="1"/>
    <s v="FT"/>
    <d v="2019-12-22T00:00:00"/>
    <d v="2019-10-23T00:00:00"/>
    <n v="12495"/>
    <x v="553"/>
    <s v="VIA LARGA 4-20122-MILANO-MI"/>
    <s v="03841180106"/>
    <s v="03841180106"/>
    <n v="600"/>
    <n v="600"/>
    <s v="204510010"/>
    <s v="07960110158"/>
    <s v="07960110158"/>
    <s v="BANCA FARMAFACTORING S.P.A."/>
    <s v="1900007291"/>
    <d v="2019-10-22T00:00:00"/>
    <s v=" "/>
    <d v="2019-10-23T00:00:00"/>
    <s v="Capitale Sociale: 8.000.000 euro i.v."/>
    <d v="2019-10-23T00:00:00"/>
    <n v="2019"/>
    <n v="1"/>
    <n v="1"/>
    <s v=" "/>
    <s v=" "/>
    <s v=" "/>
    <s v=" "/>
    <s v=" "/>
    <s v=" "/>
    <s v="N602"/>
    <x v="4"/>
    <s v="D"/>
    <n v="2019"/>
    <n v="21456"/>
    <s v="C"/>
    <d v="2019-12-18T00:00:00"/>
    <d v="2019-12-11T00:00:00"/>
    <s v=" "/>
    <s v=" "/>
    <s v="Azienda"/>
    <s v="FPI01 ISTRUT-CONTAB E FLUSSI FINANZ"/>
    <s v="701110010"/>
    <s v="5"/>
    <s v="Cessione di credito"/>
    <n v="600"/>
    <n v="600"/>
    <n v="600"/>
    <n v="0"/>
    <n v="0"/>
  </r>
  <r>
    <s v="07"/>
    <s v="3FE"/>
    <n v="2019"/>
    <n v="30081"/>
    <n v="1"/>
    <s v="FT"/>
    <d v="2019-08-25T00:00:00"/>
    <d v="2019-07-10T00:00:00"/>
    <n v="68059"/>
    <x v="554"/>
    <s v="VIA PIETRO MAROCCO 13-20127-MILANO-MI"/>
    <s v="01657920151"/>
    <s v="01657920151"/>
    <n v="690"/>
    <n v="690"/>
    <s v="204510010"/>
    <s v=" "/>
    <s v=" "/>
    <s v=" "/>
    <s v="330/S/2019"/>
    <d v="2019-06-25T00:00:00"/>
    <s v=" "/>
    <d v="2019-06-26T00:00:00"/>
    <s v="OPERAZIONE ART.17-TER DPR 633/72 - SCISSOK V.DOC"/>
    <d v="2019-07-03T00:00:00"/>
    <n v="2019"/>
    <n v="690"/>
    <n v="1"/>
    <s v=" "/>
    <s v=" "/>
    <s v=" "/>
    <s v=" "/>
    <s v=" "/>
    <s v=" "/>
    <s v="N701"/>
    <x v="16"/>
    <s v="D"/>
    <n v="2019"/>
    <n v="19708"/>
    <s v="C"/>
    <d v="2019-11-18T00:00:00"/>
    <d v="2019-11-08T00:00:00"/>
    <s v=" "/>
    <s v=" "/>
    <s v="Azienda"/>
    <s v="FPI10 ISTRUTTORIA - DIREZIONE MEDICA DI PRESID"/>
    <s v="102240010"/>
    <s v="2"/>
    <s v="bonifico"/>
    <n v="690"/>
    <n v="690"/>
    <n v="690"/>
    <n v="0"/>
    <n v="0"/>
  </r>
  <r>
    <s v="07"/>
    <s v="3FE"/>
    <n v="2019"/>
    <n v="30129"/>
    <n v="1"/>
    <s v="FT"/>
    <d v="2019-08-25T00:00:00"/>
    <d v="2019-07-04T00:00:00"/>
    <n v="68059"/>
    <x v="554"/>
    <s v="VIA PIETRO MAROCCO 13-20127-MILANO-MI"/>
    <s v="01657920151"/>
    <s v="01657920151"/>
    <n v="513"/>
    <n v="513"/>
    <s v="204510010"/>
    <s v=" "/>
    <s v=" "/>
    <s v=" "/>
    <s v="331/S/2019"/>
    <d v="2019-06-25T00:00:00"/>
    <s v=" "/>
    <d v="2019-06-26T00:00:00"/>
    <s v="30555                                   OK V.DOC"/>
    <d v="2019-07-04T00:00:00"/>
    <n v="2019"/>
    <n v="672"/>
    <n v="1"/>
    <s v=" "/>
    <s v=" "/>
    <s v=" "/>
    <s v=" "/>
    <s v=" "/>
    <s v=" "/>
    <s v="N701"/>
    <x v="16"/>
    <s v="D"/>
    <n v="2019"/>
    <n v="19708"/>
    <s v="C"/>
    <d v="2019-11-18T00:00:00"/>
    <d v="2019-11-08T00:00:00"/>
    <s v=" "/>
    <s v=" "/>
    <s v="Azienda"/>
    <s v="FPI10 ISTRUTTORIA - DIREZIONE MEDICA DI PRESID"/>
    <s v="102240010"/>
    <s v="2"/>
    <s v="bonifico"/>
    <n v="513"/>
    <n v="513"/>
    <n v="513"/>
    <n v="0"/>
    <n v="0"/>
  </r>
  <r>
    <s v="07"/>
    <s v="3FE"/>
    <n v="2019"/>
    <n v="44443"/>
    <n v="1"/>
    <s v="PA"/>
    <d v="2019-12-10T00:00:00"/>
    <d v="2019-10-14T00:00:00"/>
    <n v="3211983"/>
    <x v="555"/>
    <s v="VIA CARCASSOLA, 45-20056-TREZZO SULL'ADDA-MI"/>
    <s v="06440960968"/>
    <s v="GLTNLS80T63L667O"/>
    <n v="2618.96"/>
    <n v="2618.96"/>
    <s v="204520010"/>
    <s v=" "/>
    <s v=" "/>
    <s v=" "/>
    <s v="10/FE"/>
    <d v="2019-10-11T00:00:00"/>
    <s v=" "/>
    <d v="2019-10-11T00:00:00"/>
    <s v="SETTEMBRE 2019"/>
    <d v="2019-10-14T00:00:00"/>
    <n v="2019"/>
    <n v="1026"/>
    <n v="6"/>
    <s v=" "/>
    <s v=" "/>
    <s v=" "/>
    <s v=" "/>
    <s v=" "/>
    <s v=" "/>
    <s v="1"/>
    <x v="14"/>
    <s v="D"/>
    <n v="2019"/>
    <n v="18485"/>
    <s v="C"/>
    <d v="2019-10-17T00:00:00"/>
    <d v="2019-10-15T00:00:00"/>
    <s v=" "/>
    <s v=" "/>
    <s v="Azienda"/>
    <s v="FPI05 ISTRUT-POL E GEST RISORSE UMANE"/>
    <s v="202320106"/>
    <s v="2"/>
    <s v="bonifico"/>
    <n v="2618.96"/>
    <n v="2618.96"/>
    <n v="2618.96"/>
    <n v="0"/>
    <n v="0"/>
  </r>
  <r>
    <s v="07"/>
    <s v="3FE"/>
    <n v="2019"/>
    <n v="49915"/>
    <n v="1"/>
    <s v="PA"/>
    <d v="2020-01-06T00:00:00"/>
    <d v="2019-11-11T00:00:00"/>
    <n v="3211983"/>
    <x v="555"/>
    <s v="VIA CARCASSOLA, 45-20056-TREZZO SULL'ADDA-MI"/>
    <s v="06440960968"/>
    <s v="GLTNLS80T63L667O"/>
    <n v="3164.02"/>
    <n v="3164.02"/>
    <s v="204520010"/>
    <s v=" "/>
    <s v=" "/>
    <s v=" "/>
    <s v="11/FE"/>
    <d v="2019-11-07T00:00:00"/>
    <s v=" "/>
    <d v="2019-11-07T00:00:00"/>
    <s v="OTTOBRE"/>
    <d v="2019-11-08T00:00:00"/>
    <n v="2019"/>
    <n v="1026"/>
    <n v="6"/>
    <s v=" "/>
    <s v=" "/>
    <s v=" "/>
    <s v=" "/>
    <s v=" "/>
    <s v=" "/>
    <s v="1"/>
    <x v="14"/>
    <s v="D"/>
    <n v="2019"/>
    <n v="19766"/>
    <s v="C"/>
    <d v="2019-11-13T00:00:00"/>
    <d v="2019-11-11T00:00:00"/>
    <s v=" "/>
    <s v=" "/>
    <s v="Azienda"/>
    <s v="FPI05 ISTRUT-POL E GEST RISORSE UMANE"/>
    <s v="202320106"/>
    <s v="2"/>
    <s v="bonifico"/>
    <n v="3164.02"/>
    <n v="3164.02"/>
    <n v="3164.02"/>
    <n v="0"/>
    <n v="0"/>
  </r>
  <r>
    <s v="07"/>
    <s v="3FE"/>
    <n v="2019"/>
    <n v="55417"/>
    <n v="1"/>
    <s v="PA"/>
    <d v="2020-02-05T00:00:00"/>
    <d v="2019-12-12T00:00:00"/>
    <n v="3211983"/>
    <x v="555"/>
    <s v="VIA CARCASSOLA, 45-20056-TREZZO SULL'ADDA-MI"/>
    <s v="06440960968"/>
    <s v="GLTNLS80T63L667O"/>
    <n v="2591.6"/>
    <n v="2591.6"/>
    <s v="204520010"/>
    <s v=" "/>
    <s v=" "/>
    <s v=" "/>
    <s v="12/FE"/>
    <d v="2019-12-07T00:00:00"/>
    <s v=" "/>
    <d v="2019-12-07T00:00:00"/>
    <s v="NOV"/>
    <d v="2019-12-11T00:00:00"/>
    <n v="2019"/>
    <n v="1026"/>
    <n v="6"/>
    <s v=" "/>
    <s v=" "/>
    <s v=" "/>
    <s v=" "/>
    <s v=" "/>
    <s v=" "/>
    <s v="1"/>
    <x v="14"/>
    <s v="D"/>
    <n v="2019"/>
    <n v="21605"/>
    <s v="C"/>
    <d v="2019-12-17T00:00:00"/>
    <d v="2019-12-12T00:00:00"/>
    <s v=" "/>
    <s v=" "/>
    <s v="Azienda"/>
    <s v="FPI05 ISTRUT-POL E GEST RISORSE UMANE"/>
    <s v="202320106"/>
    <s v="2"/>
    <s v="bonifico"/>
    <n v="2591.6"/>
    <n v="2591.6"/>
    <n v="2591.6"/>
    <n v="0"/>
    <n v="0"/>
  </r>
  <r>
    <s v="07"/>
    <s v="118P"/>
    <n v="2019"/>
    <n v="54"/>
    <n v="1"/>
    <s v="FT"/>
    <d v="2019-09-03T00:00:00"/>
    <d v="2019-09-24T00:00:00"/>
    <n v="78"/>
    <x v="556"/>
    <s v="VIA SCOLIVIGNE, 60/1 LOC. GRASSINA-50012-BAGNO A RIPOLI-FI"/>
    <s v="03010380487"/>
    <s v="03010380487"/>
    <n v="47.26"/>
    <n v="47.26"/>
    <s v="204510010"/>
    <s v=" "/>
    <s v=" "/>
    <s v=" "/>
    <s v="000306-0CP P"/>
    <d v="2019-06-28T00:00:00"/>
    <s v=" "/>
    <d v="2019-07-05T00:00:00"/>
    <s v="CONGUAGLIO 1 TRIMESTRE AREU 57.65 AL MESE LEGATA A 118P-2019-11-12-13"/>
    <d v="2019-08-09T00:00:00"/>
    <n v="2019"/>
    <n v="434"/>
    <n v="8"/>
    <s v=" "/>
    <s v=" "/>
    <s v=" "/>
    <s v=" "/>
    <s v=" "/>
    <s v=" "/>
    <s v="1"/>
    <x v="47"/>
    <s v="D"/>
    <n v="2019"/>
    <n v="17802"/>
    <s v="C"/>
    <d v="2019-10-04T00:00:00"/>
    <d v="2019-09-30T00:00:00"/>
    <s v=" "/>
    <s v=" "/>
    <s v="Azienda"/>
    <s v="FPI13 ISTRUTTORIA - INGEGNERIA CLINICA"/>
    <s v="706240210"/>
    <s v="2"/>
    <s v="bonifico"/>
    <n v="47.26"/>
    <n v="47.26"/>
    <n v="47.26"/>
    <n v="0"/>
    <n v="0"/>
  </r>
  <r>
    <s v="07"/>
    <s v="118P"/>
    <n v="2019"/>
    <n v="54"/>
    <n v="2"/>
    <s v="FT"/>
    <d v="2019-09-03T00:00:00"/>
    <d v="2019-09-24T00:00:00"/>
    <n v="78"/>
    <x v="556"/>
    <s v="VIA SCOLIVIGNE, 60/1 LOC. GRASSINA-50012-BAGNO A RIPOLI-FI"/>
    <s v="03010380487"/>
    <s v="03010380487"/>
    <n v="47.25"/>
    <n v="47.25"/>
    <s v="204510010"/>
    <s v=" "/>
    <s v=" "/>
    <s v=" "/>
    <s v="000306-0CP P"/>
    <d v="2019-06-28T00:00:00"/>
    <s v=" "/>
    <d v="2019-07-05T00:00:00"/>
    <s v="CONGUAGLIO 1 TRIMESTRE AREU 57.65 AL MESE LEGATA A 118P-2019-11-12-13"/>
    <d v="2019-08-09T00:00:00"/>
    <n v="2019"/>
    <n v="434"/>
    <n v="8"/>
    <s v=" "/>
    <s v=" "/>
    <s v=" "/>
    <s v=" "/>
    <s v=" "/>
    <s v=" "/>
    <s v="1"/>
    <x v="47"/>
    <s v="D"/>
    <n v="2019"/>
    <n v="17802"/>
    <s v="C"/>
    <d v="2019-10-04T00:00:00"/>
    <d v="2019-09-30T00:00:00"/>
    <s v=" "/>
    <s v=" "/>
    <s v="Azienda"/>
    <s v="FPI13 ISTRUTTORIA - INGEGNERIA CLINICA"/>
    <s v="706240210"/>
    <s v="2"/>
    <s v="bonifico"/>
    <n v="47.25"/>
    <n v="47.25"/>
    <n v="47.25"/>
    <n v="0"/>
    <n v="0"/>
  </r>
  <r>
    <s v="07"/>
    <s v="118P"/>
    <n v="2019"/>
    <n v="54"/>
    <n v="3"/>
    <s v="FT"/>
    <d v="2019-09-03T00:00:00"/>
    <d v="2019-09-24T00:00:00"/>
    <n v="78"/>
    <x v="556"/>
    <s v="VIA SCOLIVIGNE, 60/1 LOC. GRASSINA-50012-BAGNO A RIPOLI-FI"/>
    <s v="03010380487"/>
    <s v="03010380487"/>
    <n v="47.25"/>
    <n v="47.25"/>
    <s v="204510010"/>
    <s v=" "/>
    <s v=" "/>
    <s v=" "/>
    <s v="000306-0CP P"/>
    <d v="2019-06-28T00:00:00"/>
    <s v=" "/>
    <d v="2019-07-05T00:00:00"/>
    <s v="CONGUAGLIO 1 TRIMESTRE AREU 57.65 AL MESE LEGATA A 118P-2019-11-12-13"/>
    <d v="2019-08-09T00:00:00"/>
    <n v="2019"/>
    <n v="434"/>
    <n v="8"/>
    <s v=" "/>
    <s v=" "/>
    <s v=" "/>
    <s v=" "/>
    <s v=" "/>
    <s v=" "/>
    <s v="1"/>
    <x v="47"/>
    <s v="D"/>
    <n v="2019"/>
    <n v="17802"/>
    <s v="C"/>
    <d v="2019-10-04T00:00:00"/>
    <d v="2019-09-30T00:00:00"/>
    <s v=" "/>
    <s v=" "/>
    <s v="Azienda"/>
    <s v="FPI13 ISTRUTTORIA - INGEGNERIA CLINICA"/>
    <s v="706240210"/>
    <s v="2"/>
    <s v="bonifico"/>
    <n v="47.25"/>
    <n v="47.25"/>
    <n v="47.25"/>
    <n v="0"/>
    <n v="0"/>
  </r>
  <r>
    <s v="07"/>
    <s v="3FE"/>
    <n v="2019"/>
    <n v="34018"/>
    <n v="1"/>
    <s v="ND"/>
    <d v="2019-09-03T00:00:00"/>
    <d v="2019-09-24T00:00:00"/>
    <n v="78"/>
    <x v="556"/>
    <s v="VIA SCOLIVIGNE, 60/1 LOC. GRASSINA-50012-BAGNO A RIPOLI-FI"/>
    <s v="03010380487"/>
    <s v="03010380487"/>
    <n v="17245.73"/>
    <n v="17245.73"/>
    <s v="204510010"/>
    <s v=" "/>
    <s v=" "/>
    <s v=" "/>
    <s v="000304-0CP P"/>
    <d v="2019-06-28T00:00:00"/>
    <s v=" "/>
    <d v="2019-07-05T00:00:00"/>
    <s v="CONGUAGLIO 1 TRIMESTRE POLO 21039,80 AL MESE LEGATA A 3FE-15194+15197+15200"/>
    <d v="2019-08-09T00:00:00"/>
    <n v="2019"/>
    <n v="434"/>
    <n v="1"/>
    <s v=" "/>
    <s v=" "/>
    <s v=" "/>
    <s v=" "/>
    <s v=" "/>
    <s v=" "/>
    <s v="1"/>
    <x v="47"/>
    <s v="D"/>
    <n v="2019"/>
    <n v="17801"/>
    <s v="C"/>
    <d v="2019-10-04T00:00:00"/>
    <d v="2019-09-30T00:00:00"/>
    <s v=" "/>
    <s v=" "/>
    <s v="Azienda"/>
    <s v="FPI13 ISTRUTTORIA - INGEGNERIA CLINICA"/>
    <s v="706240210"/>
    <s v="2"/>
    <s v="bonifico"/>
    <n v="17245.73"/>
    <n v="17245.73"/>
    <n v="17245.73"/>
    <n v="0"/>
    <n v="0"/>
  </r>
  <r>
    <s v="07"/>
    <s v="3FE"/>
    <n v="2019"/>
    <n v="34018"/>
    <n v="3"/>
    <s v="ND"/>
    <d v="2019-09-03T00:00:00"/>
    <d v="2019-09-24T00:00:00"/>
    <n v="78"/>
    <x v="556"/>
    <s v="VIA SCOLIVIGNE, 60/1 LOC. GRASSINA-50012-BAGNO A RIPOLI-FI"/>
    <s v="03010380487"/>
    <s v="03010380487"/>
    <n v="17245.740000000002"/>
    <n v="17245.740000000002"/>
    <s v="204510010"/>
    <s v=" "/>
    <s v=" "/>
    <s v=" "/>
    <s v="000304-0CP P"/>
    <d v="2019-06-28T00:00:00"/>
    <s v=" "/>
    <d v="2019-07-05T00:00:00"/>
    <s v="CONGUAGLIO 1 TRIMESTRE POLO 21039,80 AL MESE LEGATA A 3FE-15194+15197+15200"/>
    <d v="2019-08-09T00:00:00"/>
    <n v="2019"/>
    <n v="434"/>
    <n v="1"/>
    <s v=" "/>
    <s v=" "/>
    <s v=" "/>
    <s v=" "/>
    <s v=" "/>
    <s v=" "/>
    <s v="1"/>
    <x v="47"/>
    <s v="D"/>
    <n v="2019"/>
    <n v="17801"/>
    <s v="C"/>
    <d v="2019-10-04T00:00:00"/>
    <d v="2019-09-30T00:00:00"/>
    <s v=" "/>
    <s v=" "/>
    <s v="Azienda"/>
    <s v="FPI13 ISTRUTTORIA - INGEGNERIA CLINICA"/>
    <s v="706240210"/>
    <s v="2"/>
    <s v="bonifico"/>
    <n v="17245.740000000002"/>
    <n v="17245.740000000002"/>
    <n v="17245.740000000002"/>
    <n v="0"/>
    <n v="0"/>
  </r>
  <r>
    <s v="07"/>
    <s v="3FE"/>
    <n v="2019"/>
    <n v="34018"/>
    <n v="4"/>
    <s v="ND"/>
    <d v="2019-09-03T00:00:00"/>
    <d v="2019-09-24T00:00:00"/>
    <n v="78"/>
    <x v="556"/>
    <s v="VIA SCOLIVIGNE, 60/1 LOC. GRASSINA-50012-BAGNO A RIPOLI-FI"/>
    <s v="03010380487"/>
    <s v="03010380487"/>
    <n v="17245.740000000002"/>
    <n v="17245.740000000002"/>
    <s v="204510010"/>
    <s v=" "/>
    <s v=" "/>
    <s v=" "/>
    <s v="000304-0CP P"/>
    <d v="2019-06-28T00:00:00"/>
    <s v=" "/>
    <d v="2019-07-05T00:00:00"/>
    <s v="CONGUAGLIO 1 TRIMESTRE POLO 21039,80 AL MESE LEGATA A 3FE-15194+15197+15200"/>
    <d v="2019-08-09T00:00:00"/>
    <n v="2019"/>
    <n v="434"/>
    <n v="1"/>
    <s v=" "/>
    <s v=" "/>
    <s v=" "/>
    <s v=" "/>
    <s v=" "/>
    <s v=" "/>
    <s v="1"/>
    <x v="47"/>
    <s v="D"/>
    <n v="2019"/>
    <n v="17801"/>
    <s v="C"/>
    <d v="2019-10-04T00:00:00"/>
    <d v="2019-09-30T00:00:00"/>
    <s v=" "/>
    <s v=" "/>
    <s v="Azienda"/>
    <s v="FPI13 ISTRUTTORIA - INGEGNERIA CLINICA"/>
    <s v="706240210"/>
    <s v="2"/>
    <s v="bonifico"/>
    <n v="17245.740000000002"/>
    <n v="17245.740000000002"/>
    <n v="17245.740000000002"/>
    <n v="0"/>
    <n v="0"/>
  </r>
  <r>
    <s v="07"/>
    <s v="118P"/>
    <n v="2019"/>
    <n v="66"/>
    <n v="1"/>
    <s v="FT"/>
    <d v="2019-11-02T00:00:00"/>
    <d v="2019-09-18T00:00:00"/>
    <n v="78"/>
    <x v="556"/>
    <s v="VIA SCOLIVIGNE, 60/1 LOC. GRASSINA-50012-BAGNO A RIPOLI-FI"/>
    <s v="03010380487"/>
    <s v="03010380487"/>
    <n v="476.92"/>
    <n v="476.92"/>
    <s v="204510010"/>
    <s v=" "/>
    <s v=" "/>
    <s v=" "/>
    <s v="000390-0CP P"/>
    <d v="2019-08-30T00:00:00"/>
    <s v=" "/>
    <d v="2019-09-03T00:00:00"/>
    <s v="AGOSTO 2019                             RD=FT OK"/>
    <d v="2019-09-18T00:00:00"/>
    <n v="2019"/>
    <n v="434"/>
    <n v="8"/>
    <s v=" "/>
    <s v=" "/>
    <s v=" "/>
    <s v=" "/>
    <s v=" "/>
    <s v=" "/>
    <s v="1"/>
    <x v="47"/>
    <s v="D"/>
    <n v="2019"/>
    <n v="17802"/>
    <s v="C"/>
    <d v="2019-10-04T00:00:00"/>
    <d v="2019-09-30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3FE"/>
    <n v="2019"/>
    <n v="40614"/>
    <n v="1"/>
    <s v="FT"/>
    <d v="2019-11-02T00:00:00"/>
    <d v="2019-09-18T00:00:00"/>
    <n v="78"/>
    <x v="556"/>
    <s v="VIA SCOLIVIGNE, 60/1 LOC. GRASSINA-50012-BAGNO A RIPOLI-FI"/>
    <s v="03010380487"/>
    <s v="03010380487"/>
    <n v="173718.54"/>
    <n v="173718.54"/>
    <s v="204510010"/>
    <s v=" "/>
    <s v=" "/>
    <s v=" "/>
    <s v="000389-0CP P"/>
    <d v="2019-08-30T00:00:00"/>
    <s v=" "/>
    <d v="2019-09-03T00:00:00"/>
    <s v="CANONE AGOSTO 2019 RD/70365             RD=FT OK"/>
    <d v="2019-09-18T00:00:00"/>
    <n v="2019"/>
    <n v="434"/>
    <n v="1"/>
    <s v=" "/>
    <s v=" "/>
    <s v=" "/>
    <s v=" "/>
    <s v=" "/>
    <s v=" "/>
    <s v="1"/>
    <x v="47"/>
    <s v="D"/>
    <n v="2019"/>
    <n v="17801"/>
    <s v="C"/>
    <d v="2019-10-04T00:00:00"/>
    <d v="2019-09-30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TSAP"/>
    <n v="2019"/>
    <n v="13124"/>
    <n v="1"/>
    <s v="FT"/>
    <d v="2019-11-02T00:00:00"/>
    <d v="2019-09-24T00:00:00"/>
    <n v="78"/>
    <x v="556"/>
    <s v="VIA SCOLIVIGNE, 60/1 LOC. GRASSINA-50012-BAGNO A RIPOLI-FI"/>
    <s v="03010380487"/>
    <s v="03010380487"/>
    <n v="44.53"/>
    <n v="44.53"/>
    <s v="204510010"/>
    <s v=" "/>
    <s v=" "/>
    <s v=" "/>
    <s v="000391-0CP P"/>
    <d v="2019-08-30T00:00:00"/>
    <s v=" "/>
    <d v="2019-09-03T00:00:00"/>
    <s v="FATTURA P.A. SPLIT PAYMENT              AGOSTO 2019"/>
    <d v="2019-09-11T00:00:00"/>
    <n v="2019"/>
    <n v="434"/>
    <n v="9"/>
    <s v=" "/>
    <s v=" "/>
    <s v=" "/>
    <s v=" "/>
    <s v=" "/>
    <s v=" "/>
    <s v="1"/>
    <x v="47"/>
    <s v="D"/>
    <n v="2019"/>
    <n v="17296"/>
    <s v="C"/>
    <d v="2019-10-04T00:00:00"/>
    <d v="2019-09-26T00:00:00"/>
    <s v=" "/>
    <s v=" "/>
    <s v="Azienda"/>
    <s v="FPI22 ISTRUTTORIA - AREA TERRITORIALE (EX ASL)UFFICIO TECNICO"/>
    <s v="706240210"/>
    <s v="2"/>
    <s v="bonifico"/>
    <n v="44.53"/>
    <n v="44.53"/>
    <n v="44.53"/>
    <n v="0"/>
    <n v="0"/>
  </r>
  <r>
    <s v="07"/>
    <s v="118P"/>
    <n v="2019"/>
    <n v="67"/>
    <n v="1"/>
    <s v="FT"/>
    <d v="2019-11-30T00:00:00"/>
    <d v="2019-10-02T00:00:00"/>
    <n v="78"/>
    <x v="556"/>
    <s v="VIA SCOLIVIGNE, 60/1 LOC. GRASSINA-50012-BAGNO A RIPOLI-FI"/>
    <s v="03010380487"/>
    <s v="03010380487"/>
    <n v="476.92"/>
    <n v="476.92"/>
    <s v="204510010"/>
    <s v=" "/>
    <s v=" "/>
    <s v=" "/>
    <s v="000430-0CP P"/>
    <d v="2019-09-30T00:00:00"/>
    <s v=" "/>
    <d v="2019-10-01T00:00:00"/>
    <s v="AREU SET 2019 UT-70407                  OK ORDINE=FT"/>
    <d v="2019-10-02T00:00:00"/>
    <n v="2019"/>
    <n v="434"/>
    <n v="8"/>
    <s v=" "/>
    <s v=" "/>
    <s v=" "/>
    <s v=" "/>
    <s v=" "/>
    <s v=" "/>
    <s v="1"/>
    <x v="47"/>
    <s v="D"/>
    <n v="2019"/>
    <n v="18372"/>
    <s v="C"/>
    <d v="2019-10-16T00:00:00"/>
    <d v="2019-10-10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3FE"/>
    <n v="2019"/>
    <n v="43310"/>
    <n v="1"/>
    <s v="FT"/>
    <d v="2019-11-30T00:00:00"/>
    <d v="2019-10-02T00:00:00"/>
    <n v="78"/>
    <x v="556"/>
    <s v="VIA SCOLIVIGNE, 60/1 LOC. GRASSINA-50012-BAGNO A RIPOLI-FI"/>
    <s v="03010380487"/>
    <s v="03010380487"/>
    <n v="173718.54"/>
    <n v="173718.54"/>
    <s v="204510010"/>
    <s v=" "/>
    <s v=" "/>
    <s v=" "/>
    <s v="000429-0CP P"/>
    <d v="2019-09-30T00:00:00"/>
    <s v=" "/>
    <d v="2019-10-01T00:00:00"/>
    <s v="SETT 2019 UT-70400                      OK: ORDINE = FT"/>
    <d v="2019-10-02T00:00:00"/>
    <n v="2019"/>
    <n v="434"/>
    <n v="1"/>
    <s v=" "/>
    <s v=" "/>
    <s v=" "/>
    <s v=" "/>
    <s v=" "/>
    <s v=" "/>
    <s v="1"/>
    <x v="47"/>
    <s v="D"/>
    <n v="2019"/>
    <n v="18371"/>
    <s v="C"/>
    <d v="2019-10-16T00:00:00"/>
    <d v="2019-10-10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TSAP"/>
    <n v="2019"/>
    <n v="14281"/>
    <n v="1"/>
    <s v="FT"/>
    <d v="2019-11-30T00:00:00"/>
    <d v="2019-10-02T00:00:00"/>
    <n v="78"/>
    <x v="556"/>
    <s v="VIA SCOLIVIGNE, 60/1 LOC. GRASSINA-50012-BAGNO A RIPOLI-FI"/>
    <s v="03010380487"/>
    <s v="03010380487"/>
    <n v="44.53"/>
    <n v="44.53"/>
    <s v="204510010"/>
    <s v=" "/>
    <s v=" "/>
    <s v=" "/>
    <s v="000431-0CP P"/>
    <d v="2019-09-30T00:00:00"/>
    <s v=" "/>
    <d v="2019-10-01T00:00:00"/>
    <s v="RETE SETT 2019 UT-70357                 OK: ORDINE = FT"/>
    <d v="2019-10-02T00:00:00"/>
    <n v="2019"/>
    <n v="434"/>
    <n v="9"/>
    <s v=" "/>
    <s v=" "/>
    <s v=" "/>
    <s v=" "/>
    <s v=" "/>
    <s v=" "/>
    <s v="1"/>
    <x v="47"/>
    <s v="D"/>
    <n v="2019"/>
    <n v="18161"/>
    <s v="C"/>
    <d v="2019-10-16T00:00:00"/>
    <d v="2019-10-10T00:00:00"/>
    <s v=" "/>
    <s v=" "/>
    <s v="Azienda"/>
    <s v="FPI22 ISTRUTTORIA - AREA TERRITORIALE (EX ASL)UFFICIO TECNICO"/>
    <s v="706240210"/>
    <s v="2"/>
    <s v="bonifico"/>
    <n v="44.53"/>
    <n v="44.53"/>
    <n v="44.53"/>
    <n v="0"/>
    <n v="0"/>
  </r>
  <r>
    <s v="07"/>
    <s v="3FE"/>
    <n v="2019"/>
    <n v="40087"/>
    <n v="1"/>
    <s v="FT"/>
    <d v="2019-10-28T00:00:00"/>
    <d v="2019-09-16T00:00:00"/>
    <n v="4019"/>
    <x v="557"/>
    <s v="VIA ZOSIMO, 13-00178-ROMA-RM"/>
    <s v="01296201005"/>
    <s v="04742650585"/>
    <n v="873.6"/>
    <n v="873.6"/>
    <s v="204510010"/>
    <s v=" "/>
    <s v=" "/>
    <s v=" "/>
    <s v="14290/V2"/>
    <d v="2019-08-26T00:00:00"/>
    <s v=" "/>
    <d v="2019-08-29T00:00:00"/>
    <s v="ACQUISTI"/>
    <d v="2019-09-16T00:00:00"/>
    <n v="2019"/>
    <n v="77"/>
    <n v="1"/>
    <s v=" "/>
    <s v=" "/>
    <s v=" "/>
    <s v=" "/>
    <s v=" "/>
    <s v=" "/>
    <s v="1"/>
    <x v="1"/>
    <s v="D"/>
    <n v="2019"/>
    <n v="17362"/>
    <s v="C"/>
    <d v="2019-10-04T00:00:00"/>
    <d v="2019-09-27T00:00:00"/>
    <s v=" "/>
    <s v=" "/>
    <s v="Azienda"/>
    <s v="FPI01 ISTRUT-CONTAB E FLUSSI FINANZ"/>
    <s v="701135014"/>
    <s v="2"/>
    <s v="bonifico"/>
    <n v="873.6"/>
    <n v="873.6"/>
    <n v="873.6"/>
    <n v="0"/>
    <n v="0"/>
  </r>
  <r>
    <s v="07"/>
    <s v="3FE"/>
    <n v="2019"/>
    <n v="40088"/>
    <n v="1"/>
    <s v="FT"/>
    <d v="2019-10-28T00:00:00"/>
    <d v="2019-09-16T00:00:00"/>
    <n v="4019"/>
    <x v="557"/>
    <s v="VIA ZOSIMO, 13-00178-ROMA-RM"/>
    <s v="01296201005"/>
    <s v="04742650585"/>
    <n v="210.72"/>
    <n v="210.72"/>
    <s v="204510010"/>
    <s v=" "/>
    <s v=" "/>
    <s v=" "/>
    <s v="14291/V2"/>
    <d v="2019-08-26T00:00:00"/>
    <s v=" "/>
    <d v="2019-08-29T00:00:00"/>
    <s v="ACQUISTI"/>
    <d v="2019-09-16T00:00:00"/>
    <n v="2019"/>
    <n v="96"/>
    <n v="1"/>
    <s v=" "/>
    <s v=" "/>
    <s v=" "/>
    <s v=" "/>
    <s v=" "/>
    <s v=" "/>
    <s v="1"/>
    <x v="1"/>
    <s v="D"/>
    <n v="2019"/>
    <n v="17362"/>
    <s v="C"/>
    <d v="2019-10-04T00:00:00"/>
    <d v="2019-09-27T00:00:00"/>
    <s v=" "/>
    <s v=" "/>
    <s v="Azienda"/>
    <s v="FPI01 ISTRUT-CONTAB E FLUSSI FINANZ"/>
    <s v="701145013"/>
    <s v="2"/>
    <s v="bonifico"/>
    <n v="210.72"/>
    <n v="210.72"/>
    <n v="210.72"/>
    <n v="0"/>
    <n v="0"/>
  </r>
  <r>
    <s v="07"/>
    <s v="3FE"/>
    <n v="2019"/>
    <n v="40902"/>
    <n v="1"/>
    <s v="FT"/>
    <d v="2019-11-03T00:00:00"/>
    <d v="2019-09-19T00:00:00"/>
    <n v="4019"/>
    <x v="557"/>
    <s v="VIA ZOSIMO, 13-00178-ROMA-RM"/>
    <s v="01296201005"/>
    <s v="04742650585"/>
    <n v="421.2"/>
    <n v="421.2"/>
    <s v="204510010"/>
    <s v=" "/>
    <s v=" "/>
    <s v=" "/>
    <s v="14376/V2"/>
    <d v="2019-08-30T00:00:00"/>
    <s v=" "/>
    <d v="2019-09-04T00:00:00"/>
    <s v="ACQUISTI"/>
    <d v="2019-09-19T00:00:00"/>
    <n v="2019"/>
    <n v="96"/>
    <n v="1"/>
    <s v=" "/>
    <s v=" "/>
    <s v=" "/>
    <s v=" "/>
    <s v=" "/>
    <s v=" "/>
    <s v="1"/>
    <x v="1"/>
    <s v="D"/>
    <n v="2019"/>
    <n v="17362"/>
    <s v="C"/>
    <d v="2019-10-04T00:00:00"/>
    <d v="2019-09-27T00:00:00"/>
    <s v=" "/>
    <s v=" "/>
    <s v="Azienda"/>
    <s v="FPI01 ISTRUT-CONTAB E FLUSSI FINANZ"/>
    <s v="701145013"/>
    <s v="2"/>
    <s v="bonifico"/>
    <n v="421.2"/>
    <n v="421.2"/>
    <n v="421.2"/>
    <n v="0"/>
    <n v="0"/>
  </r>
  <r>
    <s v="07"/>
    <s v="3FE"/>
    <n v="2019"/>
    <n v="40913"/>
    <n v="1"/>
    <s v="FT"/>
    <d v="2019-11-03T00:00:00"/>
    <d v="2019-09-19T00:00:00"/>
    <n v="4019"/>
    <x v="557"/>
    <s v="VIA ZOSIMO, 13-00178-ROMA-RM"/>
    <s v="01296201005"/>
    <s v="04742650585"/>
    <n v="100"/>
    <n v="100"/>
    <s v="204510010"/>
    <s v=" "/>
    <s v=" "/>
    <s v=" "/>
    <s v="14375/V2"/>
    <d v="2019-08-30T00:00:00"/>
    <s v=" "/>
    <d v="2019-09-04T00:00:00"/>
    <s v="ACQUISTI"/>
    <d v="2019-09-19T00:00:00"/>
    <n v="2019"/>
    <n v="77"/>
    <n v="1"/>
    <s v=" "/>
    <s v=" "/>
    <s v=" "/>
    <s v=" "/>
    <s v=" "/>
    <s v=" "/>
    <s v="1"/>
    <x v="1"/>
    <s v="D"/>
    <n v="2019"/>
    <n v="17362"/>
    <s v="C"/>
    <d v="2019-10-04T00:00:00"/>
    <d v="2019-09-27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42129"/>
    <n v="1"/>
    <s v="FT"/>
    <d v="2019-11-11T00:00:00"/>
    <d v="2019-09-26T00:00:00"/>
    <n v="4019"/>
    <x v="557"/>
    <s v="VIA ZOSIMO, 13-00178-ROMA-RM"/>
    <s v="01296201005"/>
    <s v="04742650585"/>
    <n v="197"/>
    <n v="197"/>
    <s v="204510010"/>
    <s v=" "/>
    <s v=" "/>
    <s v=" "/>
    <s v="14452/V2"/>
    <d v="2019-09-10T00:00:00"/>
    <s v=" "/>
    <d v="2019-09-12T00:00:00"/>
    <s v="ACQUISTI"/>
    <d v="2019-09-26T00:00:00"/>
    <n v="2019"/>
    <n v="77"/>
    <n v="1"/>
    <s v=" "/>
    <s v=" "/>
    <s v=" "/>
    <s v=" "/>
    <s v=" "/>
    <s v=" "/>
    <s v="1"/>
    <x v="1"/>
    <s v="D"/>
    <n v="2019"/>
    <n v="18334"/>
    <s v="C"/>
    <d v="2019-10-16T00:00:00"/>
    <d v="2019-10-10T00:00:00"/>
    <s v=" "/>
    <s v=" "/>
    <s v="Azienda"/>
    <s v="FPI01 ISTRUT-CONTAB E FLUSSI FINANZ"/>
    <s v="701135014"/>
    <s v="2"/>
    <s v="bonifico"/>
    <n v="197"/>
    <n v="197"/>
    <n v="197"/>
    <n v="0"/>
    <n v="0"/>
  </r>
  <r>
    <s v="07"/>
    <s v="3FE"/>
    <n v="2019"/>
    <n v="42861"/>
    <n v="1"/>
    <s v="FT"/>
    <d v="2019-11-18T00:00:00"/>
    <d v="2019-10-01T00:00:00"/>
    <n v="4019"/>
    <x v="557"/>
    <s v="VIA ZOSIMO, 13-00178-ROMA-RM"/>
    <s v="01296201005"/>
    <s v="04742650585"/>
    <n v="50"/>
    <n v="50"/>
    <s v="204510010"/>
    <s v=" "/>
    <s v=" "/>
    <s v=" "/>
    <s v="14601/V2"/>
    <d v="2019-09-16T00:00:00"/>
    <s v=" "/>
    <d v="2019-09-19T00:00:00"/>
    <s v="ACQUISTI"/>
    <d v="2019-10-01T00:00:00"/>
    <n v="2019"/>
    <n v="77"/>
    <n v="1"/>
    <s v=" "/>
    <s v=" "/>
    <s v=" "/>
    <s v=" "/>
    <s v=" "/>
    <s v=" "/>
    <s v="1"/>
    <x v="1"/>
    <s v="D"/>
    <n v="2019"/>
    <n v="18334"/>
    <s v="C"/>
    <d v="2019-10-16T00:00:00"/>
    <d v="2019-10-10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43261"/>
    <n v="1"/>
    <s v="FT"/>
    <d v="2019-11-18T00:00:00"/>
    <d v="2019-10-02T00:00:00"/>
    <n v="4019"/>
    <x v="557"/>
    <s v="VIA ZOSIMO, 13-00178-ROMA-RM"/>
    <s v="01296201005"/>
    <s v="04742650585"/>
    <n v="873.6"/>
    <n v="873.6"/>
    <s v="204510010"/>
    <s v=" "/>
    <s v=" "/>
    <s v=" "/>
    <s v="14602/V2"/>
    <d v="2019-09-16T00:00:00"/>
    <s v=" "/>
    <d v="2019-09-19T00:00:00"/>
    <s v="ACQUISTI"/>
    <d v="2019-10-02T00:00:00"/>
    <n v="2019"/>
    <n v="77"/>
    <n v="1"/>
    <s v=" "/>
    <s v=" "/>
    <s v=" "/>
    <s v=" "/>
    <s v=" "/>
    <s v=" "/>
    <s v="1"/>
    <x v="1"/>
    <s v="D"/>
    <n v="2019"/>
    <n v="18334"/>
    <s v="C"/>
    <d v="2019-10-16T00:00:00"/>
    <d v="2019-10-10T00:00:00"/>
    <s v=" "/>
    <s v=" "/>
    <s v="Azienda"/>
    <s v="FPI01 ISTRUT-CONTAB E FLUSSI FINANZ"/>
    <s v="701135014"/>
    <s v="2"/>
    <s v="bonifico"/>
    <n v="873.6"/>
    <n v="873.6"/>
    <n v="873.6"/>
    <n v="0"/>
    <n v="0"/>
  </r>
  <r>
    <s v="07"/>
    <s v="3FE"/>
    <n v="2019"/>
    <n v="43668"/>
    <n v="1"/>
    <s v="FT"/>
    <d v="2019-11-23T00:00:00"/>
    <d v="2019-10-04T00:00:00"/>
    <n v="4019"/>
    <x v="557"/>
    <s v="VIA ZOSIMO, 13-00178-ROMA-RM"/>
    <s v="01296201005"/>
    <s v="04742650585"/>
    <n v="3375"/>
    <n v="3375"/>
    <s v="204510010"/>
    <s v=" "/>
    <s v=" "/>
    <s v=" "/>
    <s v="14682/V2"/>
    <d v="2019-09-20T00:00:00"/>
    <s v=" "/>
    <d v="2019-09-24T00:00:00"/>
    <s v="ACQUISTI 28184"/>
    <d v="2019-10-04T00:00:00"/>
    <n v="2019"/>
    <n v="77"/>
    <n v="1"/>
    <s v=" "/>
    <s v=" "/>
    <s v=" "/>
    <s v=" "/>
    <s v=" "/>
    <s v=" "/>
    <s v="1"/>
    <x v="1"/>
    <s v="D"/>
    <n v="2019"/>
    <n v="18334"/>
    <s v="C"/>
    <d v="2019-10-16T00:00:00"/>
    <d v="2019-10-10T00:00:00"/>
    <s v=" "/>
    <s v=" "/>
    <s v="Azienda"/>
    <s v="FPI01 ISTRUT-CONTAB E FLUSSI FINANZ"/>
    <s v="701135014"/>
    <s v="2"/>
    <s v="bonifico"/>
    <n v="3375"/>
    <n v="3375"/>
    <n v="3375"/>
    <n v="0"/>
    <n v="0"/>
  </r>
  <r>
    <s v="07"/>
    <s v="3FE"/>
    <n v="2019"/>
    <n v="43768"/>
    <n v="1"/>
    <s v="FT"/>
    <d v="2019-11-23T00:00:00"/>
    <d v="2019-10-04T00:00:00"/>
    <n v="4019"/>
    <x v="557"/>
    <s v="VIA ZOSIMO, 13-00178-ROMA-RM"/>
    <s v="01296201005"/>
    <s v="04742650585"/>
    <n v="560"/>
    <n v="560"/>
    <s v="204510010"/>
    <s v=" "/>
    <s v=" "/>
    <s v=" "/>
    <s v="14681/V2"/>
    <d v="2019-09-20T00:00:00"/>
    <s v=" "/>
    <d v="2019-09-24T00:00:00"/>
    <s v="ACQUISTI"/>
    <d v="2019-10-04T00:00:00"/>
    <n v="2019"/>
    <n v="77"/>
    <n v="1"/>
    <s v=" "/>
    <s v=" "/>
    <s v=" "/>
    <s v=" "/>
    <s v=" "/>
    <s v=" "/>
    <s v="1"/>
    <x v="1"/>
    <s v="D"/>
    <n v="2019"/>
    <n v="18334"/>
    <s v="C"/>
    <d v="2019-10-16T00:00:00"/>
    <d v="2019-10-10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19"/>
    <n v="46971"/>
    <n v="1"/>
    <s v="FT"/>
    <d v="2019-12-04T00:00:00"/>
    <d v="2019-10-23T00:00:00"/>
    <n v="4019"/>
    <x v="557"/>
    <s v="VIA ZOSIMO, 13-00178-ROMA-RM"/>
    <s v="01296201005"/>
    <s v="04742650585"/>
    <n v="560"/>
    <n v="560"/>
    <s v="204510010"/>
    <s v=" "/>
    <s v=" "/>
    <s v=" "/>
    <s v="14827/V2"/>
    <d v="2019-09-30T00:00:00"/>
    <s v=" "/>
    <d v="2019-10-05T00:00:00"/>
    <s v="ACQUISTI"/>
    <d v="2019-10-23T00:00:00"/>
    <n v="2019"/>
    <n v="77"/>
    <n v="1"/>
    <s v=" "/>
    <s v=" "/>
    <s v=" "/>
    <s v=" "/>
    <s v=" "/>
    <s v=" "/>
    <s v="1"/>
    <x v="1"/>
    <s v="D"/>
    <n v="2019"/>
    <n v="21191"/>
    <s v="C"/>
    <d v="2019-12-18T00:00:00"/>
    <d v="2019-12-11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19"/>
    <n v="46742"/>
    <n v="1"/>
    <s v="FT"/>
    <d v="2019-12-08T00:00:00"/>
    <d v="2019-10-22T00:00:00"/>
    <n v="4019"/>
    <x v="557"/>
    <s v="VIA ZOSIMO, 13-00178-ROMA-RM"/>
    <s v="01296201005"/>
    <s v="04742650585"/>
    <n v="50"/>
    <n v="50"/>
    <s v="204510010"/>
    <s v=" "/>
    <s v=" "/>
    <s v=" "/>
    <s v="14962/V2"/>
    <d v="2019-10-07T00:00:00"/>
    <s v=" "/>
    <d v="2019-10-09T00:00:00"/>
    <s v="ACQUISTI 45778"/>
    <d v="2019-10-22T00:00:00"/>
    <n v="2019"/>
    <n v="77"/>
    <n v="1"/>
    <s v=" "/>
    <s v=" "/>
    <s v=" "/>
    <s v=" "/>
    <s v=" "/>
    <s v=" "/>
    <s v="1"/>
    <x v="1"/>
    <s v="D"/>
    <n v="2019"/>
    <n v="21191"/>
    <s v="C"/>
    <d v="2019-12-18T00:00:00"/>
    <d v="2019-12-1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48256"/>
    <n v="1"/>
    <s v="FT"/>
    <d v="2019-12-22T00:00:00"/>
    <d v="2019-10-30T00:00:00"/>
    <n v="4019"/>
    <x v="557"/>
    <s v="VIA ZOSIMO, 13-00178-ROMA-RM"/>
    <s v="01296201005"/>
    <s v="04742650585"/>
    <n v="197"/>
    <n v="197"/>
    <s v="204510010"/>
    <s v=" "/>
    <s v=" "/>
    <s v=" "/>
    <s v="15129/V2"/>
    <d v="2019-10-18T00:00:00"/>
    <s v=" "/>
    <d v="2019-10-23T00:00:00"/>
    <s v="ACQUISTI"/>
    <d v="2019-10-30T00:00:00"/>
    <n v="2019"/>
    <n v="77"/>
    <n v="1"/>
    <s v=" "/>
    <s v=" "/>
    <s v=" "/>
    <s v=" "/>
    <s v=" "/>
    <s v=" "/>
    <s v="1"/>
    <x v="1"/>
    <s v="D"/>
    <n v="2019"/>
    <n v="21191"/>
    <s v="C"/>
    <d v="2019-12-18T00:00:00"/>
    <d v="2019-12-11T00:00:00"/>
    <s v=" "/>
    <s v=" "/>
    <s v="Azienda"/>
    <s v="FPI01 ISTRUT-CONTAB E FLUSSI FINANZ"/>
    <s v="701135014"/>
    <s v="2"/>
    <s v="bonifico"/>
    <n v="197"/>
    <n v="197"/>
    <n v="197"/>
    <n v="0"/>
    <n v="0"/>
  </r>
  <r>
    <s v="07"/>
    <s v="3FE"/>
    <n v="2019"/>
    <n v="42077"/>
    <n v="1"/>
    <s v="FT"/>
    <d v="2019-11-11T00:00:00"/>
    <d v="2019-09-26T00:00:00"/>
    <n v="3128940"/>
    <x v="558"/>
    <s v="VIA DEL LAVORO 30/11-40033-CASALECCHIO DI RENO-BO"/>
    <s v="04094700376"/>
    <s v="04094700376"/>
    <n v="250"/>
    <n v="250"/>
    <s v="204510010"/>
    <s v=" "/>
    <s v=" "/>
    <s v=" "/>
    <s v="1131"/>
    <d v="2019-09-12T00:00:00"/>
    <s v=" "/>
    <d v="2019-09-12T00:00:00"/>
    <s v="ACQUISTI"/>
    <d v="2019-09-26T00:00:00"/>
    <n v="2019"/>
    <n v="5086"/>
    <n v="1"/>
    <s v=" "/>
    <s v=" "/>
    <s v=" "/>
    <s v=" "/>
    <s v=" "/>
    <s v=" "/>
    <s v="1"/>
    <x v="1"/>
    <s v="D"/>
    <n v="2019"/>
    <n v="18394"/>
    <s v="C"/>
    <d v="2019-10-16T00:00:00"/>
    <d v="2019-10-10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19"/>
    <n v="42367"/>
    <n v="1"/>
    <s v="FT"/>
    <d v="2019-11-11T00:00:00"/>
    <d v="2019-09-27T00:00:00"/>
    <n v="3128940"/>
    <x v="558"/>
    <s v="VIA DEL LAVORO 30/11-40033-CASALECCHIO DI RENO-BO"/>
    <s v="04094700376"/>
    <s v="04094700376"/>
    <n v="7700"/>
    <n v="7700"/>
    <s v="204510010"/>
    <s v=" "/>
    <s v=" "/>
    <s v=" "/>
    <s v="1132"/>
    <d v="2019-09-12T00:00:00"/>
    <s v=" "/>
    <d v="2019-09-12T00:00:00"/>
    <s v="ACQUISTI"/>
    <d v="2019-09-27T00:00:00"/>
    <n v="2019"/>
    <n v="5092"/>
    <n v="1"/>
    <s v=" "/>
    <s v=" "/>
    <s v=" "/>
    <s v=" "/>
    <s v=" "/>
    <s v=" "/>
    <s v="1"/>
    <x v="1"/>
    <s v="D"/>
    <n v="2019"/>
    <n v="18394"/>
    <s v="C"/>
    <d v="2019-10-16T00:00:00"/>
    <d v="2019-10-10T00:00:00"/>
    <s v=" "/>
    <s v=" "/>
    <s v="Azienda"/>
    <s v="FPI01 ISTRUT-CONTAB E FLUSSI FINANZ"/>
    <s v="701145011"/>
    <s v="2"/>
    <s v="bonifico"/>
    <n v="7700"/>
    <n v="7700"/>
    <n v="7700"/>
    <n v="0"/>
    <n v="0"/>
  </r>
  <r>
    <s v="07"/>
    <s v="3FE"/>
    <n v="2016"/>
    <n v="45451"/>
    <n v="1"/>
    <s v="FT"/>
    <d v="2017-01-27T00:00:00"/>
    <d v="2016-12-29T00:00:00"/>
    <n v="4059"/>
    <x v="559"/>
    <s v="VIA BOLOGNA, 1-24040-ZINGONIA DI CISERANO-BG"/>
    <s v="00765430160"/>
    <s v="00765430160"/>
    <n v="7202"/>
    <n v="7202"/>
    <s v="204510014"/>
    <s v=" "/>
    <s v=" "/>
    <s v=" "/>
    <s v="352PA/2016"/>
    <d v="2016-12-28T00:00:00"/>
    <s v=" "/>
    <d v="2016-12-28T00:00:00"/>
    <s v="NOVEMBRE 2016-DA COMPENSARE             OK V. DOC"/>
    <d v="2016-12-29T00:00:00"/>
    <n v="2016"/>
    <n v="271"/>
    <n v="1"/>
    <s v=" "/>
    <s v=" "/>
    <s v=" "/>
    <s v=" "/>
    <s v=" "/>
    <s v=" "/>
    <s v="N606"/>
    <x v="22"/>
    <s v="D"/>
    <n v="2019"/>
    <n v="20683"/>
    <s v="C"/>
    <d v="2019-12-17T00:00:00"/>
    <d v="2019-12-06T00:00:00"/>
    <s v=" "/>
    <s v="Non liquidabile"/>
    <s v="Azienda"/>
    <s v="FPI11 ISTRUTTORIA - DIREZIONE MEDICA DI PRESID"/>
    <s v="704790092"/>
    <s v="91"/>
    <s v="COMPENSAZIONE MANDATI DI PAGAMENTO"/>
    <n v="7202"/>
    <n v="7202"/>
    <n v="7202"/>
    <n v="0"/>
    <n v="0"/>
  </r>
  <r>
    <s v="07"/>
    <s v="3FE"/>
    <n v="2017"/>
    <n v="7260"/>
    <n v="1"/>
    <s v="FT"/>
    <d v="2017-03-30T00:00:00"/>
    <d v="2017-03-01T00:00:00"/>
    <n v="4059"/>
    <x v="559"/>
    <s v="VIA BOLOGNA, 1-24040-ZINGONIA DI CISERANO-BG"/>
    <s v="00765430160"/>
    <s v="00765430160"/>
    <n v="10802"/>
    <n v="10802"/>
    <s v="204510014"/>
    <s v=" "/>
    <s v=" "/>
    <s v=" "/>
    <s v="57PA/2017"/>
    <d v="2017-02-24T00:00:00"/>
    <s v=" "/>
    <d v="2017-02-27T00:00:00"/>
    <s v="GENNAIO 2017-DA COMPENSARE              OK V. DOC"/>
    <d v="2017-03-01T00:00:00"/>
    <n v="2017"/>
    <n v="271"/>
    <n v="1"/>
    <s v=" "/>
    <s v=" "/>
    <s v=" "/>
    <s v=" "/>
    <s v=" "/>
    <s v=" "/>
    <s v="N606"/>
    <x v="22"/>
    <s v="D"/>
    <n v="2019"/>
    <n v="20683"/>
    <s v="C"/>
    <d v="2019-12-17T00:00:00"/>
    <d v="2019-12-06T00:00:00"/>
    <s v=" "/>
    <s v="Non liquidabile"/>
    <s v="Azienda"/>
    <s v="FPI11 ISTRUTTORIA - DIREZIONE MEDICA DI PRESID"/>
    <s v="704790092"/>
    <s v="91"/>
    <s v="COMPENSAZIONE MANDATI DI PAGAMENTO"/>
    <n v="10802"/>
    <n v="10802"/>
    <n v="10802"/>
    <n v="0"/>
    <n v="0"/>
  </r>
  <r>
    <s v="07"/>
    <s v="3FE"/>
    <n v="2019"/>
    <n v="40200"/>
    <n v="1"/>
    <s v="FT"/>
    <d v="2019-10-26T00:00:00"/>
    <d v="2019-09-16T00:00:00"/>
    <n v="4059"/>
    <x v="559"/>
    <s v="VIA BOLOGNA, 1-24040-ZINGONIA DI CISERANO-BG"/>
    <s v="00765430160"/>
    <s v="00765430160"/>
    <n v="1802"/>
    <n v="1802"/>
    <s v="204510014"/>
    <s v=" "/>
    <s v=" "/>
    <s v=" "/>
    <s v="PA190220"/>
    <d v="2019-08-27T00:00:00"/>
    <s v=" "/>
    <d v="2019-08-27T00:00:00"/>
    <s v="PREST SAN - LUGLIO 2019                 OK V DOC ALL"/>
    <d v="2019-09-16T00:00:00"/>
    <n v="2019"/>
    <n v="271"/>
    <n v="1"/>
    <s v=" "/>
    <s v=" "/>
    <s v=" "/>
    <s v=" "/>
    <s v=" "/>
    <s v=" "/>
    <s v="N606"/>
    <x v="22"/>
    <s v="D"/>
    <n v="2019"/>
    <n v="17225"/>
    <s v="C"/>
    <d v="2019-10-02T00:00:00"/>
    <d v="2019-09-26T00:00:00"/>
    <s v=" "/>
    <s v=" "/>
    <s v="Azienda"/>
    <s v="FPI11 ISTRUTTORIA - DIREZIONE MEDICA DI PRESID"/>
    <s v="704790092"/>
    <s v="2"/>
    <s v="bonifico"/>
    <n v="1802"/>
    <n v="1802"/>
    <n v="1802"/>
    <n v="0"/>
    <n v="0"/>
  </r>
  <r>
    <s v="07"/>
    <s v="3FE"/>
    <n v="2019"/>
    <n v="41007"/>
    <n v="1"/>
    <s v="FT"/>
    <d v="2019-11-16T00:00:00"/>
    <d v="2019-09-20T00:00:00"/>
    <n v="4059"/>
    <x v="559"/>
    <s v="VIA BOLOGNA, 1-24040-ZINGONIA DI CISERANO-BG"/>
    <s v="00765430160"/>
    <s v="00765430160"/>
    <n v="6726"/>
    <n v="6726"/>
    <s v="204510014"/>
    <s v=" "/>
    <s v=" "/>
    <s v=" "/>
    <s v="PA190250"/>
    <d v="2019-09-17T00:00:00"/>
    <s v=" "/>
    <d v="2019-09-17T00:00:00"/>
    <s v="PREST. AGOSTO 2019                      OK V DOC ALL"/>
    <d v="2019-09-20T00:00:00"/>
    <n v="2019"/>
    <n v="271"/>
    <n v="1"/>
    <s v=" "/>
    <s v=" "/>
    <s v=" "/>
    <s v=" "/>
    <s v=" "/>
    <s v=" "/>
    <s v="N606"/>
    <x v="22"/>
    <s v="D"/>
    <n v="2019"/>
    <n v="20683"/>
    <s v="C"/>
    <d v="2019-12-17T00:00:00"/>
    <d v="2019-12-06T00:00:00"/>
    <s v=" "/>
    <s v=" "/>
    <s v="Azienda"/>
    <s v="FPI11 ISTRUTTORIA - DIREZIONE MEDICA DI PRESID"/>
    <s v="704790092"/>
    <s v="91"/>
    <s v="COMPENSAZIONE MANDATI DI PAGAMENTO"/>
    <n v="6726"/>
    <n v="6726"/>
    <n v="6726"/>
    <n v="0"/>
    <n v="0"/>
  </r>
  <r>
    <s v="07"/>
    <s v="3FE"/>
    <n v="2019"/>
    <n v="46686"/>
    <n v="1"/>
    <s v="FT"/>
    <d v="2019-12-06T00:00:00"/>
    <d v="2019-10-22T00:00:00"/>
    <n v="4059"/>
    <x v="559"/>
    <s v="VIA BOLOGNA, 1-24040-ZINGONIA DI CISERANO-BG"/>
    <s v="00765430160"/>
    <s v="00765430160"/>
    <n v="2762"/>
    <n v="2762"/>
    <s v="204510014"/>
    <s v=" "/>
    <s v=" "/>
    <s v=" "/>
    <s v="PA190275"/>
    <d v="2019-10-07T00:00:00"/>
    <s v=" "/>
    <d v="2019-10-07T00:00:00"/>
    <s v="SETT.2019                               OK V DOC ALL"/>
    <d v="2019-10-22T00:00:00"/>
    <n v="2019"/>
    <n v="271"/>
    <n v="1"/>
    <s v=" "/>
    <s v=" "/>
    <s v=" "/>
    <s v=" "/>
    <s v=" "/>
    <s v=" "/>
    <s v="N606"/>
    <x v="22"/>
    <s v="D"/>
    <n v="2019"/>
    <n v="20683"/>
    <s v="C"/>
    <d v="2019-12-17T00:00:00"/>
    <d v="2019-12-06T00:00:00"/>
    <s v=" "/>
    <s v=" "/>
    <s v="Azienda"/>
    <s v="FPI11 ISTRUTTORIA - DIREZIONE MEDICA DI PRESID"/>
    <s v="704790092"/>
    <s v="91"/>
    <s v="COMPENSAZIONE MANDATI DI PAGAMENTO"/>
    <n v="2762"/>
    <n v="2762"/>
    <n v="2762"/>
    <n v="0"/>
    <n v="0"/>
  </r>
  <r>
    <s v="07"/>
    <s v="3FE"/>
    <n v="2019"/>
    <n v="39679"/>
    <n v="1"/>
    <s v="FT"/>
    <d v="2019-10-13T00:00:00"/>
    <d v="2019-09-12T00:00:00"/>
    <n v="4270"/>
    <x v="560"/>
    <s v="VIA ALBERTO FALK,16-20099-SESTO SAN GIOVANNI-MI"/>
    <s v="10923790157"/>
    <s v="10923790157"/>
    <n v="739"/>
    <n v="739"/>
    <s v="204510010"/>
    <s v=" "/>
    <s v=" "/>
    <s v=" "/>
    <s v="292532"/>
    <d v="2019-08-12T00:00:00"/>
    <s v=" "/>
    <d v="2019-08-14T00:00:00"/>
    <s v="ACQUISTI"/>
    <d v="2019-09-12T00:00:00"/>
    <n v="2019"/>
    <n v="65"/>
    <n v="1"/>
    <s v=" "/>
    <s v=" "/>
    <s v=" "/>
    <s v=" "/>
    <s v=" "/>
    <s v=" "/>
    <s v="N602"/>
    <x v="1"/>
    <s v="D"/>
    <n v="2019"/>
    <n v="17381"/>
    <s v="C"/>
    <d v="2019-10-04T00:00:00"/>
    <d v="2019-09-27T00:00:00"/>
    <s v=" "/>
    <s v=" "/>
    <s v="Azienda"/>
    <s v="FPI17 ISTRUTTORIA - FATTURE DI ACQUISTO BENI PRESIDIO SAN GIOVANNI BIANCO"/>
    <s v="701130090"/>
    <s v="2"/>
    <s v="bonifico"/>
    <n v="739"/>
    <n v="739"/>
    <n v="739"/>
    <n v="0"/>
    <n v="0"/>
  </r>
  <r>
    <s v="07"/>
    <s v="3FE"/>
    <n v="2019"/>
    <n v="39678"/>
    <n v="1"/>
    <s v="FT"/>
    <d v="2019-10-20T00:00:00"/>
    <d v="2019-09-12T00:00:00"/>
    <n v="4270"/>
    <x v="560"/>
    <s v="VIA ALBERTO FALK,16-20099-SESTO SAN GIOVANNI-MI"/>
    <s v="10923790157"/>
    <s v="10923790157"/>
    <n v="1000"/>
    <n v="1000"/>
    <s v="204510010"/>
    <s v=" "/>
    <s v=" "/>
    <s v=" "/>
    <s v="292445"/>
    <d v="2019-08-01T00:00:00"/>
    <s v=" "/>
    <d v="2019-08-21T00:00:00"/>
    <s v="ACQUISTI"/>
    <d v="2019-09-12T00:00:00"/>
    <n v="2019"/>
    <n v="77"/>
    <n v="1"/>
    <s v=" "/>
    <s v=" "/>
    <s v=" "/>
    <s v=" "/>
    <s v=" "/>
    <s v=" "/>
    <s v="1"/>
    <x v="1"/>
    <s v="D"/>
    <n v="2019"/>
    <n v="17382"/>
    <s v="C"/>
    <d v="2019-10-04T00:00:00"/>
    <d v="2019-09-27T00:00:00"/>
    <s v=" "/>
    <s v=" "/>
    <s v="Azienda"/>
    <s v="FPI17 ISTRUTTORIA - FATTURE DI ACQUISTO BENI PRESIDIO SAN GIOVANNI BIANCO"/>
    <s v="701135014"/>
    <s v="2"/>
    <s v="bonifico"/>
    <n v="1000"/>
    <n v="1000"/>
    <n v="1000"/>
    <n v="0"/>
    <n v="0"/>
  </r>
  <r>
    <s v="07"/>
    <s v="3FE"/>
    <n v="2019"/>
    <n v="39680"/>
    <n v="1"/>
    <s v="FT"/>
    <d v="2019-10-20T00:00:00"/>
    <d v="2019-09-12T00:00:00"/>
    <n v="4270"/>
    <x v="560"/>
    <s v="VIA ALBERTO FALK,16-20099-SESTO SAN GIOVANNI-MI"/>
    <s v="10923790157"/>
    <s v="10923790157"/>
    <n v="340"/>
    <n v="340"/>
    <s v="204510010"/>
    <s v=" "/>
    <s v=" "/>
    <s v=" "/>
    <s v="292604"/>
    <d v="2019-08-20T00:00:00"/>
    <s v=" "/>
    <d v="2019-08-21T00:00:00"/>
    <s v="ACQUISTI"/>
    <d v="2019-09-12T00:00:00"/>
    <n v="2019"/>
    <n v="65"/>
    <n v="1"/>
    <s v=" "/>
    <s v=" "/>
    <s v=" "/>
    <s v=" "/>
    <s v=" "/>
    <s v=" "/>
    <s v="N602"/>
    <x v="1"/>
    <s v="D"/>
    <n v="2019"/>
    <n v="17381"/>
    <s v="C"/>
    <d v="2019-10-04T00:00:00"/>
    <d v="2019-09-27T00:00:00"/>
    <s v=" "/>
    <s v=" "/>
    <s v="Azienda"/>
    <s v="FPI17 ISTRUTTORIA - FATTURE DI ACQUISTO BENI PRESIDIO SAN GIOVANNI BIANCO"/>
    <s v="701130090"/>
    <s v="2"/>
    <s v="bonifico"/>
    <n v="340"/>
    <n v="340"/>
    <n v="340"/>
    <n v="0"/>
    <n v="0"/>
  </r>
  <r>
    <s v="07"/>
    <s v="3FE"/>
    <n v="2019"/>
    <n v="39681"/>
    <n v="1"/>
    <s v="FT"/>
    <d v="2019-10-27T00:00:00"/>
    <d v="2019-09-12T00:00:00"/>
    <n v="4270"/>
    <x v="560"/>
    <s v="VIA ALBERTO FALK,16-20099-SESTO SAN GIOVANNI-MI"/>
    <s v="10923790157"/>
    <s v="10923790157"/>
    <n v="544"/>
    <n v="544"/>
    <s v="204510010"/>
    <s v=" "/>
    <s v=" "/>
    <s v=" "/>
    <s v="292714"/>
    <d v="2019-08-27T00:00:00"/>
    <s v=" "/>
    <d v="2019-08-28T00:00:00"/>
    <s v="ACQUISTI"/>
    <d v="2019-09-12T00:00:00"/>
    <n v="2019"/>
    <n v="65"/>
    <n v="1"/>
    <s v=" "/>
    <s v=" "/>
    <s v=" "/>
    <s v=" "/>
    <s v=" "/>
    <s v=" "/>
    <s v="N602"/>
    <x v="1"/>
    <s v="D"/>
    <n v="2019"/>
    <n v="17381"/>
    <s v="C"/>
    <d v="2019-10-04T00:00:00"/>
    <d v="2019-09-27T00:00:00"/>
    <s v=" "/>
    <s v=" "/>
    <s v="Azienda"/>
    <s v="FPI17 ISTRUTTORIA - FATTURE DI ACQUISTO BENI PRESIDIO SAN GIOVANNI BIANCO"/>
    <s v="701130090"/>
    <s v="2"/>
    <s v="bonifico"/>
    <n v="544"/>
    <n v="544"/>
    <n v="544"/>
    <n v="0"/>
    <n v="0"/>
  </r>
  <r>
    <s v="07"/>
    <s v="3FE"/>
    <n v="2019"/>
    <n v="39682"/>
    <n v="1"/>
    <s v="FT"/>
    <d v="2019-10-27T00:00:00"/>
    <d v="2019-09-12T00:00:00"/>
    <n v="4270"/>
    <x v="560"/>
    <s v="VIA ALBERTO FALK,16-20099-SESTO SAN GIOVANNI-MI"/>
    <s v="10923790157"/>
    <s v="10923790157"/>
    <n v="249.9"/>
    <n v="249.9"/>
    <s v="204510010"/>
    <s v=" "/>
    <s v=" "/>
    <s v=" "/>
    <s v="292727"/>
    <d v="2019-08-27T00:00:00"/>
    <s v=" "/>
    <d v="2019-08-28T00:00:00"/>
    <s v="ACQUISTI"/>
    <d v="2019-09-12T00:00:00"/>
    <n v="2019"/>
    <n v="65"/>
    <n v="1"/>
    <s v=" "/>
    <s v=" "/>
    <s v=" "/>
    <s v=" "/>
    <s v=" "/>
    <s v=" "/>
    <s v="N602"/>
    <x v="1"/>
    <s v="D"/>
    <n v="2019"/>
    <n v="17381"/>
    <s v="C"/>
    <d v="2019-10-04T00:00:00"/>
    <d v="2019-09-27T00:00:00"/>
    <s v=" "/>
    <s v=" "/>
    <s v="Azienda"/>
    <s v="FPI17 ISTRUTTORIA - FATTURE DI ACQUISTO BENI PRESIDIO SAN GIOVANNI BIANCO"/>
    <s v="701130090"/>
    <s v="2"/>
    <s v="bonifico"/>
    <n v="249.9"/>
    <n v="249.9"/>
    <n v="249.9"/>
    <n v="0"/>
    <n v="0"/>
  </r>
  <r>
    <s v="07"/>
    <s v="3FE"/>
    <n v="2019"/>
    <n v="39683"/>
    <n v="1"/>
    <s v="FT"/>
    <d v="2019-10-27T00:00:00"/>
    <d v="2019-09-12T00:00:00"/>
    <n v="4270"/>
    <x v="560"/>
    <s v="VIA ALBERTO FALK,16-20099-SESTO SAN GIOVANNI-MI"/>
    <s v="10923790157"/>
    <s v="10923790157"/>
    <n v="447.6"/>
    <n v="447.6"/>
    <s v="204510010"/>
    <s v=" "/>
    <s v=" "/>
    <s v=" "/>
    <s v="292728"/>
    <d v="2019-08-27T00:00:00"/>
    <s v=" "/>
    <d v="2019-08-28T00:00:00"/>
    <s v="ACQUISTI"/>
    <d v="2019-09-12T00:00:00"/>
    <n v="2019"/>
    <n v="65"/>
    <n v="1"/>
    <s v=" "/>
    <s v=" "/>
    <s v=" "/>
    <s v=" "/>
    <s v=" "/>
    <s v=" "/>
    <s v="N602"/>
    <x v="1"/>
    <s v="D"/>
    <n v="2019"/>
    <n v="17381"/>
    <s v="C"/>
    <d v="2019-10-04T00:00:00"/>
    <d v="2019-09-27T00:00:00"/>
    <s v=" "/>
    <s v=" "/>
    <s v="Azienda"/>
    <s v="FPI17 ISTRUTTORIA - FATTURE DI ACQUISTO BENI PRESIDIO SAN GIOVANNI BIANCO"/>
    <s v="701130090"/>
    <s v="2"/>
    <s v="bonifico"/>
    <n v="447.6"/>
    <n v="447.6"/>
    <n v="447.6"/>
    <n v="0"/>
    <n v="0"/>
  </r>
  <r>
    <s v="07"/>
    <s v="3FE"/>
    <n v="2019"/>
    <n v="39684"/>
    <n v="1"/>
    <s v="FT"/>
    <d v="2019-11-08T00:00:00"/>
    <d v="2019-09-12T00:00:00"/>
    <n v="4270"/>
    <x v="560"/>
    <s v="VIA ALBERTO FALK,16-20099-SESTO SAN GIOVANNI-MI"/>
    <s v="10923790157"/>
    <s v="10923790157"/>
    <n v="503.5"/>
    <n v="503.5"/>
    <s v="204510010"/>
    <s v=" "/>
    <s v=" "/>
    <s v=" "/>
    <s v="292852"/>
    <d v="2019-09-06T00:00:00"/>
    <s v=" "/>
    <d v="2019-09-09T00:00:00"/>
    <s v="ACQUISTI"/>
    <d v="2019-09-12T00:00:00"/>
    <n v="2019"/>
    <n v="65"/>
    <n v="1"/>
    <s v=" "/>
    <s v=" "/>
    <s v=" "/>
    <s v=" "/>
    <s v=" "/>
    <s v=" "/>
    <s v="N602"/>
    <x v="1"/>
    <s v="D"/>
    <n v="2019"/>
    <n v="17381"/>
    <s v="C"/>
    <d v="2019-10-04T00:00:00"/>
    <d v="2019-09-27T00:00:00"/>
    <s v=" "/>
    <s v=" "/>
    <s v="Azienda"/>
    <s v="FPI17 ISTRUTTORIA - FATTURE DI ACQUISTO BENI PRESIDIO SAN GIOVANNI BIANCO"/>
    <s v="701130090"/>
    <s v="2"/>
    <s v="bonifico"/>
    <n v="503.5"/>
    <n v="503.5"/>
    <n v="503.5"/>
    <n v="0"/>
    <n v="0"/>
  </r>
  <r>
    <s v="07"/>
    <s v="3FE"/>
    <n v="2019"/>
    <n v="41743"/>
    <n v="1"/>
    <s v="FT"/>
    <d v="2019-11-11T00:00:00"/>
    <d v="2019-09-25T00:00:00"/>
    <n v="4270"/>
    <x v="560"/>
    <s v="VIA ALBERTO FALK,16-20099-SESTO SAN GIOVANNI-MI"/>
    <s v="10923790157"/>
    <s v="10923790157"/>
    <n v="1881.9"/>
    <n v="1881.9"/>
    <s v="204510010"/>
    <s v=" "/>
    <s v=" "/>
    <s v=" "/>
    <s v="292794"/>
    <d v="2019-09-04T00:00:00"/>
    <s v=" "/>
    <d v="2019-09-12T00:00:00"/>
    <s v="ACQUISTI"/>
    <d v="2019-09-25T00:00:00"/>
    <n v="2019"/>
    <n v="65"/>
    <n v="1"/>
    <s v=" "/>
    <s v=" "/>
    <s v=" "/>
    <s v=" "/>
    <s v=" "/>
    <s v=" "/>
    <s v="N602"/>
    <x v="1"/>
    <s v="D"/>
    <n v="2019"/>
    <n v="19490"/>
    <s v="C"/>
    <d v="2019-11-08T00:00:00"/>
    <d v="2019-11-04T00:00:00"/>
    <s v=" "/>
    <s v=" "/>
    <s v="Azienda"/>
    <s v="FPI01 ISTRUT-CONTAB E FLUSSI FINANZ"/>
    <s v="701130090"/>
    <s v="2"/>
    <s v="bonifico"/>
    <n v="1881.9"/>
    <n v="1881.9"/>
    <n v="1881.9"/>
    <n v="0"/>
    <n v="0"/>
  </r>
  <r>
    <s v="07"/>
    <s v="3FE"/>
    <n v="2019"/>
    <n v="41744"/>
    <n v="1"/>
    <s v="FT"/>
    <d v="2019-11-14T00:00:00"/>
    <d v="2019-09-25T00:00:00"/>
    <n v="4270"/>
    <x v="560"/>
    <s v="VIA ALBERTO FALK,16-20099-SESTO SAN GIOVANNI-MI"/>
    <s v="10923790157"/>
    <s v="10923790157"/>
    <n v="252"/>
    <n v="252"/>
    <s v="204510010"/>
    <s v=" "/>
    <s v=" "/>
    <s v=" "/>
    <s v="292912"/>
    <d v="2019-09-12T00:00:00"/>
    <s v=" "/>
    <d v="2019-09-15T00:00:00"/>
    <s v="ACQUISTI"/>
    <d v="2019-09-25T00:00:00"/>
    <n v="2019"/>
    <n v="78"/>
    <n v="1"/>
    <s v=" "/>
    <s v=" "/>
    <s v=" "/>
    <s v=" "/>
    <s v=" "/>
    <s v=" "/>
    <s v="1"/>
    <x v="1"/>
    <s v="D"/>
    <n v="2019"/>
    <n v="19491"/>
    <s v="C"/>
    <d v="2019-11-08T00:00:00"/>
    <d v="2019-11-04T00:00:00"/>
    <s v=" "/>
    <s v=" "/>
    <s v="Azienda"/>
    <s v="FPI01 ISTRUT-CONTAB E FLUSSI FINANZ"/>
    <s v="701135018"/>
    <s v="2"/>
    <s v="bonifico"/>
    <n v="252"/>
    <n v="252"/>
    <n v="252"/>
    <n v="0"/>
    <n v="0"/>
  </r>
  <r>
    <s v="07"/>
    <s v="3FE"/>
    <n v="2019"/>
    <n v="41745"/>
    <n v="1"/>
    <s v="FT"/>
    <d v="2019-11-14T00:00:00"/>
    <d v="2019-09-25T00:00:00"/>
    <n v="4270"/>
    <x v="560"/>
    <s v="VIA ALBERTO FALK,16-20099-SESTO SAN GIOVANNI-MI"/>
    <s v="10923790157"/>
    <s v="10923790157"/>
    <n v="534"/>
    <n v="534"/>
    <s v="204510010"/>
    <s v=" "/>
    <s v=" "/>
    <s v=" "/>
    <s v="292913"/>
    <d v="2019-09-12T00:00:00"/>
    <s v=" "/>
    <d v="2019-09-15T00:00:00"/>
    <s v="ACQUISTI"/>
    <d v="2019-09-25T00:00:00"/>
    <n v="2019"/>
    <n v="65"/>
    <n v="1"/>
    <s v=" "/>
    <s v=" "/>
    <s v=" "/>
    <s v=" "/>
    <s v=" "/>
    <s v=" "/>
    <s v="N602"/>
    <x v="1"/>
    <s v="D"/>
    <n v="2019"/>
    <n v="19490"/>
    <s v="C"/>
    <d v="2019-11-08T00:00:00"/>
    <d v="2019-11-04T00:00:00"/>
    <s v=" "/>
    <s v=" "/>
    <s v="Azienda"/>
    <s v="FPI01 ISTRUT-CONTAB E FLUSSI FINANZ"/>
    <s v="701130090"/>
    <s v="2"/>
    <s v="bonifico"/>
    <n v="534"/>
    <n v="534"/>
    <n v="534"/>
    <n v="0"/>
    <n v="0"/>
  </r>
  <r>
    <s v="07"/>
    <s v="3FE"/>
    <n v="2019"/>
    <n v="44105"/>
    <n v="1"/>
    <s v="FT"/>
    <d v="2019-11-24T00:00:00"/>
    <d v="2019-10-08T00:00:00"/>
    <n v="4270"/>
    <x v="560"/>
    <s v="VIA ALBERTO FALK,16-20099-SESTO SAN GIOVANNI-MI"/>
    <s v="10923790157"/>
    <s v="10923790157"/>
    <n v="2000"/>
    <n v="2000"/>
    <s v="204510010"/>
    <s v=" "/>
    <s v=" "/>
    <s v=" "/>
    <s v="293077"/>
    <d v="2019-09-24T00:00:00"/>
    <s v=" "/>
    <d v="2019-09-25T00:00:00"/>
    <s v="ACQUISTI"/>
    <d v="2019-10-08T00:00:00"/>
    <n v="2019"/>
    <n v="77"/>
    <n v="1"/>
    <s v=" "/>
    <s v=" "/>
    <s v=" "/>
    <s v=" "/>
    <s v=" "/>
    <s v=" "/>
    <s v="1"/>
    <x v="1"/>
    <s v="D"/>
    <n v="2019"/>
    <n v="19491"/>
    <s v="C"/>
    <d v="2019-11-08T00:00:00"/>
    <d v="2019-11-04T00:00:00"/>
    <s v=" "/>
    <s v=" "/>
    <s v="Azienda"/>
    <s v="FPI01 ISTRUT-CONTAB E FLUSSI FINANZ"/>
    <s v="701135014"/>
    <s v="2"/>
    <s v="bonifico"/>
    <n v="2000"/>
    <n v="2000"/>
    <n v="2000"/>
    <n v="0"/>
    <n v="0"/>
  </r>
  <r>
    <s v="07"/>
    <s v="3FE"/>
    <n v="2019"/>
    <n v="47337"/>
    <n v="1"/>
    <s v="FT"/>
    <d v="2019-12-01T00:00:00"/>
    <d v="2019-10-25T00:00:00"/>
    <n v="4270"/>
    <x v="560"/>
    <s v="VIA ALBERTO FALK,16-20099-SESTO SAN GIOVANNI-MI"/>
    <s v="10923790157"/>
    <s v="10923790157"/>
    <n v="387.9"/>
    <n v="387.9"/>
    <s v="204510010"/>
    <s v=" "/>
    <s v=" "/>
    <s v=" "/>
    <s v="293215"/>
    <d v="2019-10-01T00:00:00"/>
    <s v=" "/>
    <d v="2019-10-02T00:00:00"/>
    <s v="48067"/>
    <d v="2019-10-25T00:00:00"/>
    <n v="2019"/>
    <n v="65"/>
    <n v="1"/>
    <s v=" "/>
    <s v=" "/>
    <s v=" "/>
    <s v=" "/>
    <s v=" "/>
    <s v=" "/>
    <s v="N602"/>
    <x v="1"/>
    <s v="D"/>
    <n v="2019"/>
    <n v="19490"/>
    <s v="C"/>
    <d v="2019-11-08T00:00:00"/>
    <d v="2019-11-04T00:00:00"/>
    <s v=" "/>
    <s v=" "/>
    <s v="Azienda"/>
    <s v="FPI01 ISTRUT-CONTAB E FLUSSI FINANZ"/>
    <s v="701130090"/>
    <s v="2"/>
    <s v="bonifico"/>
    <n v="387.9"/>
    <n v="387.9"/>
    <n v="387.9"/>
    <n v="0"/>
    <n v="0"/>
  </r>
  <r>
    <s v="07"/>
    <s v="3FE"/>
    <n v="2019"/>
    <n v="44601"/>
    <n v="1"/>
    <s v="FT"/>
    <d v="2019-12-08T00:00:00"/>
    <d v="2019-10-15T00:00:00"/>
    <n v="4270"/>
    <x v="560"/>
    <s v="VIA ALBERTO FALK,16-20099-SESTO SAN GIOVANNI-MI"/>
    <s v="10923790157"/>
    <s v="10923790157"/>
    <n v="3295"/>
    <n v="3295"/>
    <s v="204510010"/>
    <s v=" "/>
    <s v=" "/>
    <s v=" "/>
    <s v="293299"/>
    <d v="2019-10-08T00:00:00"/>
    <s v=" "/>
    <d v="2019-10-09T00:00:00"/>
    <s v="ACQUISTI"/>
    <d v="2019-10-15T00:00:00"/>
    <n v="2019"/>
    <n v="65"/>
    <n v="1"/>
    <s v=" "/>
    <s v=" "/>
    <s v=" "/>
    <s v=" "/>
    <s v=" "/>
    <s v=" "/>
    <s v="N602"/>
    <x v="1"/>
    <s v="D"/>
    <n v="2019"/>
    <n v="19490"/>
    <s v="C"/>
    <d v="2019-11-08T00:00:00"/>
    <d v="2019-11-04T00:00:00"/>
    <s v=" "/>
    <s v=" "/>
    <s v="Azienda"/>
    <s v="FPI17 ISTRUTTORIA - FATTURE DI ACQUISTO BENI PRESIDIO SAN GIOVANNI BIANCO"/>
    <s v="701130090"/>
    <s v="2"/>
    <s v="bonifico"/>
    <n v="3295"/>
    <n v="3295"/>
    <n v="3295"/>
    <n v="0"/>
    <n v="0"/>
  </r>
  <r>
    <s v="07"/>
    <s v="3FE"/>
    <n v="2019"/>
    <n v="44607"/>
    <n v="1"/>
    <s v="FT"/>
    <d v="2019-12-08T00:00:00"/>
    <d v="2019-10-15T00:00:00"/>
    <n v="4270"/>
    <x v="560"/>
    <s v="VIA ALBERTO FALK,16-20099-SESTO SAN GIOVANNI-MI"/>
    <s v="10923790157"/>
    <s v="10923790157"/>
    <n v="505.2"/>
    <n v="505.2"/>
    <s v="204510010"/>
    <s v=" "/>
    <s v=" "/>
    <s v=" "/>
    <s v="293304"/>
    <d v="2019-10-08T00:00:00"/>
    <s v=" "/>
    <d v="2019-10-09T00:00:00"/>
    <s v="ACQUISTI"/>
    <d v="2019-10-15T00:00:00"/>
    <n v="2019"/>
    <n v="65"/>
    <n v="1"/>
    <s v=" "/>
    <s v=" "/>
    <s v=" "/>
    <s v=" "/>
    <s v=" "/>
    <s v=" "/>
    <s v="N602"/>
    <x v="1"/>
    <s v="D"/>
    <n v="2019"/>
    <n v="19490"/>
    <s v="C"/>
    <d v="2019-11-08T00:00:00"/>
    <d v="2019-11-04T00:00:00"/>
    <s v=" "/>
    <s v=" "/>
    <s v="Azienda"/>
    <s v="FPI17 ISTRUTTORIA - FATTURE DI ACQUISTO BENI PRESIDIO SAN GIOVANNI BIANCO"/>
    <s v="701130090"/>
    <s v="2"/>
    <s v="bonifico"/>
    <n v="505.2"/>
    <n v="505.2"/>
    <n v="505.2"/>
    <n v="0"/>
    <n v="0"/>
  </r>
  <r>
    <s v="07"/>
    <s v="3FE"/>
    <n v="2019"/>
    <n v="51931"/>
    <n v="1"/>
    <s v="FT"/>
    <d v="2019-12-17T00:00:00"/>
    <d v="2019-11-21T00:00:00"/>
    <n v="4270"/>
    <x v="560"/>
    <s v="VIA ALBERTO FALK,16-20099-SESTO SAN GIOVANNI-MI"/>
    <s v="10923790157"/>
    <s v="10923790157"/>
    <n v="471"/>
    <n v="471"/>
    <s v="204510010"/>
    <s v=" "/>
    <s v=" "/>
    <s v=" "/>
    <s v="293415"/>
    <d v="2019-10-17T00:00:00"/>
    <s v=" "/>
    <d v="2019-10-18T00:00:00"/>
    <s v="52570"/>
    <d v="2019-11-21T00:00:00"/>
    <n v="2019"/>
    <n v="65"/>
    <n v="1"/>
    <s v=" "/>
    <s v=" "/>
    <s v=" "/>
    <s v=" "/>
    <s v=" "/>
    <s v=" "/>
    <s v="N602"/>
    <x v="1"/>
    <s v="D"/>
    <n v="2019"/>
    <n v="21210"/>
    <s v="C"/>
    <d v="2019-12-18T00:00:00"/>
    <d v="2019-12-11T00:00:00"/>
    <s v=" "/>
    <s v=" "/>
    <s v="Azienda"/>
    <s v="FPI01 ISTRUT-CONTAB E FLUSSI FINANZ"/>
    <s v="701130090"/>
    <s v="2"/>
    <s v="bonifico"/>
    <n v="471"/>
    <n v="471"/>
    <n v="471"/>
    <n v="0"/>
    <n v="0"/>
  </r>
  <r>
    <s v="07"/>
    <s v="3FE"/>
    <n v="2019"/>
    <n v="51933"/>
    <n v="1"/>
    <s v="FT"/>
    <d v="2019-12-29T00:00:00"/>
    <d v="2019-11-21T00:00:00"/>
    <n v="4270"/>
    <x v="560"/>
    <s v="VIA ALBERTO FALK,16-20099-SESTO SAN GIOVANNI-MI"/>
    <s v="10923790157"/>
    <s v="10923790157"/>
    <n v="235.5"/>
    <n v="235.5"/>
    <s v="204510010"/>
    <s v=" "/>
    <s v=" "/>
    <s v=" "/>
    <s v="293569"/>
    <d v="2019-10-29T00:00:00"/>
    <s v=" "/>
    <d v="2019-10-30T00:00:00"/>
    <s v="54517"/>
    <d v="2019-11-21T00:00:00"/>
    <n v="2019"/>
    <n v="65"/>
    <n v="1"/>
    <s v=" "/>
    <s v=" "/>
    <s v=" "/>
    <s v=" "/>
    <s v=" "/>
    <s v=" "/>
    <s v="N602"/>
    <x v="1"/>
    <s v="D"/>
    <n v="2019"/>
    <n v="21210"/>
    <s v="C"/>
    <d v="2019-12-18T00:00:00"/>
    <d v="2019-12-11T00:00:00"/>
    <s v=" "/>
    <s v=" "/>
    <s v="Azienda"/>
    <s v="FPI01 ISTRUT-CONTAB E FLUSSI FINANZ"/>
    <s v="701130090"/>
    <s v="2"/>
    <s v="bonifico"/>
    <n v="235.5"/>
    <n v="235.5"/>
    <n v="235.5"/>
    <n v="0"/>
    <n v="0"/>
  </r>
  <r>
    <s v="07"/>
    <s v="3FE"/>
    <n v="2019"/>
    <n v="25519"/>
    <n v="1"/>
    <s v="FT"/>
    <d v="2019-07-29T00:00:00"/>
    <d v="2019-09-17T00:00:00"/>
    <n v="6085"/>
    <x v="561"/>
    <s v="VIA PARACELSO, 22-20864-AGRATE BRIANZA-MB"/>
    <s v="06397950962"/>
    <s v="06397950962"/>
    <n v="2470.5"/>
    <n v="2470.5"/>
    <s v="204510010"/>
    <s v=" "/>
    <s v=" "/>
    <s v=" "/>
    <s v="105700"/>
    <d v="2019-05-28T00:00:00"/>
    <s v=" "/>
    <d v="2019-05-30T00:00:00"/>
    <s v="ACQUISTI    CONTR PN                    CARICO RD 26335 26966 OK"/>
    <d v="2019-06-04T00:00:00"/>
    <n v="2019"/>
    <n v="65"/>
    <n v="1"/>
    <s v=" "/>
    <s v=" "/>
    <s v=" "/>
    <s v=" "/>
    <s v=" "/>
    <s v=" "/>
    <s v="N602"/>
    <x v="1"/>
    <s v="D"/>
    <n v="2019"/>
    <n v="18231"/>
    <s v="C"/>
    <d v="2019-10-16T00:00:00"/>
    <d v="2019-10-10T00:00:00"/>
    <s v=" "/>
    <s v=" "/>
    <s v="Azienda"/>
    <s v="FPI01 ISTRUT-CONTAB E FLUSSI FINANZ"/>
    <s v="701130090"/>
    <s v="2"/>
    <s v="bonifico"/>
    <n v="2470.5"/>
    <n v="2470.5"/>
    <n v="2470.5"/>
    <n v="0"/>
    <n v="0"/>
  </r>
  <r>
    <s v="07"/>
    <s v="3FE"/>
    <n v="2019"/>
    <n v="25519"/>
    <n v="2"/>
    <s v="FT"/>
    <d v="2019-07-29T00:00:00"/>
    <d v="2019-09-17T00:00:00"/>
    <n v="6085"/>
    <x v="561"/>
    <s v="VIA PARACELSO, 22-20864-AGRATE BRIANZA-MB"/>
    <s v="06397950962"/>
    <s v="06397950962"/>
    <n v="50"/>
    <n v="50"/>
    <s v="204510010"/>
    <s v=" "/>
    <s v=" "/>
    <s v=" "/>
    <s v="105700"/>
    <d v="2019-05-28T00:00:00"/>
    <s v=" "/>
    <d v="2019-05-30T00:00:00"/>
    <s v="ACQUISTI    CONTR PN                    CARICO RD 26335 26966 OK"/>
    <d v="2019-06-04T00:00:00"/>
    <n v="2019"/>
    <n v="301"/>
    <n v="1"/>
    <s v=" "/>
    <s v=" "/>
    <s v=" "/>
    <s v=" "/>
    <s v=" "/>
    <s v=" "/>
    <s v="N604"/>
    <x v="0"/>
    <s v="D"/>
    <n v="2019"/>
    <n v="18232"/>
    <s v="C"/>
    <d v="2019-10-16T00:00:00"/>
    <d v="2019-10-10T00:00:00"/>
    <s v=" "/>
    <s v=" "/>
    <s v="Azienda"/>
    <s v="FPI01 ISTRUT-CONTAB E FLUSSI FINANZ"/>
    <s v="705120020"/>
    <s v="2"/>
    <s v="bonifico"/>
    <n v="50"/>
    <n v="50"/>
    <n v="50"/>
    <n v="0"/>
    <n v="0"/>
  </r>
  <r>
    <s v="07"/>
    <s v="3FE"/>
    <n v="2019"/>
    <n v="37080"/>
    <n v="1"/>
    <s v="FT"/>
    <d v="2019-09-28T00:00:00"/>
    <d v="2019-09-26T00:00:00"/>
    <n v="6085"/>
    <x v="561"/>
    <s v="VIA PARACELSO, 22-20864-AGRATE BRIANZA-MB"/>
    <s v="06397950962"/>
    <s v="06397950962"/>
    <n v="1242"/>
    <n v="1242"/>
    <s v="204510010"/>
    <s v=" "/>
    <s v=" "/>
    <s v=" "/>
    <s v="105894"/>
    <d v="2019-07-30T00:00:00"/>
    <s v=" "/>
    <d v="2019-07-30T00:00:00"/>
    <s v="ACQUISTI 39564 ITER APPR SAN OK"/>
    <d v="2019-08-29T00:00:00"/>
    <n v="2019"/>
    <n v="65"/>
    <n v="1"/>
    <s v=" "/>
    <s v=" "/>
    <s v=" "/>
    <s v=" "/>
    <s v=" "/>
    <s v=" "/>
    <s v="N602"/>
    <x v="1"/>
    <s v="D"/>
    <n v="2019"/>
    <n v="18231"/>
    <s v="C"/>
    <d v="2019-10-16T00:00:00"/>
    <d v="2019-10-10T00:00:00"/>
    <s v=" "/>
    <s v=" "/>
    <s v="Azienda"/>
    <s v="FPI14 ISTRUT-GEST ACQUISTI SANITARI"/>
    <s v="701130090"/>
    <s v="2"/>
    <s v="bonifico"/>
    <n v="1242"/>
    <n v="1242"/>
    <n v="1242"/>
    <n v="0"/>
    <n v="0"/>
  </r>
  <r>
    <s v="07"/>
    <s v="3FE"/>
    <n v="2019"/>
    <n v="37080"/>
    <n v="2"/>
    <s v="FT"/>
    <d v="2019-09-28T00:00:00"/>
    <d v="2019-09-26T00:00:00"/>
    <n v="6085"/>
    <x v="561"/>
    <s v="VIA PARACELSO, 22-20864-AGRATE BRIANZA-MB"/>
    <s v="06397950962"/>
    <s v="06397950962"/>
    <n v="50"/>
    <n v="50"/>
    <s v="204510010"/>
    <s v=" "/>
    <s v=" "/>
    <s v=" "/>
    <s v="105894"/>
    <d v="2019-07-30T00:00:00"/>
    <s v=" "/>
    <d v="2019-07-30T00:00:00"/>
    <s v="ACQUISTI 39564 ITER APPR SAN OK"/>
    <d v="2019-08-29T00:00:00"/>
    <n v="2019"/>
    <n v="301"/>
    <n v="1"/>
    <s v=" "/>
    <s v=" "/>
    <s v=" "/>
    <s v=" "/>
    <s v=" "/>
    <s v=" "/>
    <s v="N604"/>
    <x v="0"/>
    <s v="D"/>
    <n v="2019"/>
    <n v="18232"/>
    <s v="C"/>
    <d v="2019-10-16T00:00:00"/>
    <d v="2019-10-10T00:00:00"/>
    <s v=" "/>
    <s v=" "/>
    <s v="Azienda"/>
    <s v="FPI14 ISTRUT-GEST ACQUISTI SANITARI"/>
    <s v="705120020"/>
    <s v="2"/>
    <s v="bonifico"/>
    <n v="50"/>
    <n v="50"/>
    <n v="50"/>
    <n v="0"/>
    <n v="0"/>
  </r>
  <r>
    <s v="07"/>
    <s v="3FE"/>
    <n v="2019"/>
    <n v="40791"/>
    <n v="1"/>
    <s v="FT"/>
    <d v="2019-11-02T00:00:00"/>
    <d v="2019-09-18T00:00:00"/>
    <n v="1666"/>
    <x v="562"/>
    <s v="VIA MARCORA 53-20097-SAN DONATO MILANESE-MI"/>
    <s v="04566220150"/>
    <s v="04566220150"/>
    <n v="240.84"/>
    <n v="240.84"/>
    <s v="204510010"/>
    <s v=" "/>
    <s v=" "/>
    <s v=" "/>
    <s v="695/PA"/>
    <d v="2019-08-30T00:00:00"/>
    <s v=" "/>
    <d v="2019-09-03T00:00:00"/>
    <s v="FAVPA"/>
    <d v="2019-09-18T00:00:00"/>
    <n v="2019"/>
    <n v="78"/>
    <n v="1"/>
    <s v=" "/>
    <s v=" "/>
    <s v=" "/>
    <s v=" "/>
    <s v=" "/>
    <s v=" "/>
    <s v="1"/>
    <x v="1"/>
    <s v="D"/>
    <n v="2019"/>
    <n v="17565"/>
    <s v="C"/>
    <d v="2019-10-04T00:00:00"/>
    <d v="2019-09-27T00:00:00"/>
    <s v=" "/>
    <s v=" "/>
    <s v="Azienda"/>
    <s v="FPI01 ISTRUT-CONTAB E FLUSSI FINANZ"/>
    <s v="701135018"/>
    <s v="2"/>
    <s v="bonifico"/>
    <n v="240.84"/>
    <n v="240.84"/>
    <n v="240.84"/>
    <n v="0"/>
    <n v="0"/>
  </r>
  <r>
    <s v="07"/>
    <s v="3FE"/>
    <n v="2019"/>
    <n v="40801"/>
    <n v="1"/>
    <s v="FT"/>
    <d v="2019-11-02T00:00:00"/>
    <d v="2019-09-18T00:00:00"/>
    <n v="1666"/>
    <x v="562"/>
    <s v="VIA MARCORA 53-20097-SAN DONATO MILANESE-MI"/>
    <s v="04566220150"/>
    <s v="04566220150"/>
    <n v="297.7"/>
    <n v="297.7"/>
    <s v="204510010"/>
    <s v=" "/>
    <s v=" "/>
    <s v=" "/>
    <s v="694/PA"/>
    <d v="2019-08-30T00:00:00"/>
    <s v=" "/>
    <d v="2019-09-03T00:00:00"/>
    <s v="FAVPA"/>
    <d v="2019-09-18T00:00:00"/>
    <n v="2019"/>
    <n v="78"/>
    <n v="1"/>
    <s v=" "/>
    <s v=" "/>
    <s v=" "/>
    <s v=" "/>
    <s v=" "/>
    <s v=" "/>
    <s v="1"/>
    <x v="1"/>
    <s v="D"/>
    <n v="2019"/>
    <n v="17565"/>
    <s v="C"/>
    <d v="2019-10-04T00:00:00"/>
    <d v="2019-09-27T00:00:00"/>
    <s v=" "/>
    <s v=" "/>
    <s v="Azienda"/>
    <s v="FPI01 ISTRUT-CONTAB E FLUSSI FINANZ"/>
    <s v="701135018"/>
    <s v="2"/>
    <s v="bonifico"/>
    <n v="297.7"/>
    <n v="297.7"/>
    <n v="297.7"/>
    <n v="0"/>
    <n v="0"/>
  </r>
  <r>
    <s v="07"/>
    <s v="3FE"/>
    <n v="2019"/>
    <n v="42823"/>
    <n v="1"/>
    <s v="FT"/>
    <d v="2019-11-18T00:00:00"/>
    <d v="2019-09-30T00:00:00"/>
    <n v="1666"/>
    <x v="562"/>
    <s v="VIA MARCORA 53-20097-SAN DONATO MILANESE-MI"/>
    <s v="04566220150"/>
    <s v="04566220150"/>
    <n v="80.28"/>
    <n v="80.28"/>
    <s v="204510010"/>
    <s v=" "/>
    <s v=" "/>
    <s v=" "/>
    <s v="744/PA"/>
    <d v="2019-09-16T00:00:00"/>
    <s v=" "/>
    <d v="2019-09-19T00:00:00"/>
    <s v="FAVPA"/>
    <d v="2019-09-30T00:00:00"/>
    <n v="2019"/>
    <n v="78"/>
    <n v="1"/>
    <s v=" "/>
    <s v=" "/>
    <s v=" "/>
    <s v=" "/>
    <s v=" "/>
    <s v=" "/>
    <s v="1"/>
    <x v="1"/>
    <s v="D"/>
    <n v="2019"/>
    <n v="18284"/>
    <s v="C"/>
    <d v="2019-10-16T00:00:00"/>
    <d v="2019-10-10T00:00:00"/>
    <s v=" "/>
    <s v=" "/>
    <s v="Azienda"/>
    <s v="FPI01 ISTRUT-CONTAB E FLUSSI FINANZ"/>
    <s v="701135018"/>
    <s v="2"/>
    <s v="bonifico"/>
    <n v="80.28"/>
    <n v="80.28"/>
    <n v="80.28"/>
    <n v="0"/>
    <n v="0"/>
  </r>
  <r>
    <s v="07"/>
    <s v="3FE"/>
    <n v="2019"/>
    <n v="42823"/>
    <n v="2"/>
    <s v="FT"/>
    <d v="2019-11-18T00:00:00"/>
    <d v="2019-09-30T00:00:00"/>
    <n v="1666"/>
    <x v="562"/>
    <s v="VIA MARCORA 53-20097-SAN DONATO MILANESE-MI"/>
    <s v="04566220150"/>
    <s v="04566220150"/>
    <n v="93.6"/>
    <n v="93.6"/>
    <s v="204510010"/>
    <s v=" "/>
    <s v=" "/>
    <s v=" "/>
    <s v="744/PA"/>
    <d v="2019-09-16T00:00:00"/>
    <s v=" "/>
    <d v="2019-09-19T00:00:00"/>
    <s v="FAVPA"/>
    <d v="2019-09-30T00:00:00"/>
    <n v="2019"/>
    <n v="78"/>
    <n v="1"/>
    <s v=" "/>
    <s v=" "/>
    <s v=" "/>
    <s v=" "/>
    <s v=" "/>
    <s v=" "/>
    <s v="1"/>
    <x v="1"/>
    <s v="D"/>
    <n v="2019"/>
    <n v="18284"/>
    <s v="C"/>
    <d v="2019-10-16T00:00:00"/>
    <d v="2019-10-10T00:00:00"/>
    <s v=" "/>
    <s v=" "/>
    <s v="Azienda"/>
    <s v="FPI01 ISTRUT-CONTAB E FLUSSI FINANZ"/>
    <s v="701135018"/>
    <s v="2"/>
    <s v="bonifico"/>
    <n v="93.6"/>
    <n v="93.6"/>
    <n v="93.6"/>
    <n v="0"/>
    <n v="0"/>
  </r>
  <r>
    <s v="07"/>
    <s v="3FE"/>
    <n v="2019"/>
    <n v="46623"/>
    <n v="1"/>
    <s v="FT"/>
    <d v="2019-12-03T00:00:00"/>
    <d v="2019-10-22T00:00:00"/>
    <n v="1666"/>
    <x v="562"/>
    <s v="VIA MARCORA 53-20097-SAN DONATO MILANESE-MI"/>
    <s v="04566220150"/>
    <s v="04566220150"/>
    <n v="160.55000000000001"/>
    <n v="160.55000000000001"/>
    <s v="204510010"/>
    <s v=" "/>
    <s v=" "/>
    <s v=" "/>
    <s v="777/PA"/>
    <d v="2019-09-30T00:00:00"/>
    <s v=" "/>
    <d v="2019-10-04T00:00:00"/>
    <s v="FAVPA"/>
    <d v="2019-10-22T00:00:00"/>
    <n v="2019"/>
    <n v="78"/>
    <n v="1"/>
    <s v=" "/>
    <s v=" "/>
    <s v=" "/>
    <s v=" "/>
    <s v=" "/>
    <s v=" "/>
    <s v="1"/>
    <x v="1"/>
    <s v="D"/>
    <n v="2019"/>
    <n v="19920"/>
    <s v="C"/>
    <d v="2019-11-21T00:00:00"/>
    <d v="2019-11-12T00:00:00"/>
    <s v=" "/>
    <s v=" "/>
    <s v="Azienda"/>
    <s v="FPI01 ISTRUT-CONTAB E FLUSSI FINANZ"/>
    <s v="701135018"/>
    <s v="2"/>
    <s v="bonifico"/>
    <n v="160.55000000000001"/>
    <n v="160.55000000000001"/>
    <n v="160.55000000000001"/>
    <n v="0"/>
    <n v="0"/>
  </r>
  <r>
    <s v="07"/>
    <s v="3FE"/>
    <n v="2019"/>
    <n v="46623"/>
    <n v="2"/>
    <s v="FT"/>
    <d v="2019-12-03T00:00:00"/>
    <d v="2019-10-22T00:00:00"/>
    <n v="1666"/>
    <x v="562"/>
    <s v="VIA MARCORA 53-20097-SAN DONATO MILANESE-MI"/>
    <s v="04566220150"/>
    <s v="04566220150"/>
    <n v="139.75"/>
    <n v="139.75"/>
    <s v="204510010"/>
    <s v=" "/>
    <s v=" "/>
    <s v=" "/>
    <s v="777/PA"/>
    <d v="2019-09-30T00:00:00"/>
    <s v=" "/>
    <d v="2019-10-04T00:00:00"/>
    <s v="FAVPA"/>
    <d v="2019-10-22T00:00:00"/>
    <n v="2019"/>
    <n v="78"/>
    <n v="1"/>
    <s v=" "/>
    <s v=" "/>
    <s v=" "/>
    <s v=" "/>
    <s v=" "/>
    <s v=" "/>
    <s v="1"/>
    <x v="1"/>
    <s v="D"/>
    <n v="2019"/>
    <n v="19920"/>
    <s v="C"/>
    <d v="2019-11-21T00:00:00"/>
    <d v="2019-11-12T00:00:00"/>
    <s v=" "/>
    <s v=" "/>
    <s v="Azienda"/>
    <s v="FPI01 ISTRUT-CONTAB E FLUSSI FINANZ"/>
    <s v="701135018"/>
    <s v="2"/>
    <s v="bonifico"/>
    <n v="139.75"/>
    <n v="139.75"/>
    <n v="139.75"/>
    <n v="0"/>
    <n v="0"/>
  </r>
  <r>
    <s v="07"/>
    <s v="3FE"/>
    <n v="2019"/>
    <n v="22469"/>
    <n v="1"/>
    <s v="NC"/>
    <d v="2019-07-20T00:00:00"/>
    <d v="2019-05-22T00:00:00"/>
    <n v="2736"/>
    <x v="563"/>
    <s v="VIA SAN BOVIO 1/3  C/O SEGREEN B. PARK-20090-SEGRATE-MI"/>
    <s v="00937220598"/>
    <s v="00937220598"/>
    <n v="-226.8"/>
    <n v="-226.8"/>
    <s v="204510010"/>
    <s v=" "/>
    <s v=" "/>
    <s v=" "/>
    <s v="IT38233"/>
    <d v="2019-05-20T00:00:00"/>
    <s v=" "/>
    <d v="2019-05-21T00:00:00"/>
    <s v="NC ST 3FE-2019-18013 PAG D-8536-19"/>
    <d v="2019-05-22T00:00:00"/>
    <n v="2019"/>
    <n v="52"/>
    <n v="1"/>
    <s v=" "/>
    <s v=" "/>
    <s v=" "/>
    <s v=" "/>
    <s v=" "/>
    <s v=" "/>
    <s v="N602"/>
    <x v="11"/>
    <s v="D"/>
    <n v="2019"/>
    <n v="21306"/>
    <s v="C"/>
    <d v="2019-12-18T00:00:00"/>
    <d v="2019-12-11T00:00:00"/>
    <s v=" "/>
    <s v=" "/>
    <s v="Azienda"/>
    <s v="FPI01 ISTRUT-CONTAB E FLUSSI FINANZ"/>
    <s v="701125020"/>
    <s v="2"/>
    <s v="bonifico"/>
    <n v="-226.8"/>
    <n v="-226.8"/>
    <n v="-226.8"/>
    <n v="0"/>
    <n v="0"/>
  </r>
  <r>
    <s v="07"/>
    <s v="3FE"/>
    <n v="2019"/>
    <n v="27526"/>
    <n v="1"/>
    <s v="FT"/>
    <d v="2019-08-03T00:00:00"/>
    <d v="2019-06-13T00:00:00"/>
    <n v="2736"/>
    <x v="563"/>
    <s v="VIA SAN BOVIO 1/3  C/O SEGREEN B. PARK-20090-SEGRATE-MI"/>
    <s v="00937220598"/>
    <s v="00937220598"/>
    <n v="294.83999999999997"/>
    <n v="294.83999999999997"/>
    <s v="204510010"/>
    <s v=" "/>
    <s v=" "/>
    <s v=" "/>
    <s v="IT42476"/>
    <d v="2019-05-31T00:00:00"/>
    <s v=" "/>
    <d v="2019-06-04T00:00:00"/>
    <s v="IN ATT ND X 2 Q ERRATO V NON CONF RD    6 FARMACIA FAT 26 CAR 28"/>
    <d v="2019-06-13T00:00:00"/>
    <n v="2019"/>
    <n v="52"/>
    <n v="1"/>
    <s v=" "/>
    <s v=" "/>
    <s v=" "/>
    <s v=" "/>
    <s v=" "/>
    <s v=" "/>
    <s v="N602"/>
    <x v="11"/>
    <s v="D"/>
    <n v="2019"/>
    <n v="21306"/>
    <s v="C"/>
    <d v="2019-12-18T00:00:00"/>
    <d v="2019-12-11T00:00:00"/>
    <s v=" "/>
    <s v=" "/>
    <s v="Azienda"/>
    <s v="FPI15 ISTRUT-FARMACIA"/>
    <s v="701125020"/>
    <s v="2"/>
    <s v="bonifico"/>
    <n v="294.83999999999997"/>
    <n v="294.83999999999997"/>
    <n v="294.83999999999997"/>
    <n v="0"/>
    <n v="0"/>
  </r>
  <r>
    <s v="07"/>
    <s v="TSAP"/>
    <n v="2019"/>
    <n v="15027"/>
    <n v="1"/>
    <s v="FT"/>
    <d v="2019-12-13T00:00:00"/>
    <d v="2019-10-16T00:00:00"/>
    <n v="2736"/>
    <x v="563"/>
    <s v="VIA SAN BOVIO 1/3  C/O SEGREEN B. PARK-20090-SEGRATE-MI"/>
    <s v="00937220598"/>
    <s v="00937220598"/>
    <n v="1582.5"/>
    <n v="1582.5"/>
    <s v="204510010"/>
    <s v=" "/>
    <s v=" "/>
    <s v=" "/>
    <s v="IT79142"/>
    <d v="2019-10-11T00:00:00"/>
    <s v=" "/>
    <d v="2019-10-14T00:00:00"/>
    <s v="RD/2019/49205"/>
    <d v="2019-10-16T00:00:00"/>
    <n v="2019"/>
    <n v="52"/>
    <n v="9"/>
    <s v=" "/>
    <s v=" "/>
    <s v=" "/>
    <s v=" "/>
    <s v=" "/>
    <s v=" "/>
    <s v="N602"/>
    <x v="11"/>
    <s v="D"/>
    <n v="2019"/>
    <n v="20852"/>
    <s v="C"/>
    <d v="2019-12-18T00:00:00"/>
    <d v="2019-12-10T00:00:00"/>
    <s v=" "/>
    <s v=" "/>
    <s v="Azienda"/>
    <s v="FPI20 ISTRUTTORIA-AREA TERRIT-ASST PG23-PROTES"/>
    <s v="701125020"/>
    <s v="2"/>
    <s v="bonifico"/>
    <n v="1582.5"/>
    <n v="1582.5"/>
    <n v="1582.5"/>
    <n v="0"/>
    <n v="0"/>
  </r>
  <r>
    <s v="07"/>
    <s v="TSAP"/>
    <n v="2019"/>
    <n v="15759"/>
    <n v="1"/>
    <s v="FT"/>
    <d v="2019-12-13T00:00:00"/>
    <d v="2019-11-18T00:00:00"/>
    <n v="2736"/>
    <x v="563"/>
    <s v="VIA SAN BOVIO 1/3  C/O SEGREEN B. PARK-20090-SEGRATE-MI"/>
    <s v="00937220598"/>
    <s v="00937220598"/>
    <n v="3718"/>
    <n v="3718"/>
    <s v="204510010"/>
    <s v=" "/>
    <s v=" "/>
    <s v=" "/>
    <s v="IT79143"/>
    <d v="2019-10-11T00:00:00"/>
    <s v=" "/>
    <d v="2019-10-14T00:00:00"/>
    <s v="49229 ITER APPR SAN OK"/>
    <d v="2019-10-31T00:00:00"/>
    <n v="2019"/>
    <n v="52"/>
    <n v="9"/>
    <s v=" "/>
    <s v=" "/>
    <s v=" "/>
    <s v=" "/>
    <s v=" "/>
    <s v=" "/>
    <s v="N602"/>
    <x v="11"/>
    <s v="D"/>
    <n v="2019"/>
    <n v="20852"/>
    <s v="C"/>
    <d v="2019-12-18T00:00:00"/>
    <d v="2019-12-10T00:00:00"/>
    <s v=" "/>
    <s v=" "/>
    <s v="Azienda"/>
    <s v="FPI19 ISTRUTTORIA - AREA TERRITORIALE (EX ASL)FARMACEUTICA"/>
    <s v="701125020"/>
    <s v="2"/>
    <s v="bonifico"/>
    <n v="3718"/>
    <n v="3718"/>
    <n v="3718"/>
    <n v="0"/>
    <n v="0"/>
  </r>
  <r>
    <s v="07"/>
    <s v="TSAP"/>
    <n v="2019"/>
    <n v="15811"/>
    <n v="1"/>
    <s v="FT"/>
    <d v="2019-12-29T00:00:00"/>
    <d v="2019-11-04T00:00:00"/>
    <n v="2736"/>
    <x v="563"/>
    <s v="VIA SAN BOVIO 1/3  C/O SEGREEN B. PARK-20090-SEGRATE-MI"/>
    <s v="00937220598"/>
    <s v="00937220598"/>
    <n v="1599.3"/>
    <n v="1599.3"/>
    <s v="204510010"/>
    <s v=" "/>
    <s v=" "/>
    <s v=" "/>
    <s v="IT84009"/>
    <d v="2019-10-29T00:00:00"/>
    <s v=" "/>
    <d v="2019-10-30T00:00:00"/>
    <s v="RD/2019/53660"/>
    <d v="2019-11-04T00:00:00"/>
    <n v="2019"/>
    <n v="52"/>
    <n v="9"/>
    <s v=" "/>
    <s v=" "/>
    <s v=" "/>
    <s v=" "/>
    <s v=" "/>
    <s v=" "/>
    <s v="N602"/>
    <x v="11"/>
    <s v="D"/>
    <n v="2019"/>
    <n v="20852"/>
    <s v="C"/>
    <d v="2019-12-18T00:00:00"/>
    <d v="2019-12-10T00:00:00"/>
    <s v=" "/>
    <s v=" "/>
    <s v="Azienda"/>
    <s v="FPI20 ISTRUTTORIA-AREA TERRIT-ASST PG23-PROTES"/>
    <s v="701125020"/>
    <s v="2"/>
    <s v="bonifico"/>
    <n v="1599.3"/>
    <n v="1599.3"/>
    <n v="1599.3"/>
    <n v="0"/>
    <n v="0"/>
  </r>
  <r>
    <s v="07"/>
    <s v="TSAP"/>
    <n v="2019"/>
    <n v="14398"/>
    <n v="1"/>
    <s v="FT"/>
    <d v="2019-11-19T00:00:00"/>
    <d v="2019-10-04T00:00:00"/>
    <n v="1852"/>
    <x v="564"/>
    <s v="VIA PRATOLONGO 26/A-24039-SOTTO IL MONTE GIOVANNI XXIII-BG"/>
    <s v="03977430168"/>
    <s v="PRNFNC92D51A794H"/>
    <n v="351"/>
    <n v="351"/>
    <s v="204510010"/>
    <s v=" "/>
    <s v=" "/>
    <s v=" "/>
    <s v="16pa/2019"/>
    <d v="2019-09-20T00:00:00"/>
    <s v=" "/>
    <d v="2019-09-20T00:00:00"/>
    <s v="RD/2019/46258"/>
    <d v="2019-10-04T00:00:00"/>
    <n v="2019"/>
    <n v="769"/>
    <n v="9"/>
    <s v=" "/>
    <s v=" "/>
    <s v=" "/>
    <s v=" "/>
    <s v=" "/>
    <s v=" "/>
    <s v="1"/>
    <x v="16"/>
    <s v="D"/>
    <n v="2019"/>
    <n v="18091"/>
    <s v="C"/>
    <d v="2019-10-16T00:00:00"/>
    <d v="2019-10-10T00:00:00"/>
    <s v=" "/>
    <s v=" "/>
    <s v="Azienda"/>
    <s v="FPI20 ISTRUTTORIA-AREA TERRIT-ASST PG23-PROTES"/>
    <s v="102245010"/>
    <s v="2"/>
    <s v="bonifico"/>
    <n v="351"/>
    <n v="351"/>
    <n v="351"/>
    <n v="0"/>
    <n v="0"/>
  </r>
  <r>
    <s v="07"/>
    <s v="3FE"/>
    <n v="2019"/>
    <n v="35857"/>
    <n v="1"/>
    <s v="FT"/>
    <d v="2019-09-09T00:00:00"/>
    <d v="2019-08-19T00:00:00"/>
    <n v="13386"/>
    <x v="565"/>
    <s v="VIA DEI LAVORATORI, 7-20090-BUCCINASCO-MI"/>
    <s v="13088630150"/>
    <s v="13088630150"/>
    <n v="15.7"/>
    <n v="15.7"/>
    <s v="204510010"/>
    <s v=" "/>
    <s v=" "/>
    <s v=" "/>
    <s v="4106633416"/>
    <d v="2019-07-10T00:00:00"/>
    <s v=" "/>
    <d v="2019-07-11T00:00:00"/>
    <s v="VANALLI V DOC ALL 35625 OK ITER APPR SAN"/>
    <d v="2019-08-19T00:00:00"/>
    <n v="2019"/>
    <n v="77"/>
    <n v="1"/>
    <s v=" "/>
    <s v=" "/>
    <s v=" "/>
    <s v=" "/>
    <s v=" "/>
    <s v=" "/>
    <s v="1"/>
    <x v="1"/>
    <s v="D"/>
    <n v="2019"/>
    <n v="17407"/>
    <s v="C"/>
    <d v="2019-10-04T00:00:00"/>
    <d v="2019-09-27T00:00:00"/>
    <s v=" "/>
    <s v=" "/>
    <s v="Azienda"/>
    <s v="FPI14 ISTRUT-GEST ACQUISTI SANITARI"/>
    <s v="701135014"/>
    <s v="2"/>
    <s v="bonifico"/>
    <n v="15.7"/>
    <n v="15.7"/>
    <n v="15.7"/>
    <n v="0"/>
    <n v="0"/>
  </r>
  <r>
    <s v="07"/>
    <s v="3FE"/>
    <n v="2019"/>
    <n v="37415"/>
    <n v="1"/>
    <s v="FT"/>
    <d v="2019-10-02T00:00:00"/>
    <d v="2019-08-30T00:00:00"/>
    <n v="13386"/>
    <x v="565"/>
    <s v="VIA DEI LAVORATORI, 7-20090-BUCCINASCO-MI"/>
    <s v="13088630150"/>
    <s v="13088630150"/>
    <n v="68.260000000000005"/>
    <n v="68.260000000000005"/>
    <s v="204510010"/>
    <s v=" "/>
    <s v=" "/>
    <s v=" "/>
    <s v="4106647266"/>
    <d v="2019-08-02T00:00:00"/>
    <s v=" "/>
    <d v="2019-08-03T00:00:00"/>
    <s v="ITER APPR SAN OK"/>
    <d v="2019-08-30T00:00:00"/>
    <n v="2019"/>
    <n v="79"/>
    <n v="1"/>
    <s v=" "/>
    <s v=" "/>
    <s v=" "/>
    <s v=" "/>
    <s v=" "/>
    <s v=" "/>
    <s v="1"/>
    <x v="1"/>
    <s v="D"/>
    <n v="2019"/>
    <n v="17407"/>
    <s v="C"/>
    <d v="2019-10-04T00:00:00"/>
    <d v="2019-09-27T00:00:00"/>
    <s v=" "/>
    <s v=" "/>
    <s v="Azienda"/>
    <s v="FPI14 ISTRUT-GEST ACQUISTI SANITARI"/>
    <s v="701135019"/>
    <s v="2"/>
    <s v="bonifico"/>
    <n v="68.260000000000005"/>
    <n v="68.260000000000005"/>
    <n v="68.260000000000005"/>
    <n v="0"/>
    <n v="0"/>
  </r>
  <r>
    <s v="07"/>
    <s v="3FE"/>
    <n v="2019"/>
    <n v="39541"/>
    <n v="1"/>
    <s v="FT"/>
    <d v="2019-10-21T00:00:00"/>
    <d v="2019-09-11T00:00:00"/>
    <n v="13386"/>
    <x v="565"/>
    <s v="VIA DEI LAVORATORI, 7-20090-BUCCINASCO-MI"/>
    <s v="13088630150"/>
    <s v="13088630150"/>
    <n v="79.06"/>
    <n v="79.06"/>
    <s v="204510010"/>
    <s v=" "/>
    <s v=" "/>
    <s v=" "/>
    <s v="4106649452"/>
    <d v="2019-08-21T00:00:00"/>
    <s v=" "/>
    <d v="2019-08-22T00:00:00"/>
    <s v="CONTRIBUTO CONAI ASSOLTO OVE DOVUTO 43285"/>
    <d v="2019-09-11T00:00:00"/>
    <n v="2019"/>
    <n v="79"/>
    <n v="1"/>
    <s v=" "/>
    <s v=" "/>
    <s v=" "/>
    <s v=" "/>
    <s v=" "/>
    <s v=" "/>
    <s v="1"/>
    <x v="1"/>
    <s v="D"/>
    <n v="2019"/>
    <n v="17407"/>
    <s v="C"/>
    <d v="2019-10-04T00:00:00"/>
    <d v="2019-09-27T00:00:00"/>
    <s v=" "/>
    <s v=" "/>
    <s v="Azienda"/>
    <s v="FPI01 ISTRUT-CONTAB E FLUSSI FINANZ"/>
    <s v="701135019"/>
    <s v="2"/>
    <s v="bonifico"/>
    <n v="79.06"/>
    <n v="79.06"/>
    <n v="79.06"/>
    <n v="0"/>
    <n v="0"/>
  </r>
  <r>
    <s v="07"/>
    <s v="3FE"/>
    <n v="2019"/>
    <n v="40063"/>
    <n v="1"/>
    <s v="FT"/>
    <d v="2019-10-28T00:00:00"/>
    <d v="2019-09-16T00:00:00"/>
    <n v="13386"/>
    <x v="565"/>
    <s v="VIA DEI LAVORATORI, 7-20090-BUCCINASCO-MI"/>
    <s v="13088630150"/>
    <s v="13088630150"/>
    <n v="11.88"/>
    <n v="11.88"/>
    <s v="204510010"/>
    <s v=" "/>
    <s v=" "/>
    <s v=" "/>
    <s v="4106650608"/>
    <d v="2019-08-28T00:00:00"/>
    <s v=" "/>
    <d v="2019-08-29T00:00:00"/>
    <s v="43699"/>
    <d v="2019-09-16T00:00:00"/>
    <n v="2019"/>
    <n v="77"/>
    <n v="1"/>
    <s v=" "/>
    <s v=" "/>
    <s v=" "/>
    <s v=" "/>
    <s v=" "/>
    <s v=" "/>
    <s v="1"/>
    <x v="1"/>
    <s v="D"/>
    <n v="2019"/>
    <n v="17407"/>
    <s v="C"/>
    <d v="2019-10-04T00:00:00"/>
    <d v="2019-09-27T00:00:00"/>
    <s v=" "/>
    <s v=" "/>
    <s v="Azienda"/>
    <s v="FPI01 ISTRUT-CONTAB E FLUSSI FINANZ"/>
    <s v="701135014"/>
    <s v="2"/>
    <s v="bonifico"/>
    <n v="11.88"/>
    <n v="11.88"/>
    <n v="11.88"/>
    <n v="0"/>
    <n v="0"/>
  </r>
  <r>
    <s v="07"/>
    <s v="3FE"/>
    <n v="2019"/>
    <n v="40064"/>
    <n v="1"/>
    <s v="FT"/>
    <d v="2019-10-28T00:00:00"/>
    <d v="2019-09-16T00:00:00"/>
    <n v="13386"/>
    <x v="565"/>
    <s v="VIA DEI LAVORATORI, 7-20090-BUCCINASCO-MI"/>
    <s v="13088630150"/>
    <s v="13088630150"/>
    <n v="33.15"/>
    <n v="33.15"/>
    <s v="204510010"/>
    <s v=" "/>
    <s v=" "/>
    <s v=" "/>
    <s v="4106650609"/>
    <d v="2019-08-28T00:00:00"/>
    <s v=" "/>
    <d v="2019-08-29T00:00:00"/>
    <s v="43700"/>
    <d v="2019-09-16T00:00:00"/>
    <n v="2019"/>
    <n v="79"/>
    <n v="1"/>
    <s v=" "/>
    <s v=" "/>
    <s v=" "/>
    <s v=" "/>
    <s v=" "/>
    <s v=" "/>
    <s v="1"/>
    <x v="1"/>
    <s v="D"/>
    <n v="2019"/>
    <n v="17407"/>
    <s v="C"/>
    <d v="2019-10-04T00:00:00"/>
    <d v="2019-09-27T00:00:00"/>
    <s v=" "/>
    <s v=" "/>
    <s v="Azienda"/>
    <s v="FPI01 ISTRUT-CONTAB E FLUSSI FINANZ"/>
    <s v="701135019"/>
    <s v="2"/>
    <s v="bonifico"/>
    <n v="33.15"/>
    <n v="33.15"/>
    <n v="33.15"/>
    <n v="0"/>
    <n v="0"/>
  </r>
  <r>
    <s v="07"/>
    <s v="3FE"/>
    <n v="2019"/>
    <n v="40031"/>
    <n v="1"/>
    <s v="FT"/>
    <d v="2019-10-29T00:00:00"/>
    <d v="2019-09-16T00:00:00"/>
    <n v="13386"/>
    <x v="565"/>
    <s v="VIA DEI LAVORATORI, 7-20090-BUCCINASCO-MI"/>
    <s v="13088630150"/>
    <s v="13088630150"/>
    <n v="52.12"/>
    <n v="52.12"/>
    <s v="204510010"/>
    <s v=" "/>
    <s v=" "/>
    <s v=" "/>
    <s v="4106651931"/>
    <d v="2019-08-29T00:00:00"/>
    <s v=" "/>
    <d v="2019-08-30T00:00:00"/>
    <s v="CONTRIBUTO CONAI ASSOLTO OVE DOVUTO"/>
    <d v="2019-09-16T00:00:00"/>
    <n v="2019"/>
    <n v="78"/>
    <n v="1"/>
    <s v=" "/>
    <s v=" "/>
    <s v=" "/>
    <s v=" "/>
    <s v=" "/>
    <s v=" "/>
    <s v="1"/>
    <x v="1"/>
    <s v="D"/>
    <n v="2019"/>
    <n v="17407"/>
    <s v="C"/>
    <d v="2019-10-04T00:00:00"/>
    <d v="2019-09-27T00:00:00"/>
    <s v=" "/>
    <s v=" "/>
    <s v="Azienda"/>
    <s v="FPI01 ISTRUT-CONTAB E FLUSSI FINANZ"/>
    <s v="701135018"/>
    <s v="2"/>
    <s v="bonifico"/>
    <n v="52.12"/>
    <n v="52.12"/>
    <n v="52.12"/>
    <n v="0"/>
    <n v="0"/>
  </r>
  <r>
    <s v="07"/>
    <s v="3FE"/>
    <n v="2019"/>
    <n v="41059"/>
    <n v="1"/>
    <s v="FT"/>
    <d v="2019-11-04T00:00:00"/>
    <d v="2019-09-20T00:00:00"/>
    <n v="13386"/>
    <x v="565"/>
    <s v="VIA DEI LAVORATORI, 7-20090-BUCCINASCO-MI"/>
    <s v="13088630150"/>
    <s v="13088630150"/>
    <n v="23.76"/>
    <n v="23.76"/>
    <s v="204510010"/>
    <s v=" "/>
    <s v=" "/>
    <s v=" "/>
    <s v="4106655206"/>
    <d v="2019-09-04T00:00:00"/>
    <s v=" "/>
    <d v="2019-09-05T00:00:00"/>
    <s v="CONTRIBUTO CONAI ASSOLTO OVE DOVUTO"/>
    <d v="2019-09-20T00:00:00"/>
    <n v="2019"/>
    <n v="77"/>
    <n v="1"/>
    <s v=" "/>
    <s v=" "/>
    <s v=" "/>
    <s v=" "/>
    <s v=" "/>
    <s v=" "/>
    <s v="1"/>
    <x v="1"/>
    <s v="D"/>
    <n v="2019"/>
    <n v="17407"/>
    <s v="C"/>
    <d v="2019-10-04T00:00:00"/>
    <d v="2019-09-27T00:00:00"/>
    <s v=" "/>
    <s v=" "/>
    <s v="Azienda"/>
    <s v="FPI01 ISTRUT-CONTAB E FLUSSI FINANZ"/>
    <s v="701135014"/>
    <s v="2"/>
    <s v="bonifico"/>
    <n v="23.76"/>
    <n v="23.76"/>
    <n v="23.76"/>
    <n v="0"/>
    <n v="0"/>
  </r>
  <r>
    <s v="07"/>
    <s v="3FE"/>
    <n v="2019"/>
    <n v="41436"/>
    <n v="1"/>
    <s v="FT"/>
    <d v="2019-11-05T00:00:00"/>
    <d v="2019-09-23T00:00:00"/>
    <n v="13386"/>
    <x v="565"/>
    <s v="VIA DEI LAVORATORI, 7-20090-BUCCINASCO-MI"/>
    <s v="13088630150"/>
    <s v="13088630150"/>
    <n v="11.45"/>
    <n v="11.45"/>
    <s v="204510010"/>
    <s v=" "/>
    <s v=" "/>
    <s v=" "/>
    <s v="4106655760"/>
    <d v="2019-09-05T00:00:00"/>
    <s v=" "/>
    <d v="2019-09-06T00:00:00"/>
    <s v="CONTRIBUTO CONAI ASSOLTO OVE DOVUTO"/>
    <d v="2019-09-23T00:00:00"/>
    <n v="2019"/>
    <n v="130"/>
    <n v="1"/>
    <s v=" "/>
    <s v=" "/>
    <s v=" "/>
    <s v=" "/>
    <s v=" "/>
    <s v=" "/>
    <s v="N602"/>
    <x v="2"/>
    <s v="D"/>
    <n v="2019"/>
    <n v="17408"/>
    <s v="C"/>
    <d v="2019-10-04T00:00:00"/>
    <d v="2019-09-27T00:00:00"/>
    <s v=" "/>
    <s v=" "/>
    <s v="Azienda"/>
    <s v="FPI01 ISTRUT-CONTAB E FLUSSI FINANZ"/>
    <s v="701195010"/>
    <s v="2"/>
    <s v="bonifico"/>
    <n v="11.45"/>
    <n v="11.45"/>
    <n v="11.45"/>
    <n v="0"/>
    <n v="0"/>
  </r>
  <r>
    <s v="07"/>
    <s v="3FE"/>
    <n v="2019"/>
    <n v="42450"/>
    <n v="1"/>
    <s v="FT"/>
    <d v="2019-11-16T00:00:00"/>
    <d v="2019-09-27T00:00:00"/>
    <n v="13386"/>
    <x v="565"/>
    <s v="VIA DEI LAVORATORI, 7-20090-BUCCINASCO-MI"/>
    <s v="13088630150"/>
    <s v="13088630150"/>
    <n v="48.96"/>
    <n v="48.96"/>
    <s v="204510010"/>
    <s v=" "/>
    <s v=" "/>
    <s v=" "/>
    <s v="4106663614"/>
    <d v="2019-09-16T00:00:00"/>
    <s v=" "/>
    <d v="2019-09-17T00:00:00"/>
    <s v="CONTRIBUTO CONAI ASSOLTO OVE DOVUTO"/>
    <d v="2019-09-27T00:00:00"/>
    <n v="2019"/>
    <n v="83"/>
    <n v="1"/>
    <s v=" "/>
    <s v=" "/>
    <s v=" "/>
    <s v=" "/>
    <s v=" "/>
    <s v=" "/>
    <s v="N602"/>
    <x v="1"/>
    <s v="D"/>
    <n v="2019"/>
    <n v="18571"/>
    <s v="C"/>
    <d v="2019-10-17T00:00:00"/>
    <d v="2019-10-15T00:00:00"/>
    <s v=" "/>
    <s v=" "/>
    <s v="Azienda"/>
    <s v="FPI01 ISTRUT-CONTAB E FLUSSI FINANZ"/>
    <s v="701135015"/>
    <s v="2"/>
    <s v="bonifico"/>
    <n v="48.96"/>
    <n v="48.96"/>
    <n v="48.96"/>
    <n v="0"/>
    <n v="0"/>
  </r>
  <r>
    <s v="07"/>
    <s v="3FE"/>
    <n v="2019"/>
    <n v="42840"/>
    <n v="1"/>
    <s v="FT"/>
    <d v="2019-11-16T00:00:00"/>
    <d v="2019-09-30T00:00:00"/>
    <n v="13386"/>
    <x v="565"/>
    <s v="VIA DEI LAVORATORI, 7-20090-BUCCINASCO-MI"/>
    <s v="13088630150"/>
    <s v="13088630150"/>
    <n v="35.21"/>
    <n v="35.21"/>
    <s v="204510010"/>
    <s v=" "/>
    <s v=" "/>
    <s v=" "/>
    <s v="4106663616"/>
    <d v="2019-09-16T00:00:00"/>
    <s v=" "/>
    <d v="2019-09-17T00:00:00"/>
    <s v="CONTRIBUTO CONAI ASSOLTO OVE DOVUTO"/>
    <d v="2019-09-30T00:00:00"/>
    <n v="2019"/>
    <n v="78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8"/>
    <s v="2"/>
    <s v="bonifico"/>
    <n v="35.21"/>
    <n v="35.21"/>
    <n v="35.21"/>
    <n v="0"/>
    <n v="0"/>
  </r>
  <r>
    <s v="07"/>
    <s v="3FE"/>
    <n v="2019"/>
    <n v="42841"/>
    <n v="1"/>
    <s v="FT"/>
    <d v="2019-11-16T00:00:00"/>
    <d v="2019-09-30T00:00:00"/>
    <n v="13386"/>
    <x v="565"/>
    <s v="VIA DEI LAVORATORI, 7-20090-BUCCINASCO-MI"/>
    <s v="13088630150"/>
    <s v="13088630150"/>
    <n v="20"/>
    <n v="20"/>
    <s v="204510010"/>
    <s v=" "/>
    <s v=" "/>
    <s v=" "/>
    <s v="4106663734"/>
    <d v="2019-09-16T00:00:00"/>
    <s v=" "/>
    <d v="2019-09-17T00:00:00"/>
    <s v="CONTRIBUTO CONAI ASSOLTO OVE DOVUTO"/>
    <d v="2019-09-30T00:00:00"/>
    <n v="2019"/>
    <n v="88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3"/>
    <s v="2"/>
    <s v="bonifico"/>
    <n v="20"/>
    <n v="20"/>
    <n v="20"/>
    <n v="0"/>
    <n v="0"/>
  </r>
  <r>
    <s v="07"/>
    <s v="3FE"/>
    <n v="2019"/>
    <n v="42842"/>
    <n v="1"/>
    <s v="FT"/>
    <d v="2019-11-16T00:00:00"/>
    <d v="2019-09-30T00:00:00"/>
    <n v="13386"/>
    <x v="565"/>
    <s v="VIA DEI LAVORATORI, 7-20090-BUCCINASCO-MI"/>
    <s v="13088630150"/>
    <s v="13088630150"/>
    <n v="38.520000000000003"/>
    <n v="38.520000000000003"/>
    <s v="204510010"/>
    <s v=" "/>
    <s v=" "/>
    <s v=" "/>
    <s v="4106663613"/>
    <d v="2019-09-16T00:00:00"/>
    <s v=" "/>
    <d v="2019-09-17T00:00:00"/>
    <s v="CONTRIBUTO CONAI ASSOLTO OVE DOVUTO"/>
    <d v="2019-09-30T00:00:00"/>
    <n v="2019"/>
    <n v="82"/>
    <n v="1"/>
    <s v=" "/>
    <s v=" "/>
    <s v=" "/>
    <s v=" "/>
    <s v=" "/>
    <s v=" "/>
    <s v="N602"/>
    <x v="1"/>
    <s v="D"/>
    <n v="2019"/>
    <n v="18571"/>
    <s v="C"/>
    <d v="2019-10-17T00:00:00"/>
    <d v="2019-10-15T00:00:00"/>
    <s v=" "/>
    <s v=" "/>
    <s v="Azienda"/>
    <s v="FPI01 ISTRUT-CONTAB E FLUSSI FINANZ"/>
    <s v="701135017"/>
    <s v="2"/>
    <s v="bonifico"/>
    <n v="38.520000000000003"/>
    <n v="38.520000000000003"/>
    <n v="38.520000000000003"/>
    <n v="0"/>
    <n v="0"/>
  </r>
  <r>
    <s v="07"/>
    <s v="3FE"/>
    <n v="2019"/>
    <n v="42843"/>
    <n v="1"/>
    <s v="FT"/>
    <d v="2019-11-16T00:00:00"/>
    <d v="2019-09-30T00:00:00"/>
    <n v="13386"/>
    <x v="565"/>
    <s v="VIA DEI LAVORATORI, 7-20090-BUCCINASCO-MI"/>
    <s v="13088630150"/>
    <s v="13088630150"/>
    <n v="56.45"/>
    <n v="56.45"/>
    <s v="204510010"/>
    <s v=" "/>
    <s v=" "/>
    <s v=" "/>
    <s v="4106663618"/>
    <d v="2019-09-16T00:00:00"/>
    <s v=" "/>
    <d v="2019-09-17T00:00:00"/>
    <s v="CONTRIBUTO CONAI ASSOLTO OVE DOVUTO"/>
    <d v="2019-09-30T00:00:00"/>
    <n v="2019"/>
    <n v="78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8"/>
    <s v="2"/>
    <s v="bonifico"/>
    <n v="56.45"/>
    <n v="56.45"/>
    <n v="56.45"/>
    <n v="0"/>
    <n v="0"/>
  </r>
  <r>
    <s v="07"/>
    <s v="3FE"/>
    <n v="2019"/>
    <n v="42844"/>
    <n v="1"/>
    <s v="FT"/>
    <d v="2019-11-16T00:00:00"/>
    <d v="2019-09-30T00:00:00"/>
    <n v="13386"/>
    <x v="565"/>
    <s v="VIA DEI LAVORATORI, 7-20090-BUCCINASCO-MI"/>
    <s v="13088630150"/>
    <s v="13088630150"/>
    <n v="31.54"/>
    <n v="31.54"/>
    <s v="204510010"/>
    <s v=" "/>
    <s v=" "/>
    <s v=" "/>
    <s v="4106663617"/>
    <d v="2019-09-16T00:00:00"/>
    <s v=" "/>
    <d v="2019-09-17T00:00:00"/>
    <s v="CONTRIBUTO CONAI ASSOLTO OVE DOVUTO"/>
    <d v="2019-09-30T00:00:00"/>
    <n v="2019"/>
    <n v="130"/>
    <n v="1"/>
    <s v=" "/>
    <s v=" "/>
    <s v=" "/>
    <s v=" "/>
    <s v=" "/>
    <s v=" "/>
    <s v="N602"/>
    <x v="2"/>
    <s v="D"/>
    <n v="2019"/>
    <n v="18571"/>
    <s v="C"/>
    <d v="2019-10-17T00:00:00"/>
    <d v="2019-10-15T00:00:00"/>
    <s v=" "/>
    <s v=" "/>
    <s v="Azienda"/>
    <s v="FPI01 ISTRUT-CONTAB E FLUSSI FINANZ"/>
    <s v="701195010"/>
    <s v="2"/>
    <s v="bonifico"/>
    <n v="31.54"/>
    <n v="31.54"/>
    <n v="31.54"/>
    <n v="0"/>
    <n v="0"/>
  </r>
  <r>
    <s v="07"/>
    <s v="3FE"/>
    <n v="2019"/>
    <n v="42845"/>
    <n v="1"/>
    <s v="FT"/>
    <d v="2019-11-16T00:00:00"/>
    <d v="2019-09-30T00:00:00"/>
    <n v="13386"/>
    <x v="565"/>
    <s v="VIA DEI LAVORATORI, 7-20090-BUCCINASCO-MI"/>
    <s v="13088630150"/>
    <s v="13088630150"/>
    <n v="156.16999999999999"/>
    <n v="156.16999999999999"/>
    <s v="204510010"/>
    <s v=" "/>
    <s v=" "/>
    <s v=" "/>
    <s v="4106663615"/>
    <d v="2019-09-16T00:00:00"/>
    <s v=" "/>
    <d v="2019-09-17T00:00:00"/>
    <s v="CONTRIBUTO CONAI ASSOLTO OVE DOVUTO"/>
    <d v="2019-09-30T00:00:00"/>
    <n v="2019"/>
    <n v="78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8"/>
    <s v="2"/>
    <s v="bonifico"/>
    <n v="156.16999999999999"/>
    <n v="156.16999999999999"/>
    <n v="156.16999999999999"/>
    <n v="0"/>
    <n v="0"/>
  </r>
  <r>
    <s v="07"/>
    <s v="3FE"/>
    <n v="2019"/>
    <n v="42847"/>
    <n v="1"/>
    <s v="FT"/>
    <d v="2019-11-17T00:00:00"/>
    <d v="2019-09-30T00:00:00"/>
    <n v="13386"/>
    <x v="565"/>
    <s v="VIA DEI LAVORATORI, 7-20090-BUCCINASCO-MI"/>
    <s v="13088630150"/>
    <s v="13088630150"/>
    <n v="5.95"/>
    <n v="5.95"/>
    <s v="204510010"/>
    <s v=" "/>
    <s v=" "/>
    <s v=" "/>
    <s v="4106664335"/>
    <d v="2019-09-17T00:00:00"/>
    <s v=" "/>
    <d v="2019-09-18T00:00:00"/>
    <s v="CONTRIBUTO CONAI ASSOLTO OVE DOVUTO"/>
    <d v="2019-09-30T00:00:00"/>
    <n v="2019"/>
    <n v="78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8"/>
    <s v="2"/>
    <s v="bonifico"/>
    <n v="5.95"/>
    <n v="5.95"/>
    <n v="5.95"/>
    <n v="0"/>
    <n v="0"/>
  </r>
  <r>
    <s v="07"/>
    <s v="3FE"/>
    <n v="2019"/>
    <n v="42848"/>
    <n v="1"/>
    <s v="FT"/>
    <d v="2019-11-17T00:00:00"/>
    <d v="2019-09-30T00:00:00"/>
    <n v="13386"/>
    <x v="565"/>
    <s v="VIA DEI LAVORATORI, 7-20090-BUCCINASCO-MI"/>
    <s v="13088630150"/>
    <s v="13088630150"/>
    <n v="80.569999999999993"/>
    <n v="80.569999999999993"/>
    <s v="204510010"/>
    <s v=" "/>
    <s v=" "/>
    <s v=" "/>
    <s v="4106664972"/>
    <d v="2019-09-17T00:00:00"/>
    <s v=" "/>
    <d v="2019-09-18T00:00:00"/>
    <s v="CONTRIBUTO CONAI ASSOLTO OVE DOVUTO"/>
    <d v="2019-09-30T00:00:00"/>
    <n v="2019"/>
    <n v="78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8"/>
    <s v="2"/>
    <s v="bonifico"/>
    <n v="80.569999999999993"/>
    <n v="80.569999999999993"/>
    <n v="80.569999999999993"/>
    <n v="0"/>
    <n v="0"/>
  </r>
  <r>
    <s v="07"/>
    <s v="3FE"/>
    <n v="2019"/>
    <n v="42846"/>
    <n v="1"/>
    <s v="FT"/>
    <d v="2019-11-22T00:00:00"/>
    <d v="2019-09-30T00:00:00"/>
    <n v="13386"/>
    <x v="565"/>
    <s v="VIA DEI LAVORATORI, 7-20090-BUCCINASCO-MI"/>
    <s v="13088630150"/>
    <s v="13088630150"/>
    <n v="25.85"/>
    <n v="25.85"/>
    <s v="204510010"/>
    <s v=" "/>
    <s v=" "/>
    <s v=" "/>
    <s v="4106667553"/>
    <d v="2019-09-20T00:00:00"/>
    <s v=" "/>
    <d v="2019-09-23T00:00:00"/>
    <s v="CONTRIBUTO CONAI ASSOLTO OVE DOVUTO"/>
    <d v="2019-09-30T00:00:00"/>
    <n v="2019"/>
    <n v="88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3"/>
    <s v="2"/>
    <s v="bonifico"/>
    <n v="25.85"/>
    <n v="25.85"/>
    <n v="25.85"/>
    <n v="0"/>
    <n v="0"/>
  </r>
  <r>
    <s v="07"/>
    <s v="3FE"/>
    <n v="2019"/>
    <n v="43751"/>
    <n v="1"/>
    <s v="FT"/>
    <d v="2019-11-23T00:00:00"/>
    <d v="2019-10-04T00:00:00"/>
    <n v="13386"/>
    <x v="565"/>
    <s v="VIA DEI LAVORATORI, 7-20090-BUCCINASCO-MI"/>
    <s v="13088630150"/>
    <s v="13088630150"/>
    <n v="87.41"/>
    <n v="87.41"/>
    <s v="204510010"/>
    <s v=" "/>
    <s v=" "/>
    <s v=" "/>
    <s v="4106669522"/>
    <d v="2019-09-23T00:00:00"/>
    <s v=" "/>
    <d v="2019-09-24T00:00:00"/>
    <s v="CONTRIBUTO CONAI ASSOLTO OVE DOVUTO"/>
    <d v="2019-10-04T00:00:00"/>
    <n v="2019"/>
    <n v="78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8"/>
    <s v="2"/>
    <s v="bonifico"/>
    <n v="87.41"/>
    <n v="87.41"/>
    <n v="87.41"/>
    <n v="0"/>
    <n v="0"/>
  </r>
  <r>
    <s v="07"/>
    <s v="3FE"/>
    <n v="2019"/>
    <n v="43696"/>
    <n v="1"/>
    <s v="FT"/>
    <d v="2019-11-24T00:00:00"/>
    <d v="2019-10-04T00:00:00"/>
    <n v="13386"/>
    <x v="565"/>
    <s v="VIA DEI LAVORATORI, 7-20090-BUCCINASCO-MI"/>
    <s v="13088630150"/>
    <s v="13088630150"/>
    <n v="33.159999999999997"/>
    <n v="33.159999999999997"/>
    <s v="204510010"/>
    <s v=" "/>
    <s v=" "/>
    <s v=" "/>
    <s v="4106670674"/>
    <d v="2019-09-24T00:00:00"/>
    <s v=" "/>
    <d v="2019-09-25T00:00:00"/>
    <s v="CONTRIBUTO CONAI ASSOLTO OVE DOVUTO"/>
    <d v="2019-10-04T00:00:00"/>
    <n v="2019"/>
    <n v="79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9"/>
    <s v="2"/>
    <s v="bonifico"/>
    <n v="33.159999999999997"/>
    <n v="33.159999999999997"/>
    <n v="33.159999999999997"/>
    <n v="0"/>
    <n v="0"/>
  </r>
  <r>
    <s v="07"/>
    <s v="3FE"/>
    <n v="2019"/>
    <n v="43788"/>
    <n v="1"/>
    <s v="FT"/>
    <d v="2019-11-24T00:00:00"/>
    <d v="2019-10-04T00:00:00"/>
    <n v="13386"/>
    <x v="565"/>
    <s v="VIA DEI LAVORATORI, 7-20090-BUCCINASCO-MI"/>
    <s v="13088630150"/>
    <s v="13088630150"/>
    <n v="3.38"/>
    <n v="3.38"/>
    <s v="204510010"/>
    <s v=" "/>
    <s v=" "/>
    <s v=" "/>
    <s v="4106670675"/>
    <d v="2019-09-24T00:00:00"/>
    <s v=" "/>
    <d v="2019-09-25T00:00:00"/>
    <s v="CONTRIBUTO CONAI ASSOLTO OVE DOVUTO"/>
    <d v="2019-10-04T00:00:00"/>
    <n v="2019"/>
    <n v="130"/>
    <n v="1"/>
    <s v=" "/>
    <s v=" "/>
    <s v=" "/>
    <s v=" "/>
    <s v=" "/>
    <s v=" "/>
    <s v="N602"/>
    <x v="2"/>
    <s v="D"/>
    <n v="2019"/>
    <n v="18571"/>
    <s v="C"/>
    <d v="2019-10-17T00:00:00"/>
    <d v="2019-10-15T00:00:00"/>
    <s v=" "/>
    <s v=" "/>
    <s v="Azienda"/>
    <s v="FPI01 ISTRUT-CONTAB E FLUSSI FINANZ"/>
    <s v="701195010"/>
    <s v="2"/>
    <s v="bonifico"/>
    <n v="3.38"/>
    <n v="3.38"/>
    <n v="3.38"/>
    <n v="0"/>
    <n v="0"/>
  </r>
  <r>
    <s v="07"/>
    <s v="3FE"/>
    <n v="2019"/>
    <n v="44036"/>
    <n v="1"/>
    <s v="FT"/>
    <d v="2019-11-24T00:00:00"/>
    <d v="2019-10-07T00:00:00"/>
    <n v="13386"/>
    <x v="565"/>
    <s v="VIA DEI LAVORATORI, 7-20090-BUCCINASCO-MI"/>
    <s v="13088630150"/>
    <s v="13088630150"/>
    <n v="142.08000000000001"/>
    <n v="142.08000000000001"/>
    <s v="204510010"/>
    <s v=" "/>
    <s v=" "/>
    <s v=" "/>
    <s v="4106670849"/>
    <d v="2019-09-24T00:00:00"/>
    <s v=" "/>
    <d v="2019-09-25T00:00:00"/>
    <s v="CONTRIBUTO CONAI ASSOLTO OVE DOVUTO"/>
    <d v="2019-10-07T00:00:00"/>
    <n v="2019"/>
    <n v="78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8"/>
    <s v="2"/>
    <s v="bonifico"/>
    <n v="142.08000000000001"/>
    <n v="142.08000000000001"/>
    <n v="142.08000000000001"/>
    <n v="0"/>
    <n v="0"/>
  </r>
  <r>
    <s v="07"/>
    <s v="3FE"/>
    <n v="2019"/>
    <n v="44150"/>
    <n v="1"/>
    <s v="FT"/>
    <d v="2019-11-25T00:00:00"/>
    <d v="2019-10-08T00:00:00"/>
    <n v="13386"/>
    <x v="565"/>
    <s v="VIA DEI LAVORATORI, 7-20090-BUCCINASCO-MI"/>
    <s v="13088630150"/>
    <s v="13088630150"/>
    <n v="12.17"/>
    <n v="12.17"/>
    <s v="204510010"/>
    <s v=" "/>
    <s v=" "/>
    <s v=" "/>
    <s v="4106671872"/>
    <d v="2019-09-25T00:00:00"/>
    <s v=" "/>
    <d v="2019-09-26T00:00:00"/>
    <s v="CONTRIBUTO CONAI ASSOLTO OVE DOVUTO"/>
    <d v="2019-10-08T00:00:00"/>
    <n v="2019"/>
    <n v="78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8"/>
    <s v="2"/>
    <s v="bonifico"/>
    <n v="12.17"/>
    <n v="12.17"/>
    <n v="12.17"/>
    <n v="0"/>
    <n v="0"/>
  </r>
  <r>
    <s v="07"/>
    <s v="3FE"/>
    <n v="2019"/>
    <n v="44151"/>
    <n v="1"/>
    <s v="FT"/>
    <d v="2019-11-25T00:00:00"/>
    <d v="2019-10-08T00:00:00"/>
    <n v="13386"/>
    <x v="565"/>
    <s v="VIA DEI LAVORATORI, 7-20090-BUCCINASCO-MI"/>
    <s v="13088630150"/>
    <s v="13088630150"/>
    <n v="42.98"/>
    <n v="42.98"/>
    <s v="204510010"/>
    <s v=" "/>
    <s v=" "/>
    <s v=" "/>
    <s v="4106671786"/>
    <d v="2019-09-25T00:00:00"/>
    <s v=" "/>
    <d v="2019-09-26T00:00:00"/>
    <s v="CONTRIBUTO CONAI ASSOLTO OVE DOVUTO"/>
    <d v="2019-10-08T00:00:00"/>
    <n v="2019"/>
    <n v="79"/>
    <n v="1"/>
    <s v=" "/>
    <s v=" "/>
    <s v=" "/>
    <s v=" "/>
    <s v=" "/>
    <s v=" "/>
    <s v="1"/>
    <x v="1"/>
    <s v="D"/>
    <n v="2019"/>
    <n v="18570"/>
    <s v="C"/>
    <d v="2019-10-17T00:00:00"/>
    <d v="2019-10-15T00:00:00"/>
    <s v=" "/>
    <s v=" "/>
    <s v="Azienda"/>
    <s v="FPI01 ISTRUT-CONTAB E FLUSSI FINANZ"/>
    <s v="701135019"/>
    <s v="2"/>
    <s v="bonifico"/>
    <n v="42.98"/>
    <n v="42.98"/>
    <n v="42.98"/>
    <n v="0"/>
    <n v="0"/>
  </r>
  <r>
    <s v="07"/>
    <s v="3FE"/>
    <n v="2019"/>
    <n v="44638"/>
    <n v="1"/>
    <s v="FT"/>
    <d v="2019-11-28T00:00:00"/>
    <d v="2019-10-15T00:00:00"/>
    <n v="13386"/>
    <x v="565"/>
    <s v="VIA DEI LAVORATORI, 7-20090-BUCCINASCO-MI"/>
    <s v="13088630150"/>
    <s v="13088630150"/>
    <n v="59.4"/>
    <n v="59.4"/>
    <s v="204510010"/>
    <s v=" "/>
    <s v=" "/>
    <s v=" "/>
    <s v="4106674963"/>
    <d v="2019-09-28T00:00:00"/>
    <s v=" "/>
    <d v="2019-09-29T00:00:00"/>
    <s v="48900"/>
    <d v="2019-10-15T00:00:00"/>
    <n v="2019"/>
    <n v="77"/>
    <n v="1"/>
    <s v=" "/>
    <s v=" "/>
    <s v=" "/>
    <s v=" "/>
    <s v=" "/>
    <s v=" "/>
    <s v="1"/>
    <x v="1"/>
    <s v="D"/>
    <n v="2019"/>
    <n v="18855"/>
    <s v="C"/>
    <d v="2019-10-29T00:00:00"/>
    <d v="2019-10-23T00:00:00"/>
    <s v=" "/>
    <s v=" "/>
    <s v="Azienda"/>
    <s v="FPI01 ISTRUT-CONTAB E FLUSSI FINANZ"/>
    <s v="701135014"/>
    <s v="2"/>
    <s v="bonifico"/>
    <n v="59.4"/>
    <n v="59.4"/>
    <n v="59.4"/>
    <n v="0"/>
    <n v="0"/>
  </r>
  <r>
    <s v="07"/>
    <s v="3FE"/>
    <n v="2019"/>
    <n v="44802"/>
    <n v="1"/>
    <s v="FT"/>
    <d v="2019-12-01T00:00:00"/>
    <d v="2019-10-16T00:00:00"/>
    <n v="13386"/>
    <x v="565"/>
    <s v="VIA DEI LAVORATORI, 7-20090-BUCCINASCO-MI"/>
    <s v="13088630150"/>
    <s v="13088630150"/>
    <n v="93.17"/>
    <n v="93.17"/>
    <s v="204510010"/>
    <s v=" "/>
    <s v=" "/>
    <s v=" "/>
    <s v="4106676798"/>
    <d v="2019-10-01T00:00:00"/>
    <s v=" "/>
    <d v="2019-10-02T00:00:00"/>
    <s v="CONTRIBUTO CONAI ASSOLTO OVE DOVUTO"/>
    <d v="2019-10-16T00:00:00"/>
    <n v="2019"/>
    <n v="130"/>
    <n v="1"/>
    <s v=" "/>
    <s v=" "/>
    <s v=" "/>
    <s v=" "/>
    <s v=" "/>
    <s v=" "/>
    <s v="N602"/>
    <x v="2"/>
    <s v="D"/>
    <n v="2019"/>
    <n v="18856"/>
    <s v="C"/>
    <d v="2019-10-29T00:00:00"/>
    <d v="2019-10-23T00:00:00"/>
    <s v=" "/>
    <s v=" "/>
    <s v="Azienda"/>
    <s v="FPI01 ISTRUT-CONTAB E FLUSSI FINANZ"/>
    <s v="701195010"/>
    <s v="2"/>
    <s v="bonifico"/>
    <n v="93.17"/>
    <n v="93.17"/>
    <n v="93.17"/>
    <n v="0"/>
    <n v="0"/>
  </r>
  <r>
    <s v="07"/>
    <s v="3FE"/>
    <n v="2019"/>
    <n v="45446"/>
    <n v="1"/>
    <s v="FT"/>
    <d v="2019-12-02T00:00:00"/>
    <d v="2019-10-18T00:00:00"/>
    <n v="13386"/>
    <x v="565"/>
    <s v="VIA DEI LAVORATORI, 7-20090-BUCCINASCO-MI"/>
    <s v="13088630150"/>
    <s v="13088630150"/>
    <n v="118.8"/>
    <n v="118.8"/>
    <s v="204510010"/>
    <s v=" "/>
    <s v=" "/>
    <s v=" "/>
    <s v="4106678041"/>
    <d v="2019-10-02T00:00:00"/>
    <s v=" "/>
    <d v="2019-10-03T00:00:00"/>
    <s v="CONTRIBUTO CONAI ASSOLTO OVE DOVUTO"/>
    <d v="2019-10-18T00:00:00"/>
    <n v="2019"/>
    <n v="79"/>
    <n v="1"/>
    <s v=" "/>
    <s v=" "/>
    <s v=" "/>
    <s v=" "/>
    <s v=" "/>
    <s v=" "/>
    <s v="1"/>
    <x v="1"/>
    <s v="D"/>
    <n v="2019"/>
    <n v="18855"/>
    <s v="C"/>
    <d v="2019-10-29T00:00:00"/>
    <d v="2019-10-23T00:00:00"/>
    <s v=" "/>
    <s v=" "/>
    <s v="Azienda"/>
    <s v="FPI01 ISTRUT-CONTAB E FLUSSI FINANZ"/>
    <s v="701135019"/>
    <s v="2"/>
    <s v="bonifico"/>
    <n v="118.8"/>
    <n v="118.8"/>
    <n v="118.8"/>
    <n v="0"/>
    <n v="0"/>
  </r>
  <r>
    <s v="07"/>
    <s v="3FE"/>
    <n v="2019"/>
    <n v="46090"/>
    <n v="1"/>
    <s v="FT"/>
    <d v="2019-12-08T00:00:00"/>
    <d v="2019-10-22T00:00:00"/>
    <n v="13386"/>
    <x v="565"/>
    <s v="VIA DEI LAVORATORI, 7-20090-BUCCINASCO-MI"/>
    <s v="13088630150"/>
    <s v="13088630150"/>
    <n v="33.049999999999997"/>
    <n v="33.049999999999997"/>
    <s v="204510010"/>
    <s v=" "/>
    <s v=" "/>
    <s v=" "/>
    <s v="4106681882"/>
    <d v="2019-10-08T00:00:00"/>
    <s v=" "/>
    <d v="2019-10-09T00:00:00"/>
    <s v="CONTRIBUTO CONAI ASSOLTO OVE DOVUTO - 50139"/>
    <d v="2019-10-22T00:00:00"/>
    <n v="2019"/>
    <n v="79"/>
    <n v="1"/>
    <s v=" "/>
    <s v=" "/>
    <s v=" "/>
    <s v=" "/>
    <s v=" "/>
    <s v=" "/>
    <s v="1"/>
    <x v="1"/>
    <s v="D"/>
    <n v="2019"/>
    <n v="19316"/>
    <s v="C"/>
    <d v="2019-11-08T00:00:00"/>
    <d v="2019-11-04T00:00:00"/>
    <s v=" "/>
    <s v=" "/>
    <s v="Azienda"/>
    <s v="FPI01 ISTRUT-CONTAB E FLUSSI FINANZ"/>
    <s v="701135019"/>
    <s v="2"/>
    <s v="bonifico"/>
    <n v="33.049999999999997"/>
    <n v="33.049999999999997"/>
    <n v="33.049999999999997"/>
    <n v="0"/>
    <n v="0"/>
  </r>
  <r>
    <s v="07"/>
    <s v="3FE"/>
    <n v="2019"/>
    <n v="46136"/>
    <n v="1"/>
    <s v="FT"/>
    <d v="2019-12-08T00:00:00"/>
    <d v="2019-10-22T00:00:00"/>
    <n v="13386"/>
    <x v="565"/>
    <s v="VIA DEI LAVORATORI, 7-20090-BUCCINASCO-MI"/>
    <s v="13088630150"/>
    <s v="13088630150"/>
    <n v="107.52"/>
    <n v="107.52"/>
    <s v="204510010"/>
    <s v=" "/>
    <s v=" "/>
    <s v=" "/>
    <s v="4106681982"/>
    <d v="2019-10-08T00:00:00"/>
    <s v=" "/>
    <d v="2019-10-09T00:00:00"/>
    <s v="CONTRIBUTO CONAI ASSOLTO OVE DOVUTO - 50306"/>
    <d v="2019-10-22T00:00:00"/>
    <n v="2019"/>
    <n v="88"/>
    <n v="1"/>
    <s v=" "/>
    <s v=" "/>
    <s v=" "/>
    <s v=" "/>
    <s v=" "/>
    <s v=" "/>
    <s v="1"/>
    <x v="1"/>
    <s v="D"/>
    <n v="2019"/>
    <n v="19316"/>
    <s v="C"/>
    <d v="2019-11-08T00:00:00"/>
    <d v="2019-11-04T00:00:00"/>
    <s v=" "/>
    <s v=" "/>
    <s v="Azienda"/>
    <s v="FPI01 ISTRUT-CONTAB E FLUSSI FINANZ"/>
    <s v="701135013"/>
    <s v="2"/>
    <s v="bonifico"/>
    <n v="107.52"/>
    <n v="107.52"/>
    <n v="107.52"/>
    <n v="0"/>
    <n v="0"/>
  </r>
  <r>
    <s v="07"/>
    <s v="3FE"/>
    <n v="2019"/>
    <n v="46145"/>
    <n v="1"/>
    <s v="FT"/>
    <d v="2019-12-08T00:00:00"/>
    <d v="2019-10-22T00:00:00"/>
    <n v="13386"/>
    <x v="565"/>
    <s v="VIA DEI LAVORATORI, 7-20090-BUCCINASCO-MI"/>
    <s v="13088630150"/>
    <s v="13088630150"/>
    <n v="131.04"/>
    <n v="131.04"/>
    <s v="204510010"/>
    <s v=" "/>
    <s v=" "/>
    <s v=" "/>
    <s v="4106682027"/>
    <d v="2019-10-08T00:00:00"/>
    <s v=" "/>
    <d v="2019-10-09T00:00:00"/>
    <s v="CONTRIBUTO CONAI ASSOLTO OVE DOVUTO - 50305"/>
    <d v="2019-10-22T00:00:00"/>
    <n v="2019"/>
    <n v="83"/>
    <n v="1"/>
    <s v=" "/>
    <s v=" "/>
    <s v=" "/>
    <s v=" "/>
    <s v=" "/>
    <s v=" "/>
    <s v="N602"/>
    <x v="1"/>
    <s v="D"/>
    <n v="2019"/>
    <n v="19317"/>
    <s v="C"/>
    <d v="2019-11-08T00:00:00"/>
    <d v="2019-11-04T00:00:00"/>
    <s v=" "/>
    <s v=" "/>
    <s v="Azienda"/>
    <s v="FPI01 ISTRUT-CONTAB E FLUSSI FINANZ"/>
    <s v="701135015"/>
    <s v="2"/>
    <s v="bonifico"/>
    <n v="131.04"/>
    <n v="131.04"/>
    <n v="131.04"/>
    <n v="0"/>
    <n v="0"/>
  </r>
  <r>
    <s v="07"/>
    <s v="3FE"/>
    <n v="2019"/>
    <n v="46180"/>
    <n v="1"/>
    <s v="FT"/>
    <d v="2019-12-08T00:00:00"/>
    <d v="2019-10-22T00:00:00"/>
    <n v="13386"/>
    <x v="565"/>
    <s v="VIA DEI LAVORATORI, 7-20090-BUCCINASCO-MI"/>
    <s v="13088630150"/>
    <s v="13088630150"/>
    <n v="24.34"/>
    <n v="24.34"/>
    <s v="204510010"/>
    <s v=" "/>
    <s v=" "/>
    <s v=" "/>
    <s v="4106682154"/>
    <d v="2019-10-08T00:00:00"/>
    <s v=" "/>
    <d v="2019-10-09T00:00:00"/>
    <s v="CONTRIBUTO CONAI ASSOLTO OVE DOVUTO"/>
    <d v="2019-10-22T00:00:00"/>
    <n v="2019"/>
    <n v="78"/>
    <n v="1"/>
    <s v=" "/>
    <s v=" "/>
    <s v=" "/>
    <s v=" "/>
    <s v=" "/>
    <s v=" "/>
    <s v="1"/>
    <x v="1"/>
    <s v="D"/>
    <n v="2019"/>
    <n v="19316"/>
    <s v="C"/>
    <d v="2019-11-08T00:00:00"/>
    <d v="2019-11-04T00:00:00"/>
    <s v=" "/>
    <s v=" "/>
    <s v="Azienda"/>
    <s v="FPI01 ISTRUT-CONTAB E FLUSSI FINANZ"/>
    <s v="701135018"/>
    <s v="2"/>
    <s v="bonifico"/>
    <n v="24.34"/>
    <n v="24.34"/>
    <n v="24.34"/>
    <n v="0"/>
    <n v="0"/>
  </r>
  <r>
    <s v="07"/>
    <s v="3FE"/>
    <n v="2019"/>
    <n v="46184"/>
    <n v="1"/>
    <s v="FT"/>
    <d v="2019-12-08T00:00:00"/>
    <d v="2019-10-22T00:00:00"/>
    <n v="13386"/>
    <x v="565"/>
    <s v="VIA DEI LAVORATORI, 7-20090-BUCCINASCO-MI"/>
    <s v="13088630150"/>
    <s v="13088630150"/>
    <n v="101.02"/>
    <n v="101.02"/>
    <s v="204510010"/>
    <s v=" "/>
    <s v=" "/>
    <s v=" "/>
    <s v="4106682028"/>
    <d v="2019-10-08T00:00:00"/>
    <s v=" "/>
    <d v="2019-10-09T00:00:00"/>
    <s v="CONTRIBUTO CONAI ASSOLTO OVE DOVUTO"/>
    <d v="2019-10-22T00:00:00"/>
    <n v="2019"/>
    <n v="78"/>
    <n v="1"/>
    <s v=" "/>
    <s v=" "/>
    <s v=" "/>
    <s v=" "/>
    <s v=" "/>
    <s v=" "/>
    <s v="1"/>
    <x v="1"/>
    <s v="D"/>
    <n v="2019"/>
    <n v="19316"/>
    <s v="C"/>
    <d v="2019-11-08T00:00:00"/>
    <d v="2019-11-04T00:00:00"/>
    <s v=" "/>
    <s v=" "/>
    <s v="Azienda"/>
    <s v="FPI01 ISTRUT-CONTAB E FLUSSI FINANZ"/>
    <s v="701135018"/>
    <s v="2"/>
    <s v="bonifico"/>
    <n v="101.02"/>
    <n v="101.02"/>
    <n v="101.02"/>
    <n v="0"/>
    <n v="0"/>
  </r>
  <r>
    <s v="07"/>
    <s v="3FE"/>
    <n v="2019"/>
    <n v="46187"/>
    <n v="1"/>
    <s v="FT"/>
    <d v="2019-12-08T00:00:00"/>
    <d v="2019-10-22T00:00:00"/>
    <n v="13386"/>
    <x v="565"/>
    <s v="VIA DEI LAVORATORI, 7-20090-BUCCINASCO-MI"/>
    <s v="13088630150"/>
    <s v="13088630150"/>
    <n v="262.8"/>
    <n v="262.8"/>
    <s v="204510010"/>
    <s v=" "/>
    <s v=" "/>
    <s v=" "/>
    <s v="4106682153"/>
    <d v="2019-10-08T00:00:00"/>
    <s v=" "/>
    <d v="2019-10-09T00:00:00"/>
    <s v="CONTRIBUTO CONAI ASSOLTO OVE DOVUTO"/>
    <d v="2019-10-22T00:00:00"/>
    <n v="2019"/>
    <n v="79"/>
    <n v="1"/>
    <s v=" "/>
    <s v=" "/>
    <s v=" "/>
    <s v=" "/>
    <s v=" "/>
    <s v=" "/>
    <s v="1"/>
    <x v="1"/>
    <s v="D"/>
    <n v="2019"/>
    <n v="19316"/>
    <s v="C"/>
    <d v="2019-11-08T00:00:00"/>
    <d v="2019-11-04T00:00:00"/>
    <s v=" "/>
    <s v=" "/>
    <s v="Azienda"/>
    <s v="FPI01 ISTRUT-CONTAB E FLUSSI FINANZ"/>
    <s v="701135019"/>
    <s v="2"/>
    <s v="bonifico"/>
    <n v="262.8"/>
    <n v="262.8"/>
    <n v="262.8"/>
    <n v="0"/>
    <n v="0"/>
  </r>
  <r>
    <s v="07"/>
    <s v="3FE"/>
    <n v="2019"/>
    <n v="46901"/>
    <n v="1"/>
    <s v="FT"/>
    <d v="2019-12-08T00:00:00"/>
    <d v="2019-10-23T00:00:00"/>
    <n v="13386"/>
    <x v="565"/>
    <s v="VIA DEI LAVORATORI, 7-20090-BUCCINASCO-MI"/>
    <s v="13088630150"/>
    <s v="13088630150"/>
    <n v="13.61"/>
    <n v="13.61"/>
    <s v="204510010"/>
    <s v=" "/>
    <s v=" "/>
    <s v=" "/>
    <s v="4106682026"/>
    <d v="2019-10-08T00:00:00"/>
    <s v=" "/>
    <d v="2019-10-09T00:00:00"/>
    <s v="ITER APPR SAN 50190 OK                  0"/>
    <d v="2019-10-23T00:00:00"/>
    <n v="2019"/>
    <n v="82"/>
    <n v="1"/>
    <s v=" "/>
    <s v=" "/>
    <s v=" "/>
    <s v=" "/>
    <s v=" "/>
    <s v=" "/>
    <s v="N602"/>
    <x v="1"/>
    <s v="D"/>
    <n v="2019"/>
    <n v="21245"/>
    <s v="C"/>
    <d v="2019-12-18T00:00:00"/>
    <d v="2019-12-11T00:00:00"/>
    <s v=" "/>
    <s v=" "/>
    <s v="Azienda"/>
    <s v="FPI14 ISTRUT-GEST ACQUISTI SANITARI"/>
    <s v="701135017"/>
    <s v="2"/>
    <s v="bonifico"/>
    <n v="13.61"/>
    <n v="13.61"/>
    <n v="13.61"/>
    <n v="0"/>
    <n v="0"/>
  </r>
  <r>
    <s v="07"/>
    <s v="3FE"/>
    <n v="2019"/>
    <n v="46128"/>
    <n v="1"/>
    <s v="FT"/>
    <d v="2019-12-11T00:00:00"/>
    <d v="2019-10-22T00:00:00"/>
    <n v="13386"/>
    <x v="565"/>
    <s v="VIA DEI LAVORATORI, 7-20090-BUCCINASCO-MI"/>
    <s v="13088630150"/>
    <s v="13088630150"/>
    <n v="39.6"/>
    <n v="39.6"/>
    <s v="204510010"/>
    <s v=" "/>
    <s v=" "/>
    <s v=" "/>
    <s v="4106684945"/>
    <d v="2019-10-11T00:00:00"/>
    <s v=" "/>
    <d v="2019-10-12T00:00:00"/>
    <s v="CONTRIBUTO CONAI ASSOLTO OVE DOVUTO"/>
    <d v="2019-10-22T00:00:00"/>
    <n v="2019"/>
    <n v="79"/>
    <n v="1"/>
    <s v=" "/>
    <s v=" "/>
    <s v=" "/>
    <s v=" "/>
    <s v=" "/>
    <s v=" "/>
    <s v="1"/>
    <x v="1"/>
    <s v="D"/>
    <n v="2019"/>
    <n v="19879"/>
    <s v="C"/>
    <d v="2019-11-20T00:00:00"/>
    <d v="2019-11-12T00:00:00"/>
    <s v=" "/>
    <s v=" "/>
    <s v="Azienda"/>
    <s v="FPI01 ISTRUT-CONTAB E FLUSSI FINANZ"/>
    <s v="701135019"/>
    <s v="2"/>
    <s v="bonifico"/>
    <n v="39.6"/>
    <n v="39.6"/>
    <n v="39.6"/>
    <n v="0"/>
    <n v="0"/>
  </r>
  <r>
    <s v="07"/>
    <s v="3FE"/>
    <n v="2019"/>
    <n v="46183"/>
    <n v="1"/>
    <s v="FT"/>
    <d v="2019-12-11T00:00:00"/>
    <d v="2019-10-22T00:00:00"/>
    <n v="13386"/>
    <x v="565"/>
    <s v="VIA DEI LAVORATORI, 7-20090-BUCCINASCO-MI"/>
    <s v="13088630150"/>
    <s v="13088630150"/>
    <n v="2.16"/>
    <n v="2.16"/>
    <s v="204510010"/>
    <s v=" "/>
    <s v=" "/>
    <s v=" "/>
    <s v="4106685051"/>
    <d v="2019-10-11T00:00:00"/>
    <s v=" "/>
    <d v="2019-10-12T00:00:00"/>
    <s v="CONTRIBUTO CONAI ASSOLTO OVE DOVUTO"/>
    <d v="2019-10-22T00:00:00"/>
    <n v="2019"/>
    <n v="130"/>
    <n v="1"/>
    <s v=" "/>
    <s v=" "/>
    <s v=" "/>
    <s v=" "/>
    <s v=" "/>
    <s v=" "/>
    <s v="N602"/>
    <x v="2"/>
    <s v="D"/>
    <n v="2019"/>
    <n v="19880"/>
    <s v="C"/>
    <d v="2019-11-20T00:00:00"/>
    <d v="2019-11-12T00:00:00"/>
    <s v=" "/>
    <s v=" "/>
    <s v="Azienda"/>
    <s v="FPI01 ISTRUT-CONTAB E FLUSSI FINANZ"/>
    <s v="701195010"/>
    <s v="2"/>
    <s v="bonifico"/>
    <n v="2.16"/>
    <n v="2.16"/>
    <n v="2.16"/>
    <n v="0"/>
    <n v="0"/>
  </r>
  <r>
    <s v="07"/>
    <s v="3FE"/>
    <n v="2019"/>
    <n v="47545"/>
    <n v="1"/>
    <s v="FT"/>
    <d v="2019-12-11T00:00:00"/>
    <d v="2019-10-28T00:00:00"/>
    <n v="13386"/>
    <x v="565"/>
    <s v="VIA DEI LAVORATORI, 7-20090-BUCCINASCO-MI"/>
    <s v="13088630150"/>
    <s v="13088630150"/>
    <n v="87.7"/>
    <n v="87.7"/>
    <s v="204510010"/>
    <s v=" "/>
    <s v=" "/>
    <s v=" "/>
    <s v="4106685401"/>
    <d v="2019-10-11T00:00:00"/>
    <s v=" "/>
    <d v="2019-10-12T00:00:00"/>
    <s v="CONTRIBUTO CONAI ASSOLTO OVE DOVUTO     ITER APPR SAN OK"/>
    <d v="2019-10-28T00:00:00"/>
    <n v="2019"/>
    <n v="78"/>
    <n v="1"/>
    <s v=" "/>
    <s v=" "/>
    <s v=" "/>
    <s v=" "/>
    <s v=" "/>
    <s v=" "/>
    <s v="1"/>
    <x v="1"/>
    <s v="D"/>
    <n v="2019"/>
    <n v="21244"/>
    <s v="C"/>
    <d v="2019-12-18T00:00:00"/>
    <d v="2019-12-11T00:00:00"/>
    <s v=" "/>
    <s v=" "/>
    <s v="Azienda"/>
    <s v="FPI14 ISTRUT-GEST ACQUISTI SANITARI"/>
    <s v="701135018"/>
    <s v="2"/>
    <s v="bonifico"/>
    <n v="87.7"/>
    <n v="87.7"/>
    <n v="87.7"/>
    <n v="0"/>
    <n v="0"/>
  </r>
  <r>
    <s v="07"/>
    <s v="3FE"/>
    <n v="2019"/>
    <n v="47624"/>
    <n v="1"/>
    <s v="FT"/>
    <d v="2019-12-11T00:00:00"/>
    <d v="2019-11-14T00:00:00"/>
    <n v="13386"/>
    <x v="565"/>
    <s v="VIA DEI LAVORATORI, 7-20090-BUCCINASCO-MI"/>
    <s v="13088630150"/>
    <s v="13088630150"/>
    <n v="4.54"/>
    <n v="4.54"/>
    <s v="204510010"/>
    <s v=" "/>
    <s v=" "/>
    <s v=" "/>
    <s v="4106684944"/>
    <d v="2019-10-11T00:00:00"/>
    <s v=" "/>
    <d v="2019-10-12T00:00:00"/>
    <s v="CONTRIBUTO CONAI ASSOLTO OVE DOVUTO     ITER APPR SAN OK"/>
    <d v="2019-10-28T00:00:00"/>
    <n v="2019"/>
    <n v="78"/>
    <n v="1"/>
    <s v=" "/>
    <s v=" "/>
    <s v=" "/>
    <s v=" "/>
    <s v=" "/>
    <s v=" "/>
    <s v="1"/>
    <x v="1"/>
    <s v="D"/>
    <n v="2019"/>
    <n v="21244"/>
    <s v="C"/>
    <d v="2019-12-18T00:00:00"/>
    <d v="2019-12-11T00:00:00"/>
    <s v=" "/>
    <s v=" "/>
    <s v="Azienda"/>
    <s v="FPI14 ISTRUT-GEST ACQUISTI SANITARI"/>
    <s v="701135018"/>
    <s v="2"/>
    <s v="bonifico"/>
    <n v="4.54"/>
    <n v="4.54"/>
    <n v="4.54"/>
    <n v="0"/>
    <n v="0"/>
  </r>
  <r>
    <s v="07"/>
    <s v="3FE"/>
    <n v="2019"/>
    <n v="46651"/>
    <n v="1"/>
    <s v="FT"/>
    <d v="2019-12-16T00:00:00"/>
    <d v="2019-10-22T00:00:00"/>
    <n v="13386"/>
    <x v="565"/>
    <s v="VIA DEI LAVORATORI, 7-20090-BUCCINASCO-MI"/>
    <s v="13088630150"/>
    <s v="13088630150"/>
    <n v="20.52"/>
    <n v="20.52"/>
    <s v="204510010"/>
    <s v=" "/>
    <s v=" "/>
    <s v=" "/>
    <s v="4106688177"/>
    <d v="2019-10-16T00:00:00"/>
    <s v=" "/>
    <d v="2019-10-17T00:00:00"/>
    <s v="CONTRIBUTO CONAI ASSOLTO OVE DOVUTO"/>
    <d v="2019-10-22T00:00:00"/>
    <n v="2019"/>
    <n v="78"/>
    <n v="1"/>
    <s v=" "/>
    <s v=" "/>
    <s v=" "/>
    <s v=" "/>
    <s v=" "/>
    <s v=" "/>
    <s v="1"/>
    <x v="1"/>
    <s v="D"/>
    <n v="2019"/>
    <n v="19879"/>
    <s v="C"/>
    <d v="2019-11-20T00:00:00"/>
    <d v="2019-11-12T00:00:00"/>
    <s v=" "/>
    <s v=" "/>
    <s v="Azienda"/>
    <s v="FPI01 ISTRUT-CONTAB E FLUSSI FINANZ"/>
    <s v="701135018"/>
    <s v="2"/>
    <s v="bonifico"/>
    <n v="20.52"/>
    <n v="20.52"/>
    <n v="20.52"/>
    <n v="0"/>
    <n v="0"/>
  </r>
  <r>
    <s v="07"/>
    <s v="3FE"/>
    <n v="2019"/>
    <n v="47060"/>
    <n v="1"/>
    <s v="FT"/>
    <d v="2019-12-18T00:00:00"/>
    <d v="2019-10-23T00:00:00"/>
    <n v="13386"/>
    <x v="565"/>
    <s v="VIA DEI LAVORATORI, 7-20090-BUCCINASCO-MI"/>
    <s v="13088630150"/>
    <s v="13088630150"/>
    <n v="57.24"/>
    <n v="57.24"/>
    <s v="204510010"/>
    <s v=" "/>
    <s v=" "/>
    <s v=" "/>
    <s v="4106690112"/>
    <d v="2019-10-18T00:00:00"/>
    <s v=" "/>
    <d v="2019-10-19T00:00:00"/>
    <s v="CONTRIBUTO CONAI ASSOLTO OVE DOVUTO"/>
    <d v="2019-10-23T00:00:00"/>
    <n v="2019"/>
    <n v="83"/>
    <n v="1"/>
    <s v=" "/>
    <s v=" "/>
    <s v=" "/>
    <s v=" "/>
    <s v=" "/>
    <s v=" "/>
    <s v="N602"/>
    <x v="1"/>
    <s v="D"/>
    <n v="2019"/>
    <n v="19880"/>
    <s v="C"/>
    <d v="2019-11-20T00:00:00"/>
    <d v="2019-11-12T00:00:00"/>
    <s v=" "/>
    <s v=" "/>
    <s v="Azienda"/>
    <s v="FPI01 ISTRUT-CONTAB E FLUSSI FINANZ"/>
    <s v="701135015"/>
    <s v="2"/>
    <s v="bonifico"/>
    <n v="57.24"/>
    <n v="57.24"/>
    <n v="57.24"/>
    <n v="0"/>
    <n v="0"/>
  </r>
  <r>
    <s v="07"/>
    <s v="3FE"/>
    <n v="2019"/>
    <n v="48339"/>
    <n v="1"/>
    <s v="FT"/>
    <d v="2019-12-21T00:00:00"/>
    <d v="2019-10-30T00:00:00"/>
    <n v="13386"/>
    <x v="565"/>
    <s v="VIA DEI LAVORATORI, 7-20090-BUCCINASCO-MI"/>
    <s v="13088630150"/>
    <s v="13088630150"/>
    <n v="66.92"/>
    <n v="66.92"/>
    <s v="204510010"/>
    <s v=" "/>
    <s v=" "/>
    <s v=" "/>
    <s v="4106690907"/>
    <d v="2019-10-21T00:00:00"/>
    <s v=" "/>
    <d v="2019-10-22T00:00:00"/>
    <s v="CONTRIBUTO CONAI ASSOLTO OVE DOVUTO - 52116"/>
    <d v="2019-10-30T00:00:00"/>
    <n v="2019"/>
    <n v="88"/>
    <n v="1"/>
    <s v=" "/>
    <s v=" "/>
    <s v=" "/>
    <s v=" "/>
    <s v=" "/>
    <s v=" "/>
    <s v="1"/>
    <x v="1"/>
    <s v="D"/>
    <n v="2019"/>
    <n v="21244"/>
    <s v="C"/>
    <d v="2019-12-18T00:00:00"/>
    <d v="2019-12-11T00:00:00"/>
    <s v=" "/>
    <s v=" "/>
    <s v="Azienda"/>
    <s v="FPI01 ISTRUT-CONTAB E FLUSSI FINANZ"/>
    <s v="701135013"/>
    <s v="2"/>
    <s v="bonifico"/>
    <n v="66.92"/>
    <n v="66.92"/>
    <n v="66.92"/>
    <n v="0"/>
    <n v="0"/>
  </r>
  <r>
    <s v="07"/>
    <s v="3FE"/>
    <n v="2019"/>
    <n v="48980"/>
    <n v="1"/>
    <s v="FT"/>
    <d v="2019-12-23T00:00:00"/>
    <d v="2019-11-05T00:00:00"/>
    <n v="13386"/>
    <x v="565"/>
    <s v="VIA DEI LAVORATORI, 7-20090-BUCCINASCO-MI"/>
    <s v="13088630150"/>
    <s v="13088630150"/>
    <n v="66.099999999999994"/>
    <n v="66.099999999999994"/>
    <s v="204510010"/>
    <s v=" "/>
    <s v=" "/>
    <s v=" "/>
    <s v="4106693321"/>
    <d v="2019-10-23T00:00:00"/>
    <s v=" "/>
    <d v="2019-10-24T00:00:00"/>
    <s v="CONTRIBUTO CONAI ASSOLTO OVE DOVUTO - 53503"/>
    <d v="2019-11-05T00:00:00"/>
    <n v="2019"/>
    <n v="79"/>
    <n v="1"/>
    <s v=" "/>
    <s v=" "/>
    <s v=" "/>
    <s v=" "/>
    <s v=" "/>
    <s v=" "/>
    <s v="1"/>
    <x v="1"/>
    <s v="D"/>
    <n v="2019"/>
    <n v="21244"/>
    <s v="C"/>
    <d v="2019-12-18T00:00:00"/>
    <d v="2019-12-11T00:00:00"/>
    <s v=" "/>
    <s v=" "/>
    <s v="Azienda"/>
    <s v="FPI01 ISTRUT-CONTAB E FLUSSI FINANZ"/>
    <s v="701135019"/>
    <s v="2"/>
    <s v="bonifico"/>
    <n v="66.099999999999994"/>
    <n v="66.099999999999994"/>
    <n v="66.099999999999994"/>
    <n v="0"/>
    <n v="0"/>
  </r>
  <r>
    <s v="07"/>
    <s v="3FE"/>
    <n v="2019"/>
    <n v="49099"/>
    <n v="1"/>
    <s v="FT"/>
    <d v="2019-12-25T00:00:00"/>
    <d v="2019-11-05T00:00:00"/>
    <n v="13386"/>
    <x v="565"/>
    <s v="VIA DEI LAVORATORI, 7-20090-BUCCINASCO-MI"/>
    <s v="13088630150"/>
    <s v="13088630150"/>
    <n v="21.64"/>
    <n v="21.64"/>
    <s v="204510010"/>
    <s v=" "/>
    <s v=" "/>
    <s v=" "/>
    <s v="4106695219"/>
    <d v="2019-10-25T00:00:00"/>
    <s v=" "/>
    <d v="2019-10-26T00:00:00"/>
    <s v="CONTRIBUTO CONAI ASSOLTO OVE DOVUTO"/>
    <d v="2019-11-05T00:00:00"/>
    <n v="2019"/>
    <n v="130"/>
    <n v="1"/>
    <s v=" "/>
    <s v=" "/>
    <s v=" "/>
    <s v=" "/>
    <s v=" "/>
    <s v=" "/>
    <s v="N602"/>
    <x v="2"/>
    <s v="D"/>
    <n v="2019"/>
    <n v="21245"/>
    <s v="C"/>
    <d v="2019-12-18T00:00:00"/>
    <d v="2019-12-11T00:00:00"/>
    <s v=" "/>
    <s v=" "/>
    <s v="Azienda"/>
    <s v="FPI01 ISTRUT-CONTAB E FLUSSI FINANZ"/>
    <s v="701195010"/>
    <s v="2"/>
    <s v="bonifico"/>
    <n v="21.64"/>
    <n v="21.64"/>
    <n v="21.64"/>
    <n v="0"/>
    <n v="0"/>
  </r>
  <r>
    <s v="07"/>
    <s v="3FE"/>
    <n v="2019"/>
    <n v="49100"/>
    <n v="1"/>
    <s v="FT"/>
    <d v="2019-12-25T00:00:00"/>
    <d v="2019-11-05T00:00:00"/>
    <n v="13386"/>
    <x v="565"/>
    <s v="VIA DEI LAVORATORI, 7-20090-BUCCINASCO-MI"/>
    <s v="13088630150"/>
    <s v="13088630150"/>
    <n v="216"/>
    <n v="216"/>
    <s v="204510010"/>
    <s v=" "/>
    <s v=" "/>
    <s v=" "/>
    <s v="4106695377"/>
    <d v="2019-10-25T00:00:00"/>
    <s v=" "/>
    <d v="2019-10-26T00:00:00"/>
    <s v="CONTRIBUTO CONAI ASSOLTO OVE DOVUTO"/>
    <d v="2019-11-05T00:00:00"/>
    <n v="2019"/>
    <n v="130"/>
    <n v="1"/>
    <s v=" "/>
    <s v=" "/>
    <s v=" "/>
    <s v=" "/>
    <s v=" "/>
    <s v=" "/>
    <s v="N602"/>
    <x v="2"/>
    <s v="D"/>
    <n v="2019"/>
    <n v="21245"/>
    <s v="C"/>
    <d v="2019-12-18T00:00:00"/>
    <d v="2019-12-11T00:00:00"/>
    <s v=" "/>
    <s v=" "/>
    <s v="Azienda"/>
    <s v="FPI01 ISTRUT-CONTAB E FLUSSI FINANZ"/>
    <s v="701195010"/>
    <s v="2"/>
    <s v="bonifico"/>
    <n v="216"/>
    <n v="216"/>
    <n v="216"/>
    <n v="0"/>
    <n v="0"/>
  </r>
  <r>
    <s v="07"/>
    <s v="3FE"/>
    <n v="2019"/>
    <n v="49587"/>
    <n v="1"/>
    <s v="FT"/>
    <d v="2019-12-30T00:00:00"/>
    <d v="2019-11-06T00:00:00"/>
    <n v="13386"/>
    <x v="565"/>
    <s v="VIA DEI LAVORATORI, 7-20090-BUCCINASCO-MI"/>
    <s v="13088630150"/>
    <s v="13088630150"/>
    <n v="396"/>
    <n v="396"/>
    <s v="204510010"/>
    <s v=" "/>
    <s v=" "/>
    <s v=" "/>
    <s v="4106698462"/>
    <d v="2019-10-30T00:00:00"/>
    <s v=" "/>
    <d v="2019-10-31T00:00:00"/>
    <s v="CONTRIBUTO CONAI ASSOLTO OVE DOVUTO"/>
    <d v="2019-11-06T00:00:00"/>
    <n v="2019"/>
    <n v="88"/>
    <n v="1"/>
    <s v=" "/>
    <s v=" "/>
    <s v=" "/>
    <s v=" "/>
    <s v=" "/>
    <s v=" "/>
    <s v="1"/>
    <x v="1"/>
    <s v="D"/>
    <n v="2019"/>
    <n v="21244"/>
    <s v="C"/>
    <d v="2019-12-18T00:00:00"/>
    <d v="2019-12-11T00:00:00"/>
    <s v=" "/>
    <s v=" "/>
    <s v="Azienda"/>
    <s v="FPI01 ISTRUT-CONTAB E FLUSSI FINANZ"/>
    <s v="701135013"/>
    <s v="2"/>
    <s v="bonifico"/>
    <n v="396"/>
    <n v="396"/>
    <n v="396"/>
    <n v="0"/>
    <n v="0"/>
  </r>
  <r>
    <s v="07"/>
    <s v="3FE"/>
    <n v="2019"/>
    <n v="50053"/>
    <n v="1"/>
    <s v="FT"/>
    <d v="2019-12-31T00:00:00"/>
    <d v="2019-11-11T00:00:00"/>
    <n v="13386"/>
    <x v="565"/>
    <s v="VIA DEI LAVORATORI, 7-20090-BUCCINASCO-MI"/>
    <s v="13088630150"/>
    <s v="13088630150"/>
    <n v="77.760000000000005"/>
    <n v="77.760000000000005"/>
    <s v="204510010"/>
    <s v=" "/>
    <s v=" "/>
    <s v=" "/>
    <s v="4106699478"/>
    <d v="2019-10-31T00:00:00"/>
    <s v=" "/>
    <d v="2019-11-01T00:00:00"/>
    <s v="CONTRIBUTO CONAI ASSOLTO OVE DOVUTO - 53057"/>
    <d v="2019-11-11T00:00:00"/>
    <n v="2019"/>
    <n v="83"/>
    <n v="1"/>
    <s v=" "/>
    <s v=" "/>
    <s v=" "/>
    <s v=" "/>
    <s v=" "/>
    <s v=" "/>
    <s v="N602"/>
    <x v="1"/>
    <s v="D"/>
    <n v="2019"/>
    <n v="21245"/>
    <s v="C"/>
    <d v="2019-12-18T00:00:00"/>
    <d v="2019-12-11T00:00:00"/>
    <s v=" "/>
    <s v=" "/>
    <s v="Azienda"/>
    <s v="FPI01 ISTRUT-CONTAB E FLUSSI FINANZ"/>
    <s v="701135015"/>
    <s v="2"/>
    <s v="bonifico"/>
    <n v="77.760000000000005"/>
    <n v="77.760000000000005"/>
    <n v="77.760000000000005"/>
    <n v="0"/>
    <n v="0"/>
  </r>
  <r>
    <s v="07"/>
    <s v="3FE"/>
    <n v="2019"/>
    <n v="42577"/>
    <n v="1"/>
    <s v="FT"/>
    <d v="2019-10-31T00:00:00"/>
    <d v="2019-09-30T00:00:00"/>
    <n v="6701"/>
    <x v="566"/>
    <s v="VIA SASSO, 120-61029-PESARO-PU"/>
    <s v="02106730415"/>
    <s v="02106730415"/>
    <n v="9.2200000000000006"/>
    <n v="9.2200000000000006"/>
    <s v="204510010"/>
    <s v=" "/>
    <s v=" "/>
    <s v=" "/>
    <s v="431900655954"/>
    <d v="2019-09-24T00:00:00"/>
    <s v=" "/>
    <d v="2019-09-25T00:00:00"/>
    <s v="FORNITURA SERVIZIO GAS"/>
    <d v="2019-09-30T00:00:00"/>
    <n v="2019"/>
    <n v="282"/>
    <n v="1"/>
    <s v=" "/>
    <s v=" "/>
    <s v=" "/>
    <s v=" "/>
    <s v=" "/>
    <s v=" "/>
    <s v="1"/>
    <x v="48"/>
    <s v="D"/>
    <n v="2019"/>
    <n v="18125"/>
    <s v="C"/>
    <d v="2019-10-16T00:00:00"/>
    <d v="2019-10-10T00:00:00"/>
    <s v=" "/>
    <s v=" "/>
    <s v="Azienda"/>
    <s v="FPI04 ISTRUT-TECN E PATRIM"/>
    <s v="705110030"/>
    <s v="2"/>
    <s v="bonifico"/>
    <n v="9.2200000000000006"/>
    <n v="9.2200000000000006"/>
    <n v="9.2200000000000006"/>
    <n v="0"/>
    <n v="0"/>
  </r>
  <r>
    <s v="07"/>
    <s v="3FE"/>
    <n v="2019"/>
    <n v="53647"/>
    <n v="1"/>
    <s v="FT"/>
    <d v="2019-11-30T00:00:00"/>
    <d v="2019-11-28T00:00:00"/>
    <n v="6701"/>
    <x v="566"/>
    <s v="VIA SASSO, 120-61029-PESARO-PU"/>
    <s v="02106730415"/>
    <s v="02106730415"/>
    <n v="9.2200000000000006"/>
    <n v="9.2200000000000006"/>
    <s v="204510010"/>
    <s v=" "/>
    <s v=" "/>
    <s v=" "/>
    <s v="431900761199"/>
    <d v="2019-10-24T00:00:00"/>
    <s v=" "/>
    <d v="2019-10-25T00:00:00"/>
    <s v="FORNITURA SERVIZIO GAS"/>
    <d v="2019-11-28T00:00:00"/>
    <n v="2019"/>
    <n v="282"/>
    <n v="1"/>
    <s v=" "/>
    <s v=" "/>
    <s v=" "/>
    <s v=" "/>
    <s v=" "/>
    <s v=" "/>
    <s v="1"/>
    <x v="48"/>
    <s v="D"/>
    <n v="2019"/>
    <n v="20825"/>
    <s v="C"/>
    <d v="2019-12-12T00:00:00"/>
    <d v="2019-12-10T00:00:00"/>
    <s v=" "/>
    <s v=" "/>
    <s v="Azienda"/>
    <s v="FPI04 ISTRUT-TECN E PATRIM"/>
    <s v="705110030"/>
    <s v="2"/>
    <s v="bonifico"/>
    <n v="9.2200000000000006"/>
    <n v="9.2200000000000006"/>
    <n v="9.2200000000000006"/>
    <n v="0"/>
    <n v="0"/>
  </r>
  <r>
    <s v="07"/>
    <s v="3FE"/>
    <n v="2019"/>
    <n v="56033"/>
    <n v="1"/>
    <s v="FT"/>
    <d v="2019-12-31T00:00:00"/>
    <d v="2019-12-13T00:00:00"/>
    <n v="6701"/>
    <x v="566"/>
    <s v="VIA SASSO, 120-61029-PESARO-PU"/>
    <s v="02106730415"/>
    <s v="02106730415"/>
    <n v="9.2200000000000006"/>
    <n v="9.2200000000000006"/>
    <s v="204510010"/>
    <s v=" "/>
    <s v=" "/>
    <s v=" "/>
    <s v="431900840945"/>
    <d v="2019-11-19T00:00:00"/>
    <s v=" "/>
    <d v="2019-11-20T00:00:00"/>
    <s v="FORNITURA SERVIZIO GAS SCAD 31/12/19"/>
    <d v="2019-12-13T00:00:00"/>
    <n v="2019"/>
    <n v="282"/>
    <n v="1"/>
    <s v=" "/>
    <s v=" "/>
    <s v=" "/>
    <s v=" "/>
    <s v=" "/>
    <s v=" "/>
    <s v="1"/>
    <x v="48"/>
    <s v="D"/>
    <n v="2019"/>
    <n v="21655"/>
    <s v="C"/>
    <d v="2019-12-18T00:00:00"/>
    <d v="2019-12-16T00:00:00"/>
    <s v=" "/>
    <s v=" "/>
    <s v="Azienda"/>
    <s v="FPI04 ISTRUT-TECN E PATRIM"/>
    <s v="705110030"/>
    <s v="2"/>
    <s v="bonifico"/>
    <n v="9.2200000000000006"/>
    <n v="9.2200000000000006"/>
    <n v="9.2200000000000006"/>
    <n v="0"/>
    <n v="0"/>
  </r>
  <r>
    <s v="07"/>
    <s v="3FE"/>
    <n v="2019"/>
    <n v="39810"/>
    <n v="1"/>
    <s v="FT"/>
    <d v="2019-10-26T00:00:00"/>
    <d v="2019-09-13T00:00:00"/>
    <n v="1684"/>
    <x v="567"/>
    <s v="VIA EMILIO CALDARA 24-20121-MILANO-MI"/>
    <s v="00892450156"/>
    <s v="00892450156"/>
    <n v="312.7"/>
    <n v="312.7"/>
    <s v="204510010"/>
    <s v=" "/>
    <s v=" "/>
    <s v=" "/>
    <s v="0015904497"/>
    <d v="2019-08-27T00:00:00"/>
    <s v=" "/>
    <d v="2019-08-27T00:00:00"/>
    <s v="RIF. DDT 78615029 - 04/07/2019 (4PZ.) RIF. DDT 78615206 - 25/07/2019 (5PZ.) RIF"/>
    <d v="2019-09-13T00:00:00"/>
    <n v="2019"/>
    <n v="4092"/>
    <n v="1"/>
    <s v=" "/>
    <s v=" "/>
    <s v=" "/>
    <s v=" "/>
    <s v=" "/>
    <s v=" "/>
    <s v="1"/>
    <x v="1"/>
    <s v="D"/>
    <n v="2019"/>
    <n v="17447"/>
    <s v="C"/>
    <d v="2019-10-04T00:00:00"/>
    <d v="2019-09-27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42109"/>
    <n v="1"/>
    <s v="FT"/>
    <d v="2019-11-10T00:00:00"/>
    <d v="2019-09-26T00:00:00"/>
    <n v="1684"/>
    <x v="567"/>
    <s v="VIA EMILIO CALDARA 24-20121-MILANO-MI"/>
    <s v="00892450156"/>
    <s v="00892450156"/>
    <n v="312.7"/>
    <n v="312.7"/>
    <s v="204510010"/>
    <s v=" "/>
    <s v=" "/>
    <s v=" "/>
    <s v="0015904808"/>
    <d v="2019-09-11T00:00:00"/>
    <s v=" "/>
    <d v="2019-09-11T00:00:00"/>
    <s v="RIF. DDT 78614825 - 17/06/2019 RIF. DDT 78615298 - 26/08/2019 46057"/>
    <d v="2019-09-26T00:00:00"/>
    <n v="2019"/>
    <n v="4092"/>
    <n v="1"/>
    <s v=" "/>
    <s v=" "/>
    <s v=" "/>
    <s v=" "/>
    <s v=" "/>
    <s v=" "/>
    <s v="1"/>
    <x v="1"/>
    <s v="D"/>
    <n v="2019"/>
    <n v="18217"/>
    <s v="C"/>
    <d v="2019-10-16T00:00:00"/>
    <d v="2019-10-10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42199"/>
    <n v="1"/>
    <s v="FT"/>
    <d v="2019-11-10T00:00:00"/>
    <d v="2019-09-27T00:00:00"/>
    <n v="1684"/>
    <x v="567"/>
    <s v="VIA EMILIO CALDARA 24-20121-MILANO-MI"/>
    <s v="00892450156"/>
    <s v="00892450156"/>
    <n v="595.20000000000005"/>
    <n v="595.20000000000005"/>
    <s v="204510010"/>
    <s v=" "/>
    <s v=" "/>
    <s v=" "/>
    <s v="0015904813"/>
    <d v="2019-09-11T00:00:00"/>
    <s v=" "/>
    <d v="2019-09-11T00:00:00"/>
    <s v="ACQUISTI 45984"/>
    <d v="2019-09-27T00:00:00"/>
    <n v="2019"/>
    <n v="92"/>
    <n v="1"/>
    <s v=" "/>
    <s v=" "/>
    <s v=" "/>
    <s v=" "/>
    <s v=" "/>
    <s v=" "/>
    <s v="N602"/>
    <x v="1"/>
    <s v="D"/>
    <n v="2019"/>
    <n v="18216"/>
    <s v="C"/>
    <d v="2019-10-16T00:00:00"/>
    <d v="2019-10-10T00:00:00"/>
    <s v=" "/>
    <s v=" "/>
    <s v="Azienda"/>
    <s v="FPI01 ISTRUT-CONTAB E FLUSSI FINANZ"/>
    <s v="701145011"/>
    <s v="2"/>
    <s v="bonifico"/>
    <n v="595.20000000000005"/>
    <n v="595.20000000000005"/>
    <n v="595.20000000000005"/>
    <n v="0"/>
    <n v="0"/>
  </r>
  <r>
    <s v="07"/>
    <s v="3FE"/>
    <n v="2019"/>
    <n v="43287"/>
    <n v="1"/>
    <s v="FT"/>
    <d v="2019-11-17T00:00:00"/>
    <d v="2019-10-02T00:00:00"/>
    <n v="1684"/>
    <x v="567"/>
    <s v="VIA EMILIO CALDARA 24-20121-MILANO-MI"/>
    <s v="00892450156"/>
    <s v="00892450156"/>
    <n v="201.5"/>
    <n v="201.5"/>
    <s v="204510010"/>
    <s v=" "/>
    <s v=" "/>
    <s v=" "/>
    <s v="0015904926"/>
    <d v="2019-09-18T00:00:00"/>
    <s v=" "/>
    <d v="2019-09-18T00:00:00"/>
    <s v="ACQUISTI"/>
    <d v="2019-10-02T00:00:00"/>
    <n v="2019"/>
    <n v="92"/>
    <n v="1"/>
    <s v=" "/>
    <s v=" "/>
    <s v=" "/>
    <s v=" "/>
    <s v=" "/>
    <s v=" "/>
    <s v="N602"/>
    <x v="1"/>
    <s v="D"/>
    <n v="2019"/>
    <n v="18216"/>
    <s v="C"/>
    <d v="2019-10-16T00:00:00"/>
    <d v="2019-10-10T00:00:00"/>
    <s v=" "/>
    <s v=" "/>
    <s v="Azienda"/>
    <s v="FPI01 ISTRUT-CONTAB E FLUSSI FINANZ"/>
    <s v="701145011"/>
    <s v="2"/>
    <s v="bonifico"/>
    <n v="201.5"/>
    <n v="201.5"/>
    <n v="201.5"/>
    <n v="0"/>
    <n v="0"/>
  </r>
  <r>
    <s v="07"/>
    <s v="3FE"/>
    <n v="2019"/>
    <n v="44617"/>
    <n v="1"/>
    <s v="FT"/>
    <d v="2019-11-25T00:00:00"/>
    <d v="2019-10-15T00:00:00"/>
    <n v="1684"/>
    <x v="567"/>
    <s v="VIA EMILIO CALDARA 24-20121-MILANO-MI"/>
    <s v="00892450156"/>
    <s v="00892450156"/>
    <n v="312.7"/>
    <n v="312.7"/>
    <s v="204510010"/>
    <s v=" "/>
    <s v=" "/>
    <s v=" "/>
    <s v="0015905096"/>
    <d v="2019-09-26T00:00:00"/>
    <s v=" "/>
    <d v="2019-09-26T00:00:00"/>
    <s v="RIF. DDT 78614825 - 17/06/2019 (1 PZ.) RIF. DDT 78615420 - 10/09/2019 (9 PZ.)"/>
    <d v="2019-10-15T00:00:00"/>
    <n v="2019"/>
    <n v="4092"/>
    <n v="1"/>
    <s v=" "/>
    <s v=" "/>
    <s v=" "/>
    <s v=" "/>
    <s v=" "/>
    <s v=" "/>
    <s v="1"/>
    <x v="1"/>
    <s v="D"/>
    <n v="2019"/>
    <n v="19346"/>
    <s v="C"/>
    <d v="2019-11-08T00:00:00"/>
    <d v="2019-11-04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44466"/>
    <n v="1"/>
    <s v="FT"/>
    <d v="2019-11-26T00:00:00"/>
    <d v="2019-10-14T00:00:00"/>
    <n v="1684"/>
    <x v="567"/>
    <s v="VIA EMILIO CALDARA 24-20121-MILANO-MI"/>
    <s v="00892450156"/>
    <s v="00892450156"/>
    <n v="312.7"/>
    <n v="312.7"/>
    <s v="204510010"/>
    <s v=" "/>
    <s v=" "/>
    <s v=" "/>
    <s v="0015905146"/>
    <d v="2019-09-27T00:00:00"/>
    <s v=" "/>
    <d v="2019-09-27T00:00:00"/>
    <s v="RD 49091"/>
    <d v="2019-10-14T00:00:00"/>
    <n v="2019"/>
    <n v="4092"/>
    <n v="1"/>
    <s v=" "/>
    <s v=" "/>
    <s v=" "/>
    <s v=" "/>
    <s v=" "/>
    <s v=" "/>
    <s v="1"/>
    <x v="1"/>
    <s v="D"/>
    <n v="2019"/>
    <n v="19346"/>
    <s v="C"/>
    <d v="2019-11-08T00:00:00"/>
    <d v="2019-11-04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45484"/>
    <n v="1"/>
    <s v="FT"/>
    <d v="2019-12-01T00:00:00"/>
    <d v="2019-10-18T00:00:00"/>
    <n v="1684"/>
    <x v="567"/>
    <s v="VIA EMILIO CALDARA 24-20121-MILANO-MI"/>
    <s v="00892450156"/>
    <s v="00892450156"/>
    <n v="201.5"/>
    <n v="201.5"/>
    <s v="204510010"/>
    <s v=" "/>
    <s v=" "/>
    <s v=" "/>
    <s v="0015905247"/>
    <d v="2019-10-02T00:00:00"/>
    <s v=" "/>
    <d v="2019-10-02T00:00:00"/>
    <s v="ACQUISTI"/>
    <d v="2019-10-18T00:00:00"/>
    <n v="2019"/>
    <n v="92"/>
    <n v="1"/>
    <s v=" "/>
    <s v=" "/>
    <s v=" "/>
    <s v=" "/>
    <s v=" "/>
    <s v=" "/>
    <s v="N602"/>
    <x v="1"/>
    <s v="D"/>
    <n v="2019"/>
    <n v="19345"/>
    <s v="C"/>
    <d v="2019-11-08T00:00:00"/>
    <d v="2019-11-04T00:00:00"/>
    <s v=" "/>
    <s v=" "/>
    <s v="Azienda"/>
    <s v="FPI01 ISTRUT-CONTAB E FLUSSI FINANZ"/>
    <s v="701145011"/>
    <s v="2"/>
    <s v="bonifico"/>
    <n v="201.5"/>
    <n v="201.5"/>
    <n v="201.5"/>
    <n v="0"/>
    <n v="0"/>
  </r>
  <r>
    <s v="07"/>
    <s v="3FE"/>
    <n v="2019"/>
    <n v="48172"/>
    <n v="1"/>
    <s v="FT"/>
    <d v="2019-12-01T00:00:00"/>
    <d v="2019-10-30T00:00:00"/>
    <n v="1684"/>
    <x v="567"/>
    <s v="VIA EMILIO CALDARA 24-20121-MILANO-MI"/>
    <s v="00892450156"/>
    <s v="00892450156"/>
    <n v="312.7"/>
    <n v="312.7"/>
    <s v="204510010"/>
    <s v=" "/>
    <s v=" "/>
    <s v=" "/>
    <s v="0015905246"/>
    <d v="2019-10-02T00:00:00"/>
    <s v=" "/>
    <d v="2019-10-02T00:00:00"/>
    <s v="RIF. DDT 78614688 - 31/05/2019 (1PZ.) RIF. DDT 78614825 - 17/06/2019 (2PZ.) RIF"/>
    <d v="2019-10-30T00:00:00"/>
    <n v="2019"/>
    <n v="4092"/>
    <n v="1"/>
    <s v=" "/>
    <s v=" "/>
    <s v=" "/>
    <s v=" "/>
    <s v=" "/>
    <s v=" "/>
    <s v="1"/>
    <x v="1"/>
    <s v="D"/>
    <n v="2019"/>
    <n v="19919"/>
    <s v="C"/>
    <d v="2019-11-21T00:00:00"/>
    <d v="2019-11-12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45734"/>
    <n v="1"/>
    <s v="FT"/>
    <d v="2019-12-06T00:00:00"/>
    <d v="2019-10-21T00:00:00"/>
    <n v="1684"/>
    <x v="567"/>
    <s v="VIA EMILIO CALDARA 24-20121-MILANO-MI"/>
    <s v="00892450156"/>
    <s v="00892450156"/>
    <n v="312.7"/>
    <n v="312.7"/>
    <s v="204510010"/>
    <s v=" "/>
    <s v=" "/>
    <s v=" "/>
    <s v="0015905342"/>
    <d v="2019-10-07T00:00:00"/>
    <s v=" "/>
    <d v="2019-10-07T00:00:00"/>
    <s v="RIF. DDT 78614825 - 17/06/2019 (1PZ.) RIF. DDT 78615029 - 04/07/2019 (1PZ.) RIF"/>
    <d v="2019-10-21T00:00:00"/>
    <n v="2019"/>
    <n v="4092"/>
    <n v="1"/>
    <s v=" "/>
    <s v=" "/>
    <s v=" "/>
    <s v=" "/>
    <s v=" "/>
    <s v=" "/>
    <s v="1"/>
    <x v="1"/>
    <s v="D"/>
    <n v="2019"/>
    <n v="19346"/>
    <s v="C"/>
    <d v="2019-11-08T00:00:00"/>
    <d v="2019-11-04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45842"/>
    <n v="1"/>
    <s v="FT"/>
    <d v="2019-12-07T00:00:00"/>
    <d v="2019-10-21T00:00:00"/>
    <n v="1684"/>
    <x v="567"/>
    <s v="VIA EMILIO CALDARA 24-20121-MILANO-MI"/>
    <s v="00892450156"/>
    <s v="00892450156"/>
    <n v="216"/>
    <n v="216"/>
    <s v="204510010"/>
    <s v=" "/>
    <s v=" "/>
    <s v=" "/>
    <s v="0015905355"/>
    <d v="2019-10-08T00:00:00"/>
    <s v=" "/>
    <d v="2019-10-08T00:00:00"/>
    <s v="Contributo Ambientale Conai Assolto 50289"/>
    <d v="2019-10-21T00:00:00"/>
    <n v="2019"/>
    <n v="88"/>
    <n v="1"/>
    <s v=" "/>
    <s v=" "/>
    <s v=" "/>
    <s v=" "/>
    <s v=" "/>
    <s v=" "/>
    <s v="1"/>
    <x v="1"/>
    <s v="D"/>
    <n v="2019"/>
    <n v="19346"/>
    <s v="C"/>
    <d v="2019-11-08T00:00:00"/>
    <d v="2019-11-04T00:00:00"/>
    <s v=" "/>
    <s v=" "/>
    <s v="Azienda"/>
    <s v="FPI01 ISTRUT-CONTAB E FLUSSI FINANZ"/>
    <s v="701135013"/>
    <s v="2"/>
    <s v="bonifico"/>
    <n v="216"/>
    <n v="216"/>
    <n v="216"/>
    <n v="0"/>
    <n v="0"/>
  </r>
  <r>
    <s v="07"/>
    <s v="3FE"/>
    <n v="2019"/>
    <n v="46470"/>
    <n v="1"/>
    <s v="FT"/>
    <d v="2019-12-10T00:00:00"/>
    <d v="2019-10-22T00:00:00"/>
    <n v="1684"/>
    <x v="567"/>
    <s v="VIA EMILIO CALDARA 24-20121-MILANO-MI"/>
    <s v="00892450156"/>
    <s v="00892450156"/>
    <n v="312.7"/>
    <n v="312.7"/>
    <s v="204510010"/>
    <s v=" "/>
    <s v=" "/>
    <s v=" "/>
    <s v="0015905442"/>
    <d v="2019-10-11T00:00:00"/>
    <s v=" "/>
    <d v="2019-10-11T00:00:00"/>
    <s v="RIF. DDT 78615574 - 27/09/2019 RIF. DDT 78615615 - 01/10/2019 51480"/>
    <d v="2019-10-22T00:00:00"/>
    <n v="2019"/>
    <n v="4092"/>
    <n v="1"/>
    <s v=" "/>
    <s v=" "/>
    <s v=" "/>
    <s v=" "/>
    <s v=" "/>
    <s v=" "/>
    <s v="1"/>
    <x v="1"/>
    <s v="D"/>
    <n v="2019"/>
    <n v="19919"/>
    <s v="C"/>
    <d v="2019-11-21T00:00:00"/>
    <d v="2019-11-12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46544"/>
    <n v="1"/>
    <s v="FT"/>
    <d v="2019-12-10T00:00:00"/>
    <d v="2019-10-22T00:00:00"/>
    <n v="1684"/>
    <x v="567"/>
    <s v="VIA EMILIO CALDARA 24-20121-MILANO-MI"/>
    <s v="00892450156"/>
    <s v="00892450156"/>
    <n v="312.7"/>
    <n v="312.7"/>
    <s v="204510010"/>
    <s v=" "/>
    <s v=" "/>
    <s v=" "/>
    <s v="0015905443"/>
    <d v="2019-10-11T00:00:00"/>
    <s v=" "/>
    <d v="2019-10-11T00:00:00"/>
    <s v="rif. ddt 78615574 - 27/09/2019 (3pz.) rif. ddt 78615615 51750"/>
    <d v="2019-10-22T00:00:00"/>
    <n v="2019"/>
    <n v="4092"/>
    <n v="1"/>
    <s v=" "/>
    <s v=" "/>
    <s v=" "/>
    <s v=" "/>
    <s v=" "/>
    <s v=" "/>
    <s v="1"/>
    <x v="1"/>
    <s v="D"/>
    <n v="2019"/>
    <n v="19919"/>
    <s v="C"/>
    <d v="2019-11-21T00:00:00"/>
    <d v="2019-11-12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46325"/>
    <n v="1"/>
    <s v="FT"/>
    <d v="2019-12-13T00:00:00"/>
    <d v="2019-10-22T00:00:00"/>
    <n v="1684"/>
    <x v="567"/>
    <s v="VIA EMILIO CALDARA 24-20121-MILANO-MI"/>
    <s v="00892450156"/>
    <s v="00892450156"/>
    <n v="576.6"/>
    <n v="576.6"/>
    <s v="204510010"/>
    <s v=" "/>
    <s v=" "/>
    <s v=" "/>
    <s v="0015905462"/>
    <d v="2019-10-14T00:00:00"/>
    <s v=" "/>
    <d v="2019-10-14T00:00:00"/>
    <s v="Contributo Ambientale Conai Assolto"/>
    <d v="2019-10-22T00:00:00"/>
    <n v="2019"/>
    <n v="92"/>
    <n v="1"/>
    <s v=" "/>
    <s v=" "/>
    <s v=" "/>
    <s v=" "/>
    <s v=" "/>
    <s v=" "/>
    <s v="N602"/>
    <x v="1"/>
    <s v="D"/>
    <n v="2019"/>
    <n v="19918"/>
    <s v="C"/>
    <d v="2019-11-21T00:00:00"/>
    <d v="2019-11-12T00:00:00"/>
    <s v=" "/>
    <s v=" "/>
    <s v="Azienda"/>
    <s v="FPI01 ISTRUT-CONTAB E FLUSSI FINANZ"/>
    <s v="701145011"/>
    <s v="2"/>
    <s v="bonifico"/>
    <n v="576.6"/>
    <n v="576.6"/>
    <n v="576.6"/>
    <n v="0"/>
    <n v="0"/>
  </r>
  <r>
    <s v="07"/>
    <s v="3FE"/>
    <n v="2019"/>
    <n v="48085"/>
    <n v="1"/>
    <s v="FT"/>
    <d v="2019-12-17T00:00:00"/>
    <d v="2019-10-30T00:00:00"/>
    <n v="1684"/>
    <x v="567"/>
    <s v="VIA EMILIO CALDARA 24-20121-MILANO-MI"/>
    <s v="00892450156"/>
    <s v="00892450156"/>
    <n v="312.7"/>
    <n v="312.7"/>
    <s v="204510010"/>
    <s v=" "/>
    <s v=" "/>
    <s v=" "/>
    <s v="0015905570"/>
    <d v="2019-10-18T00:00:00"/>
    <s v=" "/>
    <d v="2019-10-18T00:00:00"/>
    <s v="rif. ns. ddt 78615574 del 27/09/2019 rif. ns. ddt 78615650 del 07/10/2019 rif."/>
    <d v="2019-10-30T00:00:00"/>
    <n v="2019"/>
    <n v="4092"/>
    <n v="1"/>
    <s v=" "/>
    <s v=" "/>
    <s v=" "/>
    <s v=" "/>
    <s v=" "/>
    <s v=" "/>
    <s v="1"/>
    <x v="1"/>
    <s v="D"/>
    <n v="2019"/>
    <n v="19919"/>
    <s v="C"/>
    <d v="2019-11-21T00:00:00"/>
    <d v="2019-11-12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48215"/>
    <n v="1"/>
    <s v="FT"/>
    <d v="2019-12-21T00:00:00"/>
    <d v="2019-10-30T00:00:00"/>
    <n v="1684"/>
    <x v="567"/>
    <s v="VIA EMILIO CALDARA 24-20121-MILANO-MI"/>
    <s v="00892450156"/>
    <s v="00892450156"/>
    <n v="1441.5"/>
    <n v="1441.5"/>
    <s v="204510010"/>
    <s v=" "/>
    <s v=" "/>
    <s v=" "/>
    <s v="0015905653"/>
    <d v="2019-10-22T00:00:00"/>
    <s v=" "/>
    <d v="2019-10-22T00:00:00"/>
    <s v="Contributo Ambientale Conai Assolto - 53406"/>
    <d v="2019-10-30T00:00:00"/>
    <n v="2019"/>
    <n v="92"/>
    <n v="1"/>
    <s v=" "/>
    <s v=" "/>
    <s v=" "/>
    <s v=" "/>
    <s v=" "/>
    <s v=" "/>
    <s v="N602"/>
    <x v="1"/>
    <s v="D"/>
    <n v="2019"/>
    <n v="21288"/>
    <s v="C"/>
    <d v="2019-12-17T00:00:00"/>
    <d v="2019-12-11T00:00:00"/>
    <s v=" "/>
    <s v=" "/>
    <s v="Azienda"/>
    <s v="FPI01 ISTRUT-CONTAB E FLUSSI FINANZ"/>
    <s v="701145011"/>
    <s v="2"/>
    <s v="bonifico"/>
    <n v="1441.5"/>
    <n v="1441.5"/>
    <n v="1441.5"/>
    <n v="0"/>
    <n v="0"/>
  </r>
  <r>
    <s v="07"/>
    <s v="3FE"/>
    <n v="2019"/>
    <n v="49003"/>
    <n v="1"/>
    <s v="FT"/>
    <d v="2019-12-23T00:00:00"/>
    <d v="2019-11-05T00:00:00"/>
    <n v="1684"/>
    <x v="567"/>
    <s v="VIA EMILIO CALDARA 24-20121-MILANO-MI"/>
    <s v="00892450156"/>
    <s v="00892450156"/>
    <n v="201.5"/>
    <n v="201.5"/>
    <s v="204510010"/>
    <s v=" "/>
    <s v=" "/>
    <s v=" "/>
    <s v="0015905705"/>
    <d v="2019-10-24T00:00:00"/>
    <s v=" "/>
    <d v="2019-10-24T00:00:00"/>
    <s v="Contributo Ambientale Conai Assolto - 54156"/>
    <d v="2019-11-05T00:00:00"/>
    <n v="2019"/>
    <n v="92"/>
    <n v="1"/>
    <s v=" "/>
    <s v=" "/>
    <s v=" "/>
    <s v=" "/>
    <s v=" "/>
    <s v=" "/>
    <s v="N602"/>
    <x v="1"/>
    <s v="D"/>
    <n v="2019"/>
    <n v="21288"/>
    <s v="C"/>
    <d v="2019-12-17T00:00:00"/>
    <d v="2019-12-11T00:00:00"/>
    <s v=" "/>
    <s v=" "/>
    <s v="Azienda"/>
    <s v="FPI01 ISTRUT-CONTAB E FLUSSI FINANZ"/>
    <s v="701145011"/>
    <s v="2"/>
    <s v="bonifico"/>
    <n v="201.5"/>
    <n v="201.5"/>
    <n v="201.5"/>
    <n v="0"/>
    <n v="0"/>
  </r>
  <r>
    <s v="07"/>
    <s v="3FE"/>
    <n v="2019"/>
    <n v="49402"/>
    <n v="1"/>
    <s v="FT"/>
    <d v="2019-12-27T00:00:00"/>
    <d v="2019-11-06T00:00:00"/>
    <n v="1684"/>
    <x v="567"/>
    <s v="VIA EMILIO CALDARA 24-20121-MILANO-MI"/>
    <s v="00892450156"/>
    <s v="00892450156"/>
    <n v="312.7"/>
    <n v="312.7"/>
    <s v="204510010"/>
    <s v=" "/>
    <s v=" "/>
    <s v=" "/>
    <s v="0015905746"/>
    <d v="2019-10-28T00:00:00"/>
    <s v=" "/>
    <d v="2019-10-28T00:00:00"/>
    <s v="RIF.DDT 78615763 - 17/10/2019 (5PZ.) RIF. DDT 78615701 - 10/10/2019 (1PZ.) RIF."/>
    <d v="2019-11-06T00:00:00"/>
    <n v="2019"/>
    <n v="4092"/>
    <n v="1"/>
    <s v=" "/>
    <s v=" "/>
    <s v=" "/>
    <s v=" "/>
    <s v=" "/>
    <s v=" "/>
    <s v="1"/>
    <x v="1"/>
    <s v="D"/>
    <n v="2019"/>
    <n v="21289"/>
    <s v="C"/>
    <d v="2019-12-18T00:00:00"/>
    <d v="2019-12-1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19"/>
    <n v="44444"/>
    <n v="1"/>
    <s v="PA"/>
    <d v="2019-12-10T00:00:00"/>
    <d v="2019-10-14T00:00:00"/>
    <n v="3221200"/>
    <x v="568"/>
    <s v="STRADA DI SALCI, 39-06062-CITTA' DELLA PIEVE-PG"/>
    <s v="03681830547"/>
    <s v="HZYMTT96B14D612Q"/>
    <n v="1340.54"/>
    <n v="1340.54"/>
    <s v="204520010"/>
    <s v=" "/>
    <s v=" "/>
    <s v=" "/>
    <s v="6/FE"/>
    <d v="2019-10-11T00:00:00"/>
    <s v=" "/>
    <d v="2019-10-11T00:00:00"/>
    <s v="SETTEMBRE 2019"/>
    <d v="2019-10-14T00:00:00"/>
    <n v="2019"/>
    <n v="1023"/>
    <n v="6"/>
    <s v=" "/>
    <s v=" "/>
    <s v=" "/>
    <s v=" "/>
    <s v=" "/>
    <s v=" "/>
    <s v="1"/>
    <x v="14"/>
    <s v="D"/>
    <n v="2019"/>
    <n v="18486"/>
    <s v="C"/>
    <d v="2019-10-17T00:00:00"/>
    <d v="2019-10-15T00:00:00"/>
    <s v=" "/>
    <s v=" "/>
    <s v="Azienda"/>
    <s v="FPI05 ISTRUT-POL E GEST RISORSE UMANE"/>
    <s v="202320106"/>
    <s v="2"/>
    <s v="bonifico"/>
    <n v="1340.54"/>
    <n v="1340.54"/>
    <n v="1340.54"/>
    <n v="0"/>
    <n v="0"/>
  </r>
  <r>
    <s v="07"/>
    <s v="3FE"/>
    <n v="2019"/>
    <n v="51037"/>
    <n v="1"/>
    <s v="PA"/>
    <d v="2020-01-15T00:00:00"/>
    <d v="2019-11-18T00:00:00"/>
    <n v="3221200"/>
    <x v="568"/>
    <s v="STRADA DI SALCI, 39-06062-CITTA' DELLA PIEVE-PG"/>
    <s v="03681830547"/>
    <s v="HZYMTT96B14D612Q"/>
    <n v="1233.24"/>
    <n v="1233.24"/>
    <s v="204520010"/>
    <s v=" "/>
    <s v=" "/>
    <s v=" "/>
    <s v="7/FE"/>
    <d v="2019-11-16T00:00:00"/>
    <s v=" "/>
    <d v="2019-11-16T00:00:00"/>
    <s v="OTTOBRE"/>
    <d v="2019-11-18T00:00:00"/>
    <n v="2019"/>
    <n v="1023"/>
    <n v="6"/>
    <s v=" "/>
    <s v=" "/>
    <s v=" "/>
    <s v=" "/>
    <s v=" "/>
    <s v=" "/>
    <s v="1"/>
    <x v="14"/>
    <s v="D"/>
    <n v="2019"/>
    <n v="20365"/>
    <s v="C"/>
    <d v="2019-11-21T00:00:00"/>
    <d v="2019-11-18T00:00:00"/>
    <s v=" "/>
    <s v=" "/>
    <s v="Azienda"/>
    <s v="FPI05 ISTRUT-POL E GEST RISORSE UMANE"/>
    <s v="202320106"/>
    <s v="2"/>
    <s v="bonifico"/>
    <n v="1233.24"/>
    <n v="1233.24"/>
    <n v="1233.24"/>
    <n v="0"/>
    <n v="0"/>
  </r>
  <r>
    <s v="07"/>
    <s v="3FE"/>
    <n v="2019"/>
    <n v="55935"/>
    <n v="1"/>
    <s v="PA"/>
    <d v="2020-02-10T00:00:00"/>
    <d v="2019-12-16T00:00:00"/>
    <n v="3221200"/>
    <x v="568"/>
    <s v="STRADA DI SALCI, 39-06062-CITTA' DELLA PIEVE-PG"/>
    <s v="03681830547"/>
    <s v="HZYMTT96B14D612Q"/>
    <n v="823.53"/>
    <n v="823.53"/>
    <s v="204520010"/>
    <s v=" "/>
    <s v=" "/>
    <s v=" "/>
    <s v="8/FE"/>
    <d v="2019-12-12T00:00:00"/>
    <s v=" "/>
    <d v="2019-12-12T00:00:00"/>
    <s v="NOVEMBRE"/>
    <d v="2019-12-13T00:00:00"/>
    <n v="2019"/>
    <n v="1023"/>
    <n v="6"/>
    <s v=" "/>
    <s v=" "/>
    <s v=" "/>
    <s v=" "/>
    <s v=" "/>
    <s v=" "/>
    <s v="1"/>
    <x v="14"/>
    <s v="D"/>
    <n v="2019"/>
    <n v="21664"/>
    <s v="C"/>
    <d v="2019-12-18T00:00:00"/>
    <d v="2019-12-16T00:00:00"/>
    <s v=" "/>
    <s v=" "/>
    <s v="Azienda"/>
    <s v="FPI05 ISTRUT-POL E GEST RISORSE UMANE"/>
    <s v="202320106"/>
    <s v="2"/>
    <s v="bonifico"/>
    <n v="823.53"/>
    <n v="823.53"/>
    <n v="823.53"/>
    <n v="0"/>
    <n v="0"/>
  </r>
  <r>
    <s v="07"/>
    <s v="3FE"/>
    <n v="2019"/>
    <n v="37740"/>
    <n v="1"/>
    <s v="FT"/>
    <d v="2019-10-06T00:00:00"/>
    <d v="2019-09-02T00:00:00"/>
    <n v="2122"/>
    <x v="569"/>
    <s v="VIALE CERTOSA, 10-27100-PAVIA-PV"/>
    <s v="01620460186"/>
    <s v="11278030157"/>
    <n v="220"/>
    <n v="220"/>
    <s v="204510010"/>
    <s v=" "/>
    <s v=" "/>
    <s v=" "/>
    <s v="IBP19PA-0009392"/>
    <d v="2019-07-15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4"/>
    <s v="D"/>
    <n v="2019"/>
    <n v="17728"/>
    <s v="C"/>
    <d v="2019-10-04T00:00:00"/>
    <d v="2019-09-27T00:00:00"/>
    <s v=" "/>
    <s v=" "/>
    <s v="Azienda"/>
    <s v="FPI01 ISTRUT-CONTAB E FLUSSI FINANZ"/>
    <s v="701110010"/>
    <s v="2"/>
    <s v="bonifico"/>
    <n v="220"/>
    <n v="220"/>
    <n v="220"/>
    <n v="0"/>
    <n v="0"/>
  </r>
  <r>
    <s v="07"/>
    <s v="3FE"/>
    <n v="2019"/>
    <n v="37740"/>
    <n v="2"/>
    <s v="FT"/>
    <d v="2019-10-06T00:00:00"/>
    <d v="2019-09-02T00:00:00"/>
    <n v="2122"/>
    <x v="569"/>
    <s v="VIALE CERTOSA, 10-27100-PAVIA-PV"/>
    <s v="01620460186"/>
    <s v="11278030157"/>
    <n v="696"/>
    <n v="696"/>
    <s v="204510010"/>
    <s v=" "/>
    <s v=" "/>
    <s v=" "/>
    <s v="IBP19PA-0009392"/>
    <d v="2019-07-15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4"/>
    <s v="D"/>
    <n v="2019"/>
    <n v="17728"/>
    <s v="C"/>
    <d v="2019-10-04T00:00:00"/>
    <d v="2019-09-27T00:00:00"/>
    <s v=" "/>
    <s v=" "/>
    <s v="Azienda"/>
    <s v="FPI01 ISTRUT-CONTAB E FLUSSI FINANZ"/>
    <s v="701110010"/>
    <s v="2"/>
    <s v="bonifico"/>
    <n v="696"/>
    <n v="696"/>
    <n v="696"/>
    <n v="0"/>
    <n v="0"/>
  </r>
  <r>
    <s v="07"/>
    <s v="3FE"/>
    <n v="2019"/>
    <n v="37740"/>
    <n v="3"/>
    <s v="FT"/>
    <d v="2019-10-06T00:00:00"/>
    <d v="2019-09-02T00:00:00"/>
    <n v="2122"/>
    <x v="569"/>
    <s v="VIALE CERTOSA, 10-27100-PAVIA-PV"/>
    <s v="01620460186"/>
    <s v="11278030157"/>
    <n v="123"/>
    <n v="123"/>
    <s v="204510010"/>
    <s v=" "/>
    <s v=" "/>
    <s v=" "/>
    <s v="IBP19PA-0009392"/>
    <d v="2019-07-15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4"/>
    <s v="D"/>
    <n v="2019"/>
    <n v="17728"/>
    <s v="C"/>
    <d v="2019-10-04T00:00:00"/>
    <d v="2019-09-27T00:00:00"/>
    <s v=" "/>
    <s v=" "/>
    <s v="Azienda"/>
    <s v="FPI01 ISTRUT-CONTAB E FLUSSI FINANZ"/>
    <s v="701110010"/>
    <s v="2"/>
    <s v="bonifico"/>
    <n v="123"/>
    <n v="123"/>
    <n v="123"/>
    <n v="0"/>
    <n v="0"/>
  </r>
  <r>
    <s v="07"/>
    <s v="3FE"/>
    <n v="2019"/>
    <n v="37741"/>
    <n v="1"/>
    <s v="FT"/>
    <d v="2019-10-06T00:00:00"/>
    <d v="2019-09-02T00:00:00"/>
    <n v="2122"/>
    <x v="569"/>
    <s v="VIALE CERTOSA, 10-27100-PAVIA-PV"/>
    <s v="01620460186"/>
    <s v="11278030157"/>
    <n v="3635.66"/>
    <n v="3635.66"/>
    <s v="204510010"/>
    <s v=" "/>
    <s v=" "/>
    <s v=" "/>
    <s v="IBP19PA-0009393"/>
    <d v="2019-07-15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4"/>
    <s v="D"/>
    <n v="2019"/>
    <n v="17728"/>
    <s v="C"/>
    <d v="2019-10-04T00:00:00"/>
    <d v="2019-09-27T00:00:00"/>
    <s v=" "/>
    <s v=" "/>
    <s v="Azienda"/>
    <s v="FPI01 ISTRUT-CONTAB E FLUSSI FINANZ"/>
    <s v="701110010"/>
    <s v="2"/>
    <s v="bonifico"/>
    <n v="3635.66"/>
    <n v="3635.66"/>
    <n v="3635.66"/>
    <n v="0"/>
    <n v="0"/>
  </r>
  <r>
    <s v="07"/>
    <s v="3FE"/>
    <n v="2019"/>
    <n v="37742"/>
    <n v="1"/>
    <s v="FT"/>
    <d v="2019-10-06T00:00:00"/>
    <d v="2019-09-02T00:00:00"/>
    <n v="2122"/>
    <x v="569"/>
    <s v="VIALE CERTOSA, 10-27100-PAVIA-PV"/>
    <s v="01620460186"/>
    <s v="11278030157"/>
    <n v="3795.82"/>
    <n v="3795.82"/>
    <s v="204510010"/>
    <s v=" "/>
    <s v=" "/>
    <s v=" "/>
    <s v="IBP19PA-0010258"/>
    <d v="2019-07-31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4"/>
    <s v="D"/>
    <n v="2019"/>
    <n v="17728"/>
    <s v="C"/>
    <d v="2019-10-04T00:00:00"/>
    <d v="2019-09-27T00:00:00"/>
    <s v=" "/>
    <s v=" "/>
    <s v="Azienda"/>
    <s v="FPI01 ISTRUT-CONTAB E FLUSSI FINANZ"/>
    <s v="701110010"/>
    <s v="2"/>
    <s v="bonifico"/>
    <n v="3795.82"/>
    <n v="3795.82"/>
    <n v="3795.82"/>
    <n v="0"/>
    <n v="0"/>
  </r>
  <r>
    <s v="07"/>
    <s v="3FE"/>
    <n v="2019"/>
    <n v="37743"/>
    <n v="1"/>
    <s v="FT"/>
    <d v="2019-10-06T00:00:00"/>
    <d v="2019-09-02T00:00:00"/>
    <n v="2122"/>
    <x v="569"/>
    <s v="VIALE CERTOSA, 10-27100-PAVIA-PV"/>
    <s v="01620460186"/>
    <s v="11278030157"/>
    <n v="660"/>
    <n v="660"/>
    <s v="204510010"/>
    <s v=" "/>
    <s v=" "/>
    <s v=" "/>
    <s v="IBP19PA-0010259"/>
    <d v="2019-07-31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4"/>
    <s v="D"/>
    <n v="2019"/>
    <n v="17728"/>
    <s v="C"/>
    <d v="2019-10-04T00:00:00"/>
    <d v="2019-09-27T00:00:00"/>
    <s v=" "/>
    <s v=" "/>
    <s v="Azienda"/>
    <s v="FPI01 ISTRUT-CONTAB E FLUSSI FINANZ"/>
    <s v="701110010"/>
    <s v="2"/>
    <s v="bonifico"/>
    <n v="660"/>
    <n v="660"/>
    <n v="660"/>
    <n v="0"/>
    <n v="0"/>
  </r>
  <r>
    <s v="07"/>
    <s v="3FE"/>
    <n v="2019"/>
    <n v="37743"/>
    <n v="2"/>
    <s v="FT"/>
    <d v="2019-10-06T00:00:00"/>
    <d v="2019-09-02T00:00:00"/>
    <n v="2122"/>
    <x v="569"/>
    <s v="VIALE CERTOSA, 10-27100-PAVIA-PV"/>
    <s v="01620460186"/>
    <s v="11278030157"/>
    <n v="114"/>
    <n v="114"/>
    <s v="204510010"/>
    <s v=" "/>
    <s v=" "/>
    <s v=" "/>
    <s v="IBP19PA-0010259"/>
    <d v="2019-07-31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4"/>
    <s v="D"/>
    <n v="2019"/>
    <n v="17728"/>
    <s v="C"/>
    <d v="2019-10-04T00:00:00"/>
    <d v="2019-09-27T00:00:00"/>
    <s v=" 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19"/>
    <n v="37743"/>
    <n v="3"/>
    <s v="FT"/>
    <d v="2019-10-06T00:00:00"/>
    <d v="2019-09-02T00:00:00"/>
    <n v="2122"/>
    <x v="569"/>
    <s v="VIALE CERTOSA, 10-27100-PAVIA-PV"/>
    <s v="01620460186"/>
    <s v="11278030157"/>
    <n v="1044"/>
    <n v="1044"/>
    <s v="204510010"/>
    <s v=" "/>
    <s v=" "/>
    <s v=" "/>
    <s v="IBP19PA-0010259"/>
    <d v="2019-07-31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4"/>
    <s v="D"/>
    <n v="2019"/>
    <n v="17728"/>
    <s v="C"/>
    <d v="2019-10-04T00:00:00"/>
    <d v="2019-09-27T00:00:00"/>
    <s v=" "/>
    <s v=" "/>
    <s v="Azienda"/>
    <s v="FPI01 ISTRUT-CONTAB E FLUSSI FINANZ"/>
    <s v="701110010"/>
    <s v="2"/>
    <s v="bonifico"/>
    <n v="1044"/>
    <n v="1044"/>
    <n v="1044"/>
    <n v="0"/>
    <n v="0"/>
  </r>
  <r>
    <s v="07"/>
    <s v="3FE"/>
    <n v="2019"/>
    <n v="37743"/>
    <n v="4"/>
    <s v="FT"/>
    <d v="2019-10-06T00:00:00"/>
    <d v="2019-09-02T00:00:00"/>
    <n v="2122"/>
    <x v="569"/>
    <s v="VIALE CERTOSA, 10-27100-PAVIA-PV"/>
    <s v="01620460186"/>
    <s v="11278030157"/>
    <n v="123"/>
    <n v="123"/>
    <s v="204510010"/>
    <s v=" "/>
    <s v=" "/>
    <s v=" "/>
    <s v="IBP19PA-0010259"/>
    <d v="2019-07-31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4"/>
    <s v="D"/>
    <n v="2019"/>
    <n v="17728"/>
    <s v="C"/>
    <d v="2019-10-04T00:00:00"/>
    <d v="2019-09-27T00:00:00"/>
    <s v=" "/>
    <s v=" "/>
    <s v="Azienda"/>
    <s v="FPI01 ISTRUT-CONTAB E FLUSSI FINANZ"/>
    <s v="701110010"/>
    <s v="2"/>
    <s v="bonifico"/>
    <n v="123"/>
    <n v="123"/>
    <n v="123"/>
    <n v="0"/>
    <n v="0"/>
  </r>
  <r>
    <s v="07"/>
    <s v="3FE"/>
    <n v="2019"/>
    <n v="41857"/>
    <n v="1"/>
    <s v="FT"/>
    <d v="2019-11-09T00:00:00"/>
    <d v="2019-09-25T00:00:00"/>
    <n v="2122"/>
    <x v="569"/>
    <s v="VIALE CERTOSA, 10-27100-PAVIA-PV"/>
    <s v="01620460186"/>
    <s v="11278030157"/>
    <n v="5550"/>
    <n v="5550"/>
    <s v="204510010"/>
    <s v=" "/>
    <s v=" "/>
    <s v=" "/>
    <s v="IBP19PA-0010677"/>
    <d v="2019-08-19T00:00:00"/>
    <s v=" "/>
    <d v="2019-09-10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337"/>
    <s v="C"/>
    <d v="2019-10-16T00:00:00"/>
    <d v="2019-10-10T00:00:00"/>
    <s v=" "/>
    <s v=" "/>
    <s v="Azienda"/>
    <s v="FPI01 ISTRUT-CONTAB E FLUSSI FINANZ"/>
    <s v="701110010"/>
    <s v="2"/>
    <s v="bonifico"/>
    <n v="5550"/>
    <n v="5550"/>
    <n v="5550"/>
    <n v="0"/>
    <n v="0"/>
  </r>
  <r>
    <s v="07"/>
    <s v="3FE"/>
    <n v="2019"/>
    <n v="41858"/>
    <n v="1"/>
    <s v="FT"/>
    <d v="2019-11-09T00:00:00"/>
    <d v="2019-09-25T00:00:00"/>
    <n v="2122"/>
    <x v="569"/>
    <s v="VIALE CERTOSA, 10-27100-PAVIA-PV"/>
    <s v="01620460186"/>
    <s v="11278030157"/>
    <n v="266"/>
    <n v="266"/>
    <s v="204510010"/>
    <s v=" "/>
    <s v=" "/>
    <s v=" "/>
    <s v="IBP19PA-0010678"/>
    <d v="2019-08-19T00:00:00"/>
    <s v=" "/>
    <d v="2019-09-10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337"/>
    <s v="C"/>
    <d v="2019-10-16T00:00:00"/>
    <d v="2019-10-10T00:00:00"/>
    <s v=" "/>
    <s v=" "/>
    <s v="Azienda"/>
    <s v="FPI01 ISTRUT-CONTAB E FLUSSI FINANZ"/>
    <s v="701110010"/>
    <s v="2"/>
    <s v="bonifico"/>
    <n v="266"/>
    <n v="266"/>
    <n v="266"/>
    <n v="0"/>
    <n v="0"/>
  </r>
  <r>
    <s v="07"/>
    <s v="3FE"/>
    <n v="2019"/>
    <n v="45038"/>
    <n v="1"/>
    <s v="FT"/>
    <d v="2019-12-02T00:00:00"/>
    <d v="2019-10-17T00:00:00"/>
    <n v="2122"/>
    <x v="569"/>
    <s v="VIALE CERTOSA, 10-27100-PAVIA-PV"/>
    <s v="01620460186"/>
    <s v="11278030157"/>
    <n v="190"/>
    <n v="190"/>
    <s v="204510010"/>
    <s v=" "/>
    <s v=" "/>
    <s v=" "/>
    <s v="IBP19PA-0011307"/>
    <d v="2019-09-04T00:00:00"/>
    <s v=" "/>
    <d v="2019-10-03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851"/>
    <s v="C"/>
    <d v="2019-10-29T00:00:00"/>
    <d v="2019-10-23T00:00:00"/>
    <s v=" "/>
    <s v=" "/>
    <s v="Azienda"/>
    <s v="FPI01 ISTRUT-CONTAB E FLUSSI FINANZ"/>
    <s v="701110010"/>
    <s v="2"/>
    <s v="bonifico"/>
    <n v="190"/>
    <n v="190"/>
    <n v="190"/>
    <n v="0"/>
    <n v="0"/>
  </r>
  <r>
    <s v="07"/>
    <s v="3FE"/>
    <n v="2019"/>
    <n v="45039"/>
    <n v="1"/>
    <s v="FT"/>
    <d v="2019-12-02T00:00:00"/>
    <d v="2019-10-17T00:00:00"/>
    <n v="2122"/>
    <x v="569"/>
    <s v="VIALE CERTOSA, 10-27100-PAVIA-PV"/>
    <s v="01620460186"/>
    <s v="11278030157"/>
    <n v="1167"/>
    <n v="1167"/>
    <s v="204510010"/>
    <s v=" "/>
    <s v=" "/>
    <s v=" "/>
    <s v="IBP19PA-0011308"/>
    <d v="2019-09-04T00:00:00"/>
    <s v=" "/>
    <d v="2019-10-03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851"/>
    <s v="C"/>
    <d v="2019-10-29T00:00:00"/>
    <d v="2019-10-23T00:00:00"/>
    <s v=" "/>
    <s v=" "/>
    <s v="Azienda"/>
    <s v="FPI01 ISTRUT-CONTAB E FLUSSI FINANZ"/>
    <s v="701110010"/>
    <s v="2"/>
    <s v="bonifico"/>
    <n v="1167"/>
    <n v="1167"/>
    <n v="1167"/>
    <n v="0"/>
    <n v="0"/>
  </r>
  <r>
    <s v="07"/>
    <s v="3FE"/>
    <n v="2019"/>
    <n v="45040"/>
    <n v="1"/>
    <s v="FT"/>
    <d v="2019-12-02T00:00:00"/>
    <d v="2019-10-17T00:00:00"/>
    <n v="2122"/>
    <x v="569"/>
    <s v="VIALE CERTOSA, 10-27100-PAVIA-PV"/>
    <s v="01620460186"/>
    <s v="11278030157"/>
    <n v="4972"/>
    <n v="4972"/>
    <s v="204510010"/>
    <s v=" "/>
    <s v=" "/>
    <s v=" "/>
    <s v="IBP19PA-0011713"/>
    <d v="2019-09-16T00:00:00"/>
    <s v=" "/>
    <d v="2019-10-03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851"/>
    <s v="C"/>
    <d v="2019-10-29T00:00:00"/>
    <d v="2019-10-23T00:00:00"/>
    <s v=" "/>
    <s v=" "/>
    <s v="Azienda"/>
    <s v="FPI01 ISTRUT-CONTAB E FLUSSI FINANZ"/>
    <s v="701110010"/>
    <s v="2"/>
    <s v="bonifico"/>
    <n v="4972"/>
    <n v="4972"/>
    <n v="4972"/>
    <n v="0"/>
    <n v="0"/>
  </r>
  <r>
    <s v="07"/>
    <s v="3FE"/>
    <n v="2019"/>
    <n v="45041"/>
    <n v="1"/>
    <s v="FT"/>
    <d v="2019-12-02T00:00:00"/>
    <d v="2019-10-17T00:00:00"/>
    <n v="2122"/>
    <x v="569"/>
    <s v="VIALE CERTOSA, 10-27100-PAVIA-PV"/>
    <s v="01620460186"/>
    <s v="11278030157"/>
    <n v="7.16"/>
    <n v="7.16"/>
    <s v="204510010"/>
    <s v=" "/>
    <s v=" "/>
    <s v=" "/>
    <s v="IBP19PA-0012211"/>
    <d v="2019-09-30T00:00:00"/>
    <s v=" "/>
    <d v="2019-10-03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851"/>
    <s v="C"/>
    <d v="2019-10-29T00:00:00"/>
    <d v="2019-10-23T00:00:00"/>
    <s v=" "/>
    <s v=" "/>
    <s v="Azienda"/>
    <s v="FPI01 ISTRUT-CONTAB E FLUSSI FINANZ"/>
    <s v="701110010"/>
    <s v="2"/>
    <s v="bonifico"/>
    <n v="7.16"/>
    <n v="7.16"/>
    <n v="7.16"/>
    <n v="0"/>
    <n v="0"/>
  </r>
  <r>
    <s v="07"/>
    <s v="3FE"/>
    <n v="2019"/>
    <n v="46357"/>
    <n v="1"/>
    <s v="FT"/>
    <d v="2019-12-09T00:00:00"/>
    <d v="2019-10-22T00:00:00"/>
    <n v="2122"/>
    <x v="569"/>
    <s v="VIALE CERTOSA, 10-27100-PAVIA-PV"/>
    <s v="01620460186"/>
    <s v="11278030157"/>
    <n v="123"/>
    <n v="123"/>
    <s v="204510010"/>
    <s v=" "/>
    <s v=" "/>
    <s v=" "/>
    <s v="IBP18PA-0012706"/>
    <d v="2018-11-21T00:00:00"/>
    <s v=" "/>
    <d v="2019-10-10T00:00:00"/>
    <s v="RD/2018/53703"/>
    <d v="2019-10-22T00:00:00"/>
    <n v="2018"/>
    <n v="1"/>
    <n v="1"/>
    <s v=" "/>
    <s v=" "/>
    <s v=" "/>
    <s v=" "/>
    <s v=" "/>
    <s v=" "/>
    <s v="N602"/>
    <x v="4"/>
    <s v="D"/>
    <n v="2019"/>
    <n v="19701"/>
    <s v="C"/>
    <d v="2019-11-15T00:00:00"/>
    <d v="2019-11-08T00:00:00"/>
    <s v=" "/>
    <s v=" "/>
    <s v="Azienda"/>
    <s v="FPI01 ISTRUT-CONTAB E FLUSSI FINANZ"/>
    <s v="701110010"/>
    <s v="2"/>
    <s v="bonifico"/>
    <n v="123"/>
    <n v="123"/>
    <n v="123"/>
    <n v="0"/>
    <n v="0"/>
  </r>
  <r>
    <s v="07"/>
    <s v="3FE"/>
    <n v="2019"/>
    <n v="46358"/>
    <n v="1"/>
    <s v="FT"/>
    <d v="2019-12-09T00:00:00"/>
    <d v="2019-10-22T00:00:00"/>
    <n v="2122"/>
    <x v="569"/>
    <s v="VIALE CERTOSA, 10-27100-PAVIA-PV"/>
    <s v="01620460186"/>
    <s v="11278030157"/>
    <n v="38"/>
    <n v="38"/>
    <s v="204510010"/>
    <s v=" "/>
    <s v=" "/>
    <s v=" "/>
    <s v="IBP18PA-0012786"/>
    <d v="2018-11-22T00:00:00"/>
    <s v=" "/>
    <d v="2019-10-10T00:00:00"/>
    <s v="RD/2018/56311"/>
    <d v="2019-10-22T00:00:00"/>
    <n v="2018"/>
    <n v="1"/>
    <n v="1"/>
    <s v=" "/>
    <s v=" "/>
    <s v=" "/>
    <s v=" "/>
    <s v=" "/>
    <s v=" "/>
    <s v="N602"/>
    <x v="4"/>
    <s v="D"/>
    <n v="2019"/>
    <n v="19701"/>
    <s v="C"/>
    <d v="2019-11-15T00:00:00"/>
    <d v="2019-11-08T00:00:00"/>
    <s v=" "/>
    <s v=" "/>
    <s v="Azienda"/>
    <s v="FPI01 ISTRUT-CONTAB E FLUSSI FINANZ"/>
    <s v="701110010"/>
    <s v="2"/>
    <s v="bonifico"/>
    <n v="38"/>
    <n v="38"/>
    <n v="38"/>
    <n v="0"/>
    <n v="0"/>
  </r>
  <r>
    <s v="07"/>
    <s v="3FE"/>
    <n v="2019"/>
    <n v="39698"/>
    <n v="1"/>
    <s v="FT"/>
    <d v="2019-10-25T00:00:00"/>
    <d v="2019-09-12T00:00:00"/>
    <n v="1687"/>
    <x v="570"/>
    <s v="VIALE G. DI VITTORIO, 30-20090-PANTIGLIATE-MI"/>
    <s v="08693440151"/>
    <s v="08693440151"/>
    <n v="528"/>
    <n v="528"/>
    <s v="204510010"/>
    <s v=" "/>
    <s v=" "/>
    <s v=" "/>
    <s v="468/pa"/>
    <d v="2019-07-23T00:00:00"/>
    <s v=" "/>
    <d v="2019-08-26T00:00:00"/>
    <s v="ACQUISTI"/>
    <d v="2019-09-12T00:00:00"/>
    <n v="2019"/>
    <n v="65"/>
    <n v="1"/>
    <s v=" "/>
    <s v=" "/>
    <s v=" "/>
    <s v=" "/>
    <s v=" "/>
    <s v=" "/>
    <s v="N602"/>
    <x v="1"/>
    <s v="D"/>
    <n v="2019"/>
    <n v="17393"/>
    <s v="C"/>
    <d v="2019-10-04T00:00:00"/>
    <d v="2019-09-27T00:00:00"/>
    <s v=" "/>
    <s v=" "/>
    <s v="Azienda"/>
    <s v="FPI01 ISTRUT-CONTAB E FLUSSI FINANZ"/>
    <s v="701130090"/>
    <s v="2"/>
    <s v="bonifico"/>
    <n v="528"/>
    <n v="528"/>
    <n v="528"/>
    <n v="0"/>
    <n v="0"/>
  </r>
  <r>
    <s v="07"/>
    <s v="3FE"/>
    <n v="2019"/>
    <n v="42443"/>
    <n v="1"/>
    <s v="FT"/>
    <d v="2019-11-12T00:00:00"/>
    <d v="2019-09-27T00:00:00"/>
    <n v="1687"/>
    <x v="570"/>
    <s v="VIALE G. DI VITTORIO, 30-20090-PANTIGLIATE-MI"/>
    <s v="08693440151"/>
    <s v="08693440151"/>
    <n v="980"/>
    <n v="980"/>
    <s v="204510010"/>
    <s v=" "/>
    <s v=" "/>
    <s v=" "/>
    <s v="523/pa"/>
    <d v="2019-09-04T00:00:00"/>
    <s v=" "/>
    <d v="2019-09-13T00:00:00"/>
    <s v="ACQUISTI"/>
    <d v="2019-09-27T00:00:00"/>
    <n v="2019"/>
    <n v="65"/>
    <n v="1"/>
    <s v=" "/>
    <s v=" "/>
    <s v=" "/>
    <s v=" "/>
    <s v=" "/>
    <s v=" "/>
    <s v="N602"/>
    <x v="1"/>
    <s v="D"/>
    <n v="2019"/>
    <n v="19304"/>
    <s v="C"/>
    <d v="2019-11-08T00:00:00"/>
    <d v="2019-11-04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19"/>
    <n v="43050"/>
    <n v="1"/>
    <s v="FT"/>
    <d v="2019-11-16T00:00:00"/>
    <d v="2019-10-01T00:00:00"/>
    <n v="1687"/>
    <x v="570"/>
    <s v="VIALE G. DI VITTORIO, 30-20090-PANTIGLIATE-MI"/>
    <s v="08693440151"/>
    <s v="08693440151"/>
    <n v="568"/>
    <n v="568"/>
    <s v="204510010"/>
    <s v=" "/>
    <s v=" "/>
    <s v=" "/>
    <s v="536/pa"/>
    <d v="2019-09-09T00:00:00"/>
    <s v=" "/>
    <d v="2019-09-17T00:00:00"/>
    <s v="ACQUISTI 45487"/>
    <d v="2019-10-01T00:00:00"/>
    <n v="2019"/>
    <n v="65"/>
    <n v="1"/>
    <s v=" "/>
    <s v=" "/>
    <s v=" "/>
    <s v=" "/>
    <s v=" "/>
    <s v=" "/>
    <s v="N602"/>
    <x v="1"/>
    <s v="D"/>
    <n v="2019"/>
    <n v="19304"/>
    <s v="C"/>
    <d v="2019-11-08T00:00:00"/>
    <d v="2019-11-04T00:00:00"/>
    <s v=" "/>
    <s v=" "/>
    <s v="Azienda"/>
    <s v="FPI01 ISTRUT-CONTAB E FLUSSI FINANZ"/>
    <s v="701130090"/>
    <s v="2"/>
    <s v="bonifico"/>
    <n v="568"/>
    <n v="568"/>
    <n v="568"/>
    <n v="0"/>
    <n v="0"/>
  </r>
  <r>
    <s v="07"/>
    <s v="3FE"/>
    <n v="2019"/>
    <n v="45491"/>
    <n v="1"/>
    <s v="FT"/>
    <d v="2019-12-01T00:00:00"/>
    <d v="2019-10-18T00:00:00"/>
    <n v="1687"/>
    <x v="570"/>
    <s v="VIALE G. DI VITTORIO, 30-20090-PANTIGLIATE-MI"/>
    <s v="08693440151"/>
    <s v="08693440151"/>
    <n v="256"/>
    <n v="256"/>
    <s v="204510010"/>
    <s v=" "/>
    <s v=" "/>
    <s v=" "/>
    <s v="553/pa"/>
    <d v="2019-09-17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304"/>
    <s v="C"/>
    <d v="2019-11-08T00:00:00"/>
    <d v="2019-11-04T00:00:00"/>
    <s v=" "/>
    <s v=" "/>
    <s v="Azienda"/>
    <s v="FPI01 ISTRUT-CONTAB E FLUSSI FINANZ"/>
    <s v="701130090"/>
    <s v="2"/>
    <s v="bonifico"/>
    <n v="256"/>
    <n v="256"/>
    <n v="256"/>
    <n v="0"/>
    <n v="0"/>
  </r>
  <r>
    <s v="07"/>
    <s v="3FE"/>
    <n v="2019"/>
    <n v="48911"/>
    <n v="1"/>
    <s v="FT"/>
    <d v="2019-12-23T00:00:00"/>
    <d v="2019-11-04T00:00:00"/>
    <n v="1687"/>
    <x v="570"/>
    <s v="VIALE G. DI VITTORIO, 30-20090-PANTIGLIATE-MI"/>
    <s v="08693440151"/>
    <s v="08693440151"/>
    <n v="980"/>
    <n v="980"/>
    <s v="204510010"/>
    <s v=" "/>
    <s v=" "/>
    <s v=" "/>
    <s v="599/pa"/>
    <d v="2019-10-17T00:00:00"/>
    <s v=" "/>
    <d v="2019-10-24T00:00:00"/>
    <s v="ACQUISTI - 51110"/>
    <d v="2019-11-04T00:00:00"/>
    <n v="2019"/>
    <n v="65"/>
    <n v="1"/>
    <s v=" "/>
    <s v=" "/>
    <s v=" "/>
    <s v=" "/>
    <s v=" "/>
    <s v=" "/>
    <s v="N602"/>
    <x v="1"/>
    <s v="D"/>
    <n v="2019"/>
    <n v="21220"/>
    <s v="C"/>
    <d v="2019-12-18T00:00:00"/>
    <d v="2019-12-11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19"/>
    <n v="49697"/>
    <n v="1"/>
    <s v="FT"/>
    <d v="2019-12-29T00:00:00"/>
    <d v="2019-11-07T00:00:00"/>
    <n v="1687"/>
    <x v="570"/>
    <s v="VIALE G. DI VITTORIO, 30-20090-PANTIGLIATE-MI"/>
    <s v="08693440151"/>
    <s v="08693440151"/>
    <n v="660"/>
    <n v="660"/>
    <s v="204510010"/>
    <s v=" "/>
    <s v=" "/>
    <s v=" "/>
    <s v="614/pa"/>
    <d v="2019-10-21T00:00:00"/>
    <s v=" "/>
    <d v="2019-10-30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1220"/>
    <s v="C"/>
    <d v="2019-12-18T00:00:00"/>
    <d v="2019-12-11T00:00:00"/>
    <s v=" "/>
    <s v=" "/>
    <s v="Azienda"/>
    <s v="FPI01 ISTRUT-CONTAB E FLUSSI FINANZ"/>
    <s v="701130090"/>
    <s v="2"/>
    <s v="bonifico"/>
    <n v="660"/>
    <n v="660"/>
    <n v="660"/>
    <n v="0"/>
    <n v="0"/>
  </r>
  <r>
    <s v="07"/>
    <s v="TSAP"/>
    <n v="2019"/>
    <n v="10159"/>
    <n v="1"/>
    <s v="FT"/>
    <d v="2019-09-04T00:00:00"/>
    <d v="2019-09-18T00:00:00"/>
    <n v="4765"/>
    <x v="571"/>
    <s v="STRADA 4 PALAZZO A/8-20090-ASSAGO-MI"/>
    <s v="11492820151"/>
    <s v="93517310152"/>
    <n v="39"/>
    <n v="39"/>
    <s v="204510010"/>
    <s v=" "/>
    <s v=" "/>
    <s v=" "/>
    <s v="0192014751"/>
    <d v="2019-06-26T00:00:00"/>
    <s v=" "/>
    <d v="2019-07-06T00:00:00"/>
    <s v="RD/2019/31778  T33"/>
    <d v="2019-07-24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39"/>
    <n v="39"/>
    <n v="39"/>
    <n v="0"/>
    <n v="0"/>
  </r>
  <r>
    <s v="07"/>
    <s v="TSAP"/>
    <n v="2019"/>
    <n v="10883"/>
    <n v="1"/>
    <s v="FT"/>
    <d v="2019-09-05T00:00:00"/>
    <d v="2019-09-18T00:00:00"/>
    <n v="4765"/>
    <x v="571"/>
    <s v="STRADA 4 PALAZZO A/8-20090-ASSAGO-MI"/>
    <s v="11492820151"/>
    <s v="93517310152"/>
    <n v="311.16000000000003"/>
    <n v="311.16000000000003"/>
    <s v="204510010"/>
    <s v=" "/>
    <s v=" "/>
    <s v=" "/>
    <s v="0192015036"/>
    <d v="2019-06-28T00:00:00"/>
    <s v=" "/>
    <d v="2019-07-07T00:00:00"/>
    <s v="RD/2019/34072  T33*"/>
    <d v="2019-08-02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311.16000000000003"/>
    <n v="311.16000000000003"/>
    <n v="311.16000000000003"/>
    <n v="0"/>
    <n v="0"/>
  </r>
  <r>
    <s v="07"/>
    <s v="TSAP"/>
    <n v="2019"/>
    <n v="10397"/>
    <n v="1"/>
    <s v="FT"/>
    <d v="2019-09-07T00:00:00"/>
    <d v="2019-09-18T00:00:00"/>
    <n v="4765"/>
    <x v="571"/>
    <s v="STRADA 4 PALAZZO A/8-20090-ASSAGO-MI"/>
    <s v="11492820151"/>
    <s v="93517310152"/>
    <n v="70.2"/>
    <n v="70.2"/>
    <s v="204510010"/>
    <s v=" "/>
    <s v=" "/>
    <s v=" "/>
    <s v="0192015698"/>
    <d v="2019-07-08T00:00:00"/>
    <s v=" "/>
    <d v="2019-07-09T00:00:00"/>
    <s v="RD/2019/35521  T33*"/>
    <d v="2019-07-29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PO ISTRUTTORIA-AREA TERR-ASST BG OVEST-PROT"/>
    <s v="701135014"/>
    <s v="2"/>
    <s v="bonifico"/>
    <n v="70.2"/>
    <n v="70.2"/>
    <n v="70.2"/>
    <n v="0"/>
    <n v="0"/>
  </r>
  <r>
    <s v="07"/>
    <s v="TSAP"/>
    <n v="2019"/>
    <n v="10406"/>
    <n v="1"/>
    <s v="FT"/>
    <d v="2019-09-07T00:00:00"/>
    <d v="2019-09-18T00:00:00"/>
    <n v="4765"/>
    <x v="571"/>
    <s v="STRADA 4 PALAZZO A/8-20090-ASSAGO-MI"/>
    <s v="11492820151"/>
    <s v="93517310152"/>
    <n v="138"/>
    <n v="138"/>
    <s v="204510010"/>
    <s v=" "/>
    <s v=" "/>
    <s v=" "/>
    <s v="0192015699"/>
    <d v="2019-07-08T00:00:00"/>
    <s v=" "/>
    <d v="2019-07-09T00:00:00"/>
    <s v="RD/2019/35522 T33*"/>
    <d v="2019-07-29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PO ISTRUTTORIA-AREA TERR-ASST BG OVEST-PROT"/>
    <s v="701135014"/>
    <s v="2"/>
    <s v="bonifico"/>
    <n v="138"/>
    <n v="138"/>
    <n v="138"/>
    <n v="0"/>
    <n v="0"/>
  </r>
  <r>
    <s v="07"/>
    <s v="TSAP"/>
    <n v="2019"/>
    <n v="10830"/>
    <n v="1"/>
    <s v="FT"/>
    <d v="2019-09-16T00:00:00"/>
    <d v="2019-09-18T00:00:00"/>
    <n v="4765"/>
    <x v="571"/>
    <s v="STRADA 4 PALAZZO A/8-20090-ASSAGO-MI"/>
    <s v="11492820151"/>
    <s v="93517310152"/>
    <n v="682.5"/>
    <n v="682.5"/>
    <s v="204510010"/>
    <s v=" "/>
    <s v=" "/>
    <s v=" "/>
    <s v="0192016285"/>
    <d v="2019-07-15T00:00:00"/>
    <s v=" "/>
    <d v="2019-07-18T00:00:00"/>
    <s v="RD/2019/36971 T33*"/>
    <d v="2019-08-01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PO ISTRUTTORIA-AREA TERR-ASST BG OVEST-PROT"/>
    <s v="701135014"/>
    <s v="2"/>
    <s v="bonifico"/>
    <n v="682.5"/>
    <n v="682.5"/>
    <n v="682.5"/>
    <n v="0"/>
    <n v="0"/>
  </r>
  <r>
    <s v="07"/>
    <s v="TSAP"/>
    <n v="2019"/>
    <n v="11991"/>
    <n v="1"/>
    <s v="FT"/>
    <d v="2019-09-16T00:00:00"/>
    <d v="2019-09-18T00:00:00"/>
    <n v="4765"/>
    <x v="571"/>
    <s v="STRADA 4 PALAZZO A/8-20090-ASSAGO-MI"/>
    <s v="11492820151"/>
    <s v="93517310152"/>
    <n v="233.37"/>
    <n v="233.37"/>
    <s v="204510010"/>
    <s v=" "/>
    <s v=" "/>
    <s v=" "/>
    <s v="0192016268"/>
    <d v="2019-07-15T00:00:00"/>
    <s v=" "/>
    <d v="2019-07-18T00:00:00"/>
    <s v="RD/2019/36955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19"/>
    <n v="11986"/>
    <n v="1"/>
    <s v="FT"/>
    <d v="2019-10-05T00:00:00"/>
    <d v="2019-09-18T00:00:00"/>
    <n v="4765"/>
    <x v="571"/>
    <s v="STRADA 4 PALAZZO A/8-20090-ASSAGO-MI"/>
    <s v="11492820151"/>
    <s v="93517310152"/>
    <n v="414"/>
    <n v="414"/>
    <s v="204510010"/>
    <s v=" "/>
    <s v=" "/>
    <s v=" "/>
    <s v="0192017225"/>
    <d v="2019-07-25T00:00:00"/>
    <s v=" "/>
    <d v="2019-08-06T00:00:00"/>
    <s v="RD/2019/37699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11989"/>
    <n v="1"/>
    <s v="FT"/>
    <d v="2019-10-05T00:00:00"/>
    <d v="2019-09-18T00:00:00"/>
    <n v="4765"/>
    <x v="571"/>
    <s v="STRADA 4 PALAZZO A/8-20090-ASSAGO-MI"/>
    <s v="11492820151"/>
    <s v="93517310152"/>
    <n v="78"/>
    <n v="78"/>
    <s v="204510010"/>
    <s v=" "/>
    <s v=" "/>
    <s v=" "/>
    <s v="0192017593"/>
    <d v="2019-07-30T00:00:00"/>
    <s v=" "/>
    <d v="2019-08-06T00:00:00"/>
    <s v="RD/2019/37654 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PO ISTRUTTORIA-AREA TERR-ASST BG OVEST-PROT"/>
    <s v="701135014"/>
    <s v="2"/>
    <s v="bonifico"/>
    <n v="78"/>
    <n v="78"/>
    <n v="78"/>
    <n v="0"/>
    <n v="0"/>
  </r>
  <r>
    <s v="07"/>
    <s v="TSAP"/>
    <n v="2019"/>
    <n v="11993"/>
    <n v="1"/>
    <s v="FT"/>
    <d v="2019-10-05T00:00:00"/>
    <d v="2019-09-18T00:00:00"/>
    <n v="4765"/>
    <x v="571"/>
    <s v="STRADA 4 PALAZZO A/8-20090-ASSAGO-MI"/>
    <s v="11492820151"/>
    <s v="93517310152"/>
    <n v="418.5"/>
    <n v="418.5"/>
    <s v="204510010"/>
    <s v=" "/>
    <s v=" "/>
    <s v=" "/>
    <s v="0192016875"/>
    <d v="2019-07-22T00:00:00"/>
    <s v=" "/>
    <d v="2019-08-06T00:00:00"/>
    <s v="RD/2019/38300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19"/>
    <n v="11994"/>
    <n v="1"/>
    <s v="FT"/>
    <d v="2019-10-05T00:00:00"/>
    <d v="2019-09-18T00:00:00"/>
    <n v="4765"/>
    <x v="571"/>
    <s v="STRADA 4 PALAZZO A/8-20090-ASSAGO-MI"/>
    <s v="11492820151"/>
    <s v="93517310152"/>
    <n v="414"/>
    <n v="414"/>
    <s v="204510010"/>
    <s v=" "/>
    <s v=" "/>
    <s v=" "/>
    <s v="0192017388"/>
    <d v="2019-07-29T00:00:00"/>
    <s v=" "/>
    <d v="2019-08-06T00:00:00"/>
    <s v="RD/2019/39442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11995"/>
    <n v="1"/>
    <s v="FT"/>
    <d v="2019-10-05T00:00:00"/>
    <d v="2019-09-18T00:00:00"/>
    <n v="4765"/>
    <x v="571"/>
    <s v="STRADA 4 PALAZZO A/8-20090-ASSAGO-MI"/>
    <s v="11492820151"/>
    <s v="93517310152"/>
    <n v="39"/>
    <n v="39"/>
    <s v="204510010"/>
    <s v=" "/>
    <s v=" "/>
    <s v=" "/>
    <s v="0192017610"/>
    <d v="2019-07-30T00:00:00"/>
    <s v=" "/>
    <d v="2019-08-06T00:00:00"/>
    <s v="RD/2019/38791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39"/>
    <n v="39"/>
    <n v="39"/>
    <n v="0"/>
    <n v="0"/>
  </r>
  <r>
    <s v="07"/>
    <s v="TSAP"/>
    <n v="2019"/>
    <n v="11996"/>
    <n v="1"/>
    <s v="FT"/>
    <d v="2019-10-05T00:00:00"/>
    <d v="2019-09-18T00:00:00"/>
    <n v="4765"/>
    <x v="571"/>
    <s v="STRADA 4 PALAZZO A/8-20090-ASSAGO-MI"/>
    <s v="11492820151"/>
    <s v="93517310152"/>
    <n v="78"/>
    <n v="78"/>
    <s v="204510010"/>
    <s v=" "/>
    <s v=" "/>
    <s v=" "/>
    <s v="0192017769"/>
    <d v="2019-07-31T00:00:00"/>
    <s v=" "/>
    <d v="2019-08-06T00:00:00"/>
    <s v="RD/2019/39889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78"/>
    <n v="78"/>
    <n v="78"/>
    <n v="0"/>
    <n v="0"/>
  </r>
  <r>
    <s v="07"/>
    <s v="TSAP"/>
    <n v="2019"/>
    <n v="11997"/>
    <n v="1"/>
    <s v="FT"/>
    <d v="2019-10-05T00:00:00"/>
    <d v="2019-09-18T00:00:00"/>
    <n v="4765"/>
    <x v="571"/>
    <s v="STRADA 4 PALAZZO A/8-20090-ASSAGO-MI"/>
    <s v="11492820151"/>
    <s v="93517310152"/>
    <n v="506.4"/>
    <n v="506.4"/>
    <s v="204510010"/>
    <s v=" "/>
    <s v=" "/>
    <s v=" "/>
    <s v="0192017813"/>
    <d v="2019-07-31T00:00:00"/>
    <s v=" "/>
    <d v="2019-08-06T00:00:00"/>
    <s v="RD/2019/39936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506.4"/>
    <n v="506.4"/>
    <n v="506.4"/>
    <n v="0"/>
    <n v="0"/>
  </r>
  <r>
    <s v="07"/>
    <s v="TSAP"/>
    <n v="2019"/>
    <n v="11998"/>
    <n v="1"/>
    <s v="FT"/>
    <d v="2019-10-05T00:00:00"/>
    <d v="2019-09-18T00:00:00"/>
    <n v="4765"/>
    <x v="571"/>
    <s v="STRADA 4 PALAZZO A/8-20090-ASSAGO-MI"/>
    <s v="11492820151"/>
    <s v="93517310152"/>
    <n v="414"/>
    <n v="414"/>
    <s v="204510010"/>
    <s v=" "/>
    <s v=" "/>
    <s v=" "/>
    <s v="0192016876"/>
    <d v="2019-07-22T00:00:00"/>
    <s v=" "/>
    <d v="2019-08-06T00:00:00"/>
    <s v="RD/2019/38313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11999"/>
    <n v="1"/>
    <s v="FT"/>
    <d v="2019-10-05T00:00:00"/>
    <d v="2019-09-18T00:00:00"/>
    <n v="4765"/>
    <x v="571"/>
    <s v="STRADA 4 PALAZZO A/8-20090-ASSAGO-MI"/>
    <s v="11492820151"/>
    <s v="93517310152"/>
    <n v="233.55"/>
    <n v="233.55"/>
    <s v="204510010"/>
    <s v=" "/>
    <s v=" "/>
    <s v=" "/>
    <s v="0192017359"/>
    <d v="2019-07-29T00:00:00"/>
    <s v=" "/>
    <d v="2019-08-06T00:00:00"/>
    <s v="RD/2019/39424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12000"/>
    <n v="1"/>
    <s v="FT"/>
    <d v="2019-10-05T00:00:00"/>
    <d v="2019-09-18T00:00:00"/>
    <n v="4765"/>
    <x v="571"/>
    <s v="STRADA 4 PALAZZO A/8-20090-ASSAGO-MI"/>
    <s v="11492820151"/>
    <s v="93517310152"/>
    <n v="233.55"/>
    <n v="233.55"/>
    <s v="204510010"/>
    <s v=" "/>
    <s v=" "/>
    <s v=" "/>
    <s v="0192017387"/>
    <d v="2019-07-29T00:00:00"/>
    <s v=" "/>
    <d v="2019-08-06T00:00:00"/>
    <s v="RD/2019/39441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11985"/>
    <n v="1"/>
    <s v="FT"/>
    <d v="2019-10-07T00:00:00"/>
    <d v="2019-09-18T00:00:00"/>
    <n v="4765"/>
    <x v="571"/>
    <s v="STRADA 4 PALAZZO A/8-20090-ASSAGO-MI"/>
    <s v="11492820151"/>
    <s v="93517310152"/>
    <n v="414"/>
    <n v="414"/>
    <s v="204510010"/>
    <s v=" "/>
    <s v=" "/>
    <s v=" "/>
    <s v="0192018293"/>
    <d v="2019-08-06T00:00:00"/>
    <s v=" "/>
    <d v="2019-08-08T00:00:00"/>
    <s v="RD/2019/40872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11987"/>
    <n v="1"/>
    <s v="FT"/>
    <d v="2019-10-07T00:00:00"/>
    <d v="2019-09-18T00:00:00"/>
    <n v="4765"/>
    <x v="571"/>
    <s v="STRADA 4 PALAZZO A/8-20090-ASSAGO-MI"/>
    <s v="11492820151"/>
    <s v="93517310152"/>
    <n v="379.8"/>
    <n v="379.8"/>
    <s v="204510010"/>
    <s v=" "/>
    <s v=" "/>
    <s v=" "/>
    <s v="0192018201"/>
    <d v="2019-08-06T00:00:00"/>
    <s v=" "/>
    <d v="2019-08-08T00:00:00"/>
    <s v="RD/2019/40846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379.8"/>
    <n v="379.8"/>
    <n v="379.8"/>
    <n v="0"/>
    <n v="0"/>
  </r>
  <r>
    <s v="07"/>
    <s v="TSAP"/>
    <n v="2019"/>
    <n v="11988"/>
    <n v="1"/>
    <s v="FT"/>
    <d v="2019-10-07T00:00:00"/>
    <d v="2019-09-18T00:00:00"/>
    <n v="4765"/>
    <x v="571"/>
    <s v="STRADA 4 PALAZZO A/8-20090-ASSAGO-MI"/>
    <s v="11492820151"/>
    <s v="93517310152"/>
    <n v="155.58000000000001"/>
    <n v="155.58000000000001"/>
    <s v="204510010"/>
    <s v=" "/>
    <s v=" "/>
    <s v=" "/>
    <s v="0192018202"/>
    <d v="2019-08-06T00:00:00"/>
    <s v=" "/>
    <d v="2019-08-08T00:00:00"/>
    <s v="RD/2019/40845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11990"/>
    <n v="1"/>
    <s v="FT"/>
    <d v="2019-10-07T00:00:00"/>
    <d v="2019-09-18T00:00:00"/>
    <n v="4765"/>
    <x v="571"/>
    <s v="STRADA 4 PALAZZO A/8-20090-ASSAGO-MI"/>
    <s v="11492820151"/>
    <s v="93517310152"/>
    <n v="233.37"/>
    <n v="233.37"/>
    <s v="204510010"/>
    <s v=" "/>
    <s v=" "/>
    <s v=" "/>
    <s v="0192018294"/>
    <d v="2019-08-06T00:00:00"/>
    <s v=" "/>
    <d v="2019-08-08T00:00:00"/>
    <s v="RD/2019/40847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19"/>
    <n v="11992"/>
    <n v="1"/>
    <s v="FT"/>
    <d v="2019-10-07T00:00:00"/>
    <d v="2019-09-18T00:00:00"/>
    <n v="4765"/>
    <x v="571"/>
    <s v="STRADA 4 PALAZZO A/8-20090-ASSAGO-MI"/>
    <s v="11492820151"/>
    <s v="93517310152"/>
    <n v="418.5"/>
    <n v="418.5"/>
    <s v="204510010"/>
    <s v=" "/>
    <s v=" "/>
    <s v=" "/>
    <s v="0192018176"/>
    <d v="2019-08-05T00:00:00"/>
    <s v=" "/>
    <d v="2019-08-08T00:00:00"/>
    <s v="RD/2019/39880  T33*"/>
    <d v="2019-08-28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PO ISTRUTTORIA-AREA TERR-ASST BG OVEST-PROT"/>
    <s v="701135014"/>
    <s v="2"/>
    <s v="bonifico"/>
    <n v="418.5"/>
    <n v="418.5"/>
    <n v="418.5"/>
    <n v="0"/>
    <n v="0"/>
  </r>
  <r>
    <s v="07"/>
    <s v="TSAP"/>
    <n v="2019"/>
    <n v="12920"/>
    <n v="1"/>
    <s v="FT"/>
    <d v="2019-10-27T00:00:00"/>
    <d v="2019-10-01T00:00:00"/>
    <n v="4765"/>
    <x v="571"/>
    <s v="STRADA 4 PALAZZO A/8-20090-ASSAGO-MI"/>
    <s v="11492820151"/>
    <s v="93517310152"/>
    <n v="759.6"/>
    <n v="759.6"/>
    <s v="204510010"/>
    <s v=" "/>
    <s v=" "/>
    <s v=" "/>
    <s v="0192018736"/>
    <d v="2019-08-20T00:00:00"/>
    <s v=" "/>
    <d v="2019-08-28T00:00:00"/>
    <s v="RD/2019/42354   T33"/>
    <d v="2019-09-10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19"/>
    <n v="13611"/>
    <n v="1"/>
    <s v="FT"/>
    <d v="2019-10-27T00:00:00"/>
    <d v="2019-09-20T00:00:00"/>
    <n v="4765"/>
    <x v="571"/>
    <s v="STRADA 4 PALAZZO A/8-20090-ASSAGO-MI"/>
    <s v="11492820151"/>
    <s v="93517310152"/>
    <n v="78"/>
    <n v="78"/>
    <s v="204510010"/>
    <s v=" "/>
    <s v=" "/>
    <s v=" "/>
    <s v="0192018575"/>
    <d v="2019-08-09T00:00:00"/>
    <s v=" "/>
    <d v="2019-08-28T00:00:00"/>
    <s v="ACQUISTI 40891 MANCA RIC SAF"/>
    <d v="2019-09-20T00:00:00"/>
    <n v="2019"/>
    <n v="77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19 ISTRUTTORIA - AREA TERRITORIALE (EX ASL)FARMACEUTICA"/>
    <s v="701135014"/>
    <s v="2"/>
    <s v="bonifico"/>
    <n v="78"/>
    <n v="78"/>
    <n v="78"/>
    <n v="0"/>
    <n v="0"/>
  </r>
  <r>
    <s v="07"/>
    <s v="TSAP"/>
    <n v="2019"/>
    <n v="13634"/>
    <n v="1"/>
    <s v="FT"/>
    <d v="2019-10-27T00:00:00"/>
    <d v="2019-09-20T00:00:00"/>
    <n v="4765"/>
    <x v="571"/>
    <s v="STRADA 4 PALAZZO A/8-20090-ASSAGO-MI"/>
    <s v="11492820151"/>
    <s v="93517310152"/>
    <n v="1285.2"/>
    <n v="1285.2"/>
    <s v="204510010"/>
    <s v=" "/>
    <s v=" "/>
    <s v=" "/>
    <s v="0192019037"/>
    <d v="2019-08-22T00:00:00"/>
    <s v=" "/>
    <d v="2019-08-28T00:00:00"/>
    <s v="ACQUISTI 43387"/>
    <d v="2019-09-20T00:00:00"/>
    <n v="2019"/>
    <n v="78"/>
    <n v="9"/>
    <s v=" "/>
    <s v=" "/>
    <s v=" "/>
    <s v=" "/>
    <s v=" "/>
    <s v=" "/>
    <s v="1"/>
    <x v="1"/>
    <s v="D"/>
    <n v="2019"/>
    <n v="17321"/>
    <s v="C"/>
    <d v="2019-10-04T00:00:00"/>
    <d v="2019-09-27T00:00:00"/>
    <s v=" "/>
    <s v=" "/>
    <s v="Azienda"/>
    <s v="FPI19 ISTRUTTORIA - AREA TERRITORIALE (EX ASL)FARMACEUTICA"/>
    <s v="701135018"/>
    <s v="2"/>
    <s v="bonifico"/>
    <n v="1285.2"/>
    <n v="1285.2"/>
    <n v="1285.2"/>
    <n v="0"/>
    <n v="0"/>
  </r>
  <r>
    <s v="07"/>
    <s v="TSAP"/>
    <n v="2019"/>
    <n v="14196"/>
    <n v="1"/>
    <s v="FT"/>
    <d v="2019-10-27T00:00:00"/>
    <d v="2019-10-01T00:00:00"/>
    <n v="4765"/>
    <x v="571"/>
    <s v="STRADA 4 PALAZZO A/8-20090-ASSAGO-MI"/>
    <s v="11492820151"/>
    <s v="93517310152"/>
    <n v="96.87"/>
    <n v="96.87"/>
    <s v="204510010"/>
    <s v=" "/>
    <s v=" "/>
    <s v=" "/>
    <s v="0192018474"/>
    <d v="2019-08-09T00:00:00"/>
    <s v=" "/>
    <d v="2019-08-28T00:00:00"/>
    <s v="ACQUISTI 41417 MANCA RIC SAF OK         V DOC ALL"/>
    <d v="2019-10-01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96.87"/>
    <n v="96.87"/>
    <n v="96.87"/>
    <n v="0"/>
    <n v="0"/>
  </r>
  <r>
    <s v="07"/>
    <s v="TSAP"/>
    <n v="2019"/>
    <n v="14197"/>
    <n v="1"/>
    <s v="FT"/>
    <d v="2019-10-27T00:00:00"/>
    <d v="2019-10-01T00:00:00"/>
    <n v="4765"/>
    <x v="571"/>
    <s v="STRADA 4 PALAZZO A/8-20090-ASSAGO-MI"/>
    <s v="11492820151"/>
    <s v="93517310152"/>
    <n v="645.84"/>
    <n v="645.84"/>
    <s v="204510010"/>
    <s v=" "/>
    <s v=" "/>
    <s v=" "/>
    <s v="0192018475"/>
    <d v="2019-08-09T00:00:00"/>
    <s v=" "/>
    <d v="2019-08-28T00:00:00"/>
    <s v="ACQUISTI 41436 MANCA RIC SAF OK         V DOC ALL"/>
    <d v="2019-10-01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645.84"/>
    <n v="645.84"/>
    <n v="645.84"/>
    <n v="0"/>
    <n v="0"/>
  </r>
  <r>
    <s v="07"/>
    <s v="TSAP"/>
    <n v="2019"/>
    <n v="14198"/>
    <n v="1"/>
    <s v="FT"/>
    <d v="2019-10-27T00:00:00"/>
    <d v="2019-10-01T00:00:00"/>
    <n v="4765"/>
    <x v="571"/>
    <s v="STRADA 4 PALAZZO A/8-20090-ASSAGO-MI"/>
    <s v="11492820151"/>
    <s v="93517310152"/>
    <n v="233.37"/>
    <n v="233.37"/>
    <s v="204510010"/>
    <s v=" "/>
    <s v=" "/>
    <s v=" "/>
    <s v="0192018473"/>
    <d v="2019-08-09T00:00:00"/>
    <s v=" "/>
    <d v="2019-08-28T00:00:00"/>
    <s v="ACQUISTI 41415 MANCA RIC SAF OK         V DOC ALL"/>
    <d v="2019-10-01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19"/>
    <n v="14199"/>
    <n v="1"/>
    <s v="FT"/>
    <d v="2019-10-27T00:00:00"/>
    <d v="2019-10-01T00:00:00"/>
    <n v="4765"/>
    <x v="571"/>
    <s v="STRADA 4 PALAZZO A/8-20090-ASSAGO-MI"/>
    <s v="11492820151"/>
    <s v="93517310152"/>
    <n v="233.55"/>
    <n v="233.55"/>
    <s v="204510010"/>
    <s v=" "/>
    <s v=" "/>
    <s v=" "/>
    <s v="0192018694"/>
    <d v="2019-08-20T00:00:00"/>
    <s v=" "/>
    <d v="2019-08-28T00:00:00"/>
    <s v="ACQUISTI 42364 MANCA RIC SAF OK         V DOC ALL"/>
    <d v="2019-10-01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19"/>
    <n v="14200"/>
    <n v="1"/>
    <s v="FT"/>
    <d v="2019-10-27T00:00:00"/>
    <d v="2019-10-01T00:00:00"/>
    <n v="4765"/>
    <x v="571"/>
    <s v="STRADA 4 PALAZZO A/8-20090-ASSAGO-MI"/>
    <s v="11492820151"/>
    <s v="93517310152"/>
    <n v="613.26"/>
    <n v="613.26"/>
    <s v="204510010"/>
    <s v=" "/>
    <s v=" "/>
    <s v=" "/>
    <s v="0192019038"/>
    <d v="2019-08-22T00:00:00"/>
    <s v=" "/>
    <d v="2019-08-28T00:00:00"/>
    <s v="ACQUISTI 43371MANCA RIC SAF OK          V DOC ALL"/>
    <d v="2019-10-01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613.26"/>
    <n v="613.26"/>
    <n v="613.26"/>
    <n v="0"/>
    <n v="0"/>
  </r>
  <r>
    <s v="07"/>
    <s v="TSAP"/>
    <n v="2019"/>
    <n v="14202"/>
    <n v="1"/>
    <s v="FT"/>
    <d v="2019-10-27T00:00:00"/>
    <d v="2019-10-01T00:00:00"/>
    <n v="4765"/>
    <x v="571"/>
    <s v="STRADA 4 PALAZZO A/8-20090-ASSAGO-MI"/>
    <s v="11492820151"/>
    <s v="93517310152"/>
    <n v="78"/>
    <n v="78"/>
    <s v="204510010"/>
    <s v=" "/>
    <s v=" "/>
    <s v=" "/>
    <s v="0192018798"/>
    <d v="2019-08-20T00:00:00"/>
    <s v=" "/>
    <d v="2019-08-28T00:00:00"/>
    <s v="ACQUISTI 41757 MANCA RIC SAF            V DOC ALL"/>
    <d v="2019-10-01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78"/>
    <n v="78"/>
    <n v="78"/>
    <n v="0"/>
    <n v="0"/>
  </r>
  <r>
    <s v="07"/>
    <s v="TSAP"/>
    <n v="2019"/>
    <n v="14203"/>
    <n v="1"/>
    <s v="FT"/>
    <d v="2019-10-27T00:00:00"/>
    <d v="2019-10-01T00:00:00"/>
    <n v="4765"/>
    <x v="571"/>
    <s v="STRADA 4 PALAZZO A/8-20090-ASSAGO-MI"/>
    <s v="11492820151"/>
    <s v="93517310152"/>
    <n v="311.37"/>
    <n v="311.37"/>
    <s v="204510010"/>
    <s v=" "/>
    <s v=" "/>
    <s v=" "/>
    <s v="0192019039"/>
    <d v="2019-08-22T00:00:00"/>
    <s v=" "/>
    <d v="2019-08-28T00:00:00"/>
    <s v="ACQUISTI 43375 E 43381 MAG SAF OK       V DOC ALL"/>
    <d v="2019-10-01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311.37"/>
    <n v="311.37"/>
    <n v="311.37"/>
    <n v="0"/>
    <n v="0"/>
  </r>
  <r>
    <s v="07"/>
    <s v="TSAP"/>
    <n v="2019"/>
    <n v="14204"/>
    <n v="1"/>
    <s v="FT"/>
    <d v="2019-10-27T00:00:00"/>
    <d v="2019-10-01T00:00:00"/>
    <n v="4765"/>
    <x v="571"/>
    <s v="STRADA 4 PALAZZO A/8-20090-ASSAGO-MI"/>
    <s v="11492820151"/>
    <s v="93517310152"/>
    <n v="233.37"/>
    <n v="233.37"/>
    <s v="204510010"/>
    <s v=" "/>
    <s v=" "/>
    <s v=" "/>
    <s v="0192019040"/>
    <d v="2019-08-22T00:00:00"/>
    <s v=" "/>
    <d v="2019-08-28T00:00:00"/>
    <s v="ACQUISTI 43404 MANCA RIC SAF 43404 OK   V DOC ALL"/>
    <d v="2019-10-01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19"/>
    <n v="14205"/>
    <n v="1"/>
    <s v="FT"/>
    <d v="2019-10-27T00:00:00"/>
    <d v="2019-10-01T00:00:00"/>
    <n v="4765"/>
    <x v="571"/>
    <s v="STRADA 4 PALAZZO A/8-20090-ASSAGO-MI"/>
    <s v="11492820151"/>
    <s v="93517310152"/>
    <n v="466.74"/>
    <n v="466.74"/>
    <s v="204510010"/>
    <s v=" "/>
    <s v=" "/>
    <s v=" "/>
    <s v="0192018693"/>
    <d v="2019-08-20T00:00:00"/>
    <s v=" "/>
    <d v="2019-08-28T00:00:00"/>
    <s v="ACQUISTI 42365 MANCA RIC SAF OK         V DOC ALL"/>
    <d v="2019-10-01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466.74"/>
    <n v="466.74"/>
    <n v="466.74"/>
    <n v="0"/>
    <n v="0"/>
  </r>
  <r>
    <s v="07"/>
    <s v="TSAP"/>
    <n v="2019"/>
    <n v="14206"/>
    <n v="1"/>
    <s v="FT"/>
    <d v="2019-10-27T00:00:00"/>
    <d v="2019-10-01T00:00:00"/>
    <n v="4765"/>
    <x v="571"/>
    <s v="STRADA 4 PALAZZO A/8-20090-ASSAGO-MI"/>
    <s v="11492820151"/>
    <s v="93517310152"/>
    <n v="234"/>
    <n v="234"/>
    <s v="204510010"/>
    <s v=" "/>
    <s v=" "/>
    <s v=" "/>
    <s v="0192018799"/>
    <d v="2019-08-20T00:00:00"/>
    <s v=" "/>
    <d v="2019-08-28T00:00:00"/>
    <s v="ACQUISTI 42369 MANCA RIC SAF OK         V DOC ALL"/>
    <d v="2019-10-01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TSAP"/>
    <n v="2019"/>
    <n v="14240"/>
    <n v="1"/>
    <s v="FT"/>
    <d v="2019-10-27T00:00:00"/>
    <d v="2019-10-02T00:00:00"/>
    <n v="4765"/>
    <x v="571"/>
    <s v="STRADA 4 PALAZZO A/8-20090-ASSAGO-MI"/>
    <s v="11492820151"/>
    <s v="93517310152"/>
    <n v="36.299999999999997"/>
    <n v="36.299999999999997"/>
    <s v="204510010"/>
    <s v=" "/>
    <s v=" "/>
    <s v=" "/>
    <s v="0192018972"/>
    <d v="2019-08-22T00:00:00"/>
    <s v=" "/>
    <d v="2019-08-28T00:00:00"/>
    <s v="ACQUISTI 43362 MANCA RIC SAF"/>
    <d v="2019-10-02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36.299999999999997"/>
    <n v="36.299999999999997"/>
    <n v="36.299999999999997"/>
    <n v="0"/>
    <n v="0"/>
  </r>
  <r>
    <s v="07"/>
    <s v="3FE"/>
    <n v="2019"/>
    <n v="44412"/>
    <n v="1"/>
    <s v="FT"/>
    <d v="2019-11-26T00:00:00"/>
    <d v="2019-10-14T00:00:00"/>
    <n v="4765"/>
    <x v="571"/>
    <s v="STRADA 4 PALAZZO A/8-20090-ASSAGO-MI"/>
    <s v="11492820151"/>
    <s v="93517310152"/>
    <n v="114"/>
    <n v="114"/>
    <s v="204510010"/>
    <s v=" "/>
    <s v=" "/>
    <s v=" "/>
    <s v="0192019812"/>
    <d v="2019-09-02T00:00:00"/>
    <s v=" "/>
    <d v="2019-09-27T00:00:00"/>
    <s v="ACQUISTI"/>
    <d v="2019-10-14T00:00:00"/>
    <n v="2019"/>
    <n v="78"/>
    <n v="1"/>
    <s v=" "/>
    <s v=" "/>
    <s v=" "/>
    <s v=" "/>
    <s v=" "/>
    <s v=" "/>
    <s v="1"/>
    <x v="1"/>
    <s v="D"/>
    <n v="2019"/>
    <n v="18902"/>
    <s v="C"/>
    <d v="2019-11-04T00:00:00"/>
    <d v="2019-10-23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19"/>
    <n v="44545"/>
    <n v="1"/>
    <s v="FT"/>
    <d v="2019-11-26T00:00:00"/>
    <d v="2019-10-15T00:00:00"/>
    <n v="4765"/>
    <x v="571"/>
    <s v="STRADA 4 PALAZZO A/8-20090-ASSAGO-MI"/>
    <s v="11492820151"/>
    <s v="93517310152"/>
    <n v="68.400000000000006"/>
    <n v="68.400000000000006"/>
    <s v="204510010"/>
    <s v=" "/>
    <s v=" "/>
    <s v=" "/>
    <s v="0192021719"/>
    <d v="2019-09-26T00:00:00"/>
    <s v=" "/>
    <d v="2019-09-27T00:00:00"/>
    <s v="ACQUISTI"/>
    <d v="2019-10-15T00:00:00"/>
    <n v="2019"/>
    <n v="78"/>
    <n v="1"/>
    <s v=" "/>
    <s v=" "/>
    <s v=" "/>
    <s v=" "/>
    <s v=" "/>
    <s v=" "/>
    <s v="1"/>
    <x v="1"/>
    <s v="D"/>
    <n v="2019"/>
    <n v="18902"/>
    <s v="C"/>
    <d v="2019-11-04T00:00:00"/>
    <d v="2019-10-23T00:00:00"/>
    <s v=" "/>
    <s v=" "/>
    <s v="Azienda"/>
    <s v="FPI01 ISTRUT-CONTAB E FLUSSI FINANZ"/>
    <s v="701135018"/>
    <s v="2"/>
    <s v="bonifico"/>
    <n v="68.400000000000006"/>
    <n v="68.400000000000006"/>
    <n v="68.400000000000006"/>
    <n v="0"/>
    <n v="0"/>
  </r>
  <r>
    <s v="07"/>
    <s v="TSAP"/>
    <n v="2019"/>
    <n v="14400"/>
    <n v="1"/>
    <s v="FT"/>
    <d v="2019-11-26T00:00:00"/>
    <d v="2019-11-15T00:00:00"/>
    <n v="4765"/>
    <x v="571"/>
    <s v="STRADA 4 PALAZZO A/8-20090-ASSAGO-MI"/>
    <s v="11492820151"/>
    <s v="93517310152"/>
    <n v="759.6"/>
    <n v="759.6"/>
    <s v="204510010"/>
    <s v=" "/>
    <s v=" "/>
    <s v=" "/>
    <s v="0192019667"/>
    <d v="2019-08-30T00:00:00"/>
    <s v=" "/>
    <d v="2019-09-27T00:00:00"/>
    <s v="RD/2019/44315  T33"/>
    <d v="2019-10-04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19"/>
    <n v="14402"/>
    <n v="1"/>
    <s v="FT"/>
    <d v="2019-11-26T00:00:00"/>
    <d v="2019-11-15T00:00:00"/>
    <n v="4765"/>
    <x v="571"/>
    <s v="STRADA 4 PALAZZO A/8-20090-ASSAGO-MI"/>
    <s v="11492820151"/>
    <s v="93517310152"/>
    <n v="233.37"/>
    <n v="233.37"/>
    <s v="204510010"/>
    <s v=" "/>
    <s v=" "/>
    <s v=" "/>
    <s v="0192020685"/>
    <d v="2019-09-13T00:00:00"/>
    <s v=" "/>
    <d v="2019-09-27T00:00:00"/>
    <s v="RD/219/46458  T33"/>
    <d v="2019-10-04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PO ISTRUTTORIA-AREA TERR-ASST BG OVEST-PROT"/>
    <s v="701135014"/>
    <s v="2"/>
    <s v="bonifico"/>
    <n v="233.37"/>
    <n v="233.37"/>
    <n v="233.37"/>
    <n v="0"/>
    <n v="0"/>
  </r>
  <r>
    <s v="07"/>
    <s v="TSAP"/>
    <n v="2019"/>
    <n v="14407"/>
    <n v="1"/>
    <s v="FT"/>
    <d v="2019-11-26T00:00:00"/>
    <d v="2019-11-15T00:00:00"/>
    <n v="4765"/>
    <x v="571"/>
    <s v="STRADA 4 PALAZZO A/8-20090-ASSAGO-MI"/>
    <s v="11492820151"/>
    <s v="93517310152"/>
    <n v="1173.5999999999999"/>
    <n v="1173.5999999999999"/>
    <s v="204510010"/>
    <s v=" "/>
    <s v=" "/>
    <s v=" "/>
    <s v="0192021430"/>
    <d v="2019-09-23T00:00:00"/>
    <s v=" "/>
    <d v="2019-09-27T00:00:00"/>
    <s v="RD/2019/47827-47832   T33"/>
    <d v="2019-10-04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PO ISTRUTTORIA-AREA TERR-ASST BG OVEST-PROT"/>
    <s v="701135014"/>
    <s v="2"/>
    <s v="bonifico"/>
    <n v="1173.5999999999999"/>
    <n v="1173.5999999999999"/>
    <n v="1173.5999999999999"/>
    <n v="0"/>
    <n v="0"/>
  </r>
  <r>
    <s v="07"/>
    <s v="TSAP"/>
    <n v="2019"/>
    <n v="15100"/>
    <n v="1"/>
    <s v="FT"/>
    <d v="2019-11-26T00:00:00"/>
    <d v="2019-10-17T00:00:00"/>
    <n v="4765"/>
    <x v="571"/>
    <s v="STRADA 4 PALAZZO A/8-20090-ASSAGO-MI"/>
    <s v="11492820151"/>
    <s v="93517310152"/>
    <n v="646.20000000000005"/>
    <n v="646.20000000000005"/>
    <s v="204510010"/>
    <s v=" "/>
    <s v=" "/>
    <s v=" "/>
    <s v="0192019594"/>
    <d v="2019-08-29T00:00:00"/>
    <s v=" "/>
    <d v="2019-09-27T00:00:00"/>
    <s v="RD/2019/44308"/>
    <d v="2019-10-17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19"/>
    <n v="15109"/>
    <n v="1"/>
    <s v="FT"/>
    <d v="2019-11-26T00:00:00"/>
    <d v="2019-10-17T00:00:00"/>
    <n v="4765"/>
    <x v="571"/>
    <s v="STRADA 4 PALAZZO A/8-20090-ASSAGO-MI"/>
    <s v="11492820151"/>
    <s v="93517310152"/>
    <n v="756"/>
    <n v="756"/>
    <s v="204510010"/>
    <s v=" "/>
    <s v=" "/>
    <s v=" "/>
    <s v="0192019595"/>
    <d v="2019-08-29T00:00:00"/>
    <s v=" "/>
    <d v="2019-09-27T00:00:00"/>
    <s v="RD/2019/44279"/>
    <d v="2019-10-17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20 ISTRUTTORIA-AREA TERRIT-ASST PG23-PROTES"/>
    <s v="701135014"/>
    <s v="2"/>
    <s v="bonifico"/>
    <n v="756"/>
    <n v="756"/>
    <n v="756"/>
    <n v="0"/>
    <n v="0"/>
  </r>
  <r>
    <s v="07"/>
    <s v="TSAP"/>
    <n v="2019"/>
    <n v="15114"/>
    <n v="1"/>
    <s v="FT"/>
    <d v="2019-11-26T00:00:00"/>
    <d v="2019-10-17T00:00:00"/>
    <n v="4765"/>
    <x v="571"/>
    <s v="STRADA 4 PALAZZO A/8-20090-ASSAGO-MI"/>
    <s v="11492820151"/>
    <s v="93517310152"/>
    <n v="642.6"/>
    <n v="642.6"/>
    <s v="204510010"/>
    <s v=" "/>
    <s v=" "/>
    <s v=" "/>
    <s v="0192019596"/>
    <d v="2019-08-29T00:00:00"/>
    <s v=" "/>
    <d v="2019-09-27T00:00:00"/>
    <s v="RD/2019/44172"/>
    <d v="2019-10-17T00:00:00"/>
    <n v="2019"/>
    <n v="78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5118"/>
    <n v="1"/>
    <s v="FT"/>
    <d v="2019-11-26T00:00:00"/>
    <d v="2019-10-17T00:00:00"/>
    <n v="4765"/>
    <x v="571"/>
    <s v="STRADA 4 PALAZZO A/8-20090-ASSAGO-MI"/>
    <s v="11492820151"/>
    <s v="93517310152"/>
    <n v="646.20000000000005"/>
    <n v="646.20000000000005"/>
    <s v="204510010"/>
    <s v=" "/>
    <s v=" "/>
    <s v=" "/>
    <s v="0192019742"/>
    <d v="2019-08-30T00:00:00"/>
    <s v=" "/>
    <d v="2019-09-27T00:00:00"/>
    <s v="RD/2019/44306"/>
    <d v="2019-10-17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19"/>
    <n v="15124"/>
    <n v="1"/>
    <s v="FT"/>
    <d v="2019-11-26T00:00:00"/>
    <d v="2019-10-17T00:00:00"/>
    <n v="4765"/>
    <x v="571"/>
    <s v="STRADA 4 PALAZZO A/8-20090-ASSAGO-MI"/>
    <s v="11492820151"/>
    <s v="93517310152"/>
    <n v="253.2"/>
    <n v="253.2"/>
    <s v="204510010"/>
    <s v=" "/>
    <s v=" "/>
    <s v=" "/>
    <s v="0192019743"/>
    <d v="2019-08-30T00:00:00"/>
    <s v=" "/>
    <d v="2019-09-27T00:00:00"/>
    <s v="RD/2019/44319"/>
    <d v="2019-10-17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20 ISTRUTTORIA-AREA TERRIT-ASST PG23-PROTES"/>
    <s v="701135014"/>
    <s v="2"/>
    <s v="bonifico"/>
    <n v="253.2"/>
    <n v="253.2"/>
    <n v="253.2"/>
    <n v="0"/>
    <n v="0"/>
  </r>
  <r>
    <s v="07"/>
    <s v="TSAP"/>
    <n v="2019"/>
    <n v="15133"/>
    <n v="1"/>
    <s v="FT"/>
    <d v="2019-11-26T00:00:00"/>
    <d v="2019-10-17T00:00:00"/>
    <n v="4765"/>
    <x v="571"/>
    <s v="STRADA 4 PALAZZO A/8-20090-ASSAGO-MI"/>
    <s v="11492820151"/>
    <s v="93517310152"/>
    <n v="646.20000000000005"/>
    <n v="646.20000000000005"/>
    <s v="204510010"/>
    <s v=" "/>
    <s v=" "/>
    <s v=" "/>
    <s v="0192020263"/>
    <d v="2019-09-09T00:00:00"/>
    <s v=" "/>
    <d v="2019-09-27T00:00:00"/>
    <s v="RD/2019/45244"/>
    <d v="2019-10-17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19"/>
    <n v="15162"/>
    <n v="1"/>
    <s v="FT"/>
    <d v="2019-11-26T00:00:00"/>
    <d v="2019-10-21T00:00:00"/>
    <n v="4765"/>
    <x v="571"/>
    <s v="STRADA 4 PALAZZO A/8-20090-ASSAGO-MI"/>
    <s v="11492820151"/>
    <s v="93517310152"/>
    <n v="311.16000000000003"/>
    <n v="311.16000000000003"/>
    <s v="204510010"/>
    <s v=" "/>
    <s v=" "/>
    <s v=" "/>
    <s v="0192020571"/>
    <d v="2019-09-11T00:00:00"/>
    <s v=" "/>
    <d v="2019-09-27T00:00:00"/>
    <s v="ACQUISTI 45953 MANCA RIC SAF OK"/>
    <d v="2019-10-17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19 ISTRUTTORIA - AREA TERRITORIALE (EX ASL)FARMACEUTICA"/>
    <s v="701135014"/>
    <s v="2"/>
    <s v="bonifico"/>
    <n v="311.16000000000003"/>
    <n v="311.16000000000003"/>
    <n v="311.16000000000003"/>
    <n v="0"/>
    <n v="0"/>
  </r>
  <r>
    <s v="07"/>
    <s v="TSAP"/>
    <n v="2019"/>
    <n v="15173"/>
    <n v="1"/>
    <s v="FT"/>
    <d v="2019-11-26T00:00:00"/>
    <d v="2019-10-17T00:00:00"/>
    <n v="4765"/>
    <x v="571"/>
    <s v="STRADA 4 PALAZZO A/8-20090-ASSAGO-MI"/>
    <s v="11492820151"/>
    <s v="93517310152"/>
    <n v="1306.8"/>
    <n v="1306.8"/>
    <s v="204510010"/>
    <s v=" "/>
    <s v=" "/>
    <s v=" "/>
    <s v="0192021536"/>
    <d v="2019-09-24T00:00:00"/>
    <s v=" "/>
    <d v="2019-09-27T00:00:00"/>
    <s v="ACQUISTI 48189"/>
    <d v="2019-10-17T00:00:00"/>
    <n v="2019"/>
    <n v="78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8"/>
    <s v="2"/>
    <s v="bonifico"/>
    <n v="1306.8"/>
    <n v="1306.8"/>
    <n v="1306.8"/>
    <n v="0"/>
    <n v="0"/>
  </r>
  <r>
    <s v="07"/>
    <s v="TSAP"/>
    <n v="2019"/>
    <n v="15175"/>
    <n v="1"/>
    <s v="FT"/>
    <d v="2019-11-26T00:00:00"/>
    <d v="2019-10-21T00:00:00"/>
    <n v="4765"/>
    <x v="571"/>
    <s v="STRADA 4 PALAZZO A/8-20090-ASSAGO-MI"/>
    <s v="11492820151"/>
    <s v="93517310152"/>
    <n v="759.6"/>
    <n v="759.6"/>
    <s v="204510010"/>
    <s v=" "/>
    <s v=" "/>
    <s v=" "/>
    <s v="0192021485"/>
    <d v="2019-09-23T00:00:00"/>
    <s v=" "/>
    <d v="2019-09-27T00:00:00"/>
    <s v="ACQUISTI 47828 MANCA RIC SAF OK"/>
    <d v="2019-10-17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19 ISTRUTTORIA - AREA TERRITORIALE (EX ASL)FARMACEUTICA"/>
    <s v="701135014"/>
    <s v="2"/>
    <s v="bonifico"/>
    <n v="759.6"/>
    <n v="759.6"/>
    <n v="759.6"/>
    <n v="0"/>
    <n v="0"/>
  </r>
  <r>
    <s v="07"/>
    <s v="TSAP"/>
    <n v="2019"/>
    <n v="15198"/>
    <n v="1"/>
    <s v="FT"/>
    <d v="2019-11-26T00:00:00"/>
    <d v="2019-10-18T00:00:00"/>
    <n v="4765"/>
    <x v="571"/>
    <s v="STRADA 4 PALAZZO A/8-20090-ASSAGO-MI"/>
    <s v="11492820151"/>
    <s v="93517310152"/>
    <n v="70.2"/>
    <n v="70.2"/>
    <s v="204510010"/>
    <s v=" "/>
    <s v=" "/>
    <s v=" "/>
    <s v="0192020572"/>
    <d v="2019-09-11T00:00:00"/>
    <s v=" "/>
    <d v="2019-09-27T00:00:00"/>
    <s v="ACQUISTI 45955"/>
    <d v="2019-10-18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70.2"/>
    <n v="70.2"/>
    <n v="70.2"/>
    <n v="0"/>
    <n v="0"/>
  </r>
  <r>
    <s v="07"/>
    <s v="TSAP"/>
    <n v="2019"/>
    <n v="15199"/>
    <n v="1"/>
    <s v="FT"/>
    <d v="2019-11-26T00:00:00"/>
    <d v="2019-10-18T00:00:00"/>
    <n v="4765"/>
    <x v="571"/>
    <s v="STRADA 4 PALAZZO A/8-20090-ASSAGO-MI"/>
    <s v="11492820151"/>
    <s v="93517310152"/>
    <n v="428.13"/>
    <n v="428.13"/>
    <s v="204510010"/>
    <s v=" "/>
    <s v=" "/>
    <s v=" "/>
    <s v="0192020349"/>
    <d v="2019-09-09T00:00:00"/>
    <s v=" "/>
    <d v="2019-09-27T00:00:00"/>
    <s v="ACQUISTI 45209"/>
    <d v="2019-10-18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428.13"/>
    <n v="428.13"/>
    <n v="428.13"/>
    <n v="0"/>
    <n v="0"/>
  </r>
  <r>
    <s v="07"/>
    <s v="TSAP"/>
    <n v="2019"/>
    <n v="15200"/>
    <n v="1"/>
    <s v="FT"/>
    <d v="2019-11-26T00:00:00"/>
    <d v="2019-10-18T00:00:00"/>
    <n v="4765"/>
    <x v="571"/>
    <s v="STRADA 4 PALAZZO A/8-20090-ASSAGO-MI"/>
    <s v="11492820151"/>
    <s v="93517310152"/>
    <n v="6462"/>
    <n v="6462"/>
    <s v="204510010"/>
    <s v=" "/>
    <s v=" "/>
    <s v=" "/>
    <s v="0192020524"/>
    <d v="2019-09-11T00:00:00"/>
    <s v=" "/>
    <d v="2019-09-27T00:00:00"/>
    <s v="ACQUISTI 45938"/>
    <d v="2019-10-18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6462"/>
    <n v="6462"/>
    <n v="6462"/>
    <n v="0"/>
    <n v="0"/>
  </r>
  <r>
    <s v="07"/>
    <s v="TSAP"/>
    <n v="2019"/>
    <n v="15201"/>
    <n v="1"/>
    <s v="FT"/>
    <d v="2019-11-26T00:00:00"/>
    <d v="2019-10-21T00:00:00"/>
    <n v="4765"/>
    <x v="571"/>
    <s v="STRADA 4 PALAZZO A/8-20090-ASSAGO-MI"/>
    <s v="11492820151"/>
    <s v="93517310152"/>
    <n v="138"/>
    <n v="138"/>
    <s v="204510010"/>
    <s v=" "/>
    <s v=" "/>
    <s v=" "/>
    <s v="0192021600"/>
    <d v="2019-09-24T00:00:00"/>
    <s v=" "/>
    <d v="2019-09-27T00:00:00"/>
    <s v="ACQUISTI 48185 MANCA RIC SAF OK"/>
    <d v="2019-10-18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19 ISTRUTTORIA - AREA TERRITORIALE (EX ASL)FARMACEUTICA"/>
    <s v="701135014"/>
    <s v="2"/>
    <s v="bonifico"/>
    <n v="138"/>
    <n v="138"/>
    <n v="138"/>
    <n v="0"/>
    <n v="0"/>
  </r>
  <r>
    <s v="07"/>
    <s v="TSAP"/>
    <n v="2019"/>
    <n v="15202"/>
    <n v="1"/>
    <s v="FT"/>
    <d v="2019-11-26T00:00:00"/>
    <d v="2019-10-25T00:00:00"/>
    <n v="4765"/>
    <x v="571"/>
    <s v="STRADA 4 PALAZZO A/8-20090-ASSAGO-MI"/>
    <s v="11492820151"/>
    <s v="93517310152"/>
    <n v="759.6"/>
    <n v="759.6"/>
    <s v="204510010"/>
    <s v=" "/>
    <s v=" "/>
    <s v=" "/>
    <s v="0192020984"/>
    <d v="2019-09-17T00:00:00"/>
    <s v=" "/>
    <d v="2019-09-27T00:00:00"/>
    <s v="ACQUISTI 46724 manca ric saf"/>
    <d v="2019-10-18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19 ISTRUTTORIA - AREA TERRITORIALE (EX ASL)FARMACEUTICA"/>
    <s v="701135014"/>
    <s v="2"/>
    <s v="bonifico"/>
    <n v="759.6"/>
    <n v="759.6"/>
    <n v="759.6"/>
    <n v="0"/>
    <n v="0"/>
  </r>
  <r>
    <s v="07"/>
    <s v="TSAP"/>
    <n v="2019"/>
    <n v="15203"/>
    <n v="1"/>
    <s v="FT"/>
    <d v="2019-11-26T00:00:00"/>
    <d v="2019-10-18T00:00:00"/>
    <n v="4765"/>
    <x v="571"/>
    <s v="STRADA 4 PALAZZO A/8-20090-ASSAGO-MI"/>
    <s v="11492820151"/>
    <s v="93517310152"/>
    <n v="233.37"/>
    <n v="233.37"/>
    <s v="204510010"/>
    <s v=" "/>
    <s v=" "/>
    <s v=" "/>
    <s v="0192020347"/>
    <d v="2019-09-09T00:00:00"/>
    <s v=" "/>
    <d v="2019-09-27T00:00:00"/>
    <s v="ACQUISTI 45221"/>
    <d v="2019-10-18T00:00:00"/>
    <n v="2019"/>
    <n v="77"/>
    <n v="9"/>
    <s v=" "/>
    <s v=" "/>
    <s v=" "/>
    <s v=" "/>
    <s v=" "/>
    <s v=" "/>
    <s v="1"/>
    <x v="1"/>
    <s v="D"/>
    <n v="2019"/>
    <n v="18797"/>
    <s v="C"/>
    <d v="2019-11-04T00:00:00"/>
    <d v="2019-10-23T00:00:00"/>
    <s v=" "/>
    <s v=" 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19"/>
    <n v="15245"/>
    <n v="1"/>
    <s v="FT"/>
    <d v="2019-11-26T00:00:00"/>
    <d v="2019-10-21T00:00:00"/>
    <n v="4765"/>
    <x v="571"/>
    <s v="STRADA 4 PALAZZO A/8-20090-ASSAGO-MI"/>
    <s v="11492820151"/>
    <s v="93517310152"/>
    <n v="643.04999999999995"/>
    <n v="643.04999999999995"/>
    <s v="204510010"/>
    <s v=" "/>
    <s v=" "/>
    <s v=" "/>
    <s v="0192020285"/>
    <d v="2019-09-09T00:00:00"/>
    <s v=" "/>
    <d v="2019-09-27T00:00:00"/>
    <s v="RD/2019/45196-45193"/>
    <d v="2019-10-21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20 ISTRUTTORIA-AREA TERRIT-ASST PG23-PROTES"/>
    <s v="701135014"/>
    <s v="2"/>
    <s v="bonifico"/>
    <n v="643.04999999999995"/>
    <n v="643.04999999999995"/>
    <n v="643.04999999999995"/>
    <n v="0"/>
    <n v="0"/>
  </r>
  <r>
    <s v="07"/>
    <s v="TSAP"/>
    <n v="2019"/>
    <n v="15246"/>
    <n v="1"/>
    <s v="FT"/>
    <d v="2019-11-26T00:00:00"/>
    <d v="2019-10-21T00:00:00"/>
    <n v="4765"/>
    <x v="571"/>
    <s v="STRADA 4 PALAZZO A/8-20090-ASSAGO-MI"/>
    <s v="11492820151"/>
    <s v="93517310152"/>
    <n v="780"/>
    <n v="780"/>
    <s v="204510010"/>
    <s v=" "/>
    <s v=" "/>
    <s v=" "/>
    <s v="0192020291"/>
    <d v="2019-09-09T00:00:00"/>
    <s v=" "/>
    <d v="2019-09-27T00:00:00"/>
    <s v="RD/2019/45242"/>
    <d v="2019-10-21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20 ISTRUTTORIA-AREA TERRIT-ASST PG23-PROTES"/>
    <s v="701135014"/>
    <s v="2"/>
    <s v="bonifico"/>
    <n v="780"/>
    <n v="780"/>
    <n v="780"/>
    <n v="0"/>
    <n v="0"/>
  </r>
  <r>
    <s v="07"/>
    <s v="TSAP"/>
    <n v="2019"/>
    <n v="15247"/>
    <n v="1"/>
    <s v="FT"/>
    <d v="2019-11-26T00:00:00"/>
    <d v="2019-10-21T00:00:00"/>
    <n v="4765"/>
    <x v="571"/>
    <s v="STRADA 4 PALAZZO A/8-20090-ASSAGO-MI"/>
    <s v="11492820151"/>
    <s v="93517310152"/>
    <n v="522.9"/>
    <n v="522.9"/>
    <s v="204510010"/>
    <s v=" "/>
    <s v=" "/>
    <s v=" "/>
    <s v="0192020348"/>
    <d v="2019-09-09T00:00:00"/>
    <s v=" "/>
    <d v="2019-09-27T00:00:00"/>
    <s v="RD/2019/45219-45217"/>
    <d v="2019-10-21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20 ISTRUTTORIA-AREA TERRIT-ASST PG23-PROTES"/>
    <s v="701135014"/>
    <s v="2"/>
    <s v="bonifico"/>
    <n v="522.9"/>
    <n v="522.9"/>
    <n v="522.9"/>
    <n v="0"/>
    <n v="0"/>
  </r>
  <r>
    <s v="07"/>
    <s v="TSAP"/>
    <n v="2019"/>
    <n v="15248"/>
    <n v="1"/>
    <s v="FT"/>
    <d v="2019-11-26T00:00:00"/>
    <d v="2019-10-21T00:00:00"/>
    <n v="4765"/>
    <x v="571"/>
    <s v="STRADA 4 PALAZZO A/8-20090-ASSAGO-MI"/>
    <s v="11492820151"/>
    <s v="93517310152"/>
    <n v="646.20000000000005"/>
    <n v="646.20000000000005"/>
    <s v="204510010"/>
    <s v=" "/>
    <s v=" "/>
    <s v=" "/>
    <s v="0192020394"/>
    <d v="2019-09-10T00:00:00"/>
    <s v=" "/>
    <d v="2019-09-27T00:00:00"/>
    <s v="RD/2019/45941"/>
    <d v="2019-10-21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19"/>
    <n v="15249"/>
    <n v="1"/>
    <s v="FT"/>
    <d v="2019-11-26T00:00:00"/>
    <d v="2019-10-21T00:00:00"/>
    <n v="4765"/>
    <x v="571"/>
    <s v="STRADA 4 PALAZZO A/8-20090-ASSAGO-MI"/>
    <s v="11492820151"/>
    <s v="93517310152"/>
    <n v="78"/>
    <n v="78"/>
    <s v="204510010"/>
    <s v=" "/>
    <s v=" "/>
    <s v=" "/>
    <s v="0192020634"/>
    <d v="2019-09-12T00:00:00"/>
    <s v=" "/>
    <d v="2019-09-27T00:00:00"/>
    <s v="RD/2019/46433"/>
    <d v="2019-10-21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20 ISTRUTTORIA-AREA TERRIT-ASST PG23-PROTES"/>
    <s v="701135014"/>
    <s v="2"/>
    <s v="bonifico"/>
    <n v="78"/>
    <n v="78"/>
    <n v="78"/>
    <n v="0"/>
    <n v="0"/>
  </r>
  <r>
    <s v="07"/>
    <s v="TSAP"/>
    <n v="2019"/>
    <n v="15251"/>
    <n v="1"/>
    <s v="FT"/>
    <d v="2019-11-26T00:00:00"/>
    <d v="2019-10-21T00:00:00"/>
    <n v="4765"/>
    <x v="571"/>
    <s v="STRADA 4 PALAZZO A/8-20090-ASSAGO-MI"/>
    <s v="11492820151"/>
    <s v="93517310152"/>
    <n v="3767.4"/>
    <n v="3767.4"/>
    <s v="204510010"/>
    <s v=" "/>
    <s v=" "/>
    <s v=" "/>
    <s v="0192020697"/>
    <d v="2019-09-13T00:00:00"/>
    <s v=" "/>
    <d v="2019-09-27T00:00:00"/>
    <s v="RD/2019/46460"/>
    <d v="2019-10-21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20 ISTRUTTORIA-AREA TERRIT-ASST PG23-PROTES"/>
    <s v="701135014"/>
    <s v="2"/>
    <s v="bonifico"/>
    <n v="3767.4"/>
    <n v="3767.4"/>
    <n v="3767.4"/>
    <n v="0"/>
    <n v="0"/>
  </r>
  <r>
    <s v="07"/>
    <s v="TSAP"/>
    <n v="2019"/>
    <n v="15257"/>
    <n v="1"/>
    <s v="FT"/>
    <d v="2019-11-26T00:00:00"/>
    <d v="2019-11-15T00:00:00"/>
    <n v="4765"/>
    <x v="571"/>
    <s v="STRADA 4 PALAZZO A/8-20090-ASSAGO-MI"/>
    <s v="11492820151"/>
    <s v="93517310152"/>
    <n v="230"/>
    <n v="230"/>
    <s v="204510010"/>
    <s v=" "/>
    <s v=" "/>
    <s v=" "/>
    <s v="0192021239"/>
    <d v="2019-09-19T00:00:00"/>
    <s v=" "/>
    <d v="2019-09-27T00:00:00"/>
    <s v="rd/2019/47376  T33"/>
    <d v="2019-10-21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230"/>
    <n v="230"/>
    <n v="230"/>
    <n v="0"/>
    <n v="0"/>
  </r>
  <r>
    <s v="07"/>
    <s v="TSAP"/>
    <n v="2019"/>
    <n v="15258"/>
    <n v="1"/>
    <s v="FT"/>
    <d v="2019-11-26T00:00:00"/>
    <d v="2019-10-21T00:00:00"/>
    <n v="4765"/>
    <x v="571"/>
    <s v="STRADA 4 PALAZZO A/8-20090-ASSAGO-MI"/>
    <s v="11492820151"/>
    <s v="93517310152"/>
    <n v="155.58000000000001"/>
    <n v="155.58000000000001"/>
    <s v="204510010"/>
    <s v=" "/>
    <s v=" "/>
    <s v=" "/>
    <s v="0192021240"/>
    <d v="2019-09-19T00:00:00"/>
    <s v=" "/>
    <d v="2019-09-27T00:00:00"/>
    <s v="RD/2019/47365"/>
    <d v="2019-10-21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15259"/>
    <n v="1"/>
    <s v="FT"/>
    <d v="2019-11-26T00:00:00"/>
    <d v="2019-11-15T00:00:00"/>
    <n v="4765"/>
    <x v="571"/>
    <s v="STRADA 4 PALAZZO A/8-20090-ASSAGO-MI"/>
    <s v="11492820151"/>
    <s v="93517310152"/>
    <n v="108.9"/>
    <n v="108.9"/>
    <s v="204510010"/>
    <s v=" "/>
    <s v=" "/>
    <s v=" "/>
    <s v="0192021486"/>
    <d v="2019-09-23T00:00:00"/>
    <s v=" "/>
    <d v="2019-09-27T00:00:00"/>
    <s v="RD/2019/47816  T33"/>
    <d v="2019-10-21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108.9"/>
    <n v="108.9"/>
    <n v="108.9"/>
    <n v="0"/>
    <n v="0"/>
  </r>
  <r>
    <s v="07"/>
    <s v="TSAP"/>
    <n v="2019"/>
    <n v="15260"/>
    <n v="1"/>
    <s v="FT"/>
    <d v="2019-11-26T00:00:00"/>
    <d v="2019-10-21T00:00:00"/>
    <n v="4765"/>
    <x v="571"/>
    <s v="STRADA 4 PALAZZO A/8-20090-ASSAGO-MI"/>
    <s v="11492820151"/>
    <s v="93517310152"/>
    <n v="856.8"/>
    <n v="856.8"/>
    <s v="204510010"/>
    <s v=" "/>
    <s v=" "/>
    <s v=" "/>
    <s v="0192021487"/>
    <d v="2019-09-23T00:00:00"/>
    <s v=" "/>
    <d v="2019-09-27T00:00:00"/>
    <s v="RD/2019/47825"/>
    <d v="2019-10-21T00:00:00"/>
    <n v="2019"/>
    <n v="78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20 ISTRUTTORIA-AREA TERRIT-ASST PG23-PROTES"/>
    <s v="701135018"/>
    <s v="2"/>
    <s v="bonifico"/>
    <n v="856.8"/>
    <n v="856.8"/>
    <n v="856.8"/>
    <n v="0"/>
    <n v="0"/>
  </r>
  <r>
    <s v="07"/>
    <s v="TSAP"/>
    <n v="2019"/>
    <n v="15261"/>
    <n v="1"/>
    <s v="FT"/>
    <d v="2019-11-26T00:00:00"/>
    <d v="2019-11-15T00:00:00"/>
    <n v="4765"/>
    <x v="571"/>
    <s v="STRADA 4 PALAZZO A/8-20090-ASSAGO-MI"/>
    <s v="11492820151"/>
    <s v="93517310152"/>
    <n v="379.8"/>
    <n v="379.8"/>
    <s v="204510010"/>
    <s v=" "/>
    <s v=" "/>
    <s v=" "/>
    <s v="0192021599"/>
    <d v="2019-09-24T00:00:00"/>
    <s v=" "/>
    <d v="2019-09-27T00:00:00"/>
    <s v="RD/2019/48219  T33"/>
    <d v="2019-10-21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379.8"/>
    <n v="379.8"/>
    <n v="379.8"/>
    <n v="0"/>
    <n v="0"/>
  </r>
  <r>
    <s v="07"/>
    <s v="TSAP"/>
    <n v="2019"/>
    <n v="15165"/>
    <n v="1"/>
    <s v="FT"/>
    <d v="2019-12-06T00:00:00"/>
    <d v="2019-10-21T00:00:00"/>
    <n v="4765"/>
    <x v="571"/>
    <s v="STRADA 4 PALAZZO A/8-20090-ASSAGO-MI"/>
    <s v="11492820151"/>
    <s v="93517310152"/>
    <n v="759.6"/>
    <n v="759.6"/>
    <s v="204510010"/>
    <s v=" "/>
    <s v=" "/>
    <s v=" "/>
    <s v="0192021989"/>
    <d v="2019-09-30T00:00:00"/>
    <s v=" "/>
    <d v="2019-10-07T00:00:00"/>
    <s v="ACQUISTI 48907 MANCA RIC SAF OK"/>
    <d v="2019-10-17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19 ISTRUTTORIA - AREA TERRITORIALE (EX ASL)FARMACEUTICA"/>
    <s v="701135014"/>
    <s v="2"/>
    <s v="bonifico"/>
    <n v="759.6"/>
    <n v="759.6"/>
    <n v="759.6"/>
    <n v="0"/>
    <n v="0"/>
  </r>
  <r>
    <s v="07"/>
    <s v="TSAP"/>
    <n v="2019"/>
    <n v="15254"/>
    <n v="1"/>
    <s v="FT"/>
    <d v="2019-12-06T00:00:00"/>
    <d v="2019-10-21T00:00:00"/>
    <n v="4765"/>
    <x v="571"/>
    <s v="STRADA 4 PALAZZO A/8-20090-ASSAGO-MI"/>
    <s v="11492820151"/>
    <s v="93517310152"/>
    <n v="38.159999999999997"/>
    <n v="38.159999999999997"/>
    <s v="204510010"/>
    <s v=" "/>
    <s v=" "/>
    <s v=" "/>
    <s v="0192022094"/>
    <d v="2019-10-01T00:00:00"/>
    <s v=" "/>
    <d v="2019-10-07T00:00:00"/>
    <s v="ACQUISTI 49344"/>
    <d v="2019-10-21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19 ISTRUTTORIA - AREA TERRITORIALE (EX ASL)FARMACEUTICA"/>
    <s v="701135014"/>
    <s v="2"/>
    <s v="bonifico"/>
    <n v="38.159999999999997"/>
    <n v="38.159999999999997"/>
    <n v="38.159999999999997"/>
    <n v="0"/>
    <n v="0"/>
  </r>
  <r>
    <s v="07"/>
    <s v="TSAP"/>
    <n v="2019"/>
    <n v="15255"/>
    <n v="1"/>
    <s v="FT"/>
    <d v="2019-12-06T00:00:00"/>
    <d v="2019-10-22T00:00:00"/>
    <n v="4765"/>
    <x v="571"/>
    <s v="STRADA 4 PALAZZO A/8-20090-ASSAGO-MI"/>
    <s v="11492820151"/>
    <s v="93517310152"/>
    <n v="117"/>
    <n v="117"/>
    <s v="204510010"/>
    <s v=" "/>
    <s v=" "/>
    <s v=" "/>
    <s v="0192022095"/>
    <d v="2019-10-01T00:00:00"/>
    <s v=" "/>
    <d v="2019-10-07T00:00:00"/>
    <s v="ACQUISTI 49338 MANCA RIC SAF OK"/>
    <d v="2019-10-21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19 ISTRUTTORIA - AREA TERRITORIALE (EX ASL)FARMACEUTICA"/>
    <s v="701135014"/>
    <s v="2"/>
    <s v="bonifico"/>
    <n v="117"/>
    <n v="117"/>
    <n v="117"/>
    <n v="0"/>
    <n v="0"/>
  </r>
  <r>
    <s v="07"/>
    <s v="TSAP"/>
    <n v="2019"/>
    <n v="15256"/>
    <n v="1"/>
    <s v="FT"/>
    <d v="2019-12-06T00:00:00"/>
    <d v="2019-10-21T00:00:00"/>
    <n v="4765"/>
    <x v="571"/>
    <s v="STRADA 4 PALAZZO A/8-20090-ASSAGO-MI"/>
    <s v="11492820151"/>
    <s v="93517310152"/>
    <n v="682.5"/>
    <n v="682.5"/>
    <s v="204510010"/>
    <s v=" "/>
    <s v=" "/>
    <s v=" "/>
    <s v="0192021990"/>
    <d v="2019-10-01T00:00:00"/>
    <s v=" "/>
    <d v="2019-10-07T00:00:00"/>
    <s v="ACQUISTI 49345"/>
    <d v="2019-10-21T00:00:00"/>
    <n v="2019"/>
    <n v="77"/>
    <n v="9"/>
    <s v=" "/>
    <s v=" "/>
    <s v=" "/>
    <s v=" "/>
    <s v=" "/>
    <s v=" "/>
    <s v="1"/>
    <x v="1"/>
    <s v="D"/>
    <n v="2019"/>
    <n v="19263"/>
    <s v="C"/>
    <d v="2019-11-12T00:00:00"/>
    <d v="2019-11-04T00:00:00"/>
    <s v=" "/>
    <s v=" "/>
    <s v="Azienda"/>
    <s v="FPI19 ISTRUTTORIA - AREA TERRITORIALE (EX ASL)FARMACEUTICA"/>
    <s v="701135014"/>
    <s v="2"/>
    <s v="bonifico"/>
    <n v="682.5"/>
    <n v="682.5"/>
    <n v="682.5"/>
    <n v="0"/>
    <n v="0"/>
  </r>
  <r>
    <s v="07"/>
    <s v="TSAP"/>
    <n v="2019"/>
    <n v="15310"/>
    <n v="1"/>
    <s v="FT"/>
    <d v="2019-12-06T00:00:00"/>
    <d v="2019-11-15T00:00:00"/>
    <n v="4765"/>
    <x v="571"/>
    <s v="STRADA 4 PALAZZO A/8-20090-ASSAGO-MI"/>
    <s v="11492820151"/>
    <s v="93517310152"/>
    <n v="155.58000000000001"/>
    <n v="155.58000000000001"/>
    <s v="204510010"/>
    <s v=" "/>
    <s v=" "/>
    <s v=" "/>
    <s v="0192021773"/>
    <d v="2019-09-27T00:00:00"/>
    <s v=" "/>
    <d v="2019-10-07T00:00:00"/>
    <s v="RD/2019/48861  T33"/>
    <d v="2019-10-2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15490"/>
    <n v="1"/>
    <s v="FT"/>
    <d v="2019-12-06T00:00:00"/>
    <d v="2019-11-22T00:00:00"/>
    <n v="4765"/>
    <x v="571"/>
    <s v="STRADA 4 PALAZZO A/8-20090-ASSAGO-MI"/>
    <s v="11492820151"/>
    <s v="93517310152"/>
    <n v="759.6"/>
    <n v="759.6"/>
    <s v="204510010"/>
    <s v=" "/>
    <s v=" "/>
    <s v=" "/>
    <s v="0192022274"/>
    <d v="2019-10-03T00:00:00"/>
    <s v=" "/>
    <d v="2019-10-07T00:00:00"/>
    <s v="RD/2019/50185  T33"/>
    <d v="2019-10-28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19"/>
    <n v="15527"/>
    <n v="1"/>
    <s v="FT"/>
    <d v="2019-12-06T00:00:00"/>
    <d v="2019-10-28T00:00:00"/>
    <n v="4765"/>
    <x v="571"/>
    <s v="STRADA 4 PALAZZO A/8-20090-ASSAGO-MI"/>
    <s v="11492820151"/>
    <s v="93517310152"/>
    <n v="642.6"/>
    <n v="642.6"/>
    <s v="204510010"/>
    <s v=" "/>
    <s v=" "/>
    <s v=" "/>
    <s v="0192021992"/>
    <d v="2019-10-01T00:00:00"/>
    <s v=" "/>
    <d v="2019-10-07T00:00:00"/>
    <s v="RD/2019/4187"/>
    <d v="2019-10-28T00:00:00"/>
    <n v="2019"/>
    <n v="78"/>
    <n v="9"/>
    <s v=" "/>
    <s v=" "/>
    <s v=" "/>
    <s v=" "/>
    <s v=" "/>
    <s v=" "/>
    <s v="1"/>
    <x v="1"/>
    <s v="D"/>
    <n v="2019"/>
    <n v="19790"/>
    <s v="C"/>
    <d v="2019-11-21T00:00:00"/>
    <d v="2019-11-1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5528"/>
    <n v="1"/>
    <s v="FT"/>
    <d v="2019-12-06T00:00:00"/>
    <d v="2019-10-28T00:00:00"/>
    <n v="4765"/>
    <x v="571"/>
    <s v="STRADA 4 PALAZZO A/8-20090-ASSAGO-MI"/>
    <s v="11492820151"/>
    <s v="93517310152"/>
    <n v="233.55"/>
    <n v="233.55"/>
    <s v="204510010"/>
    <s v=" "/>
    <s v=" "/>
    <s v=" "/>
    <s v="0192022035"/>
    <d v="2019-10-01T00:00:00"/>
    <s v=" "/>
    <d v="2019-10-07T00:00:00"/>
    <s v="RD/2019/49342"/>
    <d v="2019-10-28T00:00:00"/>
    <n v="2019"/>
    <n v="77"/>
    <n v="9"/>
    <s v=" "/>
    <s v=" "/>
    <s v=" "/>
    <s v=" "/>
    <s v=" "/>
    <s v=" "/>
    <s v="1"/>
    <x v="1"/>
    <s v="D"/>
    <n v="2019"/>
    <n v="19790"/>
    <s v="C"/>
    <d v="2019-11-21T00:00:00"/>
    <d v="2019-11-12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15529"/>
    <n v="1"/>
    <s v="FT"/>
    <d v="2019-12-06T00:00:00"/>
    <d v="2019-11-15T00:00:00"/>
    <n v="4765"/>
    <x v="571"/>
    <s v="STRADA 4 PALAZZO A/8-20090-ASSAGO-MI"/>
    <s v="11492820151"/>
    <s v="93517310152"/>
    <n v="155.58000000000001"/>
    <n v="155.58000000000001"/>
    <s v="204510010"/>
    <s v=" "/>
    <s v=" "/>
    <s v=" "/>
    <s v="0192022326"/>
    <d v="2019-10-03T00:00:00"/>
    <s v=" "/>
    <d v="2019-10-07T00:00:00"/>
    <s v="RD/2019/50159  T33"/>
    <d v="2019-10-28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15530"/>
    <n v="1"/>
    <s v="FT"/>
    <d v="2019-12-06T00:00:00"/>
    <d v="2019-10-28T00:00:00"/>
    <n v="4765"/>
    <x v="571"/>
    <s v="STRADA 4 PALAZZO A/8-20090-ASSAGO-MI"/>
    <s v="11492820151"/>
    <s v="93517310152"/>
    <n v="760.5"/>
    <n v="760.5"/>
    <s v="204510010"/>
    <s v=" "/>
    <s v=" "/>
    <s v=" "/>
    <s v="0192022347"/>
    <d v="2019-10-04T00:00:00"/>
    <s v=" "/>
    <d v="2019-10-07T00:00:00"/>
    <s v="RD/2019/50173-50183"/>
    <d v="2019-10-28T00:00:00"/>
    <n v="2019"/>
    <n v="77"/>
    <n v="9"/>
    <s v=" "/>
    <s v=" "/>
    <s v=" "/>
    <s v=" "/>
    <s v=" "/>
    <s v=" "/>
    <s v="1"/>
    <x v="1"/>
    <s v="D"/>
    <n v="2019"/>
    <n v="19790"/>
    <s v="C"/>
    <d v="2019-11-21T00:00:00"/>
    <d v="2019-11-12T00:00:00"/>
    <s v=" "/>
    <s v=" "/>
    <s v="Azienda"/>
    <s v="FPI20 ISTRUTTORIA-AREA TERRIT-ASST PG23-PROTES"/>
    <s v="701135014"/>
    <s v="2"/>
    <s v="bonifico"/>
    <n v="760.5"/>
    <n v="760.5"/>
    <n v="760.5"/>
    <n v="0"/>
    <n v="0"/>
  </r>
  <r>
    <s v="07"/>
    <s v="TSAP"/>
    <n v="2019"/>
    <n v="15531"/>
    <n v="1"/>
    <s v="FT"/>
    <d v="2019-12-06T00:00:00"/>
    <d v="2019-11-15T00:00:00"/>
    <n v="4765"/>
    <x v="571"/>
    <s v="STRADA 4 PALAZZO A/8-20090-ASSAGO-MI"/>
    <s v="11492820151"/>
    <s v="93517310152"/>
    <n v="642.6"/>
    <n v="642.6"/>
    <s v="204510010"/>
    <s v=" "/>
    <s v=" "/>
    <s v=" "/>
    <s v="0192022411"/>
    <d v="2019-10-04T00:00:00"/>
    <s v=" "/>
    <d v="2019-10-07T00:00:00"/>
    <s v="RD/2019/50164  T33"/>
    <d v="2019-10-28T00:00:00"/>
    <n v="2019"/>
    <n v="78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19"/>
    <n v="16434"/>
    <n v="1"/>
    <s v="FT"/>
    <d v="2019-12-29T00:00:00"/>
    <d v="2019-11-13T00:00:00"/>
    <n v="4765"/>
    <x v="571"/>
    <s v="STRADA 4 PALAZZO A/8-20090-ASSAGO-MI"/>
    <s v="11492820151"/>
    <s v="93517310152"/>
    <n v="38.159999999999997"/>
    <n v="38.159999999999997"/>
    <s v="204510010"/>
    <s v=" "/>
    <s v=" "/>
    <s v=" "/>
    <s v="0192022850"/>
    <d v="2019-10-10T00:00:00"/>
    <s v=" "/>
    <d v="2019-10-30T00:00:00"/>
    <s v="RD/2019/51309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38.159999999999997"/>
    <n v="38.159999999999997"/>
    <n v="38.159999999999997"/>
    <n v="0"/>
    <n v="0"/>
  </r>
  <r>
    <s v="07"/>
    <s v="TSAP"/>
    <n v="2019"/>
    <n v="16435"/>
    <n v="1"/>
    <s v="FT"/>
    <d v="2019-12-29T00:00:00"/>
    <d v="2019-11-13T00:00:00"/>
    <n v="4765"/>
    <x v="571"/>
    <s v="STRADA 4 PALAZZO A/8-20090-ASSAGO-MI"/>
    <s v="11492820151"/>
    <s v="93517310152"/>
    <n v="819"/>
    <n v="819"/>
    <s v="204510010"/>
    <s v=" "/>
    <s v=" "/>
    <s v=" "/>
    <s v="0192022771"/>
    <d v="2019-10-10T00:00:00"/>
    <s v=" "/>
    <d v="2019-10-30T00:00:00"/>
    <s v="RD/2019/51361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19"/>
    <n v="16436"/>
    <n v="1"/>
    <s v="FT"/>
    <d v="2019-12-29T00:00:00"/>
    <d v="2019-11-13T00:00:00"/>
    <n v="4765"/>
    <x v="571"/>
    <s v="STRADA 4 PALAZZO A/8-20090-ASSAGO-MI"/>
    <s v="11492820151"/>
    <s v="93517310152"/>
    <n v="26"/>
    <n v="26"/>
    <s v="204510010"/>
    <s v=" "/>
    <s v=" "/>
    <s v=" "/>
    <s v="0192024019"/>
    <d v="2019-10-25T00:00:00"/>
    <s v=" "/>
    <d v="2019-10-30T00:00:00"/>
    <s v="RD/2019/53883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26"/>
    <n v="26"/>
    <n v="26"/>
    <n v="0"/>
    <n v="0"/>
  </r>
  <r>
    <s v="07"/>
    <s v="TSAP"/>
    <n v="2019"/>
    <n v="16437"/>
    <n v="1"/>
    <s v="FT"/>
    <d v="2019-12-29T00:00:00"/>
    <d v="2019-11-13T00:00:00"/>
    <n v="4765"/>
    <x v="571"/>
    <s v="STRADA 4 PALAZZO A/8-20090-ASSAGO-MI"/>
    <s v="11492820151"/>
    <s v="93517310152"/>
    <n v="233.55"/>
    <n v="233.55"/>
    <s v="204510010"/>
    <s v=" "/>
    <s v=" "/>
    <s v=" "/>
    <s v="0192022770"/>
    <d v="2019-10-10T00:00:00"/>
    <s v=" "/>
    <d v="2019-10-30T00:00:00"/>
    <s v="RD/2019/51356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16438"/>
    <n v="1"/>
    <s v="FT"/>
    <d v="2019-12-29T00:00:00"/>
    <d v="2019-11-13T00:00:00"/>
    <n v="4765"/>
    <x v="571"/>
    <s v="STRADA 4 PALAZZO A/8-20090-ASSAGO-MI"/>
    <s v="11492820151"/>
    <s v="93517310152"/>
    <n v="645.84"/>
    <n v="645.84"/>
    <s v="204510010"/>
    <s v=" "/>
    <s v=" "/>
    <s v=" "/>
    <s v="0192023290"/>
    <d v="2019-10-17T00:00:00"/>
    <s v=" "/>
    <d v="2019-10-30T00:00:00"/>
    <s v="RD/2019/51323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19"/>
    <n v="16439"/>
    <n v="1"/>
    <s v="FT"/>
    <d v="2019-12-29T00:00:00"/>
    <d v="2019-11-13T00:00:00"/>
    <n v="4765"/>
    <x v="571"/>
    <s v="STRADA 4 PALAZZO A/8-20090-ASSAGO-MI"/>
    <s v="11492820151"/>
    <s v="93517310152"/>
    <n v="418.5"/>
    <n v="418.5"/>
    <s v="204510010"/>
    <s v=" "/>
    <s v=" "/>
    <s v=" "/>
    <s v="0192022974"/>
    <d v="2019-10-11T00:00:00"/>
    <s v=" "/>
    <d v="2019-10-30T00:00:00"/>
    <s v="RD/2019/51779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19"/>
    <n v="16440"/>
    <n v="1"/>
    <s v="FT"/>
    <d v="2019-12-29T00:00:00"/>
    <d v="2019-11-13T00:00:00"/>
    <n v="4765"/>
    <x v="571"/>
    <s v="STRADA 4 PALAZZO A/8-20090-ASSAGO-MI"/>
    <s v="11492820151"/>
    <s v="93517310152"/>
    <n v="155.58000000000001"/>
    <n v="155.58000000000001"/>
    <s v="204510010"/>
    <s v=" "/>
    <s v=" "/>
    <s v=" "/>
    <s v="0192022851"/>
    <d v="2019-10-10T00:00:00"/>
    <s v=" "/>
    <d v="2019-10-30T00:00:00"/>
    <s v="RD/2019/51319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19"/>
    <n v="16441"/>
    <n v="1"/>
    <s v="FT"/>
    <d v="2019-12-29T00:00:00"/>
    <d v="2019-11-13T00:00:00"/>
    <n v="4765"/>
    <x v="571"/>
    <s v="STRADA 4 PALAZZO A/8-20090-ASSAGO-MI"/>
    <s v="11492820151"/>
    <s v="93517310152"/>
    <n v="645.84"/>
    <n v="645.84"/>
    <s v="204510010"/>
    <s v=" "/>
    <s v=" "/>
    <s v=" "/>
    <s v="0192023645"/>
    <d v="2019-10-23T00:00:00"/>
    <s v=" "/>
    <d v="2019-10-30T00:00:00"/>
    <s v="RD/2019/53894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19"/>
    <n v="16442"/>
    <n v="1"/>
    <s v="FT"/>
    <d v="2019-12-29T00:00:00"/>
    <d v="2019-11-13T00:00:00"/>
    <n v="4765"/>
    <x v="571"/>
    <s v="STRADA 4 PALAZZO A/8-20090-ASSAGO-MI"/>
    <s v="11492820151"/>
    <s v="93517310152"/>
    <n v="78"/>
    <n v="78"/>
    <s v="204510010"/>
    <s v=" "/>
    <s v=" "/>
    <s v=" "/>
    <s v="0192024051"/>
    <d v="2019-10-25T00:00:00"/>
    <s v=" "/>
    <d v="2019-10-30T00:00:00"/>
    <s v="RD/2019/53897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78"/>
    <n v="78"/>
    <n v="78"/>
    <n v="0"/>
    <n v="0"/>
  </r>
  <r>
    <s v="07"/>
    <s v="TSAP"/>
    <n v="2019"/>
    <n v="16446"/>
    <n v="1"/>
    <s v="FT"/>
    <d v="2019-12-29T00:00:00"/>
    <d v="2019-11-13T00:00:00"/>
    <n v="4765"/>
    <x v="571"/>
    <s v="STRADA 4 PALAZZO A/8-20090-ASSAGO-MI"/>
    <s v="11492820151"/>
    <s v="93517310152"/>
    <n v="414"/>
    <n v="414"/>
    <s v="204510010"/>
    <s v=" "/>
    <s v=" "/>
    <s v=" "/>
    <s v="0192023350"/>
    <d v="2019-10-18T00:00:00"/>
    <s v=" "/>
    <d v="2019-10-30T00:00:00"/>
    <s v="RD/2019/52780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19"/>
    <n v="16447"/>
    <n v="1"/>
    <s v="FT"/>
    <d v="2019-12-29T00:00:00"/>
    <d v="2019-11-13T00:00:00"/>
    <n v="4765"/>
    <x v="571"/>
    <s v="STRADA 4 PALAZZO A/8-20090-ASSAGO-MI"/>
    <s v="11492820151"/>
    <s v="93517310152"/>
    <n v="233.55"/>
    <n v="233.55"/>
    <s v="204510010"/>
    <s v=" "/>
    <s v=" "/>
    <s v=" "/>
    <s v="0192024096"/>
    <d v="2019-10-28T00:00:00"/>
    <s v=" "/>
    <d v="2019-10-30T00:00:00"/>
    <s v="RD/2019/54765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19"/>
    <n v="16449"/>
    <n v="1"/>
    <s v="FT"/>
    <d v="2019-12-29T00:00:00"/>
    <d v="2019-11-13T00:00:00"/>
    <n v="4765"/>
    <x v="571"/>
    <s v="STRADA 4 PALAZZO A/8-20090-ASSAGO-MI"/>
    <s v="11492820151"/>
    <s v="93517310152"/>
    <n v="233.37"/>
    <n v="233.37"/>
    <s v="204510010"/>
    <s v=" "/>
    <s v=" "/>
    <s v=" "/>
    <s v="0192023644"/>
    <d v="2019-10-23T00:00:00"/>
    <s v=" "/>
    <d v="2019-10-30T00:00:00"/>
    <s v="RD/2019/53402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19"/>
    <n v="16451"/>
    <n v="1"/>
    <s v="FT"/>
    <d v="2019-12-29T00:00:00"/>
    <d v="2019-11-22T00:00:00"/>
    <n v="4765"/>
    <x v="571"/>
    <s v="STRADA 4 PALAZZO A/8-20090-ASSAGO-MI"/>
    <s v="11492820151"/>
    <s v="93517310152"/>
    <n v="418.5"/>
    <n v="418.5"/>
    <s v="204510010"/>
    <s v=" "/>
    <s v=" "/>
    <s v=" "/>
    <s v="0192023291"/>
    <d v="2019-10-17T00:00:00"/>
    <s v=" "/>
    <d v="2019-10-30T00:00:00"/>
    <s v="RD/2019/51355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19"/>
    <n v="16452"/>
    <n v="1"/>
    <s v="FT"/>
    <d v="2019-12-29T00:00:00"/>
    <d v="2019-11-22T00:00:00"/>
    <n v="4765"/>
    <x v="571"/>
    <s v="STRADA 4 PALAZZO A/8-20090-ASSAGO-MI"/>
    <s v="11492820151"/>
    <s v="93517310152"/>
    <n v="819"/>
    <n v="819"/>
    <s v="204510010"/>
    <s v=" "/>
    <s v=" "/>
    <s v=" "/>
    <s v="0192023533"/>
    <d v="2019-10-21T00:00:00"/>
    <s v=" "/>
    <d v="2019-10-30T00:00:00"/>
    <s v="RD/2019/52798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19"/>
    <n v="16453"/>
    <n v="1"/>
    <s v="FT"/>
    <d v="2019-12-29T00:00:00"/>
    <d v="2019-11-22T00:00:00"/>
    <n v="4765"/>
    <x v="571"/>
    <s v="STRADA 4 PALAZZO A/8-20090-ASSAGO-MI"/>
    <s v="11492820151"/>
    <s v="93517310152"/>
    <n v="368"/>
    <n v="368"/>
    <s v="204510010"/>
    <s v=" "/>
    <s v=" "/>
    <s v=" "/>
    <s v="0192023534"/>
    <d v="2019-10-21T00:00:00"/>
    <s v=" "/>
    <d v="2019-10-30T00:00:00"/>
    <s v="RD/2019/52793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368"/>
    <n v="368"/>
    <n v="368"/>
    <n v="0"/>
    <n v="0"/>
  </r>
  <r>
    <s v="07"/>
    <s v="TSAP"/>
    <n v="2019"/>
    <n v="16458"/>
    <n v="1"/>
    <s v="FT"/>
    <d v="2019-12-29T00:00:00"/>
    <d v="2019-11-22T00:00:00"/>
    <n v="4765"/>
    <x v="571"/>
    <s v="STRADA 4 PALAZZO A/8-20090-ASSAGO-MI"/>
    <s v="11492820151"/>
    <s v="93517310152"/>
    <n v="414"/>
    <n v="414"/>
    <s v="204510010"/>
    <s v=" "/>
    <s v=" "/>
    <s v=" "/>
    <s v="0192024089"/>
    <d v="2019-10-28T00:00:00"/>
    <s v=" "/>
    <d v="2019-10-30T00:00:00"/>
    <s v="RD/2019/54761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PO ISTRUTTORIA-AREA TERR-ASST BG OVEST-PROT"/>
    <s v="701135014"/>
    <s v="2"/>
    <s v="bonifico"/>
    <n v="414"/>
    <n v="414"/>
    <n v="414"/>
    <n v="0"/>
    <n v="0"/>
  </r>
  <r>
    <s v="07"/>
    <s v="3FE"/>
    <n v="2019"/>
    <n v="50380"/>
    <n v="1"/>
    <s v="FT"/>
    <d v="2019-12-30T00:00:00"/>
    <d v="2019-11-12T00:00:00"/>
    <n v="4765"/>
    <x v="571"/>
    <s v="STRADA 4 PALAZZO A/8-20090-ASSAGO-MI"/>
    <s v="11492820151"/>
    <s v="93517310152"/>
    <n v="228"/>
    <n v="228"/>
    <s v="204510010"/>
    <s v=" "/>
    <s v=" "/>
    <s v=" "/>
    <s v="0192023792"/>
    <d v="2019-10-24T00:00:00"/>
    <s v=" "/>
    <d v="2019-10-31T00:00:00"/>
    <s v="ACQUISTI"/>
    <d v="2019-11-12T00:00:00"/>
    <n v="2019"/>
    <n v="78"/>
    <n v="1"/>
    <s v=" "/>
    <s v=" "/>
    <s v=" "/>
    <s v=" "/>
    <s v=" "/>
    <s v=" "/>
    <s v="1"/>
    <x v="1"/>
    <s v="D"/>
    <n v="2019"/>
    <n v="21356"/>
    <s v="C"/>
    <d v="2019-12-18T00:00:00"/>
    <d v="2019-12-11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TSAP"/>
    <n v="2019"/>
    <n v="16443"/>
    <n v="1"/>
    <s v="FT"/>
    <d v="2019-12-30T00:00:00"/>
    <d v="2019-11-13T00:00:00"/>
    <n v="4765"/>
    <x v="571"/>
    <s v="STRADA 4 PALAZZO A/8-20090-ASSAGO-MI"/>
    <s v="11492820151"/>
    <s v="93517310152"/>
    <n v="107.28"/>
    <n v="107.28"/>
    <s v="204510010"/>
    <s v=" "/>
    <s v=" "/>
    <s v=" "/>
    <s v="0192023411"/>
    <d v="2019-10-21T00:00:00"/>
    <s v=" "/>
    <d v="2019-10-31T00:00:00"/>
    <s v="RD/2019/52801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107.28"/>
    <n v="107.28"/>
    <n v="107.28"/>
    <n v="0"/>
    <n v="0"/>
  </r>
  <r>
    <s v="07"/>
    <s v="TSAP"/>
    <n v="2019"/>
    <n v="16444"/>
    <n v="1"/>
    <s v="FT"/>
    <d v="2019-12-30T00:00:00"/>
    <d v="2019-11-13T00:00:00"/>
    <n v="4765"/>
    <x v="571"/>
    <s v="STRADA 4 PALAZZO A/8-20090-ASSAGO-MI"/>
    <s v="11492820151"/>
    <s v="93517310152"/>
    <n v="759.6"/>
    <n v="759.6"/>
    <s v="204510010"/>
    <s v=" "/>
    <s v=" "/>
    <s v=" "/>
    <s v="0192023740"/>
    <d v="2019-10-23T00:00:00"/>
    <s v=" "/>
    <d v="2019-10-31T00:00:00"/>
    <s v="RD/2019/53886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759.6"/>
    <n v="759.6"/>
    <n v="759.6"/>
    <n v="0"/>
    <n v="0"/>
  </r>
  <r>
    <s v="07"/>
    <s v="TSAP"/>
    <n v="2019"/>
    <n v="16445"/>
    <n v="1"/>
    <s v="FT"/>
    <d v="2019-12-30T00:00:00"/>
    <d v="2019-11-13T00:00:00"/>
    <n v="4765"/>
    <x v="571"/>
    <s v="STRADA 4 PALAZZO A/8-20090-ASSAGO-MI"/>
    <s v="11492820151"/>
    <s v="93517310152"/>
    <n v="233.37"/>
    <n v="233.37"/>
    <s v="204510010"/>
    <s v=" "/>
    <s v=" "/>
    <s v=" "/>
    <s v="0192023412"/>
    <d v="2019-10-21T00:00:00"/>
    <s v=" "/>
    <d v="2019-10-31T00:00:00"/>
    <s v="RD/2019/52802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19"/>
    <n v="16448"/>
    <n v="1"/>
    <s v="FT"/>
    <d v="2019-12-30T00:00:00"/>
    <d v="2019-11-13T00:00:00"/>
    <n v="4765"/>
    <x v="571"/>
    <s v="STRADA 4 PALAZZO A/8-20090-ASSAGO-MI"/>
    <s v="11492820151"/>
    <s v="93517310152"/>
    <n v="508.8"/>
    <n v="508.8"/>
    <s v="204510010"/>
    <s v=" "/>
    <s v=" "/>
    <s v=" "/>
    <s v="0192022677"/>
    <d v="2019-10-09T00:00:00"/>
    <s v=" "/>
    <d v="2019-10-31T00:00:00"/>
    <s v="RD/2019/51131"/>
    <d v="2019-11-13T00:00:00"/>
    <n v="2019"/>
    <n v="77"/>
    <n v="9"/>
    <s v=" "/>
    <s v=" "/>
    <s v=" "/>
    <s v=" "/>
    <s v=" "/>
    <s v=" "/>
    <s v="1"/>
    <x v="1"/>
    <s v="D"/>
    <n v="2019"/>
    <n v="20858"/>
    <s v="C"/>
    <d v="2019-12-18T00:00:00"/>
    <d v="2019-12-10T00:00:00"/>
    <s v=" "/>
    <s v=" "/>
    <s v="Azienda"/>
    <s v="FPI20 ISTRUTTORIA-AREA TERRIT-ASST PG23-PROTES"/>
    <s v="701135014"/>
    <s v="2"/>
    <s v="bonifico"/>
    <n v="508.8"/>
    <n v="508.8"/>
    <n v="508.8"/>
    <n v="0"/>
    <n v="0"/>
  </r>
  <r>
    <s v="07"/>
    <s v="3FE"/>
    <n v="2019"/>
    <n v="39548"/>
    <n v="1"/>
    <s v="FT"/>
    <d v="2019-10-21T00:00:00"/>
    <d v="2019-09-11T00:00:00"/>
    <n v="5569"/>
    <x v="572"/>
    <s v="VIALE CITTA' D'EUROPA, 681-00144-ROMA-RM"/>
    <s v="12400990151"/>
    <s v="12400990151"/>
    <n v="87.5"/>
    <n v="87.5"/>
    <s v="204510010"/>
    <s v=" "/>
    <s v=" "/>
    <s v=" "/>
    <s v="201952168"/>
    <d v="2019-08-20T00:00:00"/>
    <s v=" "/>
    <d v="2019-08-22T00:00:00"/>
    <s v="ACQUISTI 42307"/>
    <d v="2019-09-11T00:00:00"/>
    <n v="2019"/>
    <n v="65"/>
    <n v="1"/>
    <s v=" "/>
    <s v=" "/>
    <s v=" "/>
    <s v=" "/>
    <s v=" "/>
    <s v=" "/>
    <s v="N602"/>
    <x v="1"/>
    <s v="D"/>
    <n v="2019"/>
    <n v="17474"/>
    <s v="C"/>
    <d v="2019-10-04T00:00:00"/>
    <d v="2019-09-27T00:00:00"/>
    <s v=" "/>
    <s v=" "/>
    <s v="Azienda"/>
    <s v="FPI01 ISTRUT-CONTAB E FLUSSI FINANZ"/>
    <s v="701130090"/>
    <s v="2"/>
    <s v="bonifico"/>
    <n v="87.5"/>
    <n v="87.5"/>
    <n v="87.5"/>
    <n v="0"/>
    <n v="0"/>
  </r>
  <r>
    <s v="07"/>
    <s v="3FE"/>
    <n v="2019"/>
    <n v="41237"/>
    <n v="1"/>
    <s v="FT"/>
    <d v="2019-11-02T00:00:00"/>
    <d v="2019-09-23T00:00:00"/>
    <n v="5569"/>
    <x v="572"/>
    <s v="VIALE CITTA' D'EUROPA, 681-00144-ROMA-RM"/>
    <s v="12400990151"/>
    <s v="12400990151"/>
    <n v="145"/>
    <n v="145"/>
    <s v="204510010"/>
    <s v=" "/>
    <s v=" "/>
    <s v=" "/>
    <s v="201952278"/>
    <d v="2019-09-03T00:00:00"/>
    <s v=" "/>
    <d v="2019-09-03T00:00:00"/>
    <s v="ACQUISTI 44344"/>
    <d v="2019-09-23T00:00:00"/>
    <n v="2019"/>
    <n v="65"/>
    <n v="1"/>
    <s v=" "/>
    <s v=" "/>
    <s v=" "/>
    <s v=" "/>
    <s v=" "/>
    <s v=" "/>
    <s v="N602"/>
    <x v="1"/>
    <s v="D"/>
    <n v="2019"/>
    <n v="17474"/>
    <s v="C"/>
    <d v="2019-10-04T00:00:00"/>
    <d v="2019-09-27T00:00:00"/>
    <s v=" "/>
    <s v=" "/>
    <s v="Azienda"/>
    <s v="FPI01 ISTRUT-CONTAB E FLUSSI FINANZ"/>
    <s v="701130090"/>
    <s v="2"/>
    <s v="bonifico"/>
    <n v="145"/>
    <n v="145"/>
    <n v="145"/>
    <n v="0"/>
    <n v="0"/>
  </r>
  <r>
    <s v="07"/>
    <s v="3FE"/>
    <n v="2019"/>
    <n v="41613"/>
    <n v="1"/>
    <s v="FT"/>
    <d v="2019-11-10T00:00:00"/>
    <d v="2019-09-24T00:00:00"/>
    <n v="5569"/>
    <x v="572"/>
    <s v="VIALE CITTA' D'EUROPA, 681-00144-ROMA-RM"/>
    <s v="12400990151"/>
    <s v="12400990151"/>
    <n v="1655"/>
    <n v="1655"/>
    <s v="204510010"/>
    <s v=" "/>
    <s v=" "/>
    <s v=" "/>
    <s v="201952363"/>
    <d v="2019-09-10T00:00:00"/>
    <s v=" "/>
    <d v="2019-09-11T00:00:00"/>
    <s v="ACQUISTI"/>
    <d v="2019-09-24T00:00:00"/>
    <n v="2019"/>
    <n v="65"/>
    <n v="1"/>
    <s v=" "/>
    <s v=" "/>
    <s v=" "/>
    <s v=" "/>
    <s v=" "/>
    <s v=" "/>
    <s v="N602"/>
    <x v="1"/>
    <s v="D"/>
    <n v="2019"/>
    <n v="18226"/>
    <s v="C"/>
    <d v="2019-10-16T00:00:00"/>
    <d v="2019-10-10T00:00:00"/>
    <s v=" "/>
    <s v=" "/>
    <s v="Azienda"/>
    <s v="FPI01 ISTRUT-CONTAB E FLUSSI FINANZ"/>
    <s v="701130090"/>
    <s v="2"/>
    <s v="bonifico"/>
    <n v="1655"/>
    <n v="1655"/>
    <n v="1655"/>
    <n v="0"/>
    <n v="0"/>
  </r>
  <r>
    <s v="07"/>
    <s v="3FE"/>
    <n v="2019"/>
    <n v="42915"/>
    <n v="1"/>
    <s v="FT"/>
    <d v="2019-11-19T00:00:00"/>
    <d v="2019-10-01T00:00:00"/>
    <n v="5569"/>
    <x v="572"/>
    <s v="VIALE CITTA' D'EUROPA, 681-00144-ROMA-RM"/>
    <s v="12400990151"/>
    <s v="12400990151"/>
    <n v="360"/>
    <n v="360"/>
    <s v="204510010"/>
    <s v=" "/>
    <s v=" "/>
    <s v=" "/>
    <s v="201952425"/>
    <d v="2019-09-16T00:00:00"/>
    <s v=" "/>
    <d v="2019-09-20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8226"/>
    <s v="C"/>
    <d v="2019-10-16T00:00:00"/>
    <d v="2019-10-10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19"/>
    <n v="45759"/>
    <n v="1"/>
    <s v="FT"/>
    <d v="2019-12-07T00:00:00"/>
    <d v="2019-10-21T00:00:00"/>
    <n v="5569"/>
    <x v="572"/>
    <s v="VIALE CITTA' D'EUROPA, 681-00144-ROMA-RM"/>
    <s v="12400990151"/>
    <s v="12400990151"/>
    <n v="2740"/>
    <n v="2740"/>
    <s v="204510010"/>
    <s v=" "/>
    <s v=" "/>
    <s v=" "/>
    <s v="201952613"/>
    <d v="2019-10-04T00:00:00"/>
    <s v=" "/>
    <d v="2019-10-08T00:00:00"/>
    <s v="ACQUISTI - 49380"/>
    <d v="2019-10-21T00:00:00"/>
    <n v="2019"/>
    <n v="65"/>
    <n v="1"/>
    <s v=" "/>
    <s v=" "/>
    <s v=" "/>
    <s v=" "/>
    <s v=" "/>
    <s v=" "/>
    <s v="N602"/>
    <x v="1"/>
    <s v="D"/>
    <n v="2019"/>
    <n v="20215"/>
    <s v="C"/>
    <d v="2019-11-21T00:00:00"/>
    <d v="2019-11-13T00:00:00"/>
    <s v=" "/>
    <s v=" "/>
    <s v="Azienda"/>
    <s v="FPI01 ISTRUT-CONTAB E FLUSSI FINANZ"/>
    <s v="701130090"/>
    <s v="2"/>
    <s v="bonifico"/>
    <n v="2740"/>
    <n v="2740"/>
    <n v="2740"/>
    <n v="0"/>
    <n v="0"/>
  </r>
  <r>
    <s v="07"/>
    <s v="3FE"/>
    <n v="2019"/>
    <n v="46025"/>
    <n v="1"/>
    <s v="FT"/>
    <d v="2019-12-08T00:00:00"/>
    <d v="2019-10-22T00:00:00"/>
    <n v="5569"/>
    <x v="572"/>
    <s v="VIALE CITTA' D'EUROPA, 681-00144-ROMA-RM"/>
    <s v="12400990151"/>
    <s v="12400990151"/>
    <n v="2740"/>
    <n v="2740"/>
    <s v="204510010"/>
    <s v=" "/>
    <s v=" "/>
    <s v=" "/>
    <s v="201952662"/>
    <d v="2019-10-08T00:00:00"/>
    <s v=" "/>
    <d v="2019-10-09T00:00:00"/>
    <s v="ACQUISTI - 50566"/>
    <d v="2019-10-22T00:00:00"/>
    <n v="2019"/>
    <n v="65"/>
    <n v="1"/>
    <s v=" "/>
    <s v=" "/>
    <s v=" "/>
    <s v=" "/>
    <s v=" "/>
    <s v=" "/>
    <s v="N602"/>
    <x v="1"/>
    <s v="D"/>
    <n v="2019"/>
    <n v="20215"/>
    <s v="C"/>
    <d v="2019-11-21T00:00:00"/>
    <d v="2019-11-13T00:00:00"/>
    <s v=" "/>
    <s v=" "/>
    <s v="Azienda"/>
    <s v="FPI01 ISTRUT-CONTAB E FLUSSI FINANZ"/>
    <s v="701130090"/>
    <s v="2"/>
    <s v="bonifico"/>
    <n v="2740"/>
    <n v="2740"/>
    <n v="2740"/>
    <n v="0"/>
    <n v="0"/>
  </r>
  <r>
    <s v="07"/>
    <s v="3FE"/>
    <n v="2019"/>
    <n v="47367"/>
    <n v="1"/>
    <s v="FT"/>
    <d v="2019-12-16T00:00:00"/>
    <d v="2019-10-25T00:00:00"/>
    <n v="5569"/>
    <x v="572"/>
    <s v="VIALE CITTA' D'EUROPA, 681-00144-ROMA-RM"/>
    <s v="12400990151"/>
    <s v="12400990151"/>
    <n v="520"/>
    <n v="520"/>
    <s v="204510010"/>
    <s v=" "/>
    <s v=" "/>
    <s v=" "/>
    <s v="201952721"/>
    <d v="2019-10-15T00:00:00"/>
    <s v=" "/>
    <d v="2019-10-17T00:00:00"/>
    <s v="ACQUISTI"/>
    <d v="2019-10-25T00:00:00"/>
    <n v="2019"/>
    <n v="65"/>
    <n v="1"/>
    <s v=" "/>
    <s v=" "/>
    <s v=" "/>
    <s v=" "/>
    <s v=" "/>
    <s v=" "/>
    <s v="N602"/>
    <x v="1"/>
    <s v="D"/>
    <n v="2019"/>
    <n v="20215"/>
    <s v="C"/>
    <d v="2019-11-21T00:00:00"/>
    <d v="2019-11-13T00:00:00"/>
    <s v=" "/>
    <s v=" "/>
    <s v="Azienda"/>
    <s v="FPI01 ISTRUT-CONTAB E FLUSSI FINANZ"/>
    <s v="701130090"/>
    <s v="2"/>
    <s v="bonifico"/>
    <n v="520"/>
    <n v="520"/>
    <n v="520"/>
    <n v="0"/>
    <n v="0"/>
  </r>
  <r>
    <s v="07"/>
    <s v="3FE"/>
    <n v="2019"/>
    <n v="48785"/>
    <n v="1"/>
    <s v="FT"/>
    <d v="2019-12-24T00:00:00"/>
    <d v="2019-11-04T00:00:00"/>
    <n v="5569"/>
    <x v="572"/>
    <s v="VIALE CITTA' D'EUROPA, 681-00144-ROMA-RM"/>
    <s v="12400990151"/>
    <s v="12400990151"/>
    <n v="9200"/>
    <n v="9200"/>
    <s v="204510010"/>
    <s v=" "/>
    <s v=" "/>
    <s v=" "/>
    <s v="201952829"/>
    <d v="2019-10-25T00:00:00"/>
    <s v=" "/>
    <d v="2019-10-25T00:00:00"/>
    <s v="54266"/>
    <d v="2019-11-04T00:00:00"/>
    <n v="2019"/>
    <n v="65"/>
    <n v="1"/>
    <s v=" "/>
    <s v=" "/>
    <s v=" "/>
    <s v=" "/>
    <s v=" "/>
    <s v=" "/>
    <s v="N602"/>
    <x v="1"/>
    <s v="D"/>
    <n v="2019"/>
    <n v="21151"/>
    <s v="C"/>
    <d v="2019-12-18T00:00:00"/>
    <d v="2019-12-11T00:00:00"/>
    <s v=" "/>
    <s v=" "/>
    <s v="Azienda"/>
    <s v="FPI01 ISTRUT-CONTAB E FLUSSI FINANZ"/>
    <s v="701130090"/>
    <s v="2"/>
    <s v="bonifico"/>
    <n v="9200"/>
    <n v="9200"/>
    <n v="9200"/>
    <n v="0"/>
    <n v="0"/>
  </r>
  <r>
    <s v="07"/>
    <s v="3FE"/>
    <n v="2019"/>
    <n v="48866"/>
    <n v="1"/>
    <s v="FT"/>
    <d v="2019-12-24T00:00:00"/>
    <d v="2019-11-04T00:00:00"/>
    <n v="5569"/>
    <x v="572"/>
    <s v="VIALE CITTA' D'EUROPA, 681-00144-ROMA-RM"/>
    <s v="12400990151"/>
    <s v="12400990151"/>
    <n v="350"/>
    <n v="350"/>
    <s v="204510010"/>
    <s v=" "/>
    <s v=" "/>
    <s v=" "/>
    <s v="201952828"/>
    <d v="2019-10-25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151"/>
    <s v="C"/>
    <d v="2019-12-18T00:00:00"/>
    <d v="2019-12-11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19"/>
    <n v="47457"/>
    <n v="1"/>
    <s v="FT"/>
    <d v="2019-12-21T00:00:00"/>
    <d v="2019-10-28T00:00:00"/>
    <n v="5970"/>
    <x v="573"/>
    <s v="VIA F.LLI BRESSAN, 16-20126-MILANO-MI"/>
    <s v="11930970154"/>
    <s v="11930970154"/>
    <n v="1425.6"/>
    <n v="1425.6"/>
    <s v="204510010"/>
    <s v=" "/>
    <s v=" "/>
    <s v=" "/>
    <s v="FATTPA 15_19"/>
    <d v="2019-10-22T00:00:00"/>
    <s v=" "/>
    <d v="2019-10-22T00:00:00"/>
    <s v="ACQUISTI"/>
    <d v="2019-10-28T00:00:00"/>
    <n v="2019"/>
    <n v="77"/>
    <n v="1"/>
    <s v=" "/>
    <s v=" "/>
    <s v=" "/>
    <s v=" "/>
    <s v=" "/>
    <s v=" "/>
    <s v="1"/>
    <x v="1"/>
    <s v="D"/>
    <n v="2019"/>
    <n v="21391"/>
    <s v="C"/>
    <d v="2019-12-18T00:00:00"/>
    <d v="2019-12-11T00:00:00"/>
    <s v=" "/>
    <s v=" "/>
    <s v="Azienda"/>
    <s v="FPI01 ISTRUT-CONTAB E FLUSSI FINANZ"/>
    <s v="701135014"/>
    <s v="2"/>
    <s v="bonifico"/>
    <n v="1425.6"/>
    <n v="1425.6"/>
    <n v="1425.6"/>
    <n v="0"/>
    <n v="0"/>
  </r>
  <r>
    <s v="07"/>
    <s v="3FE"/>
    <n v="2019"/>
    <n v="39903"/>
    <n v="1"/>
    <s v="FT"/>
    <d v="2019-10-26T00:00:00"/>
    <d v="2019-09-13T00:00:00"/>
    <n v="1710"/>
    <x v="574"/>
    <s v="VIALE LIGURIA 22/A-20143-MILANO-MI"/>
    <s v="01434070155"/>
    <s v="01434070155"/>
    <n v="18"/>
    <n v="18"/>
    <s v="204510010"/>
    <s v=" "/>
    <s v=" "/>
    <s v=" "/>
    <s v="7300001425"/>
    <d v="2019-08-26T00:00:00"/>
    <s v=" "/>
    <d v="2019-08-27T00:00:00"/>
    <s v="ACQUISTI"/>
    <d v="2019-09-13T00:00:00"/>
    <n v="2019"/>
    <n v="52"/>
    <n v="1"/>
    <s v=" "/>
    <s v=" "/>
    <s v=" "/>
    <s v=" "/>
    <s v=" "/>
    <s v=" "/>
    <s v="N602"/>
    <x v="11"/>
    <s v="D"/>
    <n v="2019"/>
    <n v="17394"/>
    <s v="C"/>
    <d v="2019-10-04T00:00:00"/>
    <d v="2019-09-27T00:00:00"/>
    <s v=" "/>
    <s v=" "/>
    <s v="Azienda"/>
    <s v="FPI01 ISTRUT-CONTAB E FLUSSI FINANZ"/>
    <s v="701125020"/>
    <s v="2"/>
    <s v="bonifico"/>
    <n v="18"/>
    <n v="18"/>
    <n v="18"/>
    <n v="0"/>
    <n v="0"/>
  </r>
  <r>
    <s v="07"/>
    <s v="3FE"/>
    <n v="2019"/>
    <n v="39922"/>
    <n v="1"/>
    <s v="FT"/>
    <d v="2019-10-26T00:00:00"/>
    <d v="2019-09-13T00:00:00"/>
    <n v="1710"/>
    <x v="574"/>
    <s v="VIALE LIGURIA 22/A-20143-MILANO-MI"/>
    <s v="01434070155"/>
    <s v="01434070155"/>
    <n v="16"/>
    <n v="16"/>
    <s v="204510010"/>
    <s v=" "/>
    <s v=" "/>
    <s v=" "/>
    <s v="7300001421"/>
    <d v="2019-08-26T00:00:00"/>
    <s v=" "/>
    <d v="2019-08-27T00:00:00"/>
    <s v="Fattura F2 Humana"/>
    <d v="2019-09-13T00:00:00"/>
    <n v="2019"/>
    <n v="52"/>
    <n v="1"/>
    <s v=" "/>
    <s v=" "/>
    <s v=" "/>
    <s v=" "/>
    <s v=" "/>
    <s v=" "/>
    <s v="N602"/>
    <x v="11"/>
    <s v="D"/>
    <n v="2019"/>
    <n v="17394"/>
    <s v="C"/>
    <d v="2019-10-04T00:00:00"/>
    <d v="2019-09-27T00:00:00"/>
    <s v=" "/>
    <s v=" "/>
    <s v="Azienda"/>
    <s v="FPI01 ISTRUT-CONTAB E FLUSSI FINANZ"/>
    <s v="701125020"/>
    <s v="2"/>
    <s v="bonifico"/>
    <n v="16"/>
    <n v="16"/>
    <n v="16"/>
    <n v="0"/>
    <n v="0"/>
  </r>
  <r>
    <s v="07"/>
    <s v="3FE"/>
    <n v="2019"/>
    <n v="39941"/>
    <n v="1"/>
    <s v="FT"/>
    <d v="2019-10-26T00:00:00"/>
    <d v="2019-09-13T00:00:00"/>
    <n v="1710"/>
    <x v="574"/>
    <s v="VIALE LIGURIA 22/A-20143-MILANO-MI"/>
    <s v="01434070155"/>
    <s v="01434070155"/>
    <n v="34.799999999999997"/>
    <n v="34.799999999999997"/>
    <s v="204510010"/>
    <s v=" "/>
    <s v=" "/>
    <s v=" "/>
    <s v="7300001422"/>
    <d v="2019-08-26T00:00:00"/>
    <s v=" "/>
    <d v="2019-08-27T00:00:00"/>
    <s v="Fattura F2 Humana"/>
    <d v="2019-09-13T00:00:00"/>
    <n v="2019"/>
    <n v="52"/>
    <n v="1"/>
    <s v=" "/>
    <s v=" "/>
    <s v=" "/>
    <s v=" "/>
    <s v=" "/>
    <s v=" "/>
    <s v="N602"/>
    <x v="11"/>
    <s v="D"/>
    <n v="2019"/>
    <n v="17394"/>
    <s v="C"/>
    <d v="2019-10-04T00:00:00"/>
    <d v="2019-09-27T00:00:00"/>
    <s v=" "/>
    <s v=" "/>
    <s v="Azienda"/>
    <s v="FPI01 ISTRUT-CONTAB E FLUSSI FINANZ"/>
    <s v="701125020"/>
    <s v="2"/>
    <s v="bonifico"/>
    <n v="34.799999999999997"/>
    <n v="34.799999999999997"/>
    <n v="34.799999999999997"/>
    <n v="0"/>
    <n v="0"/>
  </r>
  <r>
    <s v="07"/>
    <s v="3FE"/>
    <n v="2019"/>
    <n v="41437"/>
    <n v="1"/>
    <s v="FT"/>
    <d v="2019-11-05T00:00:00"/>
    <d v="2019-09-23T00:00:00"/>
    <n v="1710"/>
    <x v="574"/>
    <s v="VIALE LIGURIA 22/A-20143-MILANO-MI"/>
    <s v="01434070155"/>
    <s v="01434070155"/>
    <n v="15"/>
    <n v="15"/>
    <s v="204510010"/>
    <s v=" "/>
    <s v=" "/>
    <s v=" "/>
    <s v="7300001500"/>
    <d v="2019-09-05T00:00:00"/>
    <s v=" "/>
    <d v="2019-09-06T00:00:00"/>
    <s v="Fattura F2 Humana"/>
    <d v="2019-09-23T00:00:00"/>
    <n v="2019"/>
    <n v="52"/>
    <n v="1"/>
    <s v=" "/>
    <s v=" "/>
    <s v=" "/>
    <s v=" "/>
    <s v=" "/>
    <s v=" "/>
    <s v="N602"/>
    <x v="11"/>
    <s v="D"/>
    <n v="2019"/>
    <n v="17394"/>
    <s v="C"/>
    <d v="2019-10-04T00:00:00"/>
    <d v="2019-09-27T00:00:00"/>
    <s v=" "/>
    <s v=" "/>
    <s v="Azienda"/>
    <s v="FPI01 ISTRUT-CONTAB E FLUSSI FINANZ"/>
    <s v="701125020"/>
    <s v="2"/>
    <s v="bonifico"/>
    <n v="15"/>
    <n v="15"/>
    <n v="15"/>
    <n v="0"/>
    <n v="0"/>
  </r>
  <r>
    <s v="07"/>
    <s v="3FE"/>
    <n v="2019"/>
    <n v="41438"/>
    <n v="1"/>
    <s v="FT"/>
    <d v="2019-11-05T00:00:00"/>
    <d v="2019-09-23T00:00:00"/>
    <n v="1710"/>
    <x v="574"/>
    <s v="VIALE LIGURIA 22/A-20143-MILANO-MI"/>
    <s v="01434070155"/>
    <s v="01434070155"/>
    <n v="115.2"/>
    <n v="115.2"/>
    <s v="204510010"/>
    <s v=" "/>
    <s v=" "/>
    <s v=" "/>
    <s v="7300001501"/>
    <d v="2019-09-05T00:00:00"/>
    <s v=" "/>
    <d v="2019-09-06T00:00:00"/>
    <s v="Fattura F2 Humana"/>
    <d v="2019-09-23T00:00:00"/>
    <n v="2019"/>
    <n v="52"/>
    <n v="1"/>
    <s v=" "/>
    <s v=" "/>
    <s v=" "/>
    <s v=" "/>
    <s v=" "/>
    <s v=" "/>
    <s v="N602"/>
    <x v="11"/>
    <s v="D"/>
    <n v="2019"/>
    <n v="17394"/>
    <s v="C"/>
    <d v="2019-10-04T00:00:00"/>
    <d v="2019-09-27T00:00:00"/>
    <s v=" "/>
    <s v=" "/>
    <s v="Azienda"/>
    <s v="FPI01 ISTRUT-CONTAB E FLUSSI FINANZ"/>
    <s v="701125020"/>
    <s v="2"/>
    <s v="bonifico"/>
    <n v="115.2"/>
    <n v="115.2"/>
    <n v="115.2"/>
    <n v="0"/>
    <n v="0"/>
  </r>
  <r>
    <s v="07"/>
    <s v="3FE"/>
    <n v="2019"/>
    <n v="43602"/>
    <n v="1"/>
    <s v="FT"/>
    <d v="2019-11-19T00:00:00"/>
    <d v="2019-10-03T00:00:00"/>
    <n v="1710"/>
    <x v="574"/>
    <s v="VIALE LIGURIA 22/A-20143-MILANO-MI"/>
    <s v="01434070155"/>
    <s v="01434070155"/>
    <n v="110.4"/>
    <n v="110.4"/>
    <s v="204510010"/>
    <s v=" "/>
    <s v=" "/>
    <s v=" "/>
    <s v="7300001586"/>
    <d v="2019-09-19T00:00:00"/>
    <s v=" "/>
    <d v="2019-09-20T00:00:00"/>
    <s v="80041087 RD 47154"/>
    <d v="2019-10-03T00:00:00"/>
    <n v="2019"/>
    <n v="52"/>
    <n v="1"/>
    <s v=" "/>
    <s v=" "/>
    <s v=" "/>
    <s v=" "/>
    <s v=" "/>
    <s v=" "/>
    <s v="N602"/>
    <x v="11"/>
    <s v="D"/>
    <n v="2019"/>
    <n v="18190"/>
    <s v="C"/>
    <d v="2019-10-16T00:00:00"/>
    <d v="2019-10-10T00:00:00"/>
    <s v=" "/>
    <s v=" "/>
    <s v="Azienda"/>
    <s v="FPI01 ISTRUT-CONTAB E FLUSSI FINANZ"/>
    <s v="701125020"/>
    <s v="2"/>
    <s v="bonifico"/>
    <n v="110.4"/>
    <n v="110.4"/>
    <n v="110.4"/>
    <n v="0"/>
    <n v="0"/>
  </r>
  <r>
    <s v="07"/>
    <s v="TSAP"/>
    <n v="2019"/>
    <n v="14397"/>
    <n v="1"/>
    <s v="FT"/>
    <d v="2019-11-29T00:00:00"/>
    <d v="2019-10-04T00:00:00"/>
    <n v="1710"/>
    <x v="574"/>
    <s v="VIALE LIGURIA 22/A-20143-MILANO-MI"/>
    <s v="01434070155"/>
    <s v="01434070155"/>
    <n v="18"/>
    <n v="18"/>
    <s v="204510010"/>
    <s v=" "/>
    <s v=" "/>
    <s v=" "/>
    <s v="7300001608"/>
    <d v="2019-09-26T00:00:00"/>
    <s v=" "/>
    <d v="2019-09-30T00:00:00"/>
    <s v="RD/2019/47272"/>
    <d v="2019-10-04T00:00:00"/>
    <n v="2019"/>
    <n v="52"/>
    <n v="9"/>
    <s v=" "/>
    <s v=" "/>
    <s v=" "/>
    <s v=" "/>
    <s v=" "/>
    <s v=" "/>
    <s v="N602"/>
    <x v="11"/>
    <s v="D"/>
    <n v="2019"/>
    <n v="18152"/>
    <s v="C"/>
    <d v="2019-10-16T00:00:00"/>
    <d v="2019-10-10T00:00:00"/>
    <s v=" "/>
    <s v=" "/>
    <s v="Azienda"/>
    <s v="FPI20 ISTRUTTORIA-AREA TERRIT-ASST PG23-PROTES"/>
    <s v="701125020"/>
    <s v="2"/>
    <s v="bonifico"/>
    <n v="18"/>
    <n v="18"/>
    <n v="18"/>
    <n v="0"/>
    <n v="0"/>
  </r>
  <r>
    <s v="07"/>
    <s v="3FE"/>
    <n v="2019"/>
    <n v="45721"/>
    <n v="1"/>
    <s v="FT"/>
    <d v="2019-12-06T00:00:00"/>
    <d v="2019-10-21T00:00:00"/>
    <n v="1710"/>
    <x v="574"/>
    <s v="VIALE LIGURIA 22/A-20143-MILANO-MI"/>
    <s v="01434070155"/>
    <s v="01434070155"/>
    <n v="36"/>
    <n v="36"/>
    <s v="204510010"/>
    <s v=" "/>
    <s v=" "/>
    <s v=" "/>
    <s v="7300001644"/>
    <d v="2019-10-04T00:00:00"/>
    <s v=" "/>
    <d v="2019-10-07T00:00:00"/>
    <s v="Fattura F2 Humana 49724"/>
    <d v="2019-10-21T00:00:00"/>
    <n v="2019"/>
    <n v="52"/>
    <n v="1"/>
    <s v=" "/>
    <s v=" "/>
    <s v=" "/>
    <s v=" "/>
    <s v=" "/>
    <s v=" "/>
    <s v="N602"/>
    <x v="11"/>
    <s v="D"/>
    <n v="2019"/>
    <n v="21221"/>
    <s v="C"/>
    <d v="2019-12-17T00:00:00"/>
    <d v="2019-12-11T00:00:00"/>
    <s v=" "/>
    <s v=" "/>
    <s v="Azienda"/>
    <s v="FPI01 ISTRUT-CONTAB E FLUSSI FINANZ"/>
    <s v="701125020"/>
    <s v="2"/>
    <s v="bonifico"/>
    <n v="36"/>
    <n v="36"/>
    <n v="36"/>
    <n v="0"/>
    <n v="0"/>
  </r>
  <r>
    <s v="07"/>
    <s v="TSAP"/>
    <n v="2019"/>
    <n v="15532"/>
    <n v="1"/>
    <s v="FT"/>
    <d v="2019-12-09T00:00:00"/>
    <d v="2019-10-28T00:00:00"/>
    <n v="1710"/>
    <x v="574"/>
    <s v="VIALE LIGURIA 22/A-20143-MILANO-MI"/>
    <s v="01434070155"/>
    <s v="01434070155"/>
    <n v="66.239999999999995"/>
    <n v="66.239999999999995"/>
    <s v="204510010"/>
    <s v=" "/>
    <s v=" "/>
    <s v=" "/>
    <s v="7300001676"/>
    <d v="2019-10-09T00:00:00"/>
    <s v=" "/>
    <d v="2019-10-10T00:00:00"/>
    <s v="RD/2019/50913  T33"/>
    <d v="2019-10-28T00:00:00"/>
    <n v="2019"/>
    <n v="52"/>
    <n v="9"/>
    <s v=" "/>
    <s v=" "/>
    <s v=" "/>
    <s v=" "/>
    <s v=" "/>
    <s v=" "/>
    <s v="N602"/>
    <x v="11"/>
    <s v="D"/>
    <n v="2019"/>
    <n v="20866"/>
    <s v="C"/>
    <d v="2019-12-18T00:00:00"/>
    <d v="2019-12-10T00:00:00"/>
    <s v=" "/>
    <s v=" 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TSAP"/>
    <n v="2019"/>
    <n v="15764"/>
    <n v="1"/>
    <s v="FT"/>
    <d v="2019-12-21T00:00:00"/>
    <d v="2019-10-31T00:00:00"/>
    <n v="1710"/>
    <x v="574"/>
    <s v="VIALE LIGURIA 22/A-20143-MILANO-MI"/>
    <s v="01434070155"/>
    <s v="01434070155"/>
    <n v="66.239999999999995"/>
    <n v="66.239999999999995"/>
    <s v="204510010"/>
    <s v=" "/>
    <s v=" "/>
    <s v=" "/>
    <s v="7300001738"/>
    <d v="2019-10-21T00:00:00"/>
    <s v=" "/>
    <d v="2019-10-22T00:00:00"/>
    <s v="RD/2019/53154"/>
    <d v="2019-10-31T00:00:00"/>
    <n v="2019"/>
    <n v="52"/>
    <n v="9"/>
    <s v=" "/>
    <s v=" "/>
    <s v=" "/>
    <s v=" "/>
    <s v=" "/>
    <s v=" "/>
    <s v="N602"/>
    <x v="11"/>
    <s v="D"/>
    <n v="2019"/>
    <n v="20866"/>
    <s v="C"/>
    <d v="2019-12-18T00:00:00"/>
    <d v="2019-12-10T00:00:00"/>
    <s v=" "/>
    <s v=" 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3FE"/>
    <n v="2019"/>
    <n v="48690"/>
    <n v="1"/>
    <s v="FT"/>
    <d v="2019-12-23T00:00:00"/>
    <d v="2019-11-04T00:00:00"/>
    <n v="1710"/>
    <x v="574"/>
    <s v="VIALE LIGURIA 22/A-20143-MILANO-MI"/>
    <s v="01434070155"/>
    <s v="01434070155"/>
    <n v="14.8"/>
    <n v="14.8"/>
    <s v="204510010"/>
    <s v=" "/>
    <s v=" "/>
    <s v=" "/>
    <s v="7300001746"/>
    <d v="2019-10-22T00:00:00"/>
    <s v=" "/>
    <d v="2019-10-24T00:00:00"/>
    <s v="Fattura F2 Humana - 53347"/>
    <d v="2019-11-04T00:00:00"/>
    <n v="2019"/>
    <n v="52"/>
    <n v="1"/>
    <s v=" "/>
    <s v=" "/>
    <s v=" "/>
    <s v=" "/>
    <s v=" "/>
    <s v=" "/>
    <s v="N602"/>
    <x v="11"/>
    <s v="D"/>
    <n v="2019"/>
    <n v="21221"/>
    <s v="C"/>
    <d v="2019-12-17T00:00:00"/>
    <d v="2019-12-11T00:00:00"/>
    <s v=" "/>
    <s v=" "/>
    <s v="Azienda"/>
    <s v="FPI01 ISTRUT-CONTAB E FLUSSI FINANZ"/>
    <s v="701125020"/>
    <s v="2"/>
    <s v="bonifico"/>
    <n v="14.8"/>
    <n v="14.8"/>
    <n v="14.8"/>
    <n v="0"/>
    <n v="0"/>
  </r>
  <r>
    <s v="07"/>
    <s v="3FE"/>
    <n v="2019"/>
    <n v="48828"/>
    <n v="1"/>
    <s v="FT"/>
    <d v="2019-12-24T00:00:00"/>
    <d v="2019-11-04T00:00:00"/>
    <n v="1710"/>
    <x v="574"/>
    <s v="VIALE LIGURIA 22/A-20143-MILANO-MI"/>
    <s v="01434070155"/>
    <s v="01434070155"/>
    <n v="115.2"/>
    <n v="115.2"/>
    <s v="204510010"/>
    <s v=" "/>
    <s v=" "/>
    <s v=" "/>
    <s v="7300001756"/>
    <d v="2019-10-24T00:00:00"/>
    <s v=" "/>
    <d v="2019-10-25T00:00:00"/>
    <s v="Fattura F2 Humana"/>
    <d v="2019-11-04T00:00:00"/>
    <n v="2019"/>
    <n v="52"/>
    <n v="1"/>
    <s v=" "/>
    <s v=" "/>
    <s v=" "/>
    <s v=" "/>
    <s v=" "/>
    <s v=" "/>
    <s v="N602"/>
    <x v="11"/>
    <s v="D"/>
    <n v="2019"/>
    <n v="21221"/>
    <s v="C"/>
    <d v="2019-12-17T00:00:00"/>
    <d v="2019-12-11T00:00:00"/>
    <s v=" "/>
    <s v=" "/>
    <s v="Azienda"/>
    <s v="FPI01 ISTRUT-CONTAB E FLUSSI FINANZ"/>
    <s v="701125020"/>
    <s v="2"/>
    <s v="bonifico"/>
    <n v="115.2"/>
    <n v="115.2"/>
    <n v="115.2"/>
    <n v="0"/>
    <n v="0"/>
  </r>
  <r>
    <s v="07"/>
    <s v="TSAP"/>
    <n v="2019"/>
    <n v="15765"/>
    <n v="1"/>
    <s v="FT"/>
    <d v="2019-12-24T00:00:00"/>
    <d v="2019-10-31T00:00:00"/>
    <n v="1710"/>
    <x v="574"/>
    <s v="VIALE LIGURIA 22/A-20143-MILANO-MI"/>
    <s v="01434070155"/>
    <s v="01434070155"/>
    <n v="149.9"/>
    <n v="149.9"/>
    <s v="204510010"/>
    <s v=" "/>
    <s v=" "/>
    <s v=" "/>
    <s v="7300001757"/>
    <d v="2019-10-24T00:00:00"/>
    <s v=" "/>
    <d v="2019-10-25T00:00:00"/>
    <s v="RD/2019/53410"/>
    <d v="2019-10-31T00:00:00"/>
    <n v="2019"/>
    <n v="52"/>
    <n v="9"/>
    <s v=" "/>
    <s v=" "/>
    <s v=" "/>
    <s v=" "/>
    <s v=" "/>
    <s v=" "/>
    <s v="N602"/>
    <x v="11"/>
    <s v="D"/>
    <n v="2019"/>
    <n v="20866"/>
    <s v="C"/>
    <d v="2019-12-18T00:00:00"/>
    <d v="2019-12-10T00:00:00"/>
    <s v=" "/>
    <s v=" "/>
    <s v="Azienda"/>
    <s v="FPI20 ISTRUTTORIA-AREA TERRIT-ASST PG23-PROTES"/>
    <s v="701125020"/>
    <s v="2"/>
    <s v="bonifico"/>
    <n v="149.9"/>
    <n v="149.9"/>
    <n v="149.9"/>
    <n v="0"/>
    <n v="0"/>
  </r>
  <r>
    <s v="07"/>
    <s v="TSAP"/>
    <n v="2019"/>
    <n v="13083"/>
    <n v="1"/>
    <s v="FT"/>
    <d v="2019-10-28T00:00:00"/>
    <d v="2019-09-11T00:00:00"/>
    <n v="3091647"/>
    <x v="575"/>
    <s v="VIA GUGLIELMO MARCONI, 9-24060-TORRE DE' ROVERI-BG"/>
    <s v="03965450160"/>
    <s v="03965450160"/>
    <n v="754.78"/>
    <n v="754.78"/>
    <s v="204510010"/>
    <s v=" "/>
    <s v=" "/>
    <s v=" "/>
    <s v="FE/2289"/>
    <d v="2019-08-20T00:00:00"/>
    <s v=" "/>
    <d v="2019-08-29T00:00:00"/>
    <s v="RD/2019/41780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19"/>
    <n v="13084"/>
    <n v="1"/>
    <s v="FT"/>
    <d v="2019-10-28T00:00:00"/>
    <d v="2019-09-11T00:00:00"/>
    <n v="3091647"/>
    <x v="575"/>
    <s v="VIA GUGLIELMO MARCONI, 9-24060-TORRE DE' ROVERI-BG"/>
    <s v="03965450160"/>
    <s v="03965450160"/>
    <n v="151.88"/>
    <n v="151.88"/>
    <s v="204510010"/>
    <s v=" "/>
    <s v=" "/>
    <s v=" "/>
    <s v="FE/2290"/>
    <d v="2019-08-20T00:00:00"/>
    <s v=" "/>
    <d v="2019-08-29T00:00:00"/>
    <s v="RD/2019/41915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19"/>
    <n v="13085"/>
    <n v="1"/>
    <s v="FT"/>
    <d v="2019-10-28T00:00:00"/>
    <d v="2019-09-11T00:00:00"/>
    <n v="3091647"/>
    <x v="575"/>
    <s v="VIA GUGLIELMO MARCONI, 9-24060-TORRE DE' ROVERI-BG"/>
    <s v="03965450160"/>
    <s v="03965450160"/>
    <n v="450.73"/>
    <n v="450.73"/>
    <s v="204510010"/>
    <s v=" "/>
    <s v=" "/>
    <s v=" "/>
    <s v="FE/2291"/>
    <d v="2019-08-20T00:00:00"/>
    <s v=" "/>
    <d v="2019-08-29T00:00:00"/>
    <s v="RD/2019/42747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450.73"/>
    <n v="450.73"/>
    <n v="450.73"/>
    <n v="0"/>
    <n v="0"/>
  </r>
  <r>
    <s v="07"/>
    <s v="TSAP"/>
    <n v="2019"/>
    <n v="13086"/>
    <n v="1"/>
    <s v="FT"/>
    <d v="2019-10-28T00:00:00"/>
    <d v="2019-09-11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292"/>
    <d v="2019-08-20T00:00:00"/>
    <s v=" "/>
    <d v="2019-08-29T00:00:00"/>
    <s v="RD/2019/42018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3087"/>
    <n v="1"/>
    <s v="FT"/>
    <d v="2019-10-28T00:00:00"/>
    <d v="2019-09-11T00:00:00"/>
    <n v="3091647"/>
    <x v="575"/>
    <s v="VIA GUGLIELMO MARCONI, 9-24060-TORRE DE' ROVERI-BG"/>
    <s v="03965450160"/>
    <s v="03965450160"/>
    <n v="155.47999999999999"/>
    <n v="155.47999999999999"/>
    <s v="204510010"/>
    <s v=" "/>
    <s v=" "/>
    <s v=" "/>
    <s v="FE/2293"/>
    <d v="2019-08-20T00:00:00"/>
    <s v=" "/>
    <d v="2019-08-29T00:00:00"/>
    <s v="RD/2019/42025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3088"/>
    <n v="1"/>
    <s v="FT"/>
    <d v="2019-10-28T00:00:00"/>
    <d v="2019-09-11T00:00:00"/>
    <n v="3091647"/>
    <x v="575"/>
    <s v="VIA GUGLIELMO MARCONI, 9-24060-TORRE DE' ROVERI-BG"/>
    <s v="03965450160"/>
    <s v="03965450160"/>
    <n v="398.22"/>
    <n v="398.22"/>
    <s v="204510010"/>
    <s v=" "/>
    <s v=" "/>
    <s v=" "/>
    <s v="FE/2294"/>
    <d v="2019-08-20T00:00:00"/>
    <s v=" "/>
    <d v="2019-08-29T00:00:00"/>
    <s v="RD/2019/41862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13089"/>
    <n v="1"/>
    <s v="FT"/>
    <d v="2019-10-28T00:00:00"/>
    <d v="2019-09-11T00:00:00"/>
    <n v="3091647"/>
    <x v="575"/>
    <s v="VIA GUGLIELMO MARCONI, 9-24060-TORRE DE' ROVERI-BG"/>
    <s v="03965450160"/>
    <s v="03965450160"/>
    <n v="372.95"/>
    <n v="372.95"/>
    <s v="204510010"/>
    <s v=" "/>
    <s v=" "/>
    <s v=" "/>
    <s v="FE/2295"/>
    <d v="2019-08-20T00:00:00"/>
    <s v=" "/>
    <d v="2019-08-29T00:00:00"/>
    <s v="RD/2019/41993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19"/>
    <n v="13090"/>
    <n v="1"/>
    <s v="FT"/>
    <d v="2019-10-28T00:00:00"/>
    <d v="2019-09-11T00:00:00"/>
    <n v="3091647"/>
    <x v="575"/>
    <s v="VIA GUGLIELMO MARCONI, 9-24060-TORRE DE' ROVERI-BG"/>
    <s v="03965450160"/>
    <s v="03965450160"/>
    <n v="820.96"/>
    <n v="820.96"/>
    <s v="204510010"/>
    <s v=" "/>
    <s v=" "/>
    <s v=" "/>
    <s v="FE/2296"/>
    <d v="2019-08-20T00:00:00"/>
    <s v=" "/>
    <d v="2019-08-29T00:00:00"/>
    <s v="RD/2019/42114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820.96"/>
    <n v="820.96"/>
    <n v="820.96"/>
    <n v="0"/>
    <n v="0"/>
  </r>
  <r>
    <s v="07"/>
    <s v="TSAP"/>
    <n v="2019"/>
    <n v="13091"/>
    <n v="1"/>
    <s v="FT"/>
    <d v="2019-10-28T00:00:00"/>
    <d v="2019-09-11T00:00:00"/>
    <n v="3091647"/>
    <x v="575"/>
    <s v="VIA GUGLIELMO MARCONI, 9-24060-TORRE DE' ROVERI-BG"/>
    <s v="03965450160"/>
    <s v="03965450160"/>
    <n v="754.78"/>
    <n v="754.78"/>
    <s v="204510010"/>
    <s v=" "/>
    <s v=" "/>
    <s v=" "/>
    <s v="FE/2297"/>
    <d v="2019-08-20T00:00:00"/>
    <s v=" "/>
    <d v="2019-08-29T00:00:00"/>
    <s v="RD/2019/42098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19"/>
    <n v="13092"/>
    <n v="1"/>
    <s v="FT"/>
    <d v="2019-10-28T00:00:00"/>
    <d v="2019-09-11T00:00:00"/>
    <n v="3091647"/>
    <x v="575"/>
    <s v="VIA GUGLIELMO MARCONI, 9-24060-TORRE DE' ROVERI-BG"/>
    <s v="03965450160"/>
    <s v="03965450160"/>
    <n v="178"/>
    <n v="178"/>
    <s v="204510010"/>
    <s v=" "/>
    <s v=" "/>
    <s v=" "/>
    <s v="FE/2298"/>
    <d v="2019-08-20T00:00:00"/>
    <s v=" "/>
    <d v="2019-08-29T00:00:00"/>
    <s v="RD/2019/41938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13093"/>
    <n v="1"/>
    <s v="FT"/>
    <d v="2019-10-28T00:00:00"/>
    <d v="2019-09-11T00:00:00"/>
    <n v="3091647"/>
    <x v="575"/>
    <s v="VIA GUGLIELMO MARCONI, 9-24060-TORRE DE' ROVERI-BG"/>
    <s v="03965450160"/>
    <s v="03965450160"/>
    <n v="859.38"/>
    <n v="859.38"/>
    <s v="204510010"/>
    <s v=" "/>
    <s v=" "/>
    <s v=" "/>
    <s v="FE/2299"/>
    <d v="2019-08-20T00:00:00"/>
    <s v=" "/>
    <d v="2019-08-29T00:00:00"/>
    <s v="RD/2019/41857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859.38"/>
    <n v="859.38"/>
    <n v="859.38"/>
    <n v="0"/>
    <n v="0"/>
  </r>
  <r>
    <s v="07"/>
    <s v="TSAP"/>
    <n v="2019"/>
    <n v="13094"/>
    <n v="1"/>
    <s v="FT"/>
    <d v="2019-10-28T00:00:00"/>
    <d v="2019-09-11T00:00:00"/>
    <n v="3091647"/>
    <x v="575"/>
    <s v="VIA GUGLIELMO MARCONI, 9-24060-TORRE DE' ROVERI-BG"/>
    <s v="03965450160"/>
    <s v="03965450160"/>
    <n v="473.38"/>
    <n v="473.38"/>
    <s v="204510010"/>
    <s v=" "/>
    <s v=" "/>
    <s v=" "/>
    <s v="FE/2300"/>
    <d v="2019-08-20T00:00:00"/>
    <s v=" "/>
    <d v="2019-08-29T00:00:00"/>
    <s v="RD/2019/42131"/>
    <d v="2019-09-11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3095"/>
    <n v="1"/>
    <s v="FT"/>
    <d v="2019-10-28T00:00:00"/>
    <d v="2019-09-11T00:00:00"/>
    <n v="3091647"/>
    <x v="575"/>
    <s v="VIA GUGLIELMO MARCONI, 9-24060-TORRE DE' ROVERI-BG"/>
    <s v="03965450160"/>
    <s v="03965450160"/>
    <n v="140.6"/>
    <n v="140.6"/>
    <s v="204510010"/>
    <s v=" "/>
    <s v=" "/>
    <s v=" "/>
    <s v="FE/2301"/>
    <d v="2019-08-20T00:00:00"/>
    <s v=" "/>
    <d v="2019-08-29T00:00:00"/>
    <s v="RD/2019/37307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13096"/>
    <n v="1"/>
    <s v="FT"/>
    <d v="2019-10-28T00:00:00"/>
    <d v="2019-09-11T00:00:00"/>
    <n v="3091647"/>
    <x v="575"/>
    <s v="VIA GUGLIELMO MARCONI, 9-24060-TORRE DE' ROVERI-BG"/>
    <s v="03965450160"/>
    <s v="03965450160"/>
    <n v="280.63"/>
    <n v="280.63"/>
    <s v="204510010"/>
    <s v=" "/>
    <s v=" "/>
    <s v=" "/>
    <s v="FE/2302"/>
    <d v="2019-08-20T00:00:00"/>
    <s v=" "/>
    <d v="2019-08-29T00:00:00"/>
    <s v="RD/2019/42660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280.63"/>
    <n v="280.63"/>
    <n v="280.63"/>
    <n v="0"/>
    <n v="0"/>
  </r>
  <r>
    <s v="07"/>
    <s v="TSAP"/>
    <n v="2019"/>
    <n v="13097"/>
    <n v="1"/>
    <s v="FT"/>
    <d v="2019-10-28T00:00:00"/>
    <d v="2019-09-11T00:00:00"/>
    <n v="3091647"/>
    <x v="575"/>
    <s v="VIA GUGLIELMO MARCONI, 9-24060-TORRE DE' ROVERI-BG"/>
    <s v="03965450160"/>
    <s v="03965450160"/>
    <n v="398.22"/>
    <n v="398.22"/>
    <s v="204510010"/>
    <s v=" "/>
    <s v=" "/>
    <s v=" "/>
    <s v="FE/2303"/>
    <d v="2019-08-20T00:00:00"/>
    <s v=" "/>
    <d v="2019-08-29T00:00:00"/>
    <s v="RD/2019/42090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13098"/>
    <n v="1"/>
    <s v="FT"/>
    <d v="2019-10-28T00:00:00"/>
    <d v="2019-09-11T00:00:00"/>
    <n v="3091647"/>
    <x v="575"/>
    <s v="VIA GUGLIELMO MARCONI, 9-24060-TORRE DE' ROVERI-BG"/>
    <s v="03965450160"/>
    <s v="03965450160"/>
    <n v="287.83"/>
    <n v="287.83"/>
    <s v="204510010"/>
    <s v=" "/>
    <s v=" "/>
    <s v=" "/>
    <s v="FE/2304"/>
    <d v="2019-08-20T00:00:00"/>
    <s v=" "/>
    <d v="2019-08-29T00:00:00"/>
    <s v="RD/2019/41906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287.83"/>
    <n v="287.83"/>
    <n v="287.83"/>
    <n v="0"/>
    <n v="0"/>
  </r>
  <r>
    <s v="07"/>
    <s v="TSAP"/>
    <n v="2019"/>
    <n v="13099"/>
    <n v="1"/>
    <s v="FT"/>
    <d v="2019-10-28T00:00:00"/>
    <d v="2019-09-11T00:00:00"/>
    <n v="3091647"/>
    <x v="575"/>
    <s v="VIA GUGLIELMO MARCONI, 9-24060-TORRE DE' ROVERI-BG"/>
    <s v="03965450160"/>
    <s v="03965450160"/>
    <n v="1011.01"/>
    <n v="1011.01"/>
    <s v="204510010"/>
    <s v=" "/>
    <s v=" "/>
    <s v=" "/>
    <s v="FE/2305"/>
    <d v="2019-08-20T00:00:00"/>
    <s v=" "/>
    <d v="2019-08-29T00:00:00"/>
    <s v="RD/2019/41828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1011.01"/>
    <n v="1011.01"/>
    <n v="1011.01"/>
    <n v="0"/>
    <n v="0"/>
  </r>
  <r>
    <s v="07"/>
    <s v="TSAP"/>
    <n v="2019"/>
    <n v="13100"/>
    <n v="1"/>
    <s v="FT"/>
    <d v="2019-10-28T00:00:00"/>
    <d v="2019-09-11T00:00:00"/>
    <n v="3091647"/>
    <x v="575"/>
    <s v="VIA GUGLIELMO MARCONI, 9-24060-TORRE DE' ROVERI-BG"/>
    <s v="03965450160"/>
    <s v="03965450160"/>
    <n v="701.64"/>
    <n v="701.64"/>
    <s v="204510010"/>
    <s v=" "/>
    <s v=" "/>
    <s v=" "/>
    <s v="FE/2306"/>
    <d v="2019-08-20T00:00:00"/>
    <s v=" "/>
    <d v="2019-08-29T00:00:00"/>
    <s v="RD/2019/42164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701.64"/>
    <n v="701.64"/>
    <n v="701.64"/>
    <n v="0"/>
    <n v="0"/>
  </r>
  <r>
    <s v="07"/>
    <s v="TSAP"/>
    <n v="2019"/>
    <n v="13101"/>
    <n v="1"/>
    <s v="FT"/>
    <d v="2019-10-28T00:00:00"/>
    <d v="2019-09-11T00:00:00"/>
    <n v="3091647"/>
    <x v="575"/>
    <s v="VIA GUGLIELMO MARCONI, 9-24060-TORRE DE' ROVERI-BG"/>
    <s v="03965450160"/>
    <s v="03965450160"/>
    <n v="386.75"/>
    <n v="386.75"/>
    <s v="204510010"/>
    <s v=" "/>
    <s v=" "/>
    <s v=" "/>
    <s v="FE/2307"/>
    <d v="2019-08-20T00:00:00"/>
    <s v=" "/>
    <d v="2019-08-29T00:00:00"/>
    <s v="RD/2019/42113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386.75"/>
    <n v="386.75"/>
    <n v="386.75"/>
    <n v="0"/>
    <n v="0"/>
  </r>
  <r>
    <s v="07"/>
    <s v="TSAP"/>
    <n v="2019"/>
    <n v="13102"/>
    <n v="1"/>
    <s v="FT"/>
    <d v="2019-10-28T00:00:00"/>
    <d v="2019-09-11T00:00:00"/>
    <n v="3091647"/>
    <x v="575"/>
    <s v="VIA GUGLIELMO MARCONI, 9-24060-TORRE DE' ROVERI-BG"/>
    <s v="03965450160"/>
    <s v="03965450160"/>
    <n v="372.95"/>
    <n v="372.95"/>
    <s v="204510010"/>
    <s v=" "/>
    <s v=" "/>
    <s v=" "/>
    <s v="FE/2308"/>
    <d v="2019-08-20T00:00:00"/>
    <s v=" "/>
    <d v="2019-08-29T00:00:00"/>
    <s v="RD/2019/42718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19"/>
    <n v="13103"/>
    <n v="1"/>
    <s v="FT"/>
    <d v="2019-10-28T00:00:00"/>
    <d v="2019-09-11T00:00:00"/>
    <n v="3091647"/>
    <x v="575"/>
    <s v="VIA GUGLIELMO MARCONI, 9-24060-TORRE DE' ROVERI-BG"/>
    <s v="03965450160"/>
    <s v="03965450160"/>
    <n v="728.21"/>
    <n v="728.21"/>
    <s v="204510010"/>
    <s v=" "/>
    <s v=" "/>
    <s v=" "/>
    <s v="FE/2309"/>
    <d v="2019-08-20T00:00:00"/>
    <s v=" "/>
    <d v="2019-08-29T00:00:00"/>
    <s v="RD/2019/41897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19"/>
    <n v="13104"/>
    <n v="1"/>
    <s v="FT"/>
    <d v="2019-10-28T00:00:00"/>
    <d v="2019-09-11T00:00:00"/>
    <n v="3091647"/>
    <x v="575"/>
    <s v="VIA GUGLIELMO MARCONI, 9-24060-TORRE DE' ROVERI-BG"/>
    <s v="03965450160"/>
    <s v="03965450160"/>
    <n v="555.01"/>
    <n v="555.01"/>
    <s v="204510010"/>
    <s v=" "/>
    <s v=" "/>
    <s v=" "/>
    <s v="FE/2311"/>
    <d v="2019-08-20T00:00:00"/>
    <s v=" "/>
    <d v="2019-08-29T00:00:00"/>
    <s v="RD/2019/42011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555.01"/>
    <n v="555.01"/>
    <n v="555.01"/>
    <n v="0"/>
    <n v="0"/>
  </r>
  <r>
    <s v="07"/>
    <s v="TSAP"/>
    <n v="2019"/>
    <n v="13105"/>
    <n v="1"/>
    <s v="FT"/>
    <d v="2019-10-28T00:00:00"/>
    <d v="2019-09-11T00:00:00"/>
    <n v="3091647"/>
    <x v="575"/>
    <s v="VIA GUGLIELMO MARCONI, 9-24060-TORRE DE' ROVERI-BG"/>
    <s v="03965450160"/>
    <s v="03965450160"/>
    <n v="395.47"/>
    <n v="395.47"/>
    <s v="204510010"/>
    <s v=" "/>
    <s v=" "/>
    <s v=" "/>
    <s v="FE/2312"/>
    <d v="2019-08-20T00:00:00"/>
    <s v=" "/>
    <d v="2019-08-29T00:00:00"/>
    <s v="RD/2019/41841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3106"/>
    <n v="1"/>
    <s v="FT"/>
    <d v="2019-10-28T00:00:00"/>
    <d v="2019-09-11T00:00:00"/>
    <n v="3091647"/>
    <x v="575"/>
    <s v="VIA GUGLIELMO MARCONI, 9-24060-TORRE DE' ROVERI-BG"/>
    <s v="03965450160"/>
    <s v="03965450160"/>
    <n v="250.67"/>
    <n v="250.67"/>
    <s v="204510010"/>
    <s v=" "/>
    <s v=" "/>
    <s v=" "/>
    <s v="FE/2313"/>
    <d v="2019-08-20T00:00:00"/>
    <s v=" "/>
    <d v="2019-08-29T00:00:00"/>
    <s v="RD/2019/42682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250.67"/>
    <n v="250.67"/>
    <n v="250.67"/>
    <n v="0"/>
    <n v="0"/>
  </r>
  <r>
    <s v="07"/>
    <s v="TSAP"/>
    <n v="2019"/>
    <n v="13107"/>
    <n v="1"/>
    <s v="FT"/>
    <d v="2019-10-28T00:00:00"/>
    <d v="2019-09-11T00:00:00"/>
    <n v="3091647"/>
    <x v="575"/>
    <s v="VIA GUGLIELMO MARCONI, 9-24060-TORRE DE' ROVERI-BG"/>
    <s v="03965450160"/>
    <s v="03965450160"/>
    <n v="807.82"/>
    <n v="807.82"/>
    <s v="204510010"/>
    <s v=" "/>
    <s v=" "/>
    <s v=" "/>
    <s v="FE/2314"/>
    <d v="2019-08-20T00:00:00"/>
    <s v=" "/>
    <d v="2019-08-29T00:00:00"/>
    <s v="RD/2019/41809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3108"/>
    <n v="1"/>
    <s v="FT"/>
    <d v="2019-10-28T00:00:00"/>
    <d v="2019-09-11T00:00:00"/>
    <n v="3091647"/>
    <x v="575"/>
    <s v="VIA GUGLIELMO MARCONI, 9-24060-TORRE DE' ROVERI-BG"/>
    <s v="03965450160"/>
    <s v="03965450160"/>
    <n v="550.16"/>
    <n v="550.16"/>
    <s v="204510010"/>
    <s v=" "/>
    <s v=" "/>
    <s v=" "/>
    <s v="FE/2315"/>
    <d v="2019-08-20T00:00:00"/>
    <s v=" "/>
    <d v="2019-08-29T00:00:00"/>
    <s v="RD/2019/41878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550.16"/>
    <n v="550.16"/>
    <n v="550.16"/>
    <n v="0"/>
    <n v="0"/>
  </r>
  <r>
    <s v="07"/>
    <s v="TSAP"/>
    <n v="2019"/>
    <n v="13109"/>
    <n v="1"/>
    <s v="FT"/>
    <d v="2019-10-28T00:00:00"/>
    <d v="2019-09-11T00:00:00"/>
    <n v="3091647"/>
    <x v="575"/>
    <s v="VIA GUGLIELMO MARCONI, 9-24060-TORRE DE' ROVERI-BG"/>
    <s v="03965450160"/>
    <s v="03965450160"/>
    <n v="704.07"/>
    <n v="704.07"/>
    <s v="204510010"/>
    <s v=" "/>
    <s v=" "/>
    <s v=" "/>
    <s v="FE/2316"/>
    <d v="2019-08-20T00:00:00"/>
    <s v=" "/>
    <d v="2019-08-29T00:00:00"/>
    <s v="RD/2019/42132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704.07"/>
    <n v="704.07"/>
    <n v="704.07"/>
    <n v="0"/>
    <n v="0"/>
  </r>
  <r>
    <s v="07"/>
    <s v="TSAP"/>
    <n v="2019"/>
    <n v="13110"/>
    <n v="1"/>
    <s v="FT"/>
    <d v="2019-10-28T00:00:00"/>
    <d v="2019-09-11T00:00:00"/>
    <n v="3091647"/>
    <x v="575"/>
    <s v="VIA GUGLIELMO MARCONI, 9-24060-TORRE DE' ROVERI-BG"/>
    <s v="03965450160"/>
    <s v="03965450160"/>
    <n v="90.92"/>
    <n v="90.92"/>
    <s v="204510010"/>
    <s v=" "/>
    <s v=" "/>
    <s v=" "/>
    <s v="FE/2317"/>
    <d v="2019-08-20T00:00:00"/>
    <s v=" "/>
    <d v="2019-08-29T00:00:00"/>
    <s v="RD/2019/41801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19"/>
    <n v="13111"/>
    <n v="1"/>
    <s v="FT"/>
    <d v="2019-10-28T00:00:00"/>
    <d v="2019-09-11T00:00:00"/>
    <n v="3091647"/>
    <x v="575"/>
    <s v="VIA GUGLIELMO MARCONI, 9-24060-TORRE DE' ROVERI-BG"/>
    <s v="03965450160"/>
    <s v="03965450160"/>
    <n v="659.72"/>
    <n v="659.72"/>
    <s v="204510010"/>
    <s v=" "/>
    <s v=" "/>
    <s v=" "/>
    <s v="FE/2318"/>
    <d v="2019-08-20T00:00:00"/>
    <s v=" "/>
    <d v="2019-08-29T00:00:00"/>
    <s v="RD/2019/41812"/>
    <d v="2019-09-11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19"/>
    <n v="13112"/>
    <n v="1"/>
    <s v="FT"/>
    <d v="2019-10-28T00:00:00"/>
    <d v="2019-09-11T00:00:00"/>
    <n v="3091647"/>
    <x v="575"/>
    <s v="VIA GUGLIELMO MARCONI, 9-24060-TORRE DE' ROVERI-BG"/>
    <s v="03965450160"/>
    <s v="03965450160"/>
    <n v="62.26"/>
    <n v="62.26"/>
    <s v="204510010"/>
    <s v=" "/>
    <s v=" "/>
    <s v=" "/>
    <s v="FE/2319"/>
    <d v="2019-08-20T00:00:00"/>
    <s v=" "/>
    <d v="2019-08-29T00:00:00"/>
    <s v="RD/2019/42040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62.26"/>
    <n v="62.26"/>
    <n v="62.26"/>
    <n v="0"/>
    <n v="0"/>
  </r>
  <r>
    <s v="07"/>
    <s v="TSAP"/>
    <n v="2019"/>
    <n v="13113"/>
    <n v="1"/>
    <s v="FT"/>
    <d v="2019-10-28T00:00:00"/>
    <d v="2019-09-11T00:00:00"/>
    <n v="3091647"/>
    <x v="575"/>
    <s v="VIA GUGLIELMO MARCONI, 9-24060-TORRE DE' ROVERI-BG"/>
    <s v="03965450160"/>
    <s v="03965450160"/>
    <n v="465.1"/>
    <n v="465.1"/>
    <s v="204510010"/>
    <s v=" "/>
    <s v=" "/>
    <s v=" "/>
    <s v="FE/2320"/>
    <d v="2019-08-20T00:00:00"/>
    <s v=" "/>
    <d v="2019-08-29T00:00:00"/>
    <s v="RD/2019/38269"/>
    <d v="2019-09-11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3114"/>
    <n v="1"/>
    <s v="FT"/>
    <d v="2019-10-28T00:00:00"/>
    <d v="2019-09-11T00:00:00"/>
    <n v="3091647"/>
    <x v="575"/>
    <s v="VIA GUGLIELMO MARCONI, 9-24060-TORRE DE' ROVERI-BG"/>
    <s v="03965450160"/>
    <s v="03965450160"/>
    <n v="143.78"/>
    <n v="143.78"/>
    <s v="204510010"/>
    <s v=" "/>
    <s v=" "/>
    <s v=" "/>
    <s v="FE/2321"/>
    <d v="2019-08-20T00:00:00"/>
    <s v=" "/>
    <d v="2019-08-29T00:00:00"/>
    <s v="RD/2019/42710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19"/>
    <n v="13115"/>
    <n v="1"/>
    <s v="FT"/>
    <d v="2019-10-28T00:00:00"/>
    <d v="2019-09-11T00:00:00"/>
    <n v="3091647"/>
    <x v="575"/>
    <s v="VIA GUGLIELMO MARCONI, 9-24060-TORRE DE' ROVERI-BG"/>
    <s v="03965450160"/>
    <s v="03965450160"/>
    <n v="440.73"/>
    <n v="440.73"/>
    <s v="204510010"/>
    <s v=" "/>
    <s v=" "/>
    <s v=" "/>
    <s v="FE/2322"/>
    <d v="2019-08-20T00:00:00"/>
    <s v=" "/>
    <d v="2019-08-29T00:00:00"/>
    <s v="RD/2019/42698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19"/>
    <n v="13116"/>
    <n v="1"/>
    <s v="FT"/>
    <d v="2019-10-28T00:00:00"/>
    <d v="2019-09-11T00:00:00"/>
    <n v="3091647"/>
    <x v="575"/>
    <s v="VIA GUGLIELMO MARCONI, 9-24060-TORRE DE' ROVERI-BG"/>
    <s v="03965450160"/>
    <s v="03965450160"/>
    <n v="155.47999999999999"/>
    <n v="155.47999999999999"/>
    <s v="204510010"/>
    <s v=" "/>
    <s v=" "/>
    <s v=" "/>
    <s v="FE/2323"/>
    <d v="2019-08-20T00:00:00"/>
    <s v=" "/>
    <d v="2019-08-29T00:00:00"/>
    <s v="RD/2019/42705"/>
    <d v="2019-09-11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3117"/>
    <n v="1"/>
    <s v="FT"/>
    <d v="2019-10-28T00:00:00"/>
    <d v="2019-09-11T00:00:00"/>
    <n v="3091647"/>
    <x v="575"/>
    <s v="VIA GUGLIELMO MARCONI, 9-24060-TORRE DE' ROVERI-BG"/>
    <s v="03965450160"/>
    <s v="03965450160"/>
    <n v="465.1"/>
    <n v="465.1"/>
    <s v="204510010"/>
    <s v=" "/>
    <s v=" "/>
    <s v=" "/>
    <s v="FE/2344"/>
    <d v="2019-08-20T00:00:00"/>
    <s v=" "/>
    <d v="2019-08-29T00:00:00"/>
    <s v="RD/2019/12686"/>
    <d v="2019-09-11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3164"/>
    <n v="1"/>
    <s v="FT"/>
    <d v="2019-10-28T00:00:00"/>
    <d v="2019-09-12T00:00:00"/>
    <n v="3091647"/>
    <x v="575"/>
    <s v="VIA GUGLIELMO MARCONI, 9-24060-TORRE DE' ROVERI-BG"/>
    <s v="03965450160"/>
    <s v="03965450160"/>
    <n v="943.88"/>
    <n v="943.88"/>
    <s v="204510010"/>
    <s v=" "/>
    <s v=" "/>
    <s v=" "/>
    <s v="FE/2236"/>
    <d v="2019-08-20T00:00:00"/>
    <s v=" "/>
    <d v="2019-08-29T00:00:00"/>
    <s v="RD/2019/42134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943.88"/>
    <n v="943.88"/>
    <n v="943.88"/>
    <n v="0"/>
    <n v="0"/>
  </r>
  <r>
    <s v="07"/>
    <s v="TSAP"/>
    <n v="2019"/>
    <n v="13166"/>
    <n v="1"/>
    <s v="FT"/>
    <d v="2019-10-28T00:00:00"/>
    <d v="2019-09-12T00:00:00"/>
    <n v="3091647"/>
    <x v="575"/>
    <s v="VIA GUGLIELMO MARCONI, 9-24060-TORRE DE' ROVERI-BG"/>
    <s v="03965450160"/>
    <s v="03965450160"/>
    <n v="203.5"/>
    <n v="203.5"/>
    <s v="204510010"/>
    <s v=" "/>
    <s v=" "/>
    <s v=" "/>
    <s v="FE/2237"/>
    <d v="2019-08-20T00:00:00"/>
    <s v=" "/>
    <d v="2019-08-29T00:00:00"/>
    <s v="RD/2019/42033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203.5"/>
    <n v="203.5"/>
    <n v="203.5"/>
    <n v="0"/>
    <n v="0"/>
  </r>
  <r>
    <s v="07"/>
    <s v="TSAP"/>
    <n v="2019"/>
    <n v="13168"/>
    <n v="1"/>
    <s v="FT"/>
    <d v="2019-10-28T00:00:00"/>
    <d v="2019-09-12T00:00:00"/>
    <n v="3091647"/>
    <x v="575"/>
    <s v="VIA GUGLIELMO MARCONI, 9-24060-TORRE DE' ROVERI-BG"/>
    <s v="03965450160"/>
    <s v="03965450160"/>
    <n v="308.38"/>
    <n v="308.38"/>
    <s v="204510010"/>
    <s v=" "/>
    <s v=" "/>
    <s v=" "/>
    <s v="FE/2238"/>
    <d v="2019-08-20T00:00:00"/>
    <s v=" "/>
    <d v="2019-08-29T00:00:00"/>
    <s v="RD/2019/41870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308.38"/>
    <n v="308.38"/>
    <n v="308.38"/>
    <n v="0"/>
    <n v="0"/>
  </r>
  <r>
    <s v="07"/>
    <s v="TSAP"/>
    <n v="2019"/>
    <n v="13169"/>
    <n v="1"/>
    <s v="FT"/>
    <d v="2019-10-28T00:00:00"/>
    <d v="2019-09-12T00:00:00"/>
    <n v="3091647"/>
    <x v="575"/>
    <s v="VIA GUGLIELMO MARCONI, 9-24060-TORRE DE' ROVERI-BG"/>
    <s v="03965450160"/>
    <s v="03965450160"/>
    <n v="591.29"/>
    <n v="591.29"/>
    <s v="204510010"/>
    <s v=" "/>
    <s v=" "/>
    <s v=" "/>
    <s v="FE/2239"/>
    <d v="2019-08-20T00:00:00"/>
    <s v=" "/>
    <d v="2019-08-29T00:00:00"/>
    <s v="RD/2019/42010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591.29"/>
    <n v="591.29"/>
    <n v="591.29"/>
    <n v="0"/>
    <n v="0"/>
  </r>
  <r>
    <s v="07"/>
    <s v="TSAP"/>
    <n v="2019"/>
    <n v="13171"/>
    <n v="1"/>
    <s v="FT"/>
    <d v="2019-10-28T00:00:00"/>
    <d v="2019-09-12T00:00:00"/>
    <n v="3091647"/>
    <x v="575"/>
    <s v="VIA GUGLIELMO MARCONI, 9-24060-TORRE DE' ROVERI-BG"/>
    <s v="03965450160"/>
    <s v="03965450160"/>
    <n v="297.51"/>
    <n v="297.51"/>
    <s v="204510010"/>
    <s v=" "/>
    <s v=" "/>
    <s v=" "/>
    <s v="FE/2240"/>
    <d v="2019-08-20T00:00:00"/>
    <s v=" "/>
    <d v="2019-08-29T00:00:00"/>
    <s v="RD/2019/42081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3172"/>
    <n v="1"/>
    <s v="FT"/>
    <d v="2019-10-28T00:00:00"/>
    <d v="2019-09-12T00:00:00"/>
    <n v="3091647"/>
    <x v="575"/>
    <s v="VIA GUGLIELMO MARCONI, 9-24060-TORRE DE' ROVERI-BG"/>
    <s v="03965450160"/>
    <s v="03965450160"/>
    <n v="326.67"/>
    <n v="326.67"/>
    <s v="204510010"/>
    <s v=" "/>
    <s v=" "/>
    <s v=" "/>
    <s v="FE/2241"/>
    <d v="2019-08-20T00:00:00"/>
    <s v=" "/>
    <d v="2019-08-29T00:00:00"/>
    <s v="RD/2019/41830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326.67"/>
    <n v="326.67"/>
    <n v="326.67"/>
    <n v="0"/>
    <n v="0"/>
  </r>
  <r>
    <s v="07"/>
    <s v="TSAP"/>
    <n v="2019"/>
    <n v="13173"/>
    <n v="1"/>
    <s v="FT"/>
    <d v="2019-10-28T00:00:00"/>
    <d v="2019-09-12T00:00:00"/>
    <n v="3091647"/>
    <x v="575"/>
    <s v="VIA GUGLIELMO MARCONI, 9-24060-TORRE DE' ROVERI-BG"/>
    <s v="03965450160"/>
    <s v="03965450160"/>
    <n v="310.51"/>
    <n v="310.51"/>
    <s v="204510010"/>
    <s v=" "/>
    <s v=" "/>
    <s v=" "/>
    <s v="FE/2242"/>
    <d v="2019-08-20T00:00:00"/>
    <s v=" "/>
    <d v="2019-08-29T00:00:00"/>
    <s v="RD/2019/41836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310.51"/>
    <n v="310.51"/>
    <n v="310.51"/>
    <n v="0"/>
    <n v="0"/>
  </r>
  <r>
    <s v="07"/>
    <s v="TSAP"/>
    <n v="2019"/>
    <n v="13174"/>
    <n v="1"/>
    <s v="FT"/>
    <d v="2019-10-28T00:00:00"/>
    <d v="2019-09-12T00:00:00"/>
    <n v="3091647"/>
    <x v="575"/>
    <s v="VIA GUGLIELMO MARCONI, 9-24060-TORRE DE' ROVERI-BG"/>
    <s v="03965450160"/>
    <s v="03965450160"/>
    <n v="90.5"/>
    <n v="90.5"/>
    <s v="204510010"/>
    <s v=" "/>
    <s v=" "/>
    <s v=" "/>
    <s v="FE/2243"/>
    <d v="2019-08-20T00:00:00"/>
    <s v=" "/>
    <d v="2019-08-29T00:00:00"/>
    <s v="RD/2019/42142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3175"/>
    <n v="1"/>
    <s v="FT"/>
    <d v="2019-10-28T00:00:00"/>
    <d v="2019-09-12T00:00:00"/>
    <n v="3091647"/>
    <x v="575"/>
    <s v="VIA GUGLIELMO MARCONI, 9-24060-TORRE DE' ROVERI-BG"/>
    <s v="03965450160"/>
    <s v="03965450160"/>
    <n v="190.38"/>
    <n v="190.38"/>
    <s v="204510010"/>
    <s v=" "/>
    <s v=" "/>
    <s v=" "/>
    <s v="FE/2244"/>
    <d v="2019-08-20T00:00:00"/>
    <s v=" "/>
    <d v="2019-08-29T00:00:00"/>
    <s v="RD/2019/42118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19"/>
    <n v="13176"/>
    <n v="1"/>
    <s v="FT"/>
    <d v="2019-10-28T00:00:00"/>
    <d v="2019-09-12T00:00:00"/>
    <n v="3091647"/>
    <x v="575"/>
    <s v="VIA GUGLIELMO MARCONI, 9-24060-TORRE DE' ROVERI-BG"/>
    <s v="03965450160"/>
    <s v="03965450160"/>
    <n v="395.47"/>
    <n v="395.47"/>
    <s v="204510010"/>
    <s v=" "/>
    <s v=" "/>
    <s v=" "/>
    <s v="FE/2245"/>
    <d v="2019-08-20T00:00:00"/>
    <s v=" "/>
    <d v="2019-08-29T00:00:00"/>
    <s v="RD/2019/41775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3177"/>
    <n v="1"/>
    <s v="FT"/>
    <d v="2019-10-28T00:00:00"/>
    <d v="2019-09-12T00:00:00"/>
    <n v="3091647"/>
    <x v="575"/>
    <s v="VIA GUGLIELMO MARCONI, 9-24060-TORRE DE' ROVERI-BG"/>
    <s v="03965450160"/>
    <s v="03965450160"/>
    <n v="808.58"/>
    <n v="808.58"/>
    <s v="204510010"/>
    <s v=" "/>
    <s v=" "/>
    <s v=" "/>
    <s v="FE/2246"/>
    <d v="2019-08-20T00:00:00"/>
    <s v=" "/>
    <d v="2019-08-29T00:00:00"/>
    <s v="RD/2019/42071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808.58"/>
    <n v="808.58"/>
    <n v="808.58"/>
    <n v="0"/>
    <n v="0"/>
  </r>
  <r>
    <s v="07"/>
    <s v="TSAP"/>
    <n v="2019"/>
    <n v="13178"/>
    <n v="1"/>
    <s v="FT"/>
    <d v="2019-10-28T00:00:00"/>
    <d v="2019-09-12T00:00:00"/>
    <n v="3091647"/>
    <x v="575"/>
    <s v="VIA GUGLIELMO MARCONI, 9-24060-TORRE DE' ROVERI-BG"/>
    <s v="03965450160"/>
    <s v="03965450160"/>
    <n v="175.02"/>
    <n v="175.02"/>
    <s v="204510010"/>
    <s v=" "/>
    <s v=" "/>
    <s v=" "/>
    <s v="FE/2247"/>
    <d v="2019-08-20T00:00:00"/>
    <s v=" "/>
    <d v="2019-08-29T00:00:00"/>
    <s v="RD/2019/42822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175.02"/>
    <n v="175.02"/>
    <n v="175.02"/>
    <n v="0"/>
    <n v="0"/>
  </r>
  <r>
    <s v="07"/>
    <s v="TSAP"/>
    <n v="2019"/>
    <n v="13179"/>
    <n v="1"/>
    <s v="FT"/>
    <d v="2019-10-28T00:00:00"/>
    <d v="2019-09-12T00:00:00"/>
    <n v="3091647"/>
    <x v="575"/>
    <s v="VIA GUGLIELMO MARCONI, 9-24060-TORRE DE' ROVERI-BG"/>
    <s v="03965450160"/>
    <s v="03965450160"/>
    <n v="3416.97"/>
    <n v="3416.97"/>
    <s v="204510010"/>
    <s v=" "/>
    <s v=" "/>
    <s v=" "/>
    <s v="FE/2248"/>
    <d v="2019-08-20T00:00:00"/>
    <s v=" "/>
    <d v="2019-08-29T00:00:00"/>
    <s v="RD/2019/41879"/>
    <d v="2019-09-12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E ISTRUTTORIA-AREA TERRIT-ASST BG EST-PROT"/>
    <s v="102245010"/>
    <s v="2"/>
    <s v="bonifico"/>
    <n v="3416.97"/>
    <n v="3416.97"/>
    <n v="3416.97"/>
    <n v="0"/>
    <n v="0"/>
  </r>
  <r>
    <s v="07"/>
    <s v="TSAP"/>
    <n v="2019"/>
    <n v="13180"/>
    <n v="1"/>
    <s v="FT"/>
    <d v="2019-10-28T00:00:00"/>
    <d v="2019-09-12T00:00:00"/>
    <n v="3091647"/>
    <x v="575"/>
    <s v="VIA GUGLIELMO MARCONI, 9-24060-TORRE DE' ROVERI-BG"/>
    <s v="03965450160"/>
    <s v="03965450160"/>
    <n v="804.41"/>
    <n v="804.41"/>
    <s v="204510010"/>
    <s v=" "/>
    <s v=" "/>
    <s v=" "/>
    <s v="FE/2249"/>
    <d v="2019-08-20T00:00:00"/>
    <s v=" "/>
    <d v="2019-08-29T00:00:00"/>
    <s v="RD/2019/42028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804.41"/>
    <n v="804.41"/>
    <n v="804.41"/>
    <n v="0"/>
    <n v="0"/>
  </r>
  <r>
    <s v="07"/>
    <s v="TSAP"/>
    <n v="2019"/>
    <n v="13181"/>
    <n v="1"/>
    <s v="FT"/>
    <d v="2019-10-28T00:00:00"/>
    <d v="2019-09-12T00:00:00"/>
    <n v="3091647"/>
    <x v="575"/>
    <s v="VIA GUGLIELMO MARCONI, 9-24060-TORRE DE' ROVERI-BG"/>
    <s v="03965450160"/>
    <s v="03965450160"/>
    <n v="178"/>
    <n v="178"/>
    <s v="204510010"/>
    <s v=" "/>
    <s v=" "/>
    <s v=" "/>
    <s v="FE/2250"/>
    <d v="2019-08-20T00:00:00"/>
    <s v=" "/>
    <d v="2019-08-29T00:00:00"/>
    <s v="RD/2019/42657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3182"/>
    <n v="1"/>
    <s v="FT"/>
    <d v="2019-10-28T00:00:00"/>
    <d v="2019-09-12T00:00:00"/>
    <n v="3091647"/>
    <x v="575"/>
    <s v="VIA GUGLIELMO MARCONI, 9-24060-TORRE DE' ROVERI-BG"/>
    <s v="03965450160"/>
    <s v="03965450160"/>
    <n v="3649.28"/>
    <n v="3649.28"/>
    <s v="204510010"/>
    <s v=" "/>
    <s v=" "/>
    <s v=" "/>
    <s v="FE/2251"/>
    <d v="2019-08-20T00:00:00"/>
    <s v=" "/>
    <d v="2019-08-29T00:00:00"/>
    <s v="RD/2019/42699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19"/>
    <n v="13183"/>
    <n v="1"/>
    <s v="FT"/>
    <d v="2019-10-28T00:00:00"/>
    <d v="2019-09-12T00:00:00"/>
    <n v="3091647"/>
    <x v="575"/>
    <s v="VIA GUGLIELMO MARCONI, 9-24060-TORRE DE' ROVERI-BG"/>
    <s v="03965450160"/>
    <s v="03965450160"/>
    <n v="2306.64"/>
    <n v="2306.64"/>
    <s v="204510010"/>
    <s v=" "/>
    <s v=" "/>
    <s v=" "/>
    <s v="FE/2252"/>
    <d v="2019-08-20T00:00:00"/>
    <s v=" "/>
    <d v="2019-08-29T00:00:00"/>
    <s v="RD/2019/42816"/>
    <d v="2019-09-12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19"/>
    <n v="13184"/>
    <n v="1"/>
    <s v="FT"/>
    <d v="2019-10-28T00:00:00"/>
    <d v="2019-09-12T00:00:00"/>
    <n v="3091647"/>
    <x v="575"/>
    <s v="VIA GUGLIELMO MARCONI, 9-24060-TORRE DE' ROVERI-BG"/>
    <s v="03965450160"/>
    <s v="03965450160"/>
    <n v="2210.3000000000002"/>
    <n v="2210.3000000000002"/>
    <s v="204510010"/>
    <s v=" "/>
    <s v=" "/>
    <s v=" "/>
    <s v="FE/2253"/>
    <d v="2019-08-20T00:00:00"/>
    <s v=" "/>
    <d v="2019-08-29T00:00:00"/>
    <s v="RD/2019/41924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2210.3000000000002"/>
    <n v="2210.3000000000002"/>
    <n v="2210.3000000000002"/>
    <n v="0"/>
    <n v="0"/>
  </r>
  <r>
    <s v="07"/>
    <s v="TSAP"/>
    <n v="2019"/>
    <n v="13185"/>
    <n v="1"/>
    <s v="FT"/>
    <d v="2019-10-28T00:00:00"/>
    <d v="2019-09-12T00:00:00"/>
    <n v="3091647"/>
    <x v="575"/>
    <s v="VIA GUGLIELMO MARCONI, 9-24060-TORRE DE' ROVERI-BG"/>
    <s v="03965450160"/>
    <s v="03965450160"/>
    <n v="4787.62"/>
    <n v="4787.62"/>
    <s v="204510010"/>
    <s v=" "/>
    <s v=" "/>
    <s v=" "/>
    <s v="FE/2254"/>
    <d v="2019-08-20T00:00:00"/>
    <s v=" "/>
    <d v="2019-08-29T00:00:00"/>
    <s v="RD/2019/42057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4787.62"/>
    <n v="4787.62"/>
    <n v="4787.62"/>
    <n v="0"/>
    <n v="0"/>
  </r>
  <r>
    <s v="07"/>
    <s v="TSAP"/>
    <n v="2019"/>
    <n v="13186"/>
    <n v="1"/>
    <s v="FT"/>
    <d v="2019-10-28T00:00:00"/>
    <d v="2019-09-12T00:00:00"/>
    <n v="3091647"/>
    <x v="575"/>
    <s v="VIA GUGLIELMO MARCONI, 9-24060-TORRE DE' ROVERI-BG"/>
    <s v="03965450160"/>
    <s v="03965450160"/>
    <n v="2956.46"/>
    <n v="2956.46"/>
    <s v="204510010"/>
    <s v=" "/>
    <s v=" "/>
    <s v=" "/>
    <s v="FE/2255"/>
    <d v="2019-08-20T00:00:00"/>
    <s v=" "/>
    <d v="2019-08-29T00:00:00"/>
    <s v="RD/2019/41838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2956.46"/>
    <n v="2956.46"/>
    <n v="2956.46"/>
    <n v="0"/>
    <n v="0"/>
  </r>
  <r>
    <s v="07"/>
    <s v="TSAP"/>
    <n v="2019"/>
    <n v="13187"/>
    <n v="1"/>
    <s v="FT"/>
    <d v="2019-10-28T00:00:00"/>
    <d v="2019-09-12T00:00:00"/>
    <n v="3091647"/>
    <x v="575"/>
    <s v="VIA GUGLIELMO MARCONI, 9-24060-TORRE DE' ROVERI-BG"/>
    <s v="03965450160"/>
    <s v="03965450160"/>
    <n v="2176.29"/>
    <n v="2176.29"/>
    <s v="204510010"/>
    <s v=" "/>
    <s v=" "/>
    <s v=" "/>
    <s v="FE/2256"/>
    <d v="2019-08-20T00:00:00"/>
    <s v=" "/>
    <d v="2019-08-29T00:00:00"/>
    <s v="RD/2019/42769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2176.29"/>
    <n v="2176.29"/>
    <n v="2176.29"/>
    <n v="0"/>
    <n v="0"/>
  </r>
  <r>
    <s v="07"/>
    <s v="TSAP"/>
    <n v="2019"/>
    <n v="13188"/>
    <n v="1"/>
    <s v="FT"/>
    <d v="2019-10-28T00:00:00"/>
    <d v="2019-09-12T00:00:00"/>
    <n v="3091647"/>
    <x v="575"/>
    <s v="VIA GUGLIELMO MARCONI, 9-24060-TORRE DE' ROVERI-BG"/>
    <s v="03965450160"/>
    <s v="03965450160"/>
    <n v="3649.28"/>
    <n v="3649.28"/>
    <s v="204510010"/>
    <s v=" "/>
    <s v=" "/>
    <s v=" "/>
    <s v="FE/2257"/>
    <d v="2019-08-20T00:00:00"/>
    <s v=" "/>
    <d v="2019-08-29T00:00:00"/>
    <s v="RD/2019/38161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19"/>
    <n v="13189"/>
    <n v="1"/>
    <s v="FT"/>
    <d v="2019-10-28T00:00:00"/>
    <d v="2019-09-12T00:00:00"/>
    <n v="3091647"/>
    <x v="575"/>
    <s v="VIA GUGLIELMO MARCONI, 9-24060-TORRE DE' ROVERI-BG"/>
    <s v="03965450160"/>
    <s v="03965450160"/>
    <n v="395.47"/>
    <n v="395.47"/>
    <s v="204510010"/>
    <s v=" "/>
    <s v=" "/>
    <s v=" "/>
    <s v="FE/2258"/>
    <d v="2019-08-20T00:00:00"/>
    <s v=" "/>
    <d v="2019-08-29T00:00:00"/>
    <s v="RD/2019/41835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3190"/>
    <n v="1"/>
    <s v="FT"/>
    <d v="2019-10-28T00:00:00"/>
    <d v="2019-09-12T00:00:00"/>
    <n v="3091647"/>
    <x v="575"/>
    <s v="VIA GUGLIELMO MARCONI, 9-24060-TORRE DE' ROVERI-BG"/>
    <s v="03965450160"/>
    <s v="03965450160"/>
    <n v="1635.52"/>
    <n v="1635.52"/>
    <s v="204510010"/>
    <s v=" "/>
    <s v=" "/>
    <s v=" "/>
    <s v="FE/2259"/>
    <d v="2019-08-20T00:00:00"/>
    <s v=" "/>
    <d v="2019-08-29T00:00:00"/>
    <s v="RD/2019/42017"/>
    <d v="2019-09-12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E ISTRUTTORIA-AREA TERRIT-ASST BG EST-PROT"/>
    <s v="102245010"/>
    <s v="2"/>
    <s v="bonifico"/>
    <n v="1635.52"/>
    <n v="1635.52"/>
    <n v="1635.52"/>
    <n v="0"/>
    <n v="0"/>
  </r>
  <r>
    <s v="07"/>
    <s v="TSAP"/>
    <n v="2019"/>
    <n v="13191"/>
    <n v="1"/>
    <s v="FT"/>
    <d v="2019-10-28T00:00:00"/>
    <d v="2019-09-12T00:00:00"/>
    <n v="3091647"/>
    <x v="575"/>
    <s v="VIA GUGLIELMO MARCONI, 9-24060-TORRE DE' ROVERI-BG"/>
    <s v="03965450160"/>
    <s v="03965450160"/>
    <n v="84.65"/>
    <n v="84.65"/>
    <s v="204510010"/>
    <s v=" "/>
    <s v=" "/>
    <s v=" "/>
    <s v="FE/2260"/>
    <d v="2019-08-20T00:00:00"/>
    <s v=" "/>
    <d v="2019-08-29T00:00:00"/>
    <s v="RD/2019/41960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84.65"/>
    <n v="84.65"/>
    <n v="84.65"/>
    <n v="0"/>
    <n v="0"/>
  </r>
  <r>
    <s v="07"/>
    <s v="TSAP"/>
    <n v="2019"/>
    <n v="13192"/>
    <n v="1"/>
    <s v="FT"/>
    <d v="2019-10-28T00:00:00"/>
    <d v="2019-09-12T00:00:00"/>
    <n v="3091647"/>
    <x v="575"/>
    <s v="VIA GUGLIELMO MARCONI, 9-24060-TORRE DE' ROVERI-BG"/>
    <s v="03965450160"/>
    <s v="03965450160"/>
    <n v="1349.41"/>
    <n v="1349.41"/>
    <s v="204510010"/>
    <s v=" "/>
    <s v=" "/>
    <s v=" "/>
    <s v="FE/2261"/>
    <d v="2019-08-20T00:00:00"/>
    <s v=" "/>
    <d v="2019-08-29T00:00:00"/>
    <s v="RD/2019/42136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1349.41"/>
    <n v="1349.41"/>
    <n v="1349.41"/>
    <n v="0"/>
    <n v="0"/>
  </r>
  <r>
    <s v="07"/>
    <s v="TSAP"/>
    <n v="2019"/>
    <n v="13193"/>
    <n v="1"/>
    <s v="FT"/>
    <d v="2019-10-28T00:00:00"/>
    <d v="2019-09-12T00:00:00"/>
    <n v="3091647"/>
    <x v="575"/>
    <s v="VIA GUGLIELMO MARCONI, 9-24060-TORRE DE' ROVERI-BG"/>
    <s v="03965450160"/>
    <s v="03965450160"/>
    <n v="2956.46"/>
    <n v="2956.46"/>
    <s v="204510010"/>
    <s v=" "/>
    <s v=" "/>
    <s v=" "/>
    <s v="FE/2262"/>
    <d v="2019-08-20T00:00:00"/>
    <s v=" "/>
    <d v="2019-08-29T00:00:00"/>
    <s v="RD/2019/38224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2956.46"/>
    <n v="2956.46"/>
    <n v="2956.46"/>
    <n v="0"/>
    <n v="0"/>
  </r>
  <r>
    <s v="07"/>
    <s v="TSAP"/>
    <n v="2019"/>
    <n v="13194"/>
    <n v="1"/>
    <s v="FT"/>
    <d v="2019-10-28T00:00:00"/>
    <d v="2019-09-12T00:00:00"/>
    <n v="3091647"/>
    <x v="575"/>
    <s v="VIA GUGLIELMO MARCONI, 9-24060-TORRE DE' ROVERI-BG"/>
    <s v="03965450160"/>
    <s v="03965450160"/>
    <n v="811.64"/>
    <n v="811.64"/>
    <s v="204510010"/>
    <s v=" "/>
    <s v=" "/>
    <s v=" "/>
    <s v="FE/2263"/>
    <d v="2019-08-20T00:00:00"/>
    <s v=" "/>
    <d v="2019-08-29T00:00:00"/>
    <s v="RD/2019/41799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19"/>
    <n v="13195"/>
    <n v="1"/>
    <s v="FT"/>
    <d v="2019-10-28T00:00:00"/>
    <d v="2019-09-12T00:00:00"/>
    <n v="3091647"/>
    <x v="575"/>
    <s v="VIA GUGLIELMO MARCONI, 9-24060-TORRE DE' ROVERI-BG"/>
    <s v="03965450160"/>
    <s v="03965450160"/>
    <n v="269.2"/>
    <n v="269.2"/>
    <s v="204510010"/>
    <s v=" "/>
    <s v=" "/>
    <s v=" "/>
    <s v="FE/2264"/>
    <d v="2019-08-20T00:00:00"/>
    <s v=" "/>
    <d v="2019-08-29T00:00:00"/>
    <s v="RD/2019/41954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269.2"/>
    <n v="269.2"/>
    <n v="269.2"/>
    <n v="0"/>
    <n v="0"/>
  </r>
  <r>
    <s v="07"/>
    <s v="TSAP"/>
    <n v="2019"/>
    <n v="13196"/>
    <n v="1"/>
    <s v="FT"/>
    <d v="2019-10-28T00:00:00"/>
    <d v="2019-09-12T00:00:00"/>
    <n v="3091647"/>
    <x v="575"/>
    <s v="VIA GUGLIELMO MARCONI, 9-24060-TORRE DE' ROVERI-BG"/>
    <s v="03965450160"/>
    <s v="03965450160"/>
    <n v="231.59"/>
    <n v="231.59"/>
    <s v="204510010"/>
    <s v=" "/>
    <s v=" "/>
    <s v=" "/>
    <s v="FE/2265"/>
    <d v="2019-08-20T00:00:00"/>
    <s v=" "/>
    <d v="2019-08-29T00:00:00"/>
    <s v="RD/2019/42127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19"/>
    <n v="13197"/>
    <n v="1"/>
    <s v="FT"/>
    <d v="2019-10-28T00:00:00"/>
    <d v="2019-09-12T00:00:00"/>
    <n v="3091647"/>
    <x v="575"/>
    <s v="VIA GUGLIELMO MARCONI, 9-24060-TORRE DE' ROVERI-BG"/>
    <s v="03965450160"/>
    <s v="03965450160"/>
    <n v="90.5"/>
    <n v="90.5"/>
    <s v="204510010"/>
    <s v=" "/>
    <s v=" "/>
    <s v=" "/>
    <s v="FE/2266"/>
    <d v="2019-08-20T00:00:00"/>
    <s v=" "/>
    <d v="2019-08-29T00:00:00"/>
    <s v="RD/2019/42170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3198"/>
    <n v="1"/>
    <s v="FT"/>
    <d v="2019-10-28T00:00:00"/>
    <d v="2019-09-12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267"/>
    <d v="2019-08-20T00:00:00"/>
    <s v=" "/>
    <d v="2019-08-29T00:00:00"/>
    <s v="RD/2019/42145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3199"/>
    <n v="1"/>
    <s v="FT"/>
    <d v="2019-10-28T00:00:00"/>
    <d v="2019-09-12T00:00:00"/>
    <n v="3091647"/>
    <x v="575"/>
    <s v="VIA GUGLIELMO MARCONI, 9-24060-TORRE DE' ROVERI-BG"/>
    <s v="03965450160"/>
    <s v="03965450160"/>
    <n v="169.22"/>
    <n v="169.22"/>
    <s v="204510010"/>
    <s v=" "/>
    <s v=" "/>
    <s v=" "/>
    <s v="FE/2268"/>
    <d v="2019-08-20T00:00:00"/>
    <s v=" "/>
    <d v="2019-08-29T00:00:00"/>
    <s v="RD/2019/42051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169.22"/>
    <n v="169.22"/>
    <n v="169.22"/>
    <n v="0"/>
    <n v="0"/>
  </r>
  <r>
    <s v="07"/>
    <s v="TSAP"/>
    <n v="2019"/>
    <n v="13200"/>
    <n v="1"/>
    <s v="FT"/>
    <d v="2019-10-28T00:00:00"/>
    <d v="2019-09-12T00:00:00"/>
    <n v="3091647"/>
    <x v="575"/>
    <s v="VIA GUGLIELMO MARCONI, 9-24060-TORRE DE' ROVERI-BG"/>
    <s v="03965450160"/>
    <s v="03965450160"/>
    <n v="901.26"/>
    <n v="901.26"/>
    <s v="204510010"/>
    <s v=" "/>
    <s v=" "/>
    <s v=" "/>
    <s v="FE/2269"/>
    <d v="2019-08-20T00:00:00"/>
    <s v=" "/>
    <d v="2019-08-29T00:00:00"/>
    <s v="RD/2019/42697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901.26"/>
    <n v="901.26"/>
    <n v="901.26"/>
    <n v="0"/>
    <n v="0"/>
  </r>
  <r>
    <s v="07"/>
    <s v="TSAP"/>
    <n v="2019"/>
    <n v="13201"/>
    <n v="1"/>
    <s v="FT"/>
    <d v="2019-10-28T00:00:00"/>
    <d v="2019-09-12T00:00:00"/>
    <n v="3091647"/>
    <x v="575"/>
    <s v="VIA GUGLIELMO MARCONI, 9-24060-TORRE DE' ROVERI-BG"/>
    <s v="03965450160"/>
    <s v="03965450160"/>
    <n v="95.01"/>
    <n v="95.01"/>
    <s v="204510010"/>
    <s v=" "/>
    <s v=" "/>
    <s v=" "/>
    <s v="FE/2270"/>
    <d v="2019-08-20T00:00:00"/>
    <s v=" "/>
    <d v="2019-08-29T00:00:00"/>
    <s v="RD/2019/41947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95.01"/>
    <n v="95.01"/>
    <n v="95.01"/>
    <n v="0"/>
    <n v="0"/>
  </r>
  <r>
    <s v="07"/>
    <s v="TSAP"/>
    <n v="2019"/>
    <n v="13202"/>
    <n v="1"/>
    <s v="FT"/>
    <d v="2019-10-28T00:00:00"/>
    <d v="2019-09-12T00:00:00"/>
    <n v="3091647"/>
    <x v="575"/>
    <s v="VIA GUGLIELMO MARCONI, 9-24060-TORRE DE' ROVERI-BG"/>
    <s v="03965450160"/>
    <s v="03965450160"/>
    <n v="465.1"/>
    <n v="465.1"/>
    <s v="204510010"/>
    <s v=" "/>
    <s v=" "/>
    <s v=" "/>
    <s v="FE/2271"/>
    <d v="2019-08-20T00:00:00"/>
    <s v=" "/>
    <d v="2019-08-29T00:00:00"/>
    <s v="RD/2019/41794"/>
    <d v="2019-09-12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3206"/>
    <n v="1"/>
    <s v="FT"/>
    <d v="2019-10-28T00:00:00"/>
    <d v="2019-09-12T00:00:00"/>
    <n v="3091647"/>
    <x v="575"/>
    <s v="VIA GUGLIELMO MARCONI, 9-24060-TORRE DE' ROVERI-BG"/>
    <s v="03965450160"/>
    <s v="03965450160"/>
    <n v="191.56"/>
    <n v="191.56"/>
    <s v="204510010"/>
    <s v=" "/>
    <s v=" "/>
    <s v=" "/>
    <s v="FE/2272"/>
    <d v="2019-08-20T00:00:00"/>
    <s v=" "/>
    <d v="2019-08-29T00:00:00"/>
    <s v="RD/2019/41845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191.56"/>
    <n v="191.56"/>
    <n v="191.56"/>
    <n v="0"/>
    <n v="0"/>
  </r>
  <r>
    <s v="07"/>
    <s v="TSAP"/>
    <n v="2019"/>
    <n v="13207"/>
    <n v="1"/>
    <s v="FT"/>
    <d v="2019-10-28T00:00:00"/>
    <d v="2019-09-12T00:00:00"/>
    <n v="3091647"/>
    <x v="575"/>
    <s v="VIA GUGLIELMO MARCONI, 9-24060-TORRE DE' ROVERI-BG"/>
    <s v="03965450160"/>
    <s v="03965450160"/>
    <n v="904.24"/>
    <n v="904.24"/>
    <s v="204510010"/>
    <s v=" "/>
    <s v=" "/>
    <s v=" "/>
    <s v="FE/2273"/>
    <d v="2019-08-20T00:00:00"/>
    <s v=" "/>
    <d v="2019-08-29T00:00:00"/>
    <s v="RD/2019/44822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904.24"/>
    <n v="904.24"/>
    <n v="904.24"/>
    <n v="0"/>
    <n v="0"/>
  </r>
  <r>
    <s v="07"/>
    <s v="TSAP"/>
    <n v="2019"/>
    <n v="13208"/>
    <n v="1"/>
    <s v="FT"/>
    <d v="2019-10-28T00:00:00"/>
    <d v="2019-09-12T00:00:00"/>
    <n v="3091647"/>
    <x v="575"/>
    <s v="VIA GUGLIELMO MARCONI, 9-24060-TORRE DE' ROVERI-BG"/>
    <s v="03965450160"/>
    <s v="03965450160"/>
    <n v="896.74"/>
    <n v="896.74"/>
    <s v="204510010"/>
    <s v=" "/>
    <s v=" "/>
    <s v=" "/>
    <s v="FE/2274"/>
    <d v="2019-08-20T00:00:00"/>
    <s v=" "/>
    <d v="2019-08-29T00:00:00"/>
    <s v="RD/2019/42787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896.74"/>
    <n v="896.74"/>
    <n v="896.74"/>
    <n v="0"/>
    <n v="0"/>
  </r>
  <r>
    <s v="07"/>
    <s v="TSAP"/>
    <n v="2019"/>
    <n v="13209"/>
    <n v="1"/>
    <s v="FT"/>
    <d v="2019-10-28T00:00:00"/>
    <d v="2019-09-12T00:00:00"/>
    <n v="3091647"/>
    <x v="575"/>
    <s v="VIA GUGLIELMO MARCONI, 9-24060-TORRE DE' ROVERI-BG"/>
    <s v="03965450160"/>
    <s v="03965450160"/>
    <n v="465.1"/>
    <n v="465.1"/>
    <s v="204510010"/>
    <s v=" "/>
    <s v=" "/>
    <s v=" "/>
    <s v="FE/2275"/>
    <d v="2019-08-20T00:00:00"/>
    <s v=" "/>
    <d v="2019-08-29T00:00:00"/>
    <s v="RD/2019/42128"/>
    <d v="2019-09-12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3210"/>
    <n v="1"/>
    <s v="FT"/>
    <d v="2019-10-28T00:00:00"/>
    <d v="2019-09-12T00:00:00"/>
    <n v="3091647"/>
    <x v="575"/>
    <s v="VIA GUGLIELMO MARCONI, 9-24060-TORRE DE' ROVERI-BG"/>
    <s v="03965450160"/>
    <s v="03965450160"/>
    <n v="473.38"/>
    <n v="473.38"/>
    <s v="204510010"/>
    <s v=" "/>
    <s v=" "/>
    <s v=" "/>
    <s v="FE/2276"/>
    <d v="2019-08-20T00:00:00"/>
    <s v=" "/>
    <d v="2019-08-29T00:00:00"/>
    <s v="RD/2019/41869"/>
    <d v="2019-09-12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3211"/>
    <n v="1"/>
    <s v="FT"/>
    <d v="2019-10-28T00:00:00"/>
    <d v="2019-09-12T00:00:00"/>
    <n v="3091647"/>
    <x v="575"/>
    <s v="VIA GUGLIELMO MARCONI, 9-24060-TORRE DE' ROVERI-BG"/>
    <s v="03965450160"/>
    <s v="03965450160"/>
    <n v="548.91999999999996"/>
    <n v="548.91999999999996"/>
    <s v="204510010"/>
    <s v=" "/>
    <s v=" "/>
    <s v=" "/>
    <s v="FE/2277"/>
    <d v="2019-08-20T00:00:00"/>
    <s v=" "/>
    <d v="2019-08-29T00:00:00"/>
    <s v="RD/2019/42154"/>
    <d v="2019-09-12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E ISTRUTTORIA-AREA TERRIT-ASST BG EST-PROT"/>
    <s v="102245010"/>
    <s v="2"/>
    <s v="bonifico"/>
    <n v="548.91999999999996"/>
    <n v="548.91999999999996"/>
    <n v="548.91999999999996"/>
    <n v="0"/>
    <n v="0"/>
  </r>
  <r>
    <s v="07"/>
    <s v="TSAP"/>
    <n v="2019"/>
    <n v="13212"/>
    <n v="1"/>
    <s v="FT"/>
    <d v="2019-10-28T00:00:00"/>
    <d v="2019-09-12T00:00:00"/>
    <n v="3091647"/>
    <x v="575"/>
    <s v="VIA GUGLIELMO MARCONI, 9-24060-TORRE DE' ROVERI-BG"/>
    <s v="03965450160"/>
    <s v="03965450160"/>
    <n v="198.32"/>
    <n v="198.32"/>
    <s v="204510010"/>
    <s v=" "/>
    <s v=" "/>
    <s v=" "/>
    <s v="FE/2278"/>
    <d v="2019-08-20T00:00:00"/>
    <s v=" "/>
    <d v="2019-08-29T00:00:00"/>
    <s v="RD/2019/42122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198.32"/>
    <n v="198.32"/>
    <n v="198.32"/>
    <n v="0"/>
    <n v="0"/>
  </r>
  <r>
    <s v="07"/>
    <s v="TSAP"/>
    <n v="2019"/>
    <n v="13213"/>
    <n v="1"/>
    <s v="FT"/>
    <d v="2019-10-28T00:00:00"/>
    <d v="2019-09-12T00:00:00"/>
    <n v="3091647"/>
    <x v="575"/>
    <s v="VIA GUGLIELMO MARCONI, 9-24060-TORRE DE' ROVERI-BG"/>
    <s v="03965450160"/>
    <s v="03965450160"/>
    <n v="811.64"/>
    <n v="811.64"/>
    <s v="204510010"/>
    <s v=" "/>
    <s v=" "/>
    <s v=" "/>
    <s v="FE/2279"/>
    <d v="2019-08-20T00:00:00"/>
    <s v=" "/>
    <d v="2019-08-29T00:00:00"/>
    <s v="RD/2019/41782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19"/>
    <n v="13214"/>
    <n v="1"/>
    <s v="FT"/>
    <d v="2019-10-28T00:00:00"/>
    <d v="2019-09-12T00:00:00"/>
    <n v="3091647"/>
    <x v="575"/>
    <s v="VIA GUGLIELMO MARCONI, 9-24060-TORRE DE' ROVERI-BG"/>
    <s v="03965450160"/>
    <s v="03965450160"/>
    <n v="2063.79"/>
    <n v="2063.79"/>
    <s v="204510010"/>
    <s v=" "/>
    <s v=" "/>
    <s v=" "/>
    <s v="FE/2310"/>
    <d v="2019-08-20T00:00:00"/>
    <s v=" "/>
    <d v="2019-08-29T00:00:00"/>
    <s v="RD/2019/42671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2063.79"/>
    <n v="2063.79"/>
    <n v="2063.79"/>
    <n v="0"/>
    <n v="0"/>
  </r>
  <r>
    <s v="07"/>
    <s v="TSAP"/>
    <n v="2019"/>
    <n v="13215"/>
    <n v="1"/>
    <s v="FT"/>
    <d v="2019-10-28T00:00:00"/>
    <d v="2019-09-12T00:00:00"/>
    <n v="3091647"/>
    <x v="575"/>
    <s v="VIA GUGLIELMO MARCONI, 9-24060-TORRE DE' ROVERI-BG"/>
    <s v="03965450160"/>
    <s v="03965450160"/>
    <n v="228.21"/>
    <n v="228.21"/>
    <s v="204510010"/>
    <s v=" "/>
    <s v=" "/>
    <s v=" "/>
    <s v="FE/2342"/>
    <d v="2019-08-20T00:00:00"/>
    <s v=" "/>
    <d v="2019-08-29T00:00:00"/>
    <s v="RD/2019/42065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228.21"/>
    <n v="228.21"/>
    <n v="228.21"/>
    <n v="0"/>
    <n v="0"/>
  </r>
  <r>
    <s v="07"/>
    <s v="TSAP"/>
    <n v="2019"/>
    <n v="13216"/>
    <n v="1"/>
    <s v="FT"/>
    <d v="2019-10-28T00:00:00"/>
    <d v="2019-09-12T00:00:00"/>
    <n v="3091647"/>
    <x v="575"/>
    <s v="VIA GUGLIELMO MARCONI, 9-24060-TORRE DE' ROVERI-BG"/>
    <s v="03965450160"/>
    <s v="03965450160"/>
    <n v="983.96"/>
    <n v="983.96"/>
    <s v="204510010"/>
    <s v=" "/>
    <s v=" "/>
    <s v=" "/>
    <s v="FE/2345"/>
    <d v="2019-08-20T00:00:00"/>
    <s v=" "/>
    <d v="2019-08-29T00:00:00"/>
    <s v="RD/2019/5652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983.96"/>
    <n v="983.96"/>
    <n v="983.96"/>
    <n v="0"/>
    <n v="0"/>
  </r>
  <r>
    <s v="07"/>
    <s v="TSAP"/>
    <n v="2019"/>
    <n v="13218"/>
    <n v="1"/>
    <s v="FT"/>
    <d v="2019-10-28T00:00:00"/>
    <d v="2019-09-12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346"/>
    <d v="2019-08-20T00:00:00"/>
    <s v=" "/>
    <d v="2019-08-29T00:00:00"/>
    <s v="RD/2019/30798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3219"/>
    <n v="1"/>
    <s v="FT"/>
    <d v="2019-10-28T00:00:00"/>
    <d v="2019-09-12T00:00:00"/>
    <n v="3091647"/>
    <x v="575"/>
    <s v="VIA GUGLIELMO MARCONI, 9-24060-TORRE DE' ROVERI-BG"/>
    <s v="03965450160"/>
    <s v="03965450160"/>
    <n v="155.47999999999999"/>
    <n v="155.47999999999999"/>
    <s v="204510010"/>
    <s v=" "/>
    <s v=" "/>
    <s v=" "/>
    <s v="FE/2347"/>
    <d v="2019-08-20T00:00:00"/>
    <s v=" "/>
    <d v="2019-08-29T00:00:00"/>
    <s v="RD/2019/29395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3220"/>
    <n v="1"/>
    <s v="FT"/>
    <d v="2019-10-28T00:00:00"/>
    <d v="2019-09-12T00:00:00"/>
    <n v="3091647"/>
    <x v="575"/>
    <s v="VIA GUGLIELMO MARCONI, 9-24060-TORRE DE' ROVERI-BG"/>
    <s v="03965450160"/>
    <s v="03965450160"/>
    <n v="234.5"/>
    <n v="234.5"/>
    <s v="204510010"/>
    <s v=" "/>
    <s v=" "/>
    <s v=" "/>
    <s v="FE/2348"/>
    <d v="2019-08-20T00:00:00"/>
    <s v=" "/>
    <d v="2019-08-29T00:00:00"/>
    <s v="RD/2019/30791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234.5"/>
    <n v="234.5"/>
    <n v="234.5"/>
    <n v="0"/>
    <n v="0"/>
  </r>
  <r>
    <s v="07"/>
    <s v="TSAP"/>
    <n v="2019"/>
    <n v="13221"/>
    <n v="1"/>
    <s v="FT"/>
    <d v="2019-10-28T00:00:00"/>
    <d v="2019-09-12T00:00:00"/>
    <n v="3091647"/>
    <x v="575"/>
    <s v="VIA GUGLIELMO MARCONI, 9-24060-TORRE DE' ROVERI-BG"/>
    <s v="03965450160"/>
    <s v="03965450160"/>
    <n v="832.48"/>
    <n v="832.48"/>
    <s v="204510010"/>
    <s v=" "/>
    <s v=" "/>
    <s v=" "/>
    <s v="FE/2349"/>
    <d v="2019-08-20T00:00:00"/>
    <s v=" "/>
    <d v="2019-08-29T00:00:00"/>
    <s v="RD/2019/29372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832.48"/>
    <n v="832.48"/>
    <n v="832.48"/>
    <n v="0"/>
    <n v="0"/>
  </r>
  <r>
    <s v="07"/>
    <s v="TSAP"/>
    <n v="2019"/>
    <n v="13222"/>
    <n v="1"/>
    <s v="FT"/>
    <d v="2019-10-28T00:00:00"/>
    <d v="2019-09-12T00:00:00"/>
    <n v="3091647"/>
    <x v="575"/>
    <s v="VIA GUGLIELMO MARCONI, 9-24060-TORRE DE' ROVERI-BG"/>
    <s v="03965450160"/>
    <s v="03965450160"/>
    <n v="936.55"/>
    <n v="936.55"/>
    <s v="204510010"/>
    <s v=" "/>
    <s v=" "/>
    <s v=" "/>
    <s v="FE/2350"/>
    <d v="2019-08-20T00:00:00"/>
    <s v=" "/>
    <d v="2019-08-29T00:00:00"/>
    <s v="RD/2019/29366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936.55"/>
    <n v="936.55"/>
    <n v="936.55"/>
    <n v="0"/>
    <n v="0"/>
  </r>
  <r>
    <s v="07"/>
    <s v="TSAP"/>
    <n v="2019"/>
    <n v="13223"/>
    <n v="1"/>
    <s v="FT"/>
    <d v="2019-10-28T00:00:00"/>
    <d v="2019-09-12T00:00:00"/>
    <n v="3091647"/>
    <x v="575"/>
    <s v="VIA GUGLIELMO MARCONI, 9-24060-TORRE DE' ROVERI-BG"/>
    <s v="03965450160"/>
    <s v="03965450160"/>
    <n v="832.48"/>
    <n v="832.48"/>
    <s v="204510010"/>
    <s v=" "/>
    <s v=" "/>
    <s v=" "/>
    <s v="FE/2351"/>
    <d v="2019-08-20T00:00:00"/>
    <s v=" "/>
    <d v="2019-08-29T00:00:00"/>
    <s v="RD/2019/28068"/>
    <d v="2019-09-12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E ISTRUTTORIA-AREA TERRIT-ASST BG EST-PROT"/>
    <s v="704720030"/>
    <s v="2"/>
    <s v="bonifico"/>
    <n v="832.48"/>
    <n v="832.48"/>
    <n v="832.48"/>
    <n v="0"/>
    <n v="0"/>
  </r>
  <r>
    <s v="07"/>
    <s v="TSAP"/>
    <n v="2019"/>
    <n v="13783"/>
    <n v="1"/>
    <s v="FT"/>
    <d v="2019-11-08T00:00:00"/>
    <d v="2019-09-23T00:00:00"/>
    <n v="3091647"/>
    <x v="575"/>
    <s v="VIA GUGLIELMO MARCONI, 9-24060-TORRE DE' ROVERI-BG"/>
    <s v="03965450160"/>
    <s v="03965450160"/>
    <n v="856.24"/>
    <n v="856.24"/>
    <s v="204510010"/>
    <s v=" "/>
    <s v=" "/>
    <s v=" "/>
    <s v="FE/2436"/>
    <d v="2019-08-31T00:00:00"/>
    <s v=" "/>
    <d v="2019-09-09T00:00:00"/>
    <s v="RD/2019/44807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20 ISTRUTTORIA-AREA TERRIT-ASST PG23-PROTES"/>
    <s v="704720030"/>
    <s v="2"/>
    <s v="bonifico"/>
    <n v="856.24"/>
    <n v="856.24"/>
    <n v="856.24"/>
    <n v="0"/>
    <n v="0"/>
  </r>
  <r>
    <s v="07"/>
    <s v="TSAP"/>
    <n v="2019"/>
    <n v="13784"/>
    <n v="1"/>
    <s v="FT"/>
    <d v="2019-11-08T00:00:00"/>
    <d v="2019-09-23T00:00:00"/>
    <n v="3091647"/>
    <x v="575"/>
    <s v="VIA GUGLIELMO MARCONI, 9-24060-TORRE DE' ROVERI-BG"/>
    <s v="03965450160"/>
    <s v="03965450160"/>
    <n v="395.47"/>
    <n v="395.47"/>
    <s v="204510010"/>
    <s v=" "/>
    <s v=" "/>
    <s v=" "/>
    <s v="FE/2451"/>
    <d v="2019-08-31T00:00:00"/>
    <s v=" "/>
    <d v="2019-09-09T00:00:00"/>
    <s v="RD/2019/44028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3785"/>
    <n v="1"/>
    <s v="FT"/>
    <d v="2019-11-08T00:00:00"/>
    <d v="2019-09-23T00:00:00"/>
    <n v="3091647"/>
    <x v="575"/>
    <s v="VIA GUGLIELMO MARCONI, 9-24060-TORRE DE' ROVERI-BG"/>
    <s v="03965450160"/>
    <s v="03965450160"/>
    <n v="728.21"/>
    <n v="728.21"/>
    <s v="204510010"/>
    <s v=" "/>
    <s v=" "/>
    <s v=" "/>
    <s v="FE/2454"/>
    <d v="2019-08-31T00:00:00"/>
    <s v=" "/>
    <d v="2019-09-09T00:00:00"/>
    <s v="RD/2019/44095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20 ISTRUTTORIA-AREA TERRIT-ASST PG23-PROTES"/>
    <s v="704720030"/>
    <s v="2"/>
    <s v="bonifico"/>
    <n v="728.21"/>
    <n v="728.21"/>
    <n v="728.21"/>
    <n v="0"/>
    <n v="0"/>
  </r>
  <r>
    <s v="07"/>
    <s v="TSAP"/>
    <n v="2019"/>
    <n v="13823"/>
    <n v="1"/>
    <s v="FT"/>
    <d v="2019-11-08T00:00:00"/>
    <d v="2019-09-23T00:00:00"/>
    <n v="3091647"/>
    <x v="575"/>
    <s v="VIA GUGLIELMO MARCONI, 9-24060-TORRE DE' ROVERI-BG"/>
    <s v="03965450160"/>
    <s v="03965450160"/>
    <n v="212.11"/>
    <n v="212.11"/>
    <s v="204510010"/>
    <s v=" "/>
    <s v=" "/>
    <s v=" "/>
    <s v="FE/2437"/>
    <d v="2019-08-31T00:00:00"/>
    <s v=" "/>
    <d v="2019-09-09T00:00:00"/>
    <s v="RD/2019/42725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212.11"/>
    <n v="212.11"/>
    <n v="212.11"/>
    <n v="0"/>
    <n v="0"/>
  </r>
  <r>
    <s v="07"/>
    <s v="TSAP"/>
    <n v="2019"/>
    <n v="13824"/>
    <n v="1"/>
    <s v="FT"/>
    <d v="2019-11-08T00:00:00"/>
    <d v="2019-09-23T00:00:00"/>
    <n v="3091647"/>
    <x v="575"/>
    <s v="VIA GUGLIELMO MARCONI, 9-24060-TORRE DE' ROVERI-BG"/>
    <s v="03965450160"/>
    <s v="03965450160"/>
    <n v="155.47999999999999"/>
    <n v="155.47999999999999"/>
    <s v="204510010"/>
    <s v=" "/>
    <s v=" "/>
    <s v=" "/>
    <s v="FE/2438"/>
    <d v="2019-08-31T00:00:00"/>
    <s v=" "/>
    <d v="2019-09-09T00:00:00"/>
    <s v="RD/2019/42727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3825"/>
    <n v="1"/>
    <s v="FT"/>
    <d v="2019-11-08T00:00:00"/>
    <d v="2019-09-23T00:00:00"/>
    <n v="3091647"/>
    <x v="575"/>
    <s v="VIA GUGLIELMO MARCONI, 9-24060-TORRE DE' ROVERI-BG"/>
    <s v="03965450160"/>
    <s v="03965450160"/>
    <n v="140.6"/>
    <n v="140.6"/>
    <s v="204510010"/>
    <s v=" "/>
    <s v=" "/>
    <s v=" "/>
    <s v="FE/2439"/>
    <d v="2019-08-31T00:00:00"/>
    <s v=" "/>
    <d v="2019-09-09T00:00:00"/>
    <s v="RD/2019/44044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13826"/>
    <n v="1"/>
    <s v="FT"/>
    <d v="2019-11-08T00:00:00"/>
    <d v="2019-09-23T00:00:00"/>
    <n v="3091647"/>
    <x v="575"/>
    <s v="VIA GUGLIELMO MARCONI, 9-24060-TORRE DE' ROVERI-BG"/>
    <s v="03965450160"/>
    <s v="03965450160"/>
    <n v="841.81"/>
    <n v="841.81"/>
    <s v="204510010"/>
    <s v=" "/>
    <s v=" "/>
    <s v=" "/>
    <s v="FE/2440"/>
    <d v="2019-08-31T00:00:00"/>
    <s v=" "/>
    <d v="2019-09-09T00:00:00"/>
    <s v="RD/2019/42694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841.81"/>
    <n v="841.81"/>
    <n v="841.81"/>
    <n v="0"/>
    <n v="0"/>
  </r>
  <r>
    <s v="07"/>
    <s v="TSAP"/>
    <n v="2019"/>
    <n v="13827"/>
    <n v="1"/>
    <s v="FT"/>
    <d v="2019-11-08T00:00:00"/>
    <d v="2019-09-23T00:00:00"/>
    <n v="3091647"/>
    <x v="575"/>
    <s v="VIA GUGLIELMO MARCONI, 9-24060-TORRE DE' ROVERI-BG"/>
    <s v="03965450160"/>
    <s v="03965450160"/>
    <n v="440.73"/>
    <n v="440.73"/>
    <s v="204510010"/>
    <s v=" "/>
    <s v=" "/>
    <s v=" "/>
    <s v="FE/2441"/>
    <d v="2019-08-31T00:00:00"/>
    <s v=" "/>
    <d v="2019-09-09T00:00:00"/>
    <s v="RD/2019/44076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19"/>
    <n v="13828"/>
    <n v="1"/>
    <s v="FT"/>
    <d v="2019-11-08T00:00:00"/>
    <d v="2019-09-23T00:00:00"/>
    <n v="3091647"/>
    <x v="575"/>
    <s v="VIA GUGLIELMO MARCONI, 9-24060-TORRE DE' ROVERI-BG"/>
    <s v="03965450160"/>
    <s v="03965450160"/>
    <n v="395.47"/>
    <n v="395.47"/>
    <s v="204510010"/>
    <s v=" "/>
    <s v=" "/>
    <s v=" "/>
    <s v="FE/2442"/>
    <d v="2019-08-31T00:00:00"/>
    <s v=" "/>
    <d v="2019-09-09T00:00:00"/>
    <s v="RD/2019/44097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3829"/>
    <n v="1"/>
    <s v="FT"/>
    <d v="2019-11-08T00:00:00"/>
    <d v="2019-09-23T00:00:00"/>
    <n v="3091647"/>
    <x v="575"/>
    <s v="VIA GUGLIELMO MARCONI, 9-24060-TORRE DE' ROVERI-BG"/>
    <s v="03965450160"/>
    <s v="03965450160"/>
    <n v="440.73"/>
    <n v="440.73"/>
    <s v="204510010"/>
    <s v=" "/>
    <s v=" "/>
    <s v=" "/>
    <s v="FE/2443"/>
    <d v="2019-08-31T00:00:00"/>
    <s v=" "/>
    <d v="2019-09-09T00:00:00"/>
    <s v="RD/2019/44055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19"/>
    <n v="13830"/>
    <n v="1"/>
    <s v="FT"/>
    <d v="2019-11-08T00:00:00"/>
    <d v="2019-09-23T00:00:00"/>
    <n v="3091647"/>
    <x v="575"/>
    <s v="VIA GUGLIELMO MARCONI, 9-24060-TORRE DE' ROVERI-BG"/>
    <s v="03965450160"/>
    <s v="03965450160"/>
    <n v="424.75"/>
    <n v="424.75"/>
    <s v="204510010"/>
    <s v=" "/>
    <s v=" "/>
    <s v=" "/>
    <s v="FE/2444"/>
    <d v="2019-08-31T00:00:00"/>
    <s v=" "/>
    <d v="2019-09-09T00:00:00"/>
    <s v="RD/2019/44075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424.75"/>
    <n v="424.75"/>
    <n v="424.75"/>
    <n v="0"/>
    <n v="0"/>
  </r>
  <r>
    <s v="07"/>
    <s v="TSAP"/>
    <n v="2019"/>
    <n v="13831"/>
    <n v="1"/>
    <s v="FT"/>
    <d v="2019-11-08T00:00:00"/>
    <d v="2019-09-23T00:00:00"/>
    <n v="3091647"/>
    <x v="575"/>
    <s v="VIA GUGLIELMO MARCONI, 9-24060-TORRE DE' ROVERI-BG"/>
    <s v="03965450160"/>
    <s v="03965450160"/>
    <n v="142.59"/>
    <n v="142.59"/>
    <s v="204510010"/>
    <s v=" "/>
    <s v=" "/>
    <s v=" "/>
    <s v="FE/2445"/>
    <d v="2019-08-31T00:00:00"/>
    <s v=" "/>
    <d v="2019-09-09T00:00:00"/>
    <s v="RD/2019/42807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142.59"/>
    <n v="142.59"/>
    <n v="142.59"/>
    <n v="0"/>
    <n v="0"/>
  </r>
  <r>
    <s v="07"/>
    <s v="TSAP"/>
    <n v="2019"/>
    <n v="13833"/>
    <n v="1"/>
    <s v="FT"/>
    <d v="2019-11-08T00:00:00"/>
    <d v="2019-09-23T00:00:00"/>
    <n v="3091647"/>
    <x v="575"/>
    <s v="VIA GUGLIELMO MARCONI, 9-24060-TORRE DE' ROVERI-BG"/>
    <s v="03965450160"/>
    <s v="03965450160"/>
    <n v="762.3"/>
    <n v="762.3"/>
    <s v="204510010"/>
    <s v=" "/>
    <s v=" "/>
    <s v=" "/>
    <s v="FE/2447"/>
    <d v="2019-08-31T00:00:00"/>
    <s v=" "/>
    <d v="2019-09-09T00:00:00"/>
    <s v="RD/2019/43991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762.3"/>
    <n v="762.3"/>
    <n v="762.3"/>
    <n v="0"/>
    <n v="0"/>
  </r>
  <r>
    <s v="07"/>
    <s v="TSAP"/>
    <n v="2019"/>
    <n v="13834"/>
    <n v="1"/>
    <s v="FT"/>
    <d v="2019-11-08T00:00:00"/>
    <d v="2019-09-23T00:00:00"/>
    <n v="3091647"/>
    <x v="575"/>
    <s v="VIA GUGLIELMO MARCONI, 9-24060-TORRE DE' ROVERI-BG"/>
    <s v="03965450160"/>
    <s v="03965450160"/>
    <n v="349.19"/>
    <n v="349.19"/>
    <s v="204510010"/>
    <s v=" "/>
    <s v=" "/>
    <s v=" "/>
    <s v="FE/2448"/>
    <d v="2019-08-31T00:00:00"/>
    <s v=" "/>
    <d v="2019-09-09T00:00:00"/>
    <s v="RD/2019/44058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19"/>
    <n v="13835"/>
    <n v="1"/>
    <s v="FT"/>
    <d v="2019-11-08T00:00:00"/>
    <d v="2019-09-23T00:00:00"/>
    <n v="3091647"/>
    <x v="575"/>
    <s v="VIA GUGLIELMO MARCONI, 9-24060-TORRE DE' ROVERI-BG"/>
    <s v="03965450160"/>
    <s v="03965450160"/>
    <n v="899.2"/>
    <n v="899.2"/>
    <s v="204510010"/>
    <s v=" "/>
    <s v=" "/>
    <s v=" "/>
    <s v="FE/2449"/>
    <d v="2019-08-31T00:00:00"/>
    <s v=" "/>
    <d v="2019-09-09T00:00:00"/>
    <s v="RD/2019/44038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899.2"/>
    <n v="899.2"/>
    <n v="899.2"/>
    <n v="0"/>
    <n v="0"/>
  </r>
  <r>
    <s v="07"/>
    <s v="TSAP"/>
    <n v="2019"/>
    <n v="13837"/>
    <n v="1"/>
    <s v="FT"/>
    <d v="2019-11-08T00:00:00"/>
    <d v="2019-09-23T00:00:00"/>
    <n v="3091647"/>
    <x v="575"/>
    <s v="VIA GUGLIELMO MARCONI, 9-24060-TORRE DE' ROVERI-BG"/>
    <s v="03965450160"/>
    <s v="03965450160"/>
    <n v="235.36"/>
    <n v="235.36"/>
    <s v="204510010"/>
    <s v=" "/>
    <s v=" "/>
    <s v=" "/>
    <s v="FE/2452"/>
    <d v="2019-08-31T00:00:00"/>
    <s v=" "/>
    <d v="2019-09-09T00:00:00"/>
    <s v="RD/2019/44098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235.36"/>
    <n v="235.36"/>
    <n v="235.36"/>
    <n v="0"/>
    <n v="0"/>
  </r>
  <r>
    <s v="07"/>
    <s v="TSAP"/>
    <n v="2019"/>
    <n v="13838"/>
    <n v="1"/>
    <s v="FT"/>
    <d v="2019-11-08T00:00:00"/>
    <d v="2019-09-23T00:00:00"/>
    <n v="3091647"/>
    <x v="575"/>
    <s v="VIA GUGLIELMO MARCONI, 9-24060-TORRE DE' ROVERI-BG"/>
    <s v="03965450160"/>
    <s v="03965450160"/>
    <n v="473.38"/>
    <n v="473.38"/>
    <s v="204510010"/>
    <s v=" "/>
    <s v=" "/>
    <s v=" "/>
    <s v="FE/2453"/>
    <d v="2019-08-31T00:00:00"/>
    <s v=" "/>
    <d v="2019-09-09T00:00:00"/>
    <s v="RD/2019/44112"/>
    <d v="2019-09-23T00:00:00"/>
    <n v="2019"/>
    <n v="769"/>
    <n v="9"/>
    <s v=" "/>
    <s v=" "/>
    <s v=" "/>
    <s v=" "/>
    <s v=" "/>
    <s v=" "/>
    <s v="1"/>
    <x v="16"/>
    <s v="D"/>
    <n v="2019"/>
    <n v="17205"/>
    <s v="C"/>
    <d v="2019-10-02T00:00:00"/>
    <d v="2019-09-2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4164"/>
    <n v="1"/>
    <s v="FT"/>
    <d v="2019-11-08T00:00:00"/>
    <d v="2019-09-30T00:00:00"/>
    <n v="3091647"/>
    <x v="575"/>
    <s v="VIA GUGLIELMO MARCONI, 9-24060-TORRE DE' ROVERI-BG"/>
    <s v="03965450160"/>
    <s v="03965450160"/>
    <n v="559.73"/>
    <n v="559.73"/>
    <s v="204510010"/>
    <s v=" "/>
    <s v=" "/>
    <s v=" "/>
    <s v="FE/2421"/>
    <d v="2019-08-31T00:00:00"/>
    <s v=" "/>
    <d v="2019-09-09T00:00:00"/>
    <s v="RD/2019/43982"/>
    <d v="2019-09-30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559.73"/>
    <n v="559.73"/>
    <n v="559.73"/>
    <n v="0"/>
    <n v="0"/>
  </r>
  <r>
    <s v="07"/>
    <s v="TSAP"/>
    <n v="2019"/>
    <n v="14165"/>
    <n v="1"/>
    <s v="FT"/>
    <d v="2019-11-08T00:00:00"/>
    <d v="2019-09-30T00:00:00"/>
    <n v="3091647"/>
    <x v="575"/>
    <s v="VIA GUGLIELMO MARCONI, 9-24060-TORRE DE' ROVERI-BG"/>
    <s v="03965450160"/>
    <s v="03965450160"/>
    <n v="2666.56"/>
    <n v="2666.56"/>
    <s v="204510010"/>
    <s v=" "/>
    <s v=" "/>
    <s v=" "/>
    <s v="FE/2422"/>
    <d v="2019-08-31T00:00:00"/>
    <s v=" "/>
    <d v="2019-09-09T00:00:00"/>
    <s v="RD/2019/42767"/>
    <d v="2019-09-30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2666.56"/>
    <n v="2666.56"/>
    <n v="2666.56"/>
    <n v="0"/>
    <n v="0"/>
  </r>
  <r>
    <s v="07"/>
    <s v="TSAP"/>
    <n v="2019"/>
    <n v="14166"/>
    <n v="1"/>
    <s v="FT"/>
    <d v="2019-11-08T00:00:00"/>
    <d v="2019-09-30T00:00:00"/>
    <n v="3091647"/>
    <x v="575"/>
    <s v="VIA GUGLIELMO MARCONI, 9-24060-TORRE DE' ROVERI-BG"/>
    <s v="03965450160"/>
    <s v="03965450160"/>
    <n v="2222.71"/>
    <n v="2222.71"/>
    <s v="204510010"/>
    <s v=" "/>
    <s v=" "/>
    <s v=" "/>
    <s v="FE/2423"/>
    <d v="2019-08-31T00:00:00"/>
    <s v=" "/>
    <d v="2019-09-09T00:00:00"/>
    <s v="RD/2019/44064"/>
    <d v="2019-09-30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2222.71"/>
    <n v="2222.71"/>
    <n v="2222.71"/>
    <n v="0"/>
    <n v="0"/>
  </r>
  <r>
    <s v="07"/>
    <s v="TSAP"/>
    <n v="2019"/>
    <n v="14167"/>
    <n v="1"/>
    <s v="FT"/>
    <d v="2019-11-08T00:00:00"/>
    <d v="2019-09-30T00:00:00"/>
    <n v="3091647"/>
    <x v="575"/>
    <s v="VIA GUGLIELMO MARCONI, 9-24060-TORRE DE' ROVERI-BG"/>
    <s v="03965450160"/>
    <s v="03965450160"/>
    <n v="326.11"/>
    <n v="326.11"/>
    <s v="204510010"/>
    <s v=" "/>
    <s v=" "/>
    <s v=" "/>
    <s v="FE/2424"/>
    <d v="2019-08-31T00:00:00"/>
    <s v=" "/>
    <d v="2019-09-09T00:00:00"/>
    <s v="RD/2019/42658"/>
    <d v="2019-09-30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326.11"/>
    <n v="326.11"/>
    <n v="326.11"/>
    <n v="0"/>
    <n v="0"/>
  </r>
  <r>
    <s v="07"/>
    <s v="TSAP"/>
    <n v="2019"/>
    <n v="14168"/>
    <n v="1"/>
    <s v="FT"/>
    <d v="2019-11-08T00:00:00"/>
    <d v="2019-09-30T00:00:00"/>
    <n v="3091647"/>
    <x v="575"/>
    <s v="VIA GUGLIELMO MARCONI, 9-24060-TORRE DE' ROVERI-BG"/>
    <s v="03965450160"/>
    <s v="03965450160"/>
    <n v="162.63"/>
    <n v="162.63"/>
    <s v="204510010"/>
    <s v=" "/>
    <s v=" "/>
    <s v=" "/>
    <s v="FE/2425"/>
    <d v="2019-08-31T00:00:00"/>
    <s v=" "/>
    <d v="2019-09-09T00:00:00"/>
    <s v="RD/2019/42763"/>
    <d v="2019-09-30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162.63"/>
    <n v="162.63"/>
    <n v="162.63"/>
    <n v="0"/>
    <n v="0"/>
  </r>
  <r>
    <s v="07"/>
    <s v="TSAP"/>
    <n v="2019"/>
    <n v="14169"/>
    <n v="1"/>
    <s v="FT"/>
    <d v="2019-11-08T00:00:00"/>
    <d v="2019-09-30T00:00:00"/>
    <n v="3091647"/>
    <x v="575"/>
    <s v="VIA GUGLIELMO MARCONI, 9-24060-TORRE DE' ROVERI-BG"/>
    <s v="03965450160"/>
    <s v="03965450160"/>
    <n v="169.22"/>
    <n v="169.22"/>
    <s v="204510010"/>
    <s v=" "/>
    <s v=" "/>
    <s v=" "/>
    <s v="FE/2426"/>
    <d v="2019-08-31T00:00:00"/>
    <s v=" "/>
    <d v="2019-09-09T00:00:00"/>
    <s v="RD/2019/44023"/>
    <d v="2019-09-30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169.22"/>
    <n v="169.22"/>
    <n v="169.22"/>
    <n v="0"/>
    <n v="0"/>
  </r>
  <r>
    <s v="07"/>
    <s v="TSAP"/>
    <n v="2019"/>
    <n v="14170"/>
    <n v="1"/>
    <s v="FT"/>
    <d v="2019-11-08T00:00:00"/>
    <d v="2019-09-30T00:00:00"/>
    <n v="3091647"/>
    <x v="575"/>
    <s v="VIA GUGLIELMO MARCONI, 9-24060-TORRE DE' ROVERI-BG"/>
    <s v="03965450160"/>
    <s v="03965450160"/>
    <n v="5411.04"/>
    <n v="5411.04"/>
    <s v="204510010"/>
    <s v=" "/>
    <s v=" "/>
    <s v=" "/>
    <s v="FE/2427"/>
    <d v="2019-08-31T00:00:00"/>
    <s v=" "/>
    <d v="2019-09-09T00:00:00"/>
    <s v="RD/2019/44070"/>
    <d v="2019-09-30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E ISTRUTTORIA-AREA TERRIT-ASST BG EST-PROT"/>
    <s v="102245010"/>
    <s v="2"/>
    <s v="bonifico"/>
    <n v="5411.04"/>
    <n v="5411.04"/>
    <n v="5411.04"/>
    <n v="0"/>
    <n v="0"/>
  </r>
  <r>
    <s v="07"/>
    <s v="TSAP"/>
    <n v="2019"/>
    <n v="14171"/>
    <n v="1"/>
    <s v="FT"/>
    <d v="2019-11-08T00:00:00"/>
    <d v="2019-09-30T00:00:00"/>
    <n v="3091647"/>
    <x v="575"/>
    <s v="VIA GUGLIELMO MARCONI, 9-24060-TORRE DE' ROVERI-BG"/>
    <s v="03965450160"/>
    <s v="03965450160"/>
    <n v="466.9"/>
    <n v="466.9"/>
    <s v="204510010"/>
    <s v=" "/>
    <s v=" "/>
    <s v=" "/>
    <s v="FE/2428"/>
    <d v="2019-08-31T00:00:00"/>
    <s v=" "/>
    <d v="2019-09-09T00:00:00"/>
    <s v="RD/2019/44109"/>
    <d v="2019-09-30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14172"/>
    <n v="1"/>
    <s v="FT"/>
    <d v="2019-11-08T00:00:00"/>
    <d v="2019-09-30T00:00:00"/>
    <n v="3091647"/>
    <x v="575"/>
    <s v="VIA GUGLIELMO MARCONI, 9-24060-TORRE DE' ROVERI-BG"/>
    <s v="03965450160"/>
    <s v="03965450160"/>
    <n v="186.34"/>
    <n v="186.34"/>
    <s v="204510010"/>
    <s v=" "/>
    <s v=" "/>
    <s v=" "/>
    <s v="FE/2429"/>
    <d v="2019-08-31T00:00:00"/>
    <s v=" "/>
    <d v="2019-09-09T00:00:00"/>
    <s v="RD/2019/44062"/>
    <d v="2019-09-30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186.34"/>
    <n v="186.34"/>
    <n v="186.34"/>
    <n v="0"/>
    <n v="0"/>
  </r>
  <r>
    <s v="07"/>
    <s v="TSAP"/>
    <n v="2019"/>
    <n v="14174"/>
    <n v="1"/>
    <s v="FT"/>
    <d v="2019-11-08T00:00:00"/>
    <d v="2019-09-30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430"/>
    <d v="2019-08-31T00:00:00"/>
    <s v=" "/>
    <d v="2019-09-09T00:00:00"/>
    <s v="RD/2019/7022"/>
    <d v="2019-09-30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4175"/>
    <n v="1"/>
    <s v="FT"/>
    <d v="2019-11-08T00:00:00"/>
    <d v="2019-09-30T00:00:00"/>
    <n v="3091647"/>
    <x v="575"/>
    <s v="VIA GUGLIELMO MARCONI, 9-24060-TORRE DE' ROVERI-BG"/>
    <s v="03965450160"/>
    <s v="03965450160"/>
    <n v="465.1"/>
    <n v="465.1"/>
    <s v="204510010"/>
    <s v=" "/>
    <s v=" "/>
    <s v=" "/>
    <s v="FE/2431"/>
    <d v="2019-08-31T00:00:00"/>
    <s v=" "/>
    <d v="2019-09-09T00:00:00"/>
    <s v="RD/2019/44061"/>
    <d v="2019-09-30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4176"/>
    <n v="1"/>
    <s v="FT"/>
    <d v="2019-11-08T00:00:00"/>
    <d v="2019-09-30T00:00:00"/>
    <n v="3091647"/>
    <x v="575"/>
    <s v="VIA GUGLIELMO MARCONI, 9-24060-TORRE DE' ROVERI-BG"/>
    <s v="03965450160"/>
    <s v="03965450160"/>
    <n v="659.72"/>
    <n v="659.72"/>
    <s v="204510010"/>
    <s v=" "/>
    <s v=" "/>
    <s v=" "/>
    <s v="FE/2432"/>
    <d v="2019-08-31T00:00:00"/>
    <s v=" "/>
    <d v="2019-09-09T00:00:00"/>
    <s v="RD/2019/44049"/>
    <d v="2019-09-30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4178"/>
    <n v="1"/>
    <s v="FT"/>
    <d v="2019-11-08T00:00:00"/>
    <d v="2019-09-30T00:00:00"/>
    <n v="3091647"/>
    <x v="575"/>
    <s v="VIA GUGLIELMO MARCONI, 9-24060-TORRE DE' ROVERI-BG"/>
    <s v="03965450160"/>
    <s v="03965450160"/>
    <n v="802.72"/>
    <n v="802.72"/>
    <s v="204510010"/>
    <s v=" "/>
    <s v=" "/>
    <s v=" "/>
    <s v="FE/2433"/>
    <d v="2019-08-31T00:00:00"/>
    <s v=" "/>
    <d v="2019-09-09T00:00:00"/>
    <s v="RD/2019/44092"/>
    <d v="2019-09-30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E ISTRUTTORIA-AREA TERRIT-ASST BG EST-PROT"/>
    <s v="102245010"/>
    <s v="2"/>
    <s v="bonifico"/>
    <n v="802.72"/>
    <n v="802.72"/>
    <n v="802.72"/>
    <n v="0"/>
    <n v="0"/>
  </r>
  <r>
    <s v="07"/>
    <s v="TSAP"/>
    <n v="2019"/>
    <n v="14179"/>
    <n v="1"/>
    <s v="FT"/>
    <d v="2019-11-08T00:00:00"/>
    <d v="2019-09-30T00:00:00"/>
    <n v="3091647"/>
    <x v="575"/>
    <s v="VIA GUGLIELMO MARCONI, 9-24060-TORRE DE' ROVERI-BG"/>
    <s v="03965450160"/>
    <s v="03965450160"/>
    <n v="138.04"/>
    <n v="138.04"/>
    <s v="204510010"/>
    <s v=" "/>
    <s v=" "/>
    <s v=" "/>
    <s v="FE/2434"/>
    <d v="2019-08-31T00:00:00"/>
    <s v=" "/>
    <d v="2019-09-09T00:00:00"/>
    <s v="RD/2019/44037"/>
    <d v="2019-09-30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19"/>
    <n v="14180"/>
    <n v="1"/>
    <s v="FT"/>
    <d v="2019-11-08T00:00:00"/>
    <d v="2019-09-30T00:00:00"/>
    <n v="3091647"/>
    <x v="575"/>
    <s v="VIA GUGLIELMO MARCONI, 9-24060-TORRE DE' ROVERI-BG"/>
    <s v="03965450160"/>
    <s v="03965450160"/>
    <n v="343.01"/>
    <n v="343.01"/>
    <s v="204510010"/>
    <s v=" "/>
    <s v=" "/>
    <s v=" "/>
    <s v="FE/2435"/>
    <d v="2019-08-31T00:00:00"/>
    <s v=" "/>
    <d v="2019-09-09T00:00:00"/>
    <s v="RD/2019/44079"/>
    <d v="2019-09-30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343.01"/>
    <n v="343.01"/>
    <n v="343.01"/>
    <n v="0"/>
    <n v="0"/>
  </r>
  <r>
    <s v="07"/>
    <s v="TSAP"/>
    <n v="2019"/>
    <n v="13832"/>
    <n v="1"/>
    <s v="FT"/>
    <d v="2019-11-09T00:00:00"/>
    <d v="2019-09-23T00:00:00"/>
    <n v="3091647"/>
    <x v="575"/>
    <s v="VIA GUGLIELMO MARCONI, 9-24060-TORRE DE' ROVERI-BG"/>
    <s v="03965450160"/>
    <s v="03965450160"/>
    <n v="487.72"/>
    <n v="487.72"/>
    <s v="204510010"/>
    <s v=" "/>
    <s v=" "/>
    <s v=" "/>
    <s v="FE/2446"/>
    <d v="2019-08-31T00:00:00"/>
    <s v=" "/>
    <d v="2019-09-10T00:00:00"/>
    <s v="RD/2019/44059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487.72"/>
    <n v="487.72"/>
    <n v="487.72"/>
    <n v="0"/>
    <n v="0"/>
  </r>
  <r>
    <s v="07"/>
    <s v="TSAP"/>
    <n v="2019"/>
    <n v="13836"/>
    <n v="1"/>
    <s v="FT"/>
    <d v="2019-11-09T00:00:00"/>
    <d v="2019-09-23T00:00:00"/>
    <n v="3091647"/>
    <x v="575"/>
    <s v="VIA GUGLIELMO MARCONI, 9-24060-TORRE DE' ROVERI-BG"/>
    <s v="03965450160"/>
    <s v="03965450160"/>
    <n v="811.19"/>
    <n v="811.19"/>
    <s v="204510010"/>
    <s v=" "/>
    <s v=" "/>
    <s v=" "/>
    <s v="FE/2450"/>
    <d v="2019-08-31T00:00:00"/>
    <s v=" "/>
    <d v="2019-09-10T00:00:00"/>
    <s v="RD/2019/44071"/>
    <d v="2019-09-23T00:00:00"/>
    <n v="2019"/>
    <n v="277"/>
    <n v="9"/>
    <s v=" "/>
    <s v=" "/>
    <s v=" "/>
    <s v=" "/>
    <s v=" "/>
    <s v=" "/>
    <s v="1"/>
    <x v="15"/>
    <s v="D"/>
    <n v="2019"/>
    <n v="17205"/>
    <s v="C"/>
    <d v="2019-10-02T00:00:00"/>
    <d v="2019-09-26T00:00:00"/>
    <s v=" "/>
    <s v=" "/>
    <s v="Azienda"/>
    <s v="FPIPO ISTRUTTORIA-AREA TERR-ASST BG OVEST-PROT"/>
    <s v="704720030"/>
    <s v="2"/>
    <s v="bonifico"/>
    <n v="811.19"/>
    <n v="811.19"/>
    <n v="811.19"/>
    <n v="0"/>
    <n v="0"/>
  </r>
  <r>
    <s v="07"/>
    <s v="TSAP"/>
    <n v="2019"/>
    <n v="14604"/>
    <n v="1"/>
    <s v="FT"/>
    <d v="2019-11-15T00:00:00"/>
    <d v="2019-10-08T00:00:00"/>
    <n v="3091647"/>
    <x v="575"/>
    <s v="VIA GUGLIELMO MARCONI, 9-24060-TORRE DE' ROVERI-BG"/>
    <s v="03965450160"/>
    <s v="03965450160"/>
    <n v="3100"/>
    <n v="3100"/>
    <s v="204510010"/>
    <s v=" "/>
    <s v=" "/>
    <s v=" "/>
    <s v="FE/2486"/>
    <d v="2019-09-10T00:00:00"/>
    <s v=" "/>
    <d v="2019-09-16T00:00:00"/>
    <s v="RD/2019/22889"/>
    <d v="2019-10-08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E ISTRUTTORIA-AREA TERRIT-ASST BG EST-PROT"/>
    <s v="102245010"/>
    <s v="2"/>
    <s v="bonifico"/>
    <n v="3100"/>
    <n v="3100"/>
    <n v="3100"/>
    <n v="0"/>
    <n v="0"/>
  </r>
  <r>
    <s v="07"/>
    <s v="TSAP"/>
    <n v="2019"/>
    <n v="14070"/>
    <n v="1"/>
    <s v="FT"/>
    <d v="2019-11-23T00:00:00"/>
    <d v="2019-09-27T00:00:00"/>
    <n v="3091647"/>
    <x v="575"/>
    <s v="VIA GUGLIELMO MARCONI, 9-24060-TORRE DE' ROVERI-BG"/>
    <s v="03965450160"/>
    <s v="03965450160"/>
    <n v="199.11"/>
    <n v="199.11"/>
    <s v="204510010"/>
    <s v=" "/>
    <s v=" "/>
    <s v=" "/>
    <s v="FE/2530"/>
    <d v="2019-09-20T00:00:00"/>
    <s v=" "/>
    <d v="2019-09-24T00:00:00"/>
    <s v="RD/2019/44816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19"/>
    <n v="14071"/>
    <n v="1"/>
    <s v="FT"/>
    <d v="2019-11-23T00:00:00"/>
    <d v="2019-09-27T00:00:00"/>
    <n v="3091647"/>
    <x v="575"/>
    <s v="VIA GUGLIELMO MARCONI, 9-24060-TORRE DE' ROVERI-BG"/>
    <s v="03965450160"/>
    <s v="03965450160"/>
    <n v="1008.78"/>
    <n v="1008.78"/>
    <s v="204510010"/>
    <s v=" "/>
    <s v=" "/>
    <s v=" "/>
    <s v="FE/2531"/>
    <d v="2019-09-20T00:00:00"/>
    <s v=" "/>
    <d v="2019-09-24T00:00:00"/>
    <s v="RD/2019/45879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1008.78"/>
    <n v="1008.78"/>
    <n v="1008.78"/>
    <n v="0"/>
    <n v="0"/>
  </r>
  <r>
    <s v="07"/>
    <s v="TSAP"/>
    <n v="2019"/>
    <n v="14073"/>
    <n v="1"/>
    <s v="FT"/>
    <d v="2019-11-23T00:00:00"/>
    <d v="2019-09-27T00:00:00"/>
    <n v="3091647"/>
    <x v="575"/>
    <s v="VIA GUGLIELMO MARCONI, 9-24060-TORRE DE' ROVERI-BG"/>
    <s v="03965450160"/>
    <s v="03965450160"/>
    <n v="93.45"/>
    <n v="93.45"/>
    <s v="204510010"/>
    <s v=" "/>
    <s v=" "/>
    <s v=" "/>
    <s v="FE/2532"/>
    <d v="2019-09-20T00:00:00"/>
    <s v=" "/>
    <d v="2019-09-24T00:00:00"/>
    <s v="RD/2019/45864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93.45"/>
    <n v="93.45"/>
    <n v="93.45"/>
    <n v="0"/>
    <n v="0"/>
  </r>
  <r>
    <s v="07"/>
    <s v="TSAP"/>
    <n v="2019"/>
    <n v="14074"/>
    <n v="1"/>
    <s v="FT"/>
    <d v="2019-11-23T00:00:00"/>
    <d v="2019-09-27T00:00:00"/>
    <n v="3091647"/>
    <x v="575"/>
    <s v="VIA GUGLIELMO MARCONI, 9-24060-TORRE DE' ROVERI-BG"/>
    <s v="03965450160"/>
    <s v="03965450160"/>
    <n v="215.82"/>
    <n v="215.82"/>
    <s v="204510010"/>
    <s v=" "/>
    <s v=" "/>
    <s v=" "/>
    <s v="FE/2533"/>
    <d v="2019-09-20T00:00:00"/>
    <s v=" "/>
    <d v="2019-09-24T00:00:00"/>
    <s v="RD/2019/45813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215.82"/>
    <n v="215.82"/>
    <n v="215.82"/>
    <n v="0"/>
    <n v="0"/>
  </r>
  <r>
    <s v="07"/>
    <s v="TSAP"/>
    <n v="2019"/>
    <n v="14076"/>
    <n v="1"/>
    <s v="FT"/>
    <d v="2019-11-23T00:00:00"/>
    <d v="2019-09-27T00:00:00"/>
    <n v="3091647"/>
    <x v="575"/>
    <s v="VIA GUGLIELMO MARCONI, 9-24060-TORRE DE' ROVERI-BG"/>
    <s v="03965450160"/>
    <s v="03965450160"/>
    <n v="473.38"/>
    <n v="473.38"/>
    <s v="204510010"/>
    <s v=" "/>
    <s v=" "/>
    <s v=" "/>
    <s v="FE/2534"/>
    <d v="2019-09-20T00:00:00"/>
    <s v=" "/>
    <d v="2019-09-24T00:00:00"/>
    <s v="RD/2019/45844"/>
    <d v="2019-09-27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4077"/>
    <n v="1"/>
    <s v="FT"/>
    <d v="2019-11-23T00:00:00"/>
    <d v="2019-09-27T00:00:00"/>
    <n v="3091647"/>
    <x v="575"/>
    <s v="VIA GUGLIELMO MARCONI, 9-24060-TORRE DE' ROVERI-BG"/>
    <s v="03965450160"/>
    <s v="03965450160"/>
    <n v="249.72"/>
    <n v="249.72"/>
    <s v="204510010"/>
    <s v=" "/>
    <s v=" "/>
    <s v=" "/>
    <s v="FE/2535"/>
    <d v="2019-09-20T00:00:00"/>
    <s v=" "/>
    <d v="2019-09-24T00:00:00"/>
    <s v="RD/2019/45833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249.72"/>
    <n v="249.72"/>
    <n v="249.72"/>
    <n v="0"/>
    <n v="0"/>
  </r>
  <r>
    <s v="07"/>
    <s v="TSAP"/>
    <n v="2019"/>
    <n v="14078"/>
    <n v="1"/>
    <s v="FT"/>
    <d v="2019-11-23T00:00:00"/>
    <d v="2019-09-27T00:00:00"/>
    <n v="3091647"/>
    <x v="575"/>
    <s v="VIA GUGLIELMO MARCONI, 9-24060-TORRE DE' ROVERI-BG"/>
    <s v="03965450160"/>
    <s v="03965450160"/>
    <n v="659.72"/>
    <n v="659.72"/>
    <s v="204510010"/>
    <s v=" "/>
    <s v=" "/>
    <s v=" "/>
    <s v="FE/2536"/>
    <d v="2019-09-20T00:00:00"/>
    <s v=" "/>
    <d v="2019-09-24T00:00:00"/>
    <s v="RD/2019/47009"/>
    <d v="2019-09-27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19"/>
    <n v="14079"/>
    <n v="1"/>
    <s v="FT"/>
    <d v="2019-11-23T00:00:00"/>
    <d v="2019-09-27T00:00:00"/>
    <n v="3091647"/>
    <x v="575"/>
    <s v="VIA GUGLIELMO MARCONI, 9-24060-TORRE DE' ROVERI-BG"/>
    <s v="03965450160"/>
    <s v="03965450160"/>
    <n v="398.22"/>
    <n v="398.22"/>
    <s v="204510010"/>
    <s v=" "/>
    <s v=" "/>
    <s v=" "/>
    <s v="FE/2537"/>
    <d v="2019-09-20T00:00:00"/>
    <s v=" "/>
    <d v="2019-09-24T00:00:00"/>
    <s v="RD/2019/47044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14080"/>
    <n v="1"/>
    <s v="FT"/>
    <d v="2019-11-23T00:00:00"/>
    <d v="2019-09-27T00:00:00"/>
    <n v="3091647"/>
    <x v="575"/>
    <s v="VIA GUGLIELMO MARCONI, 9-24060-TORRE DE' ROVERI-BG"/>
    <s v="03965450160"/>
    <s v="03965450160"/>
    <n v="125.44"/>
    <n v="125.44"/>
    <s v="204510010"/>
    <s v=" "/>
    <s v=" "/>
    <s v=" "/>
    <s v="FE/2538"/>
    <d v="2019-09-20T00:00:00"/>
    <s v=" "/>
    <d v="2019-09-24T00:00:00"/>
    <s v="RD/2019/47091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081"/>
    <n v="1"/>
    <s v="FT"/>
    <d v="2019-11-23T00:00:00"/>
    <d v="2019-09-27T00:00:00"/>
    <n v="3091647"/>
    <x v="575"/>
    <s v="VIA GUGLIELMO MARCONI, 9-24060-TORRE DE' ROVERI-BG"/>
    <s v="03965450160"/>
    <s v="03965450160"/>
    <n v="155.47999999999999"/>
    <n v="155.47999999999999"/>
    <s v="204510010"/>
    <s v=" "/>
    <s v=" "/>
    <s v=" "/>
    <s v="FE/2539"/>
    <d v="2019-09-20T00:00:00"/>
    <s v=" "/>
    <d v="2019-09-24T00:00:00"/>
    <s v="RD/2019/45812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4082"/>
    <n v="1"/>
    <s v="FT"/>
    <d v="2019-11-23T00:00:00"/>
    <d v="2019-09-27T00:00:00"/>
    <n v="3091647"/>
    <x v="575"/>
    <s v="VIA GUGLIELMO MARCONI, 9-24060-TORRE DE' ROVERI-BG"/>
    <s v="03965450160"/>
    <s v="03965450160"/>
    <n v="408.53"/>
    <n v="408.53"/>
    <s v="204510010"/>
    <s v=" "/>
    <s v=" "/>
    <s v=" "/>
    <s v="FE/2540"/>
    <d v="2019-09-20T00:00:00"/>
    <s v=" "/>
    <d v="2019-09-24T00:00:00"/>
    <s v="RD/2019/48299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408.53"/>
    <n v="408.53"/>
    <n v="408.53"/>
    <n v="0"/>
    <n v="0"/>
  </r>
  <r>
    <s v="07"/>
    <s v="TSAP"/>
    <n v="2019"/>
    <n v="14083"/>
    <n v="1"/>
    <s v="FT"/>
    <d v="2019-11-23T00:00:00"/>
    <d v="2019-09-27T00:00:00"/>
    <n v="3091647"/>
    <x v="575"/>
    <s v="VIA GUGLIELMO MARCONI, 9-24060-TORRE DE' ROVERI-BG"/>
    <s v="03965450160"/>
    <s v="03965450160"/>
    <n v="89.16"/>
    <n v="89.16"/>
    <s v="204510010"/>
    <s v=" "/>
    <s v=" "/>
    <s v=" "/>
    <s v="FE/2541"/>
    <d v="2019-09-20T00:00:00"/>
    <s v=" "/>
    <d v="2019-09-24T00:00:00"/>
    <s v="RD/2019/44051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14084"/>
    <n v="1"/>
    <s v="FT"/>
    <d v="2019-11-23T00:00:00"/>
    <d v="2019-09-27T00:00:00"/>
    <n v="3091647"/>
    <x v="575"/>
    <s v="VIA GUGLIELMO MARCONI, 9-24060-TORRE DE' ROVERI-BG"/>
    <s v="03965450160"/>
    <s v="03965450160"/>
    <n v="250.88"/>
    <n v="250.88"/>
    <s v="204510010"/>
    <s v=" "/>
    <s v=" "/>
    <s v=" "/>
    <s v="FE/2542"/>
    <d v="2019-09-20T00:00:00"/>
    <s v=" "/>
    <d v="2019-09-24T00:00:00"/>
    <s v="RD/2019/47000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19"/>
    <n v="14085"/>
    <n v="1"/>
    <s v="FT"/>
    <d v="2019-11-23T00:00:00"/>
    <d v="2019-09-27T00:00:00"/>
    <n v="3091647"/>
    <x v="575"/>
    <s v="VIA GUGLIELMO MARCONI, 9-24060-TORRE DE' ROVERI-BG"/>
    <s v="03965450160"/>
    <s v="03965450160"/>
    <n v="686.45"/>
    <n v="686.45"/>
    <s v="204510010"/>
    <s v=" "/>
    <s v=" "/>
    <s v=" "/>
    <s v="FE/2543"/>
    <d v="2019-09-20T00:00:00"/>
    <s v=" "/>
    <d v="2019-09-24T00:00:00"/>
    <s v="RD/2019/46998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14086"/>
    <n v="1"/>
    <s v="FT"/>
    <d v="2019-11-23T00:00:00"/>
    <d v="2019-09-27T00:00:00"/>
    <n v="3091647"/>
    <x v="575"/>
    <s v="VIA GUGLIELMO MARCONI, 9-24060-TORRE DE' ROVERI-BG"/>
    <s v="03965450160"/>
    <s v="03965450160"/>
    <n v="151.88"/>
    <n v="151.88"/>
    <s v="204510010"/>
    <s v=" "/>
    <s v=" "/>
    <s v=" "/>
    <s v="FE/2544"/>
    <d v="2019-09-20T00:00:00"/>
    <s v=" "/>
    <d v="2019-09-24T00:00:00"/>
    <s v="RD/2019/45852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19"/>
    <n v="14087"/>
    <n v="1"/>
    <s v="FT"/>
    <d v="2019-11-23T00:00:00"/>
    <d v="2019-09-27T00:00:00"/>
    <n v="3091647"/>
    <x v="575"/>
    <s v="VIA GUGLIELMO MARCONI, 9-24060-TORRE DE' ROVERI-BG"/>
    <s v="03965450160"/>
    <s v="03965450160"/>
    <n v="852.94"/>
    <n v="852.94"/>
    <s v="204510010"/>
    <s v=" "/>
    <s v=" "/>
    <s v=" "/>
    <s v="FE/2545"/>
    <d v="2019-09-20T00:00:00"/>
    <s v=" "/>
    <d v="2019-09-24T00:00:00"/>
    <s v="RD/2019/45817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852.94"/>
    <n v="852.94"/>
    <n v="852.94"/>
    <n v="0"/>
    <n v="0"/>
  </r>
  <r>
    <s v="07"/>
    <s v="TSAP"/>
    <n v="2019"/>
    <n v="14088"/>
    <n v="1"/>
    <s v="FT"/>
    <d v="2019-11-23T00:00:00"/>
    <d v="2019-09-27T00:00:00"/>
    <n v="3091647"/>
    <x v="575"/>
    <s v="VIA GUGLIELMO MARCONI, 9-24060-TORRE DE' ROVERI-BG"/>
    <s v="03965450160"/>
    <s v="03965450160"/>
    <n v="143.66"/>
    <n v="143.66"/>
    <s v="204510010"/>
    <s v=" "/>
    <s v=" "/>
    <s v=" "/>
    <s v="FE/2546"/>
    <d v="2019-09-20T00:00:00"/>
    <s v=" "/>
    <d v="2019-09-24T00:00:00"/>
    <s v="RD/2019/45826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143.66"/>
    <n v="143.66"/>
    <n v="143.66"/>
    <n v="0"/>
    <n v="0"/>
  </r>
  <r>
    <s v="07"/>
    <s v="TSAP"/>
    <n v="2019"/>
    <n v="14089"/>
    <n v="1"/>
    <s v="FT"/>
    <d v="2019-11-23T00:00:00"/>
    <d v="2019-09-27T00:00:00"/>
    <n v="3091647"/>
    <x v="575"/>
    <s v="VIA GUGLIELMO MARCONI, 9-24060-TORRE DE' ROVERI-BG"/>
    <s v="03965450160"/>
    <s v="03965450160"/>
    <n v="155.47999999999999"/>
    <n v="155.47999999999999"/>
    <s v="204510010"/>
    <s v=" "/>
    <s v=" "/>
    <s v=" "/>
    <s v="FE/2547"/>
    <d v="2019-09-20T00:00:00"/>
    <s v=" "/>
    <d v="2019-09-24T00:00:00"/>
    <s v="RD/2019/47089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4090"/>
    <n v="1"/>
    <s v="FT"/>
    <d v="2019-11-23T00:00:00"/>
    <d v="2019-09-27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548"/>
    <d v="2019-09-20T00:00:00"/>
    <s v=" "/>
    <d v="2019-09-24T00:00:00"/>
    <s v="RD/2019/48239"/>
    <d v="2019-09-27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4091"/>
    <n v="1"/>
    <s v="FT"/>
    <d v="2019-11-23T00:00:00"/>
    <d v="2019-09-27T00:00:00"/>
    <n v="3091647"/>
    <x v="575"/>
    <s v="VIA GUGLIELMO MARCONI, 9-24060-TORRE DE' ROVERI-BG"/>
    <s v="03965450160"/>
    <s v="03965450160"/>
    <n v="1920.24"/>
    <n v="1920.24"/>
    <s v="204510010"/>
    <s v=" "/>
    <s v=" "/>
    <s v=" "/>
    <s v="FE/2554"/>
    <d v="2019-09-20T00:00:00"/>
    <s v=" "/>
    <d v="2019-09-24T00:00:00"/>
    <s v="RD/2019/45876"/>
    <d v="2019-09-27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O ISTRUTTORIA-AREA TERR-ASST BG OVEST-PROT"/>
    <s v="102245010"/>
    <s v="2"/>
    <s v="bonifico"/>
    <n v="1920.24"/>
    <n v="1920.24"/>
    <n v="1920.24"/>
    <n v="0"/>
    <n v="0"/>
  </r>
  <r>
    <s v="07"/>
    <s v="TSAP"/>
    <n v="2019"/>
    <n v="14308"/>
    <n v="1"/>
    <s v="FT"/>
    <d v="2019-11-23T00:00:00"/>
    <d v="2019-10-03T00:00:00"/>
    <n v="3091647"/>
    <x v="575"/>
    <s v="VIA GUGLIELMO MARCONI, 9-24060-TORRE DE' ROVERI-BG"/>
    <s v="03965450160"/>
    <s v="03965450160"/>
    <n v="398.17"/>
    <n v="398.17"/>
    <s v="204510010"/>
    <s v=" "/>
    <s v=" "/>
    <s v=" "/>
    <s v="FE/2549"/>
    <d v="2019-09-20T00:00:00"/>
    <s v=" "/>
    <d v="2019-09-24T00:00:00"/>
    <s v="RD/2019/47006"/>
    <d v="2019-10-03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20 ISTRUTTORIA-AREA TERRIT-ASST PG23-PROTES"/>
    <s v="704720030"/>
    <s v="2"/>
    <s v="bonifico"/>
    <n v="398.17"/>
    <n v="398.17"/>
    <n v="398.17"/>
    <n v="0"/>
    <n v="0"/>
  </r>
  <r>
    <s v="07"/>
    <s v="TSAP"/>
    <n v="2019"/>
    <n v="14309"/>
    <n v="1"/>
    <s v="FT"/>
    <d v="2019-11-23T00:00:00"/>
    <d v="2019-10-03T00:00:00"/>
    <n v="3091647"/>
    <x v="575"/>
    <s v="VIA GUGLIELMO MARCONI, 9-24060-TORRE DE' ROVERI-BG"/>
    <s v="03965450160"/>
    <s v="03965450160"/>
    <n v="67.05"/>
    <n v="67.05"/>
    <s v="204510010"/>
    <s v=" "/>
    <s v=" "/>
    <s v=" "/>
    <s v="FE/2550"/>
    <d v="2019-09-20T00:00:00"/>
    <s v=" "/>
    <d v="2019-09-24T00:00:00"/>
    <s v="RD/2019/45824"/>
    <d v="2019-10-03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20 ISTRUTTORIA-AREA TERRIT-ASST PG23-PROTES"/>
    <s v="704720030"/>
    <s v="2"/>
    <s v="bonifico"/>
    <n v="67.05"/>
    <n v="67.05"/>
    <n v="67.05"/>
    <n v="0"/>
    <n v="0"/>
  </r>
  <r>
    <s v="07"/>
    <s v="TSAP"/>
    <n v="2019"/>
    <n v="14310"/>
    <n v="1"/>
    <s v="FT"/>
    <d v="2019-11-23T00:00:00"/>
    <d v="2019-10-03T00:00:00"/>
    <n v="3091647"/>
    <x v="575"/>
    <s v="VIA GUGLIELMO MARCONI, 9-24060-TORRE DE' ROVERI-BG"/>
    <s v="03965450160"/>
    <s v="03965450160"/>
    <n v="728.21"/>
    <n v="728.21"/>
    <s v="204510010"/>
    <s v=" "/>
    <s v=" "/>
    <s v=" "/>
    <s v="FE/2551"/>
    <d v="2019-09-20T00:00:00"/>
    <s v=" "/>
    <d v="2019-09-24T00:00:00"/>
    <s v="RD/2019/47069"/>
    <d v="2019-10-03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20 ISTRUTTORIA-AREA TERRIT-ASST PG23-PROTES"/>
    <s v="704720030"/>
    <s v="2"/>
    <s v="bonifico"/>
    <n v="728.21"/>
    <n v="728.21"/>
    <n v="728.21"/>
    <n v="0"/>
    <n v="0"/>
  </r>
  <r>
    <s v="07"/>
    <s v="TSAP"/>
    <n v="2019"/>
    <n v="14311"/>
    <n v="1"/>
    <s v="FT"/>
    <d v="2019-11-23T00:00:00"/>
    <d v="2019-10-03T00:00:00"/>
    <n v="3091647"/>
    <x v="575"/>
    <s v="VIA GUGLIELMO MARCONI, 9-24060-TORRE DE' ROVERI-BG"/>
    <s v="03965450160"/>
    <s v="03965450160"/>
    <n v="845.45"/>
    <n v="845.45"/>
    <s v="204510010"/>
    <s v=" "/>
    <s v=" "/>
    <s v=" "/>
    <s v="FE/2552"/>
    <d v="2019-09-20T00:00:00"/>
    <s v=" "/>
    <d v="2019-09-24T00:00:00"/>
    <s v="RD/2019/47065"/>
    <d v="2019-10-03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20 ISTRUTTORIA-AREA TERRIT-ASST PG23-PROTES"/>
    <s v="704720030"/>
    <s v="2"/>
    <s v="bonifico"/>
    <n v="845.45"/>
    <n v="845.45"/>
    <n v="845.45"/>
    <n v="0"/>
    <n v="0"/>
  </r>
  <r>
    <s v="07"/>
    <s v="TSAP"/>
    <n v="2019"/>
    <n v="14312"/>
    <n v="1"/>
    <s v="FT"/>
    <d v="2019-11-23T00:00:00"/>
    <d v="2019-10-03T00:00:00"/>
    <n v="3091647"/>
    <x v="575"/>
    <s v="VIA GUGLIELMO MARCONI, 9-24060-TORRE DE' ROVERI-BG"/>
    <s v="03965450160"/>
    <s v="03965450160"/>
    <n v="2222.71"/>
    <n v="2222.71"/>
    <s v="204510010"/>
    <s v=" "/>
    <s v=" "/>
    <s v=" "/>
    <s v="FE/2553"/>
    <d v="2019-09-20T00:00:00"/>
    <s v=" "/>
    <d v="2019-09-24T00:00:00"/>
    <s v="RD/2019/44107"/>
    <d v="2019-10-03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20 ISTRUTTORIA-AREA TERRIT-ASST PG23-PROTES"/>
    <s v="704720030"/>
    <s v="2"/>
    <s v="bonifico"/>
    <n v="2222.71"/>
    <n v="2222.71"/>
    <n v="2222.71"/>
    <n v="0"/>
    <n v="0"/>
  </r>
  <r>
    <s v="07"/>
    <s v="TSAP"/>
    <n v="2019"/>
    <n v="14605"/>
    <n v="1"/>
    <s v="FT"/>
    <d v="2019-11-23T00:00:00"/>
    <d v="2019-10-08T00:00:00"/>
    <n v="3091647"/>
    <x v="575"/>
    <s v="VIA GUGLIELMO MARCONI, 9-24060-TORRE DE' ROVERI-BG"/>
    <s v="03965450160"/>
    <s v="03965450160"/>
    <n v="659.72"/>
    <n v="659.72"/>
    <s v="204510010"/>
    <s v=" "/>
    <s v=" "/>
    <s v=" "/>
    <s v="FE/2505"/>
    <d v="2019-09-20T00:00:00"/>
    <s v=" "/>
    <d v="2019-09-24T00:00:00"/>
    <s v="RD/2019/44824"/>
    <d v="2019-10-08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4606"/>
    <n v="1"/>
    <s v="FT"/>
    <d v="2019-11-23T00:00:00"/>
    <d v="2019-10-08T00:00:00"/>
    <n v="3091647"/>
    <x v="575"/>
    <s v="VIA GUGLIELMO MARCONI, 9-24060-TORRE DE' ROVERI-BG"/>
    <s v="03965450160"/>
    <s v="03965450160"/>
    <n v="297.51"/>
    <n v="297.51"/>
    <s v="204510010"/>
    <s v=" "/>
    <s v=" "/>
    <s v=" "/>
    <s v="FE/2506"/>
    <d v="2019-09-20T00:00:00"/>
    <s v=" "/>
    <d v="2019-09-24T00:00:00"/>
    <s v="RD/2019/45859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4607"/>
    <n v="1"/>
    <s v="FT"/>
    <d v="2019-11-23T00:00:00"/>
    <d v="2019-10-08T00:00:00"/>
    <n v="3091647"/>
    <x v="575"/>
    <s v="VIA GUGLIELMO MARCONI, 9-24060-TORRE DE' ROVERI-BG"/>
    <s v="03965450160"/>
    <s v="03965450160"/>
    <n v="627.11"/>
    <n v="627.11"/>
    <s v="204510010"/>
    <s v=" "/>
    <s v=" "/>
    <s v=" "/>
    <s v="FE/2507"/>
    <d v="2019-09-20T00:00:00"/>
    <s v=" "/>
    <d v="2019-09-24T00:00:00"/>
    <s v="RD/2019/42791"/>
    <d v="2019-10-08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19"/>
    <n v="14608"/>
    <n v="1"/>
    <s v="FT"/>
    <d v="2019-11-23T00:00:00"/>
    <d v="2019-10-08T00:00:00"/>
    <n v="3091647"/>
    <x v="575"/>
    <s v="VIA GUGLIELMO MARCONI, 9-24060-TORRE DE' ROVERI-BG"/>
    <s v="03965450160"/>
    <s v="03965450160"/>
    <n v="765.36"/>
    <n v="765.36"/>
    <s v="204510010"/>
    <s v=" "/>
    <s v=" "/>
    <s v=" "/>
    <s v="FE/2508"/>
    <d v="2019-09-20T00:00:00"/>
    <s v=" "/>
    <d v="2019-09-24T00:00:00"/>
    <s v="RD/2019/44811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765.36"/>
    <n v="765.36"/>
    <n v="765.36"/>
    <n v="0"/>
    <n v="0"/>
  </r>
  <r>
    <s v="07"/>
    <s v="TSAP"/>
    <n v="2019"/>
    <n v="14609"/>
    <n v="1"/>
    <s v="FT"/>
    <d v="2019-11-23T00:00:00"/>
    <d v="2019-10-08T00:00:00"/>
    <n v="3091647"/>
    <x v="575"/>
    <s v="VIA GUGLIELMO MARCONI, 9-24060-TORRE DE' ROVERI-BG"/>
    <s v="03965450160"/>
    <s v="03965450160"/>
    <n v="107.52"/>
    <n v="107.52"/>
    <s v="204510010"/>
    <s v=" "/>
    <s v=" "/>
    <s v=" "/>
    <s v="FE/2509"/>
    <d v="2019-09-20T00:00:00"/>
    <s v=" "/>
    <d v="2019-09-24T00:00:00"/>
    <s v="RD/2019/47094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107.52"/>
    <n v="107.52"/>
    <n v="107.52"/>
    <n v="0"/>
    <n v="0"/>
  </r>
  <r>
    <s v="07"/>
    <s v="TSAP"/>
    <n v="2019"/>
    <n v="14610"/>
    <n v="1"/>
    <s v="FT"/>
    <d v="2019-11-23T00:00:00"/>
    <d v="2019-10-08T00:00:00"/>
    <n v="3091647"/>
    <x v="575"/>
    <s v="VIA GUGLIELMO MARCONI, 9-24060-TORRE DE' ROVERI-BG"/>
    <s v="03965450160"/>
    <s v="03965450160"/>
    <n v="504.39"/>
    <n v="504.39"/>
    <s v="204510010"/>
    <s v=" "/>
    <s v=" "/>
    <s v=" "/>
    <s v="FE/2510"/>
    <d v="2019-09-20T00:00:00"/>
    <s v=" "/>
    <d v="2019-09-24T00:00:00"/>
    <s v="RD/2019/45877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504.39"/>
    <n v="504.39"/>
    <n v="504.39"/>
    <n v="0"/>
    <n v="0"/>
  </r>
  <r>
    <s v="07"/>
    <s v="TSAP"/>
    <n v="2019"/>
    <n v="14611"/>
    <n v="1"/>
    <s v="FT"/>
    <d v="2019-11-23T00:00:00"/>
    <d v="2019-10-08T00:00:00"/>
    <n v="3091647"/>
    <x v="575"/>
    <s v="VIA GUGLIELMO MARCONI, 9-24060-TORRE DE' ROVERI-BG"/>
    <s v="03965450160"/>
    <s v="03965450160"/>
    <n v="2629.36"/>
    <n v="2629.36"/>
    <s v="204510010"/>
    <s v=" "/>
    <s v=" "/>
    <s v=" "/>
    <s v="FE/2511"/>
    <d v="2019-09-20T00:00:00"/>
    <s v=" "/>
    <d v="2019-09-24T00:00:00"/>
    <s v="RD/2019/46966"/>
    <d v="2019-10-08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E ISTRUTTORIA-AREA TERRIT-ASST BG EST-PROT"/>
    <s v="102245010"/>
    <s v="2"/>
    <s v="bonifico"/>
    <n v="2629.36"/>
    <n v="2629.36"/>
    <n v="2629.36"/>
    <n v="0"/>
    <n v="0"/>
  </r>
  <r>
    <s v="07"/>
    <s v="TSAP"/>
    <n v="2019"/>
    <n v="14612"/>
    <n v="1"/>
    <s v="FT"/>
    <d v="2019-11-23T00:00:00"/>
    <d v="2019-10-08T00:00:00"/>
    <n v="3091647"/>
    <x v="575"/>
    <s v="VIA GUGLIELMO MARCONI, 9-24060-TORRE DE' ROVERI-BG"/>
    <s v="03965450160"/>
    <s v="03965450160"/>
    <n v="1748.9"/>
    <n v="1748.9"/>
    <s v="204510010"/>
    <s v=" "/>
    <s v=" "/>
    <s v=" "/>
    <s v="FE/2512"/>
    <d v="2019-09-20T00:00:00"/>
    <s v=" "/>
    <d v="2019-09-24T00:00:00"/>
    <s v="RD/2019/46965"/>
    <d v="2019-10-08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E ISTRUTTORIA-AREA TERRIT-ASST BG EST-PROT"/>
    <s v="102245010"/>
    <s v="2"/>
    <s v="bonifico"/>
    <n v="1748.9"/>
    <n v="1748.9"/>
    <n v="1748.9"/>
    <n v="0"/>
    <n v="0"/>
  </r>
  <r>
    <s v="07"/>
    <s v="TSAP"/>
    <n v="2019"/>
    <n v="14613"/>
    <n v="1"/>
    <s v="FT"/>
    <d v="2019-11-23T00:00:00"/>
    <d v="2019-10-08T00:00:00"/>
    <n v="3091647"/>
    <x v="575"/>
    <s v="VIA GUGLIELMO MARCONI, 9-24060-TORRE DE' ROVERI-BG"/>
    <s v="03965450160"/>
    <s v="03965450160"/>
    <n v="1658.54"/>
    <n v="1658.54"/>
    <s v="204510010"/>
    <s v=" "/>
    <s v=" "/>
    <s v=" "/>
    <s v="FE/2513"/>
    <d v="2019-09-20T00:00:00"/>
    <s v=" "/>
    <d v="2019-09-24T00:00:00"/>
    <s v="RD/2019/42668"/>
    <d v="2019-10-08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E ISTRUTTORIA-AREA TERRIT-ASST BG EST-PROT"/>
    <s v="102245010"/>
    <s v="2"/>
    <s v="bonifico"/>
    <n v="1658.54"/>
    <n v="1658.54"/>
    <n v="1658.54"/>
    <n v="0"/>
    <n v="0"/>
  </r>
  <r>
    <s v="07"/>
    <s v="TSAP"/>
    <n v="2019"/>
    <n v="14614"/>
    <n v="1"/>
    <s v="FT"/>
    <d v="2019-11-23T00:00:00"/>
    <d v="2019-10-08T00:00:00"/>
    <n v="3091647"/>
    <x v="575"/>
    <s v="VIA GUGLIELMO MARCONI, 9-24060-TORRE DE' ROVERI-BG"/>
    <s v="03965450160"/>
    <s v="03965450160"/>
    <n v="131.84"/>
    <n v="131.84"/>
    <s v="204510010"/>
    <s v=" "/>
    <s v=" "/>
    <s v=" "/>
    <s v="FE/2514"/>
    <d v="2019-09-20T00:00:00"/>
    <s v=" "/>
    <d v="2019-09-24T00:00:00"/>
    <s v="RD/2019/44113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131.84"/>
    <n v="131.84"/>
    <n v="131.84"/>
    <n v="0"/>
    <n v="0"/>
  </r>
  <r>
    <s v="07"/>
    <s v="TSAP"/>
    <n v="2019"/>
    <n v="14615"/>
    <n v="1"/>
    <s v="FT"/>
    <d v="2019-11-23T00:00:00"/>
    <d v="2019-10-08T00:00:00"/>
    <n v="3091647"/>
    <x v="575"/>
    <s v="VIA GUGLIELMO MARCONI, 9-24060-TORRE DE' ROVERI-BG"/>
    <s v="03965450160"/>
    <s v="03965450160"/>
    <n v="317.05"/>
    <n v="317.05"/>
    <s v="204510010"/>
    <s v=" "/>
    <s v=" "/>
    <s v=" "/>
    <s v="FE/2516"/>
    <d v="2019-09-20T00:00:00"/>
    <s v=" "/>
    <d v="2019-09-24T00:00:00"/>
    <s v="RD/2019/44825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317.05"/>
    <n v="317.05"/>
    <n v="317.05"/>
    <n v="0"/>
    <n v="0"/>
  </r>
  <r>
    <s v="07"/>
    <s v="TSAP"/>
    <n v="2019"/>
    <n v="14616"/>
    <n v="1"/>
    <s v="FT"/>
    <d v="2019-11-23T00:00:00"/>
    <d v="2019-10-08T00:00:00"/>
    <n v="3091647"/>
    <x v="575"/>
    <s v="VIA GUGLIELMO MARCONI, 9-24060-TORRE DE' ROVERI-BG"/>
    <s v="03965450160"/>
    <s v="03965450160"/>
    <n v="90.5"/>
    <n v="90.5"/>
    <s v="204510010"/>
    <s v=" "/>
    <s v=" "/>
    <s v=" "/>
    <s v="FE/2515"/>
    <d v="2019-09-20T00:00:00"/>
    <s v=" "/>
    <d v="2019-09-24T00:00:00"/>
    <s v="RD/2019/45820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4617"/>
    <n v="1"/>
    <s v="FT"/>
    <d v="2019-11-23T00:00:00"/>
    <d v="2019-10-08T00:00:00"/>
    <n v="3091647"/>
    <x v="575"/>
    <s v="VIA GUGLIELMO MARCONI, 9-24060-TORRE DE' ROVERI-BG"/>
    <s v="03965450160"/>
    <s v="03965450160"/>
    <n v="2027.68"/>
    <n v="2027.68"/>
    <s v="204510010"/>
    <s v=" "/>
    <s v=" "/>
    <s v=" "/>
    <s v="FE/2517"/>
    <d v="2019-09-20T00:00:00"/>
    <s v=" "/>
    <d v="2019-09-24T00:00:00"/>
    <s v="RD/2019/43971"/>
    <d v="2019-10-08T00:00:00"/>
    <n v="2019"/>
    <n v="769"/>
    <n v="9"/>
    <s v=" "/>
    <s v=" "/>
    <s v=" "/>
    <s v=" "/>
    <s v=" "/>
    <s v=" "/>
    <s v="1"/>
    <x v="16"/>
    <s v="D"/>
    <n v="2019"/>
    <n v="18095"/>
    <s v="C"/>
    <d v="2019-10-16T00:00:00"/>
    <d v="2019-10-10T00:00:00"/>
    <s v=" "/>
    <s v=" "/>
    <s v="Azienda"/>
    <s v="FPIPE ISTRUTTORIA-AREA TERRIT-ASST BG EST-PROT"/>
    <s v="102245010"/>
    <s v="2"/>
    <s v="bonifico"/>
    <n v="2027.68"/>
    <n v="2027.68"/>
    <n v="2027.68"/>
    <n v="0"/>
    <n v="0"/>
  </r>
  <r>
    <s v="07"/>
    <s v="TSAP"/>
    <n v="2019"/>
    <n v="14618"/>
    <n v="1"/>
    <s v="FT"/>
    <d v="2019-11-23T00:00:00"/>
    <d v="2019-10-08T00:00:00"/>
    <n v="3091647"/>
    <x v="575"/>
    <s v="VIA GUGLIELMO MARCONI, 9-24060-TORRE DE' ROVERI-BG"/>
    <s v="03965450160"/>
    <s v="03965450160"/>
    <n v="116.59"/>
    <n v="116.59"/>
    <s v="204510010"/>
    <s v=" "/>
    <s v=" "/>
    <s v=" "/>
    <s v="FE/2518"/>
    <d v="2019-09-20T00:00:00"/>
    <s v=" "/>
    <d v="2019-09-24T00:00:00"/>
    <s v="RD/2019/47046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116.59"/>
    <n v="116.59"/>
    <n v="116.59"/>
    <n v="0"/>
    <n v="0"/>
  </r>
  <r>
    <s v="07"/>
    <s v="TSAP"/>
    <n v="2019"/>
    <n v="14619"/>
    <n v="1"/>
    <s v="FT"/>
    <d v="2019-11-23T00:00:00"/>
    <d v="2019-10-08T00:00:00"/>
    <n v="3091647"/>
    <x v="575"/>
    <s v="VIA GUGLIELMO MARCONI, 9-24060-TORRE DE' ROVERI-BG"/>
    <s v="03965450160"/>
    <s v="03965450160"/>
    <n v="125.44"/>
    <n v="125.44"/>
    <s v="204510010"/>
    <s v=" "/>
    <s v=" "/>
    <s v=" "/>
    <s v="FE/2519"/>
    <d v="2019-09-20T00:00:00"/>
    <s v=" "/>
    <d v="2019-09-24T00:00:00"/>
    <s v="RD/2019/46980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620"/>
    <n v="1"/>
    <s v="FT"/>
    <d v="2019-11-23T00:00:00"/>
    <d v="2019-10-08T00:00:00"/>
    <n v="3091647"/>
    <x v="575"/>
    <s v="VIA GUGLIELMO MARCONI, 9-24060-TORRE DE' ROVERI-BG"/>
    <s v="03965450160"/>
    <s v="03965450160"/>
    <n v="952.83"/>
    <n v="952.83"/>
    <s v="204510010"/>
    <s v=" "/>
    <s v=" "/>
    <s v=" "/>
    <s v="FE/2520"/>
    <d v="2019-09-20T00:00:00"/>
    <s v=" "/>
    <d v="2019-09-24T00:00:00"/>
    <s v="RD/2019/45868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952.83"/>
    <n v="952.83"/>
    <n v="952.83"/>
    <n v="0"/>
    <n v="0"/>
  </r>
  <r>
    <s v="07"/>
    <s v="TSAP"/>
    <n v="2019"/>
    <n v="14621"/>
    <n v="1"/>
    <s v="FT"/>
    <d v="2019-11-23T00:00:00"/>
    <d v="2019-10-08T00:00:00"/>
    <n v="3091647"/>
    <x v="575"/>
    <s v="VIA GUGLIELMO MARCONI, 9-24060-TORRE DE' ROVERI-BG"/>
    <s v="03965450160"/>
    <s v="03965450160"/>
    <n v="956.2"/>
    <n v="956.2"/>
    <s v="204510010"/>
    <s v=" "/>
    <s v=" "/>
    <s v=" "/>
    <s v="FE/2521"/>
    <d v="2019-09-20T00:00:00"/>
    <s v=" "/>
    <d v="2019-09-24T00:00:00"/>
    <s v="RD/2019/47004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956.2"/>
    <n v="956.2"/>
    <n v="956.2"/>
    <n v="0"/>
    <n v="0"/>
  </r>
  <r>
    <s v="07"/>
    <s v="TSAP"/>
    <n v="2019"/>
    <n v="14622"/>
    <n v="1"/>
    <s v="FT"/>
    <d v="2019-11-23T00:00:00"/>
    <d v="2019-10-08T00:00:00"/>
    <n v="3091647"/>
    <x v="575"/>
    <s v="VIA GUGLIELMO MARCONI, 9-24060-TORRE DE' ROVERI-BG"/>
    <s v="03965450160"/>
    <s v="03965450160"/>
    <n v="178"/>
    <n v="178"/>
    <s v="204510010"/>
    <s v=" "/>
    <s v=" "/>
    <s v=" "/>
    <s v="FE/2522"/>
    <d v="2019-09-20T00:00:00"/>
    <s v=" "/>
    <d v="2019-09-24T00:00:00"/>
    <s v="RD/2019/46974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4623"/>
    <n v="1"/>
    <s v="FT"/>
    <d v="2019-11-23T00:00:00"/>
    <d v="2019-10-08T00:00:00"/>
    <n v="3091647"/>
    <x v="575"/>
    <s v="VIA GUGLIELMO MARCONI, 9-24060-TORRE DE' ROVERI-BG"/>
    <s v="03965450160"/>
    <s v="03965450160"/>
    <n v="406.05"/>
    <n v="406.05"/>
    <s v="204510010"/>
    <s v=" "/>
    <s v=" "/>
    <s v=" "/>
    <s v="FE/2523"/>
    <d v="2019-09-20T00:00:00"/>
    <s v=" "/>
    <d v="2019-09-24T00:00:00"/>
    <s v="RD/2019/45850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406.05"/>
    <n v="406.05"/>
    <n v="406.05"/>
    <n v="0"/>
    <n v="0"/>
  </r>
  <r>
    <s v="07"/>
    <s v="TSAP"/>
    <n v="2019"/>
    <n v="14624"/>
    <n v="1"/>
    <s v="FT"/>
    <d v="2019-11-23T00:00:00"/>
    <d v="2019-10-08T00:00:00"/>
    <n v="3091647"/>
    <x v="575"/>
    <s v="VIA GUGLIELMO MARCONI, 9-24060-TORRE DE' ROVERI-BG"/>
    <s v="03965450160"/>
    <s v="03965450160"/>
    <n v="162.75"/>
    <n v="162.75"/>
    <s v="204510010"/>
    <s v=" "/>
    <s v=" "/>
    <s v=" "/>
    <s v="FE/2524"/>
    <d v="2019-09-20T00:00:00"/>
    <s v=" "/>
    <d v="2019-09-24T00:00:00"/>
    <s v="RD/2019/47095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162.75"/>
    <n v="162.75"/>
    <n v="162.75"/>
    <n v="0"/>
    <n v="0"/>
  </r>
  <r>
    <s v="07"/>
    <s v="TSAP"/>
    <n v="2019"/>
    <n v="14625"/>
    <n v="1"/>
    <s v="FT"/>
    <d v="2019-11-23T00:00:00"/>
    <d v="2019-10-08T00:00:00"/>
    <n v="3091647"/>
    <x v="575"/>
    <s v="VIA GUGLIELMO MARCONI, 9-24060-TORRE DE' ROVERI-BG"/>
    <s v="03965450160"/>
    <s v="03965450160"/>
    <n v="406.05"/>
    <n v="406.05"/>
    <s v="204510010"/>
    <s v=" "/>
    <s v=" "/>
    <s v=" "/>
    <s v="FE/2525"/>
    <d v="2019-09-20T00:00:00"/>
    <s v=" "/>
    <d v="2019-09-24T00:00:00"/>
    <s v="RD/2019/45873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406.05"/>
    <n v="406.05"/>
    <n v="406.05"/>
    <n v="0"/>
    <n v="0"/>
  </r>
  <r>
    <s v="07"/>
    <s v="TSAP"/>
    <n v="2019"/>
    <n v="14626"/>
    <n v="1"/>
    <s v="FT"/>
    <d v="2019-11-23T00:00:00"/>
    <d v="2019-10-08T00:00:00"/>
    <n v="3091647"/>
    <x v="575"/>
    <s v="VIA GUGLIELMO MARCONI, 9-24060-TORRE DE' ROVERI-BG"/>
    <s v="03965450160"/>
    <s v="03965450160"/>
    <n v="398.22"/>
    <n v="398.22"/>
    <s v="204510010"/>
    <s v=" "/>
    <s v=" "/>
    <s v=" "/>
    <s v="FE/2526"/>
    <d v="2019-09-20T00:00:00"/>
    <s v=" "/>
    <d v="2019-09-24T00:00:00"/>
    <s v="RD/2019/47030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14627"/>
    <n v="1"/>
    <s v="FT"/>
    <d v="2019-11-23T00:00:00"/>
    <d v="2019-10-08T00:00:00"/>
    <n v="3091647"/>
    <x v="575"/>
    <s v="VIA GUGLIELMO MARCONI, 9-24060-TORRE DE' ROVERI-BG"/>
    <s v="03965450160"/>
    <s v="03965450160"/>
    <n v="785.2"/>
    <n v="785.2"/>
    <s v="204510010"/>
    <s v=" "/>
    <s v=" "/>
    <s v=" "/>
    <s v="FE/2527"/>
    <d v="2019-09-20T00:00:00"/>
    <s v=" "/>
    <d v="2019-09-24T00:00:00"/>
    <s v="RD/2019/47016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785.2"/>
    <n v="785.2"/>
    <n v="785.2"/>
    <n v="0"/>
    <n v="0"/>
  </r>
  <r>
    <s v="07"/>
    <s v="TSAP"/>
    <n v="2019"/>
    <n v="14628"/>
    <n v="1"/>
    <s v="FT"/>
    <d v="2019-11-23T00:00:00"/>
    <d v="2019-10-08T00:00:00"/>
    <n v="3091647"/>
    <x v="575"/>
    <s v="VIA GUGLIELMO MARCONI, 9-24060-TORRE DE' ROVERI-BG"/>
    <s v="03965450160"/>
    <s v="03965450160"/>
    <n v="94.63"/>
    <n v="94.63"/>
    <s v="204510010"/>
    <s v=" "/>
    <s v=" "/>
    <s v=" "/>
    <s v="FE/2528"/>
    <d v="2019-09-20T00:00:00"/>
    <s v=" "/>
    <d v="2019-09-24T00:00:00"/>
    <s v="RD/2019/44820"/>
    <d v="2019-10-08T00:00:00"/>
    <n v="2019"/>
    <n v="277"/>
    <n v="9"/>
    <s v=" "/>
    <s v=" "/>
    <s v=" "/>
    <s v=" "/>
    <s v=" "/>
    <s v=" "/>
    <s v="1"/>
    <x v="15"/>
    <s v="D"/>
    <n v="2019"/>
    <n v="18095"/>
    <s v="C"/>
    <d v="2019-10-16T00:00:00"/>
    <d v="2019-10-10T00:00:00"/>
    <s v=" "/>
    <s v=" "/>
    <s v="Azienda"/>
    <s v="FPIPE ISTRUTTORIA-AREA TERRIT-ASST BG EST-PROT"/>
    <s v="704720030"/>
    <s v="2"/>
    <s v="bonifico"/>
    <n v="94.63"/>
    <n v="94.63"/>
    <n v="94.63"/>
    <n v="0"/>
    <n v="0"/>
  </r>
  <r>
    <s v="07"/>
    <s v="TSAP"/>
    <n v="2019"/>
    <n v="14632"/>
    <n v="1"/>
    <s v="FT"/>
    <d v="2019-11-23T00:00:00"/>
    <d v="2019-10-09T00:00:00"/>
    <n v="3091647"/>
    <x v="575"/>
    <s v="VIA GUGLIELMO MARCONI, 9-24060-TORRE DE' ROVERI-BG"/>
    <s v="03965450160"/>
    <s v="03965450160"/>
    <n v="1120.26"/>
    <n v="1120.26"/>
    <s v="204510010"/>
    <s v=" "/>
    <s v=" "/>
    <s v=" "/>
    <s v="FE/2529"/>
    <d v="2019-09-20T00:00:00"/>
    <s v=" "/>
    <d v="2019-09-24T00:00:00"/>
    <s v="RD/2019/47017"/>
    <d v="2019-10-09T00:00:00"/>
    <n v="2019"/>
    <n v="277"/>
    <n v="9"/>
    <s v=" "/>
    <s v=" "/>
    <s v=" "/>
    <s v=" "/>
    <s v=" "/>
    <s v=" "/>
    <s v="1"/>
    <x v="15"/>
    <s v="D"/>
    <n v="2019"/>
    <n v="18506"/>
    <s v="C"/>
    <d v="2019-10-17T00:00:00"/>
    <d v="2019-10-15T00:00:00"/>
    <s v=" "/>
    <s v=" "/>
    <s v="Azienda"/>
    <s v="FPIPE ISTRUTTORIA-AREA TERRIT-ASST BG EST-PROT"/>
    <s v="704720030"/>
    <s v="2"/>
    <s v="bonifico"/>
    <n v="1120.26"/>
    <n v="1120.26"/>
    <n v="1120.26"/>
    <n v="0"/>
    <n v="0"/>
  </r>
  <r>
    <s v="07"/>
    <s v="TSAP"/>
    <n v="2019"/>
    <n v="14633"/>
    <n v="1"/>
    <s v="FT"/>
    <d v="2019-11-24T00:00:00"/>
    <d v="2019-10-09T00:00:00"/>
    <n v="3091647"/>
    <x v="575"/>
    <s v="VIA GUGLIELMO MARCONI, 9-24060-TORRE DE' ROVERI-BG"/>
    <s v="03965450160"/>
    <s v="03965450160"/>
    <n v="178"/>
    <n v="178"/>
    <s v="204510010"/>
    <s v=" "/>
    <s v=" "/>
    <s v=" "/>
    <s v="FE/2555"/>
    <d v="2019-09-20T00:00:00"/>
    <s v=" "/>
    <d v="2019-09-25T00:00:00"/>
    <s v="RD/2019/45825"/>
    <d v="2019-10-09T00:00:00"/>
    <n v="2019"/>
    <n v="277"/>
    <n v="9"/>
    <s v=" "/>
    <s v=" "/>
    <s v=" "/>
    <s v=" "/>
    <s v=" "/>
    <s v=" "/>
    <s v="1"/>
    <x v="15"/>
    <s v="D"/>
    <n v="2019"/>
    <n v="18506"/>
    <s v="C"/>
    <d v="2019-10-17T00:00:00"/>
    <d v="2019-10-15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4634"/>
    <n v="1"/>
    <s v="FT"/>
    <d v="2019-11-24T00:00:00"/>
    <d v="2019-10-09T00:00:00"/>
    <n v="3091647"/>
    <x v="575"/>
    <s v="VIA GUGLIELMO MARCONI, 9-24060-TORRE DE' ROVERI-BG"/>
    <s v="03965450160"/>
    <s v="03965450160"/>
    <n v="362.7"/>
    <n v="362.7"/>
    <s v="204510010"/>
    <s v=" "/>
    <s v=" "/>
    <s v=" "/>
    <s v="FE/2556"/>
    <d v="2019-09-20T00:00:00"/>
    <s v=" "/>
    <d v="2019-09-25T00:00:00"/>
    <s v="RD/2019/46983"/>
    <d v="2019-10-09T00:00:00"/>
    <n v="2019"/>
    <n v="277"/>
    <n v="9"/>
    <s v=" "/>
    <s v=" "/>
    <s v=" "/>
    <s v=" "/>
    <s v=" "/>
    <s v=" "/>
    <s v="1"/>
    <x v="15"/>
    <s v="D"/>
    <n v="2019"/>
    <n v="18506"/>
    <s v="C"/>
    <d v="2019-10-17T00:00:00"/>
    <d v="2019-10-15T00:00:00"/>
    <s v=" "/>
    <s v=" "/>
    <s v="Azienda"/>
    <s v="FPIPE ISTRUTTORIA-AREA TERRIT-ASST BG EST-PROT"/>
    <s v="704720030"/>
    <s v="2"/>
    <s v="bonifico"/>
    <n v="362.7"/>
    <n v="362.7"/>
    <n v="362.7"/>
    <n v="0"/>
    <n v="0"/>
  </r>
  <r>
    <s v="07"/>
    <s v="TSAP"/>
    <n v="2019"/>
    <n v="14777"/>
    <n v="1"/>
    <s v="FT"/>
    <d v="2019-12-06T00:00:00"/>
    <d v="2019-10-11T00:00:00"/>
    <n v="3091647"/>
    <x v="575"/>
    <s v="VIA GUGLIELMO MARCONI, 9-24060-TORRE DE' ROVERI-BG"/>
    <s v="03965450160"/>
    <s v="03965450160"/>
    <n v="162.63"/>
    <n v="162.63"/>
    <s v="204510010"/>
    <s v=" "/>
    <s v=" "/>
    <s v=" "/>
    <s v="FE/2666"/>
    <d v="2019-09-30T00:00:00"/>
    <s v=" "/>
    <d v="2019-10-07T00:00:00"/>
    <s v="RD/2019/49637"/>
    <d v="2019-10-11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20 ISTRUTTORIA-AREA TERRIT-ASST PG23-PROTES"/>
    <s v="704720030"/>
    <s v="2"/>
    <s v="bonifico"/>
    <n v="162.63"/>
    <n v="162.63"/>
    <n v="162.63"/>
    <n v="0"/>
    <n v="0"/>
  </r>
  <r>
    <s v="07"/>
    <s v="TSAP"/>
    <n v="2019"/>
    <n v="14778"/>
    <n v="1"/>
    <s v="FT"/>
    <d v="2019-12-06T00:00:00"/>
    <d v="2019-10-11T00:00:00"/>
    <n v="3091647"/>
    <x v="575"/>
    <s v="VIA GUGLIELMO MARCONI, 9-24060-TORRE DE' ROVERI-BG"/>
    <s v="03965450160"/>
    <s v="03965450160"/>
    <n v="785.2"/>
    <n v="785.2"/>
    <s v="204510010"/>
    <s v=" "/>
    <s v=" "/>
    <s v=" "/>
    <s v="FE/2667"/>
    <d v="2019-09-30T00:00:00"/>
    <s v=" "/>
    <d v="2019-10-07T00:00:00"/>
    <s v="RD/2019/48352"/>
    <d v="2019-10-11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20 ISTRUTTORIA-AREA TERRIT-ASST PG23-PROTES"/>
    <s v="704720030"/>
    <s v="2"/>
    <s v="bonifico"/>
    <n v="785.2"/>
    <n v="785.2"/>
    <n v="785.2"/>
    <n v="0"/>
    <n v="0"/>
  </r>
  <r>
    <s v="07"/>
    <s v="TSAP"/>
    <n v="2019"/>
    <n v="14779"/>
    <n v="1"/>
    <s v="FT"/>
    <d v="2019-12-06T00:00:00"/>
    <d v="2019-10-11T00:00:00"/>
    <n v="3091647"/>
    <x v="575"/>
    <s v="VIA GUGLIELMO MARCONI, 9-24060-TORRE DE' ROVERI-BG"/>
    <s v="03965450160"/>
    <s v="03965450160"/>
    <n v="785.2"/>
    <n v="785.2"/>
    <s v="204510010"/>
    <s v=" "/>
    <s v=" "/>
    <s v=" "/>
    <s v="FE/2668"/>
    <d v="2019-09-30T00:00:00"/>
    <s v=" "/>
    <d v="2019-10-07T00:00:00"/>
    <s v="RD/2019/48265"/>
    <d v="2019-10-11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20 ISTRUTTORIA-AREA TERRIT-ASST PG23-PROTES"/>
    <s v="704720030"/>
    <s v="2"/>
    <s v="bonifico"/>
    <n v="785.2"/>
    <n v="785.2"/>
    <n v="785.2"/>
    <n v="0"/>
    <n v="0"/>
  </r>
  <r>
    <s v="07"/>
    <s v="TSAP"/>
    <n v="2019"/>
    <n v="14780"/>
    <n v="1"/>
    <s v="FT"/>
    <d v="2019-12-06T00:00:00"/>
    <d v="2019-10-11T00:00:00"/>
    <n v="3091647"/>
    <x v="575"/>
    <s v="VIA GUGLIELMO MARCONI, 9-24060-TORRE DE' ROVERI-BG"/>
    <s v="03965450160"/>
    <s v="03965450160"/>
    <n v="293.45999999999998"/>
    <n v="293.45999999999998"/>
    <s v="204510010"/>
    <s v=" "/>
    <s v=" "/>
    <s v=" "/>
    <s v="FE/2669"/>
    <d v="2019-09-30T00:00:00"/>
    <s v=" "/>
    <d v="2019-10-07T00:00:00"/>
    <s v="RD/2019/48312"/>
    <d v="2019-10-11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14818"/>
    <n v="1"/>
    <s v="FT"/>
    <d v="2019-12-06T00:00:00"/>
    <d v="2019-10-14T00:00:00"/>
    <n v="3091647"/>
    <x v="575"/>
    <s v="VIA GUGLIELMO MARCONI, 9-24060-TORRE DE' ROVERI-BG"/>
    <s v="03965450160"/>
    <s v="03965450160"/>
    <n v="190.95"/>
    <n v="190.95"/>
    <s v="204510010"/>
    <s v=" "/>
    <s v=" "/>
    <s v=" "/>
    <s v="FE/2670"/>
    <d v="2019-09-30T00:00:00"/>
    <s v=" "/>
    <d v="2019-10-07T00:00:00"/>
    <s v="RD/2019/48328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190.95"/>
    <n v="190.95"/>
    <n v="190.95"/>
    <n v="0"/>
    <n v="0"/>
  </r>
  <r>
    <s v="07"/>
    <s v="TSAP"/>
    <n v="2019"/>
    <n v="14819"/>
    <n v="1"/>
    <s v="FT"/>
    <d v="2019-12-06T00:00:00"/>
    <d v="2019-10-14T00:00:00"/>
    <n v="3091647"/>
    <x v="575"/>
    <s v="VIA GUGLIELMO MARCONI, 9-24060-TORRE DE' ROVERI-BG"/>
    <s v="03965450160"/>
    <s v="03965450160"/>
    <n v="732.26"/>
    <n v="732.26"/>
    <s v="204510010"/>
    <s v=" "/>
    <s v=" "/>
    <s v=" "/>
    <s v="FE/2671"/>
    <d v="2019-09-30T00:00:00"/>
    <s v=" "/>
    <d v="2019-10-07T00:00:00"/>
    <s v="RD/2019/49512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732.26"/>
    <n v="732.26"/>
    <n v="732.26"/>
    <n v="0"/>
    <n v="0"/>
  </r>
  <r>
    <s v="07"/>
    <s v="TSAP"/>
    <n v="2019"/>
    <n v="14820"/>
    <n v="1"/>
    <s v="FT"/>
    <d v="2019-12-06T00:00:00"/>
    <d v="2019-10-14T00:00:00"/>
    <n v="3091647"/>
    <x v="575"/>
    <s v="VIA GUGLIELMO MARCONI, 9-24060-TORRE DE' ROVERI-BG"/>
    <s v="03965450160"/>
    <s v="03965450160"/>
    <n v="465.1"/>
    <n v="465.1"/>
    <s v="204510010"/>
    <s v=" "/>
    <s v=" "/>
    <s v=" "/>
    <s v="FE/2672"/>
    <d v="2019-09-30T00:00:00"/>
    <s v=" "/>
    <d v="2019-10-07T00:00:00"/>
    <s v="RD/2019/48308"/>
    <d v="2019-10-14T00:00:00"/>
    <n v="2019"/>
    <n v="769"/>
    <n v="9"/>
    <s v=" "/>
    <s v=" "/>
    <s v=" "/>
    <s v=" "/>
    <s v=" "/>
    <s v=" "/>
    <s v="1"/>
    <x v="16"/>
    <s v="D"/>
    <n v="2019"/>
    <n v="18737"/>
    <s v="C"/>
    <d v="2019-10-29T00:00:00"/>
    <d v="2019-10-23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4821"/>
    <n v="1"/>
    <s v="FT"/>
    <d v="2019-12-06T00:00:00"/>
    <d v="2019-10-14T00:00:00"/>
    <n v="3091647"/>
    <x v="575"/>
    <s v="VIA GUGLIELMO MARCONI, 9-24060-TORRE DE' ROVERI-BG"/>
    <s v="03965450160"/>
    <s v="03965450160"/>
    <n v="155.47999999999999"/>
    <n v="155.47999999999999"/>
    <s v="204510010"/>
    <s v=" "/>
    <s v=" "/>
    <s v=" "/>
    <s v="FE/2674"/>
    <d v="2019-09-30T00:00:00"/>
    <s v=" "/>
    <d v="2019-10-07T00:00:00"/>
    <s v="RD/2019/48274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4822"/>
    <n v="1"/>
    <s v="FT"/>
    <d v="2019-12-06T00:00:00"/>
    <d v="2019-10-14T00:00:00"/>
    <n v="3091647"/>
    <x v="575"/>
    <s v="VIA GUGLIELMO MARCONI, 9-24060-TORRE DE' ROVERI-BG"/>
    <s v="03965450160"/>
    <s v="03965450160"/>
    <n v="154.82"/>
    <n v="154.82"/>
    <s v="204510010"/>
    <s v=" "/>
    <s v=" "/>
    <s v=" "/>
    <s v="FE/2675"/>
    <d v="2019-09-30T00:00:00"/>
    <s v=" "/>
    <d v="2019-10-07T00:00:00"/>
    <s v="RD/2019/48378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154.82"/>
    <n v="154.82"/>
    <n v="154.82"/>
    <n v="0"/>
    <n v="0"/>
  </r>
  <r>
    <s v="07"/>
    <s v="TSAP"/>
    <n v="2019"/>
    <n v="14823"/>
    <n v="1"/>
    <s v="FT"/>
    <d v="2019-12-06T00:00:00"/>
    <d v="2019-10-14T00:00:00"/>
    <n v="3091647"/>
    <x v="575"/>
    <s v="VIA GUGLIELMO MARCONI, 9-24060-TORRE DE' ROVERI-BG"/>
    <s v="03965450160"/>
    <s v="03965450160"/>
    <n v="734.25"/>
    <n v="734.25"/>
    <s v="204510010"/>
    <s v=" "/>
    <s v=" "/>
    <s v=" "/>
    <s v="FE/2676"/>
    <d v="2019-09-30T00:00:00"/>
    <s v=" "/>
    <d v="2019-10-07T00:00:00"/>
    <s v="RD/2019/48361"/>
    <d v="2019-10-14T00:00:00"/>
    <n v="2019"/>
    <n v="769"/>
    <n v="9"/>
    <s v=" "/>
    <s v=" "/>
    <s v=" "/>
    <s v=" "/>
    <s v=" "/>
    <s v=" "/>
    <s v="1"/>
    <x v="16"/>
    <s v="D"/>
    <n v="2019"/>
    <n v="18737"/>
    <s v="C"/>
    <d v="2019-10-29T00:00:00"/>
    <d v="2019-10-23T00:00:00"/>
    <s v=" "/>
    <s v=" "/>
    <s v="Azienda"/>
    <s v="FPIPO ISTRUTTORIA-AREA TERR-ASST BG OVEST-PROT"/>
    <s v="102245010"/>
    <s v="2"/>
    <s v="bonifico"/>
    <n v="734.25"/>
    <n v="734.25"/>
    <n v="734.25"/>
    <n v="0"/>
    <n v="0"/>
  </r>
  <r>
    <s v="07"/>
    <s v="TSAP"/>
    <n v="2019"/>
    <n v="14824"/>
    <n v="1"/>
    <s v="FT"/>
    <d v="2019-12-06T00:00:00"/>
    <d v="2019-10-14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677"/>
    <d v="2019-09-30T00:00:00"/>
    <s v=" "/>
    <d v="2019-10-07T00:00:00"/>
    <s v="RD/2019/49614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4825"/>
    <n v="1"/>
    <s v="FT"/>
    <d v="2019-12-06T00:00:00"/>
    <d v="2019-10-14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678"/>
    <d v="2019-09-30T00:00:00"/>
    <s v=" "/>
    <d v="2019-10-07T00:00:00"/>
    <s v="RD/2019/48269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4826"/>
    <n v="1"/>
    <s v="FT"/>
    <d v="2019-12-06T00:00:00"/>
    <d v="2019-10-14T00:00:00"/>
    <n v="3091647"/>
    <x v="575"/>
    <s v="VIA GUGLIELMO MARCONI, 9-24060-TORRE DE' ROVERI-BG"/>
    <s v="03965450160"/>
    <s v="03965450160"/>
    <n v="811.64"/>
    <n v="811.64"/>
    <s v="204510010"/>
    <s v=" "/>
    <s v=" "/>
    <s v=" "/>
    <s v="FE/2679"/>
    <d v="2019-09-30T00:00:00"/>
    <s v=" "/>
    <d v="2019-10-07T00:00:00"/>
    <s v="RD/2019/48374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19"/>
    <n v="14827"/>
    <n v="1"/>
    <s v="FT"/>
    <d v="2019-12-06T00:00:00"/>
    <d v="2019-10-14T00:00:00"/>
    <n v="3091647"/>
    <x v="575"/>
    <s v="VIA GUGLIELMO MARCONI, 9-24060-TORRE DE' ROVERI-BG"/>
    <s v="03965450160"/>
    <s v="03965450160"/>
    <n v="125.44"/>
    <n v="125.44"/>
    <s v="204510010"/>
    <s v=" "/>
    <s v=" "/>
    <s v=" "/>
    <s v="FE/2680"/>
    <d v="2019-09-30T00:00:00"/>
    <s v=" "/>
    <d v="2019-10-07T00:00:00"/>
    <s v="RD/2019/48356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828"/>
    <n v="1"/>
    <s v="FT"/>
    <d v="2019-12-06T00:00:00"/>
    <d v="2019-10-14T00:00:00"/>
    <n v="3091647"/>
    <x v="575"/>
    <s v="VIA GUGLIELMO MARCONI, 9-24060-TORRE DE' ROVERI-BG"/>
    <s v="03965450160"/>
    <s v="03965450160"/>
    <n v="796"/>
    <n v="796"/>
    <s v="204510010"/>
    <s v=" "/>
    <s v=" "/>
    <s v=" "/>
    <s v="FE/2681"/>
    <d v="2019-09-30T00:00:00"/>
    <s v=" "/>
    <d v="2019-10-07T00:00:00"/>
    <s v="RD/2019/49562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796"/>
    <n v="796"/>
    <n v="796"/>
    <n v="0"/>
    <n v="0"/>
  </r>
  <r>
    <s v="07"/>
    <s v="TSAP"/>
    <n v="2019"/>
    <n v="14829"/>
    <n v="1"/>
    <s v="FT"/>
    <d v="2019-12-06T00:00:00"/>
    <d v="2019-10-14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682"/>
    <d v="2019-09-30T00:00:00"/>
    <s v=" "/>
    <d v="2019-10-07T00:00:00"/>
    <s v="RD/2019/48262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4830"/>
    <n v="1"/>
    <s v="FT"/>
    <d v="2019-12-06T00:00:00"/>
    <d v="2019-10-14T00:00:00"/>
    <n v="3091647"/>
    <x v="575"/>
    <s v="VIA GUGLIELMO MARCONI, 9-24060-TORRE DE' ROVERI-BG"/>
    <s v="03965450160"/>
    <s v="03965450160"/>
    <n v="171.19"/>
    <n v="171.19"/>
    <s v="204510010"/>
    <s v=" "/>
    <s v=" "/>
    <s v=" "/>
    <s v="FE/2683"/>
    <d v="2019-09-30T00:00:00"/>
    <s v=" "/>
    <d v="2019-10-07T00:00:00"/>
    <s v="RD/2019/48339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19"/>
    <n v="14831"/>
    <n v="1"/>
    <s v="FT"/>
    <d v="2019-12-06T00:00:00"/>
    <d v="2019-10-14T00:00:00"/>
    <n v="3091647"/>
    <x v="575"/>
    <s v="VIA GUGLIELMO MARCONI, 9-24060-TORRE DE' ROVERI-BG"/>
    <s v="03965450160"/>
    <s v="03965450160"/>
    <n v="769.08"/>
    <n v="769.08"/>
    <s v="204510010"/>
    <s v=" "/>
    <s v=" "/>
    <s v=" "/>
    <s v="FE/2684"/>
    <d v="2019-09-30T00:00:00"/>
    <s v=" "/>
    <d v="2019-10-07T00:00:00"/>
    <s v="RD/2019/48333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769.08"/>
    <n v="769.08"/>
    <n v="769.08"/>
    <n v="0"/>
    <n v="0"/>
  </r>
  <r>
    <s v="07"/>
    <s v="TSAP"/>
    <n v="2019"/>
    <n v="14833"/>
    <n v="1"/>
    <s v="FT"/>
    <d v="2019-12-06T00:00:00"/>
    <d v="2019-10-14T00:00:00"/>
    <n v="3091647"/>
    <x v="575"/>
    <s v="VIA GUGLIELMO MARCONI, 9-24060-TORRE DE' ROVERI-BG"/>
    <s v="03965450160"/>
    <s v="03965450160"/>
    <n v="112.36"/>
    <n v="112.36"/>
    <s v="204510010"/>
    <s v=" "/>
    <s v=" "/>
    <s v=" "/>
    <s v="FE/2686"/>
    <d v="2019-09-30T00:00:00"/>
    <s v=" "/>
    <d v="2019-10-07T00:00:00"/>
    <s v="RD/2019/48293"/>
    <d v="2019-10-14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O ISTRUTTORIA-AREA TERR-ASST BG OVEST-PROT"/>
    <s v="704720030"/>
    <s v="2"/>
    <s v="bonifico"/>
    <n v="112.36"/>
    <n v="112.36"/>
    <n v="112.36"/>
    <n v="0"/>
    <n v="0"/>
  </r>
  <r>
    <s v="07"/>
    <s v="TSAP"/>
    <n v="2019"/>
    <n v="14945"/>
    <n v="1"/>
    <s v="FT"/>
    <d v="2019-12-06T00:00:00"/>
    <d v="2019-10-16T00:00:00"/>
    <n v="3091647"/>
    <x v="575"/>
    <s v="VIA GUGLIELMO MARCONI, 9-24060-TORRE DE' ROVERI-BG"/>
    <s v="03965450160"/>
    <s v="03965450160"/>
    <n v="2540.25"/>
    <n v="2540.25"/>
    <s v="204510010"/>
    <s v=" "/>
    <s v=" "/>
    <s v=" "/>
    <s v="FE/2644"/>
    <d v="2019-09-30T00:00:00"/>
    <s v=" "/>
    <d v="2019-10-07T00:00:00"/>
    <s v="RD/2019/49571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2540.25"/>
    <n v="2540.25"/>
    <n v="2540.25"/>
    <n v="0"/>
    <n v="0"/>
  </r>
  <r>
    <s v="07"/>
    <s v="TSAP"/>
    <n v="2019"/>
    <n v="14946"/>
    <n v="1"/>
    <s v="FT"/>
    <d v="2019-12-06T00:00:00"/>
    <d v="2019-10-16T00:00:00"/>
    <n v="3091647"/>
    <x v="575"/>
    <s v="VIA GUGLIELMO MARCONI, 9-24060-TORRE DE' ROVERI-BG"/>
    <s v="03965450160"/>
    <s v="03965450160"/>
    <n v="398.22"/>
    <n v="398.22"/>
    <s v="204510010"/>
    <s v=" "/>
    <s v=" "/>
    <s v=" "/>
    <s v="FE/2645"/>
    <d v="2019-09-30T00:00:00"/>
    <s v=" "/>
    <d v="2019-10-07T00:00:00"/>
    <s v="RD/2019/48255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19"/>
    <n v="14947"/>
    <n v="1"/>
    <s v="FT"/>
    <d v="2019-12-06T00:00:00"/>
    <d v="2019-10-16T00:00:00"/>
    <n v="3091647"/>
    <x v="575"/>
    <s v="VIA GUGLIELMO MARCONI, 9-24060-TORRE DE' ROVERI-BG"/>
    <s v="03965450160"/>
    <s v="03965450160"/>
    <n v="145.63"/>
    <n v="145.63"/>
    <s v="204510010"/>
    <s v=" "/>
    <s v=" "/>
    <s v=" "/>
    <s v="FE/2646"/>
    <d v="2019-09-30T00:00:00"/>
    <s v=" "/>
    <d v="2019-10-07T00:00:00"/>
    <s v="RD/2019/49611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45.63"/>
    <n v="145.63"/>
    <n v="145.63"/>
    <n v="0"/>
    <n v="0"/>
  </r>
  <r>
    <s v="07"/>
    <s v="TSAP"/>
    <n v="2019"/>
    <n v="14948"/>
    <n v="1"/>
    <s v="FT"/>
    <d v="2019-12-06T00:00:00"/>
    <d v="2019-10-16T00:00:00"/>
    <n v="3091647"/>
    <x v="575"/>
    <s v="VIA GUGLIELMO MARCONI, 9-24060-TORRE DE' ROVERI-BG"/>
    <s v="03965450160"/>
    <s v="03965450160"/>
    <n v="162.63"/>
    <n v="162.63"/>
    <s v="204510010"/>
    <s v=" "/>
    <s v=" "/>
    <s v=" "/>
    <s v="FE/2647"/>
    <d v="2019-09-30T00:00:00"/>
    <s v=" "/>
    <d v="2019-10-07T00:00:00"/>
    <s v="RD/2019/48276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62.63"/>
    <n v="162.63"/>
    <n v="162.63"/>
    <n v="0"/>
    <n v="0"/>
  </r>
  <r>
    <s v="07"/>
    <s v="TSAP"/>
    <n v="2019"/>
    <n v="14949"/>
    <n v="1"/>
    <s v="FT"/>
    <d v="2019-12-06T00:00:00"/>
    <d v="2019-10-16T00:00:00"/>
    <n v="3091647"/>
    <x v="575"/>
    <s v="VIA GUGLIELMO MARCONI, 9-24060-TORRE DE' ROVERI-BG"/>
    <s v="03965450160"/>
    <s v="03965450160"/>
    <n v="125.44"/>
    <n v="125.44"/>
    <s v="204510010"/>
    <s v=" "/>
    <s v=" "/>
    <s v=" "/>
    <s v="FE/2648"/>
    <d v="2019-09-30T00:00:00"/>
    <s v=" "/>
    <d v="2019-10-07T00:00:00"/>
    <s v="RD/2019/49566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950"/>
    <n v="1"/>
    <s v="FT"/>
    <d v="2019-12-06T00:00:00"/>
    <d v="2019-10-16T00:00:00"/>
    <n v="3091647"/>
    <x v="575"/>
    <s v="VIA GUGLIELMO MARCONI, 9-24060-TORRE DE' ROVERI-BG"/>
    <s v="03965450160"/>
    <s v="03965450160"/>
    <n v="1775.52"/>
    <n v="1775.52"/>
    <s v="204510010"/>
    <s v=" "/>
    <s v=" "/>
    <s v=" "/>
    <s v="FE/2649"/>
    <d v="2019-09-30T00:00:00"/>
    <s v=" "/>
    <d v="2019-10-07T00:00:00"/>
    <s v="RD/2019/48380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775.52"/>
    <n v="1775.52"/>
    <n v="1775.52"/>
    <n v="0"/>
    <n v="0"/>
  </r>
  <r>
    <s v="07"/>
    <s v="TSAP"/>
    <n v="2019"/>
    <n v="14951"/>
    <n v="1"/>
    <s v="FT"/>
    <d v="2019-12-06T00:00:00"/>
    <d v="2019-10-16T00:00:00"/>
    <n v="3091647"/>
    <x v="575"/>
    <s v="VIA GUGLIELMO MARCONI, 9-24060-TORRE DE' ROVERI-BG"/>
    <s v="03965450160"/>
    <s v="03965450160"/>
    <n v="473.38"/>
    <n v="473.38"/>
    <s v="204510010"/>
    <s v=" "/>
    <s v=" "/>
    <s v=" "/>
    <s v="FE/2650"/>
    <d v="2019-09-30T00:00:00"/>
    <s v=" "/>
    <d v="2019-10-07T00:00:00"/>
    <s v="RD/2019/49530"/>
    <d v="2019-10-16T00:00:00"/>
    <n v="2019"/>
    <n v="769"/>
    <n v="9"/>
    <s v=" "/>
    <s v=" "/>
    <s v=" "/>
    <s v=" "/>
    <s v=" "/>
    <s v=" "/>
    <s v="1"/>
    <x v="16"/>
    <s v="D"/>
    <n v="2019"/>
    <n v="18737"/>
    <s v="C"/>
    <d v="2019-10-29T00:00:00"/>
    <d v="2019-10-2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4952"/>
    <n v="1"/>
    <s v="FT"/>
    <d v="2019-12-06T00:00:00"/>
    <d v="2019-10-16T00:00:00"/>
    <n v="3091647"/>
    <x v="575"/>
    <s v="VIA GUGLIELMO MARCONI, 9-24060-TORRE DE' ROVERI-BG"/>
    <s v="03965450160"/>
    <s v="03965450160"/>
    <n v="807.82"/>
    <n v="807.82"/>
    <s v="204510010"/>
    <s v=" "/>
    <s v=" "/>
    <s v=" "/>
    <s v="FE/2651"/>
    <d v="2019-09-30T00:00:00"/>
    <s v=" "/>
    <d v="2019-10-07T00:00:00"/>
    <s v="RD/2019/49553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4953"/>
    <n v="1"/>
    <s v="FT"/>
    <d v="2019-12-06T00:00:00"/>
    <d v="2019-10-16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652"/>
    <d v="2019-09-30T00:00:00"/>
    <s v=" "/>
    <d v="2019-10-07T00:00:00"/>
    <s v="RD/2019/48234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4954"/>
    <n v="1"/>
    <s v="FT"/>
    <d v="2019-12-06T00:00:00"/>
    <d v="2019-10-16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653"/>
    <d v="2019-09-30T00:00:00"/>
    <s v=" "/>
    <d v="2019-10-07T00:00:00"/>
    <s v="RD/2019/48326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4955"/>
    <n v="1"/>
    <s v="FT"/>
    <d v="2019-12-06T00:00:00"/>
    <d v="2019-10-16T00:00:00"/>
    <n v="3091647"/>
    <x v="575"/>
    <s v="VIA GUGLIELMO MARCONI, 9-24060-TORRE DE' ROVERI-BG"/>
    <s v="03965450160"/>
    <s v="03965450160"/>
    <n v="178"/>
    <n v="178"/>
    <s v="204510010"/>
    <s v=" "/>
    <s v=" "/>
    <s v=" "/>
    <s v="FE/2654"/>
    <d v="2019-09-30T00:00:00"/>
    <s v=" "/>
    <d v="2019-10-07T00:00:00"/>
    <s v="RD/2019/48321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4956"/>
    <n v="1"/>
    <s v="FT"/>
    <d v="2019-12-06T00:00:00"/>
    <d v="2019-10-16T00:00:00"/>
    <n v="3091647"/>
    <x v="575"/>
    <s v="VIA GUGLIELMO MARCONI, 9-24060-TORRE DE' ROVERI-BG"/>
    <s v="03965450160"/>
    <s v="03965450160"/>
    <n v="138.04"/>
    <n v="138.04"/>
    <s v="204510010"/>
    <s v=" "/>
    <s v=" "/>
    <s v=" "/>
    <s v="FE/2655"/>
    <d v="2019-09-30T00:00:00"/>
    <s v=" "/>
    <d v="2019-10-07T00:00:00"/>
    <s v="RD/2019/48273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19"/>
    <n v="14957"/>
    <n v="1"/>
    <s v="FT"/>
    <d v="2019-12-06T00:00:00"/>
    <d v="2019-10-16T00:00:00"/>
    <n v="3091647"/>
    <x v="575"/>
    <s v="VIA GUGLIELMO MARCONI, 9-24060-TORRE DE' ROVERI-BG"/>
    <s v="03965450160"/>
    <s v="03965450160"/>
    <n v="125.44"/>
    <n v="125.44"/>
    <s v="204510010"/>
    <s v=" "/>
    <s v=" "/>
    <s v=" "/>
    <s v="FE/2656"/>
    <d v="2019-09-30T00:00:00"/>
    <s v=" "/>
    <d v="2019-10-07T00:00:00"/>
    <s v="RD/2019/49594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958"/>
    <n v="1"/>
    <s v="FT"/>
    <d v="2019-12-06T00:00:00"/>
    <d v="2019-10-16T00:00:00"/>
    <n v="3091647"/>
    <x v="575"/>
    <s v="VIA GUGLIELMO MARCONI, 9-24060-TORRE DE' ROVERI-BG"/>
    <s v="03965450160"/>
    <s v="03965450160"/>
    <n v="796.18"/>
    <n v="796.18"/>
    <s v="204510010"/>
    <s v=" "/>
    <s v=" "/>
    <s v=" "/>
    <s v="FE/2657"/>
    <d v="2019-09-30T00:00:00"/>
    <s v=" "/>
    <d v="2019-10-07T00:00:00"/>
    <s v="RD/2019/48318"/>
    <d v="2019-10-16T00:00:00"/>
    <n v="2019"/>
    <n v="769"/>
    <n v="9"/>
    <s v=" "/>
    <s v=" "/>
    <s v=" "/>
    <s v=" "/>
    <s v=" "/>
    <s v=" "/>
    <s v="1"/>
    <x v="16"/>
    <s v="D"/>
    <n v="2019"/>
    <n v="18737"/>
    <s v="C"/>
    <d v="2019-10-29T00:00:00"/>
    <d v="2019-10-23T00:00:00"/>
    <s v=" "/>
    <s v=" "/>
    <s v="Azienda"/>
    <s v="FPIPE ISTRUTTORIA-AREA TERRIT-ASST BG EST-PROT"/>
    <s v="102245010"/>
    <s v="2"/>
    <s v="bonifico"/>
    <n v="796.18"/>
    <n v="796.18"/>
    <n v="796.18"/>
    <n v="0"/>
    <n v="0"/>
  </r>
  <r>
    <s v="07"/>
    <s v="TSAP"/>
    <n v="2019"/>
    <n v="14959"/>
    <n v="1"/>
    <s v="FT"/>
    <d v="2019-12-06T00:00:00"/>
    <d v="2019-10-16T00:00:00"/>
    <n v="3091647"/>
    <x v="575"/>
    <s v="VIA GUGLIELMO MARCONI, 9-24060-TORRE DE' ROVERI-BG"/>
    <s v="03965450160"/>
    <s v="03965450160"/>
    <n v="178"/>
    <n v="178"/>
    <s v="204510010"/>
    <s v=" "/>
    <s v=" "/>
    <s v=" "/>
    <s v="FE/2658"/>
    <d v="2019-09-30T00:00:00"/>
    <s v=" "/>
    <d v="2019-10-07T00:00:00"/>
    <s v="RD/2019/49604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4960"/>
    <n v="1"/>
    <s v="FT"/>
    <d v="2019-12-06T00:00:00"/>
    <d v="2019-10-16T00:00:00"/>
    <n v="3091647"/>
    <x v="575"/>
    <s v="VIA GUGLIELMO MARCONI, 9-24060-TORRE DE' ROVERI-BG"/>
    <s v="03965450160"/>
    <s v="03965450160"/>
    <n v="465.1"/>
    <n v="465.1"/>
    <s v="204510010"/>
    <s v=" "/>
    <s v=" "/>
    <s v=" "/>
    <s v="FE/2659"/>
    <d v="2019-09-30T00:00:00"/>
    <s v=" "/>
    <d v="2019-10-07T00:00:00"/>
    <s v="RD/2019/48309"/>
    <d v="2019-10-16T00:00:00"/>
    <n v="2019"/>
    <n v="769"/>
    <n v="9"/>
    <s v=" "/>
    <s v=" "/>
    <s v=" "/>
    <s v=" "/>
    <s v=" "/>
    <s v=" "/>
    <s v="1"/>
    <x v="16"/>
    <s v="D"/>
    <n v="2019"/>
    <n v="18737"/>
    <s v="C"/>
    <d v="2019-10-29T00:00:00"/>
    <d v="2019-10-23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4961"/>
    <n v="1"/>
    <s v="FT"/>
    <d v="2019-12-06T00:00:00"/>
    <d v="2019-10-16T00:00:00"/>
    <n v="3091647"/>
    <x v="575"/>
    <s v="VIA GUGLIELMO MARCONI, 9-24060-TORRE DE' ROVERI-BG"/>
    <s v="03965450160"/>
    <s v="03965450160"/>
    <n v="473.38"/>
    <n v="473.38"/>
    <s v="204510010"/>
    <s v=" "/>
    <s v=" "/>
    <s v=" "/>
    <s v="FE/2660"/>
    <d v="2019-09-30T00:00:00"/>
    <s v=" "/>
    <d v="2019-10-07T00:00:00"/>
    <s v="RD/2019/48381"/>
    <d v="2019-10-16T00:00:00"/>
    <n v="2019"/>
    <n v="769"/>
    <n v="9"/>
    <s v=" "/>
    <s v=" "/>
    <s v=" "/>
    <s v=" "/>
    <s v=" "/>
    <s v=" "/>
    <s v="1"/>
    <x v="16"/>
    <s v="D"/>
    <n v="2019"/>
    <n v="18737"/>
    <s v="C"/>
    <d v="2019-10-29T00:00:00"/>
    <d v="2019-10-23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4962"/>
    <n v="1"/>
    <s v="FT"/>
    <d v="2019-12-06T00:00:00"/>
    <d v="2019-10-16T00:00:00"/>
    <n v="3091647"/>
    <x v="575"/>
    <s v="VIA GUGLIELMO MARCONI, 9-24060-TORRE DE' ROVERI-BG"/>
    <s v="03965450160"/>
    <s v="03965450160"/>
    <n v="89.16"/>
    <n v="89.16"/>
    <s v="204510010"/>
    <s v=" "/>
    <s v=" "/>
    <s v=" "/>
    <s v="FE/2661"/>
    <d v="2019-09-30T00:00:00"/>
    <s v=" "/>
    <d v="2019-10-07T00:00:00"/>
    <s v="RD/2019/48295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14963"/>
    <n v="1"/>
    <s v="FT"/>
    <d v="2019-12-06T00:00:00"/>
    <d v="2019-10-16T00:00:00"/>
    <n v="3091647"/>
    <x v="575"/>
    <s v="VIA GUGLIELMO MARCONI, 9-24060-TORRE DE' ROVERI-BG"/>
    <s v="03965450160"/>
    <s v="03965450160"/>
    <n v="78.8"/>
    <n v="78.8"/>
    <s v="204510010"/>
    <s v=" "/>
    <s v=" "/>
    <s v=" "/>
    <s v="FE/2662"/>
    <d v="2019-09-30T00:00:00"/>
    <s v=" "/>
    <d v="2019-10-07T00:00:00"/>
    <s v="RD/2019/48250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14964"/>
    <n v="1"/>
    <s v="FT"/>
    <d v="2019-12-06T00:00:00"/>
    <d v="2019-10-16T00:00:00"/>
    <n v="3091647"/>
    <x v="575"/>
    <s v="VIA GUGLIELMO MARCONI, 9-24060-TORRE DE' ROVERI-BG"/>
    <s v="03965450160"/>
    <s v="03965450160"/>
    <n v="178"/>
    <n v="178"/>
    <s v="204510010"/>
    <s v=" "/>
    <s v=" "/>
    <s v=" "/>
    <s v="FE/2663"/>
    <d v="2019-09-30T00:00:00"/>
    <s v=" "/>
    <d v="2019-10-07T00:00:00"/>
    <s v="RD/2019/49633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4965"/>
    <n v="1"/>
    <s v="FT"/>
    <d v="2019-12-06T00:00:00"/>
    <d v="2019-10-16T00:00:00"/>
    <n v="3091647"/>
    <x v="575"/>
    <s v="VIA GUGLIELMO MARCONI, 9-24060-TORRE DE' ROVERI-BG"/>
    <s v="03965450160"/>
    <s v="03965450160"/>
    <n v="78.8"/>
    <n v="78.8"/>
    <s v="204510010"/>
    <s v=" "/>
    <s v=" "/>
    <s v=" "/>
    <s v="FE/2664"/>
    <d v="2019-09-30T00:00:00"/>
    <s v=" "/>
    <d v="2019-10-07T00:00:00"/>
    <s v="RD/2019/48392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14966"/>
    <n v="1"/>
    <s v="FT"/>
    <d v="2019-12-06T00:00:00"/>
    <d v="2019-10-16T00:00:00"/>
    <n v="3091647"/>
    <x v="575"/>
    <s v="VIA GUGLIELMO MARCONI, 9-24060-TORRE DE' ROVERI-BG"/>
    <s v="03965450160"/>
    <s v="03965450160"/>
    <n v="143.78"/>
    <n v="143.78"/>
    <s v="204510010"/>
    <s v=" "/>
    <s v=" "/>
    <s v=" "/>
    <s v="FE/2665"/>
    <d v="2019-09-30T00:00:00"/>
    <s v=" "/>
    <d v="2019-10-07T00:00:00"/>
    <s v="RD/2019/49549"/>
    <d v="2019-10-16T00:00:00"/>
    <n v="2019"/>
    <n v="277"/>
    <n v="9"/>
    <s v=" "/>
    <s v=" "/>
    <s v=" "/>
    <s v=" "/>
    <s v=" "/>
    <s v=" "/>
    <s v="1"/>
    <x v="15"/>
    <s v="D"/>
    <n v="2019"/>
    <n v="18737"/>
    <s v="C"/>
    <d v="2019-10-29T00:00:00"/>
    <d v="2019-10-23T00:00:00"/>
    <s v=" 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19"/>
    <n v="15492"/>
    <n v="1"/>
    <s v="FT"/>
    <d v="2019-12-06T00:00:00"/>
    <d v="2019-11-27T00:00:00"/>
    <n v="3091647"/>
    <x v="575"/>
    <s v="VIA GUGLIELMO MARCONI, 9-24060-TORRE DE' ROVERI-BG"/>
    <s v="03965450160"/>
    <s v="03965450160"/>
    <n v="480.77"/>
    <n v="480.77"/>
    <s v="204510010"/>
    <s v=" "/>
    <s v=" "/>
    <s v=" "/>
    <s v="FE/2673"/>
    <d v="2019-09-30T00:00:00"/>
    <s v=" "/>
    <d v="2019-10-07T00:00:00"/>
    <s v="RD/2019/41337  VITTORIA  DDT ALLEGATO   euro 500,00  e.mail 26/11"/>
    <d v="2019-10-28T00:00:00"/>
    <n v="2019"/>
    <n v="82"/>
    <n v="9"/>
    <s v=" "/>
    <s v=" "/>
    <s v=" "/>
    <s v=" "/>
    <s v=" "/>
    <s v=" "/>
    <s v="N602"/>
    <x v="1"/>
    <s v="D"/>
    <n v="2019"/>
    <n v="20872"/>
    <s v="C"/>
    <d v="2019-12-18T00:00:00"/>
    <d v="2019-12-10T00:00:00"/>
    <s v=" "/>
    <s v=" "/>
    <s v="Azienda"/>
    <s v="FPIPO ISTRUTTORIA-AREA TERR-ASST BG OVEST-PROT"/>
    <s v="701135017"/>
    <s v="2"/>
    <s v="bonifico"/>
    <n v="480.77"/>
    <n v="480.77"/>
    <n v="480.77"/>
    <n v="0"/>
    <n v="0"/>
  </r>
  <r>
    <s v="07"/>
    <s v="TSAP"/>
    <n v="2019"/>
    <n v="14832"/>
    <n v="1"/>
    <s v="FT"/>
    <d v="2019-12-07T00:00:00"/>
    <d v="2019-10-14T00:00:00"/>
    <n v="3091647"/>
    <x v="575"/>
    <s v="VIA GUGLIELMO MARCONI, 9-24060-TORRE DE' ROVERI-BG"/>
    <s v="03965450160"/>
    <s v="03965450160"/>
    <n v="473.38"/>
    <n v="473.38"/>
    <s v="204510010"/>
    <s v=" "/>
    <s v=" "/>
    <s v=" "/>
    <s v="FE/2685"/>
    <d v="2019-09-30T00:00:00"/>
    <s v=" "/>
    <d v="2019-10-08T00:00:00"/>
    <s v="RD/2019/48310"/>
    <d v="2019-10-14T00:00:00"/>
    <n v="2019"/>
    <n v="769"/>
    <n v="9"/>
    <s v=" "/>
    <s v=" "/>
    <s v=" "/>
    <s v=" "/>
    <s v=" "/>
    <s v=" "/>
    <s v="1"/>
    <x v="16"/>
    <s v="D"/>
    <n v="2019"/>
    <n v="18737"/>
    <s v="C"/>
    <d v="2019-10-29T00:00:00"/>
    <d v="2019-10-23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6199"/>
    <n v="1"/>
    <s v="FT"/>
    <d v="2019-12-23T00:00:00"/>
    <d v="2019-11-07T00:00:00"/>
    <n v="3091647"/>
    <x v="575"/>
    <s v="VIA GUGLIELMO MARCONI, 9-24060-TORRE DE' ROVERI-BG"/>
    <s v="03965450160"/>
    <s v="03965450160"/>
    <n v="125.44"/>
    <n v="125.44"/>
    <s v="204510010"/>
    <s v=" "/>
    <s v=" "/>
    <s v=" "/>
    <s v="FE/2719"/>
    <d v="2019-10-20T00:00:00"/>
    <s v=" "/>
    <d v="2019-10-24T00:00:00"/>
    <s v="RD/2019/52299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6200"/>
    <n v="1"/>
    <s v="FT"/>
    <d v="2019-12-23T00:00:00"/>
    <d v="2019-11-07T00:00:00"/>
    <n v="3091647"/>
    <x v="575"/>
    <s v="VIA GUGLIELMO MARCONI, 9-24060-TORRE DE' ROVERI-BG"/>
    <s v="03965450160"/>
    <s v="03965450160"/>
    <n v="978.51"/>
    <n v="978.51"/>
    <s v="204510010"/>
    <s v=" "/>
    <s v=" "/>
    <s v=" "/>
    <s v="FE/2720"/>
    <d v="2019-10-20T00:00:00"/>
    <s v=" "/>
    <d v="2019-10-24T00:00:00"/>
    <s v="RD/2019/49529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978.51"/>
    <n v="978.51"/>
    <n v="978.51"/>
    <n v="0"/>
    <n v="0"/>
  </r>
  <r>
    <s v="07"/>
    <s v="TSAP"/>
    <n v="2019"/>
    <n v="16203"/>
    <n v="1"/>
    <s v="FT"/>
    <d v="2019-12-23T00:00:00"/>
    <d v="2019-11-07T00:00:00"/>
    <n v="3091647"/>
    <x v="575"/>
    <s v="VIA GUGLIELMO MARCONI, 9-24060-TORRE DE' ROVERI-BG"/>
    <s v="03965450160"/>
    <s v="03965450160"/>
    <n v="659.72"/>
    <n v="659.72"/>
    <s v="204510010"/>
    <s v=" "/>
    <s v=" "/>
    <s v=" "/>
    <s v="FE/2721"/>
    <d v="2019-10-20T00:00:00"/>
    <s v=" "/>
    <d v="2019-10-24T00:00:00"/>
    <s v="RD/2019/49501"/>
    <d v="2019-11-07T00:00:00"/>
    <n v="2019"/>
    <n v="769"/>
    <n v="9"/>
    <s v=" "/>
    <s v=" "/>
    <s v=" "/>
    <s v=" "/>
    <s v=" "/>
    <s v=" "/>
    <s v="1"/>
    <x v="16"/>
    <s v="D"/>
    <n v="2019"/>
    <n v="20732"/>
    <s v="C"/>
    <d v="2019-12-12T00:00:00"/>
    <d v="2019-12-09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6205"/>
    <n v="1"/>
    <s v="FT"/>
    <d v="2019-12-23T00:00:00"/>
    <d v="2019-11-07T00:00:00"/>
    <n v="3091647"/>
    <x v="575"/>
    <s v="VIA GUGLIELMO MARCONI, 9-24060-TORRE DE' ROVERI-BG"/>
    <s v="03965450160"/>
    <s v="03965450160"/>
    <n v="659.72"/>
    <n v="659.72"/>
    <s v="204510010"/>
    <s v=" "/>
    <s v=" "/>
    <s v=" "/>
    <s v="FE/2722"/>
    <d v="2019-10-20T00:00:00"/>
    <s v=" "/>
    <d v="2019-10-24T00:00:00"/>
    <s v="RD/2019/52355"/>
    <d v="2019-11-07T00:00:00"/>
    <n v="2019"/>
    <n v="769"/>
    <n v="9"/>
    <s v=" "/>
    <s v=" "/>
    <s v=" "/>
    <s v=" "/>
    <s v=" "/>
    <s v=" "/>
    <s v="1"/>
    <x v="16"/>
    <s v="D"/>
    <n v="2019"/>
    <n v="20732"/>
    <s v="C"/>
    <d v="2019-12-12T00:00:00"/>
    <d v="2019-12-09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6206"/>
    <n v="1"/>
    <s v="FT"/>
    <d v="2019-12-23T00:00:00"/>
    <d v="2019-11-07T00:00:00"/>
    <n v="3091647"/>
    <x v="575"/>
    <s v="VIA GUGLIELMO MARCONI, 9-24060-TORRE DE' ROVERI-BG"/>
    <s v="03965450160"/>
    <s v="03965450160"/>
    <n v="770.78"/>
    <n v="770.78"/>
    <s v="204510010"/>
    <s v=" "/>
    <s v=" "/>
    <s v=" "/>
    <s v="FE/2723"/>
    <d v="2019-10-20T00:00:00"/>
    <s v=" "/>
    <d v="2019-10-24T00:00:00"/>
    <s v="RD/2019/51024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770.78"/>
    <n v="770.78"/>
    <n v="770.78"/>
    <n v="0"/>
    <n v="0"/>
  </r>
  <r>
    <s v="07"/>
    <s v="TSAP"/>
    <n v="2019"/>
    <n v="16208"/>
    <n v="1"/>
    <s v="FT"/>
    <d v="2019-12-23T00:00:00"/>
    <d v="2019-11-07T00:00:00"/>
    <n v="3091647"/>
    <x v="575"/>
    <s v="VIA GUGLIELMO MARCONI, 9-24060-TORRE DE' ROVERI-BG"/>
    <s v="03965450160"/>
    <s v="03965450160"/>
    <n v="395.47"/>
    <n v="395.47"/>
    <s v="204510010"/>
    <s v=" "/>
    <s v=" "/>
    <s v=" "/>
    <s v="FE/2724"/>
    <d v="2019-10-20T00:00:00"/>
    <s v=" "/>
    <d v="2019-10-24T00:00:00"/>
    <s v="RD/2019/52332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6209"/>
    <n v="1"/>
    <s v="FT"/>
    <d v="2019-12-23T00:00:00"/>
    <d v="2019-11-07T00:00:00"/>
    <n v="3091647"/>
    <x v="575"/>
    <s v="VIA GUGLIELMO MARCONI, 9-24060-TORRE DE' ROVERI-BG"/>
    <s v="03965450160"/>
    <s v="03965450160"/>
    <n v="465.1"/>
    <n v="465.1"/>
    <s v="204510010"/>
    <s v=" "/>
    <s v=" "/>
    <s v=" "/>
    <s v="FE/2725"/>
    <d v="2019-10-20T00:00:00"/>
    <s v=" "/>
    <d v="2019-10-24T00:00:00"/>
    <s v="RD/2019/49598"/>
    <d v="2019-11-07T00:00:00"/>
    <n v="2019"/>
    <n v="769"/>
    <n v="9"/>
    <s v=" "/>
    <s v=" "/>
    <s v=" "/>
    <s v=" "/>
    <s v=" "/>
    <s v=" "/>
    <s v="1"/>
    <x v="16"/>
    <s v="D"/>
    <n v="2019"/>
    <n v="20732"/>
    <s v="C"/>
    <d v="2019-12-12T00:00:00"/>
    <d v="2019-12-09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6211"/>
    <n v="1"/>
    <s v="FT"/>
    <d v="2019-12-23T00:00:00"/>
    <d v="2019-11-07T00:00:00"/>
    <n v="3091647"/>
    <x v="575"/>
    <s v="VIA GUGLIELMO MARCONI, 9-24060-TORRE DE' ROVERI-BG"/>
    <s v="03965450160"/>
    <s v="03965450160"/>
    <n v="948.27"/>
    <n v="948.27"/>
    <s v="204510010"/>
    <s v=" "/>
    <s v=" "/>
    <s v=" "/>
    <s v="FE/2726"/>
    <d v="2019-10-20T00:00:00"/>
    <s v=" "/>
    <d v="2019-10-24T00:00:00"/>
    <s v="RD/2019/51079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948.27"/>
    <n v="948.27"/>
    <n v="948.27"/>
    <n v="0"/>
    <n v="0"/>
  </r>
  <r>
    <s v="07"/>
    <s v="TSAP"/>
    <n v="2019"/>
    <n v="16213"/>
    <n v="1"/>
    <s v="FT"/>
    <d v="2019-12-23T00:00:00"/>
    <d v="2019-11-07T00:00:00"/>
    <n v="3091647"/>
    <x v="575"/>
    <s v="VIA GUGLIELMO MARCONI, 9-24060-TORRE DE' ROVERI-BG"/>
    <s v="03965450160"/>
    <s v="03965450160"/>
    <n v="849.03"/>
    <n v="849.03"/>
    <s v="204510010"/>
    <s v=" "/>
    <s v=" "/>
    <s v=" "/>
    <s v="FE/2727"/>
    <d v="2019-10-20T00:00:00"/>
    <s v=" "/>
    <d v="2019-10-24T00:00:00"/>
    <s v="RD/2019/52370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849.03"/>
    <n v="849.03"/>
    <n v="849.03"/>
    <n v="0"/>
    <n v="0"/>
  </r>
  <r>
    <s v="07"/>
    <s v="TSAP"/>
    <n v="2019"/>
    <n v="16215"/>
    <n v="1"/>
    <s v="FT"/>
    <d v="2019-12-23T00:00:00"/>
    <d v="2019-11-07T00:00:00"/>
    <n v="3091647"/>
    <x v="575"/>
    <s v="VIA GUGLIELMO MARCONI, 9-24060-TORRE DE' ROVERI-BG"/>
    <s v="03965450160"/>
    <s v="03965450160"/>
    <n v="125.44"/>
    <n v="125.44"/>
    <s v="204510010"/>
    <s v=" "/>
    <s v=" "/>
    <s v=" "/>
    <s v="FE/2728"/>
    <d v="2019-10-20T00:00:00"/>
    <s v=" "/>
    <d v="2019-10-24T00:00:00"/>
    <s v="RD/2019/51040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6216"/>
    <n v="1"/>
    <s v="FT"/>
    <d v="2019-12-23T00:00:00"/>
    <d v="2019-11-07T00:00:00"/>
    <n v="3091647"/>
    <x v="575"/>
    <s v="VIA GUGLIELMO MARCONI, 9-24060-TORRE DE' ROVERI-BG"/>
    <s v="03965450160"/>
    <s v="03965450160"/>
    <n v="169.22"/>
    <n v="169.22"/>
    <s v="204510010"/>
    <s v=" "/>
    <s v=" "/>
    <s v=" "/>
    <s v="FE/2729"/>
    <d v="2019-10-20T00:00:00"/>
    <s v=" "/>
    <d v="2019-10-24T00:00:00"/>
    <s v="RD/2019/52410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169.22"/>
    <n v="169.22"/>
    <n v="169.22"/>
    <n v="0"/>
    <n v="0"/>
  </r>
  <r>
    <s v="07"/>
    <s v="TSAP"/>
    <n v="2019"/>
    <n v="16217"/>
    <n v="1"/>
    <s v="FT"/>
    <d v="2019-12-23T00:00:00"/>
    <d v="2019-11-07T00:00:00"/>
    <n v="3091647"/>
    <x v="575"/>
    <s v="VIA GUGLIELMO MARCONI, 9-24060-TORRE DE' ROVERI-BG"/>
    <s v="03965450160"/>
    <s v="03965450160"/>
    <n v="125.44"/>
    <n v="125.44"/>
    <s v="204510010"/>
    <s v=" "/>
    <s v=" "/>
    <s v=" "/>
    <s v="FE/2730"/>
    <d v="2019-10-20T00:00:00"/>
    <s v=" "/>
    <d v="2019-10-24T00:00:00"/>
    <s v="RD/2019/52361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6219"/>
    <n v="1"/>
    <s v="FT"/>
    <d v="2019-12-23T00:00:00"/>
    <d v="2019-11-07T00:00:00"/>
    <n v="3091647"/>
    <x v="575"/>
    <s v="VIA GUGLIELMO MARCONI, 9-24060-TORRE DE' ROVERI-BG"/>
    <s v="03965450160"/>
    <s v="03965450160"/>
    <n v="659.72"/>
    <n v="659.72"/>
    <s v="204510010"/>
    <s v=" "/>
    <s v=" "/>
    <s v=" "/>
    <s v="FE/2731"/>
    <d v="2019-10-20T00:00:00"/>
    <s v=" "/>
    <d v="2019-10-24T00:00:00"/>
    <s v="RD/2019/49620"/>
    <d v="2019-11-07T00:00:00"/>
    <n v="2019"/>
    <n v="769"/>
    <n v="9"/>
    <s v=" "/>
    <s v=" "/>
    <s v=" "/>
    <s v=" "/>
    <s v=" "/>
    <s v=" "/>
    <s v="1"/>
    <x v="16"/>
    <s v="D"/>
    <n v="2019"/>
    <n v="20732"/>
    <s v="C"/>
    <d v="2019-12-12T00:00:00"/>
    <d v="2019-12-09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6221"/>
    <n v="1"/>
    <s v="FT"/>
    <d v="2019-12-23T00:00:00"/>
    <d v="2019-11-07T00:00:00"/>
    <n v="3091647"/>
    <x v="575"/>
    <s v="VIA GUGLIELMO MARCONI, 9-24060-TORRE DE' ROVERI-BG"/>
    <s v="03965450160"/>
    <s v="03965450160"/>
    <n v="155.47999999999999"/>
    <n v="155.47999999999999"/>
    <s v="204510010"/>
    <s v=" "/>
    <s v=" "/>
    <s v=" "/>
    <s v="FE/2732"/>
    <d v="2019-10-20T00:00:00"/>
    <s v=" "/>
    <d v="2019-10-24T00:00:00"/>
    <s v="RD/2019/52371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6228"/>
    <n v="1"/>
    <s v="FT"/>
    <d v="2019-12-23T00:00:00"/>
    <d v="2019-11-07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744"/>
    <d v="2019-10-20T00:00:00"/>
    <s v=" "/>
    <d v="2019-10-24T00:00:00"/>
    <s v="RD/2019/52482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6238"/>
    <n v="1"/>
    <s v="FT"/>
    <d v="2019-12-23T00:00:00"/>
    <d v="2019-11-07T00:00:00"/>
    <n v="3091647"/>
    <x v="575"/>
    <s v="VIA GUGLIELMO MARCONI, 9-24060-TORRE DE' ROVERI-BG"/>
    <s v="03965450160"/>
    <s v="03965450160"/>
    <n v="165.01"/>
    <n v="165.01"/>
    <s v="204510010"/>
    <s v=" "/>
    <s v=" "/>
    <s v=" "/>
    <s v="FE/2733"/>
    <d v="2019-10-20T00:00:00"/>
    <s v=" "/>
    <d v="2019-10-24T00:00:00"/>
    <s v="RD/2019/52438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165.01"/>
    <n v="165.01"/>
    <n v="165.01"/>
    <n v="0"/>
    <n v="0"/>
  </r>
  <r>
    <s v="07"/>
    <s v="TSAP"/>
    <n v="2019"/>
    <n v="16239"/>
    <n v="1"/>
    <s v="FT"/>
    <d v="2019-12-23T00:00:00"/>
    <d v="2019-11-07T00:00:00"/>
    <n v="3091647"/>
    <x v="575"/>
    <s v="VIA GUGLIELMO MARCONI, 9-24060-TORRE DE' ROVERI-BG"/>
    <s v="03965450160"/>
    <s v="03965450160"/>
    <n v="2131.1999999999998"/>
    <n v="2131.1999999999998"/>
    <s v="204510010"/>
    <s v=" "/>
    <s v=" "/>
    <s v=" "/>
    <s v="FE/2734"/>
    <d v="2019-10-20T00:00:00"/>
    <s v=" "/>
    <d v="2019-10-24T00:00:00"/>
    <s v="RD/2019/49569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2131.1999999999998"/>
    <n v="2131.1999999999998"/>
    <n v="2131.1999999999998"/>
    <n v="0"/>
    <n v="0"/>
  </r>
  <r>
    <s v="07"/>
    <s v="TSAP"/>
    <n v="2019"/>
    <n v="16240"/>
    <n v="1"/>
    <s v="FT"/>
    <d v="2019-12-23T00:00:00"/>
    <d v="2019-11-07T00:00:00"/>
    <n v="3091647"/>
    <x v="575"/>
    <s v="VIA GUGLIELMO MARCONI, 9-24060-TORRE DE' ROVERI-BG"/>
    <s v="03965450160"/>
    <s v="03965450160"/>
    <n v="790.47"/>
    <n v="790.47"/>
    <s v="204510010"/>
    <s v=" "/>
    <s v=" "/>
    <s v=" "/>
    <s v="FE/2735"/>
    <d v="2019-10-20T00:00:00"/>
    <s v=" "/>
    <d v="2019-10-24T00:00:00"/>
    <s v="RD/2019/49518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790.47"/>
    <n v="790.47"/>
    <n v="790.47"/>
    <n v="0"/>
    <n v="0"/>
  </r>
  <r>
    <s v="07"/>
    <s v="TSAP"/>
    <n v="2019"/>
    <n v="16241"/>
    <n v="1"/>
    <s v="FT"/>
    <d v="2019-12-23T00:00:00"/>
    <d v="2019-11-07T00:00:00"/>
    <n v="3091647"/>
    <x v="575"/>
    <s v="VIA GUGLIELMO MARCONI, 9-24060-TORRE DE' ROVERI-BG"/>
    <s v="03965450160"/>
    <s v="03965450160"/>
    <n v="2431.14"/>
    <n v="2431.14"/>
    <s v="204510010"/>
    <s v=" "/>
    <s v=" "/>
    <s v=" "/>
    <s v="FE/2736"/>
    <d v="2019-10-20T00:00:00"/>
    <s v=" "/>
    <d v="2019-10-24T00:00:00"/>
    <s v="RD/2019/52366"/>
    <d v="2019-11-07T00:00:00"/>
    <n v="2019"/>
    <n v="769"/>
    <n v="9"/>
    <s v=" "/>
    <s v=" "/>
    <s v=" "/>
    <s v=" "/>
    <s v=" "/>
    <s v=" "/>
    <s v="1"/>
    <x v="16"/>
    <s v="D"/>
    <n v="2019"/>
    <n v="20732"/>
    <s v="C"/>
    <d v="2019-12-12T00:00:00"/>
    <d v="2019-12-09T00:00:00"/>
    <s v=" "/>
    <s v=" "/>
    <s v="Azienda"/>
    <s v="FPIPE ISTRUTTORIA-AREA TERRIT-ASST BG EST-PROT"/>
    <s v="102245010"/>
    <s v="2"/>
    <s v="bonifico"/>
    <n v="2431.14"/>
    <n v="2431.14"/>
    <n v="2431.14"/>
    <n v="0"/>
    <n v="0"/>
  </r>
  <r>
    <s v="07"/>
    <s v="TSAP"/>
    <n v="2019"/>
    <n v="16242"/>
    <n v="1"/>
    <s v="FT"/>
    <d v="2019-12-23T00:00:00"/>
    <d v="2019-11-07T00:00:00"/>
    <n v="3091647"/>
    <x v="575"/>
    <s v="VIA GUGLIELMO MARCONI, 9-24060-TORRE DE' ROVERI-BG"/>
    <s v="03965450160"/>
    <s v="03965450160"/>
    <n v="3068.44"/>
    <n v="3068.44"/>
    <s v="204510010"/>
    <s v=" "/>
    <s v=" "/>
    <s v=" "/>
    <s v="FE/2737"/>
    <d v="2019-10-20T00:00:00"/>
    <s v=" "/>
    <d v="2019-10-24T00:00:00"/>
    <s v="RD/2019/51098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3068.44"/>
    <n v="3068.44"/>
    <n v="3068.44"/>
    <n v="0"/>
    <n v="0"/>
  </r>
  <r>
    <s v="07"/>
    <s v="TSAP"/>
    <n v="2019"/>
    <n v="16243"/>
    <n v="1"/>
    <s v="FT"/>
    <d v="2019-12-23T00:00:00"/>
    <d v="2019-11-07T00:00:00"/>
    <n v="3091647"/>
    <x v="575"/>
    <s v="VIA GUGLIELMO MARCONI, 9-24060-TORRE DE' ROVERI-BG"/>
    <s v="03965450160"/>
    <s v="03965450160"/>
    <n v="749.09"/>
    <n v="749.09"/>
    <s v="204510010"/>
    <s v=" "/>
    <s v=" "/>
    <s v=" "/>
    <s v="FE/2738"/>
    <d v="2019-10-20T00:00:00"/>
    <s v=" "/>
    <d v="2019-10-24T00:00:00"/>
    <s v="RD/2019/51043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749.09"/>
    <n v="749.09"/>
    <n v="749.09"/>
    <n v="0"/>
    <n v="0"/>
  </r>
  <r>
    <s v="07"/>
    <s v="TSAP"/>
    <n v="2019"/>
    <n v="16244"/>
    <n v="1"/>
    <s v="FT"/>
    <d v="2019-12-23T00:00:00"/>
    <d v="2019-11-07T00:00:00"/>
    <n v="3091647"/>
    <x v="575"/>
    <s v="VIA GUGLIELMO MARCONI, 9-24060-TORRE DE' ROVERI-BG"/>
    <s v="03965450160"/>
    <s v="03965450160"/>
    <n v="5239.66"/>
    <n v="5239.66"/>
    <s v="204510010"/>
    <s v=" "/>
    <s v=" "/>
    <s v=" "/>
    <s v="FE/2739"/>
    <d v="2019-10-20T00:00:00"/>
    <s v=" "/>
    <d v="2019-10-24T00:00:00"/>
    <s v="RD/2019/53738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5239.66"/>
    <n v="5239.66"/>
    <n v="5239.66"/>
    <n v="0"/>
    <n v="0"/>
  </r>
  <r>
    <s v="07"/>
    <s v="TSAP"/>
    <n v="2019"/>
    <n v="16245"/>
    <n v="1"/>
    <s v="FT"/>
    <d v="2019-12-23T00:00:00"/>
    <d v="2019-11-07T00:00:00"/>
    <n v="3091647"/>
    <x v="575"/>
    <s v="VIA GUGLIELMO MARCONI, 9-24060-TORRE DE' ROVERI-BG"/>
    <s v="03965450160"/>
    <s v="03965450160"/>
    <n v="2212.15"/>
    <n v="2212.15"/>
    <s v="204510010"/>
    <s v=" "/>
    <s v=" "/>
    <s v=" "/>
    <s v="FE/2740"/>
    <d v="2019-10-20T00:00:00"/>
    <s v=" "/>
    <d v="2019-10-24T00:00:00"/>
    <s v="RD/2019/53671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2212.15"/>
    <n v="2212.15"/>
    <n v="2212.15"/>
    <n v="0"/>
    <n v="0"/>
  </r>
  <r>
    <s v="07"/>
    <s v="TSAP"/>
    <n v="2019"/>
    <n v="16246"/>
    <n v="1"/>
    <s v="FT"/>
    <d v="2019-12-23T00:00:00"/>
    <d v="2019-11-07T00:00:00"/>
    <n v="3091647"/>
    <x v="575"/>
    <s v="VIA GUGLIELMO MARCONI, 9-24060-TORRE DE' ROVERI-BG"/>
    <s v="03965450160"/>
    <s v="03965450160"/>
    <n v="2222.71"/>
    <n v="2222.71"/>
    <s v="204510010"/>
    <s v=" "/>
    <s v=" "/>
    <s v=" "/>
    <s v="FE/2741"/>
    <d v="2019-10-20T00:00:00"/>
    <s v=" "/>
    <d v="2019-10-24T00:00:00"/>
    <s v="RD/2019/53808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2222.71"/>
    <n v="2222.71"/>
    <n v="2222.71"/>
    <n v="0"/>
    <n v="0"/>
  </r>
  <r>
    <s v="07"/>
    <s v="TSAP"/>
    <n v="2019"/>
    <n v="16247"/>
    <n v="1"/>
    <s v="FT"/>
    <d v="2019-12-23T00:00:00"/>
    <d v="2019-11-07T00:00:00"/>
    <n v="3091647"/>
    <x v="575"/>
    <s v="VIA GUGLIELMO MARCONI, 9-24060-TORRE DE' ROVERI-BG"/>
    <s v="03965450160"/>
    <s v="03965450160"/>
    <n v="482.84"/>
    <n v="482.84"/>
    <s v="204510010"/>
    <s v=" "/>
    <s v=" "/>
    <s v=" "/>
    <s v="FE/2742"/>
    <d v="2019-10-20T00:00:00"/>
    <s v=" "/>
    <d v="2019-10-24T00:00:00"/>
    <s v="RD/2019/51084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482.84"/>
    <n v="482.84"/>
    <n v="482.84"/>
    <n v="0"/>
    <n v="0"/>
  </r>
  <r>
    <s v="07"/>
    <s v="TSAP"/>
    <n v="2019"/>
    <n v="16248"/>
    <n v="1"/>
    <s v="FT"/>
    <d v="2019-12-23T00:00:00"/>
    <d v="2019-11-07T00:00:00"/>
    <n v="3091647"/>
    <x v="575"/>
    <s v="VIA GUGLIELMO MARCONI, 9-24060-TORRE DE' ROVERI-BG"/>
    <s v="03965450160"/>
    <s v="03965450160"/>
    <n v="1804.03"/>
    <n v="1804.03"/>
    <s v="204510010"/>
    <s v=" "/>
    <s v=" "/>
    <s v=" "/>
    <s v="FE/2743"/>
    <d v="2019-10-20T00:00:00"/>
    <s v=" "/>
    <d v="2019-10-24T00:00:00"/>
    <s v="RD/2019/52415"/>
    <d v="2019-11-07T00:00:00"/>
    <n v="2019"/>
    <n v="769"/>
    <n v="9"/>
    <s v=" "/>
    <s v=" "/>
    <s v=" "/>
    <s v=" "/>
    <s v=" "/>
    <s v=" "/>
    <s v="1"/>
    <x v="16"/>
    <s v="D"/>
    <n v="2019"/>
    <n v="20732"/>
    <s v="C"/>
    <d v="2019-12-12T00:00:00"/>
    <d v="2019-12-09T00:00:00"/>
    <s v=" "/>
    <s v=" "/>
    <s v="Azienda"/>
    <s v="FPIPE ISTRUTTORIA-AREA TERRIT-ASST BG EST-PROT"/>
    <s v="102245010"/>
    <s v="2"/>
    <s v="bonifico"/>
    <n v="1804.03"/>
    <n v="1804.03"/>
    <n v="1804.03"/>
    <n v="0"/>
    <n v="0"/>
  </r>
  <r>
    <s v="07"/>
    <s v="TSAP"/>
    <n v="2019"/>
    <n v="16249"/>
    <n v="1"/>
    <s v="FT"/>
    <d v="2019-12-23T00:00:00"/>
    <d v="2019-11-07T00:00:00"/>
    <n v="3091647"/>
    <x v="575"/>
    <s v="VIA GUGLIELMO MARCONI, 9-24060-TORRE DE' ROVERI-BG"/>
    <s v="03965450160"/>
    <s v="03965450160"/>
    <n v="3649.28"/>
    <n v="3649.28"/>
    <s v="204510010"/>
    <s v=" "/>
    <s v=" "/>
    <s v=" "/>
    <s v="FE/2745"/>
    <d v="2019-10-20T00:00:00"/>
    <s v=" "/>
    <d v="2019-10-24T00:00:00"/>
    <s v="RD/2019/49506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19"/>
    <n v="16250"/>
    <n v="1"/>
    <s v="FT"/>
    <d v="2019-12-23T00:00:00"/>
    <d v="2019-11-07T00:00:00"/>
    <n v="3091647"/>
    <x v="575"/>
    <s v="VIA GUGLIELMO MARCONI, 9-24060-TORRE DE' ROVERI-BG"/>
    <s v="03965450160"/>
    <s v="03965450160"/>
    <n v="754.78"/>
    <n v="754.78"/>
    <s v="204510010"/>
    <s v=" "/>
    <s v=" "/>
    <s v=" "/>
    <s v="FE/2746"/>
    <d v="2019-10-20T00:00:00"/>
    <s v=" "/>
    <d v="2019-10-24T00:00:00"/>
    <s v="RD/2019/52418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19"/>
    <n v="16251"/>
    <n v="1"/>
    <s v="FT"/>
    <d v="2019-12-23T00:00:00"/>
    <d v="2019-11-07T00:00:00"/>
    <n v="3091647"/>
    <x v="575"/>
    <s v="VIA GUGLIELMO MARCONI, 9-24060-TORRE DE' ROVERI-BG"/>
    <s v="03965450160"/>
    <s v="03965450160"/>
    <n v="811.64"/>
    <n v="811.64"/>
    <s v="204510010"/>
    <s v=" "/>
    <s v=" "/>
    <s v=" "/>
    <s v="FE/2747"/>
    <d v="2019-10-20T00:00:00"/>
    <s v=" "/>
    <d v="2019-10-24T00:00:00"/>
    <s v="RD/2019/51042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19"/>
    <n v="16252"/>
    <n v="1"/>
    <s v="FT"/>
    <d v="2019-12-23T00:00:00"/>
    <d v="2019-11-07T00:00:00"/>
    <n v="3091647"/>
    <x v="575"/>
    <s v="VIA GUGLIELMO MARCONI, 9-24060-TORRE DE' ROVERI-BG"/>
    <s v="03965450160"/>
    <s v="03965450160"/>
    <n v="324.36"/>
    <n v="324.36"/>
    <s v="204510010"/>
    <s v=" "/>
    <s v=" "/>
    <s v=" "/>
    <s v="FE/2748"/>
    <d v="2019-10-20T00:00:00"/>
    <s v=" "/>
    <d v="2019-10-24T00:00:00"/>
    <s v="RD/2019/52319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324.36"/>
    <n v="324.36"/>
    <n v="324.36"/>
    <n v="0"/>
    <n v="0"/>
  </r>
  <r>
    <s v="07"/>
    <s v="TSAP"/>
    <n v="2019"/>
    <n v="16253"/>
    <n v="1"/>
    <s v="FT"/>
    <d v="2019-12-23T00:00:00"/>
    <d v="2019-11-07T00:00:00"/>
    <n v="3091647"/>
    <x v="575"/>
    <s v="VIA GUGLIELMO MARCONI, 9-24060-TORRE DE' ROVERI-BG"/>
    <s v="03965450160"/>
    <s v="03965450160"/>
    <n v="339.73"/>
    <n v="339.73"/>
    <s v="204510010"/>
    <s v=" "/>
    <s v=" "/>
    <s v=" "/>
    <s v="FE/2749"/>
    <d v="2019-10-20T00:00:00"/>
    <s v=" "/>
    <d v="2019-10-24T00:00:00"/>
    <s v="RD/2019/52307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339.73"/>
    <n v="339.73"/>
    <n v="339.73"/>
    <n v="0"/>
    <n v="0"/>
  </r>
  <r>
    <s v="07"/>
    <s v="TSAP"/>
    <n v="2019"/>
    <n v="16254"/>
    <n v="1"/>
    <s v="FT"/>
    <d v="2019-12-23T00:00:00"/>
    <d v="2019-11-07T00:00:00"/>
    <n v="3091647"/>
    <x v="575"/>
    <s v="VIA GUGLIELMO MARCONI, 9-24060-TORRE DE' ROVERI-BG"/>
    <s v="03965450160"/>
    <s v="03965450160"/>
    <n v="293.45999999999998"/>
    <n v="293.45999999999998"/>
    <s v="204510010"/>
    <s v=" "/>
    <s v=" "/>
    <s v=" "/>
    <s v="FE/2750"/>
    <d v="2019-10-20T00:00:00"/>
    <s v=" "/>
    <d v="2019-10-24T00:00:00"/>
    <s v="RD/2019/51061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16255"/>
    <n v="1"/>
    <s v="FT"/>
    <d v="2019-12-23T00:00:00"/>
    <d v="2019-11-07T00:00:00"/>
    <n v="3091647"/>
    <x v="575"/>
    <s v="VIA GUGLIELMO MARCONI, 9-24060-TORRE DE' ROVERI-BG"/>
    <s v="03965450160"/>
    <s v="03965450160"/>
    <n v="220.77"/>
    <n v="220.77"/>
    <s v="204510010"/>
    <s v=" "/>
    <s v=" "/>
    <s v=" "/>
    <s v="FE/2751"/>
    <d v="2019-10-20T00:00:00"/>
    <s v=" "/>
    <d v="2019-10-24T00:00:00"/>
    <s v="RD/2019/52474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220.77"/>
    <n v="220.77"/>
    <n v="220.77"/>
    <n v="0"/>
    <n v="0"/>
  </r>
  <r>
    <s v="07"/>
    <s v="TSAP"/>
    <n v="2019"/>
    <n v="16256"/>
    <n v="1"/>
    <s v="FT"/>
    <d v="2019-12-23T00:00:00"/>
    <d v="2019-11-07T00:00:00"/>
    <n v="3091647"/>
    <x v="575"/>
    <s v="VIA GUGLIELMO MARCONI, 9-24060-TORRE DE' ROVERI-BG"/>
    <s v="03965450160"/>
    <s v="03965450160"/>
    <n v="103.92"/>
    <n v="103.92"/>
    <s v="204510010"/>
    <s v=" "/>
    <s v=" "/>
    <s v=" "/>
    <s v="FE/2752"/>
    <d v="2019-10-20T00:00:00"/>
    <s v=" "/>
    <d v="2019-10-24T00:00:00"/>
    <s v="RD/2019/52412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103.92"/>
    <n v="103.92"/>
    <n v="103.92"/>
    <n v="0"/>
    <n v="0"/>
  </r>
  <r>
    <s v="07"/>
    <s v="TSAP"/>
    <n v="2019"/>
    <n v="16257"/>
    <n v="1"/>
    <s v="FT"/>
    <d v="2019-12-23T00:00:00"/>
    <d v="2019-11-07T00:00:00"/>
    <n v="3091647"/>
    <x v="575"/>
    <s v="VIA GUGLIELMO MARCONI, 9-24060-TORRE DE' ROVERI-BG"/>
    <s v="03965450160"/>
    <s v="03965450160"/>
    <n v="178"/>
    <n v="178"/>
    <s v="204510010"/>
    <s v=" "/>
    <s v=" "/>
    <s v=" "/>
    <s v="FE/2753"/>
    <d v="2019-10-20T00:00:00"/>
    <s v=" "/>
    <d v="2019-10-24T00:00:00"/>
    <s v="RD/2019/50960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6001"/>
    <n v="1"/>
    <s v="FT"/>
    <d v="2019-12-24T00:00:00"/>
    <d v="2019-11-05T00:00:00"/>
    <n v="3091647"/>
    <x v="575"/>
    <s v="VIA GUGLIELMO MARCONI, 9-24060-TORRE DE' ROVERI-BG"/>
    <s v="03965450160"/>
    <s v="03965450160"/>
    <n v="710.44"/>
    <n v="710.44"/>
    <s v="204510010"/>
    <s v=" "/>
    <s v=" "/>
    <s v=" "/>
    <s v="FE/2755"/>
    <d v="2019-10-20T00:00:00"/>
    <s v=" "/>
    <d v="2019-10-25T00:00:00"/>
    <s v="RD/2019/51066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710.44"/>
    <n v="710.44"/>
    <n v="710.44"/>
    <n v="0"/>
    <n v="0"/>
  </r>
  <r>
    <s v="07"/>
    <s v="TSAP"/>
    <n v="2019"/>
    <n v="16002"/>
    <n v="1"/>
    <s v="FT"/>
    <d v="2019-12-24T00:00:00"/>
    <d v="2019-11-05T00:00:00"/>
    <n v="3091647"/>
    <x v="575"/>
    <s v="VIA GUGLIELMO MARCONI, 9-24060-TORRE DE' ROVERI-BG"/>
    <s v="03965450160"/>
    <s v="03965450160"/>
    <n v="125.44"/>
    <n v="125.44"/>
    <s v="204510010"/>
    <s v=" "/>
    <s v=" "/>
    <s v=" "/>
    <s v="FE/2756"/>
    <d v="2019-10-20T00:00:00"/>
    <s v=" "/>
    <d v="2019-10-25T00:00:00"/>
    <s v="RD/2019/51000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003"/>
    <n v="1"/>
    <s v="FT"/>
    <d v="2019-12-24T00:00:00"/>
    <d v="2019-11-05T00:00:00"/>
    <n v="3091647"/>
    <x v="575"/>
    <s v="VIA GUGLIELMO MARCONI, 9-24060-TORRE DE' ROVERI-BG"/>
    <s v="03965450160"/>
    <s v="03965450160"/>
    <n v="125.44"/>
    <n v="125.44"/>
    <s v="204510010"/>
    <s v=" "/>
    <s v=" "/>
    <s v=" "/>
    <s v="FE/2757"/>
    <d v="2019-10-20T00:00:00"/>
    <s v=" "/>
    <d v="2019-10-25T00:00:00"/>
    <s v="RD/2019/52298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004"/>
    <n v="1"/>
    <s v="FT"/>
    <d v="2019-12-24T00:00:00"/>
    <d v="2019-11-05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758"/>
    <d v="2019-10-20T00:00:00"/>
    <s v=" "/>
    <d v="2019-10-25T00:00:00"/>
    <s v="RD/2019/51002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6005"/>
    <n v="1"/>
    <s v="FT"/>
    <d v="2019-12-24T00:00:00"/>
    <d v="2019-11-05T00:00:00"/>
    <n v="3091647"/>
    <x v="575"/>
    <s v="VIA GUGLIELMO MARCONI, 9-24060-TORRE DE' ROVERI-BG"/>
    <s v="03965450160"/>
    <s v="03965450160"/>
    <n v="686.45"/>
    <n v="686.45"/>
    <s v="204510010"/>
    <s v=" "/>
    <s v=" "/>
    <s v=" "/>
    <s v="FE/2759"/>
    <d v="2019-10-20T00:00:00"/>
    <s v=" "/>
    <d v="2019-10-25T00:00:00"/>
    <s v="RD/2019/51036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16006"/>
    <n v="1"/>
    <s v="FT"/>
    <d v="2019-12-24T00:00:00"/>
    <d v="2019-11-05T00:00:00"/>
    <n v="3091647"/>
    <x v="575"/>
    <s v="VIA GUGLIELMO MARCONI, 9-24060-TORRE DE' ROVERI-BG"/>
    <s v="03965450160"/>
    <s v="03965450160"/>
    <n v="792.6"/>
    <n v="792.6"/>
    <s v="204510010"/>
    <s v=" "/>
    <s v=" "/>
    <s v=" "/>
    <s v="FE/2760"/>
    <d v="2019-10-20T00:00:00"/>
    <s v=" "/>
    <d v="2019-10-25T00:00:00"/>
    <s v="RD/2019/51075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792.6"/>
    <n v="792.6"/>
    <n v="792.6"/>
    <n v="0"/>
    <n v="0"/>
  </r>
  <r>
    <s v="07"/>
    <s v="TSAP"/>
    <n v="2019"/>
    <n v="15812"/>
    <n v="1"/>
    <s v="FT"/>
    <d v="2019-12-27T00:00:00"/>
    <d v="2019-11-04T00:00:00"/>
    <n v="3091647"/>
    <x v="575"/>
    <s v="VIA GUGLIELMO MARCONI, 9-24060-TORRE DE' ROVERI-BG"/>
    <s v="03965450160"/>
    <s v="03965450160"/>
    <n v="1626.12"/>
    <n v="1626.12"/>
    <s v="204510010"/>
    <s v=" "/>
    <s v=" "/>
    <s v=" "/>
    <s v="FE/2754"/>
    <d v="2019-10-20T00:00:00"/>
    <s v=" "/>
    <d v="2019-10-28T00:00:00"/>
    <s v="RD/2019/51081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1626.12"/>
    <n v="1626.12"/>
    <n v="1626.12"/>
    <n v="0"/>
    <n v="0"/>
  </r>
  <r>
    <s v="07"/>
    <s v="TSAP"/>
    <n v="2019"/>
    <n v="15813"/>
    <n v="1"/>
    <s v="FT"/>
    <d v="2019-12-27T00:00:00"/>
    <d v="2019-11-04T00:00:00"/>
    <n v="3091647"/>
    <x v="575"/>
    <s v="VIA GUGLIELMO MARCONI, 9-24060-TORRE DE' ROVERI-BG"/>
    <s v="03965450160"/>
    <s v="03965450160"/>
    <n v="293.45999999999998"/>
    <n v="293.45999999999998"/>
    <s v="204510010"/>
    <s v=" "/>
    <s v=" "/>
    <s v=" "/>
    <s v="FE/2769"/>
    <d v="2019-10-20T00:00:00"/>
    <s v=" "/>
    <d v="2019-10-28T00:00:00"/>
    <s v="RD/2019/50981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15814"/>
    <n v="1"/>
    <s v="FT"/>
    <d v="2019-12-27T00:00:00"/>
    <d v="2019-11-04T00:00:00"/>
    <n v="3091647"/>
    <x v="575"/>
    <s v="VIA GUGLIELMO MARCONI, 9-24060-TORRE DE' ROVERI-BG"/>
    <s v="03965450160"/>
    <s v="03965450160"/>
    <n v="746.79"/>
    <n v="746.79"/>
    <s v="204510010"/>
    <s v=" "/>
    <s v=" "/>
    <s v=" "/>
    <s v="FE/2770"/>
    <d v="2019-10-20T00:00:00"/>
    <s v=" "/>
    <d v="2019-10-28T00:00:00"/>
    <s v="RD/2019/52395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746.79"/>
    <n v="746.79"/>
    <n v="746.79"/>
    <n v="0"/>
    <n v="0"/>
  </r>
  <r>
    <s v="07"/>
    <s v="TSAP"/>
    <n v="2019"/>
    <n v="15815"/>
    <n v="1"/>
    <s v="FT"/>
    <d v="2019-12-27T00:00:00"/>
    <d v="2019-11-04T00:00:00"/>
    <n v="3091647"/>
    <x v="575"/>
    <s v="VIA GUGLIELMO MARCONI, 9-24060-TORRE DE' ROVERI-BG"/>
    <s v="03965450160"/>
    <s v="03965450160"/>
    <n v="2952.9"/>
    <n v="2952.9"/>
    <s v="204510010"/>
    <s v=" "/>
    <s v=" "/>
    <s v=" "/>
    <s v="FE/2771"/>
    <d v="2019-10-20T00:00:00"/>
    <s v=" "/>
    <d v="2019-10-28T00:00:00"/>
    <s v="RD/2019/52467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2952.9"/>
    <n v="2952.9"/>
    <n v="2952.9"/>
    <n v="0"/>
    <n v="0"/>
  </r>
  <r>
    <s v="07"/>
    <s v="TSAP"/>
    <n v="2019"/>
    <n v="15817"/>
    <n v="1"/>
    <s v="FT"/>
    <d v="2019-12-27T00:00:00"/>
    <d v="2019-11-04T00:00:00"/>
    <n v="3091647"/>
    <x v="575"/>
    <s v="VIA GUGLIELMO MARCONI, 9-24060-TORRE DE' ROVERI-BG"/>
    <s v="03965450160"/>
    <s v="03965450160"/>
    <n v="797.12"/>
    <n v="797.12"/>
    <s v="204510010"/>
    <s v=" "/>
    <s v=" "/>
    <s v=" "/>
    <s v="FE/2772"/>
    <d v="2019-10-20T00:00:00"/>
    <s v=" "/>
    <d v="2019-10-28T00:00:00"/>
    <s v="RD/2019/51032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797.12"/>
    <n v="797.12"/>
    <n v="797.12"/>
    <n v="0"/>
    <n v="0"/>
  </r>
  <r>
    <s v="07"/>
    <s v="TSAP"/>
    <n v="2019"/>
    <n v="15818"/>
    <n v="1"/>
    <s v="FT"/>
    <d v="2019-12-27T00:00:00"/>
    <d v="2019-11-04T00:00:00"/>
    <n v="3091647"/>
    <x v="575"/>
    <s v="VIA GUGLIELMO MARCONI, 9-24060-TORRE DE' ROVERI-BG"/>
    <s v="03965450160"/>
    <s v="03965450160"/>
    <n v="324.36"/>
    <n v="324.36"/>
    <s v="204510010"/>
    <s v=" "/>
    <s v=" "/>
    <s v=" "/>
    <s v="FE/2773"/>
    <d v="2019-10-20T00:00:00"/>
    <s v=" "/>
    <d v="2019-10-28T00:00:00"/>
    <s v="RD/2019/52484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324.36"/>
    <n v="324.36"/>
    <n v="324.36"/>
    <n v="0"/>
    <n v="0"/>
  </r>
  <r>
    <s v="07"/>
    <s v="TSAP"/>
    <n v="2019"/>
    <n v="15820"/>
    <n v="1"/>
    <s v="FT"/>
    <d v="2019-12-27T00:00:00"/>
    <d v="2019-11-04T00:00:00"/>
    <n v="3091647"/>
    <x v="575"/>
    <s v="VIA GUGLIELMO MARCONI, 9-24060-TORRE DE' ROVERI-BG"/>
    <s v="03965450160"/>
    <s v="03965450160"/>
    <n v="180.6"/>
    <n v="180.6"/>
    <s v="204510010"/>
    <s v=" "/>
    <s v=" "/>
    <s v=" "/>
    <s v="FE/2774"/>
    <d v="2019-10-20T00:00:00"/>
    <s v=" "/>
    <d v="2019-10-28T00:00:00"/>
    <s v="RD/2019/51058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180.6"/>
    <n v="180.6"/>
    <n v="180.6"/>
    <n v="0"/>
    <n v="0"/>
  </r>
  <r>
    <s v="07"/>
    <s v="TSAP"/>
    <n v="2019"/>
    <n v="15821"/>
    <n v="1"/>
    <s v="FT"/>
    <d v="2019-12-27T00:00:00"/>
    <d v="2019-11-04T00:00:00"/>
    <n v="3091647"/>
    <x v="575"/>
    <s v="VIA GUGLIELMO MARCONI, 9-24060-TORRE DE' ROVERI-BG"/>
    <s v="03965450160"/>
    <s v="03965450160"/>
    <n v="406.05"/>
    <n v="406.05"/>
    <s v="204510010"/>
    <s v=" "/>
    <s v=" "/>
    <s v=" "/>
    <s v="FE/2775"/>
    <d v="2019-10-20T00:00:00"/>
    <s v=" "/>
    <d v="2019-10-28T00:00:00"/>
    <s v="RD/2019/51047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406.05"/>
    <n v="406.05"/>
    <n v="406.05"/>
    <n v="0"/>
    <n v="0"/>
  </r>
  <r>
    <s v="07"/>
    <s v="TSAP"/>
    <n v="2019"/>
    <n v="15822"/>
    <n v="1"/>
    <s v="FT"/>
    <d v="2019-12-27T00:00:00"/>
    <d v="2019-11-04T00:00:00"/>
    <n v="3091647"/>
    <x v="575"/>
    <s v="VIA GUGLIELMO MARCONI, 9-24060-TORRE DE' ROVERI-BG"/>
    <s v="03965450160"/>
    <s v="03965450160"/>
    <n v="215.44"/>
    <n v="215.44"/>
    <s v="204510010"/>
    <s v=" "/>
    <s v=" "/>
    <s v=" "/>
    <s v="FE/2776"/>
    <d v="2019-10-20T00:00:00"/>
    <s v=" "/>
    <d v="2019-10-28T00:00:00"/>
    <s v="RD/2019/49546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215.44"/>
    <n v="215.44"/>
    <n v="215.44"/>
    <n v="0"/>
    <n v="0"/>
  </r>
  <r>
    <s v="07"/>
    <s v="TSAP"/>
    <n v="2019"/>
    <n v="15823"/>
    <n v="1"/>
    <s v="FT"/>
    <d v="2019-12-27T00:00:00"/>
    <d v="2019-11-04T00:00:00"/>
    <n v="3091647"/>
    <x v="575"/>
    <s v="VIA GUGLIELMO MARCONI, 9-24060-TORRE DE' ROVERI-BG"/>
    <s v="03965450160"/>
    <s v="03965450160"/>
    <n v="862.15"/>
    <n v="862.15"/>
    <s v="204510010"/>
    <s v=" "/>
    <s v=" "/>
    <s v=" "/>
    <s v="FE/2777"/>
    <d v="2019-10-20T00:00:00"/>
    <s v=" "/>
    <d v="2019-10-28T00:00:00"/>
    <s v="RD/2019/51010"/>
    <d v="2019-11-04T00:00:00"/>
    <n v="2019"/>
    <n v="769"/>
    <n v="9"/>
    <s v=" "/>
    <s v=" "/>
    <s v=" "/>
    <s v=" "/>
    <s v=" "/>
    <s v=" "/>
    <s v="1"/>
    <x v="16"/>
    <s v="D"/>
    <n v="2019"/>
    <n v="20732"/>
    <s v="C"/>
    <d v="2019-12-12T00:00:00"/>
    <d v="2019-12-09T00:00:00"/>
    <s v=" "/>
    <s v=" "/>
    <s v="Azienda"/>
    <s v="FPI20 ISTRUTTORIA-AREA TERRIT-ASST PG23-PROTES"/>
    <s v="102245010"/>
    <s v="2"/>
    <s v="bonifico"/>
    <n v="862.15"/>
    <n v="862.15"/>
    <n v="862.15"/>
    <n v="0"/>
    <n v="0"/>
  </r>
  <r>
    <s v="07"/>
    <s v="TSAP"/>
    <n v="2019"/>
    <n v="15824"/>
    <n v="1"/>
    <s v="FT"/>
    <d v="2019-12-27T00:00:00"/>
    <d v="2019-11-04T00:00:00"/>
    <n v="3091647"/>
    <x v="575"/>
    <s v="VIA GUGLIELMO MARCONI, 9-24060-TORRE DE' ROVERI-BG"/>
    <s v="03965450160"/>
    <s v="03965450160"/>
    <n v="931.23"/>
    <n v="931.23"/>
    <s v="204510010"/>
    <s v=" "/>
    <s v=" "/>
    <s v=" "/>
    <s v="FE/2778"/>
    <d v="2019-10-20T00:00:00"/>
    <s v=" "/>
    <d v="2019-10-28T00:00:00"/>
    <s v="RD/2019/52468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931.23"/>
    <n v="931.23"/>
    <n v="931.23"/>
    <n v="0"/>
    <n v="0"/>
  </r>
  <r>
    <s v="07"/>
    <s v="TSAP"/>
    <n v="2019"/>
    <n v="15825"/>
    <n v="1"/>
    <s v="FT"/>
    <d v="2019-12-27T00:00:00"/>
    <d v="2019-11-04T00:00:00"/>
    <n v="3091647"/>
    <x v="575"/>
    <s v="VIA GUGLIELMO MARCONI, 9-24060-TORRE DE' ROVERI-BG"/>
    <s v="03965450160"/>
    <s v="03965450160"/>
    <n v="324.36"/>
    <n v="324.36"/>
    <s v="204510010"/>
    <s v=" "/>
    <s v=" "/>
    <s v=" "/>
    <s v="FE/2779"/>
    <d v="2019-10-20T00:00:00"/>
    <s v=" "/>
    <d v="2019-10-28T00:00:00"/>
    <s v="RD/2019/49521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324.36"/>
    <n v="324.36"/>
    <n v="324.36"/>
    <n v="0"/>
    <n v="0"/>
  </r>
  <r>
    <s v="07"/>
    <s v="TSAP"/>
    <n v="2019"/>
    <n v="15826"/>
    <n v="1"/>
    <s v="FT"/>
    <d v="2019-12-27T00:00:00"/>
    <d v="2019-11-04T00:00:00"/>
    <n v="3091647"/>
    <x v="575"/>
    <s v="VIA GUGLIELMO MARCONI, 9-24060-TORRE DE' ROVERI-BG"/>
    <s v="03965450160"/>
    <s v="03965450160"/>
    <n v="402.06"/>
    <n v="402.06"/>
    <s v="204510010"/>
    <s v=" "/>
    <s v=" "/>
    <s v=" "/>
    <s v="FE/2788"/>
    <d v="2019-10-20T00:00:00"/>
    <s v=" "/>
    <d v="2019-10-28T00:00:00"/>
    <s v="RD/2019/51072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402.06"/>
    <n v="402.06"/>
    <n v="402.06"/>
    <n v="0"/>
    <n v="0"/>
  </r>
  <r>
    <s v="07"/>
    <s v="TSAP"/>
    <n v="2019"/>
    <n v="15827"/>
    <n v="1"/>
    <s v="FT"/>
    <d v="2019-12-27T00:00:00"/>
    <d v="2019-11-04T00:00:00"/>
    <n v="3091647"/>
    <x v="575"/>
    <s v="VIA GUGLIELMO MARCONI, 9-24060-TORRE DE' ROVERI-BG"/>
    <s v="03965450160"/>
    <s v="03965450160"/>
    <n v="178"/>
    <n v="178"/>
    <s v="204510010"/>
    <s v=" "/>
    <s v=" "/>
    <s v=" "/>
    <s v="FE/2793"/>
    <d v="2019-10-20T00:00:00"/>
    <s v=" "/>
    <d v="2019-10-28T00:00:00"/>
    <s v="RD/2019/52466"/>
    <d v="2019-11-04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6007"/>
    <n v="1"/>
    <s v="FT"/>
    <d v="2019-12-27T00:00:00"/>
    <d v="2019-11-05T00:00:00"/>
    <n v="3091647"/>
    <x v="575"/>
    <s v="VIA GUGLIELMO MARCONI, 9-24060-TORRE DE' ROVERI-BG"/>
    <s v="03965450160"/>
    <s v="03965450160"/>
    <n v="395.47"/>
    <n v="395.47"/>
    <s v="204510010"/>
    <s v=" "/>
    <s v=" "/>
    <s v=" "/>
    <s v="FE/2761"/>
    <d v="2019-10-20T00:00:00"/>
    <s v=" "/>
    <d v="2019-10-28T00:00:00"/>
    <s v="RD/2019/49603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6008"/>
    <n v="1"/>
    <s v="FT"/>
    <d v="2019-12-27T00:00:00"/>
    <d v="2019-11-05T00:00:00"/>
    <n v="3091647"/>
    <x v="575"/>
    <s v="VIA GUGLIELMO MARCONI, 9-24060-TORRE DE' ROVERI-BG"/>
    <s v="03965450160"/>
    <s v="03965450160"/>
    <n v="24.15"/>
    <n v="24.15"/>
    <s v="204510010"/>
    <s v=" "/>
    <s v=" "/>
    <s v=" "/>
    <s v="FE/2762"/>
    <d v="2019-10-20T00:00:00"/>
    <s v=" "/>
    <d v="2019-10-28T00:00:00"/>
    <s v="RD/2019/52367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24.15"/>
    <n v="24.15"/>
    <n v="24.15"/>
    <n v="0"/>
    <n v="0"/>
  </r>
  <r>
    <s v="07"/>
    <s v="TSAP"/>
    <n v="2019"/>
    <n v="16009"/>
    <n v="1"/>
    <s v="FT"/>
    <d v="2019-12-27T00:00:00"/>
    <d v="2019-11-05T00:00:00"/>
    <n v="3091647"/>
    <x v="575"/>
    <s v="VIA GUGLIELMO MARCONI, 9-24060-TORRE DE' ROVERI-BG"/>
    <s v="03965450160"/>
    <s v="03965450160"/>
    <n v="514.69000000000005"/>
    <n v="514.69000000000005"/>
    <s v="204510010"/>
    <s v=" "/>
    <s v=" "/>
    <s v=" "/>
    <s v="FE/2763"/>
    <d v="2019-10-20T00:00:00"/>
    <s v=" "/>
    <d v="2019-10-28T00:00:00"/>
    <s v="RD/2019/51104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514.69000000000005"/>
    <n v="514.69000000000005"/>
    <n v="514.69000000000005"/>
    <n v="0"/>
    <n v="0"/>
  </r>
  <r>
    <s v="07"/>
    <s v="TSAP"/>
    <n v="2019"/>
    <n v="16010"/>
    <n v="1"/>
    <s v="FT"/>
    <d v="2019-12-27T00:00:00"/>
    <d v="2019-11-05T00:00:00"/>
    <n v="3091647"/>
    <x v="575"/>
    <s v="VIA GUGLIELMO MARCONI, 9-24060-TORRE DE' ROVERI-BG"/>
    <s v="03965450160"/>
    <s v="03965450160"/>
    <n v="191.56"/>
    <n v="191.56"/>
    <s v="204510010"/>
    <s v=" "/>
    <s v=" "/>
    <s v=" "/>
    <s v="FE/2764"/>
    <d v="2019-10-20T00:00:00"/>
    <s v=" "/>
    <d v="2019-10-28T00:00:00"/>
    <s v="RD/2019/49618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91.56"/>
    <n v="191.56"/>
    <n v="191.56"/>
    <n v="0"/>
    <n v="0"/>
  </r>
  <r>
    <s v="07"/>
    <s v="TSAP"/>
    <n v="2019"/>
    <n v="16011"/>
    <n v="1"/>
    <s v="FT"/>
    <d v="2019-12-27T00:00:00"/>
    <d v="2019-11-05T00:00:00"/>
    <n v="3091647"/>
    <x v="575"/>
    <s v="VIA GUGLIELMO MARCONI, 9-24060-TORRE DE' ROVERI-BG"/>
    <s v="03965450160"/>
    <s v="03965450160"/>
    <n v="398.22"/>
    <n v="398.22"/>
    <s v="204510010"/>
    <s v=" "/>
    <s v=" "/>
    <s v=" "/>
    <s v="FE/2765"/>
    <d v="2019-10-20T00:00:00"/>
    <s v=" "/>
    <d v="2019-10-28T00:00:00"/>
    <s v="RD/2019/51007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16012"/>
    <n v="1"/>
    <s v="FT"/>
    <d v="2019-12-27T00:00:00"/>
    <d v="2019-11-05T00:00:00"/>
    <n v="3091647"/>
    <x v="575"/>
    <s v="VIA GUGLIELMO MARCONI, 9-24060-TORRE DE' ROVERI-BG"/>
    <s v="03965450160"/>
    <s v="03965450160"/>
    <n v="149.74"/>
    <n v="149.74"/>
    <s v="204510010"/>
    <s v=" "/>
    <s v=" "/>
    <s v=" "/>
    <s v="FE/2766"/>
    <d v="2019-10-20T00:00:00"/>
    <s v=" "/>
    <d v="2019-10-28T00:00:00"/>
    <s v="RD/2019/52450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16013"/>
    <n v="1"/>
    <s v="FT"/>
    <d v="2019-12-27T00:00:00"/>
    <d v="2019-11-05T00:00:00"/>
    <n v="3091647"/>
    <x v="575"/>
    <s v="VIA GUGLIELMO MARCONI, 9-24060-TORRE DE' ROVERI-BG"/>
    <s v="03965450160"/>
    <s v="03965450160"/>
    <n v="269.43"/>
    <n v="269.43"/>
    <s v="204510010"/>
    <s v=" "/>
    <s v=" "/>
    <s v=" "/>
    <s v="FE/2767"/>
    <d v="2019-10-20T00:00:00"/>
    <s v=" "/>
    <d v="2019-10-28T00:00:00"/>
    <s v="RD/2019/52305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269.43"/>
    <n v="269.43"/>
    <n v="269.43"/>
    <n v="0"/>
    <n v="0"/>
  </r>
  <r>
    <s v="07"/>
    <s v="TSAP"/>
    <n v="2019"/>
    <n v="16014"/>
    <n v="1"/>
    <s v="FT"/>
    <d v="2019-12-27T00:00:00"/>
    <d v="2019-11-05T00:00:00"/>
    <n v="3091647"/>
    <x v="575"/>
    <s v="VIA GUGLIELMO MARCONI, 9-24060-TORRE DE' ROVERI-BG"/>
    <s v="03965450160"/>
    <s v="03965450160"/>
    <n v="149.74"/>
    <n v="149.74"/>
    <s v="204510010"/>
    <s v=" "/>
    <s v=" "/>
    <s v=" "/>
    <s v="FE/2768"/>
    <d v="2019-10-20T00:00:00"/>
    <s v=" "/>
    <d v="2019-10-28T00:00:00"/>
    <s v="RD/2019/49544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16015"/>
    <n v="1"/>
    <s v="FT"/>
    <d v="2019-12-27T00:00:00"/>
    <d v="2019-11-05T00:00:00"/>
    <n v="3091647"/>
    <x v="575"/>
    <s v="VIA GUGLIELMO MARCONI, 9-24060-TORRE DE' ROVERI-BG"/>
    <s v="03965450160"/>
    <s v="03965450160"/>
    <n v="363.66"/>
    <n v="363.66"/>
    <s v="204510010"/>
    <s v=" "/>
    <s v=" "/>
    <s v=" "/>
    <s v="FE/2780"/>
    <d v="2019-10-20T00:00:00"/>
    <s v=" "/>
    <d v="2019-10-28T00:00:00"/>
    <s v="RD/2019/52376"/>
    <d v="2019-11-05T00:00:00"/>
    <n v="2019"/>
    <n v="769"/>
    <n v="9"/>
    <s v=" "/>
    <s v=" "/>
    <s v=" "/>
    <s v=" "/>
    <s v=" "/>
    <s v=" "/>
    <s v="1"/>
    <x v="16"/>
    <s v="D"/>
    <n v="2019"/>
    <n v="20732"/>
    <s v="C"/>
    <d v="2019-12-12T00:00:00"/>
    <d v="2019-12-09T00:00:00"/>
    <s v=" "/>
    <s v=" "/>
    <s v="Azienda"/>
    <s v="FPIPO ISTRUTTORIA-AREA TERR-ASST BG OVEST-PROT"/>
    <s v="102245010"/>
    <s v="2"/>
    <s v="bonifico"/>
    <n v="363.66"/>
    <n v="363.66"/>
    <n v="363.66"/>
    <n v="0"/>
    <n v="0"/>
  </r>
  <r>
    <s v="07"/>
    <s v="TSAP"/>
    <n v="2019"/>
    <n v="16016"/>
    <n v="1"/>
    <s v="FT"/>
    <d v="2019-12-27T00:00:00"/>
    <d v="2019-11-05T00:00:00"/>
    <n v="3091647"/>
    <x v="575"/>
    <s v="VIA GUGLIELMO MARCONI, 9-24060-TORRE DE' ROVERI-BG"/>
    <s v="03965450160"/>
    <s v="03965450160"/>
    <n v="1195.4000000000001"/>
    <n v="1195.4000000000001"/>
    <s v="204510010"/>
    <s v=" "/>
    <s v=" "/>
    <s v=" "/>
    <s v="FE/2781"/>
    <d v="2019-10-20T00:00:00"/>
    <s v=" "/>
    <d v="2019-10-28T00:00:00"/>
    <s v="RD/2019/49613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195.4000000000001"/>
    <n v="1195.4000000000001"/>
    <n v="1195.4000000000001"/>
    <n v="0"/>
    <n v="0"/>
  </r>
  <r>
    <s v="07"/>
    <s v="TSAP"/>
    <n v="2019"/>
    <n v="16017"/>
    <n v="1"/>
    <s v="FT"/>
    <d v="2019-12-27T00:00:00"/>
    <d v="2019-11-05T00:00:00"/>
    <n v="3091647"/>
    <x v="575"/>
    <s v="VIA GUGLIELMO MARCONI, 9-24060-TORRE DE' ROVERI-BG"/>
    <s v="03965450160"/>
    <s v="03965450160"/>
    <n v="169.22"/>
    <n v="169.22"/>
    <s v="204510010"/>
    <s v=" "/>
    <s v=" "/>
    <s v=" "/>
    <s v="FE/2782"/>
    <d v="2019-10-20T00:00:00"/>
    <s v=" "/>
    <d v="2019-10-28T00:00:00"/>
    <s v="RD/2019/52300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16018"/>
    <n v="1"/>
    <s v="FT"/>
    <d v="2019-12-27T00:00:00"/>
    <d v="2019-11-05T00:00:00"/>
    <n v="3091647"/>
    <x v="575"/>
    <s v="VIA GUGLIELMO MARCONI, 9-24060-TORRE DE' ROVERI-BG"/>
    <s v="03965450160"/>
    <s v="03965450160"/>
    <n v="398.22"/>
    <n v="398.22"/>
    <s v="204510010"/>
    <s v=" "/>
    <s v=" "/>
    <s v=" "/>
    <s v="FE/2783"/>
    <d v="2019-10-20T00:00:00"/>
    <s v=" "/>
    <d v="2019-10-28T00:00:00"/>
    <s v="RD/2019/51026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16019"/>
    <n v="1"/>
    <s v="FT"/>
    <d v="2019-12-27T00:00:00"/>
    <d v="2019-11-05T00:00:00"/>
    <n v="3091647"/>
    <x v="575"/>
    <s v="VIA GUGLIELMO MARCONI, 9-24060-TORRE DE' ROVERI-BG"/>
    <s v="03965450160"/>
    <s v="03965450160"/>
    <n v="185.15"/>
    <n v="185.15"/>
    <s v="204510010"/>
    <s v=" "/>
    <s v=" "/>
    <s v=" "/>
    <s v="FE/2784"/>
    <d v="2019-10-20T00:00:00"/>
    <s v=" "/>
    <d v="2019-10-28T00:00:00"/>
    <s v="RD/2019/52308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85.15"/>
    <n v="185.15"/>
    <n v="185.15"/>
    <n v="0"/>
    <n v="0"/>
  </r>
  <r>
    <s v="07"/>
    <s v="TSAP"/>
    <n v="2019"/>
    <n v="16020"/>
    <n v="1"/>
    <s v="FT"/>
    <d v="2019-12-27T00:00:00"/>
    <d v="2019-11-05T00:00:00"/>
    <n v="3091647"/>
    <x v="575"/>
    <s v="VIA GUGLIELMO MARCONI, 9-24060-TORRE DE' ROVERI-BG"/>
    <s v="03965450160"/>
    <s v="03965450160"/>
    <n v="67.05"/>
    <n v="67.05"/>
    <s v="204510010"/>
    <s v=" "/>
    <s v=" "/>
    <s v=" "/>
    <s v="FE/2785"/>
    <d v="2019-10-20T00:00:00"/>
    <s v=" "/>
    <d v="2019-10-28T00:00:00"/>
    <s v="RD/2019/51088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67.05"/>
    <n v="67.05"/>
    <n v="67.05"/>
    <n v="0"/>
    <n v="0"/>
  </r>
  <r>
    <s v="07"/>
    <s v="TSAP"/>
    <n v="2019"/>
    <n v="16021"/>
    <n v="1"/>
    <s v="FT"/>
    <d v="2019-12-27T00:00:00"/>
    <d v="2019-11-05T00:00:00"/>
    <n v="3091647"/>
    <x v="575"/>
    <s v="VIA GUGLIELMO MARCONI, 9-24060-TORRE DE' ROVERI-BG"/>
    <s v="03965450160"/>
    <s v="03965450160"/>
    <n v="165.01"/>
    <n v="165.01"/>
    <s v="204510010"/>
    <s v=" "/>
    <s v=" "/>
    <s v=" "/>
    <s v="FE/2786"/>
    <d v="2019-10-20T00:00:00"/>
    <s v=" "/>
    <d v="2019-10-28T00:00:00"/>
    <s v="RD/2019/51100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19"/>
    <n v="16022"/>
    <n v="1"/>
    <s v="FT"/>
    <d v="2019-12-27T00:00:00"/>
    <d v="2019-11-05T00:00:00"/>
    <n v="3091647"/>
    <x v="575"/>
    <s v="VIA GUGLIELMO MARCONI, 9-24060-TORRE DE' ROVERI-BG"/>
    <s v="03965450160"/>
    <s v="03965450160"/>
    <n v="363.33"/>
    <n v="363.33"/>
    <s v="204510010"/>
    <s v=" "/>
    <s v=" "/>
    <s v=" "/>
    <s v="FE/2787"/>
    <d v="2019-10-20T00:00:00"/>
    <s v=" "/>
    <d v="2019-10-28T00:00:00"/>
    <s v="RD/2019/49586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363.33"/>
    <n v="363.33"/>
    <n v="363.33"/>
    <n v="0"/>
    <n v="0"/>
  </r>
  <r>
    <s v="07"/>
    <s v="TSAP"/>
    <n v="2019"/>
    <n v="16023"/>
    <n v="1"/>
    <s v="FT"/>
    <d v="2019-12-27T00:00:00"/>
    <d v="2019-11-05T00:00:00"/>
    <n v="3091647"/>
    <x v="575"/>
    <s v="VIA GUGLIELMO MARCONI, 9-24060-TORRE DE' ROVERI-BG"/>
    <s v="03965450160"/>
    <s v="03965450160"/>
    <n v="100.86"/>
    <n v="100.86"/>
    <s v="204510010"/>
    <s v=" "/>
    <s v=" "/>
    <s v=" "/>
    <s v="FE/2789"/>
    <d v="2019-10-20T00:00:00"/>
    <s v=" "/>
    <d v="2019-10-28T00:00:00"/>
    <s v="RD/2019/52339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6024"/>
    <n v="1"/>
    <s v="FT"/>
    <d v="2019-12-27T00:00:00"/>
    <d v="2019-11-05T00:00:00"/>
    <n v="3091647"/>
    <x v="575"/>
    <s v="VIA GUGLIELMO MARCONI, 9-24060-TORRE DE' ROVERI-BG"/>
    <s v="03965450160"/>
    <s v="03965450160"/>
    <n v="711.07"/>
    <n v="711.07"/>
    <s v="204510010"/>
    <s v=" "/>
    <s v=" "/>
    <s v=" "/>
    <s v="FE/2790"/>
    <d v="2019-10-20T00:00:00"/>
    <s v=" "/>
    <d v="2019-10-28T00:00:00"/>
    <s v="RD/2019/52340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711.07"/>
    <n v="711.07"/>
    <n v="711.07"/>
    <n v="0"/>
    <n v="0"/>
  </r>
  <r>
    <s v="07"/>
    <s v="TSAP"/>
    <n v="2019"/>
    <n v="16025"/>
    <n v="1"/>
    <s v="FT"/>
    <d v="2019-12-27T00:00:00"/>
    <d v="2019-11-05T00:00:00"/>
    <n v="3091647"/>
    <x v="575"/>
    <s v="VIA GUGLIELMO MARCONI, 9-24060-TORRE DE' ROVERI-BG"/>
    <s v="03965450160"/>
    <s v="03965450160"/>
    <n v="785.84"/>
    <n v="785.84"/>
    <s v="204510010"/>
    <s v=" "/>
    <s v=" "/>
    <s v=" "/>
    <s v="FE/2791"/>
    <d v="2019-10-20T00:00:00"/>
    <s v=" "/>
    <d v="2019-10-28T00:00:00"/>
    <s v="RD/49487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785.84"/>
    <n v="785.84"/>
    <n v="785.84"/>
    <n v="0"/>
    <n v="0"/>
  </r>
  <r>
    <s v="07"/>
    <s v="TSAP"/>
    <n v="2019"/>
    <n v="16026"/>
    <n v="1"/>
    <s v="FT"/>
    <d v="2019-12-27T00:00:00"/>
    <d v="2019-11-05T00:00:00"/>
    <n v="3091647"/>
    <x v="575"/>
    <s v="VIA GUGLIELMO MARCONI, 9-24060-TORRE DE' ROVERI-BG"/>
    <s v="03965450160"/>
    <s v="03965450160"/>
    <n v="169.22"/>
    <n v="169.22"/>
    <s v="204510010"/>
    <s v=" "/>
    <s v=" "/>
    <s v=" "/>
    <s v="FE/2792"/>
    <d v="2019-10-20T00:00:00"/>
    <s v=" "/>
    <d v="2019-10-28T00:00:00"/>
    <s v="RD/2019/52429"/>
    <d v="2019-11-05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16275"/>
    <n v="1"/>
    <s v="FT"/>
    <d v="2019-12-28T00:00:00"/>
    <d v="2019-11-07T00:00:00"/>
    <n v="3091647"/>
    <x v="575"/>
    <s v="VIA GUGLIELMO MARCONI, 9-24060-TORRE DE' ROVERI-BG"/>
    <s v="03965450160"/>
    <s v="03965450160"/>
    <n v="461.44"/>
    <n v="461.44"/>
    <s v="204510010"/>
    <s v=" "/>
    <s v=" "/>
    <s v=" "/>
    <s v="FE/2875"/>
    <d v="2019-10-20T00:00:00"/>
    <s v=" "/>
    <d v="2019-10-29T00:00:00"/>
    <s v="RD/2019/53726"/>
    <d v="2019-11-07T00:00:00"/>
    <n v="2019"/>
    <n v="277"/>
    <n v="9"/>
    <s v=" "/>
    <s v=" "/>
    <s v=" "/>
    <s v=" "/>
    <s v=" "/>
    <s v=" "/>
    <s v="1"/>
    <x v="15"/>
    <s v="D"/>
    <n v="2019"/>
    <n v="20732"/>
    <s v="C"/>
    <d v="2019-12-12T00:00:00"/>
    <d v="2019-12-09T00:00:00"/>
    <s v=" "/>
    <s v=" "/>
    <s v="Azienda"/>
    <s v="FPIPE ISTRUTTORIA-AREA TERRIT-ASST BG EST-PROT"/>
    <s v="704720030"/>
    <s v="2"/>
    <s v="bonifico"/>
    <n v="461.44"/>
    <n v="461.44"/>
    <n v="461.44"/>
    <n v="0"/>
    <n v="0"/>
  </r>
  <r>
    <s v="07"/>
    <s v="3FE"/>
    <n v="2019"/>
    <n v="39829"/>
    <n v="1"/>
    <s v="FT"/>
    <d v="2019-10-29T00:00:00"/>
    <d v="2019-09-13T00:00:00"/>
    <n v="6286"/>
    <x v="576"/>
    <s v="VIA UMBERTO GIORDANO 38/G-20093-COLOGNO MONZESE-MI"/>
    <s v="07356570155"/>
    <s v="07356570155"/>
    <n v="2201.75"/>
    <n v="2201.75"/>
    <s v="204510010"/>
    <s v=" "/>
    <s v=" "/>
    <s v=" "/>
    <s v="255/SP"/>
    <d v="2019-08-30T00:00:00"/>
    <s v=" "/>
    <d v="2019-08-30T00:00:00"/>
    <s v="Fattura Elettronica Split Payment       ITER  OK"/>
    <d v="2019-09-13T00:00:00"/>
    <n v="2019"/>
    <n v="315"/>
    <n v="1"/>
    <s v=" "/>
    <s v=" "/>
    <s v=" "/>
    <s v=" "/>
    <s v=" "/>
    <s v=" "/>
    <s v="1"/>
    <x v="9"/>
    <s v="D"/>
    <n v="2019"/>
    <n v="19377"/>
    <s v="C"/>
    <d v="2019-11-08T00:00:00"/>
    <d v="2019-11-04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19"/>
    <n v="44279"/>
    <n v="1"/>
    <s v="FT"/>
    <d v="2019-12-02T00:00:00"/>
    <d v="2019-10-10T00:00:00"/>
    <n v="6286"/>
    <x v="576"/>
    <s v="VIA UMBERTO GIORDANO 38/G-20093-COLOGNO MONZESE-MI"/>
    <s v="07356570155"/>
    <s v="07356570155"/>
    <n v="2201.75"/>
    <n v="2201.75"/>
    <s v="204510010"/>
    <s v=" "/>
    <s v=" "/>
    <s v=" "/>
    <s v="416/SP"/>
    <d v="2019-09-30T00:00:00"/>
    <s v=" "/>
    <d v="2019-10-03T00:00:00"/>
    <s v="Fattura Elettronica Split Payment       ITER  OK"/>
    <d v="2019-10-10T00:00:00"/>
    <n v="2019"/>
    <n v="315"/>
    <n v="1"/>
    <s v=" "/>
    <s v=" "/>
    <s v=" "/>
    <s v=" "/>
    <s v=" "/>
    <s v=" "/>
    <s v="1"/>
    <x v="9"/>
    <s v="D"/>
    <n v="2019"/>
    <n v="20011"/>
    <s v="C"/>
    <d v="2019-11-21T00:00:00"/>
    <d v="2019-11-12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19"/>
    <n v="48825"/>
    <n v="1"/>
    <s v="FT"/>
    <d v="2019-12-24T00:00:00"/>
    <d v="2019-11-04T00:00:00"/>
    <n v="6980"/>
    <x v="577"/>
    <s v="PIAZZA DONATORI DI SANGUE N. 5--VERONA-VR"/>
    <s v="02809850239"/>
    <s v="02809850239"/>
    <n v="163.92"/>
    <n v="163.92"/>
    <s v="204510010"/>
    <s v=" "/>
    <s v=" "/>
    <s v=" "/>
    <s v="19-34-5"/>
    <d v="2019-10-25T00:00:00"/>
    <s v=" "/>
    <d v="2019-10-25T00:00:00"/>
    <s v="RADIOTHERAPY NOW 2019"/>
    <d v="2019-11-04T00:00:00"/>
    <n v="2019"/>
    <n v="367"/>
    <n v="1"/>
    <s v=" "/>
    <s v=" "/>
    <s v=" "/>
    <s v=" "/>
    <s v=" "/>
    <s v=" "/>
    <s v="1"/>
    <x v="5"/>
    <s v="D"/>
    <n v="2019"/>
    <n v="20787"/>
    <s v="C"/>
    <d v="2019-12-12T00:00:00"/>
    <d v="2019-12-09T00:00:00"/>
    <s v=" "/>
    <s v=" "/>
    <s v="Azienda"/>
    <s v="FPI12 ISTRUTT-FORMAZ VALUTAZ E CONTR STRATEG"/>
    <s v="705180020"/>
    <s v="2"/>
    <s v="bonifico"/>
    <n v="163.92"/>
    <n v="163.92"/>
    <n v="163.92"/>
    <n v="0"/>
    <n v="0"/>
  </r>
  <r>
    <s v="07"/>
    <s v="3FE"/>
    <n v="2019"/>
    <n v="8384"/>
    <n v="1"/>
    <s v="FT"/>
    <d v="2019-04-16T00:00:00"/>
    <d v="2019-11-06T00:00:00"/>
    <n v="6153"/>
    <x v="578"/>
    <s v="VIA NICOLA PICCINNI 2-20131-MILANO-MI"/>
    <s v="13342400150"/>
    <s v="13342400150"/>
    <n v="110"/>
    <n v="110"/>
    <s v="204510010"/>
    <s v=" "/>
    <s v=" "/>
    <s v=" "/>
    <s v="1900122"/>
    <d v="2019-01-31T00:00:00"/>
    <s v=" "/>
    <d v="2019-02-15T00:00:00"/>
    <s v="Consegnato con N DDT: 115/M, VERSAMENTO ITER APPR SAN OK"/>
    <d v="2019-03-04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8384"/>
    <n v="2"/>
    <s v="FT"/>
    <d v="2019-04-16T00:00:00"/>
    <d v="2019-11-06T00:00:00"/>
    <n v="6153"/>
    <x v="578"/>
    <s v="VIA NICOLA PICCINNI 2-20131-MILANO-MI"/>
    <s v="13342400150"/>
    <s v="13342400150"/>
    <n v="221"/>
    <n v="221"/>
    <s v="204510010"/>
    <s v=" "/>
    <s v=" "/>
    <s v=" "/>
    <s v="1900122"/>
    <d v="2019-01-31T00:00:00"/>
    <s v=" "/>
    <d v="2019-02-15T00:00:00"/>
    <s v="Consegnato con N DDT: 115/M, VERSAMENTO ITER APPR SAN OK"/>
    <d v="2019-03-04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221"/>
    <n v="221"/>
    <n v="221"/>
    <n v="0"/>
    <n v="0"/>
  </r>
  <r>
    <s v="07"/>
    <s v="3FE"/>
    <n v="2019"/>
    <n v="20967"/>
    <n v="1"/>
    <s v="FT"/>
    <d v="2019-06-28T00:00:00"/>
    <d v="2019-09-26T00:00:00"/>
    <n v="6153"/>
    <x v="578"/>
    <s v="VIA NICOLA PICCINNI 2-20131-MILANO-MI"/>
    <s v="13342400150"/>
    <s v="13342400150"/>
    <n v="110"/>
    <n v="110"/>
    <s v="204510010"/>
    <s v=" "/>
    <s v=" "/>
    <s v=" "/>
    <s v="1902768"/>
    <d v="2019-03-30T00:00:00"/>
    <s v=" "/>
    <d v="2019-04-29T00:00:00"/>
    <s v="15745 + 15744 -48944                    ITER  X SPESE OK"/>
    <d v="2019-05-14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20967"/>
    <n v="2"/>
    <s v="FT"/>
    <d v="2019-06-28T00:00:00"/>
    <d v="2019-09-26T00:00:00"/>
    <n v="6153"/>
    <x v="578"/>
    <s v="VIA NICOLA PICCINNI 2-20131-MILANO-MI"/>
    <s v="13342400150"/>
    <s v="13342400150"/>
    <n v="310"/>
    <n v="310"/>
    <s v="204510010"/>
    <s v=" "/>
    <s v=" "/>
    <s v=" "/>
    <s v="1902768"/>
    <d v="2019-03-30T00:00:00"/>
    <s v=" "/>
    <d v="2019-04-29T00:00:00"/>
    <s v="15745 + 15744 -48944                    ITER  X SPESE OK"/>
    <d v="2019-05-14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310"/>
    <n v="310"/>
    <n v="310"/>
    <n v="0"/>
    <n v="0"/>
  </r>
  <r>
    <s v="07"/>
    <s v="3FE"/>
    <n v="2019"/>
    <n v="21040"/>
    <n v="1"/>
    <s v="FT"/>
    <d v="2019-06-28T00:00:00"/>
    <d v="2019-11-06T00:00:00"/>
    <n v="6153"/>
    <x v="578"/>
    <s v="VIA NICOLA PICCINNI 2-20131-MILANO-MI"/>
    <s v="13342400150"/>
    <s v="13342400150"/>
    <n v="110"/>
    <n v="110"/>
    <s v="204510010"/>
    <s v=" "/>
    <s v=" "/>
    <s v=" "/>
    <s v="1902760"/>
    <d v="2019-03-30T00:00:00"/>
    <s v=" "/>
    <d v="2019-04-29T00:00:00"/>
    <s v="Consegnato con N DDT: 2129/M, VERSAMENTOITER  X SPESE OK"/>
    <d v="2019-05-14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21040"/>
    <n v="2"/>
    <s v="FT"/>
    <d v="2019-06-28T00:00:00"/>
    <d v="2019-11-06T00:00:00"/>
    <n v="6153"/>
    <x v="578"/>
    <s v="VIA NICOLA PICCINNI 2-20131-MILANO-MI"/>
    <s v="13342400150"/>
    <s v="13342400150"/>
    <n v="75"/>
    <n v="75"/>
    <s v="204510010"/>
    <s v=" "/>
    <s v=" "/>
    <s v=" "/>
    <s v="1902760"/>
    <d v="2019-03-30T00:00:00"/>
    <s v=" "/>
    <d v="2019-04-29T00:00:00"/>
    <s v="Consegnato con N DDT: 2129/M, VERSAMENTOITER  X SPESE OK"/>
    <d v="2019-05-14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75"/>
    <n v="75"/>
    <n v="75"/>
    <n v="0"/>
    <n v="0"/>
  </r>
  <r>
    <s v="07"/>
    <s v="3FE"/>
    <n v="2019"/>
    <n v="31170"/>
    <n v="1"/>
    <s v="FT"/>
    <d v="2019-08-31T00:00:00"/>
    <d v="2019-09-26T00:00:00"/>
    <n v="6153"/>
    <x v="578"/>
    <s v="VIA NICOLA PICCINNI 2-20131-MILANO-MI"/>
    <s v="13342400150"/>
    <s v="13342400150"/>
    <n v="110"/>
    <n v="110"/>
    <s v="204510010"/>
    <s v=" "/>
    <s v=" "/>
    <s v=" "/>
    <s v="19051130/EI"/>
    <d v="2019-05-24T00:00:00"/>
    <s v=" "/>
    <d v="2019-07-02T00:00:00"/>
    <s v="ACQUISTI ITER APPR SAN OK"/>
    <d v="2019-07-11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31170"/>
    <n v="2"/>
    <s v="FT"/>
    <d v="2019-08-31T00:00:00"/>
    <d v="2019-09-26T00:00:00"/>
    <n v="6153"/>
    <x v="578"/>
    <s v="VIA NICOLA PICCINNI 2-20131-MILANO-MI"/>
    <s v="13342400150"/>
    <s v="13342400150"/>
    <n v="114"/>
    <n v="114"/>
    <s v="204510010"/>
    <s v=" "/>
    <s v=" "/>
    <s v=" "/>
    <s v="19051130/EI"/>
    <d v="2019-05-24T00:00:00"/>
    <s v=" "/>
    <d v="2019-07-02T00:00:00"/>
    <s v="ACQUISTI ITER APPR SAN OK"/>
    <d v="2019-07-11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114"/>
    <n v="114"/>
    <n v="114"/>
    <n v="0"/>
    <n v="0"/>
  </r>
  <r>
    <s v="07"/>
    <s v="3FE"/>
    <n v="2019"/>
    <n v="31215"/>
    <n v="1"/>
    <s v="FT"/>
    <d v="2019-09-01T00:00:00"/>
    <d v="2019-07-11T00:00:00"/>
    <n v="6153"/>
    <x v="578"/>
    <s v="VIA NICOLA PICCINNI 2-20131-MILANO-MI"/>
    <s v="13342400150"/>
    <s v="13342400150"/>
    <n v="468"/>
    <n v="468"/>
    <s v="204510010"/>
    <s v=" "/>
    <s v=" "/>
    <s v=" "/>
    <s v="19050700/EI"/>
    <d v="2019-05-10T00:00:00"/>
    <s v=" "/>
    <d v="2019-07-03T00:00:00"/>
    <s v="ACQUISTI ITER APPR SAN OK"/>
    <d v="2019-07-11T00:00:00"/>
    <n v="2019"/>
    <n v="1"/>
    <n v="1"/>
    <s v=" "/>
    <s v=" "/>
    <s v=" "/>
    <s v=" "/>
    <s v=" "/>
    <s v=" "/>
    <s v="N602"/>
    <x v="4"/>
    <s v="D"/>
    <n v="2019"/>
    <n v="17756"/>
    <s v="C"/>
    <d v="2019-10-04T00:00:00"/>
    <d v="2019-09-30T00:00:00"/>
    <s v=" "/>
    <s v=" "/>
    <s v="Azienda"/>
    <s v="FPI14 ISTRUT-GEST ACQUISTI SANITARI"/>
    <s v="701110010"/>
    <s v="2"/>
    <s v="bonifico"/>
    <n v="468"/>
    <n v="468"/>
    <n v="468"/>
    <n v="0"/>
    <n v="0"/>
  </r>
  <r>
    <s v="07"/>
    <s v="3FE"/>
    <n v="2019"/>
    <n v="31307"/>
    <n v="1"/>
    <s v="FT"/>
    <d v="2019-09-01T00:00:00"/>
    <d v="2019-09-23T00:00:00"/>
    <n v="6153"/>
    <x v="578"/>
    <s v="VIA NICOLA PICCINNI 2-20131-MILANO-MI"/>
    <s v="13342400150"/>
    <s v="13342400150"/>
    <n v="7200"/>
    <n v="7200"/>
    <s v="204510010"/>
    <s v=" "/>
    <s v=" "/>
    <s v=" "/>
    <s v="19051466/EI"/>
    <d v="2019-06-07T00:00:00"/>
    <s v=" "/>
    <d v="2019-07-03T00:00:00"/>
    <s v="VEDI BOTTONE DOCUMENTI ITER APPR SAN    OK"/>
    <d v="2019-07-11T00:00:00"/>
    <n v="2019"/>
    <n v="1"/>
    <n v="1"/>
    <s v=" "/>
    <s v=" "/>
    <s v=" "/>
    <s v=" "/>
    <s v=" "/>
    <s v=" "/>
    <s v="N602"/>
    <x v="4"/>
    <s v="D"/>
    <n v="2019"/>
    <n v="17756"/>
    <s v="C"/>
    <d v="2019-10-04T00:00:00"/>
    <d v="2019-09-30T00:00:00"/>
    <s v=" "/>
    <s v=" "/>
    <s v="Azienda"/>
    <s v="FPI14 ISTRUT-GEST ACQUISTI SANITARI"/>
    <s v="701110010"/>
    <s v="2"/>
    <s v="bonifico"/>
    <n v="7200"/>
    <n v="7200"/>
    <n v="7200"/>
    <n v="0"/>
    <n v="0"/>
  </r>
  <r>
    <s v="07"/>
    <s v="3FE"/>
    <n v="2019"/>
    <n v="32274"/>
    <n v="1"/>
    <s v="FT"/>
    <d v="2019-09-02T00:00:00"/>
    <d v="2019-09-30T00:00:00"/>
    <n v="6153"/>
    <x v="578"/>
    <s v="VIA NICOLA PICCINNI 2-20131-MILANO-MI"/>
    <s v="13342400150"/>
    <s v="13342400150"/>
    <n v="20160"/>
    <n v="20160"/>
    <s v="204510010"/>
    <s v=" "/>
    <s v=" "/>
    <s v=" "/>
    <s v="19051244/EI"/>
    <d v="2019-05-29T00:00:00"/>
    <s v=" "/>
    <d v="2019-07-04T00:00:00"/>
    <s v="RD/2019/16651 E 25597 ITER APPR SAN OK"/>
    <d v="2019-07-30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0"/>
    <s v="2"/>
    <s v="bonifico"/>
    <n v="20160"/>
    <n v="20160"/>
    <n v="20160"/>
    <n v="0"/>
    <n v="0"/>
  </r>
  <r>
    <s v="07"/>
    <s v="3FE"/>
    <n v="2019"/>
    <n v="32294"/>
    <n v="1"/>
    <s v="FT"/>
    <d v="2019-09-02T00:00:00"/>
    <d v="2019-11-05T00:00:00"/>
    <n v="6153"/>
    <x v="578"/>
    <s v="VIA NICOLA PICCINNI 2-20131-MILANO-MI"/>
    <s v="13342400150"/>
    <s v="13342400150"/>
    <n v="7200"/>
    <n v="7200"/>
    <s v="204510010"/>
    <s v=" "/>
    <s v=" "/>
    <s v=" "/>
    <s v="19050483/EI"/>
    <d v="2019-05-03T00:00:00"/>
    <s v=" "/>
    <d v="2019-07-04T00:00:00"/>
    <s v="ACQUISTI                                ITER   RD  16644  +  19982 OK"/>
    <d v="2019-07-30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0"/>
    <s v="2"/>
    <s v="bonifico"/>
    <n v="7200"/>
    <n v="7200"/>
    <n v="7200"/>
    <n v="0"/>
    <n v="0"/>
  </r>
  <r>
    <s v="07"/>
    <s v="3FE"/>
    <n v="2019"/>
    <n v="34092"/>
    <n v="1"/>
    <s v="FT"/>
    <d v="2019-09-02T00:00:00"/>
    <d v="2019-09-23T00:00:00"/>
    <n v="6153"/>
    <x v="578"/>
    <s v="VIA NICOLA PICCINNI 2-20131-MILANO-MI"/>
    <s v="13342400150"/>
    <s v="13342400150"/>
    <n v="1152"/>
    <n v="1152"/>
    <s v="204510010"/>
    <s v=" "/>
    <s v=" "/>
    <s v=" "/>
    <s v="19050482/EI"/>
    <d v="2019-05-03T00:00:00"/>
    <s v=" "/>
    <d v="2019-07-04T00:00:00"/>
    <s v="ACQUISTI 16644 ITER APPR SAN OK"/>
    <d v="2019-08-09T00:00:00"/>
    <n v="2019"/>
    <n v="1"/>
    <n v="1"/>
    <s v=" "/>
    <s v=" "/>
    <s v=" "/>
    <s v=" "/>
    <s v=" "/>
    <s v=" "/>
    <s v="N602"/>
    <x v="4"/>
    <s v="D"/>
    <n v="2019"/>
    <n v="17756"/>
    <s v="C"/>
    <d v="2019-10-04T00:00:00"/>
    <d v="2019-09-30T00:00:00"/>
    <s v=" "/>
    <s v=" "/>
    <s v="Azienda"/>
    <s v="FPI14 ISTRUT-GEST ACQUISTI SANITARI"/>
    <s v="701110010"/>
    <s v="2"/>
    <s v="bonifico"/>
    <n v="1152"/>
    <n v="1152"/>
    <n v="1152"/>
    <n v="0"/>
    <n v="0"/>
  </r>
  <r>
    <s v="07"/>
    <s v="3FE"/>
    <n v="2019"/>
    <n v="34093"/>
    <n v="1"/>
    <s v="FT"/>
    <d v="2019-09-02T00:00:00"/>
    <d v="2019-09-30T00:00:00"/>
    <n v="6153"/>
    <x v="578"/>
    <s v="VIA NICOLA PICCINNI 2-20131-MILANO-MI"/>
    <s v="13342400150"/>
    <s v="13342400150"/>
    <n v="4320"/>
    <n v="4320"/>
    <s v="204510010"/>
    <s v=" "/>
    <s v=" "/>
    <s v=" "/>
    <s v="19051319/EI"/>
    <d v="2019-05-31T00:00:00"/>
    <s v=" "/>
    <d v="2019-07-04T00:00:00"/>
    <s v="ACQUISTI 16651 25957 CARMEN V DOC ALL   ITER APPR SAN OK"/>
    <d v="2019-08-09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0"/>
    <s v="2"/>
    <s v="bonifico"/>
    <n v="4320"/>
    <n v="4320"/>
    <n v="4320"/>
    <n v="0"/>
    <n v="0"/>
  </r>
  <r>
    <s v="07"/>
    <s v="3FE"/>
    <n v="2019"/>
    <n v="34094"/>
    <n v="1"/>
    <s v="FT"/>
    <d v="2019-09-03T00:00:00"/>
    <d v="2019-09-26T00:00:00"/>
    <n v="6153"/>
    <x v="578"/>
    <s v="VIA NICOLA PICCINNI 2-20131-MILANO-MI"/>
    <s v="13342400150"/>
    <s v="13342400150"/>
    <n v="110"/>
    <n v="110"/>
    <s v="204510010"/>
    <s v=" "/>
    <s v=" "/>
    <s v=" "/>
    <s v="19051139/EI"/>
    <d v="2019-05-24T00:00:00"/>
    <s v=" "/>
    <d v="2019-07-05T00:00:00"/>
    <s v="ACQUISTI 21314 ITER APPR SAN OK"/>
    <d v="2019-08-09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34094"/>
    <n v="2"/>
    <s v="FT"/>
    <d v="2019-09-03T00:00:00"/>
    <d v="2019-09-26T00:00:00"/>
    <n v="6153"/>
    <x v="578"/>
    <s v="VIA NICOLA PICCINNI 2-20131-MILANO-MI"/>
    <s v="13342400150"/>
    <s v="13342400150"/>
    <n v="114"/>
    <n v="114"/>
    <s v="204510010"/>
    <s v=" "/>
    <s v=" "/>
    <s v=" "/>
    <s v="19051139/EI"/>
    <d v="2019-05-24T00:00:00"/>
    <s v=" "/>
    <d v="2019-07-05T00:00:00"/>
    <s v="ACQUISTI 21314 ITER APPR SAN OK"/>
    <d v="2019-08-0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114"/>
    <n v="114"/>
    <n v="114"/>
    <n v="0"/>
    <n v="0"/>
  </r>
  <r>
    <s v="07"/>
    <s v="3FE"/>
    <n v="2019"/>
    <n v="34104"/>
    <n v="1"/>
    <s v="FT"/>
    <d v="2019-09-03T00:00:00"/>
    <d v="2019-09-23T00:00:00"/>
    <n v="6153"/>
    <x v="578"/>
    <s v="VIA NICOLA PICCINNI 2-20131-MILANO-MI"/>
    <s v="13342400150"/>
    <s v="13342400150"/>
    <n v="519"/>
    <n v="519"/>
    <s v="204510010"/>
    <s v=" "/>
    <s v=" "/>
    <s v=" "/>
    <s v="19051542/EI"/>
    <d v="2019-06-07T00:00:00"/>
    <s v=" "/>
    <d v="2019-07-05T00:00:00"/>
    <s v="ACQUISTI 29634 ITER APPR SAN OK"/>
    <d v="2019-08-09T00:00:00"/>
    <n v="2019"/>
    <n v="1"/>
    <n v="1"/>
    <s v=" "/>
    <s v=" "/>
    <s v=" "/>
    <s v=" "/>
    <s v=" "/>
    <s v=" "/>
    <s v="N602"/>
    <x v="4"/>
    <s v="D"/>
    <n v="2019"/>
    <n v="17756"/>
    <s v="C"/>
    <d v="2019-10-04T00:00:00"/>
    <d v="2019-09-30T00:00:00"/>
    <s v=" "/>
    <s v=" "/>
    <s v="Azienda"/>
    <s v="FPI14 ISTRUT-GEST ACQUISTI SANITARI"/>
    <s v="701110010"/>
    <s v="2"/>
    <s v="bonifico"/>
    <n v="519"/>
    <n v="519"/>
    <n v="519"/>
    <n v="0"/>
    <n v="0"/>
  </r>
  <r>
    <s v="07"/>
    <s v="3FE"/>
    <n v="2019"/>
    <n v="34106"/>
    <n v="1"/>
    <s v="FT"/>
    <d v="2019-09-03T00:00:00"/>
    <d v="2019-09-23T00:00:00"/>
    <n v="6153"/>
    <x v="578"/>
    <s v="VIA NICOLA PICCINNI 2-20131-MILANO-MI"/>
    <s v="13342400150"/>
    <s v="13342400150"/>
    <n v="2880"/>
    <n v="2880"/>
    <s v="204510010"/>
    <s v=" "/>
    <s v=" "/>
    <s v=" "/>
    <s v="19050487/EI"/>
    <d v="2019-05-03T00:00:00"/>
    <s v=" "/>
    <d v="2019-07-05T00:00:00"/>
    <s v="ACQUISTI 16651 ITER APPR SAN OK"/>
    <d v="2019-08-09T00:00:00"/>
    <n v="2019"/>
    <n v="1"/>
    <n v="1"/>
    <s v=" "/>
    <s v=" "/>
    <s v=" "/>
    <s v=" "/>
    <s v=" "/>
    <s v=" "/>
    <s v="N602"/>
    <x v="4"/>
    <s v="D"/>
    <n v="2019"/>
    <n v="17756"/>
    <s v="C"/>
    <d v="2019-10-04T00:00:00"/>
    <d v="2019-09-30T00:00:00"/>
    <s v=" "/>
    <s v=" "/>
    <s v="Azienda"/>
    <s v="FPI14 ISTRUT-GEST ACQUISTI SANITARI"/>
    <s v="701110010"/>
    <s v="2"/>
    <s v="bonifico"/>
    <n v="2880"/>
    <n v="2880"/>
    <n v="2880"/>
    <n v="0"/>
    <n v="0"/>
  </r>
  <r>
    <s v="07"/>
    <s v="3FE"/>
    <n v="2019"/>
    <n v="34107"/>
    <n v="1"/>
    <s v="FT"/>
    <d v="2019-09-03T00:00:00"/>
    <d v="2019-09-26T00:00:00"/>
    <n v="6153"/>
    <x v="578"/>
    <s v="VIA NICOLA PICCINNI 2-20131-MILANO-MI"/>
    <s v="13342400150"/>
    <s v="13342400150"/>
    <n v="220"/>
    <n v="220"/>
    <s v="204510010"/>
    <s v=" "/>
    <s v=" "/>
    <s v=" "/>
    <s v="19051283/EI"/>
    <d v="2019-05-29T00:00:00"/>
    <s v=" "/>
    <d v="2019-07-05T00:00:00"/>
    <s v="ACQUISTI 17193 ITER APPR SAN OK"/>
    <d v="2019-08-09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220"/>
    <n v="220"/>
    <n v="220"/>
    <n v="0"/>
    <n v="0"/>
  </r>
  <r>
    <s v="07"/>
    <s v="3FE"/>
    <n v="2019"/>
    <n v="34107"/>
    <n v="2"/>
    <s v="FT"/>
    <d v="2019-09-03T00:00:00"/>
    <d v="2019-09-26T00:00:00"/>
    <n v="6153"/>
    <x v="578"/>
    <s v="VIA NICOLA PICCINNI 2-20131-MILANO-MI"/>
    <s v="13342400150"/>
    <s v="13342400150"/>
    <n v="300"/>
    <n v="300"/>
    <s v="204510010"/>
    <s v=" "/>
    <s v=" "/>
    <s v=" "/>
    <s v="19051283/EI"/>
    <d v="2019-05-29T00:00:00"/>
    <s v=" "/>
    <d v="2019-07-05T00:00:00"/>
    <s v="ACQUISTI 17193 ITER APPR SAN OK"/>
    <d v="2019-08-0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300"/>
    <n v="300"/>
    <n v="300"/>
    <n v="0"/>
    <n v="0"/>
  </r>
  <r>
    <s v="07"/>
    <s v="3FE"/>
    <n v="2019"/>
    <n v="36220"/>
    <n v="1"/>
    <s v="FT"/>
    <d v="2019-09-13T00:00:00"/>
    <d v="2019-09-23T00:00:00"/>
    <n v="6153"/>
    <x v="578"/>
    <s v="VIA NICOLA PICCINNI 2-20131-MILANO-MI"/>
    <s v="13342400150"/>
    <s v="13342400150"/>
    <n v="6480"/>
    <n v="6480"/>
    <s v="204510010"/>
    <s v=" "/>
    <s v=" "/>
    <s v=" "/>
    <s v="19051618/EI"/>
    <d v="2019-06-14T00:00:00"/>
    <s v=" "/>
    <d v="2019-07-15T00:00:00"/>
    <s v="22464-25958 ITER APPR SAN OK"/>
    <d v="2019-08-20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0"/>
    <s v="2"/>
    <s v="bonifico"/>
    <n v="6480"/>
    <n v="6480"/>
    <n v="6480"/>
    <n v="0"/>
    <n v="0"/>
  </r>
  <r>
    <s v="07"/>
    <s v="3FE"/>
    <n v="2019"/>
    <n v="36225"/>
    <n v="1"/>
    <s v="FT"/>
    <d v="2019-09-13T00:00:00"/>
    <d v="2019-09-23T00:00:00"/>
    <n v="6153"/>
    <x v="578"/>
    <s v="VIA NICOLA PICCINNI 2-20131-MILANO-MI"/>
    <s v="13342400150"/>
    <s v="13342400150"/>
    <n v="5760"/>
    <n v="5760"/>
    <s v="204510010"/>
    <s v=" "/>
    <s v=" "/>
    <s v=" "/>
    <s v="19051793/EI"/>
    <d v="2019-06-21T00:00:00"/>
    <s v=" "/>
    <d v="2019-07-15T00:00:00"/>
    <s v="22464-25958 ITER APPR SAN OK"/>
    <d v="2019-08-20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0"/>
    <s v="2"/>
    <s v="bonifico"/>
    <n v="5760"/>
    <n v="5760"/>
    <n v="5760"/>
    <n v="0"/>
    <n v="0"/>
  </r>
  <r>
    <s v="07"/>
    <s v="3FE"/>
    <n v="2019"/>
    <n v="36239"/>
    <n v="1"/>
    <s v="FT"/>
    <d v="2019-09-13T00:00:00"/>
    <d v="2019-10-01T00:00:00"/>
    <n v="6153"/>
    <x v="578"/>
    <s v="VIA NICOLA PICCINNI 2-20131-MILANO-MI"/>
    <s v="13342400150"/>
    <s v="13342400150"/>
    <n v="110"/>
    <n v="110"/>
    <s v="204510010"/>
    <s v=" "/>
    <s v=" "/>
    <s v=" "/>
    <s v="19051137/EI"/>
    <d v="2019-05-24T00:00:00"/>
    <s v=" "/>
    <d v="2019-07-15T00:00:00"/>
    <s v="ACQUISTI 20937 RD SPESE ITER APPR SAN   OK"/>
    <d v="2019-08-20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36241"/>
    <n v="1"/>
    <s v="FT"/>
    <d v="2019-09-13T00:00:00"/>
    <d v="2019-09-18T00:00:00"/>
    <n v="6153"/>
    <x v="578"/>
    <s v="VIA NICOLA PICCINNI 2-20131-MILANO-MI"/>
    <s v="13342400150"/>
    <s v="13342400150"/>
    <n v="131"/>
    <n v="131"/>
    <s v="204510010"/>
    <s v=" "/>
    <s v=" "/>
    <s v=" "/>
    <s v="19051772/EI"/>
    <d v="2019-06-20T00:00:00"/>
    <s v=" "/>
    <d v="2019-07-15T00:00:00"/>
    <s v="ACQUISTI 25236 CARMEN V DOC ALL         CHIESTO BOLLE FORNITORE OK"/>
    <d v="2019-08-20T00:00:00"/>
    <n v="2019"/>
    <n v="7"/>
    <n v="1"/>
    <s v=" "/>
    <s v=" "/>
    <s v=" "/>
    <s v=" "/>
    <s v=" "/>
    <s v=" "/>
    <s v="N602"/>
    <x v="4"/>
    <s v="D"/>
    <n v="2019"/>
    <n v="17756"/>
    <s v="C"/>
    <d v="2019-10-04T00:00:00"/>
    <d v="2019-09-30T00:00:00"/>
    <s v=" "/>
    <s v=" "/>
    <s v="Azienda"/>
    <s v="FPI01 ISTRUT-CONTAB E FLUSSI FINANZ"/>
    <s v="701110013"/>
    <s v="2"/>
    <s v="bonifico"/>
    <n v="131"/>
    <n v="131"/>
    <n v="131"/>
    <n v="0"/>
    <n v="0"/>
  </r>
  <r>
    <s v="07"/>
    <s v="3FE"/>
    <n v="2019"/>
    <n v="36247"/>
    <n v="1"/>
    <s v="FT"/>
    <d v="2019-10-04T00:00:00"/>
    <d v="2019-09-23T00:00:00"/>
    <n v="6153"/>
    <x v="578"/>
    <s v="VIA NICOLA PICCINNI 2-20131-MILANO-MI"/>
    <s v="13342400150"/>
    <s v="13342400150"/>
    <n v="2880"/>
    <n v="2880"/>
    <s v="204510010"/>
    <s v=" "/>
    <s v=" "/>
    <s v=" "/>
    <s v="19052245/EI"/>
    <d v="2019-07-05T00:00:00"/>
    <s v=" "/>
    <d v="2019-08-05T00:00:00"/>
    <s v="ACQUISTI 28450 ITER APPR SAN OK"/>
    <d v="2019-08-20T00:00:00"/>
    <n v="2019"/>
    <n v="1"/>
    <n v="1"/>
    <s v=" "/>
    <s v=" "/>
    <s v=" "/>
    <s v=" "/>
    <s v=" "/>
    <s v=" "/>
    <s v="N602"/>
    <x v="4"/>
    <s v="D"/>
    <n v="2019"/>
    <n v="17756"/>
    <s v="C"/>
    <d v="2019-10-04T00:00:00"/>
    <d v="2019-09-30T00:00:00"/>
    <s v=" "/>
    <s v=" "/>
    <s v="Azienda"/>
    <s v="FPI14 ISTRUT-GEST ACQUISTI SANITARI"/>
    <s v="701110010"/>
    <s v="2"/>
    <s v="bonifico"/>
    <n v="2880"/>
    <n v="2880"/>
    <n v="2880"/>
    <n v="0"/>
    <n v="0"/>
  </r>
  <r>
    <s v="07"/>
    <s v="3FE"/>
    <n v="2019"/>
    <n v="36253"/>
    <n v="1"/>
    <s v="FT"/>
    <d v="2019-10-04T00:00:00"/>
    <d v="2019-09-23T00:00:00"/>
    <n v="6153"/>
    <x v="578"/>
    <s v="VIA NICOLA PICCINNI 2-20131-MILANO-MI"/>
    <s v="13342400150"/>
    <s v="13342400150"/>
    <n v="4320"/>
    <n v="4320"/>
    <s v="204510010"/>
    <s v=" "/>
    <s v=" "/>
    <s v=" "/>
    <s v="19052378/EI"/>
    <d v="2019-07-07T00:00:00"/>
    <s v=" "/>
    <d v="2019-08-05T00:00:00"/>
    <s v="ACQUISTI 16651 25957 MANCA CARICO CARMENOK ITER APPR SAN OK"/>
    <d v="2019-08-20T00:00:00"/>
    <n v="2019"/>
    <n v="1"/>
    <n v="1"/>
    <s v=" "/>
    <s v=" "/>
    <s v=" "/>
    <s v=" "/>
    <s v=" "/>
    <s v=" "/>
    <s v="N602"/>
    <x v="4"/>
    <s v="D"/>
    <n v="2019"/>
    <n v="17756"/>
    <s v="C"/>
    <d v="2019-10-04T00:00:00"/>
    <d v="2019-09-30T00:00:00"/>
    <s v=" "/>
    <s v=" "/>
    <s v="Azienda"/>
    <s v="FPI14 ISTRUT-GEST ACQUISTI SANITARI"/>
    <s v="701110010"/>
    <s v="2"/>
    <s v="bonifico"/>
    <n v="4320"/>
    <n v="4320"/>
    <n v="4320"/>
    <n v="0"/>
    <n v="0"/>
  </r>
  <r>
    <s v="07"/>
    <s v="3FE"/>
    <n v="2019"/>
    <n v="36254"/>
    <n v="1"/>
    <s v="FT"/>
    <d v="2019-10-04T00:00:00"/>
    <d v="2019-09-23T00:00:00"/>
    <n v="6153"/>
    <x v="578"/>
    <s v="VIA NICOLA PICCINNI 2-20131-MILANO-MI"/>
    <s v="13342400150"/>
    <s v="13342400150"/>
    <n v="2880"/>
    <n v="2880"/>
    <s v="204510010"/>
    <s v=" "/>
    <s v=" "/>
    <s v=" "/>
    <s v="19052379/EI"/>
    <d v="2019-07-07T00:00:00"/>
    <s v=" "/>
    <d v="2019-08-05T00:00:00"/>
    <s v="ACQUISTI 22464-25958 ITER APPR SAN OK"/>
    <d v="2019-08-20T00:00:00"/>
    <n v="2019"/>
    <n v="1"/>
    <n v="1"/>
    <s v=" "/>
    <s v=" "/>
    <s v=" "/>
    <s v=" "/>
    <s v=" "/>
    <s v=" "/>
    <s v="N602"/>
    <x v="4"/>
    <s v="D"/>
    <n v="2019"/>
    <n v="17756"/>
    <s v="C"/>
    <d v="2019-10-04T00:00:00"/>
    <d v="2019-09-30T00:00:00"/>
    <s v=" "/>
    <s v=" "/>
    <s v="Azienda"/>
    <s v="FPI14 ISTRUT-GEST ACQUISTI SANITARI"/>
    <s v="701110010"/>
    <s v="2"/>
    <s v="bonifico"/>
    <n v="2880"/>
    <n v="2880"/>
    <n v="2880"/>
    <n v="0"/>
    <n v="0"/>
  </r>
  <r>
    <s v="07"/>
    <s v="3FE"/>
    <n v="2019"/>
    <n v="36255"/>
    <n v="1"/>
    <s v="FT"/>
    <d v="2019-10-04T00:00:00"/>
    <d v="2019-09-23T00:00:00"/>
    <n v="6153"/>
    <x v="578"/>
    <s v="VIA NICOLA PICCINNI 2-20131-MILANO-MI"/>
    <s v="13342400150"/>
    <s v="13342400150"/>
    <n v="4320"/>
    <n v="4320"/>
    <s v="204510010"/>
    <s v=" "/>
    <s v=" "/>
    <s v=" "/>
    <s v="19052381/EI"/>
    <d v="2019-07-07T00:00:00"/>
    <s v=" "/>
    <d v="2019-08-05T00:00:00"/>
    <s v="ACQUISTI 28450 ITER APPR SAN OK"/>
    <d v="2019-08-20T00:00:00"/>
    <n v="2019"/>
    <n v="1"/>
    <n v="1"/>
    <s v=" "/>
    <s v=" "/>
    <s v=" "/>
    <s v=" "/>
    <s v=" "/>
    <s v=" "/>
    <s v="N602"/>
    <x v="4"/>
    <s v="D"/>
    <n v="2019"/>
    <n v="17756"/>
    <s v="C"/>
    <d v="2019-10-04T00:00:00"/>
    <d v="2019-09-30T00:00:00"/>
    <s v=" "/>
    <s v=" "/>
    <s v="Azienda"/>
    <s v="FPI14 ISTRUT-GEST ACQUISTI SANITARI"/>
    <s v="701110010"/>
    <s v="2"/>
    <s v="bonifico"/>
    <n v="4320"/>
    <n v="4320"/>
    <n v="4320"/>
    <n v="0"/>
    <n v="0"/>
  </r>
  <r>
    <s v="07"/>
    <s v="3FE"/>
    <n v="2019"/>
    <n v="36258"/>
    <n v="1"/>
    <s v="FT"/>
    <d v="2019-10-04T00:00:00"/>
    <d v="2019-09-23T00:00:00"/>
    <n v="6153"/>
    <x v="578"/>
    <s v="VIA NICOLA PICCINNI 2-20131-MILANO-MI"/>
    <s v="13342400150"/>
    <s v="13342400150"/>
    <n v="1440"/>
    <n v="1440"/>
    <s v="204510010"/>
    <s v=" "/>
    <s v=" "/>
    <s v=" "/>
    <s v="19052427/EI"/>
    <d v="2019-07-10T00:00:00"/>
    <s v=" "/>
    <d v="2019-08-05T00:00:00"/>
    <s v="ACQUISTI 22464-25958 ITER APPR SAN OK"/>
    <d v="2019-08-20T00:00:00"/>
    <n v="2019"/>
    <n v="1"/>
    <n v="1"/>
    <s v=" "/>
    <s v=" "/>
    <s v=" "/>
    <s v=" "/>
    <s v=" "/>
    <s v=" "/>
    <s v="N602"/>
    <x v="4"/>
    <s v="D"/>
    <n v="2019"/>
    <n v="17756"/>
    <s v="C"/>
    <d v="2019-10-04T00:00:00"/>
    <d v="2019-09-30T00:00:00"/>
    <s v=" "/>
    <s v=" "/>
    <s v="Azienda"/>
    <s v="FPI14 ISTRUT-GEST ACQUISTI SANITARI"/>
    <s v="701110010"/>
    <s v="2"/>
    <s v="bonifico"/>
    <n v="1440"/>
    <n v="1440"/>
    <n v="1440"/>
    <n v="0"/>
    <n v="0"/>
  </r>
  <r>
    <s v="07"/>
    <s v="3FE"/>
    <n v="2019"/>
    <n v="42078"/>
    <n v="1"/>
    <s v="FT"/>
    <d v="2019-11-12T00:00:00"/>
    <d v="2019-09-26T00:00:00"/>
    <n v="6153"/>
    <x v="578"/>
    <s v="VIA NICOLA PICCINNI 2-20131-MILANO-MI"/>
    <s v="13342400150"/>
    <s v="13342400150"/>
    <n v="150"/>
    <n v="150"/>
    <s v="204510010"/>
    <s v=" "/>
    <s v=" "/>
    <s v=" "/>
    <s v="19053280/EI"/>
    <d v="2019-08-05T00:00:00"/>
    <s v=" "/>
    <d v="2019-09-13T00:00:00"/>
    <s v="ACQUISTI"/>
    <d v="2019-09-26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42079"/>
    <n v="1"/>
    <s v="FT"/>
    <d v="2019-11-12T00:00:00"/>
    <d v="2019-10-01T00:00:00"/>
    <n v="6153"/>
    <x v="578"/>
    <s v="VIA NICOLA PICCINNI 2-20131-MILANO-MI"/>
    <s v="13342400150"/>
    <s v="13342400150"/>
    <n v="110"/>
    <n v="110"/>
    <s v="204510010"/>
    <s v=" "/>
    <s v=" "/>
    <s v=" "/>
    <s v="19053284/EI"/>
    <d v="2019-08-05T00:00:00"/>
    <s v=" "/>
    <d v="2019-09-13T00:00:00"/>
    <s v="ACQUISTI                                ITER X SPESE OK"/>
    <d v="2019-09-26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42079"/>
    <n v="2"/>
    <s v="FT"/>
    <d v="2019-11-12T00:00:00"/>
    <d v="2019-10-01T00:00:00"/>
    <n v="6153"/>
    <x v="578"/>
    <s v="VIA NICOLA PICCINNI 2-20131-MILANO-MI"/>
    <s v="13342400150"/>
    <s v="13342400150"/>
    <n v="114"/>
    <n v="114"/>
    <s v="204510010"/>
    <s v=" "/>
    <s v=" "/>
    <s v=" "/>
    <s v="19053284/EI"/>
    <d v="2019-08-05T00:00:00"/>
    <s v=" "/>
    <d v="2019-09-13T00:00:00"/>
    <s v="ACQUISTI                                ITER X SPESE OK"/>
    <d v="2019-09-26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114"/>
    <n v="114"/>
    <n v="114"/>
    <n v="0"/>
    <n v="0"/>
  </r>
  <r>
    <s v="07"/>
    <s v="3FE"/>
    <n v="2019"/>
    <n v="42082"/>
    <n v="1"/>
    <s v="FT"/>
    <d v="2019-11-12T00:00:00"/>
    <d v="2019-09-26T00:00:00"/>
    <n v="6153"/>
    <x v="578"/>
    <s v="VIA NICOLA PICCINNI 2-20131-MILANO-MI"/>
    <s v="13342400150"/>
    <s v="13342400150"/>
    <n v="150"/>
    <n v="150"/>
    <s v="204510010"/>
    <s v=" "/>
    <s v=" "/>
    <s v=" "/>
    <s v="19053274/EI"/>
    <d v="2019-08-05T00:00:00"/>
    <s v=" "/>
    <d v="2019-09-13T00:00:00"/>
    <s v="ACQUISTI"/>
    <d v="2019-09-26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42097"/>
    <n v="1"/>
    <s v="FT"/>
    <d v="2019-11-12T00:00:00"/>
    <d v="2019-10-01T00:00:00"/>
    <n v="6153"/>
    <x v="578"/>
    <s v="VIA NICOLA PICCINNI 2-20131-MILANO-MI"/>
    <s v="13342400150"/>
    <s v="13342400150"/>
    <n v="4320"/>
    <n v="4320"/>
    <s v="204510010"/>
    <s v=" "/>
    <s v=" "/>
    <s v=" "/>
    <s v="19053803/EI"/>
    <d v="2019-08-30T00:00:00"/>
    <s v=" "/>
    <d v="2019-09-13T00:00:00"/>
    <s v="ACQUISTI                                ITER APPR SAN OK"/>
    <d v="2019-09-26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0"/>
    <s v="2"/>
    <s v="bonifico"/>
    <n v="4320"/>
    <n v="4320"/>
    <n v="4320"/>
    <n v="0"/>
    <n v="0"/>
  </r>
  <r>
    <s v="07"/>
    <s v="3FE"/>
    <n v="2019"/>
    <n v="42098"/>
    <n v="1"/>
    <s v="FT"/>
    <d v="2019-11-12T00:00:00"/>
    <d v="2019-09-26T00:00:00"/>
    <n v="6153"/>
    <x v="578"/>
    <s v="VIA NICOLA PICCINNI 2-20131-MILANO-MI"/>
    <s v="13342400150"/>
    <s v="13342400150"/>
    <n v="110"/>
    <n v="110"/>
    <s v="204510010"/>
    <s v=" "/>
    <s v=" "/>
    <s v=" "/>
    <s v="19053439/EI"/>
    <d v="2019-08-08T00:00:00"/>
    <s v=" "/>
    <d v="2019-09-13T00:00:00"/>
    <s v="ACQUISTI"/>
    <d v="2019-09-26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42098"/>
    <n v="2"/>
    <s v="FT"/>
    <d v="2019-11-12T00:00:00"/>
    <d v="2019-09-26T00:00:00"/>
    <n v="6153"/>
    <x v="578"/>
    <s v="VIA NICOLA PICCINNI 2-20131-MILANO-MI"/>
    <s v="13342400150"/>
    <s v="13342400150"/>
    <n v="75"/>
    <n v="75"/>
    <s v="204510010"/>
    <s v=" "/>
    <s v=" "/>
    <s v=" "/>
    <s v="19053439/EI"/>
    <d v="2019-08-08T00:00:00"/>
    <s v=" "/>
    <d v="2019-09-13T00:00:00"/>
    <s v="ACQUISTI"/>
    <d v="2019-09-26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42099"/>
    <n v="1"/>
    <s v="FT"/>
    <d v="2019-11-12T00:00:00"/>
    <d v="2019-09-26T00:00:00"/>
    <n v="6153"/>
    <x v="578"/>
    <s v="VIA NICOLA PICCINNI 2-20131-MILANO-MI"/>
    <s v="13342400150"/>
    <s v="13342400150"/>
    <n v="150"/>
    <n v="150"/>
    <s v="204510010"/>
    <s v=" "/>
    <s v=" "/>
    <s v=" "/>
    <s v="19053283/EI"/>
    <d v="2019-08-05T00:00:00"/>
    <s v=" "/>
    <d v="2019-09-13T00:00:00"/>
    <s v="ACQUISTI"/>
    <d v="2019-09-26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42100"/>
    <n v="1"/>
    <s v="FT"/>
    <d v="2019-11-12T00:00:00"/>
    <d v="2019-09-26T00:00:00"/>
    <n v="6153"/>
    <x v="578"/>
    <s v="VIA NICOLA PICCINNI 2-20131-MILANO-MI"/>
    <s v="13342400150"/>
    <s v="13342400150"/>
    <n v="75"/>
    <n v="75"/>
    <s v="204510010"/>
    <s v=" "/>
    <s v=" "/>
    <s v=" "/>
    <s v="19053291/EI"/>
    <d v="2019-08-05T00:00:00"/>
    <s v=" "/>
    <d v="2019-09-13T00:00:00"/>
    <s v="ACQUISTI"/>
    <d v="2019-09-26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42101"/>
    <n v="1"/>
    <s v="FT"/>
    <d v="2019-11-12T00:00:00"/>
    <d v="2019-09-26T00:00:00"/>
    <n v="6153"/>
    <x v="578"/>
    <s v="VIA NICOLA PICCINNI 2-20131-MILANO-MI"/>
    <s v="13342400150"/>
    <s v="13342400150"/>
    <n v="1350"/>
    <n v="1350"/>
    <s v="204510010"/>
    <s v=" "/>
    <s v=" "/>
    <s v=" "/>
    <s v="19053127/EI"/>
    <d v="2019-08-02T00:00:00"/>
    <s v=" "/>
    <d v="2019-09-13T00:00:00"/>
    <s v="ACQUISTI"/>
    <d v="2019-09-26T00:00:00"/>
    <n v="2019"/>
    <n v="5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210"/>
    <s v="2"/>
    <s v="bonifico"/>
    <n v="1350"/>
    <n v="1350"/>
    <n v="1350"/>
    <n v="0"/>
    <n v="0"/>
  </r>
  <r>
    <s v="07"/>
    <s v="3FE"/>
    <n v="2019"/>
    <n v="42103"/>
    <n v="1"/>
    <s v="FT"/>
    <d v="2019-11-12T00:00:00"/>
    <d v="2019-09-26T00:00:00"/>
    <n v="6153"/>
    <x v="578"/>
    <s v="VIA NICOLA PICCINNI 2-20131-MILANO-MI"/>
    <s v="13342400150"/>
    <s v="13342400150"/>
    <n v="75"/>
    <n v="75"/>
    <s v="204510010"/>
    <s v=" "/>
    <s v=" "/>
    <s v=" "/>
    <s v="19053919/EI"/>
    <d v="2019-08-30T00:00:00"/>
    <s v=" "/>
    <d v="2019-09-13T00:00:00"/>
    <s v="ACQUISTI                                RD 33557 IN FATT  ITER APPR SAN OK"/>
    <d v="2019-09-26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75"/>
    <n v="75"/>
    <n v="75"/>
    <n v="0"/>
    <n v="0"/>
  </r>
  <r>
    <s v="07"/>
    <s v="3FE"/>
    <n v="2019"/>
    <n v="42419"/>
    <n v="1"/>
    <s v="FT"/>
    <d v="2019-11-12T00:00:00"/>
    <d v="2019-09-27T00:00:00"/>
    <n v="6153"/>
    <x v="578"/>
    <s v="VIA NICOLA PICCINNI 2-20131-MILANO-MI"/>
    <s v="13342400150"/>
    <s v="13342400150"/>
    <n v="312"/>
    <n v="312"/>
    <s v="204510010"/>
    <s v=" "/>
    <s v=" "/>
    <s v=" "/>
    <s v="19053201/EI"/>
    <d v="2019-08-02T00:00:00"/>
    <s v=" "/>
    <d v="2019-09-13T00:00:00"/>
    <s v="ACQUISTI"/>
    <d v="2019-09-27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19"/>
    <n v="42422"/>
    <n v="1"/>
    <s v="FT"/>
    <d v="2019-11-12T00:00:00"/>
    <d v="2019-09-27T00:00:00"/>
    <n v="6153"/>
    <x v="578"/>
    <s v="VIA NICOLA PICCINNI 2-20131-MILANO-MI"/>
    <s v="13342400150"/>
    <s v="13342400150"/>
    <n v="110"/>
    <n v="110"/>
    <s v="204510010"/>
    <s v=" "/>
    <s v=" "/>
    <s v=" "/>
    <s v="19053275/EI"/>
    <d v="2019-08-05T00:00:00"/>
    <s v=" "/>
    <d v="2019-09-13T00:00:00"/>
    <s v="ACQUISTI"/>
    <d v="2019-09-27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42422"/>
    <n v="2"/>
    <s v="FT"/>
    <d v="2019-11-12T00:00:00"/>
    <d v="2019-09-27T00:00:00"/>
    <n v="6153"/>
    <x v="578"/>
    <s v="VIA NICOLA PICCINNI 2-20131-MILANO-MI"/>
    <s v="13342400150"/>
    <s v="13342400150"/>
    <n v="191"/>
    <n v="191"/>
    <s v="204510010"/>
    <s v=" "/>
    <s v=" "/>
    <s v=" "/>
    <s v="19053275/EI"/>
    <d v="2019-08-05T00:00:00"/>
    <s v=" "/>
    <d v="2019-09-13T00:00:00"/>
    <s v="ACQUISTI"/>
    <d v="2019-09-27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191"/>
    <n v="191"/>
    <n v="191"/>
    <n v="0"/>
    <n v="0"/>
  </r>
  <r>
    <s v="07"/>
    <s v="3FE"/>
    <n v="2019"/>
    <n v="42423"/>
    <n v="1"/>
    <s v="FT"/>
    <d v="2019-11-12T00:00:00"/>
    <d v="2019-09-27T00:00:00"/>
    <n v="6153"/>
    <x v="578"/>
    <s v="VIA NICOLA PICCINNI 2-20131-MILANO-MI"/>
    <s v="13342400150"/>
    <s v="13342400150"/>
    <n v="110"/>
    <n v="110"/>
    <s v="204510010"/>
    <s v=" "/>
    <s v=" "/>
    <s v=" "/>
    <s v="19053288/EI"/>
    <d v="2019-08-05T00:00:00"/>
    <s v=" "/>
    <d v="2019-09-13T00:00:00"/>
    <s v="ACQUISTI"/>
    <d v="2019-09-27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42423"/>
    <n v="2"/>
    <s v="FT"/>
    <d v="2019-11-12T00:00:00"/>
    <d v="2019-09-27T00:00:00"/>
    <n v="6153"/>
    <x v="578"/>
    <s v="VIA NICOLA PICCINNI 2-20131-MILANO-MI"/>
    <s v="13342400150"/>
    <s v="13342400150"/>
    <n v="663"/>
    <n v="663"/>
    <s v="204510010"/>
    <s v=" "/>
    <s v=" "/>
    <s v=" "/>
    <s v="19053288/EI"/>
    <d v="2019-08-05T00:00:00"/>
    <s v=" "/>
    <d v="2019-09-13T00:00:00"/>
    <s v="ACQUISTI"/>
    <d v="2019-09-27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663"/>
    <n v="663"/>
    <n v="663"/>
    <n v="0"/>
    <n v="0"/>
  </r>
  <r>
    <s v="07"/>
    <s v="3FE"/>
    <n v="2019"/>
    <n v="42424"/>
    <n v="1"/>
    <s v="FT"/>
    <d v="2019-11-12T00:00:00"/>
    <d v="2019-09-27T00:00:00"/>
    <n v="6153"/>
    <x v="578"/>
    <s v="VIA NICOLA PICCINNI 2-20131-MILANO-MI"/>
    <s v="13342400150"/>
    <s v="13342400150"/>
    <n v="110"/>
    <n v="110"/>
    <s v="204510010"/>
    <s v=" "/>
    <s v=" "/>
    <s v=" "/>
    <s v="19053294/EI"/>
    <d v="2019-08-05T00:00:00"/>
    <s v=" "/>
    <d v="2019-09-13T00:00:00"/>
    <s v="ACQUISTI"/>
    <d v="2019-09-27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42424"/>
    <n v="2"/>
    <s v="FT"/>
    <d v="2019-11-12T00:00:00"/>
    <d v="2019-09-27T00:00:00"/>
    <n v="6153"/>
    <x v="578"/>
    <s v="VIA NICOLA PICCINNI 2-20131-MILANO-MI"/>
    <s v="13342400150"/>
    <s v="13342400150"/>
    <n v="442"/>
    <n v="442"/>
    <s v="204510010"/>
    <s v=" "/>
    <s v=" "/>
    <s v=" "/>
    <s v="19053294/EI"/>
    <d v="2019-08-05T00:00:00"/>
    <s v=" "/>
    <d v="2019-09-13T00:00:00"/>
    <s v="ACQUISTI"/>
    <d v="2019-09-27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442"/>
    <n v="442"/>
    <n v="442"/>
    <n v="0"/>
    <n v="0"/>
  </r>
  <r>
    <s v="07"/>
    <s v="3FE"/>
    <n v="2019"/>
    <n v="42425"/>
    <n v="1"/>
    <s v="FT"/>
    <d v="2019-11-12T00:00:00"/>
    <d v="2019-09-27T00:00:00"/>
    <n v="6153"/>
    <x v="578"/>
    <s v="VIA NICOLA PICCINNI 2-20131-MILANO-MI"/>
    <s v="13342400150"/>
    <s v="13342400150"/>
    <n v="712.5"/>
    <n v="712.5"/>
    <s v="204510010"/>
    <s v=" "/>
    <s v=" "/>
    <s v=" "/>
    <s v="19053712/EI"/>
    <d v="2019-08-23T00:00:00"/>
    <s v=" "/>
    <d v="2019-09-13T00:00:00"/>
    <s v="ACQUISTI"/>
    <d v="2019-09-27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0"/>
    <s v="2"/>
    <s v="bonifico"/>
    <n v="712.5"/>
    <n v="712.5"/>
    <n v="712.5"/>
    <n v="0"/>
    <n v="0"/>
  </r>
  <r>
    <s v="07"/>
    <s v="3FE"/>
    <n v="2019"/>
    <n v="42440"/>
    <n v="1"/>
    <s v="FT"/>
    <d v="2019-11-12T00:00:00"/>
    <d v="2019-11-06T00:00:00"/>
    <n v="6153"/>
    <x v="578"/>
    <s v="VIA NICOLA PICCINNI 2-20131-MILANO-MI"/>
    <s v="13342400150"/>
    <s v="13342400150"/>
    <n v="110"/>
    <n v="110"/>
    <s v="204510010"/>
    <s v=" "/>
    <s v=" "/>
    <s v=" "/>
    <s v="19053281/EI"/>
    <d v="2019-08-05T00:00:00"/>
    <s v=" "/>
    <d v="2019-09-13T00:00:00"/>
    <s v="ACQUISTI                                ITER X SPESE OK"/>
    <d v="2019-09-27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42440"/>
    <n v="2"/>
    <s v="FT"/>
    <d v="2019-11-12T00:00:00"/>
    <d v="2019-11-06T00:00:00"/>
    <n v="6153"/>
    <x v="578"/>
    <s v="VIA NICOLA PICCINNI 2-20131-MILANO-MI"/>
    <s v="13342400150"/>
    <s v="13342400150"/>
    <n v="114"/>
    <n v="114"/>
    <s v="204510010"/>
    <s v=" "/>
    <s v=" "/>
    <s v=" "/>
    <s v="19053281/EI"/>
    <d v="2019-08-05T00:00:00"/>
    <s v=" "/>
    <d v="2019-09-13T00:00:00"/>
    <s v="ACQUISTI                                ITER X SPESE OK"/>
    <d v="2019-09-27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114"/>
    <n v="114"/>
    <n v="114"/>
    <n v="0"/>
    <n v="0"/>
  </r>
  <r>
    <s v="07"/>
    <s v="3FE"/>
    <n v="2019"/>
    <n v="42441"/>
    <n v="1"/>
    <s v="FT"/>
    <d v="2019-11-12T00:00:00"/>
    <d v="2019-11-05T00:00:00"/>
    <n v="6153"/>
    <x v="578"/>
    <s v="VIA NICOLA PICCINNI 2-20131-MILANO-MI"/>
    <s v="13342400150"/>
    <s v="13342400150"/>
    <n v="110"/>
    <n v="110"/>
    <s v="204510010"/>
    <s v=" "/>
    <s v=" "/>
    <s v=" "/>
    <s v="19053289/EI"/>
    <d v="2019-08-05T00:00:00"/>
    <s v=" "/>
    <d v="2019-09-13T00:00:00"/>
    <s v="ACQUISTI                                ITER X SPESE  OK"/>
    <d v="2019-09-27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42441"/>
    <n v="2"/>
    <s v="FT"/>
    <d v="2019-11-12T00:00:00"/>
    <d v="2019-11-05T00:00:00"/>
    <n v="6153"/>
    <x v="578"/>
    <s v="VIA NICOLA PICCINNI 2-20131-MILANO-MI"/>
    <s v="13342400150"/>
    <s v="13342400150"/>
    <n v="531"/>
    <n v="531"/>
    <s v="204510010"/>
    <s v=" "/>
    <s v=" "/>
    <s v=" "/>
    <s v="19053289/EI"/>
    <d v="2019-08-05T00:00:00"/>
    <s v=" "/>
    <d v="2019-09-13T00:00:00"/>
    <s v="ACQUISTI                                ITER X SPESE  OK"/>
    <d v="2019-09-27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531"/>
    <n v="531"/>
    <n v="531"/>
    <n v="0"/>
    <n v="0"/>
  </r>
  <r>
    <s v="07"/>
    <s v="3FE"/>
    <n v="2019"/>
    <n v="42442"/>
    <n v="1"/>
    <s v="FT"/>
    <d v="2019-11-12T00:00:00"/>
    <d v="2019-11-06T00:00:00"/>
    <n v="6153"/>
    <x v="578"/>
    <s v="VIA NICOLA PICCINNI 2-20131-MILANO-MI"/>
    <s v="13342400150"/>
    <s v="13342400150"/>
    <n v="110"/>
    <n v="110"/>
    <s v="204510010"/>
    <s v=" "/>
    <s v=" "/>
    <s v=" "/>
    <s v="19053282/EI"/>
    <d v="2019-08-05T00:00:00"/>
    <s v=" "/>
    <d v="2019-09-13T00:00:00"/>
    <s v="ACQUISTI                                ITER APPR SAN"/>
    <d v="2019-09-27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42442"/>
    <n v="2"/>
    <s v="FT"/>
    <d v="2019-11-12T00:00:00"/>
    <d v="2019-11-06T00:00:00"/>
    <n v="6153"/>
    <x v="578"/>
    <s v="VIA NICOLA PICCINNI 2-20131-MILANO-MI"/>
    <s v="13342400150"/>
    <s v="13342400150"/>
    <n v="221"/>
    <n v="221"/>
    <s v="204510010"/>
    <s v=" "/>
    <s v=" "/>
    <s v=" "/>
    <s v="19053282/EI"/>
    <d v="2019-08-05T00:00:00"/>
    <s v=" "/>
    <d v="2019-09-13T00:00:00"/>
    <s v="ACQUISTI                                ITER APPR SAN"/>
    <d v="2019-09-27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221"/>
    <n v="221"/>
    <n v="221"/>
    <n v="0"/>
    <n v="0"/>
  </r>
  <r>
    <s v="07"/>
    <s v="3FE"/>
    <n v="2019"/>
    <n v="42445"/>
    <n v="1"/>
    <s v="FT"/>
    <d v="2019-11-12T00:00:00"/>
    <d v="2019-09-27T00:00:00"/>
    <n v="6153"/>
    <x v="578"/>
    <s v="VIA NICOLA PICCINNI 2-20131-MILANO-MI"/>
    <s v="13342400150"/>
    <s v="13342400150"/>
    <n v="75"/>
    <n v="75"/>
    <s v="204510010"/>
    <s v=" "/>
    <s v=" "/>
    <s v=" "/>
    <s v="19053498/EI"/>
    <d v="2019-08-09T00:00:00"/>
    <s v=" "/>
    <d v="2019-09-13T00:00:00"/>
    <s v="ACQUISTI                                ITER APPR SAN OK"/>
    <d v="2019-09-27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75"/>
    <n v="75"/>
    <n v="75"/>
    <n v="0"/>
    <n v="0"/>
  </r>
  <r>
    <s v="07"/>
    <s v="3FE"/>
    <n v="2019"/>
    <n v="42449"/>
    <n v="1"/>
    <s v="FT"/>
    <d v="2019-11-12T00:00:00"/>
    <d v="2019-11-05T00:00:00"/>
    <n v="6153"/>
    <x v="578"/>
    <s v="VIA NICOLA PICCINNI 2-20131-MILANO-MI"/>
    <s v="13342400150"/>
    <s v="13342400150"/>
    <n v="12960"/>
    <n v="12960"/>
    <s v="204510010"/>
    <s v=" "/>
    <s v=" "/>
    <s v=" "/>
    <s v="19053775/EI"/>
    <d v="2019-08-26T00:00:00"/>
    <s v=" "/>
    <d v="2019-09-13T00:00:00"/>
    <s v="28452 ITER APPR SAN OK"/>
    <d v="2019-09-27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0"/>
    <s v="2"/>
    <s v="bonifico"/>
    <n v="12960"/>
    <n v="12960"/>
    <n v="12960"/>
    <n v="0"/>
    <n v="0"/>
  </r>
  <r>
    <s v="07"/>
    <s v="3FE"/>
    <n v="2019"/>
    <n v="42458"/>
    <n v="1"/>
    <s v="FT"/>
    <d v="2019-11-12T00:00:00"/>
    <d v="2019-11-06T00:00:00"/>
    <n v="6153"/>
    <x v="578"/>
    <s v="VIA NICOLA PICCINNI 2-20131-MILANO-MI"/>
    <s v="13342400150"/>
    <s v="13342400150"/>
    <n v="23760"/>
    <n v="23760"/>
    <s v="204510010"/>
    <s v=" "/>
    <s v=" "/>
    <s v=" "/>
    <s v="19053774/EI"/>
    <d v="2019-08-26T00:00:00"/>
    <s v=" "/>
    <d v="2019-09-13T00:00:00"/>
    <s v="ACQUISTI 28450 ITER APPR SAN OK"/>
    <d v="2019-09-27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0"/>
    <s v="2"/>
    <s v="bonifico"/>
    <n v="23760"/>
    <n v="23760"/>
    <n v="23760"/>
    <n v="0"/>
    <n v="0"/>
  </r>
  <r>
    <s v="07"/>
    <s v="3FE"/>
    <n v="2019"/>
    <n v="42472"/>
    <n v="1"/>
    <s v="FT"/>
    <d v="2019-11-12T00:00:00"/>
    <d v="2019-11-06T00:00:00"/>
    <n v="6153"/>
    <x v="578"/>
    <s v="VIA NICOLA PICCINNI 2-20131-MILANO-MI"/>
    <s v="13342400150"/>
    <s v="13342400150"/>
    <n v="110"/>
    <n v="110"/>
    <s v="204510010"/>
    <s v=" "/>
    <s v=" "/>
    <s v=" "/>
    <s v="19053292/EI"/>
    <d v="2019-08-05T00:00:00"/>
    <s v=" "/>
    <d v="2019-09-13T00:00:00"/>
    <s v="ACQUISTI 32630 ITER APPR SAN OK"/>
    <d v="2019-09-27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42485"/>
    <n v="1"/>
    <s v="FT"/>
    <d v="2019-11-12T00:00:00"/>
    <d v="2019-09-27T00:00:00"/>
    <n v="6153"/>
    <x v="578"/>
    <s v="VIA NICOLA PICCINNI 2-20131-MILANO-MI"/>
    <s v="13342400150"/>
    <s v="13342400150"/>
    <n v="101"/>
    <n v="101"/>
    <s v="204510010"/>
    <s v=" "/>
    <s v=" "/>
    <s v=" "/>
    <s v="19053920/EI"/>
    <d v="2019-08-30T00:00:00"/>
    <s v=" "/>
    <d v="2019-09-13T00:00:00"/>
    <s v="ACQUISTI 37583"/>
    <d v="2019-09-27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101"/>
    <n v="101"/>
    <n v="101"/>
    <n v="0"/>
    <n v="0"/>
  </r>
  <r>
    <s v="07"/>
    <s v="3FE"/>
    <n v="2019"/>
    <n v="42486"/>
    <n v="1"/>
    <s v="FT"/>
    <d v="2019-11-12T00:00:00"/>
    <d v="2019-10-22T00:00:00"/>
    <n v="6153"/>
    <x v="578"/>
    <s v="VIA NICOLA PICCINNI 2-20131-MILANO-MI"/>
    <s v="13342400150"/>
    <s v="13342400150"/>
    <n v="110"/>
    <n v="110"/>
    <s v="204510010"/>
    <s v=" "/>
    <s v=" "/>
    <s v=" "/>
    <s v="19053922/EI"/>
    <d v="2019-08-30T00:00:00"/>
    <s v=" "/>
    <d v="2019-09-13T00:00:00"/>
    <s v="ACQUISTI ANT ORD  CARMEN/GANGE V DOC    ALL"/>
    <d v="2019-09-27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42486"/>
    <n v="2"/>
    <s v="FT"/>
    <d v="2019-11-12T00:00:00"/>
    <d v="2019-10-22T00:00:00"/>
    <n v="6153"/>
    <x v="578"/>
    <s v="VIA NICOLA PICCINNI 2-20131-MILANO-MI"/>
    <s v="13342400150"/>
    <s v="13342400150"/>
    <n v="101"/>
    <n v="101"/>
    <s v="204510010"/>
    <s v=" "/>
    <s v=" "/>
    <s v=" "/>
    <s v="19053922/EI"/>
    <d v="2019-08-30T00:00:00"/>
    <s v=" "/>
    <d v="2019-09-13T00:00:00"/>
    <s v="ACQUISTI ANT ORD  CARMEN/GANGE V DOC    ALL"/>
    <d v="2019-09-27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101"/>
    <n v="101"/>
    <n v="101"/>
    <n v="0"/>
    <n v="0"/>
  </r>
  <r>
    <s v="07"/>
    <s v="3FE"/>
    <n v="2019"/>
    <n v="43488"/>
    <n v="1"/>
    <s v="FT"/>
    <d v="2019-11-18T00:00:00"/>
    <d v="2019-10-03T00:00:00"/>
    <n v="6153"/>
    <x v="578"/>
    <s v="VIA NICOLA PICCINNI 2-20131-MILANO-MI"/>
    <s v="13342400150"/>
    <s v="13342400150"/>
    <n v="110"/>
    <n v="110"/>
    <s v="204510010"/>
    <s v=" "/>
    <s v=" "/>
    <s v=" "/>
    <s v="19053499/EI"/>
    <d v="2019-08-09T00:00:00"/>
    <s v=" "/>
    <d v="2019-09-19T00:00:00"/>
    <s v="ACQUISTI 33557 ITER APPR SAN            RD/2019/33569 GIA' EMESSO"/>
    <d v="2019-10-03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47229"/>
    <n v="1"/>
    <s v="FT"/>
    <d v="2019-12-16T00:00:00"/>
    <d v="2019-11-20T00:00:00"/>
    <n v="6153"/>
    <x v="578"/>
    <s v="VIA NICOLA PICCINNI 2-20131-MILANO-MI"/>
    <s v="13342400150"/>
    <s v="13342400150"/>
    <n v="110"/>
    <n v="110"/>
    <s v="204510010"/>
    <s v=" "/>
    <s v=" "/>
    <s v=" "/>
    <s v="19054222/EI"/>
    <d v="2019-09-06T00:00:00"/>
    <s v=" "/>
    <d v="2019-10-17T00:00:00"/>
    <s v="ITER X RD SPESE TRAS. OK"/>
    <d v="2019-10-24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47229"/>
    <n v="2"/>
    <s v="FT"/>
    <d v="2019-12-16T00:00:00"/>
    <d v="2019-11-20T00:00:00"/>
    <n v="6153"/>
    <x v="578"/>
    <s v="VIA NICOLA PICCINNI 2-20131-MILANO-MI"/>
    <s v="13342400150"/>
    <s v="13342400150"/>
    <n v="442"/>
    <n v="442"/>
    <s v="204510010"/>
    <s v=" "/>
    <s v=" "/>
    <s v=" "/>
    <s v="19054222/EI"/>
    <d v="2019-09-06T00:00:00"/>
    <s v=" "/>
    <d v="2019-10-17T00:00:00"/>
    <s v="ITER X RD SPESE TRAS. OK"/>
    <d v="2019-10-24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442"/>
    <n v="442"/>
    <n v="442"/>
    <n v="0"/>
    <n v="0"/>
  </r>
  <r>
    <s v="07"/>
    <s v="3FE"/>
    <n v="2019"/>
    <n v="47366"/>
    <n v="1"/>
    <s v="FT"/>
    <d v="2019-12-16T00:00:00"/>
    <d v="2019-10-25T00:00:00"/>
    <n v="6153"/>
    <x v="578"/>
    <s v="VIA NICOLA PICCINNI 2-20131-MILANO-MI"/>
    <s v="13342400150"/>
    <s v="13342400150"/>
    <n v="7200"/>
    <n v="7200"/>
    <s v="204510010"/>
    <s v=" "/>
    <s v=" "/>
    <s v=" "/>
    <s v="19055411/EI"/>
    <d v="2019-10-11T00:00:00"/>
    <s v=" "/>
    <d v="2019-10-17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19"/>
    <n v="47412"/>
    <n v="1"/>
    <s v="FT"/>
    <d v="2019-12-16T00:00:00"/>
    <d v="2019-10-25T00:00:00"/>
    <n v="6153"/>
    <x v="578"/>
    <s v="VIA NICOLA PICCINNI 2-20131-MILANO-MI"/>
    <s v="13342400150"/>
    <s v="13342400150"/>
    <n v="5760"/>
    <n v="5760"/>
    <s v="204510010"/>
    <s v=" "/>
    <s v=" "/>
    <s v=" "/>
    <s v="19055054/EI"/>
    <d v="2019-10-04T00:00:00"/>
    <s v=" "/>
    <d v="2019-10-17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19"/>
    <n v="47509"/>
    <n v="1"/>
    <s v="FT"/>
    <d v="2019-12-16T00:00:00"/>
    <d v="2019-11-20T00:00:00"/>
    <n v="6153"/>
    <x v="578"/>
    <s v="VIA NICOLA PICCINNI 2-20131-MILANO-MI"/>
    <s v="13342400150"/>
    <s v="13342400150"/>
    <n v="1440"/>
    <n v="1440"/>
    <s v="204510010"/>
    <s v=" "/>
    <s v=" "/>
    <s v=" "/>
    <s v="19054001/EI"/>
    <d v="2019-09-02T00:00:00"/>
    <s v=" "/>
    <d v="2019-10-17T00:00:00"/>
    <s v="ACQUISTI - 28452 ITER APPR SAN OK"/>
    <d v="2019-10-28T00:00:00"/>
    <n v="2019"/>
    <n v="1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0"/>
    <s v="2"/>
    <s v="bonifico"/>
    <n v="1440"/>
    <n v="1440"/>
    <n v="1440"/>
    <n v="0"/>
    <n v="0"/>
  </r>
  <r>
    <s v="07"/>
    <s v="3FE"/>
    <n v="2019"/>
    <n v="47519"/>
    <n v="1"/>
    <s v="FT"/>
    <d v="2019-12-16T00:00:00"/>
    <d v="2019-10-28T00:00:00"/>
    <n v="6153"/>
    <x v="578"/>
    <s v="VIA NICOLA PICCINNI 2-20131-MILANO-MI"/>
    <s v="13342400150"/>
    <s v="13342400150"/>
    <n v="75"/>
    <n v="75"/>
    <s v="204510010"/>
    <s v=" "/>
    <s v=" "/>
    <s v=" "/>
    <s v="19055601/EI"/>
    <d v="2019-10-15T00:00:00"/>
    <s v=" "/>
    <d v="2019-10-17T00:00:00"/>
    <s v="ACQUISTI"/>
    <d v="2019-10-28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47522"/>
    <n v="1"/>
    <s v="FT"/>
    <d v="2019-12-16T00:00:00"/>
    <d v="2019-10-28T00:00:00"/>
    <n v="6153"/>
    <x v="578"/>
    <s v="VIA NICOLA PICCINNI 2-20131-MILANO-MI"/>
    <s v="13342400150"/>
    <s v="13342400150"/>
    <n v="600"/>
    <n v="600"/>
    <s v="204510010"/>
    <s v=" "/>
    <s v=" "/>
    <s v=" "/>
    <s v="19054154/EI"/>
    <d v="2019-09-06T00:00:00"/>
    <s v=" "/>
    <d v="2019-10-17T00:00:00"/>
    <s v="ACQUISTI - 34398"/>
    <d v="2019-10-28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600"/>
    <n v="600"/>
    <n v="600"/>
    <n v="0"/>
    <n v="0"/>
  </r>
  <r>
    <s v="07"/>
    <s v="3FE"/>
    <n v="2019"/>
    <n v="47719"/>
    <n v="1"/>
    <s v="FT"/>
    <d v="2019-12-16T00:00:00"/>
    <d v="2019-10-29T00:00:00"/>
    <n v="6153"/>
    <x v="578"/>
    <s v="VIA NICOLA PICCINNI 2-20131-MILANO-MI"/>
    <s v="13342400150"/>
    <s v="13342400150"/>
    <n v="225"/>
    <n v="225"/>
    <s v="204510010"/>
    <s v=" "/>
    <s v=" "/>
    <s v=" "/>
    <s v="19054323/EI"/>
    <d v="2019-09-09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225"/>
    <n v="225"/>
    <n v="225"/>
    <n v="0"/>
    <n v="0"/>
  </r>
  <r>
    <s v="07"/>
    <s v="3FE"/>
    <n v="2019"/>
    <n v="47722"/>
    <n v="1"/>
    <s v="FT"/>
    <d v="2019-12-16T00:00:00"/>
    <d v="2019-10-29T00:00:00"/>
    <n v="6153"/>
    <x v="578"/>
    <s v="VIA NICOLA PICCINNI 2-20131-MILANO-MI"/>
    <s v="13342400150"/>
    <s v="13342400150"/>
    <n v="150"/>
    <n v="150"/>
    <s v="204510010"/>
    <s v=" "/>
    <s v=" "/>
    <s v=" "/>
    <s v="19054858/EI"/>
    <d v="2019-09-27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47730"/>
    <n v="1"/>
    <s v="FT"/>
    <d v="2019-12-16T00:00:00"/>
    <d v="2019-10-29T00:00:00"/>
    <n v="6153"/>
    <x v="578"/>
    <s v="VIA NICOLA PICCINNI 2-20131-MILANO-MI"/>
    <s v="13342400150"/>
    <s v="13342400150"/>
    <n v="110"/>
    <n v="110"/>
    <s v="204510010"/>
    <s v=" "/>
    <s v=" "/>
    <s v=" "/>
    <s v="19054084/EI"/>
    <d v="2019-09-05T00:00:00"/>
    <s v=" "/>
    <d v="2019-10-17T00:00:00"/>
    <s v="ACQUISTI"/>
    <d v="2019-10-29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47730"/>
    <n v="2"/>
    <s v="FT"/>
    <d v="2019-12-16T00:00:00"/>
    <d v="2019-10-29T00:00:00"/>
    <n v="6153"/>
    <x v="578"/>
    <s v="VIA NICOLA PICCINNI 2-20131-MILANO-MI"/>
    <s v="13342400150"/>
    <s v="13342400150"/>
    <n v="75"/>
    <n v="75"/>
    <s v="204510010"/>
    <s v=" "/>
    <s v=" "/>
    <s v=" "/>
    <s v="19054084/EI"/>
    <d v="2019-09-05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47753"/>
    <n v="1"/>
    <s v="FT"/>
    <d v="2019-12-16T00:00:00"/>
    <d v="2019-11-15T00:00:00"/>
    <n v="6153"/>
    <x v="578"/>
    <s v="VIA NICOLA PICCINNI 2-20131-MILANO-MI"/>
    <s v="13342400150"/>
    <s v="13342400150"/>
    <n v="110"/>
    <n v="110"/>
    <s v="204510010"/>
    <s v=" "/>
    <s v=" "/>
    <s v=" "/>
    <s v="19055612/EI"/>
    <d v="2019-10-15T00:00:00"/>
    <s v=" "/>
    <d v="2019-10-17T00:00:00"/>
    <s v="ACQUISTI                                ITER APPR SAN OK"/>
    <d v="2019-10-29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19"/>
    <n v="47753"/>
    <n v="2"/>
    <s v="FT"/>
    <d v="2019-12-16T00:00:00"/>
    <d v="2019-11-15T00:00:00"/>
    <n v="6153"/>
    <x v="578"/>
    <s v="VIA NICOLA PICCINNI 2-20131-MILANO-MI"/>
    <s v="13342400150"/>
    <s v="13342400150"/>
    <n v="221"/>
    <n v="221"/>
    <s v="204510010"/>
    <s v=" "/>
    <s v=" "/>
    <s v=" "/>
    <s v="19055612/EI"/>
    <d v="2019-10-15T00:00:00"/>
    <s v=" "/>
    <d v="2019-10-17T00:00:00"/>
    <s v="ACQUISTI                                ITER APPR SAN OK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221"/>
    <n v="221"/>
    <n v="221"/>
    <n v="0"/>
    <n v="0"/>
  </r>
  <r>
    <s v="07"/>
    <s v="3FE"/>
    <n v="2019"/>
    <n v="47757"/>
    <n v="1"/>
    <s v="FT"/>
    <d v="2019-12-16T00:00:00"/>
    <d v="2019-10-29T00:00:00"/>
    <n v="6153"/>
    <x v="578"/>
    <s v="VIA NICOLA PICCINNI 2-20131-MILANO-MI"/>
    <s v="13342400150"/>
    <s v="13342400150"/>
    <n v="114"/>
    <n v="114"/>
    <s v="204510010"/>
    <s v=" "/>
    <s v=" "/>
    <s v=" "/>
    <s v="19055578/EI"/>
    <d v="2019-10-15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114"/>
    <n v="114"/>
    <n v="114"/>
    <n v="0"/>
    <n v="0"/>
  </r>
  <r>
    <s v="07"/>
    <s v="3FE"/>
    <n v="2019"/>
    <n v="47816"/>
    <n v="1"/>
    <s v="FT"/>
    <d v="2019-12-16T00:00:00"/>
    <d v="2019-10-29T00:00:00"/>
    <n v="6153"/>
    <x v="578"/>
    <s v="VIA NICOLA PICCINNI 2-20131-MILANO-MI"/>
    <s v="13342400150"/>
    <s v="13342400150"/>
    <n v="150"/>
    <n v="150"/>
    <s v="204510010"/>
    <s v=" "/>
    <s v=" "/>
    <s v=" "/>
    <s v="19055594/EI"/>
    <d v="2019-10-15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47818"/>
    <n v="1"/>
    <s v="FT"/>
    <d v="2019-12-16T00:00:00"/>
    <d v="2019-10-29T00:00:00"/>
    <n v="6153"/>
    <x v="578"/>
    <s v="VIA NICOLA PICCINNI 2-20131-MILANO-MI"/>
    <s v="13342400150"/>
    <s v="13342400150"/>
    <n v="620"/>
    <n v="620"/>
    <s v="204510010"/>
    <s v=" "/>
    <s v=" "/>
    <s v=" "/>
    <s v="19054369/EI"/>
    <d v="2019-09-09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620"/>
    <n v="620"/>
    <n v="620"/>
    <n v="0"/>
    <n v="0"/>
  </r>
  <r>
    <s v="07"/>
    <s v="3FE"/>
    <n v="2019"/>
    <n v="47819"/>
    <n v="2"/>
    <s v="FT"/>
    <d v="2019-12-16T00:00:00"/>
    <d v="2019-12-05T00:00:00"/>
    <n v="6153"/>
    <x v="578"/>
    <s v="VIA NICOLA PICCINNI 2-20131-MILANO-MI"/>
    <s v="13342400150"/>
    <s v="13342400150"/>
    <n v="114"/>
    <n v="114"/>
    <s v="204510010"/>
    <s v=" "/>
    <s v=" "/>
    <s v=" "/>
    <s v="19054859/EI"/>
    <d v="2019-09-27T00:00:00"/>
    <s v=" "/>
    <d v="2019-10-17T00:00:00"/>
    <s v="ACQUISTI                                ITER OK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14 ISTRUT-GEST ACQUISTI SANITARI"/>
    <s v="701110013"/>
    <s v="2"/>
    <s v="bonifico"/>
    <n v="114"/>
    <n v="114"/>
    <n v="114"/>
    <n v="0"/>
    <n v="0"/>
  </r>
  <r>
    <s v="07"/>
    <s v="3FE"/>
    <n v="2019"/>
    <n v="47821"/>
    <n v="1"/>
    <s v="FT"/>
    <d v="2019-12-16T00:00:00"/>
    <d v="2019-10-29T00:00:00"/>
    <n v="6153"/>
    <x v="578"/>
    <s v="VIA NICOLA PICCINNI 2-20131-MILANO-MI"/>
    <s v="13342400150"/>
    <s v="13342400150"/>
    <n v="90"/>
    <n v="90"/>
    <s v="204510010"/>
    <s v=" "/>
    <s v=" "/>
    <s v=" "/>
    <s v="19054867/EI"/>
    <d v="2019-09-27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90"/>
    <n v="90"/>
    <n v="90"/>
    <n v="0"/>
    <n v="0"/>
  </r>
  <r>
    <s v="07"/>
    <s v="3FE"/>
    <n v="2019"/>
    <n v="47823"/>
    <n v="1"/>
    <s v="FT"/>
    <d v="2019-12-16T00:00:00"/>
    <d v="2019-10-29T00:00:00"/>
    <n v="6153"/>
    <x v="578"/>
    <s v="VIA NICOLA PICCINNI 2-20131-MILANO-MI"/>
    <s v="13342400150"/>
    <s v="13342400150"/>
    <n v="110"/>
    <n v="110"/>
    <s v="204510010"/>
    <s v=" "/>
    <s v=" "/>
    <s v=" "/>
    <s v="19054341/EI"/>
    <d v="2019-09-09T00:00:00"/>
    <s v=" "/>
    <d v="2019-10-17T00:00:00"/>
    <s v="ACQUISTI"/>
    <d v="2019-10-29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47823"/>
    <n v="2"/>
    <s v="FT"/>
    <d v="2019-12-16T00:00:00"/>
    <d v="2019-10-29T00:00:00"/>
    <n v="6153"/>
    <x v="578"/>
    <s v="VIA NICOLA PICCINNI 2-20131-MILANO-MI"/>
    <s v="13342400150"/>
    <s v="13342400150"/>
    <n v="150"/>
    <n v="150"/>
    <s v="204510010"/>
    <s v=" "/>
    <s v=" "/>
    <s v=" "/>
    <s v="19054341/EI"/>
    <d v="2019-09-09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47835"/>
    <n v="1"/>
    <s v="FT"/>
    <d v="2019-12-16T00:00:00"/>
    <d v="2019-10-29T00:00:00"/>
    <n v="6153"/>
    <x v="578"/>
    <s v="VIA NICOLA PICCINNI 2-20131-MILANO-MI"/>
    <s v="13342400150"/>
    <s v="13342400150"/>
    <n v="150"/>
    <n v="150"/>
    <s v="204510010"/>
    <s v=" "/>
    <s v=" "/>
    <s v=" "/>
    <s v="19054845/EI"/>
    <d v="2019-09-27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19"/>
    <n v="47838"/>
    <n v="1"/>
    <s v="FT"/>
    <d v="2019-12-16T00:00:00"/>
    <d v="2019-10-29T00:00:00"/>
    <n v="6153"/>
    <x v="578"/>
    <s v="VIA NICOLA PICCINNI 2-20131-MILANO-MI"/>
    <s v="13342400150"/>
    <s v="13342400150"/>
    <n v="75"/>
    <n v="75"/>
    <s v="204510010"/>
    <s v=" "/>
    <s v=" "/>
    <s v=" "/>
    <s v="19055002/EI"/>
    <d v="2019-10-02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47842"/>
    <n v="1"/>
    <s v="FT"/>
    <d v="2019-12-16T00:00:00"/>
    <d v="2019-10-29T00:00:00"/>
    <n v="6153"/>
    <x v="578"/>
    <s v="VIA NICOLA PICCINNI 2-20131-MILANO-MI"/>
    <s v="13342400150"/>
    <s v="13342400150"/>
    <n v="78"/>
    <n v="78"/>
    <s v="204510010"/>
    <s v=" "/>
    <s v=" "/>
    <s v=" "/>
    <s v="19055580/EI"/>
    <d v="2019-10-15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78"/>
    <n v="78"/>
    <n v="78"/>
    <n v="0"/>
    <n v="0"/>
  </r>
  <r>
    <s v="07"/>
    <s v="3FE"/>
    <n v="2019"/>
    <n v="47843"/>
    <n v="1"/>
    <s v="FT"/>
    <d v="2019-12-16T00:00:00"/>
    <d v="2019-10-29T00:00:00"/>
    <n v="6153"/>
    <x v="578"/>
    <s v="VIA NICOLA PICCINNI 2-20131-MILANO-MI"/>
    <s v="13342400150"/>
    <s v="13342400150"/>
    <n v="110"/>
    <n v="110"/>
    <s v="204510010"/>
    <s v=" "/>
    <s v=" "/>
    <s v=" "/>
    <s v="19055606/EI"/>
    <d v="2019-10-15T00:00:00"/>
    <s v=" "/>
    <d v="2019-10-17T00:00:00"/>
    <s v="ACQUISTI                                ITER"/>
    <d v="2019-10-29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47843"/>
    <n v="2"/>
    <s v="FT"/>
    <d v="2019-12-16T00:00:00"/>
    <d v="2019-10-29T00:00:00"/>
    <n v="6153"/>
    <x v="578"/>
    <s v="VIA NICOLA PICCINNI 2-20131-MILANO-MI"/>
    <s v="13342400150"/>
    <s v="13342400150"/>
    <n v="221"/>
    <n v="221"/>
    <s v="204510010"/>
    <s v=" "/>
    <s v=" "/>
    <s v=" "/>
    <s v="19055606/EI"/>
    <d v="2019-10-15T00:00:00"/>
    <s v=" "/>
    <d v="2019-10-17T00:00:00"/>
    <s v="ACQUISTI                                ITER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19"/>
    <n v="47844"/>
    <n v="1"/>
    <s v="FT"/>
    <d v="2019-12-16T00:00:00"/>
    <d v="2019-10-29T00:00:00"/>
    <n v="6153"/>
    <x v="578"/>
    <s v="VIA NICOLA PICCINNI 2-20131-MILANO-MI"/>
    <s v="13342400150"/>
    <s v="13342400150"/>
    <n v="97"/>
    <n v="97"/>
    <s v="204510010"/>
    <s v=" "/>
    <s v=" "/>
    <s v=" "/>
    <s v="19055579/EI"/>
    <d v="2019-10-15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97"/>
    <n v="97"/>
    <n v="97"/>
    <n v="0"/>
    <n v="0"/>
  </r>
  <r>
    <s v="07"/>
    <s v="3FE"/>
    <n v="2019"/>
    <n v="47845"/>
    <n v="1"/>
    <s v="FT"/>
    <d v="2019-12-16T00:00:00"/>
    <d v="2019-10-29T00:00:00"/>
    <n v="6153"/>
    <x v="578"/>
    <s v="VIA NICOLA PICCINNI 2-20131-MILANO-MI"/>
    <s v="13342400150"/>
    <s v="13342400150"/>
    <n v="110"/>
    <n v="110"/>
    <s v="204510010"/>
    <s v=" "/>
    <s v=" "/>
    <s v=" "/>
    <s v="19055595/EI"/>
    <d v="2019-10-15T00:00:00"/>
    <s v=" "/>
    <d v="2019-10-17T00:00:00"/>
    <s v="ACQUISTI"/>
    <d v="2019-10-29T00:00:00"/>
    <n v="2019"/>
    <n v="301"/>
    <n v="1"/>
    <s v=" "/>
    <s v=" "/>
    <s v=" "/>
    <s v=" "/>
    <s v=" "/>
    <s v=" "/>
    <s v="N604"/>
    <x v="0"/>
    <s v="D"/>
    <n v="2019"/>
    <n v="21049"/>
    <s v="C"/>
    <d v="2019-12-18T00:00:00"/>
    <d v="2019-12-1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19"/>
    <n v="47845"/>
    <n v="2"/>
    <s v="FT"/>
    <d v="2019-12-16T00:00:00"/>
    <d v="2019-10-29T00:00:00"/>
    <n v="6153"/>
    <x v="578"/>
    <s v="VIA NICOLA PICCINNI 2-20131-MILANO-MI"/>
    <s v="13342400150"/>
    <s v="13342400150"/>
    <n v="78"/>
    <n v="78"/>
    <s v="204510010"/>
    <s v=" "/>
    <s v=" "/>
    <s v=" "/>
    <s v="19055595/EI"/>
    <d v="2019-10-15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78"/>
    <n v="78"/>
    <n v="78"/>
    <n v="0"/>
    <n v="0"/>
  </r>
  <r>
    <s v="07"/>
    <s v="3FE"/>
    <n v="2019"/>
    <n v="47846"/>
    <n v="1"/>
    <s v="FT"/>
    <d v="2019-12-16T00:00:00"/>
    <d v="2019-10-29T00:00:00"/>
    <n v="6153"/>
    <x v="578"/>
    <s v="VIA NICOLA PICCINNI 2-20131-MILANO-MI"/>
    <s v="13342400150"/>
    <s v="13342400150"/>
    <n v="75"/>
    <n v="75"/>
    <s v="204510010"/>
    <s v=" "/>
    <s v=" "/>
    <s v=" "/>
    <s v="19055589/EI"/>
    <d v="2019-10-15T00:00:00"/>
    <s v=" "/>
    <d v="2019-10-17T00:00:00"/>
    <s v="ACQUISTI"/>
    <d v="2019-10-29T00:00:00"/>
    <n v="2019"/>
    <n v="7"/>
    <n v="1"/>
    <s v=" "/>
    <s v=" "/>
    <s v=" "/>
    <s v=" "/>
    <s v=" "/>
    <s v=" "/>
    <s v="N602"/>
    <x v="4"/>
    <s v="D"/>
    <n v="2019"/>
    <n v="21050"/>
    <s v="C"/>
    <d v="2019-12-18T00:00:00"/>
    <d v="2019-12-11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19"/>
    <n v="40626"/>
    <n v="1"/>
    <s v="FT"/>
    <d v="2019-11-03T00:00:00"/>
    <d v="2019-09-18T00:00:00"/>
    <n v="5968"/>
    <x v="579"/>
    <s v="VIA MARTIRI DI CEFALONIA, 2-26900-LODI-LO"/>
    <s v="10616310156"/>
    <s v="10616310156"/>
    <n v="700"/>
    <n v="700"/>
    <s v="204510010"/>
    <s v=" "/>
    <s v=" "/>
    <s v=" "/>
    <s v="2019706975"/>
    <d v="2019-08-09T00:00:00"/>
    <s v=" "/>
    <d v="2019-09-04T00:00:00"/>
    <s v="IBAN: IT65V0306933730625017385792"/>
    <d v="2019-09-18T00:00:00"/>
    <n v="2019"/>
    <n v="78"/>
    <n v="1"/>
    <s v=" "/>
    <s v=" "/>
    <s v=" "/>
    <s v=" "/>
    <s v=" "/>
    <s v=" "/>
    <s v="1"/>
    <x v="1"/>
    <s v="D"/>
    <n v="2019"/>
    <n v="17505"/>
    <s v="C"/>
    <d v="2019-10-04T00:00:00"/>
    <d v="2019-09-27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40882"/>
    <n v="1"/>
    <s v="FT"/>
    <d v="2019-11-03T00:00:00"/>
    <d v="2019-09-19T00:00:00"/>
    <n v="5968"/>
    <x v="579"/>
    <s v="VIA MARTIRI DI CEFALONIA, 2-26900-LODI-LO"/>
    <s v="10616310156"/>
    <s v="10616310156"/>
    <n v="2625"/>
    <n v="2625"/>
    <s v="204510010"/>
    <s v=" "/>
    <s v=" "/>
    <s v=" "/>
    <s v="2019707144"/>
    <d v="2019-08-20T00:00:00"/>
    <s v=" "/>
    <d v="2019-09-04T00:00:00"/>
    <s v="IBAN: IT65V0306933730625017385792"/>
    <d v="2019-09-19T00:00:00"/>
    <n v="2019"/>
    <n v="78"/>
    <n v="1"/>
    <s v=" "/>
    <s v=" "/>
    <s v=" "/>
    <s v=" "/>
    <s v=" "/>
    <s v=" "/>
    <s v="1"/>
    <x v="1"/>
    <s v="D"/>
    <n v="2019"/>
    <n v="17505"/>
    <s v="C"/>
    <d v="2019-10-04T00:00:00"/>
    <d v="2019-09-27T00:00:00"/>
    <s v=" "/>
    <s v=" "/>
    <s v="Azienda"/>
    <s v="FPI01 ISTRUT-CONTAB E FLUSSI FINANZ"/>
    <s v="701135018"/>
    <s v="2"/>
    <s v="bonifico"/>
    <n v="2625"/>
    <n v="2625"/>
    <n v="2625"/>
    <n v="0"/>
    <n v="0"/>
  </r>
  <r>
    <s v="07"/>
    <s v="3FE"/>
    <n v="2019"/>
    <n v="40943"/>
    <n v="1"/>
    <s v="FT"/>
    <d v="2019-11-03T00:00:00"/>
    <d v="2019-09-19T00:00:00"/>
    <n v="5968"/>
    <x v="579"/>
    <s v="VIA MARTIRI DI CEFALONIA, 2-26900-LODI-LO"/>
    <s v="10616310156"/>
    <s v="10616310156"/>
    <n v="700"/>
    <n v="700"/>
    <s v="204510010"/>
    <s v=" "/>
    <s v=" "/>
    <s v=" "/>
    <s v="2019707243"/>
    <d v="2019-08-26T00:00:00"/>
    <s v=" "/>
    <d v="2019-09-04T00:00:00"/>
    <s v="IBAN: IT65V0306933730625017385792"/>
    <d v="2019-09-19T00:00:00"/>
    <n v="2019"/>
    <n v="78"/>
    <n v="1"/>
    <s v=" "/>
    <s v=" "/>
    <s v=" "/>
    <s v=" "/>
    <s v=" "/>
    <s v=" "/>
    <s v="1"/>
    <x v="1"/>
    <s v="D"/>
    <n v="2019"/>
    <n v="17505"/>
    <s v="C"/>
    <d v="2019-10-04T00:00:00"/>
    <d v="2019-09-27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41359"/>
    <n v="1"/>
    <s v="FT"/>
    <d v="2019-11-03T00:00:00"/>
    <d v="2019-09-23T00:00:00"/>
    <n v="5968"/>
    <x v="579"/>
    <s v="VIA MARTIRI DI CEFALONIA, 2-26900-LODI-LO"/>
    <s v="10616310156"/>
    <s v="10616310156"/>
    <n v="700"/>
    <n v="700"/>
    <s v="204510010"/>
    <s v=" "/>
    <s v=" "/>
    <s v=" "/>
    <s v="2019707043"/>
    <d v="2019-08-09T00:00:00"/>
    <s v=" "/>
    <d v="2019-09-04T00:00:00"/>
    <s v="IBAN: IT65V0306933730625017385792"/>
    <d v="2019-09-23T00:00:00"/>
    <n v="2019"/>
    <n v="78"/>
    <n v="1"/>
    <s v=" "/>
    <s v=" "/>
    <s v=" "/>
    <s v=" "/>
    <s v=" "/>
    <s v=" "/>
    <s v="1"/>
    <x v="1"/>
    <s v="D"/>
    <n v="2019"/>
    <n v="17505"/>
    <s v="C"/>
    <d v="2019-10-04T00:00:00"/>
    <d v="2019-09-27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45801"/>
    <n v="1"/>
    <s v="FT"/>
    <d v="2019-12-10T00:00:00"/>
    <d v="2019-10-21T00:00:00"/>
    <n v="5968"/>
    <x v="579"/>
    <s v="VIA MARTIRI DI CEFALONIA, 2-26900-LODI-LO"/>
    <s v="10616310156"/>
    <s v="10616310156"/>
    <n v="700"/>
    <n v="700"/>
    <s v="204510010"/>
    <s v=" "/>
    <s v=" "/>
    <s v=" "/>
    <s v="2019708414"/>
    <d v="2019-10-03T00:00:00"/>
    <s v=" "/>
    <d v="2019-10-11T00:00:00"/>
    <s v="IBAN: IT65V0306933730625017385792"/>
    <d v="2019-10-21T00:00:00"/>
    <n v="2019"/>
    <n v="78"/>
    <n v="1"/>
    <s v=" "/>
    <s v=" "/>
    <s v=" "/>
    <s v=" "/>
    <s v=" "/>
    <s v=" "/>
    <s v="1"/>
    <x v="1"/>
    <s v="D"/>
    <n v="2019"/>
    <n v="21434"/>
    <s v="C"/>
    <d v="2019-12-18T00:00:00"/>
    <d v="2019-12-11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47407"/>
    <n v="1"/>
    <s v="FT"/>
    <d v="2019-12-17T00:00:00"/>
    <d v="2019-10-25T00:00:00"/>
    <n v="5968"/>
    <x v="579"/>
    <s v="VIA MARTIRI DI CEFALONIA, 2-26900-LODI-LO"/>
    <s v="10616310156"/>
    <s v="10616310156"/>
    <n v="700"/>
    <n v="700"/>
    <s v="204510010"/>
    <s v=" "/>
    <s v=" "/>
    <s v=" "/>
    <s v="2019708739"/>
    <d v="2019-10-16T00:00:00"/>
    <s v=" "/>
    <d v="2019-10-18T00:00:00"/>
    <s v="IBAN: IT65V0306933730625017385792"/>
    <d v="2019-10-25T00:00:00"/>
    <n v="2019"/>
    <n v="78"/>
    <n v="1"/>
    <s v=" "/>
    <s v=" "/>
    <s v=" "/>
    <s v=" "/>
    <s v=" "/>
    <s v=" "/>
    <s v="1"/>
    <x v="1"/>
    <s v="D"/>
    <n v="2019"/>
    <n v="21434"/>
    <s v="C"/>
    <d v="2019-12-18T00:00:00"/>
    <d v="2019-12-11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19"/>
    <n v="44331"/>
    <n v="1"/>
    <s v="FT"/>
    <d v="2019-11-08T00:00:00"/>
    <d v="2019-10-11T00:00:00"/>
    <n v="6581"/>
    <x v="580"/>
    <s v="VIA A.  EINSTEIN 12A/B-52100-AREZZO-AR"/>
    <s v="02222080513"/>
    <s v="02222080513"/>
    <n v="1231.5"/>
    <n v="1231.5"/>
    <s v="204510010"/>
    <s v=" "/>
    <s v=" "/>
    <s v=" "/>
    <s v="21/PA"/>
    <d v="2019-10-02T00:00:00"/>
    <s v=" "/>
    <d v="2019-10-09T00:00:00"/>
    <s v="FATTURA DI VENDITA PA"/>
    <d v="2019-10-11T00:00:00"/>
    <n v="2019"/>
    <n v="367"/>
    <n v="1"/>
    <s v=" "/>
    <s v=" "/>
    <s v=" "/>
    <s v=" "/>
    <s v=" "/>
    <s v=" "/>
    <s v="1"/>
    <x v="5"/>
    <s v="D"/>
    <n v="2019"/>
    <n v="20458"/>
    <s v="C"/>
    <d v="2019-11-26T00:00:00"/>
    <d v="2019-11-20T00:00:00"/>
    <s v=" "/>
    <s v=" "/>
    <s v="Azienda"/>
    <s v="FPI12 ISTRUTT-FORMAZ VALUTAZ E CONTR STRATEG"/>
    <s v="705180020"/>
    <s v="2P"/>
    <s v="PAG. CON BON.30GG"/>
    <n v="1231.5"/>
    <n v="1231.5"/>
    <n v="1231.5"/>
    <n v="0"/>
    <n v="0"/>
  </r>
  <r>
    <s v="07"/>
    <s v="3FE"/>
    <n v="2019"/>
    <n v="44333"/>
    <n v="1"/>
    <s v="FT"/>
    <d v="2019-11-08T00:00:00"/>
    <d v="2019-10-11T00:00:00"/>
    <n v="6581"/>
    <x v="580"/>
    <s v="VIA A.  EINSTEIN 12A/B-52100-AREZZO-AR"/>
    <s v="02222080513"/>
    <s v="02222080513"/>
    <n v="1231.5"/>
    <n v="1231.5"/>
    <s v="204510010"/>
    <s v=" "/>
    <s v=" "/>
    <s v=" "/>
    <s v="22/PA"/>
    <d v="2019-10-02T00:00:00"/>
    <s v=" "/>
    <d v="2019-10-09T00:00:00"/>
    <s v="FATTURA DI VENDITA PA"/>
    <d v="2019-10-11T00:00:00"/>
    <n v="2019"/>
    <n v="367"/>
    <n v="1"/>
    <s v=" "/>
    <s v=" "/>
    <s v=" "/>
    <s v=" "/>
    <s v=" "/>
    <s v=" "/>
    <s v="1"/>
    <x v="5"/>
    <s v="D"/>
    <n v="2019"/>
    <n v="20458"/>
    <s v="C"/>
    <d v="2019-11-26T00:00:00"/>
    <d v="2019-11-20T00:00:00"/>
    <s v=" "/>
    <s v=" "/>
    <s v="Azienda"/>
    <s v="FPI12 ISTRUTT-FORMAZ VALUTAZ E CONTR STRATEG"/>
    <s v="705180020"/>
    <s v="2P"/>
    <s v="PAG. CON BON.30GG"/>
    <n v="1231.5"/>
    <n v="1231.5"/>
    <n v="1231.5"/>
    <n v="0"/>
    <n v="0"/>
  </r>
  <r>
    <s v="07"/>
    <s v="3FE"/>
    <n v="2019"/>
    <n v="39643"/>
    <n v="1"/>
    <s v="FT"/>
    <d v="2019-10-22T00:00:00"/>
    <d v="2019-09-12T00:00:00"/>
    <n v="1509"/>
    <x v="581"/>
    <s v="VIA MARTIRI DELLA LIBERTA'  F.RONCANOVA-37060-GAZZO VERONESE-VR"/>
    <s v="03237150234"/>
    <s v="03237150234"/>
    <n v="410"/>
    <n v="410"/>
    <s v="204510010"/>
    <s v=" "/>
    <s v=" "/>
    <s v=" "/>
    <s v="1905520"/>
    <d v="2019-08-22T00:00:00"/>
    <s v=" "/>
    <d v="2019-08-23T00:00:00"/>
    <s v="ACQUISTI 43183"/>
    <d v="2019-09-12T00:00:00"/>
    <n v="2019"/>
    <n v="86"/>
    <n v="1"/>
    <s v=" "/>
    <s v=" "/>
    <s v=" "/>
    <s v=" "/>
    <s v=" "/>
    <s v=" "/>
    <s v="N602"/>
    <x v="1"/>
    <s v="D"/>
    <n v="2019"/>
    <n v="17332"/>
    <s v="C"/>
    <d v="2019-10-04T00:00:00"/>
    <d v="2019-09-27T00:00:00"/>
    <s v=" 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19"/>
    <n v="41925"/>
    <n v="1"/>
    <s v="FT"/>
    <d v="2019-11-10T00:00:00"/>
    <d v="2019-09-25T00:00:00"/>
    <n v="1509"/>
    <x v="581"/>
    <s v="VIA MARTIRI DELLA LIBERTA'  F.RONCANOVA-37060-GAZZO VERONESE-VR"/>
    <s v="03237150234"/>
    <s v="03237150234"/>
    <n v="2100"/>
    <n v="2100"/>
    <s v="204510010"/>
    <s v=" "/>
    <s v=" "/>
    <s v=" "/>
    <s v="1905943"/>
    <d v="2019-09-10T00:00:00"/>
    <s v=" "/>
    <d v="2019-09-11T00:00:00"/>
    <s v="ACQUISTI 45999"/>
    <d v="2019-09-25T00:00:00"/>
    <n v="2019"/>
    <n v="77"/>
    <n v="1"/>
    <s v=" "/>
    <s v=" "/>
    <s v=" "/>
    <s v=" "/>
    <s v=" "/>
    <s v=" "/>
    <s v="1"/>
    <x v="1"/>
    <s v="D"/>
    <n v="2019"/>
    <n v="19269"/>
    <s v="C"/>
    <d v="2019-11-08T00:00:00"/>
    <d v="2019-11-04T00:00:00"/>
    <s v=" "/>
    <s v=" "/>
    <s v="Azienda"/>
    <s v="FPI01 ISTRUT-CONTAB E FLUSSI FINANZ"/>
    <s v="701135014"/>
    <s v="2"/>
    <s v="bonifico"/>
    <n v="2100"/>
    <n v="2100"/>
    <n v="2100"/>
    <n v="0"/>
    <n v="0"/>
  </r>
  <r>
    <s v="07"/>
    <s v="3FE"/>
    <n v="2019"/>
    <n v="43171"/>
    <n v="1"/>
    <s v="FT"/>
    <d v="2019-11-19T00:00:00"/>
    <d v="2019-10-02T00:00:00"/>
    <n v="1509"/>
    <x v="581"/>
    <s v="VIA MARTIRI DELLA LIBERTA'  F.RONCANOVA-37060-GAZZO VERONESE-VR"/>
    <s v="03237150234"/>
    <s v="03237150234"/>
    <n v="205"/>
    <n v="205"/>
    <s v="204510010"/>
    <s v=" "/>
    <s v=" "/>
    <s v=" "/>
    <s v="1906136"/>
    <d v="2019-09-19T00:00:00"/>
    <s v=" "/>
    <d v="2019-09-20T00:00:00"/>
    <s v="31664153 RD 47443"/>
    <d v="2019-10-02T00:00:00"/>
    <n v="2019"/>
    <n v="86"/>
    <n v="1"/>
    <s v=" "/>
    <s v=" "/>
    <s v=" "/>
    <s v=" "/>
    <s v=" "/>
    <s v=" "/>
    <s v="N602"/>
    <x v="1"/>
    <s v="D"/>
    <n v="2019"/>
    <n v="19268"/>
    <s v="C"/>
    <d v="2019-11-08T00:00:00"/>
    <d v="2019-11-04T00:00:00"/>
    <s v=" "/>
    <s v=" "/>
    <s v="Azienda"/>
    <s v="FPI01 ISTRUT-CONTAB E FLUSSI FINANZ"/>
    <s v="701135011"/>
    <s v="2"/>
    <s v="bonifico"/>
    <n v="205"/>
    <n v="205"/>
    <n v="205"/>
    <n v="0"/>
    <n v="0"/>
  </r>
  <r>
    <s v="07"/>
    <s v="3FE"/>
    <n v="2019"/>
    <n v="43336"/>
    <n v="1"/>
    <s v="FT"/>
    <d v="2019-11-22T00:00:00"/>
    <d v="2019-10-02T00:00:00"/>
    <n v="1509"/>
    <x v="581"/>
    <s v="VIA MARTIRI DELLA LIBERTA'  F.RONCANOVA-37060-GAZZO VERONESE-VR"/>
    <s v="03237150234"/>
    <s v="03237150234"/>
    <n v="495"/>
    <n v="495"/>
    <s v="204510010"/>
    <s v=" "/>
    <s v=" "/>
    <s v=" "/>
    <s v="1906156"/>
    <d v="2019-09-20T00:00:00"/>
    <s v=" "/>
    <d v="2019-09-23T00:00:00"/>
    <s v="ACQUISTI"/>
    <d v="2019-10-02T00:00:00"/>
    <n v="2019"/>
    <n v="77"/>
    <n v="1"/>
    <s v=" "/>
    <s v=" "/>
    <s v=" "/>
    <s v=" "/>
    <s v=" "/>
    <s v=" "/>
    <s v="1"/>
    <x v="1"/>
    <s v="D"/>
    <n v="2019"/>
    <n v="19269"/>
    <s v="C"/>
    <d v="2019-11-08T00:00:00"/>
    <d v="2019-11-04T00:00:00"/>
    <s v=" "/>
    <s v=" "/>
    <s v="Azienda"/>
    <s v="FPI01 ISTRUT-CONTAB E FLUSSI FINANZ"/>
    <s v="701135014"/>
    <s v="2"/>
    <s v="bonifico"/>
    <n v="495"/>
    <n v="495"/>
    <n v="495"/>
    <n v="0"/>
    <n v="0"/>
  </r>
  <r>
    <s v="07"/>
    <s v="3FE"/>
    <n v="2019"/>
    <n v="48857"/>
    <n v="1"/>
    <s v="FT"/>
    <d v="2019-12-24T00:00:00"/>
    <d v="2019-11-04T00:00:00"/>
    <n v="1509"/>
    <x v="581"/>
    <s v="VIA MARTIRI DELLA LIBERTA'  F.RONCANOVA-37060-GAZZO VERONESE-VR"/>
    <s v="03237150234"/>
    <s v="03237150234"/>
    <n v="700"/>
    <n v="700"/>
    <s v="204510010"/>
    <s v=" "/>
    <s v=" "/>
    <s v=" "/>
    <s v="1906933"/>
    <d v="2019-10-24T00:00:00"/>
    <s v=" "/>
    <d v="2019-10-25T00:00:00"/>
    <s v="ACQUISTI"/>
    <d v="2019-11-04T00:00:00"/>
    <n v="2019"/>
    <n v="77"/>
    <n v="1"/>
    <s v=" "/>
    <s v=" "/>
    <s v=" "/>
    <s v=" "/>
    <s v=" "/>
    <s v=" "/>
    <s v="1"/>
    <x v="1"/>
    <s v="D"/>
    <n v="2019"/>
    <n v="21164"/>
    <s v="C"/>
    <d v="2019-12-18T00:00:00"/>
    <d v="2019-12-11T00:00:00"/>
    <s v=" "/>
    <s v=" "/>
    <s v="Azienda"/>
    <s v="FPI01 ISTRUT-CONTAB E FLUSSI FINANZ"/>
    <s v="701135014"/>
    <s v="2"/>
    <s v="bonifico"/>
    <n v="700"/>
    <n v="700"/>
    <n v="700"/>
    <n v="0"/>
    <n v="0"/>
  </r>
  <r>
    <s v="07"/>
    <s v="3FE"/>
    <n v="2019"/>
    <n v="49101"/>
    <n v="1"/>
    <s v="FT"/>
    <d v="2019-12-25T00:00:00"/>
    <d v="2019-11-05T00:00:00"/>
    <n v="1509"/>
    <x v="581"/>
    <s v="VIA MARTIRI DELLA LIBERTA'  F.RONCANOVA-37060-GAZZO VERONESE-VR"/>
    <s v="03237150234"/>
    <s v="03237150234"/>
    <n v="410"/>
    <n v="410"/>
    <s v="204510010"/>
    <s v=" "/>
    <s v=" "/>
    <s v=" "/>
    <s v="1906982"/>
    <d v="2019-10-25T00:00:00"/>
    <s v=" "/>
    <d v="2019-10-26T00:00:00"/>
    <s v="ACQUISTI"/>
    <d v="2019-11-05T00:00:00"/>
    <n v="2019"/>
    <n v="86"/>
    <n v="1"/>
    <s v=" "/>
    <s v=" "/>
    <s v=" "/>
    <s v=" "/>
    <s v=" "/>
    <s v=" "/>
    <s v="N602"/>
    <x v="1"/>
    <s v="D"/>
    <n v="2019"/>
    <n v="21163"/>
    <s v="C"/>
    <d v="2019-12-18T00:00:00"/>
    <d v="2019-12-11T00:00:00"/>
    <s v=" 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19"/>
    <n v="38246"/>
    <n v="1"/>
    <s v="FT"/>
    <d v="2019-10-13T00:00:00"/>
    <d v="2019-09-03T00:00:00"/>
    <n v="1663"/>
    <x v="582"/>
    <s v="VIALE LUCA GAURICO, 9/11-00143-ROMA-RM"/>
    <s v="02292260599"/>
    <s v="02292260599"/>
    <n v="12000"/>
    <n v="12000"/>
    <s v="204510010"/>
    <s v="07960110158"/>
    <s v="07960110158"/>
    <s v="BANCA FARMAFACTORING S.P.A."/>
    <s v="1912349"/>
    <d v="2019-07-29T00:00:00"/>
    <s v=" "/>
    <d v="2019-08-14T00:00:00"/>
    <s v="ACQUISTI 39583"/>
    <d v="2019-09-03T00:00:00"/>
    <n v="2019"/>
    <n v="77"/>
    <n v="1"/>
    <s v=" "/>
    <s v=" "/>
    <s v=" "/>
    <s v=" "/>
    <s v=" "/>
    <s v=" "/>
    <s v="1"/>
    <x v="1"/>
    <s v="D"/>
    <n v="2019"/>
    <n v="17661"/>
    <s v="C"/>
    <d v="2019-10-04T00:00:00"/>
    <d v="2019-09-27T00:00:00"/>
    <s v=" "/>
    <s v=" "/>
    <s v="Azienda"/>
    <s v="FPI01 ISTRUT-CONTAB E FLUSSI FINANZ"/>
    <s v="701135014"/>
    <s v="03"/>
    <s v="PROCURA SPECIALE"/>
    <n v="12000"/>
    <n v="12000"/>
    <n v="12000"/>
    <n v="0"/>
    <n v="0"/>
  </r>
  <r>
    <s v="07"/>
    <s v="3FE"/>
    <n v="2019"/>
    <n v="38352"/>
    <n v="1"/>
    <s v="FT"/>
    <d v="2019-10-13T00:00:00"/>
    <d v="2019-09-04T00:00:00"/>
    <n v="1663"/>
    <x v="582"/>
    <s v="VIALE LUCA GAURICO, 9/11-00143-ROMA-RM"/>
    <s v="02292260599"/>
    <s v="02292260599"/>
    <n v="10000"/>
    <n v="10000"/>
    <s v="204510010"/>
    <s v="07960110158"/>
    <s v="07960110158"/>
    <s v="BANCA FARMAFACTORING S.P.A."/>
    <s v="1912382"/>
    <d v="2019-08-02T00:00:00"/>
    <s v=" "/>
    <d v="2019-08-14T00:00:00"/>
    <s v="40291"/>
    <d v="2019-09-04T00:00:00"/>
    <n v="2019"/>
    <n v="77"/>
    <n v="1"/>
    <s v=" "/>
    <s v=" "/>
    <s v=" "/>
    <s v=" "/>
    <s v=" "/>
    <s v=" "/>
    <s v="1"/>
    <x v="1"/>
    <s v="D"/>
    <n v="2019"/>
    <n v="17661"/>
    <s v="C"/>
    <d v="2019-10-04T00:00:00"/>
    <d v="2019-09-27T00:00:00"/>
    <s v=" "/>
    <s v=" "/>
    <s v="Azienda"/>
    <s v="FPI01 ISTRUT-CONTAB E FLUSSI FINANZ"/>
    <s v="701135014"/>
    <s v="03"/>
    <s v="PROCURA SPECIALE"/>
    <n v="10000"/>
    <n v="10000"/>
    <n v="10000"/>
    <n v="0"/>
    <n v="0"/>
  </r>
  <r>
    <s v="07"/>
    <s v="3FE"/>
    <n v="2019"/>
    <n v="42193"/>
    <n v="1"/>
    <s v="FT"/>
    <d v="2019-11-10T00:00:00"/>
    <d v="2019-09-27T00:00:00"/>
    <n v="1663"/>
    <x v="582"/>
    <s v="VIALE LUCA GAURICO, 9/11-00143-ROMA-RM"/>
    <s v="02292260599"/>
    <s v="02292260599"/>
    <n v="675"/>
    <n v="675"/>
    <s v="204510010"/>
    <s v="07960110158"/>
    <s v="07960110158"/>
    <s v="BANCA FARMAFACTORING S.P.A."/>
    <s v="1912593"/>
    <d v="2019-09-10T00:00:00"/>
    <s v=" "/>
    <d v="2019-09-11T00:00:00"/>
    <s v="ACQUISTI 45593"/>
    <d v="2019-09-27T00:00:00"/>
    <n v="2019"/>
    <n v="77"/>
    <n v="1"/>
    <s v=" "/>
    <s v=" "/>
    <s v=" "/>
    <s v=" "/>
    <s v=" "/>
    <s v=" "/>
    <s v="1"/>
    <x v="1"/>
    <s v="D"/>
    <n v="2019"/>
    <n v="18178"/>
    <s v="C"/>
    <d v="2019-10-16T00:00:00"/>
    <d v="2019-10-10T00:00:00"/>
    <s v=" "/>
    <s v=" "/>
    <s v="Azienda"/>
    <s v="FPI01 ISTRUT-CONTAB E FLUSSI FINANZ"/>
    <s v="701135014"/>
    <s v="03"/>
    <s v="PROCURA SPECIALE"/>
    <n v="675"/>
    <n v="675"/>
    <n v="675"/>
    <n v="0"/>
    <n v="0"/>
  </r>
  <r>
    <s v="07"/>
    <s v="3FE"/>
    <n v="2019"/>
    <n v="43013"/>
    <n v="1"/>
    <s v="FT"/>
    <d v="2019-11-16T00:00:00"/>
    <d v="2019-10-01T00:00:00"/>
    <n v="1663"/>
    <x v="582"/>
    <s v="VIALE LUCA GAURICO, 9/11-00143-ROMA-RM"/>
    <s v="02292260599"/>
    <s v="02292260599"/>
    <n v="75"/>
    <n v="75"/>
    <s v="204510010"/>
    <s v="07960110158"/>
    <s v="07960110158"/>
    <s v="BANCA FARMAFACTORING S.P.A."/>
    <s v="1912632"/>
    <d v="2019-09-16T00:00:00"/>
    <s v=" "/>
    <d v="2019-09-17T00:00:00"/>
    <s v="ACQUISTI"/>
    <d v="2019-10-01T00:00:00"/>
    <n v="2019"/>
    <n v="77"/>
    <n v="1"/>
    <s v=" "/>
    <s v=" "/>
    <s v=" "/>
    <s v=" "/>
    <s v=" "/>
    <s v=" "/>
    <s v="1"/>
    <x v="1"/>
    <s v="D"/>
    <n v="2019"/>
    <n v="18178"/>
    <s v="C"/>
    <d v="2019-10-16T00:00:00"/>
    <d v="2019-10-10T00:00:00"/>
    <s v=" "/>
    <s v=" "/>
    <s v="Azienda"/>
    <s v="FPI01 ISTRUT-CONTAB E FLUSSI FINANZ"/>
    <s v="701135014"/>
    <s v="03"/>
    <s v="PROCURA SPECIALE"/>
    <n v="75"/>
    <n v="75"/>
    <n v="75"/>
    <n v="0"/>
    <n v="0"/>
  </r>
  <r>
    <s v="07"/>
    <s v="3FE"/>
    <n v="2019"/>
    <n v="44471"/>
    <n v="1"/>
    <s v="FT"/>
    <d v="2019-11-26T00:00:00"/>
    <d v="2019-10-14T00:00:00"/>
    <n v="4778"/>
    <x v="583"/>
    <s v="VIA LOMBARDIA 10-12-14-20098-SAN GIULIANO MILANESE-MI"/>
    <s v="09018810151"/>
    <s v="09018810151"/>
    <n v="149"/>
    <n v="149"/>
    <s v="204510010"/>
    <s v=" "/>
    <s v=" "/>
    <s v=" "/>
    <s v="9881/5"/>
    <d v="2019-09-26T00:00:00"/>
    <s v=" "/>
    <d v="2019-09-27T00:00:00"/>
    <s v="ACQUISTI"/>
    <d v="2019-10-14T00:00:00"/>
    <n v="2019"/>
    <n v="65"/>
    <n v="1"/>
    <s v=" "/>
    <s v=" "/>
    <s v=" "/>
    <s v=" "/>
    <s v=" "/>
    <s v=" "/>
    <s v="N602"/>
    <x v="1"/>
    <s v="D"/>
    <n v="2019"/>
    <n v="19432"/>
    <s v="C"/>
    <d v="2019-11-08T00:00:00"/>
    <d v="2019-11-04T00:00:00"/>
    <s v=" "/>
    <s v=" "/>
    <s v="Azienda"/>
    <s v="FPI01 ISTRUT-CONTAB E FLUSSI FINANZ"/>
    <s v="701130090"/>
    <s v="2"/>
    <s v="bonifico"/>
    <n v="149"/>
    <n v="149"/>
    <n v="149"/>
    <n v="0"/>
    <n v="0"/>
  </r>
  <r>
    <s v="07"/>
    <s v="3FE"/>
    <n v="2019"/>
    <n v="46176"/>
    <n v="1"/>
    <s v="FT"/>
    <d v="2019-12-11T00:00:00"/>
    <d v="2019-10-22T00:00:00"/>
    <n v="4778"/>
    <x v="583"/>
    <s v="VIA LOMBARDIA 10-12-14-20098-SAN GIULIANO MILANESE-MI"/>
    <s v="09018810151"/>
    <s v="09018810151"/>
    <n v="417"/>
    <n v="417"/>
    <s v="204510010"/>
    <s v=" "/>
    <s v=" "/>
    <s v=" "/>
    <s v="10408/5"/>
    <d v="2019-10-10T00:00:00"/>
    <s v=" "/>
    <d v="2019-10-12T00:00:00"/>
    <s v="ACQUISTI"/>
    <d v="2019-10-22T00:00:00"/>
    <n v="2019"/>
    <n v="96"/>
    <n v="1"/>
    <s v=" "/>
    <s v=" "/>
    <s v=" "/>
    <s v=" "/>
    <s v=" "/>
    <s v=" "/>
    <s v="1"/>
    <x v="1"/>
    <s v="D"/>
    <n v="2019"/>
    <n v="19964"/>
    <s v="C"/>
    <d v="2019-11-21T00:00:00"/>
    <d v="2019-11-12T00:00:00"/>
    <s v=" "/>
    <s v=" "/>
    <s v="Azienda"/>
    <s v="FPI01 ISTRUT-CONTAB E FLUSSI FINANZ"/>
    <s v="701145013"/>
    <s v="2"/>
    <s v="bonifico"/>
    <n v="417"/>
    <n v="417"/>
    <n v="417"/>
    <n v="0"/>
    <n v="0"/>
  </r>
  <r>
    <s v="07"/>
    <s v="3FE"/>
    <n v="2019"/>
    <n v="48895"/>
    <n v="1"/>
    <s v="FT"/>
    <d v="2019-12-24T00:00:00"/>
    <d v="2019-11-04T00:00:00"/>
    <n v="4778"/>
    <x v="583"/>
    <s v="VIA LOMBARDIA 10-12-14-20098-SAN GIULIANO MILANESE-MI"/>
    <s v="09018810151"/>
    <s v="09018810151"/>
    <n v="488"/>
    <n v="488"/>
    <s v="204510010"/>
    <s v=" "/>
    <s v=" "/>
    <s v=" "/>
    <s v="10965/5"/>
    <d v="2019-10-25T00:00:00"/>
    <s v=" "/>
    <d v="2019-10-25T00:00:00"/>
    <s v="ACQUISTI"/>
    <d v="2019-11-04T00:00:00"/>
    <n v="2019"/>
    <n v="96"/>
    <n v="1"/>
    <s v=" "/>
    <s v=" "/>
    <s v=" "/>
    <s v=" "/>
    <s v=" "/>
    <s v=" "/>
    <s v="1"/>
    <x v="1"/>
    <s v="D"/>
    <n v="2019"/>
    <n v="21508"/>
    <s v="C"/>
    <d v="2019-12-18T00:00:00"/>
    <d v="2019-12-11T00:00:00"/>
    <s v=" "/>
    <s v=" "/>
    <s v="Azienda"/>
    <s v="FPI01 ISTRUT-CONTAB E FLUSSI FINANZ"/>
    <s v="701145013"/>
    <s v="2"/>
    <s v="bonifico"/>
    <n v="488"/>
    <n v="488"/>
    <n v="488"/>
    <n v="0"/>
    <n v="0"/>
  </r>
  <r>
    <s v="07"/>
    <s v="3FE"/>
    <n v="2019"/>
    <n v="48973"/>
    <n v="1"/>
    <s v="FT"/>
    <d v="2019-12-24T00:00:00"/>
    <d v="2019-11-04T00:00:00"/>
    <n v="4778"/>
    <x v="583"/>
    <s v="VIA LOMBARDIA 10-12-14-20098-SAN GIULIANO MILANESE-MI"/>
    <s v="09018810151"/>
    <s v="09018810151"/>
    <n v="149"/>
    <n v="149"/>
    <s v="204510010"/>
    <s v=" "/>
    <s v=" "/>
    <s v=" "/>
    <s v="10964/5"/>
    <d v="2019-10-25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509"/>
    <s v="C"/>
    <d v="2019-12-18T00:00:00"/>
    <d v="2019-12-11T00:00:00"/>
    <s v=" "/>
    <s v=" "/>
    <s v="Azienda"/>
    <s v="FPI01 ISTRUT-CONTAB E FLUSSI FINANZ"/>
    <s v="701130090"/>
    <s v="2"/>
    <s v="bonifico"/>
    <n v="149"/>
    <n v="149"/>
    <n v="149"/>
    <n v="0"/>
    <n v="0"/>
  </r>
  <r>
    <s v="07"/>
    <s v="3FE"/>
    <n v="2019"/>
    <n v="44008"/>
    <n v="1"/>
    <s v="FT"/>
    <d v="2019-11-30T00:00:00"/>
    <d v="2019-10-30T00:00:00"/>
    <n v="67967"/>
    <x v="584"/>
    <s v="VIA  TRE VENEZIE N. 5-24044-DALMINE-BG"/>
    <s v="02600550160"/>
    <s v="02600550160"/>
    <n v="1939.7"/>
    <n v="1939.7"/>
    <s v="204510010"/>
    <s v=" "/>
    <s v=" "/>
    <s v=" "/>
    <s v="016/2019 PA"/>
    <d v="2019-09-26T00:00:00"/>
    <s v=" "/>
    <d v="2019-10-01T00:00:00"/>
    <s v="Saldo lavori                            ITER OK"/>
    <d v="2019-10-07T00:00:00"/>
    <n v="2019"/>
    <n v="627"/>
    <n v="1"/>
    <s v=" "/>
    <s v=" "/>
    <s v=" "/>
    <s v=" "/>
    <s v=" "/>
    <s v=" "/>
    <s v="1"/>
    <x v="3"/>
    <s v="D"/>
    <n v="2019"/>
    <n v="19607"/>
    <s v="C"/>
    <d v="2019-11-12T00:00:00"/>
    <d v="2019-11-08T00:00:00"/>
    <s v=" "/>
    <s v=" "/>
    <s v="Azienda"/>
    <s v="FPI04 ISTRUT-TECN E PATRIM"/>
    <s v="102280010"/>
    <s v="2"/>
    <s v="bonifico"/>
    <n v="1939.7"/>
    <n v="1939.7"/>
    <n v="1939.7"/>
    <n v="0"/>
    <n v="0"/>
  </r>
  <r>
    <s v="07"/>
    <s v="3FE"/>
    <n v="2019"/>
    <n v="40006"/>
    <n v="1"/>
    <s v="FT"/>
    <d v="2019-10-29T00:00:00"/>
    <d v="2019-09-16T00:00:00"/>
    <n v="12006"/>
    <x v="585"/>
    <s v="VIA TONIOLO, 26-61032-FANO-PU"/>
    <s v="01301170419"/>
    <s v="01301170419"/>
    <n v="782"/>
    <n v="782"/>
    <s v="204510010"/>
    <s v=" "/>
    <s v=" "/>
    <s v=" "/>
    <s v="2019-E4003-0000050"/>
    <d v="2019-08-26T00:00:00"/>
    <s v=" "/>
    <d v="2019-08-30T00:00:00"/>
    <s v="Fatture Emesse Pubblica Amministrazione"/>
    <d v="2019-09-16T00:00:00"/>
    <n v="2019"/>
    <n v="170"/>
    <n v="1"/>
    <s v=" "/>
    <s v=" "/>
    <s v=" "/>
    <s v=" "/>
    <s v=" "/>
    <s v=" "/>
    <s v="N602"/>
    <x v="30"/>
    <s v="D"/>
    <n v="2019"/>
    <n v="17458"/>
    <s v="C"/>
    <d v="2019-10-04T00:00:00"/>
    <d v="2019-09-27T00:00:00"/>
    <s v=" "/>
    <s v=" "/>
    <s v="Azienda"/>
    <s v="FPI01 ISTRUT-CONTAB E FLUSSI FINANZ"/>
    <s v="701240010"/>
    <s v="2"/>
    <s v="bonifico"/>
    <n v="782"/>
    <n v="782"/>
    <n v="782"/>
    <n v="0"/>
    <n v="0"/>
  </r>
  <r>
    <s v="07"/>
    <s v="3FE"/>
    <n v="2019"/>
    <n v="45037"/>
    <n v="1"/>
    <s v="FT"/>
    <d v="2019-12-02T00:00:00"/>
    <d v="2019-10-17T00:00:00"/>
    <n v="12006"/>
    <x v="585"/>
    <s v="VIA TONIOLO, 26-61032-FANO-PU"/>
    <s v="01301170419"/>
    <s v="01301170419"/>
    <n v="374.4"/>
    <n v="374.4"/>
    <s v="204510010"/>
    <s v=" "/>
    <s v=" "/>
    <s v=" "/>
    <s v="2019-E4003-0000056"/>
    <d v="2019-09-30T00:00:00"/>
    <s v=" "/>
    <d v="2019-10-03T00:00:00"/>
    <s v="48228"/>
    <d v="2019-10-17T00:00:00"/>
    <n v="2019"/>
    <n v="170"/>
    <n v="1"/>
    <s v=" "/>
    <s v=" "/>
    <s v=" "/>
    <s v=" "/>
    <s v=" "/>
    <s v=" "/>
    <s v="N602"/>
    <x v="30"/>
    <s v="D"/>
    <n v="2019"/>
    <n v="18962"/>
    <s v="C"/>
    <d v="2019-10-30T00:00:00"/>
    <d v="2019-10-23T00:00:00"/>
    <s v=" "/>
    <s v=" "/>
    <s v="Azienda"/>
    <s v="FPI01 ISTRUT-CONTAB E FLUSSI FINANZ"/>
    <s v="701240010"/>
    <s v="2"/>
    <s v="bonifico"/>
    <n v="374.4"/>
    <n v="374.4"/>
    <n v="374.4"/>
    <n v="0"/>
    <n v="0"/>
  </r>
  <r>
    <s v="07"/>
    <s v="3FE"/>
    <n v="2019"/>
    <n v="45035"/>
    <n v="1"/>
    <s v="FT"/>
    <d v="2019-12-04T00:00:00"/>
    <d v="2019-10-17T00:00:00"/>
    <n v="12006"/>
    <x v="585"/>
    <s v="VIA TONIOLO, 26-61032-FANO-PU"/>
    <s v="01301170419"/>
    <s v="01301170419"/>
    <n v="504"/>
    <n v="504"/>
    <s v="204510010"/>
    <s v=" "/>
    <s v=" "/>
    <s v=" "/>
    <s v="2019-E4003-0000055"/>
    <d v="2019-09-24T00:00:00"/>
    <s v=" "/>
    <d v="2019-10-05T00:00:00"/>
    <s v="48035"/>
    <d v="2019-10-17T00:00:00"/>
    <n v="2019"/>
    <n v="170"/>
    <n v="1"/>
    <s v=" "/>
    <s v=" "/>
    <s v=" "/>
    <s v=" "/>
    <s v=" "/>
    <s v=" "/>
    <s v="N602"/>
    <x v="30"/>
    <s v="D"/>
    <n v="2019"/>
    <n v="18962"/>
    <s v="C"/>
    <d v="2019-10-30T00:00:00"/>
    <d v="2019-10-23T00:00:00"/>
    <s v=" "/>
    <s v=" "/>
    <s v="Azienda"/>
    <s v="FPI01 ISTRUT-CONTAB E FLUSSI FINANZ"/>
    <s v="701240010"/>
    <s v="2"/>
    <s v="bonifico"/>
    <n v="504"/>
    <n v="504"/>
    <n v="504"/>
    <n v="0"/>
    <n v="0"/>
  </r>
  <r>
    <s v="07"/>
    <s v="3FE"/>
    <n v="2019"/>
    <n v="53154"/>
    <n v="1"/>
    <s v="PA"/>
    <d v="2020-01-21T00:00:00"/>
    <d v="2019-11-26T00:00:00"/>
    <n v="3084958"/>
    <x v="586"/>
    <s v="VIA VERDI 10-24020-TORRE BOLDONE-BG"/>
    <s v="03592560167"/>
    <s v="ZZISVV85H57A794G"/>
    <n v="214.82"/>
    <n v="214.82"/>
    <s v="204520010"/>
    <s v=" "/>
    <s v=" "/>
    <s v=" "/>
    <s v="4/A"/>
    <d v="2019-11-22T00:00:00"/>
    <s v=" "/>
    <d v="2019-11-22T00:00:00"/>
    <s v="CDL FISIOTERAPIA-CASSA INPS             V.DOC 8 ORE APPROCCIO RIAB.SCOLIOSI"/>
    <d v="2019-11-26T00:00:00"/>
    <n v="2019"/>
    <n v="368"/>
    <n v="1"/>
    <s v=" "/>
    <s v=" "/>
    <s v=" "/>
    <s v=" "/>
    <s v=" "/>
    <s v=" "/>
    <s v="1"/>
    <x v="5"/>
    <s v="D"/>
    <n v="2019"/>
    <n v="20623"/>
    <s v="C"/>
    <d v="2019-12-05T00:00:00"/>
    <d v="2019-12-04T00:00:00"/>
    <s v=" "/>
    <s v=" "/>
    <s v="Azienda"/>
    <s v="FPI03 ISTRUTTORIA  - UFFICIO FISCALE"/>
    <s v="705180028"/>
    <s v="2"/>
    <s v="bonifico"/>
    <n v="214.82"/>
    <n v="214.82"/>
    <n v="214.82"/>
    <n v="0"/>
    <n v="0"/>
  </r>
  <r>
    <s v="07"/>
    <s v="3FE"/>
    <n v="2019"/>
    <n v="38772"/>
    <n v="1"/>
    <s v="FT"/>
    <d v="2019-10-04T00:00:00"/>
    <d v="2019-09-10T00:00:00"/>
    <n v="4095"/>
    <x v="587"/>
    <s v="VIA MORIGI N. 13-20123-MILANO-MI"/>
    <s v="09006310156"/>
    <s v="09006310156"/>
    <n v="1798"/>
    <n v="1798"/>
    <s v="204510010"/>
    <s v=" "/>
    <s v=" "/>
    <s v=" "/>
    <s v="FT-19-0814"/>
    <d v="2019-08-02T00:00:00"/>
    <s v=" "/>
    <d v="2019-08-05T00:00:00"/>
    <s v="ACQUISTI                                OK"/>
    <d v="2019-09-05T00:00:00"/>
    <n v="2019"/>
    <n v="367"/>
    <n v="1"/>
    <s v=" "/>
    <s v=" "/>
    <s v=" "/>
    <s v=" "/>
    <s v=" "/>
    <s v=" "/>
    <s v="1"/>
    <x v="5"/>
    <s v="D"/>
    <n v="2019"/>
    <n v="17226"/>
    <s v="C"/>
    <d v="2019-10-02T00:00:00"/>
    <d v="2019-09-26T00:00:00"/>
    <s v=" "/>
    <s v=" "/>
    <s v="Azienda"/>
    <s v="FPI12 ISTRUTT-FORMAZ VALUTAZ E CONTR STRATEG"/>
    <s v="705180020"/>
    <s v="2"/>
    <s v="bonifico"/>
    <n v="1798"/>
    <n v="1798"/>
    <n v="1798"/>
    <n v="0"/>
    <n v="0"/>
  </r>
  <r>
    <s v="07"/>
    <s v="3FE"/>
    <n v="2019"/>
    <n v="39654"/>
    <n v="1"/>
    <s v="FT"/>
    <d v="2019-11-03T00:00:00"/>
    <d v="2019-09-16T00:00:00"/>
    <n v="4095"/>
    <x v="587"/>
    <s v="VIA MORIGI N. 13-20123-MILANO-MI"/>
    <s v="09006310156"/>
    <s v="09006310156"/>
    <n v="1199"/>
    <n v="1199"/>
    <s v="204510010"/>
    <s v=" "/>
    <s v=" "/>
    <s v=" "/>
    <s v="FT-19-0855"/>
    <d v="2019-08-30T00:00:00"/>
    <s v=" "/>
    <d v="2019-09-04T00:00:00"/>
    <s v="ACQUISTI                                RD 45004 CARICO  OK"/>
    <d v="2019-09-12T00:00:00"/>
    <n v="2019"/>
    <n v="367"/>
    <n v="1"/>
    <s v=" "/>
    <s v=" "/>
    <s v=" "/>
    <s v=" "/>
    <s v=" "/>
    <s v=" "/>
    <s v="1"/>
    <x v="5"/>
    <s v="D"/>
    <n v="2019"/>
    <n v="17226"/>
    <s v="C"/>
    <d v="2019-10-02T00:00:00"/>
    <d v="2019-09-26T00:00:00"/>
    <s v=" "/>
    <s v=" "/>
    <s v="Azienda"/>
    <s v="FPI12 ISTRUTT-FORMAZ VALUTAZ E CONTR STRATEG"/>
    <s v="705180020"/>
    <s v="2"/>
    <s v="bonifico"/>
    <n v="1199"/>
    <n v="1199"/>
    <n v="1199"/>
    <n v="0"/>
    <n v="0"/>
  </r>
  <r>
    <s v="07"/>
    <s v="3FE"/>
    <n v="2019"/>
    <n v="41056"/>
    <n v="1"/>
    <s v="FT"/>
    <d v="2019-11-03T00:00:00"/>
    <d v="2019-09-20T00:00:00"/>
    <n v="6000"/>
    <x v="588"/>
    <s v="VIA SENIGALLIA, 18/2-20161-MILANO-MI"/>
    <s v="06814140965"/>
    <s v="06814140965"/>
    <n v="44870"/>
    <n v="44870"/>
    <s v="204510010"/>
    <s v=" "/>
    <s v=" "/>
    <s v=" "/>
    <s v="7080013578"/>
    <d v="2019-09-02T00:00:00"/>
    <s v=" "/>
    <d v="2019-09-04T00:00:00"/>
    <s v="CIG : 7568009697"/>
    <d v="2019-09-20T00:00:00"/>
    <n v="2019"/>
    <n v="60"/>
    <n v="1"/>
    <s v=" "/>
    <s v=" "/>
    <s v=" "/>
    <s v=" "/>
    <s v=" "/>
    <s v=" "/>
    <s v="N603"/>
    <x v="10"/>
    <s v="D"/>
    <n v="2019"/>
    <n v="17823"/>
    <s v="C"/>
    <d v="2019-10-04T00:00:00"/>
    <d v="2019-09-30T00:00:00"/>
    <s v=" "/>
    <s v=" "/>
    <s v="Azienda"/>
    <s v="FPI01 ISTRUT-CONTAB E FLUSSI FINANZ"/>
    <s v="701130010"/>
    <s v="2"/>
    <s v="bonifico"/>
    <n v="44870"/>
    <n v="44870"/>
    <n v="44870"/>
    <n v="0"/>
    <n v="0"/>
  </r>
  <r>
    <s v="07"/>
    <s v="3FE"/>
    <n v="2019"/>
    <n v="39865"/>
    <n v="1"/>
    <s v="FT"/>
    <d v="2019-11-05T00:00:00"/>
    <d v="2019-09-13T00:00:00"/>
    <n v="6000"/>
    <x v="588"/>
    <s v="VIA SENIGALLIA, 18/2-20161-MILANO-MI"/>
    <s v="06814140965"/>
    <s v="06814140965"/>
    <n v="4722.22"/>
    <n v="4722.22"/>
    <s v="204510010"/>
    <s v=" "/>
    <s v=" "/>
    <s v=" "/>
    <s v="7080013605"/>
    <d v="2019-09-04T00:00:00"/>
    <s v=" "/>
    <d v="2019-09-06T00:00:00"/>
    <s v="LUGLIO 2016 RD 2016/11183               VEDI MAIL ALL,."/>
    <d v="2019-09-13T00:00:00"/>
    <n v="2016"/>
    <n v="481"/>
    <n v="1"/>
    <s v=" "/>
    <s v=" "/>
    <s v=" "/>
    <s v=" "/>
    <s v=" "/>
    <s v=" "/>
    <s v="N603"/>
    <x v="6"/>
    <s v="D"/>
    <n v="2019"/>
    <n v="17823"/>
    <s v="C"/>
    <d v="2019-10-04T00:00:00"/>
    <d v="2019-09-30T00:00:00"/>
    <s v=" "/>
    <s v=" "/>
    <s v="Azienda"/>
    <s v="FPI01 ISTRUT-CONTAB E FLUSSI FINANZ"/>
    <s v="707210020"/>
    <s v="2"/>
    <s v="bonifico"/>
    <n v="4722.22"/>
    <n v="4722.22"/>
    <n v="4722.22"/>
    <n v="0"/>
    <n v="0"/>
  </r>
  <r>
    <s v="07"/>
    <s v="3FE"/>
    <n v="2019"/>
    <n v="41647"/>
    <n v="1"/>
    <s v="FT"/>
    <d v="2019-11-08T00:00:00"/>
    <d v="2019-09-24T00:00:00"/>
    <n v="6000"/>
    <x v="588"/>
    <s v="VIA SENIGALLIA, 18/2-20161-MILANO-MI"/>
    <s v="06814140965"/>
    <s v="06814140965"/>
    <n v="309.60000000000002"/>
    <n v="309.60000000000002"/>
    <s v="204510010"/>
    <s v=" "/>
    <s v=" "/>
    <s v=" "/>
    <s v="7080013619"/>
    <d v="2019-09-06T00:00:00"/>
    <s v=" "/>
    <d v="2019-09-09T00:00:00"/>
    <s v="CIG: 7568009697"/>
    <d v="2019-09-24T00:00:00"/>
    <n v="2019"/>
    <n v="60"/>
    <n v="1"/>
    <s v=" "/>
    <s v=" "/>
    <s v=" "/>
    <s v=" "/>
    <s v=" "/>
    <s v=" "/>
    <s v="N603"/>
    <x v="10"/>
    <s v="D"/>
    <n v="2019"/>
    <n v="19086"/>
    <s v="C"/>
    <d v="2019-10-30T00:00:00"/>
    <d v="2019-10-23T00:00:00"/>
    <s v=" "/>
    <s v=" "/>
    <s v="Azienda"/>
    <s v="FPI01 ISTRUT-CONTAB E FLUSSI FINANZ"/>
    <s v="701130010"/>
    <s v="2"/>
    <s v="bonifico"/>
    <n v="309.60000000000002"/>
    <n v="309.60000000000002"/>
    <n v="309.60000000000002"/>
    <n v="0"/>
    <n v="0"/>
  </r>
  <r>
    <s v="07"/>
    <s v="3FE"/>
    <n v="2019"/>
    <n v="42709"/>
    <n v="1"/>
    <s v="FT"/>
    <d v="2019-11-15T00:00:00"/>
    <d v="2019-09-30T00:00:00"/>
    <n v="6000"/>
    <x v="588"/>
    <s v="VIA SENIGALLIA, 18/2-20161-MILANO-MI"/>
    <s v="06814140965"/>
    <s v="06814140965"/>
    <n v="8022.6"/>
    <n v="8022.6"/>
    <s v="204510010"/>
    <s v=" "/>
    <s v=" "/>
    <s v=" "/>
    <s v="7080013657"/>
    <d v="2019-09-10T00:00:00"/>
    <s v=" "/>
    <d v="2019-09-16T00:00:00"/>
    <s v="CIG : 7568009697 45510"/>
    <d v="2019-09-30T00:00:00"/>
    <n v="2019"/>
    <n v="60"/>
    <n v="1"/>
    <s v=" "/>
    <s v=" "/>
    <s v=" "/>
    <s v=" "/>
    <s v=" "/>
    <s v=" "/>
    <s v="N603"/>
    <x v="10"/>
    <s v="D"/>
    <n v="2019"/>
    <n v="19086"/>
    <s v="C"/>
    <d v="2019-10-30T00:00:00"/>
    <d v="2019-10-23T00:00:00"/>
    <s v=" "/>
    <s v=" "/>
    <s v="Azienda"/>
    <s v="FPI01 ISTRUT-CONTAB E FLUSSI FINANZ"/>
    <s v="701130010"/>
    <s v="2"/>
    <s v="bonifico"/>
    <n v="8022.6"/>
    <n v="8022.6"/>
    <n v="8022.6"/>
    <n v="0"/>
    <n v="0"/>
  </r>
  <r>
    <s v="07"/>
    <s v="3FE"/>
    <n v="2019"/>
    <n v="43553"/>
    <n v="1"/>
    <s v="FT"/>
    <d v="2019-11-18T00:00:00"/>
    <d v="2019-10-03T00:00:00"/>
    <n v="6000"/>
    <x v="588"/>
    <s v="VIA SENIGALLIA, 18/2-20161-MILANO-MI"/>
    <s v="06814140965"/>
    <s v="06814140965"/>
    <n v="44870"/>
    <n v="44870"/>
    <s v="204510010"/>
    <s v=" "/>
    <s v=" "/>
    <s v=" "/>
    <s v="7080013771"/>
    <d v="2019-09-18T00:00:00"/>
    <s v=" "/>
    <d v="2019-09-19T00:00:00"/>
    <s v="1001013105 rd 47194"/>
    <d v="2019-10-03T00:00:00"/>
    <n v="2019"/>
    <n v="60"/>
    <n v="1"/>
    <s v=" "/>
    <s v=" "/>
    <s v=" "/>
    <s v=" "/>
    <s v=" "/>
    <s v=" "/>
    <s v="N603"/>
    <x v="10"/>
    <s v="D"/>
    <n v="2019"/>
    <n v="19086"/>
    <s v="C"/>
    <d v="2019-10-30T00:00:00"/>
    <d v="2019-10-23T00:00:00"/>
    <s v=" "/>
    <s v=" "/>
    <s v="Azienda"/>
    <s v="FPI01 ISTRUT-CONTAB E FLUSSI FINANZ"/>
    <s v="701130010"/>
    <s v="2"/>
    <s v="bonifico"/>
    <n v="44870"/>
    <n v="44870"/>
    <n v="44870"/>
    <n v="0"/>
    <n v="0"/>
  </r>
  <r>
    <s v="07"/>
    <s v="3FE"/>
    <n v="2019"/>
    <n v="45707"/>
    <n v="1"/>
    <s v="FT"/>
    <d v="2019-12-07T00:00:00"/>
    <d v="2019-10-21T00:00:00"/>
    <n v="6000"/>
    <x v="588"/>
    <s v="VIA SENIGALLIA, 18/2-20161-MILANO-MI"/>
    <s v="06814140965"/>
    <s v="06814140965"/>
    <n v="42684.5"/>
    <n v="42684.5"/>
    <s v="204510010"/>
    <s v=" "/>
    <s v=" "/>
    <s v=" "/>
    <s v="7080014048"/>
    <d v="2019-10-07T00:00:00"/>
    <s v=" "/>
    <d v="2019-10-08T00:00:00"/>
    <s v="ACQUISTI - 50134"/>
    <d v="2019-10-21T00:00:00"/>
    <n v="2019"/>
    <n v="60"/>
    <n v="1"/>
    <s v=" "/>
    <s v=" "/>
    <s v=" "/>
    <s v=" "/>
    <s v=" "/>
    <s v=" "/>
    <s v="N603"/>
    <x v="10"/>
    <s v="D"/>
    <n v="2019"/>
    <n v="19554"/>
    <s v="C"/>
    <d v="2019-11-08T00:00:00"/>
    <d v="2019-11-04T00:00:00"/>
    <s v=" "/>
    <s v=" "/>
    <s v="Azienda"/>
    <s v="FPI01 ISTRUT-CONTAB E FLUSSI FINANZ"/>
    <s v="701130010"/>
    <s v="2"/>
    <s v="bonifico"/>
    <n v="42684.5"/>
    <n v="42684.5"/>
    <n v="42684.5"/>
    <n v="0"/>
    <n v="0"/>
  </r>
  <r>
    <s v="07"/>
    <s v="3FE"/>
    <n v="2019"/>
    <n v="46360"/>
    <n v="1"/>
    <s v="FT"/>
    <d v="2019-12-09T00:00:00"/>
    <d v="2019-10-22T00:00:00"/>
    <n v="6000"/>
    <x v="588"/>
    <s v="VIA SENIGALLIA, 18/2-20161-MILANO-MI"/>
    <s v="06814140965"/>
    <s v="06814140965"/>
    <n v="309.60000000000002"/>
    <n v="309.60000000000002"/>
    <s v="204510010"/>
    <s v=" "/>
    <s v=" "/>
    <s v=" "/>
    <s v="7080014086"/>
    <d v="2019-10-08T00:00:00"/>
    <s v=" "/>
    <d v="2019-10-10T00:00:00"/>
    <s v="RD/2019/50757"/>
    <d v="2019-10-22T00:00:00"/>
    <n v="2019"/>
    <n v="60"/>
    <n v="1"/>
    <s v=" "/>
    <s v=" "/>
    <s v=" "/>
    <s v=" "/>
    <s v=" "/>
    <s v=" "/>
    <s v="N603"/>
    <x v="10"/>
    <s v="D"/>
    <n v="2019"/>
    <n v="20031"/>
    <s v="C"/>
    <d v="2019-11-21T00:00:00"/>
    <d v="2019-11-12T00:00:00"/>
    <s v=" "/>
    <s v=" "/>
    <s v="Azienda"/>
    <s v="FPI01 ISTRUT-CONTAB E FLUSSI FINANZ"/>
    <s v="701130010"/>
    <s v="2"/>
    <s v="bonifico"/>
    <n v="309.60000000000002"/>
    <n v="309.60000000000002"/>
    <n v="309.60000000000002"/>
    <n v="0"/>
    <n v="0"/>
  </r>
  <r>
    <s v="07"/>
    <s v="3FE"/>
    <n v="2019"/>
    <n v="49503"/>
    <n v="1"/>
    <s v="FT"/>
    <d v="2019-12-29T00:00:00"/>
    <d v="2019-11-06T00:00:00"/>
    <n v="6000"/>
    <x v="588"/>
    <s v="VIA SENIGALLIA, 18/2-20161-MILANO-MI"/>
    <s v="06814140965"/>
    <s v="06814140965"/>
    <n v="19069.75"/>
    <n v="19069.75"/>
    <s v="204510010"/>
    <s v=" "/>
    <s v=" "/>
    <s v=" "/>
    <s v="7080014247"/>
    <d v="2019-10-21T00:00:00"/>
    <s v=" "/>
    <d v="2019-10-30T00:00:00"/>
    <s v="CIG : 7568009697  PROGETTO GENE AUTORIZZAZIONE AUT894 DEL 2019 - 53005"/>
    <d v="2019-11-06T00:00:00"/>
    <n v="2019"/>
    <n v="894"/>
    <n v="1"/>
    <s v=" "/>
    <s v=" "/>
    <s v=" "/>
    <s v=" "/>
    <s v=" "/>
    <s v=" "/>
    <s v="1"/>
    <x v="10"/>
    <s v="D"/>
    <n v="2019"/>
    <n v="21156"/>
    <s v="C"/>
    <d v="2019-12-18T00:00:00"/>
    <d v="2019-12-11T00:00:00"/>
    <s v=" "/>
    <s v=" "/>
    <s v="Azienda"/>
    <s v="FPI01 ISTRUT-CONTAB E FLUSSI FINANZ"/>
    <s v="701130010"/>
    <s v="2"/>
    <s v="bonifico"/>
    <n v="19069.75"/>
    <n v="19069.75"/>
    <n v="19069.75"/>
    <n v="0"/>
    <n v="0"/>
  </r>
  <r>
    <s v="07"/>
    <s v="3FE"/>
    <n v="2019"/>
    <n v="44347"/>
    <n v="1"/>
    <s v="PA"/>
    <d v="2019-12-09T00:00:00"/>
    <d v="2019-10-11T00:00:00"/>
    <n v="3211509"/>
    <x v="589"/>
    <s v="FORESTI 36-24060-SOLTO COLLINA-BG"/>
    <s v="03554850168"/>
    <s v="MBRLRI79B55D952C"/>
    <n v="1406.08"/>
    <n v="1406.08"/>
    <s v="204520010"/>
    <s v=" "/>
    <s v=" "/>
    <s v=" "/>
    <s v="11/PA"/>
    <d v="2019-10-10T00:00:00"/>
    <s v=" "/>
    <d v="2019-10-10T00:00:00"/>
    <s v="SETTEMBRE 2019"/>
    <d v="2019-10-11T00:00:00"/>
    <n v="2019"/>
    <n v="1026"/>
    <n v="6"/>
    <s v=" "/>
    <s v=" "/>
    <s v=" "/>
    <s v=" "/>
    <s v=" "/>
    <s v=" "/>
    <s v="1"/>
    <x v="14"/>
    <s v="D"/>
    <n v="2019"/>
    <n v="18444"/>
    <s v="C"/>
    <d v="2019-10-16T00:00:00"/>
    <d v="2019-10-14T00:00:00"/>
    <s v=" "/>
    <s v=" "/>
    <s v="Azienda"/>
    <s v="FPI05 ISTRUT-POL E GEST RISORSE UMANE"/>
    <s v="202320106"/>
    <s v="2"/>
    <s v="bonifico"/>
    <n v="1406.08"/>
    <n v="1406.08"/>
    <n v="1406.08"/>
    <n v="0"/>
    <n v="0"/>
  </r>
  <r>
    <s v="07"/>
    <s v="3FE"/>
    <n v="2019"/>
    <n v="50004"/>
    <n v="1"/>
    <s v="PA"/>
    <d v="2020-01-07T00:00:00"/>
    <d v="2019-11-11T00:00:00"/>
    <n v="3211509"/>
    <x v="589"/>
    <s v="FORESTI 36-24060-SOLTO COLLINA-BG"/>
    <s v="03554850168"/>
    <s v="MBRLRI79B55D952C"/>
    <n v="2141.16"/>
    <n v="2141.16"/>
    <s v="204520010"/>
    <s v=" "/>
    <s v=" "/>
    <s v=" "/>
    <s v="12/PA"/>
    <d v="2019-11-07T00:00:00"/>
    <s v=" "/>
    <d v="2019-11-08T00:00:00"/>
    <s v="OTTOBRE 2019"/>
    <d v="2019-11-11T00:00:00"/>
    <n v="2019"/>
    <n v="1026"/>
    <n v="6"/>
    <s v=" "/>
    <s v=" "/>
    <s v=" "/>
    <s v=" "/>
    <s v=" "/>
    <s v=" "/>
    <s v="1"/>
    <x v="14"/>
    <s v="D"/>
    <n v="2019"/>
    <n v="20111"/>
    <s v="C"/>
    <d v="2019-11-20T00:00:00"/>
    <d v="2019-11-13T00:00:00"/>
    <s v=" "/>
    <s v=" "/>
    <s v="Azienda"/>
    <s v="FPI05 ISTRUT-POL E GEST RISORSE UMANE"/>
    <s v="202320106"/>
    <s v="2"/>
    <s v="bonifico"/>
    <n v="2141.16"/>
    <n v="2141.16"/>
    <n v="2141.16"/>
    <n v="0"/>
    <n v="0"/>
  </r>
  <r>
    <s v="07"/>
    <s v="3FE"/>
    <n v="2019"/>
    <n v="55418"/>
    <n v="1"/>
    <s v="PA"/>
    <d v="2020-02-04T00:00:00"/>
    <d v="2019-12-12T00:00:00"/>
    <n v="3211509"/>
    <x v="589"/>
    <s v="FORESTI 36-24060-SOLTO COLLINA-BG"/>
    <s v="03554850168"/>
    <s v="MBRLRI79B55D952C"/>
    <n v="1926.11"/>
    <n v="1926.11"/>
    <s v="204520010"/>
    <s v=" "/>
    <s v=" "/>
    <s v=" "/>
    <s v="13/PA"/>
    <d v="2019-12-06T00:00:00"/>
    <s v=" "/>
    <d v="2019-12-06T00:00:00"/>
    <s v="NOV"/>
    <d v="2019-12-11T00:00:00"/>
    <n v="2019"/>
    <n v="1026"/>
    <n v="6"/>
    <s v=" "/>
    <s v=" "/>
    <s v=" "/>
    <s v=" "/>
    <s v=" "/>
    <s v=" "/>
    <s v="1"/>
    <x v="14"/>
    <s v="D"/>
    <n v="2019"/>
    <n v="21606"/>
    <s v="C"/>
    <d v="2019-12-17T00:00:00"/>
    <d v="2019-12-12T00:00:00"/>
    <s v=" "/>
    <s v=" "/>
    <s v="Azienda"/>
    <s v="FPI05 ISTRUT-POL E GEST RISORSE UMANE"/>
    <s v="202320106"/>
    <s v="2"/>
    <s v="bonifico"/>
    <n v="1926.11"/>
    <n v="1926.11"/>
    <n v="1926.11"/>
    <n v="0"/>
    <n v="0"/>
  </r>
  <r>
    <s v="07"/>
    <s v="3FE"/>
    <n v="2019"/>
    <n v="48949"/>
    <n v="1"/>
    <s v="FT"/>
    <d v="2019-12-24T00:00:00"/>
    <d v="2019-11-04T00:00:00"/>
    <n v="232"/>
    <x v="590"/>
    <s v="VIA ETTORE BUGATTI, 12-20142-MILANO-MI"/>
    <s v="09412650153"/>
    <s v="09412650153"/>
    <n v="636.5"/>
    <n v="636.5"/>
    <s v="204510010"/>
    <s v=" "/>
    <s v=" "/>
    <s v=" "/>
    <s v="350_460_19007650"/>
    <d v="2019-10-24T00:00:00"/>
    <s v=" "/>
    <d v="2019-10-25T00:00:00"/>
    <s v="Contributo ambientale Conai assolto"/>
    <d v="2019-11-04T00:00:00"/>
    <n v="2019"/>
    <n v="65"/>
    <n v="1"/>
    <s v=" "/>
    <s v=" "/>
    <s v=" "/>
    <s v=" "/>
    <s v=" "/>
    <s v=" "/>
    <s v="N602"/>
    <x v="1"/>
    <s v="D"/>
    <n v="2019"/>
    <n v="21510"/>
    <s v="C"/>
    <d v="2019-12-18T00:00:00"/>
    <d v="2019-12-11T00:00:00"/>
    <s v=" "/>
    <s v=" "/>
    <s v="Azienda"/>
    <s v="FPI01 ISTRUT-CONTAB E FLUSSI FINANZ"/>
    <s v="701130090"/>
    <s v="2"/>
    <s v="bonifico"/>
    <n v="636.5"/>
    <n v="636.5"/>
    <n v="636.5"/>
    <n v="0"/>
    <n v="0"/>
  </r>
  <r>
    <s v="07"/>
    <s v="3FE"/>
    <n v="2019"/>
    <n v="40355"/>
    <n v="1"/>
    <s v="FT"/>
    <d v="2019-11-08T00:00:00"/>
    <d v="2019-09-16T00:00:00"/>
    <n v="191829"/>
    <x v="591"/>
    <s v="VIA GRUMELLO 54 A-24012-BREMBILLA-BG"/>
    <s v="00878030162"/>
    <s v="00878030162"/>
    <n v="561"/>
    <n v="561"/>
    <s v="204510010"/>
    <s v=" "/>
    <s v=" "/>
    <s v=" "/>
    <s v="35FE-2019"/>
    <d v="2019-09-09T00:00:00"/>
    <s v=" "/>
    <d v="2019-09-09T00:00:00"/>
    <s v="ACQUISTI                                ITER  OK"/>
    <d v="2019-09-16T00:00:00"/>
    <n v="2019"/>
    <n v="395"/>
    <n v="1"/>
    <s v=" "/>
    <s v=" "/>
    <s v=" "/>
    <s v=" "/>
    <s v=" "/>
    <s v=" "/>
    <s v="1"/>
    <x v="34"/>
    <s v="D"/>
    <n v="2019"/>
    <n v="17633"/>
    <s v="C"/>
    <d v="2019-10-04T00:00:00"/>
    <d v="2019-09-27T00:00:00"/>
    <s v=" "/>
    <s v=" "/>
    <s v="Azienda"/>
    <s v="FPI04 ISTRUT-TECN E PATRIM"/>
    <s v="706220010"/>
    <s v="2"/>
    <s v="bonifico"/>
    <n v="561"/>
    <n v="561"/>
    <n v="561"/>
    <n v="0"/>
    <n v="0"/>
  </r>
  <r>
    <s v="07"/>
    <s v="3FE"/>
    <n v="2019"/>
    <n v="50084"/>
    <n v="1"/>
    <s v="FT"/>
    <d v="2019-12-30T00:00:00"/>
    <d v="2019-11-11T00:00:00"/>
    <n v="79956"/>
    <x v="592"/>
    <s v="VIA POLDO GASPAROTTO N. 13-24010-SORISOLE-BG"/>
    <s v="03174610166"/>
    <s v="03174610166"/>
    <n v="2489"/>
    <n v="2489"/>
    <s v="204510010"/>
    <s v=" "/>
    <s v=" "/>
    <s v=" "/>
    <s v="106"/>
    <d v="2019-10-31T00:00:00"/>
    <s v=" "/>
    <d v="2019-10-31T00:00:00"/>
    <s v="ACQUISTI                                ITER  OK"/>
    <d v="2019-11-11T00:00:00"/>
    <n v="2019"/>
    <n v="395"/>
    <n v="1"/>
    <s v=" "/>
    <s v=" "/>
    <s v=" "/>
    <s v=" "/>
    <s v=" "/>
    <s v=" "/>
    <s v="1"/>
    <x v="34"/>
    <s v="D"/>
    <n v="2019"/>
    <n v="21540"/>
    <s v="C"/>
    <d v="2019-12-17T00:00:00"/>
    <d v="2019-12-11T00:00:00"/>
    <s v=" "/>
    <s v=" "/>
    <s v="Azienda"/>
    <s v="FPI04 ISTRUT-TECN E PATRIM"/>
    <s v="706220010"/>
    <s v="2"/>
    <s v="bonifico"/>
    <n v="2489"/>
    <n v="2489"/>
    <n v="2489"/>
    <n v="0"/>
    <n v="0"/>
  </r>
  <r>
    <s v="07"/>
    <s v="3FE"/>
    <n v="2019"/>
    <n v="44006"/>
    <n v="1"/>
    <s v="FT"/>
    <d v="2019-11-29T00:00:00"/>
    <d v="2019-10-10T00:00:00"/>
    <n v="3004715"/>
    <x v="593"/>
    <s v="VIA CENTRO N.45 FRAZ. ENDENNA-24019-ZOGNO-BG"/>
    <s v="03157440169"/>
    <s v="03157440169"/>
    <n v="46305.919999999998"/>
    <n v="46305.919999999998"/>
    <s v="204510010"/>
    <s v=" "/>
    <s v=" "/>
    <s v=" "/>
    <s v="FATTPA 30_19"/>
    <d v="2019-09-30T00:00:00"/>
    <s v=" "/>
    <d v="2019-09-30T00:00:00"/>
    <s v="ACQUISTI                                ut 70474   ITER OK"/>
    <d v="2019-10-07T00:00:00"/>
    <n v="2019"/>
    <n v="395"/>
    <n v="1"/>
    <s v=" "/>
    <s v=" "/>
    <s v=" "/>
    <s v=" "/>
    <s v=" "/>
    <s v=" "/>
    <s v="1"/>
    <x v="34"/>
    <s v="D"/>
    <n v="2019"/>
    <n v="18630"/>
    <s v="C"/>
    <d v="2019-10-17T00:00:00"/>
    <d v="2019-10-15T00:00:00"/>
    <s v=" "/>
    <s v=" "/>
    <s v="Azienda"/>
    <s v="FPI04 ISTRUT-TECN E PATRIM"/>
    <s v="706220010"/>
    <s v="2"/>
    <s v="bonifico"/>
    <n v="46305.919999999998"/>
    <n v="46305.919999999998"/>
    <n v="46305.919999999998"/>
    <n v="0"/>
    <n v="0"/>
  </r>
  <r>
    <s v="07"/>
    <s v="3FE"/>
    <n v="2019"/>
    <n v="26622"/>
    <n v="1"/>
    <s v="FT"/>
    <d v="2019-07-30T00:00:00"/>
    <d v="2019-09-23T00:00:00"/>
    <n v="6263"/>
    <x v="594"/>
    <s v="VIA STEFANO MERLI, 56-29122-PIACENZA-PC"/>
    <s v="01111020333"/>
    <s v="01111020333"/>
    <n v="480"/>
    <n v="480"/>
    <s v="204510010"/>
    <s v=" "/>
    <s v=" "/>
    <s v=" "/>
    <s v="VPA0000027/19"/>
    <d v="2019-05-31T00:00:00"/>
    <s v=" "/>
    <d v="2019-05-31T00:00:00"/>
    <s v="ACQUISTI                                ITER APPR SAN OK"/>
    <d v="2019-06-10T00:00:00"/>
    <n v="2019"/>
    <n v="1614"/>
    <n v="1"/>
    <s v=" "/>
    <s v=" "/>
    <s v=" "/>
    <s v=" "/>
    <s v=" "/>
    <s v=" "/>
    <s v="1"/>
    <x v="10"/>
    <s v="D"/>
    <n v="2019"/>
    <n v="18237"/>
    <s v="C"/>
    <d v="2019-10-16T00:00:00"/>
    <d v="2019-10-10T00:00:00"/>
    <s v=" "/>
    <s v=" "/>
    <s v="Azienda"/>
    <s v="FPI14 ISTRUT-GEST ACQUISTI SANITARI"/>
    <s v="701130010"/>
    <s v="2"/>
    <s v="bonifico"/>
    <n v="480"/>
    <n v="480"/>
    <n v="480"/>
    <n v="0"/>
    <n v="0"/>
  </r>
  <r>
    <s v="07"/>
    <s v="3FE"/>
    <n v="2019"/>
    <n v="30927"/>
    <n v="1"/>
    <s v="FT"/>
    <d v="2019-08-27T00:00:00"/>
    <d v="2019-09-23T00:00:00"/>
    <n v="6263"/>
    <x v="594"/>
    <s v="VIA STEFANO MERLI, 56-29122-PIACENZA-PC"/>
    <s v="01111020333"/>
    <s v="01111020333"/>
    <n v="780"/>
    <n v="780"/>
    <s v="204510010"/>
    <s v=" "/>
    <s v=" "/>
    <s v=" "/>
    <s v="VPA0000034/19"/>
    <d v="2019-06-28T00:00:00"/>
    <s v=" "/>
    <d v="2019-06-28T00:00:00"/>
    <s v="ACQUISTI                                ITER APPR SAN OK"/>
    <d v="2019-07-10T00:00:00"/>
    <n v="2019"/>
    <n v="1614"/>
    <n v="1"/>
    <s v=" "/>
    <s v=" "/>
    <s v=" "/>
    <s v=" "/>
    <s v=" "/>
    <s v=" "/>
    <s v="1"/>
    <x v="2"/>
    <s v="D"/>
    <n v="2019"/>
    <n v="19419"/>
    <s v="C"/>
    <d v="2019-11-08T00:00:00"/>
    <d v="2019-11-04T00:00:00"/>
    <s v=" "/>
    <s v=" "/>
    <s v="Azienda"/>
    <s v="FPI14 ISTRUT-GEST ACQUISTI SANITARI"/>
    <s v="701195010"/>
    <s v="2"/>
    <s v="bonifico"/>
    <n v="780"/>
    <n v="780"/>
    <n v="780"/>
    <n v="0"/>
    <n v="0"/>
  </r>
  <r>
    <s v="07"/>
    <s v="3FE"/>
    <n v="2019"/>
    <n v="42430"/>
    <n v="1"/>
    <s v="FT"/>
    <d v="2019-11-12T00:00:00"/>
    <d v="2019-11-06T00:00:00"/>
    <n v="6263"/>
    <x v="594"/>
    <s v="VIA STEFANO MERLI, 56-29122-PIACENZA-PC"/>
    <s v="01111020333"/>
    <s v="01111020333"/>
    <n v="480"/>
    <n v="480"/>
    <s v="204510010"/>
    <s v=" "/>
    <s v=" "/>
    <s v=" "/>
    <s v="VPA0000050/19"/>
    <d v="2019-09-13T00:00:00"/>
    <s v=" "/>
    <d v="2019-09-13T00:00:00"/>
    <s v="ACQUISTI                                ITER APPR SAN OK"/>
    <d v="2019-09-27T00:00:00"/>
    <n v="2019"/>
    <n v="61614"/>
    <n v="1"/>
    <s v=" "/>
    <s v=" "/>
    <s v=" "/>
    <s v=" "/>
    <s v=" "/>
    <s v=" "/>
    <s v="1"/>
    <x v="10"/>
    <s v="D"/>
    <n v="2019"/>
    <n v="21421"/>
    <s v="C"/>
    <d v="2019-12-18T00:00:00"/>
    <d v="2019-12-11T00:00:00"/>
    <s v=" "/>
    <s v=" "/>
    <s v="Azienda"/>
    <s v="FPI14 ISTRUT-GEST ACQUISTI SANITARI"/>
    <s v="701130010"/>
    <s v="2"/>
    <s v="bonifico"/>
    <n v="480"/>
    <n v="480"/>
    <n v="480"/>
    <n v="0"/>
    <n v="0"/>
  </r>
  <r>
    <s v="07"/>
    <s v="3FE"/>
    <n v="2019"/>
    <n v="36913"/>
    <n v="1"/>
    <s v="FT"/>
    <d v="2019-08-30T00:00:00"/>
    <d v="2019-08-23T00:00:00"/>
    <n v="262543"/>
    <x v="595"/>
    <s v="VIA DE' MEDICI 13-24016-SAN PELLEGRINO TERME-BG"/>
    <s v="02249370160"/>
    <s v="02249370160"/>
    <n v="2525.4699999999998"/>
    <n v="2525.4699999999998"/>
    <s v="204510010"/>
    <s v=" "/>
    <s v=" "/>
    <s v=" "/>
    <s v="000117/PA"/>
    <d v="2019-07-31T00:00:00"/>
    <s v=" "/>
    <d v="2019-07-31T00:00:00"/>
    <s v="PRELIEVI GIUGNO 2019                    OK V DOC ALL"/>
    <d v="2019-08-23T00:00:00"/>
    <n v="2019"/>
    <n v="271"/>
    <n v="1"/>
    <s v=" "/>
    <s v=" "/>
    <s v=" "/>
    <s v=" "/>
    <s v=" "/>
    <s v=" "/>
    <s v="N606"/>
    <x v="22"/>
    <s v="D"/>
    <n v="2019"/>
    <n v="17249"/>
    <s v="C"/>
    <d v="2019-10-02T00:00:00"/>
    <d v="2019-09-26T00:00:00"/>
    <s v=" "/>
    <s v=" "/>
    <s v="Azienda"/>
    <s v="FPI18 ISTRUTTORIA - FATTURE ACQUISTO DI SERVIZI PRESIDIO SAN GIOVANNI BIANCO"/>
    <s v="704790092"/>
    <s v="2P"/>
    <s v="PAG. CON BON.30GG"/>
    <n v="2525.4699999999998"/>
    <n v="2525.4699999999998"/>
    <n v="2525.4699999999998"/>
    <n v="0"/>
    <n v="0"/>
  </r>
  <r>
    <s v="07"/>
    <s v="3FE"/>
    <n v="2019"/>
    <n v="40323"/>
    <n v="1"/>
    <s v="FT"/>
    <d v="2019-09-28T00:00:00"/>
    <d v="2019-09-16T00:00:00"/>
    <n v="262543"/>
    <x v="595"/>
    <s v="VIA DE' MEDICI 13-24016-SAN PELLEGRINO TERME-BG"/>
    <s v="02249370160"/>
    <s v="02249370160"/>
    <n v="2998.69"/>
    <n v="2998.69"/>
    <s v="204510010"/>
    <s v=" "/>
    <s v=" "/>
    <s v=" "/>
    <s v="000135/PA"/>
    <d v="2019-08-29T00:00:00"/>
    <s v=" "/>
    <d v="2019-08-29T00:00:00"/>
    <s v="PRELIEVI LUGLIO 2019                    OK V DOC ALL"/>
    <d v="2019-09-16T00:00:00"/>
    <n v="2019"/>
    <n v="271"/>
    <n v="1"/>
    <s v=" "/>
    <s v=" "/>
    <s v=" "/>
    <s v=" "/>
    <s v=" "/>
    <s v=" "/>
    <s v="N606"/>
    <x v="22"/>
    <s v="D"/>
    <n v="2019"/>
    <n v="17249"/>
    <s v="C"/>
    <d v="2019-10-02T00:00:00"/>
    <d v="2019-09-26T00:00:00"/>
    <s v=" "/>
    <s v=" "/>
    <s v="Azienda"/>
    <s v="FPI18 ISTRUTTORIA - FATTURE ACQUISTO DI SERVIZI PRESIDIO SAN GIOVANNI BIANCO"/>
    <s v="704790092"/>
    <s v="2P"/>
    <s v="PAG. CON BON.30GG"/>
    <n v="2998.69"/>
    <n v="2998.69"/>
    <n v="2998.69"/>
    <n v="0"/>
    <n v="0"/>
  </r>
  <r>
    <s v="07"/>
    <s v="3FE"/>
    <n v="2019"/>
    <n v="40324"/>
    <n v="1"/>
    <s v="FT"/>
    <d v="2019-09-28T00:00:00"/>
    <d v="2019-09-16T00:00:00"/>
    <n v="262543"/>
    <x v="595"/>
    <s v="VIA DE' MEDICI 13-24016-SAN PELLEGRINO TERME-BG"/>
    <s v="02249370160"/>
    <s v="02249370160"/>
    <n v="3161.45"/>
    <n v="3161.45"/>
    <s v="204510010"/>
    <s v=" "/>
    <s v=" "/>
    <s v=" "/>
    <s v="000136/PA"/>
    <d v="2019-08-29T00:00:00"/>
    <s v=" "/>
    <d v="2019-08-29T00:00:00"/>
    <s v="ORE EDUCATIVE LUGLIO 2019               OK V DOC ALL"/>
    <d v="2019-09-16T00:00:00"/>
    <n v="2019"/>
    <n v="6874"/>
    <n v="1"/>
    <s v=" "/>
    <s v=" "/>
    <s v=" "/>
    <s v=" "/>
    <s v=" "/>
    <s v=" "/>
    <s v="1"/>
    <x v="22"/>
    <s v="D"/>
    <n v="2019"/>
    <n v="17250"/>
    <s v="C"/>
    <d v="2019-10-02T00:00:00"/>
    <d v="2019-09-26T00:00:00"/>
    <s v=" "/>
    <s v=" "/>
    <s v="Azienda"/>
    <s v="FPI18 ISTRUTTORIA - FATTURE ACQUISTO DI SERVIZI PRESIDIO SAN GIOVANNI BIANCO"/>
    <s v="704790090"/>
    <s v="2P"/>
    <s v="PAG. CON BON.30GG"/>
    <n v="3161.45"/>
    <n v="3161.45"/>
    <n v="3161.45"/>
    <n v="0"/>
    <n v="0"/>
  </r>
  <r>
    <s v="07"/>
    <s v="3FE"/>
    <n v="2019"/>
    <n v="46828"/>
    <n v="1"/>
    <s v="FT"/>
    <d v="2019-11-04T00:00:00"/>
    <d v="2019-10-23T00:00:00"/>
    <n v="262543"/>
    <x v="595"/>
    <s v="VIA DE' MEDICI 13-24016-SAN PELLEGRINO TERME-BG"/>
    <s v="02249370160"/>
    <s v="02249370160"/>
    <n v="2267.6799999999998"/>
    <n v="2267.6799999999998"/>
    <s v="204510010"/>
    <s v=" "/>
    <s v=" "/>
    <s v=" "/>
    <s v="000152/PA"/>
    <d v="2019-09-30T00:00:00"/>
    <s v=" "/>
    <d v="2019-10-05T00:00:00"/>
    <s v="ORE EDUCATIVE - AGO 2019                OK V DOC ALL"/>
    <d v="2019-10-23T00:00:00"/>
    <n v="2019"/>
    <n v="6874"/>
    <n v="1"/>
    <s v=" "/>
    <s v=" "/>
    <s v=" "/>
    <s v=" "/>
    <s v=" "/>
    <s v=" "/>
    <s v="1"/>
    <x v="22"/>
    <s v="D"/>
    <n v="2019"/>
    <n v="19166"/>
    <s v="C"/>
    <d v="2019-11-04T00:00:00"/>
    <d v="2019-10-29T00:00:00"/>
    <s v=" "/>
    <s v=" "/>
    <s v="Azienda"/>
    <s v="FPI18 ISTRUTTORIA - FATTURE ACQUISTO DI SERVIZI PRESIDIO SAN GIOVANNI BIANCO"/>
    <s v="704790090"/>
    <s v="2P"/>
    <s v="PAG. CON BON.30GG"/>
    <n v="2267.6799999999998"/>
    <n v="2267.6799999999998"/>
    <n v="2267.6799999999998"/>
    <n v="0"/>
    <n v="0"/>
  </r>
  <r>
    <s v="07"/>
    <s v="3FE"/>
    <n v="2019"/>
    <n v="50673"/>
    <n v="1"/>
    <s v="FT"/>
    <d v="2019-12-04T00:00:00"/>
    <d v="2019-11-14T00:00:00"/>
    <n v="262543"/>
    <x v="595"/>
    <s v="VIA DE' MEDICI 13-24016-SAN PELLEGRINO TERME-BG"/>
    <s v="02249370160"/>
    <s v="02249370160"/>
    <n v="3434.64"/>
    <n v="3434.64"/>
    <s v="204510010"/>
    <s v=" "/>
    <s v=" "/>
    <s v=" "/>
    <s v="000180/PA"/>
    <d v="2019-10-31T00:00:00"/>
    <s v=" "/>
    <d v="2019-11-04T00:00:00"/>
    <s v="ORE EDUCATIVE SETT 2019                 OK V DOC ALL"/>
    <d v="2019-11-14T00:00:00"/>
    <n v="2019"/>
    <n v="6874"/>
    <n v="1"/>
    <s v=" "/>
    <s v=" "/>
    <s v=" "/>
    <s v=" "/>
    <s v=" "/>
    <s v=" "/>
    <s v="1"/>
    <x v="22"/>
    <s v="D"/>
    <n v="2019"/>
    <n v="20797"/>
    <s v="C"/>
    <d v="2019-12-12T00:00:00"/>
    <d v="2019-12-09T00:00:00"/>
    <s v=" "/>
    <s v=" "/>
    <s v="Azienda"/>
    <s v="FPI18 ISTRUTTORIA - FATTURE ACQUISTO DI SERVIZI PRESIDIO SAN GIOVANNI BIANCO"/>
    <s v="704790090"/>
    <s v="2P"/>
    <s v="PAG. CON BON.30GG"/>
    <n v="3434.64"/>
    <n v="3434.64"/>
    <n v="3434.64"/>
    <n v="0"/>
    <n v="0"/>
  </r>
  <r>
    <s v="07"/>
    <s v="3FE"/>
    <n v="2019"/>
    <n v="50672"/>
    <n v="1"/>
    <s v="FT"/>
    <d v="2019-12-05T00:00:00"/>
    <d v="2019-11-14T00:00:00"/>
    <n v="262543"/>
    <x v="595"/>
    <s v="VIA DE' MEDICI 13-24016-SAN PELLEGRINO TERME-BG"/>
    <s v="02249370160"/>
    <s v="02249370160"/>
    <n v="2825.81"/>
    <n v="2825.81"/>
    <s v="204510010"/>
    <s v=" "/>
    <s v=" "/>
    <s v=" "/>
    <s v="000178/PA"/>
    <d v="2019-10-31T00:00:00"/>
    <s v=" "/>
    <d v="2019-11-05T00:00:00"/>
    <s v="PRELIEVI SETT 2019                      OK V DOC ALL"/>
    <d v="2019-11-14T00:00:00"/>
    <n v="2019"/>
    <n v="271"/>
    <n v="1"/>
    <s v=" "/>
    <s v=" "/>
    <s v=" "/>
    <s v=" "/>
    <s v=" "/>
    <s v=" "/>
    <s v="N606"/>
    <x v="22"/>
    <s v="D"/>
    <n v="2019"/>
    <n v="20474"/>
    <s v="C"/>
    <d v="2019-11-26T00:00:00"/>
    <d v="2019-11-20T00:00:00"/>
    <s v=" "/>
    <s v=" "/>
    <s v="Azienda"/>
    <s v="FPI18 ISTRUTTORIA - FATTURE ACQUISTO DI SERVIZI PRESIDIO SAN GIOVANNI BIANCO"/>
    <s v="704790092"/>
    <s v="2P"/>
    <s v="PAG. CON BON.30GG"/>
    <n v="2825.81"/>
    <n v="2825.81"/>
    <n v="2825.81"/>
    <n v="0"/>
    <n v="0"/>
  </r>
  <r>
    <s v="07"/>
    <s v="3FE"/>
    <n v="2019"/>
    <n v="39892"/>
    <n v="1"/>
    <s v="FT"/>
    <d v="2019-10-26T00:00:00"/>
    <d v="2019-09-13T00:00:00"/>
    <n v="40771"/>
    <x v="596"/>
    <s v="VIA STAFFALI, 40A-37062-DOSSOBUONO DI VILLAFRANCA-VR"/>
    <s v="02047160300"/>
    <s v="02637250248"/>
    <n v="594.08000000000004"/>
    <n v="594.08000000000004"/>
    <s v="204510010"/>
    <s v=" "/>
    <s v=" "/>
    <s v=" "/>
    <s v="786"/>
    <d v="2019-08-19T00:00:00"/>
    <s v=" "/>
    <d v="2019-08-27T00:00:00"/>
    <s v="Saldo Vostro ordine n. RD/2019/42507 del 19/08/2019"/>
    <d v="2019-09-13T00:00:00"/>
    <n v="2019"/>
    <n v="180"/>
    <n v="1"/>
    <s v=" "/>
    <s v=" "/>
    <s v=" "/>
    <s v=" "/>
    <s v=" "/>
    <s v=" "/>
    <s v="N602"/>
    <x v="17"/>
    <s v="D"/>
    <n v="2019"/>
    <n v="18981"/>
    <s v="C"/>
    <d v="2019-10-30T00:00:00"/>
    <d v="2019-10-23T00:00:00"/>
    <s v=" "/>
    <s v=" "/>
    <s v="Azienda"/>
    <s v="FPI01 ISTRUT-CONTAB E FLUSSI FINANZ"/>
    <s v="701290090"/>
    <s v="2"/>
    <s v="bonifico"/>
    <n v="594.08000000000004"/>
    <n v="594.08000000000004"/>
    <n v="594.08000000000004"/>
    <n v="0"/>
    <n v="0"/>
  </r>
  <r>
    <s v="07"/>
    <s v="TSAP"/>
    <n v="2019"/>
    <n v="12792"/>
    <n v="1"/>
    <s v="FT"/>
    <d v="2019-10-05T00:00:00"/>
    <d v="2019-09-18T00:00:00"/>
    <n v="10760"/>
    <x v="597"/>
    <s v="CORSO DI PORTA NUOVA 19-20121-MILANO-MI"/>
    <s v="00968951004"/>
    <s v="01165400589"/>
    <n v="1838.13"/>
    <n v="1838.13"/>
    <s v="204510010"/>
    <s v=" "/>
    <s v=" "/>
    <s v=" "/>
    <s v="17008"/>
    <d v="2019-06-19T00:00:00"/>
    <s v=" "/>
    <d v="2019-08-06T00:00:00"/>
    <s v="RD46964 p. 40000578701 allegata pratica  errata tel9/9 tania la richiedono loro"/>
    <d v="2019-09-06T00:00:00"/>
    <n v="2019"/>
    <n v="277"/>
    <n v="9"/>
    <s v=" "/>
    <s v=" "/>
    <s v=" "/>
    <s v=" "/>
    <s v=" "/>
    <s v=" "/>
    <s v="1"/>
    <x v="15"/>
    <s v="D"/>
    <n v="2019"/>
    <n v="17183"/>
    <s v="C"/>
    <d v="2019-10-02T00:00:00"/>
    <d v="2019-09-26T00:00:00"/>
    <s v=" "/>
    <s v=" "/>
    <s v="Azienda"/>
    <s v="FPIPE ISTRUTTORIA-AREA TERRIT-ASST BG EST-PROT"/>
    <s v="704720030"/>
    <s v="2"/>
    <s v="bonifico"/>
    <n v="1838.13"/>
    <n v="1838.13"/>
    <n v="1838.13"/>
    <n v="0"/>
    <n v="0"/>
  </r>
  <r>
    <s v="07"/>
    <s v="3FE"/>
    <n v="2019"/>
    <n v="45703"/>
    <n v="1"/>
    <s v="FT"/>
    <d v="2019-12-07T00:00:00"/>
    <d v="2019-10-21T00:00:00"/>
    <n v="2079"/>
    <x v="598"/>
    <s v="VIA MARITTIMA, 38-03100-FROSINONE-FR"/>
    <s v="02452050608"/>
    <s v="02452050608"/>
    <n v="987.4"/>
    <n v="987.4"/>
    <s v="204510010"/>
    <s v=" "/>
    <s v=" "/>
    <s v=" "/>
    <s v="1031"/>
    <d v="2019-10-08T00:00:00"/>
    <s v=" "/>
    <d v="2019-10-08T00:00:00"/>
    <s v="Fattura DIFFERITA PA - 50678"/>
    <d v="2019-10-21T00:00:00"/>
    <n v="2019"/>
    <n v="1"/>
    <n v="1"/>
    <s v=" "/>
    <s v=" "/>
    <s v=" "/>
    <s v=" "/>
    <s v=" "/>
    <s v=" "/>
    <s v="N602"/>
    <x v="4"/>
    <s v="D"/>
    <n v="2019"/>
    <n v="19881"/>
    <s v="C"/>
    <d v="2019-11-20T00:00:00"/>
    <d v="2019-11-12T00:00:00"/>
    <s v=" "/>
    <s v=" "/>
    <s v="Azienda"/>
    <s v="FPI01 ISTRUT-CONTAB E FLUSSI FINANZ"/>
    <s v="701110010"/>
    <s v="2"/>
    <s v="bonifico"/>
    <n v="987.4"/>
    <n v="987.4"/>
    <n v="987.4"/>
    <n v="0"/>
    <n v="0"/>
  </r>
  <r>
    <s v="07"/>
    <s v="TSAP"/>
    <n v="2019"/>
    <n v="14119"/>
    <n v="1"/>
    <s v="FT"/>
    <d v="2019-11-17T00:00:00"/>
    <d v="2019-09-30T00:00:00"/>
    <n v="1846"/>
    <x v="599"/>
    <s v="VIA DELLE ROERI 8/10-20813-BOVISIO MASCIAGO-MI"/>
    <s v="00839630969"/>
    <s v="06875840156"/>
    <n v="285.60000000000002"/>
    <n v="285.60000000000002"/>
    <s v="204510010"/>
    <s v=" "/>
    <s v=" "/>
    <s v=" "/>
    <s v="P00134"/>
    <d v="2019-09-13T00:00:00"/>
    <s v=" "/>
    <d v="2019-09-18T00:00:00"/>
    <s v="ETICHETTE"/>
    <d v="2019-09-30T00:00:00"/>
    <n v="2019"/>
    <n v="172"/>
    <n v="9"/>
    <s v=" "/>
    <s v=" "/>
    <s v=" "/>
    <s v=" "/>
    <s v=" "/>
    <s v=" "/>
    <s v="N602"/>
    <x v="30"/>
    <s v="D"/>
    <n v="2019"/>
    <n v="18784"/>
    <s v="C"/>
    <d v="2019-10-29T00:00:00"/>
    <d v="2019-10-23T00:00:00"/>
    <s v=" "/>
    <s v=" "/>
    <s v="Azienda"/>
    <s v="FPI23 ISTRUTTORIA - AREA TERRITORIALE (EX ASL)FATTURE ACQUISTO DI BENI"/>
    <s v="701240010"/>
    <s v="2"/>
    <s v="bonifico"/>
    <n v="285.60000000000002"/>
    <n v="285.60000000000002"/>
    <n v="285.60000000000002"/>
    <n v="0"/>
    <n v="0"/>
  </r>
  <r>
    <s v="07"/>
    <s v="TSAP"/>
    <n v="2019"/>
    <n v="14882"/>
    <n v="1"/>
    <s v="FT"/>
    <d v="2019-12-02T00:00:00"/>
    <d v="2019-10-15T00:00:00"/>
    <n v="1846"/>
    <x v="599"/>
    <s v="VIA DELLE ROERI 8/10-20813-BOVISIO MASCIAGO-MI"/>
    <s v="00839630969"/>
    <s v="06875840156"/>
    <n v="285.60000000000002"/>
    <n v="285.60000000000002"/>
    <s v="204510010"/>
    <s v=" "/>
    <s v=" "/>
    <s v=" "/>
    <s v="P00142"/>
    <d v="2019-09-24T00:00:00"/>
    <s v=" "/>
    <d v="2019-10-03T00:00:00"/>
    <s v="ROTOLO CARTA"/>
    <d v="2019-10-15T00:00:00"/>
    <n v="2019"/>
    <n v="172"/>
    <n v="9"/>
    <s v=" "/>
    <s v=" "/>
    <s v=" "/>
    <s v=" "/>
    <s v=" "/>
    <s v=" "/>
    <s v="N602"/>
    <x v="30"/>
    <s v="D"/>
    <n v="2019"/>
    <n v="18784"/>
    <s v="C"/>
    <d v="2019-10-29T00:00:00"/>
    <d v="2019-10-23T00:00:00"/>
    <s v=" "/>
    <s v=" "/>
    <s v="Azienda"/>
    <s v="FPI23 ISTRUTTORIA - AREA TERRITORIALE (EX ASL)FATTURE ACQUISTO DI BENI"/>
    <s v="701240010"/>
    <s v="2"/>
    <s v="bonifico"/>
    <n v="285.60000000000002"/>
    <n v="285.60000000000002"/>
    <n v="285.60000000000002"/>
    <n v="0"/>
    <n v="0"/>
  </r>
  <r>
    <s v="07"/>
    <s v="3FE"/>
    <n v="2019"/>
    <n v="41909"/>
    <n v="1"/>
    <s v="FT"/>
    <d v="2019-11-10T00:00:00"/>
    <d v="2019-09-25T00:00:00"/>
    <n v="6868"/>
    <x v="600"/>
    <s v="VIA BROLETTO N. 26-20121-MILANO-MI"/>
    <s v="13388910153"/>
    <s v="13388910153"/>
    <n v="84.3"/>
    <n v="84.3"/>
    <s v="204510010"/>
    <s v=" "/>
    <s v=" "/>
    <s v=" "/>
    <s v="1488"/>
    <d v="2019-08-30T00:00:00"/>
    <s v=" "/>
    <d v="2019-09-11T00:00:00"/>
    <s v="FATTURA DIFFERITA 46013"/>
    <d v="2019-09-25T00:00:00"/>
    <n v="2019"/>
    <n v="172"/>
    <n v="1"/>
    <s v=" "/>
    <s v=" "/>
    <s v=" "/>
    <s v=" "/>
    <s v=" "/>
    <s v=" "/>
    <s v="N602"/>
    <x v="30"/>
    <s v="D"/>
    <n v="2019"/>
    <n v="18994"/>
    <s v="C"/>
    <d v="2019-10-30T00:00:00"/>
    <d v="2019-10-23T00:00:00"/>
    <s v=" "/>
    <s v=" "/>
    <s v="Azienda"/>
    <s v="FPI01 ISTRUT-CONTAB E FLUSSI FINANZ"/>
    <s v="701240010"/>
    <s v="2"/>
    <s v="bonifico"/>
    <n v="84.3"/>
    <n v="84.3"/>
    <n v="84.3"/>
    <n v="0"/>
    <n v="0"/>
  </r>
  <r>
    <s v="07"/>
    <s v="3FE"/>
    <n v="2019"/>
    <n v="50363"/>
    <n v="1"/>
    <s v="FT"/>
    <d v="2019-12-30T00:00:00"/>
    <d v="2019-11-12T00:00:00"/>
    <n v="6868"/>
    <x v="600"/>
    <s v="VIA BROLETTO N. 26-20121-MILANO-MI"/>
    <s v="13388910153"/>
    <s v="13388910153"/>
    <n v="98.7"/>
    <n v="98.7"/>
    <s v="204510010"/>
    <s v=" "/>
    <s v=" "/>
    <s v=" "/>
    <s v="1926"/>
    <d v="2019-10-31T00:00:00"/>
    <s v=" "/>
    <d v="2019-10-31T00:00:00"/>
    <s v="FATTURA DIFFERITA"/>
    <d v="2019-11-12T00:00:00"/>
    <n v="2019"/>
    <n v="172"/>
    <n v="1"/>
    <s v=" "/>
    <s v=" "/>
    <s v=" "/>
    <s v=" "/>
    <s v=" "/>
    <s v=" "/>
    <s v="N602"/>
    <x v="30"/>
    <s v="D"/>
    <n v="2019"/>
    <n v="21542"/>
    <s v="C"/>
    <d v="2019-12-17T00:00:00"/>
    <d v="2019-12-11T00:00:00"/>
    <s v=" "/>
    <s v=" "/>
    <s v="Azienda"/>
    <s v="FPI01 ISTRUT-CONTAB E FLUSSI FINANZ"/>
    <s v="701240010"/>
    <s v="2"/>
    <s v="bonifico"/>
    <n v="98.7"/>
    <n v="98.7"/>
    <n v="98.7"/>
    <n v="0"/>
    <n v="0"/>
  </r>
  <r>
    <s v="07"/>
    <s v="3FE"/>
    <n v="2019"/>
    <n v="39871"/>
    <n v="1"/>
    <s v="FT"/>
    <d v="2019-10-26T00:00:00"/>
    <d v="2019-09-13T00:00:00"/>
    <n v="91276"/>
    <x v="601"/>
    <s v="VIA FABIO FILZI, 25/A-20124-MILANO-MI"/>
    <s v="12146481002"/>
    <s v="12146481002"/>
    <n v="8054.82"/>
    <n v="8054.82"/>
    <s v="204510010"/>
    <s v=" "/>
    <s v=" "/>
    <s v=" "/>
    <s v="1682"/>
    <d v="2019-08-26T00:00:00"/>
    <s v=" "/>
    <d v="2019-08-27T00:00:00"/>
    <s v="RDC ENTE RDC-2019-08-22-10-11-08 RDC NECA 114294205 - URGENTE"/>
    <d v="2019-09-13T00:00:00"/>
    <n v="2019"/>
    <n v="1"/>
    <n v="1"/>
    <s v=" "/>
    <s v=" "/>
    <s v=" "/>
    <s v=" "/>
    <s v=" "/>
    <s v=" "/>
    <s v="N602"/>
    <x v="4"/>
    <s v="D"/>
    <n v="2019"/>
    <n v="17831"/>
    <s v="C"/>
    <d v="2019-10-04T00:00:00"/>
    <d v="2019-09-30T00:00:00"/>
    <s v=" "/>
    <s v=" 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19"/>
    <n v="43057"/>
    <n v="1"/>
    <s v="FT"/>
    <d v="2019-11-16T00:00:00"/>
    <d v="2019-10-01T00:00:00"/>
    <n v="91276"/>
    <x v="601"/>
    <s v="VIA FABIO FILZI, 25/A-20124-MILANO-MI"/>
    <s v="12146481002"/>
    <s v="12146481002"/>
    <n v="8054.82"/>
    <n v="8054.82"/>
    <s v="204510010"/>
    <s v=" "/>
    <s v=" "/>
    <s v=" "/>
    <s v="1819"/>
    <d v="2019-09-16T00:00:00"/>
    <s v=" "/>
    <d v="2019-09-17T00:00:00"/>
    <s v="RDC ENTE RDC-2019-09-12-14-40-46 / RDC NECA 115140138 46519"/>
    <d v="2019-10-01T00:00:00"/>
    <n v="2019"/>
    <n v="1"/>
    <n v="1"/>
    <s v=" "/>
    <s v=" "/>
    <s v=" "/>
    <s v=" "/>
    <s v=" "/>
    <s v=" "/>
    <s v="N602"/>
    <x v="4"/>
    <s v="D"/>
    <n v="2019"/>
    <n v="20190"/>
    <s v="C"/>
    <d v="2019-11-21T00:00:00"/>
    <d v="2019-11-13T00:00:00"/>
    <s v=" "/>
    <s v=" 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19"/>
    <n v="43275"/>
    <n v="1"/>
    <s v="FT"/>
    <d v="2019-11-17T00:00:00"/>
    <d v="2019-10-02T00:00:00"/>
    <n v="91276"/>
    <x v="601"/>
    <s v="VIA FABIO FILZI, 25/A-20124-MILANO-MI"/>
    <s v="12146481002"/>
    <s v="12146481002"/>
    <n v="5369.88"/>
    <n v="5369.88"/>
    <s v="204510010"/>
    <s v=" "/>
    <s v=" "/>
    <s v=" "/>
    <s v="1832"/>
    <d v="2019-09-17T00:00:00"/>
    <s v=" "/>
    <d v="2019-09-18T00:00:00"/>
    <s v="RDC ENTE RDC-2019-09-16-14-23-47 / RDC NECA 115304623 46889"/>
    <d v="2019-10-02T00:00:00"/>
    <n v="2019"/>
    <n v="1"/>
    <n v="1"/>
    <s v=" "/>
    <s v=" "/>
    <s v=" "/>
    <s v=" "/>
    <s v=" "/>
    <s v=" "/>
    <s v="N602"/>
    <x v="4"/>
    <s v="D"/>
    <n v="2019"/>
    <n v="20190"/>
    <s v="C"/>
    <d v="2019-11-21T00:00:00"/>
    <d v="2019-11-13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44781"/>
    <n v="1"/>
    <s v="FT"/>
    <d v="2019-12-02T00:00:00"/>
    <d v="2019-10-16T00:00:00"/>
    <n v="91276"/>
    <x v="601"/>
    <s v="VIA FABIO FILZI, 25/A-20124-MILANO-MI"/>
    <s v="12146481002"/>
    <s v="12146481002"/>
    <n v="2684.94"/>
    <n v="2684.94"/>
    <s v="204510010"/>
    <s v=" "/>
    <s v=" "/>
    <s v=" "/>
    <s v="1924"/>
    <d v="2019-10-01T00:00:00"/>
    <s v=" "/>
    <d v="2019-10-03T00:00:00"/>
    <s v="RDC NECA 115982628 - ORARIO 8.30-12.30 / 13.30-15.30"/>
    <d v="2019-10-16T00:00:00"/>
    <n v="2019"/>
    <n v="1"/>
    <n v="1"/>
    <s v=" "/>
    <s v=" "/>
    <s v=" "/>
    <s v=" "/>
    <s v=" "/>
    <s v=" "/>
    <s v="N602"/>
    <x v="4"/>
    <s v="D"/>
    <n v="2019"/>
    <n v="20190"/>
    <s v="C"/>
    <d v="2019-11-21T00:00:00"/>
    <d v="2019-11-13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19"/>
    <n v="46878"/>
    <n v="1"/>
    <s v="FT"/>
    <d v="2019-12-15T00:00:00"/>
    <d v="2019-10-23T00:00:00"/>
    <n v="91276"/>
    <x v="601"/>
    <s v="VIA FABIO FILZI, 25/A-20124-MILANO-MI"/>
    <s v="12146481002"/>
    <s v="12146481002"/>
    <n v="5369.88"/>
    <n v="5369.88"/>
    <s v="204510010"/>
    <s v=" "/>
    <s v=" "/>
    <s v=" "/>
    <s v="2019"/>
    <d v="2019-10-15T00:00:00"/>
    <s v=" "/>
    <d v="2019-10-16T00:00:00"/>
    <s v="RDC NECA 116624577 - URGENTE - RD/2019/52148"/>
    <d v="2019-10-23T00:00:00"/>
    <n v="2019"/>
    <n v="1"/>
    <n v="1"/>
    <s v=" "/>
    <s v=" "/>
    <s v=" "/>
    <s v=" "/>
    <s v=" "/>
    <s v=" "/>
    <s v="N602"/>
    <x v="4"/>
    <s v="D"/>
    <n v="2019"/>
    <n v="20190"/>
    <s v="C"/>
    <d v="2019-11-21T00:00:00"/>
    <d v="2019-11-13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19"/>
    <n v="46633"/>
    <n v="1"/>
    <s v="FT"/>
    <d v="2019-12-18T00:00:00"/>
    <d v="2019-10-22T00:00:00"/>
    <n v="91276"/>
    <x v="601"/>
    <s v="VIA FABIO FILZI, 25/A-20124-MILANO-MI"/>
    <s v="12146481002"/>
    <s v="12146481002"/>
    <n v="2684.94"/>
    <n v="2684.94"/>
    <s v="204510010"/>
    <s v=" "/>
    <s v=" "/>
    <s v=" "/>
    <s v="2048"/>
    <d v="2019-10-18T00:00:00"/>
    <s v=" "/>
    <d v="2019-10-1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190"/>
    <s v="C"/>
    <d v="2019-11-21T00:00:00"/>
    <d v="2019-11-13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19"/>
    <n v="44066"/>
    <n v="1"/>
    <s v="PA"/>
    <d v="2019-12-06T00:00:00"/>
    <d v="2019-10-08T00:00:00"/>
    <n v="3203283"/>
    <x v="602"/>
    <s v="VIA F.LLI BRESSAN 6-20126-MILANO-MI"/>
    <s v="10450550966"/>
    <s v="NDNLCA87P67F205E"/>
    <n v="1781.16"/>
    <n v="1781.16"/>
    <s v="204520010"/>
    <s v=" "/>
    <s v=" "/>
    <s v=" "/>
    <s v="FPA 12/19"/>
    <d v="2019-10-07T00:00:00"/>
    <s v=" "/>
    <d v="2019-10-07T00:00:00"/>
    <s v="SETTEMBRE 2019"/>
    <d v="2019-10-08T00:00:00"/>
    <n v="2019"/>
    <n v="889"/>
    <n v="1"/>
    <s v=" "/>
    <s v=" "/>
    <s v=" "/>
    <s v=" "/>
    <s v=" "/>
    <s v=" "/>
    <s v="1"/>
    <x v="14"/>
    <s v="D"/>
    <n v="2019"/>
    <n v="18038"/>
    <s v="C"/>
    <d v="2019-10-11T00:00:00"/>
    <d v="2019-10-09T00:00:00"/>
    <s v=" "/>
    <s v=" "/>
    <s v="Azienda"/>
    <s v="FPI05 ISTRUT-POL E GEST RISORSE UMANE"/>
    <s v="704725950"/>
    <s v="2"/>
    <s v="bonifico"/>
    <n v="1781.16"/>
    <n v="1781.16"/>
    <n v="1781.16"/>
    <n v="0"/>
    <n v="0"/>
  </r>
  <r>
    <s v="07"/>
    <s v="3FE"/>
    <n v="2019"/>
    <n v="44066"/>
    <n v="2"/>
    <s v="PA"/>
    <d v="2019-12-06T00:00:00"/>
    <d v="2019-10-08T00:00:00"/>
    <n v="3203283"/>
    <x v="602"/>
    <s v="VIA F.LLI BRESSAN 6-20126-MILANO-MI"/>
    <s v="10450550966"/>
    <s v="NDNLCA87P67F205E"/>
    <n v="580.42999999999995"/>
    <n v="580.42999999999995"/>
    <s v="204520010"/>
    <s v=" "/>
    <s v=" "/>
    <s v=" "/>
    <s v="FPA 12/19"/>
    <d v="2019-10-07T00:00:00"/>
    <s v=" "/>
    <d v="2019-10-07T00:00:00"/>
    <s v="SETTEMBRE 2019"/>
    <d v="2019-10-08T00:00:00"/>
    <n v="2019"/>
    <n v="6889"/>
    <n v="1"/>
    <s v=" "/>
    <s v=" "/>
    <s v=" "/>
    <s v=" "/>
    <s v=" "/>
    <s v=" "/>
    <s v="1"/>
    <x v="14"/>
    <s v="D"/>
    <n v="2019"/>
    <n v="18038"/>
    <s v="C"/>
    <d v="2019-10-11T00:00:00"/>
    <d v="2019-10-09T00:00:00"/>
    <s v=" "/>
    <s v=" "/>
    <s v="Azienda"/>
    <s v="FPI05 ISTRUT-POL E GEST RISORSE UMANE"/>
    <s v="704725908"/>
    <s v="2"/>
    <s v="bonifico"/>
    <n v="580.42999999999995"/>
    <n v="580.42999999999995"/>
    <n v="580.42999999999995"/>
    <n v="0"/>
    <n v="0"/>
  </r>
  <r>
    <s v="07"/>
    <s v="3FE"/>
    <n v="2019"/>
    <n v="50344"/>
    <n v="1"/>
    <s v="PA"/>
    <d v="2020-01-10T00:00:00"/>
    <d v="2019-11-13T00:00:00"/>
    <n v="3203283"/>
    <x v="602"/>
    <s v="VIA F.LLI BRESSAN 6-20126-MILANO-MI"/>
    <s v="10450550966"/>
    <s v="NDNLCA87P67F205E"/>
    <n v="4892.92"/>
    <n v="4892.92"/>
    <s v="204520010"/>
    <s v=" "/>
    <s v=" "/>
    <s v=" "/>
    <s v="FPA 13/19"/>
    <d v="2019-11-11T00:00:00"/>
    <s v=" "/>
    <d v="2019-11-11T00:00:00"/>
    <s v="OTTOBRE"/>
    <d v="2019-11-12T00:00:00"/>
    <n v="2019"/>
    <n v="6889"/>
    <n v="1"/>
    <s v=" "/>
    <s v=" "/>
    <s v=" "/>
    <s v=" "/>
    <s v=" "/>
    <s v=" "/>
    <s v="1"/>
    <x v="14"/>
    <s v="D"/>
    <n v="2019"/>
    <n v="20261"/>
    <s v="C"/>
    <d v="2019-11-20T00:00:00"/>
    <d v="2019-11-14T00:00:00"/>
    <s v=" "/>
    <s v=" "/>
    <s v="Azienda"/>
    <s v="FPI05 ISTRUT-POL E GEST RISORSE UMANE"/>
    <s v="704725908"/>
    <s v="2"/>
    <s v="bonifico"/>
    <n v="4892.92"/>
    <n v="4892.92"/>
    <n v="4892.92"/>
    <n v="0"/>
    <n v="0"/>
  </r>
  <r>
    <s v="07"/>
    <s v="3FE"/>
    <n v="2019"/>
    <n v="46367"/>
    <n v="1"/>
    <s v="FT"/>
    <d v="2019-12-09T00:00:00"/>
    <d v="2019-10-22T00:00:00"/>
    <n v="6386"/>
    <x v="603"/>
    <s v="VIA SPADOLINI, 7-20141-MILANO-MI"/>
    <s v="08457170960"/>
    <s v="08457170960"/>
    <n v="909.5"/>
    <n v="909.5"/>
    <s v="204510010"/>
    <s v=" "/>
    <s v=" "/>
    <s v=" "/>
    <s v="19502076"/>
    <d v="2019-10-08T00:00:00"/>
    <s v=" "/>
    <d v="2019-10-10T00:00:00"/>
    <s v="RD/2019/49111"/>
    <d v="2019-10-22T00:00:00"/>
    <n v="2019"/>
    <n v="1"/>
    <n v="1"/>
    <s v=" "/>
    <s v=" "/>
    <s v=" "/>
    <s v=" "/>
    <s v=" "/>
    <s v=" "/>
    <s v="N602"/>
    <x v="4"/>
    <s v="D"/>
    <n v="2019"/>
    <n v="21303"/>
    <s v="C"/>
    <d v="2019-12-18T00:00:00"/>
    <d v="2019-12-11T00:00:00"/>
    <s v=" "/>
    <s v=" "/>
    <s v="Azienda"/>
    <s v="FPI01 ISTRUT-CONTAB E FLUSSI FINANZ"/>
    <s v="701110010"/>
    <s v="2"/>
    <s v="bonifico"/>
    <n v="909.5"/>
    <n v="909.5"/>
    <n v="909.5"/>
    <n v="0"/>
    <n v="0"/>
  </r>
  <r>
    <s v="07"/>
    <s v="3FE"/>
    <n v="2019"/>
    <n v="46367"/>
    <n v="2"/>
    <s v="FT"/>
    <d v="2019-12-09T00:00:00"/>
    <d v="2019-10-22T00:00:00"/>
    <n v="6386"/>
    <x v="603"/>
    <s v="VIA SPADOLINI, 7-20141-MILANO-MI"/>
    <s v="08457170960"/>
    <s v="08457170960"/>
    <n v="2619.8000000000002"/>
    <n v="2619.8000000000002"/>
    <s v="204510010"/>
    <s v=" "/>
    <s v=" "/>
    <s v=" "/>
    <s v="19502076"/>
    <d v="2019-10-08T00:00:00"/>
    <s v=" "/>
    <d v="2019-10-10T00:00:00"/>
    <s v="RD/2019/49111"/>
    <d v="2019-10-22T00:00:00"/>
    <n v="2019"/>
    <n v="1"/>
    <n v="1"/>
    <s v=" "/>
    <s v=" "/>
    <s v=" "/>
    <s v=" "/>
    <s v=" "/>
    <s v=" "/>
    <s v="N602"/>
    <x v="4"/>
    <s v="D"/>
    <n v="2019"/>
    <n v="21303"/>
    <s v="C"/>
    <d v="2019-12-18T00:00:00"/>
    <d v="2019-12-11T00:00:00"/>
    <s v=" "/>
    <s v=" "/>
    <s v="Azienda"/>
    <s v="FPI01 ISTRUT-CONTAB E FLUSSI FINANZ"/>
    <s v="701110010"/>
    <s v="2"/>
    <s v="bonifico"/>
    <n v="2619.8000000000002"/>
    <n v="2619.8000000000002"/>
    <n v="2619.8000000000002"/>
    <n v="0"/>
    <n v="0"/>
  </r>
  <r>
    <s v="07"/>
    <s v="3FE"/>
    <n v="2019"/>
    <n v="46367"/>
    <n v="3"/>
    <s v="FT"/>
    <d v="2019-12-09T00:00:00"/>
    <d v="2019-10-22T00:00:00"/>
    <n v="6386"/>
    <x v="603"/>
    <s v="VIA SPADOLINI, 7-20141-MILANO-MI"/>
    <s v="08457170960"/>
    <s v="08457170960"/>
    <n v="498.3"/>
    <n v="498.3"/>
    <s v="204510010"/>
    <s v=" "/>
    <s v=" "/>
    <s v=" "/>
    <s v="19502076"/>
    <d v="2019-10-08T00:00:00"/>
    <s v=" "/>
    <d v="2019-10-10T00:00:00"/>
    <s v="RD/2019/49111"/>
    <d v="2019-10-22T00:00:00"/>
    <n v="2019"/>
    <n v="1"/>
    <n v="1"/>
    <s v=" "/>
    <s v=" "/>
    <s v=" "/>
    <s v=" "/>
    <s v=" "/>
    <s v=" "/>
    <s v="N602"/>
    <x v="4"/>
    <s v="D"/>
    <n v="2019"/>
    <n v="21303"/>
    <s v="C"/>
    <d v="2019-12-18T00:00:00"/>
    <d v="2019-12-11T00:00:00"/>
    <s v=" "/>
    <s v=" "/>
    <s v="Azienda"/>
    <s v="FPI01 ISTRUT-CONTAB E FLUSSI FINANZ"/>
    <s v="701110010"/>
    <s v="2"/>
    <s v="bonifico"/>
    <n v="498.3"/>
    <n v="498.3"/>
    <n v="498.3"/>
    <n v="0"/>
    <n v="0"/>
  </r>
  <r>
    <s v="07"/>
    <s v="3FE"/>
    <n v="2019"/>
    <n v="45636"/>
    <n v="1"/>
    <s v="FT"/>
    <d v="2019-12-04T00:00:00"/>
    <d v="2019-10-21T00:00:00"/>
    <n v="1155"/>
    <x v="604"/>
    <s v="VIA G. PASCOLI N.1-20064-GORGONZOLA-MI"/>
    <s v="02387941202"/>
    <s v="02387941202"/>
    <n v="164.7"/>
    <n v="164.7"/>
    <s v="204510010"/>
    <s v=" "/>
    <s v=" "/>
    <s v=" "/>
    <s v="1917/PA"/>
    <d v="2019-09-24T00:00:00"/>
    <s v=" "/>
    <d v="2019-10-05T00:00:00"/>
    <s v="FAVPA - RD/2019/47158"/>
    <d v="2019-10-21T00:00:00"/>
    <n v="2019"/>
    <n v="52"/>
    <n v="1"/>
    <s v=" "/>
    <s v=" "/>
    <s v=" "/>
    <s v=" "/>
    <s v=" "/>
    <s v=" "/>
    <s v="N602"/>
    <x v="11"/>
    <s v="D"/>
    <n v="2019"/>
    <n v="21428"/>
    <s v="C"/>
    <d v="2019-12-18T00:00:00"/>
    <d v="2019-12-11T00:00:00"/>
    <s v=" "/>
    <s v=" "/>
    <s v="Azienda"/>
    <s v="FPI01 ISTRUT-CONTAB E FLUSSI FINANZ"/>
    <s v="701125020"/>
    <s v="2"/>
    <s v="bonifico"/>
    <n v="164.7"/>
    <n v="164.7"/>
    <n v="164.7"/>
    <n v="0"/>
    <n v="0"/>
  </r>
  <r>
    <s v="07"/>
    <s v="3FE"/>
    <n v="2019"/>
    <n v="48052"/>
    <n v="1"/>
    <s v="FT"/>
    <d v="2019-12-27T00:00:00"/>
    <d v="2019-10-30T00:00:00"/>
    <n v="1155"/>
    <x v="604"/>
    <s v="VIA G. PASCOLI N.1-20064-GORGONZOLA-MI"/>
    <s v="02387941202"/>
    <s v="02387941202"/>
    <n v="42.5"/>
    <n v="42.5"/>
    <s v="204510010"/>
    <s v=" "/>
    <s v=" "/>
    <s v=" "/>
    <s v="2105/PA"/>
    <d v="2019-10-17T00:00:00"/>
    <s v=" "/>
    <d v="2019-10-28T00:00:00"/>
    <s v="RD/2019/51739"/>
    <d v="2019-10-30T00:00:00"/>
    <n v="2019"/>
    <n v="5"/>
    <n v="1"/>
    <s v=" "/>
    <s v=" "/>
    <s v=" "/>
    <s v=" "/>
    <s v=" "/>
    <s v=" "/>
    <s v="N602"/>
    <x v="4"/>
    <s v="D"/>
    <n v="2019"/>
    <n v="21428"/>
    <s v="C"/>
    <d v="2019-12-18T00:00:00"/>
    <d v="2019-12-11T00:00:00"/>
    <s v=" "/>
    <s v=" "/>
    <s v="Azienda"/>
    <s v="FPI01 ISTRUT-CONTAB E FLUSSI FINANZ"/>
    <s v="701110210"/>
    <s v="2"/>
    <s v="bonifico"/>
    <n v="42.5"/>
    <n v="42.5"/>
    <n v="42.5"/>
    <n v="0"/>
    <n v="0"/>
  </r>
  <r>
    <s v="07"/>
    <s v="3FE"/>
    <n v="2019"/>
    <n v="48053"/>
    <n v="1"/>
    <s v="FT"/>
    <d v="2019-12-27T00:00:00"/>
    <d v="2019-10-30T00:00:00"/>
    <n v="1155"/>
    <x v="604"/>
    <s v="VIA G. PASCOLI N.1-20064-GORGONZOLA-MI"/>
    <s v="02387941202"/>
    <s v="02387941202"/>
    <n v="84.75"/>
    <n v="84.75"/>
    <s v="204510010"/>
    <s v=" "/>
    <s v=" "/>
    <s v=" "/>
    <s v="2106/PA"/>
    <d v="2019-10-17T00:00:00"/>
    <s v=" "/>
    <d v="2019-10-28T00:00:00"/>
    <s v="RD/2019/52691"/>
    <d v="2019-10-30T00:00:00"/>
    <n v="2019"/>
    <n v="5"/>
    <n v="1"/>
    <s v=" "/>
    <s v=" "/>
    <s v=" "/>
    <s v=" "/>
    <s v=" "/>
    <s v=" "/>
    <s v="N602"/>
    <x v="4"/>
    <s v="D"/>
    <n v="2019"/>
    <n v="21428"/>
    <s v="C"/>
    <d v="2019-12-18T00:00:00"/>
    <d v="2019-12-11T00:00:00"/>
    <s v=" "/>
    <s v=" "/>
    <s v="Azienda"/>
    <s v="FPI01 ISTRUT-CONTAB E FLUSSI FINANZ"/>
    <s v="701110210"/>
    <s v="2"/>
    <s v="bonifico"/>
    <n v="84.75"/>
    <n v="84.75"/>
    <n v="84.75"/>
    <n v="0"/>
    <n v="0"/>
  </r>
  <r>
    <s v="07"/>
    <s v="3FE"/>
    <n v="2019"/>
    <n v="31464"/>
    <n v="1"/>
    <s v="FT"/>
    <d v="2019-08-07T00:00:00"/>
    <d v="2019-07-16T00:00:00"/>
    <n v="12273"/>
    <x v="605"/>
    <s v="VIA DELLE CANOVINE 46-24126-BERGAMO-BG"/>
    <s v="02690830167"/>
    <s v="02690830167"/>
    <n v="1248"/>
    <n v="1248"/>
    <s v="204510010"/>
    <s v=" "/>
    <s v=" "/>
    <s v=" "/>
    <s v="234/2019"/>
    <d v="2019-06-29T00:00:00"/>
    <s v=" "/>
    <d v="2019-07-08T00:00:00"/>
    <s v="Fornitura assistenza Lotus Notes        ITER  OK"/>
    <d v="2019-07-16T00:00:00"/>
    <n v="2019"/>
    <n v="312"/>
    <n v="1"/>
    <s v=" "/>
    <s v=" "/>
    <s v=" "/>
    <s v=" "/>
    <s v=" "/>
    <s v=" "/>
    <s v="N604"/>
    <x v="9"/>
    <s v="D"/>
    <n v="2019"/>
    <n v="18599"/>
    <s v="C"/>
    <d v="2019-10-17T00:00:00"/>
    <d v="2019-10-15T00:00:00"/>
    <s v=" "/>
    <s v=" "/>
    <s v="Azienda"/>
    <s v="FPI07 ISTRUT-ICT"/>
    <s v="705125080"/>
    <s v="2P"/>
    <s v="PAG. CON BON.30GG"/>
    <n v="1248"/>
    <n v="1248"/>
    <n v="1248"/>
    <n v="0"/>
    <n v="0"/>
  </r>
  <r>
    <s v="07"/>
    <s v="3FE"/>
    <n v="2019"/>
    <n v="40857"/>
    <n v="1"/>
    <s v="FT"/>
    <d v="2019-10-29T00:00:00"/>
    <d v="2019-09-18T00:00:00"/>
    <n v="84495"/>
    <x v="606"/>
    <s v="VIA CADORNA 67-20090-VIMODRONE-MI"/>
    <s v="02996000960"/>
    <s v="12419470153"/>
    <n v="2930"/>
    <n v="2930"/>
    <s v="204510010"/>
    <s v=" "/>
    <s v=" "/>
    <s v=" "/>
    <s v="000013/PA"/>
    <d v="2019-08-30T00:00:00"/>
    <s v=" "/>
    <d v="2019-08-30T00:00:00"/>
    <s v="ACQUISTI                                OK V DOC ALL"/>
    <d v="2019-09-18T00:00:00"/>
    <n v="2019"/>
    <n v="744"/>
    <n v="1"/>
    <s v=" "/>
    <s v=" "/>
    <s v=" "/>
    <s v=" "/>
    <s v=" "/>
    <s v=" "/>
    <s v="1"/>
    <x v="16"/>
    <s v="D"/>
    <n v="2019"/>
    <n v="20467"/>
    <s v="C"/>
    <d v="2019-11-26T00:00:00"/>
    <d v="2019-11-20T00:00:00"/>
    <s v=" "/>
    <s v=" "/>
    <s v="Azienda"/>
    <s v="FPI11 ISTRUTTORIA - DIREZIONE MEDICA DI PRESID"/>
    <s v="102240010"/>
    <s v="2"/>
    <s v="bonifico"/>
    <n v="2930"/>
    <n v="2930"/>
    <n v="2930"/>
    <n v="0"/>
    <n v="0"/>
  </r>
  <r>
    <s v="07"/>
    <s v="3FE"/>
    <n v="2019"/>
    <n v="50085"/>
    <n v="1"/>
    <s v="FT"/>
    <d v="2019-12-30T00:00:00"/>
    <d v="2019-11-11T00:00:00"/>
    <n v="84495"/>
    <x v="606"/>
    <s v="VIA CADORNA 67-20090-VIMODRONE-MI"/>
    <s v="02996000960"/>
    <s v="12419470153"/>
    <n v="65"/>
    <n v="65"/>
    <s v="204510010"/>
    <s v=" "/>
    <s v=" "/>
    <s v=" "/>
    <s v="000017/PA"/>
    <d v="2019-10-31T00:00:00"/>
    <s v=" "/>
    <d v="2019-10-31T00:00:00"/>
    <s v="ACQUISTI                                ITER  OK"/>
    <d v="2019-11-11T00:00:00"/>
    <n v="2019"/>
    <n v="417"/>
    <n v="1"/>
    <s v=" "/>
    <s v=" "/>
    <s v=" "/>
    <s v=" "/>
    <s v=" "/>
    <s v=" "/>
    <s v="N604"/>
    <x v="29"/>
    <s v="D"/>
    <n v="2019"/>
    <n v="21541"/>
    <s v="C"/>
    <d v="2019-12-17T00:00:00"/>
    <d v="2019-12-11T00:00:00"/>
    <s v=" "/>
    <s v=" "/>
    <s v="Azienda"/>
    <s v="FPI04 ISTRUT-TECN E PATRIM"/>
    <s v="706230090"/>
    <s v="2"/>
    <s v="bonifico"/>
    <n v="65"/>
    <n v="65"/>
    <n v="65"/>
    <n v="0"/>
    <n v="0"/>
  </r>
  <r>
    <s v="07"/>
    <s v="3"/>
    <n v="2012"/>
    <n v="22611"/>
    <n v="2"/>
    <s v="FT"/>
    <d v="2012-08-27T00:00:00"/>
    <d v="2018-08-14T00:00:00"/>
    <n v="1359"/>
    <x v="607"/>
    <s v="VIA POLA 14-20124-MILANO-MI"/>
    <s v="04119220962"/>
    <s v="04119220962"/>
    <n v="23579.96"/>
    <n v="23579.96"/>
    <s v="204510010"/>
    <s v=" "/>
    <s v=" "/>
    <s v=" "/>
    <s v="383"/>
    <d v="2012-06-20T00:00:00"/>
    <s v="25721"/>
    <d v="2012-06-28T00:00:00"/>
    <s v="commessa n.A06711-Bg.Completamenti Passante N.O. rata 30/06/2012 UNO- Parere all"/>
    <d v="2012-06-29T00:00:00"/>
    <n v="2012"/>
    <n v="672"/>
    <n v="0"/>
    <s v=" "/>
    <s v=" "/>
    <s v=" "/>
    <s v=" "/>
    <s v=" "/>
    <s v=" "/>
    <s v="N701"/>
    <x v="3"/>
    <s v="D"/>
    <n v="2019"/>
    <n v="17837"/>
    <s v="C"/>
    <d v="2019-10-02T00:00:00"/>
    <d v="2019-09-30T00:00:00"/>
    <s v=" "/>
    <s v=" "/>
    <s v="Azienda"/>
    <s v="DZ708 UFFICIO NUOVO OSPEDALE"/>
    <s v="102290211"/>
    <s v="2"/>
    <s v="bonifico"/>
    <n v="23579.96"/>
    <n v="23579.96"/>
    <n v="23579.96"/>
    <n v="0"/>
    <n v="0"/>
  </r>
  <r>
    <s v="07"/>
    <s v="3"/>
    <n v="2012"/>
    <n v="22619"/>
    <n v="2"/>
    <s v="FT"/>
    <d v="2012-08-27T00:00:00"/>
    <d v="2018-08-14T00:00:00"/>
    <n v="1359"/>
    <x v="607"/>
    <s v="VIA POLA 14-20124-MILANO-MI"/>
    <s v="04119220962"/>
    <s v="04119220962"/>
    <n v="23579.96"/>
    <n v="23579.96"/>
    <s v="204510010"/>
    <s v=" "/>
    <s v=" "/>
    <s v=" "/>
    <s v="382"/>
    <d v="2012-06-20T00:00:00"/>
    <s v="25719"/>
    <d v="2012-06-28T00:00:00"/>
    <s v="commessa n.A60711 Completamenti Nuovo   O.B. rata del 31/03/2012 UNO Parere all"/>
    <d v="2012-06-29T00:00:00"/>
    <n v="2012"/>
    <n v="672"/>
    <n v="0"/>
    <s v=" "/>
    <s v=" "/>
    <s v=" "/>
    <s v=" "/>
    <s v=" "/>
    <s v=" "/>
    <s v="N701"/>
    <x v="3"/>
    <s v="D"/>
    <n v="2019"/>
    <n v="17837"/>
    <s v="C"/>
    <d v="2019-10-02T00:00:00"/>
    <d v="2019-09-30T00:00:00"/>
    <s v=" "/>
    <s v=" "/>
    <s v="Azienda"/>
    <s v="DZ708 UFFICIO NUOVO OSPEDALE"/>
    <s v="102290211"/>
    <s v="2"/>
    <s v="bonifico"/>
    <n v="23579.96"/>
    <n v="23579.96"/>
    <n v="23579.96"/>
    <n v="0"/>
    <n v="0"/>
  </r>
  <r>
    <s v="07"/>
    <s v="3"/>
    <n v="2013"/>
    <n v="45490"/>
    <n v="1"/>
    <s v="FT"/>
    <d v="2014-02-10T00:00:00"/>
    <d v="2013-12-31T00:00:00"/>
    <n v="1359"/>
    <x v="607"/>
    <s v="VIA POLA 14-20124-MILANO-MI"/>
    <s v="04119220962"/>
    <s v="04119220962"/>
    <n v="9985.5400000000009"/>
    <n v="9985.5400000000009"/>
    <s v="204510010"/>
    <s v=" "/>
    <s v=" "/>
    <s v=" "/>
    <s v="697"/>
    <d v="2013-11-29T00:00:00"/>
    <s v="45130"/>
    <d v="2013-12-12T00:00:00"/>
    <s v="ATTO AGG. 1 ST. APPALT. U.N.O.          Parere all."/>
    <d v="2013-12-16T00:00:00"/>
    <n v="2013"/>
    <n v="672"/>
    <n v="0"/>
    <s v=" "/>
    <s v=" "/>
    <s v=" "/>
    <s v=" "/>
    <s v=" "/>
    <s v=" "/>
    <s v="N701"/>
    <x v="3"/>
    <s v="D"/>
    <n v="2019"/>
    <n v="17837"/>
    <s v="C"/>
    <d v="2019-10-02T00:00:00"/>
    <d v="2019-09-30T00:00:00"/>
    <s v=" "/>
    <s v=" "/>
    <s v="Azienda"/>
    <s v="DZ708 UFFICIO NUOVO OSPEDALE"/>
    <s v="102290211"/>
    <s v="2"/>
    <s v="bonifico"/>
    <n v="9985.5400000000009"/>
    <n v="9985.5400000000009"/>
    <n v="9985.5400000000009"/>
    <n v="0"/>
    <n v="0"/>
  </r>
  <r>
    <s v="07"/>
    <s v="3"/>
    <n v="2014"/>
    <n v="45306"/>
    <n v="1"/>
    <s v="FT"/>
    <d v="2015-02-21T00:00:00"/>
    <d v="2014-12-31T00:00:00"/>
    <n v="1359"/>
    <x v="607"/>
    <s v="VIA POLA 14-20124-MILANO-MI"/>
    <s v="04119220962"/>
    <s v="04119220962"/>
    <n v="46621.81"/>
    <n v="46621.81"/>
    <s v="204510010"/>
    <s v=" "/>
    <s v=" "/>
    <s v=" "/>
    <s v="534"/>
    <d v="2014-12-18T00:00:00"/>
    <s v="46694"/>
    <d v="2014-12-23T00:00:00"/>
    <s v="ACQUISTI                                FIDANZA -- Parere all."/>
    <d v="2014-12-24T00:00:00"/>
    <n v="2014"/>
    <n v="672"/>
    <n v="0"/>
    <s v=" "/>
    <s v=" "/>
    <s v=" "/>
    <s v=" "/>
    <s v=" "/>
    <s v=" "/>
    <s v="N701"/>
    <x v="3"/>
    <s v="D"/>
    <n v="2019"/>
    <n v="17837"/>
    <s v="C"/>
    <d v="2019-10-02T00:00:00"/>
    <d v="2019-09-30T00:00:00"/>
    <s v=" "/>
    <s v="Non liquidabile"/>
    <s v="Azienda"/>
    <s v="DZ708 UFFICIO NUOVO OSPEDALE"/>
    <s v="102290211"/>
    <s v="2"/>
    <s v="bonifico"/>
    <n v="46621.81"/>
    <n v="46621.81"/>
    <n v="46621.81"/>
    <n v="0"/>
    <n v="0"/>
  </r>
  <r>
    <s v="07"/>
    <s v="3FE"/>
    <n v="2019"/>
    <n v="13073"/>
    <n v="1"/>
    <s v="FT"/>
    <d v="2019-05-21T00:00:00"/>
    <d v="2019-10-15T00:00:00"/>
    <n v="1359"/>
    <x v="607"/>
    <s v="VIA POLA 14-20124-MILANO-MI"/>
    <s v="04119220962"/>
    <s v="04119220962"/>
    <n v="28629"/>
    <n v="28629"/>
    <s v="204510010"/>
    <s v=" "/>
    <s v=" "/>
    <s v=" "/>
    <s v="FE108/2019"/>
    <d v="2019-03-22T00:00:00"/>
    <s v=" "/>
    <d v="2019-03-22T00:00:00"/>
    <s v="Rif.: Atto Aggiuntivo n.2 della ConcessiITER FPI06 OK"/>
    <d v="2019-03-26T00:00:00"/>
    <n v="2019"/>
    <n v="672"/>
    <n v="1"/>
    <s v=" "/>
    <s v=" "/>
    <s v=" "/>
    <s v=" "/>
    <s v=" "/>
    <s v=" "/>
    <s v="N701"/>
    <x v="3"/>
    <s v="D"/>
    <n v="2019"/>
    <n v="18757"/>
    <s v="C"/>
    <d v="2019-10-29T00:00:00"/>
    <d v="2019-10-23T00:00:00"/>
    <s v=" "/>
    <s v=" "/>
    <s v="Azienda"/>
    <s v="FPI06 ISTRUTTORIA - SERVIZI IN CONCESSIONE"/>
    <s v="102290211"/>
    <s v="2"/>
    <s v="bonifico"/>
    <n v="28629"/>
    <n v="28629"/>
    <n v="28629"/>
    <n v="0"/>
    <n v="0"/>
  </r>
  <r>
    <s v="07"/>
    <s v="3FE"/>
    <n v="2019"/>
    <n v="42436"/>
    <n v="1"/>
    <s v="FT"/>
    <d v="2019-11-12T00:00:00"/>
    <d v="2019-09-27T00:00:00"/>
    <n v="3101161"/>
    <x v="608"/>
    <s v="VIA OLMO 5/A-44015-PORTOMAGGIORE-FE"/>
    <s v="01850920388"/>
    <s v="01850920388"/>
    <n v="5900"/>
    <n v="5900"/>
    <s v="204510010"/>
    <s v=" "/>
    <s v=" "/>
    <s v=" "/>
    <s v="352/PA"/>
    <d v="2019-08-31T00:00:00"/>
    <s v=" "/>
    <d v="2019-09-13T00:00:00"/>
    <s v="RIF.DELIB. N.2015-633 DEL 16/04/2015 AUTORIZ.2019-65-1 DEL 02/01/2019"/>
    <d v="2019-09-27T00:00:00"/>
    <n v="2019"/>
    <n v="65"/>
    <n v="1"/>
    <s v=" "/>
    <s v=" "/>
    <s v=" "/>
    <s v=" "/>
    <s v=" "/>
    <s v=" "/>
    <s v="N602"/>
    <x v="1"/>
    <s v="D"/>
    <n v="2019"/>
    <n v="18393"/>
    <s v="C"/>
    <d v="2019-10-16T00:00:00"/>
    <d v="2019-10-10T00:00:00"/>
    <s v=" "/>
    <s v=" "/>
    <s v="Azienda"/>
    <s v="FPI01 ISTRUT-CONTAB E FLUSSI FINANZ"/>
    <s v="701130090"/>
    <s v="2"/>
    <s v="bonifico"/>
    <n v="5900"/>
    <n v="5900"/>
    <n v="5900"/>
    <n v="0"/>
    <n v="0"/>
  </r>
  <r>
    <s v="07"/>
    <s v="3FE"/>
    <n v="2019"/>
    <n v="44938"/>
    <n v="1"/>
    <s v="FT"/>
    <d v="2019-12-06T00:00:00"/>
    <d v="2019-10-17T00:00:00"/>
    <n v="3101161"/>
    <x v="608"/>
    <s v="VIA OLMO 5/A-44015-PORTOMAGGIORE-FE"/>
    <s v="01850920388"/>
    <s v="01850920388"/>
    <n v="236"/>
    <n v="236"/>
    <s v="204510010"/>
    <s v=" "/>
    <s v=" "/>
    <s v=" "/>
    <s v="388/PA"/>
    <d v="2019-09-27T00:00:00"/>
    <s v=" "/>
    <d v="2019-10-07T00:00:00"/>
    <s v="RIF.DELIB. N.2015-633 DEL 16/04/2015 AUTORIZ.2019-65-1 DEL 02/01/2019"/>
    <d v="2019-10-17T00:00:00"/>
    <n v="2019"/>
    <n v="65"/>
    <n v="1"/>
    <s v=" "/>
    <s v=" "/>
    <s v=" "/>
    <s v=" "/>
    <s v=" "/>
    <s v=" "/>
    <s v="N602"/>
    <x v="1"/>
    <s v="D"/>
    <n v="2019"/>
    <n v="19413"/>
    <s v="C"/>
    <d v="2019-11-08T00:00:00"/>
    <d v="2019-11-04T00:00:00"/>
    <s v=" "/>
    <s v=" "/>
    <s v="Azienda"/>
    <s v="FPI01 ISTRUT-CONTAB E FLUSSI FINANZ"/>
    <s v="701130090"/>
    <s v="2"/>
    <s v="bonifico"/>
    <n v="236"/>
    <n v="236"/>
    <n v="236"/>
    <n v="0"/>
    <n v="0"/>
  </r>
  <r>
    <s v="07"/>
    <s v="3FE"/>
    <n v="2019"/>
    <n v="44974"/>
    <n v="1"/>
    <s v="FT"/>
    <d v="2019-12-06T00:00:00"/>
    <d v="2019-10-17T00:00:00"/>
    <n v="3101161"/>
    <x v="608"/>
    <s v="VIA OLMO 5/A-44015-PORTOMAGGIORE-FE"/>
    <s v="01850920388"/>
    <s v="01850920388"/>
    <n v="236"/>
    <n v="236"/>
    <s v="204510010"/>
    <s v=" "/>
    <s v=" "/>
    <s v=" "/>
    <s v="371/PA"/>
    <d v="2019-09-27T00:00:00"/>
    <s v=" "/>
    <d v="2019-10-07T00:00:00"/>
    <s v="RIF.DELIB. N.2015-633 DEL 16/04/2015 AUTORIZ.2019-65-1 DEL 02/01/2019 - 45976"/>
    <d v="2019-10-17T00:00:00"/>
    <n v="2019"/>
    <n v="65"/>
    <n v="1"/>
    <s v=" "/>
    <s v=" "/>
    <s v=" "/>
    <s v=" "/>
    <s v=" "/>
    <s v=" "/>
    <s v="N602"/>
    <x v="1"/>
    <s v="D"/>
    <n v="2019"/>
    <n v="19413"/>
    <s v="C"/>
    <d v="2019-11-08T00:00:00"/>
    <d v="2019-11-04T00:00:00"/>
    <s v=" "/>
    <s v=" "/>
    <s v="Azienda"/>
    <s v="FPI01 ISTRUT-CONTAB E FLUSSI FINANZ"/>
    <s v="701130090"/>
    <s v="2"/>
    <s v="bonifico"/>
    <n v="236"/>
    <n v="236"/>
    <n v="236"/>
    <n v="0"/>
    <n v="0"/>
  </r>
  <r>
    <s v="07"/>
    <s v="3FE"/>
    <n v="2019"/>
    <n v="41667"/>
    <n v="1"/>
    <s v="FT"/>
    <d v="2019-11-12T00:00:00"/>
    <d v="2019-09-24T00:00:00"/>
    <n v="3106378"/>
    <x v="609"/>
    <s v="VIA SANTA MARGHERITA 16-20121-MILANO-MI"/>
    <s v="11241140158"/>
    <s v="11241140158"/>
    <n v="120197"/>
    <n v="120197"/>
    <s v="204510010"/>
    <s v=" "/>
    <s v=" "/>
    <s v=" "/>
    <s v="V2P/2019/19000140"/>
    <d v="2019-09-11T00:00:00"/>
    <s v=" "/>
    <d v="2019-09-13T00:00:00"/>
    <s v="CANONE 27/10/2019 - 26/01/2020"/>
    <d v="2019-09-24T00:00:00"/>
    <n v="2019"/>
    <n v="10485"/>
    <n v="1"/>
    <s v=" "/>
    <s v=" "/>
    <s v=" "/>
    <s v=" "/>
    <s v=" "/>
    <s v=" "/>
    <s v="1"/>
    <x v="41"/>
    <s v="D"/>
    <n v="2019"/>
    <n v="18062"/>
    <s v="C"/>
    <d v="2019-10-11T00:00:00"/>
    <d v="2019-10-09T00:00:00"/>
    <s v=" "/>
    <s v=" "/>
    <s v="Azienda"/>
    <s v="FPI13 ISTRUTTORIA - INGEGNERIA CLINICA"/>
    <s v="707320030"/>
    <s v="2"/>
    <s v="bonifico"/>
    <n v="120197"/>
    <n v="120197"/>
    <n v="120197"/>
    <n v="0"/>
    <n v="0"/>
  </r>
  <r>
    <s v="07"/>
    <s v="3FE"/>
    <n v="2019"/>
    <n v="47292"/>
    <n v="1"/>
    <s v="FT"/>
    <d v="2019-12-23T00:00:00"/>
    <d v="2019-10-24T00:00:00"/>
    <n v="3106378"/>
    <x v="609"/>
    <s v="VIA SANTA MARGHERITA 16-20121-MILANO-MI"/>
    <s v="11241140158"/>
    <s v="11241140158"/>
    <n v="31408.75"/>
    <n v="31408.75"/>
    <s v="204510010"/>
    <s v=" "/>
    <s v=" "/>
    <s v=" "/>
    <s v="V1P/2019/19000083"/>
    <d v="2019-10-09T00:00:00"/>
    <s v=" "/>
    <d v="2019-10-24T00:00:00"/>
    <s v="LUG-AGO-SET 2019"/>
    <d v="2019-10-24T00:00:00"/>
    <n v="2019"/>
    <n v="10484"/>
    <n v="1"/>
    <s v=" "/>
    <s v=" "/>
    <s v=" "/>
    <s v=" "/>
    <s v=" "/>
    <s v=" "/>
    <s v="1"/>
    <x v="41"/>
    <s v="D"/>
    <n v="2019"/>
    <n v="21104"/>
    <s v="C"/>
    <d v="2019-12-18T00:00:00"/>
    <d v="2019-12-11T00:00:00"/>
    <s v=" "/>
    <s v=" "/>
    <s v="Azienda"/>
    <s v="FPI13 ISTRUTTORIA - INGEGNERIA CLINICA"/>
    <s v="707320030"/>
    <s v="2"/>
    <s v="bonifico"/>
    <n v="31408.75"/>
    <n v="31408.75"/>
    <n v="31408.75"/>
    <n v="0"/>
    <n v="0"/>
  </r>
  <r>
    <s v="07"/>
    <s v="3FE"/>
    <n v="2019"/>
    <n v="40263"/>
    <n v="1"/>
    <s v="FT"/>
    <d v="2019-11-01T00:00:00"/>
    <d v="2019-09-16T00:00:00"/>
    <n v="3099850"/>
    <x v="610"/>
    <s v="VIA L. RUSSO, 10-57121-LIVORNO-LI"/>
    <s v="01569160508"/>
    <s v="01569160508"/>
    <n v="178.5"/>
    <n v="178.5"/>
    <s v="204510010"/>
    <s v=" "/>
    <s v=" "/>
    <s v=" "/>
    <s v="724/07"/>
    <d v="2019-08-30T00:00:00"/>
    <s v=" "/>
    <d v="2019-09-02T00:00:00"/>
    <s v="ACQUISTI"/>
    <d v="2019-09-16T00:00:00"/>
    <n v="2019"/>
    <n v="52"/>
    <n v="1"/>
    <s v=" "/>
    <s v=" "/>
    <s v=" "/>
    <s v=" "/>
    <s v=" "/>
    <s v=" "/>
    <s v="N602"/>
    <x v="11"/>
    <s v="D"/>
    <n v="2019"/>
    <n v="18585"/>
    <s v="C"/>
    <d v="2019-10-17T00:00:00"/>
    <d v="2019-10-15T00:00:00"/>
    <s v=" "/>
    <s v=" "/>
    <s v="Azienda"/>
    <s v="FPI01 ISTRUT-CONTAB E FLUSSI FINANZ"/>
    <s v="701125020"/>
    <s v="2"/>
    <s v="bonifico"/>
    <n v="178.5"/>
    <n v="178.5"/>
    <n v="178.5"/>
    <n v="0"/>
    <n v="0"/>
  </r>
  <r>
    <s v="07"/>
    <s v="3FE"/>
    <n v="2019"/>
    <n v="40879"/>
    <n v="1"/>
    <s v="FT"/>
    <d v="2019-11-03T00:00:00"/>
    <d v="2019-09-19T00:00:00"/>
    <n v="3078520"/>
    <x v="611"/>
    <s v="VIA OLTRECOLLE, 139-22100-COMO-CO"/>
    <s v="03544600137"/>
    <s v="03544600137"/>
    <n v="3605"/>
    <n v="3605"/>
    <s v="204510010"/>
    <s v=" "/>
    <s v=" "/>
    <s v=" "/>
    <s v="906/PA"/>
    <d v="2019-08-31T00:00:00"/>
    <s v=" "/>
    <d v="2019-09-04T00:00:00"/>
    <s v="FATTURA VENDITA PUBBLICI"/>
    <d v="2019-09-19T00:00:00"/>
    <n v="2019"/>
    <n v="4092"/>
    <n v="1"/>
    <s v=" "/>
    <s v=" "/>
    <s v=" "/>
    <s v=" "/>
    <s v=" "/>
    <s v=" "/>
    <s v="1"/>
    <x v="1"/>
    <s v="D"/>
    <n v="2019"/>
    <n v="17735"/>
    <s v="C"/>
    <d v="2019-10-04T00:00:00"/>
    <d v="2019-09-27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41105"/>
    <n v="1"/>
    <s v="FT"/>
    <d v="2019-11-03T00:00:00"/>
    <d v="2019-09-20T00:00:00"/>
    <n v="3078520"/>
    <x v="611"/>
    <s v="VIA OLTRECOLLE, 139-22100-COMO-CO"/>
    <s v="03544600137"/>
    <s v="03544600137"/>
    <n v="1850"/>
    <n v="1850"/>
    <s v="204510010"/>
    <s v=" "/>
    <s v=" "/>
    <s v=" "/>
    <s v="907/PA"/>
    <d v="2019-08-31T00:00:00"/>
    <s v=" "/>
    <d v="2019-09-04T00:00:00"/>
    <s v="FATTURA VENDITA PUBBLICI"/>
    <d v="2019-09-20T00:00:00"/>
    <n v="2019"/>
    <n v="86"/>
    <n v="1"/>
    <s v=" "/>
    <s v=" "/>
    <s v=" "/>
    <s v=" "/>
    <s v=" "/>
    <s v=" "/>
    <s v="N602"/>
    <x v="1"/>
    <s v="D"/>
    <n v="2019"/>
    <n v="17736"/>
    <s v="C"/>
    <d v="2019-10-04T00:00:00"/>
    <d v="2019-09-27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19"/>
    <n v="41439"/>
    <n v="1"/>
    <s v="FT"/>
    <d v="2019-11-05T00:00:00"/>
    <d v="2019-09-23T00:00:00"/>
    <n v="3078520"/>
    <x v="611"/>
    <s v="VIA OLTRECOLLE, 139-22100-COMO-CO"/>
    <s v="03544600137"/>
    <s v="03544600137"/>
    <n v="3605"/>
    <n v="3605"/>
    <s v="204510010"/>
    <s v=" "/>
    <s v=" "/>
    <s v=" "/>
    <s v="946/PA"/>
    <d v="2019-08-31T00:00:00"/>
    <s v=" "/>
    <d v="2019-09-06T00:00:00"/>
    <s v="FATTURA VENDITA PUBBLICI"/>
    <d v="2019-09-23T00:00:00"/>
    <n v="2019"/>
    <n v="4092"/>
    <n v="1"/>
    <s v=" "/>
    <s v=" "/>
    <s v=" "/>
    <s v=" "/>
    <s v=" "/>
    <s v=" "/>
    <s v="1"/>
    <x v="1"/>
    <s v="D"/>
    <n v="2019"/>
    <n v="17735"/>
    <s v="C"/>
    <d v="2019-10-04T00:00:00"/>
    <d v="2019-09-27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40529"/>
    <n v="1"/>
    <s v="FT"/>
    <d v="2019-11-09T00:00:00"/>
    <d v="2019-09-17T00:00:00"/>
    <n v="3078520"/>
    <x v="611"/>
    <s v="VIA OLTRECOLLE, 139-22100-COMO-CO"/>
    <s v="03544600137"/>
    <s v="03544600137"/>
    <n v="7210"/>
    <n v="7210"/>
    <s v="204510010"/>
    <s v=" "/>
    <s v=" "/>
    <s v=" "/>
    <s v="949/PA"/>
    <d v="2019-09-09T00:00:00"/>
    <s v=" "/>
    <d v="2019-09-10T00:00:00"/>
    <s v="FATTURA VENDITA PUBBLICI"/>
    <d v="2019-09-17T00:00:00"/>
    <n v="2019"/>
    <n v="4092"/>
    <n v="1"/>
    <s v=" "/>
    <s v=" "/>
    <s v=" "/>
    <s v=" "/>
    <s v=" "/>
    <s v=" "/>
    <s v="1"/>
    <x v="1"/>
    <s v="D"/>
    <n v="2019"/>
    <n v="17735"/>
    <s v="C"/>
    <d v="2019-10-04T00:00:00"/>
    <d v="2019-09-27T00:00:00"/>
    <s v=" "/>
    <s v=" "/>
    <s v="Azienda"/>
    <s v="FPI01 ISTRUT-CONTAB E FLUSSI FINANZ"/>
    <s v="701145011"/>
    <s v="2"/>
    <s v="bonifico"/>
    <n v="7210"/>
    <n v="7210"/>
    <n v="7210"/>
    <n v="0"/>
    <n v="0"/>
  </r>
  <r>
    <s v="07"/>
    <s v="3FE"/>
    <n v="2019"/>
    <n v="43056"/>
    <n v="1"/>
    <s v="FT"/>
    <d v="2019-11-16T00:00:00"/>
    <d v="2019-10-01T00:00:00"/>
    <n v="3078520"/>
    <x v="611"/>
    <s v="VIA OLTRECOLLE, 139-22100-COMO-CO"/>
    <s v="03544600137"/>
    <s v="03544600137"/>
    <n v="3605"/>
    <n v="3605"/>
    <s v="204510010"/>
    <s v=" "/>
    <s v=" "/>
    <s v=" "/>
    <s v="968/PA"/>
    <d v="2019-09-17T00:00:00"/>
    <s v=" "/>
    <d v="2019-09-17T00:00:00"/>
    <s v="FATTURA VENDITA PUBBLICI 46388"/>
    <d v="2019-10-01T00:00:00"/>
    <n v="2019"/>
    <n v="4092"/>
    <n v="1"/>
    <s v=" "/>
    <s v=" "/>
    <s v=" "/>
    <s v=" "/>
    <s v=" "/>
    <s v=" "/>
    <s v="1"/>
    <x v="1"/>
    <s v="D"/>
    <n v="2019"/>
    <n v="18343"/>
    <s v="C"/>
    <d v="2019-10-16T00:00:00"/>
    <d v="2019-10-10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43850"/>
    <n v="1"/>
    <s v="FT"/>
    <d v="2019-11-23T00:00:00"/>
    <d v="2019-10-25T00:00:00"/>
    <n v="3078520"/>
    <x v="611"/>
    <s v="VIA OLTRECOLLE, 139-22100-COMO-CO"/>
    <s v="03544600137"/>
    <s v="03544600137"/>
    <n v="9250"/>
    <n v="9250"/>
    <s v="204510010"/>
    <s v=" "/>
    <s v=" "/>
    <s v=" "/>
    <s v="1031/PA"/>
    <d v="2019-09-19T00:00:00"/>
    <s v=" "/>
    <d v="2019-09-24T00:00:00"/>
    <s v="FATTURA VENDITA PUBBLICI 47535          MANCA RIC MAG LALLIO OK"/>
    <d v="2019-10-04T00:00:00"/>
    <n v="2019"/>
    <n v="86"/>
    <n v="1"/>
    <s v=" "/>
    <s v=" "/>
    <s v=" "/>
    <s v=" "/>
    <s v=" "/>
    <s v=" "/>
    <s v="N602"/>
    <x v="1"/>
    <s v="D"/>
    <n v="2019"/>
    <n v="19509"/>
    <s v="C"/>
    <d v="2019-11-08T00:00:00"/>
    <d v="2019-11-04T00:00:00"/>
    <s v=" "/>
    <s v=" "/>
    <s v="Azienda"/>
    <s v="FPI01 ISTRUT-CONTAB E FLUSSI FINANZ"/>
    <s v="701135011"/>
    <s v="2"/>
    <s v="bonifico"/>
    <n v="9250"/>
    <n v="9250"/>
    <n v="9250"/>
    <n v="0"/>
    <n v="0"/>
  </r>
  <r>
    <s v="07"/>
    <s v="3FE"/>
    <n v="2019"/>
    <n v="43815"/>
    <n v="1"/>
    <s v="FT"/>
    <d v="2019-11-24T00:00:00"/>
    <d v="2019-10-04T00:00:00"/>
    <n v="3078520"/>
    <x v="611"/>
    <s v="VIA OLTRECOLLE, 139-22100-COMO-CO"/>
    <s v="03544600137"/>
    <s v="03544600137"/>
    <n v="3605"/>
    <n v="3605"/>
    <s v="204510010"/>
    <s v=" "/>
    <s v=" "/>
    <s v=" "/>
    <s v="1059/PA"/>
    <d v="2019-09-24T00:00:00"/>
    <s v=" "/>
    <d v="2019-09-25T00:00:00"/>
    <s v="FATTURA VENDITA PUBBLICI"/>
    <d v="2019-10-04T00:00:00"/>
    <n v="2019"/>
    <n v="4092"/>
    <n v="1"/>
    <s v=" "/>
    <s v=" "/>
    <s v=" "/>
    <s v=" "/>
    <s v=" "/>
    <s v=" "/>
    <s v="1"/>
    <x v="1"/>
    <s v="D"/>
    <n v="2019"/>
    <n v="18343"/>
    <s v="C"/>
    <d v="2019-10-16T00:00:00"/>
    <d v="2019-10-10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45300"/>
    <n v="1"/>
    <s v="FT"/>
    <d v="2019-11-30T00:00:00"/>
    <d v="2019-10-18T00:00:00"/>
    <n v="3078520"/>
    <x v="611"/>
    <s v="VIA OLTRECOLLE, 139-22100-COMO-CO"/>
    <s v="03544600137"/>
    <s v="03544600137"/>
    <n v="3605"/>
    <n v="3605"/>
    <s v="204510010"/>
    <s v=" "/>
    <s v=" "/>
    <s v=" "/>
    <s v="1078/PA"/>
    <d v="2019-09-30T00:00:00"/>
    <s v=" "/>
    <d v="2019-10-01T00:00:00"/>
    <s v="FATTURA VENDITA PUBBLICI"/>
    <d v="2019-10-18T00:00:00"/>
    <n v="2019"/>
    <n v="4092"/>
    <n v="1"/>
    <s v=" "/>
    <s v=" "/>
    <s v=" "/>
    <s v=" "/>
    <s v=" "/>
    <s v=" "/>
    <s v="1"/>
    <x v="1"/>
    <s v="D"/>
    <n v="2019"/>
    <n v="18852"/>
    <s v="C"/>
    <d v="2019-10-30T00:00:00"/>
    <d v="2019-10-23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48257"/>
    <n v="1"/>
    <s v="FT"/>
    <d v="2019-12-22T00:00:00"/>
    <d v="2019-10-30T00:00:00"/>
    <n v="3078520"/>
    <x v="611"/>
    <s v="VIA OLTRECOLLE, 139-22100-COMO-CO"/>
    <s v="03544600137"/>
    <s v="03544600137"/>
    <n v="3605"/>
    <n v="3605"/>
    <s v="204510010"/>
    <s v=" "/>
    <s v=" "/>
    <s v=" "/>
    <s v="1195/PA"/>
    <d v="2019-10-21T00:00:00"/>
    <s v=" "/>
    <d v="2019-10-23T00:00:00"/>
    <s v="FATTURA VENDITA PUBBLICI"/>
    <d v="2019-10-30T00:00:00"/>
    <n v="2019"/>
    <n v="4092"/>
    <n v="1"/>
    <s v=" "/>
    <s v=" "/>
    <s v=" "/>
    <s v=" "/>
    <s v=" "/>
    <s v=" "/>
    <s v="1"/>
    <x v="1"/>
    <s v="D"/>
    <n v="2019"/>
    <n v="21239"/>
    <s v="C"/>
    <d v="2019-12-18T00:00:00"/>
    <d v="2019-12-11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19"/>
    <n v="41547"/>
    <n v="1"/>
    <s v="FT"/>
    <d v="2019-11-06T00:00:00"/>
    <d v="2019-09-24T00:00:00"/>
    <n v="120"/>
    <x v="612"/>
    <s v="VIA CIVITALI 1-20148-MILANO-MI"/>
    <s v="13206920152"/>
    <s v="90032460322"/>
    <n v="258.24"/>
    <n v="258.24"/>
    <s v="204510010"/>
    <s v=" "/>
    <s v=" "/>
    <s v=" "/>
    <s v="5951012077"/>
    <d v="2019-09-06T00:00:00"/>
    <s v=" "/>
    <d v="2019-09-07T00:00:00"/>
    <s v="ITER APPR SAN OK                        dovuto. 45355"/>
    <d v="2019-09-24T00:00:00"/>
    <n v="2019"/>
    <n v="1"/>
    <n v="1"/>
    <s v=" "/>
    <s v=" "/>
    <s v=" "/>
    <s v=" "/>
    <s v=" "/>
    <s v=" "/>
    <s v="N602"/>
    <x v="4"/>
    <s v="D"/>
    <n v="2019"/>
    <n v="21387"/>
    <s v="C"/>
    <d v="2019-12-18T00:00:00"/>
    <d v="2019-12-11T00:00:00"/>
    <s v=" "/>
    <s v=" "/>
    <s v="Azienda"/>
    <s v="FPI14 ISTRUT-GEST ACQUISTI SANITARI"/>
    <s v="701110010"/>
    <s v="2"/>
    <s v="bonifico"/>
    <n v="258.24"/>
    <n v="258.24"/>
    <n v="258.24"/>
    <n v="0"/>
    <n v="0"/>
  </r>
  <r>
    <s v="07"/>
    <s v="3FE"/>
    <n v="2019"/>
    <n v="42089"/>
    <n v="1"/>
    <s v="FT"/>
    <d v="2019-11-13T00:00:00"/>
    <d v="2019-09-26T00:00:00"/>
    <n v="120"/>
    <x v="612"/>
    <s v="VIA CIVITALI 1-20148-MILANO-MI"/>
    <s v="13206920152"/>
    <s v="90032460322"/>
    <n v="51"/>
    <n v="51"/>
    <s v="204510010"/>
    <s v=" "/>
    <s v=" "/>
    <s v=" "/>
    <s v="5951012332"/>
    <d v="2019-09-13T00:00:00"/>
    <s v=" "/>
    <d v="2019-09-14T00:00:00"/>
    <s v="Contributo ambientale CONAI assolto ove dovuto."/>
    <d v="2019-09-26T00:00:00"/>
    <n v="2019"/>
    <n v="1"/>
    <n v="1"/>
    <s v=" "/>
    <s v=" "/>
    <s v=" "/>
    <s v=" "/>
    <s v=" "/>
    <s v=" "/>
    <s v="N602"/>
    <x v="4"/>
    <s v="D"/>
    <n v="2019"/>
    <n v="21387"/>
    <s v="C"/>
    <d v="2019-12-18T00:00:00"/>
    <d v="2019-12-11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19"/>
    <n v="43576"/>
    <n v="1"/>
    <s v="FT"/>
    <d v="2019-11-22T00:00:00"/>
    <d v="2019-10-03T00:00:00"/>
    <n v="120"/>
    <x v="612"/>
    <s v="VIA CIVITALI 1-20148-MILANO-MI"/>
    <s v="13206920152"/>
    <s v="90032460322"/>
    <n v="101.92"/>
    <n v="101.92"/>
    <s v="204510010"/>
    <s v=" "/>
    <s v=" "/>
    <s v=" "/>
    <s v="5951012707"/>
    <d v="2019-09-20T00:00:00"/>
    <s v=" "/>
    <d v="2019-09-23T00:00:00"/>
    <s v="Contributo ambientale CONAI assolto ove dovuto."/>
    <d v="2019-10-03T00:00:00"/>
    <n v="2019"/>
    <n v="1"/>
    <n v="1"/>
    <s v=" "/>
    <s v=" "/>
    <s v=" "/>
    <s v=" "/>
    <s v=" "/>
    <s v=" "/>
    <s v="N602"/>
    <x v="4"/>
    <s v="D"/>
    <n v="2019"/>
    <n v="21387"/>
    <s v="C"/>
    <d v="2019-12-18T00:00:00"/>
    <d v="2019-12-11T00:00:00"/>
    <s v=" "/>
    <s v=" "/>
    <s v="Azienda"/>
    <s v="FPI01 ISTRUT-CONTAB E FLUSSI FINANZ"/>
    <s v="701110010"/>
    <s v="2"/>
    <s v="bonifico"/>
    <n v="101.92"/>
    <n v="101.92"/>
    <n v="101.92"/>
    <n v="0"/>
    <n v="0"/>
  </r>
  <r>
    <s v="07"/>
    <s v="3FE"/>
    <n v="2019"/>
    <n v="48399"/>
    <n v="1"/>
    <s v="FT"/>
    <d v="2019-12-14T00:00:00"/>
    <d v="2019-10-31T00:00:00"/>
    <n v="120"/>
    <x v="612"/>
    <s v="VIA CIVITALI 1-20148-MILANO-MI"/>
    <s v="13206920152"/>
    <s v="90032460322"/>
    <n v="123.52"/>
    <n v="123.52"/>
    <s v="204510010"/>
    <s v=" "/>
    <s v=" "/>
    <s v=" "/>
    <s v="5951013849"/>
    <d v="2019-10-15T00:00:00"/>
    <s v=" "/>
    <d v="2019-10-15T00:00:00"/>
    <s v="Contributo ambientale CONAI assolto ove dovuto."/>
    <d v="2019-10-31T00:00:00"/>
    <n v="2019"/>
    <n v="1"/>
    <n v="1"/>
    <s v=" "/>
    <s v=" "/>
    <s v=" "/>
    <s v=" "/>
    <s v=" "/>
    <s v=" "/>
    <s v="N602"/>
    <x v="4"/>
    <s v="D"/>
    <n v="2019"/>
    <n v="21387"/>
    <s v="C"/>
    <d v="2019-12-18T00:00:00"/>
    <d v="2019-12-11T00:00:00"/>
    <s v=" "/>
    <s v=" "/>
    <s v="Azienda"/>
    <s v="FPI01 ISTRUT-CONTAB E FLUSSI FINANZ"/>
    <s v="701110010"/>
    <s v="2"/>
    <s v="bonifico"/>
    <n v="123.52"/>
    <n v="123.52"/>
    <n v="123.52"/>
    <n v="0"/>
    <n v="0"/>
  </r>
  <r>
    <s v="07"/>
    <s v="3FE"/>
    <n v="2019"/>
    <n v="50634"/>
    <n v="1"/>
    <s v="FT"/>
    <d v="2019-12-30T00:00:00"/>
    <d v="2019-11-13T00:00:00"/>
    <n v="120"/>
    <x v="612"/>
    <s v="VIA CIVITALI 1-20148-MILANO-MI"/>
    <s v="13206920152"/>
    <s v="90032460322"/>
    <n v="147.77000000000001"/>
    <n v="147.77000000000001"/>
    <s v="204510010"/>
    <s v=" "/>
    <s v=" "/>
    <s v=" "/>
    <s v="5951014749"/>
    <d v="2019-10-31T00:00:00"/>
    <s v=" "/>
    <d v="2019-10-31T00:00:00"/>
    <s v="ITER APPR SAN OK                        dovuto. 55628"/>
    <d v="2019-11-13T00:00:00"/>
    <n v="2019"/>
    <n v="1"/>
    <n v="1"/>
    <s v=" "/>
    <s v=" "/>
    <s v=" "/>
    <s v=" "/>
    <s v=" "/>
    <s v=" "/>
    <s v="N602"/>
    <x v="4"/>
    <s v="D"/>
    <n v="2019"/>
    <n v="21387"/>
    <s v="C"/>
    <d v="2019-12-18T00:00:00"/>
    <d v="2019-12-11T00:00:00"/>
    <s v=" "/>
    <s v=" "/>
    <s v="Azienda"/>
    <s v="FPI14 ISTRUT-GEST ACQUISTI SANITARI"/>
    <s v="701110010"/>
    <s v="2"/>
    <s v="bonifico"/>
    <n v="147.77000000000001"/>
    <n v="147.77000000000001"/>
    <n v="147.77000000000001"/>
    <n v="0"/>
    <n v="0"/>
  </r>
  <r>
    <s v="07"/>
    <s v="3FE"/>
    <n v="2019"/>
    <n v="19380"/>
    <n v="1"/>
    <s v="FT"/>
    <d v="2019-06-18T00:00:00"/>
    <d v="2019-10-04T00:00:00"/>
    <n v="1273"/>
    <x v="613"/>
    <s v="VIALE EUROPA 78-20090-CUSAGO-MI"/>
    <s v="10191080158"/>
    <s v="10191080158"/>
    <n v="82.5"/>
    <n v="82.5"/>
    <s v="204510010"/>
    <s v=" "/>
    <s v=" "/>
    <s v=" "/>
    <s v="003978-PA"/>
    <d v="2019-04-19T00:00:00"/>
    <s v=" "/>
    <d v="2019-04-19T00:00:00"/>
    <s v="ACQUISTI                                RD 4573  SUB 1  OK"/>
    <d v="2019-05-03T00:00:00"/>
    <n v="2019"/>
    <n v="78"/>
    <n v="1"/>
    <s v=" "/>
    <s v=" "/>
    <s v=" "/>
    <s v=" "/>
    <s v=" "/>
    <s v=" "/>
    <s v="1"/>
    <x v="1"/>
    <s v="D"/>
    <n v="2019"/>
    <n v="18914"/>
    <s v="C"/>
    <d v="2019-10-30T00:00:00"/>
    <d v="2019-10-23T00:00:00"/>
    <s v=" "/>
    <s v=" "/>
    <s v="Azienda"/>
    <s v="FPI01 ISTRUT-CONTAB E FLUSSI FINANZ"/>
    <s v="701135018"/>
    <s v="2"/>
    <s v="bonifico"/>
    <n v="82.5"/>
    <n v="82.5"/>
    <n v="82.5"/>
    <n v="0"/>
    <n v="0"/>
  </r>
  <r>
    <s v="07"/>
    <s v="3FE"/>
    <n v="2019"/>
    <n v="41099"/>
    <n v="1"/>
    <s v="FT"/>
    <d v="2019-11-02T00:00:00"/>
    <d v="2019-09-20T00:00:00"/>
    <n v="1273"/>
    <x v="613"/>
    <s v="VIALE EUROPA 78-20090-CUSAGO-MI"/>
    <s v="10191080158"/>
    <s v="10191080158"/>
    <n v="365.76"/>
    <n v="365.76"/>
    <s v="204510010"/>
    <s v=" "/>
    <s v=" "/>
    <s v=" "/>
    <s v="008395-PA"/>
    <d v="2019-08-30T00:00:00"/>
    <s v=" "/>
    <d v="2019-09-03T00:00:00"/>
    <s v="ACQUISTI 43844"/>
    <d v="2019-09-20T00:00:00"/>
    <n v="2019"/>
    <n v="78"/>
    <n v="1"/>
    <s v=" "/>
    <s v=" "/>
    <s v=" "/>
    <s v=" "/>
    <s v=" "/>
    <s v=" "/>
    <s v="1"/>
    <x v="1"/>
    <s v="D"/>
    <n v="2019"/>
    <n v="17473"/>
    <s v="C"/>
    <d v="2019-10-04T00:00:00"/>
    <d v="2019-09-27T00:00:00"/>
    <s v=" "/>
    <s v=" "/>
    <s v="Azienda"/>
    <s v="FPI01 ISTRUT-CONTAB E FLUSSI FINANZ"/>
    <s v="701135018"/>
    <s v="2"/>
    <s v="bonifico"/>
    <n v="365.76"/>
    <n v="365.76"/>
    <n v="365.76"/>
    <n v="0"/>
    <n v="0"/>
  </r>
  <r>
    <s v="07"/>
    <s v="3FE"/>
    <n v="2019"/>
    <n v="41260"/>
    <n v="1"/>
    <s v="FT"/>
    <d v="2019-11-02T00:00:00"/>
    <d v="2019-09-23T00:00:00"/>
    <n v="1273"/>
    <x v="613"/>
    <s v="VIALE EUROPA 78-20090-CUSAGO-MI"/>
    <s v="10191080158"/>
    <s v="10191080158"/>
    <n v="405"/>
    <n v="405"/>
    <s v="204510010"/>
    <s v=" "/>
    <s v=" "/>
    <s v=" "/>
    <s v="008386-PA"/>
    <d v="2019-08-30T00:00:00"/>
    <s v=" "/>
    <d v="2019-09-03T00:00:00"/>
    <s v="ACQUISTI 41566"/>
    <d v="2019-09-23T00:00:00"/>
    <n v="2019"/>
    <n v="78"/>
    <n v="1"/>
    <s v=" "/>
    <s v=" "/>
    <s v=" "/>
    <s v=" "/>
    <s v=" "/>
    <s v=" "/>
    <s v="1"/>
    <x v="1"/>
    <s v="D"/>
    <n v="2019"/>
    <n v="17473"/>
    <s v="C"/>
    <d v="2019-10-04T00:00:00"/>
    <d v="2019-09-27T00:00:00"/>
    <s v=" "/>
    <s v=" "/>
    <s v="Azienda"/>
    <s v="FPI01 ISTRUT-CONTAB E FLUSSI FINANZ"/>
    <s v="701135018"/>
    <s v="2"/>
    <s v="bonifico"/>
    <n v="405"/>
    <n v="405"/>
    <n v="405"/>
    <n v="0"/>
    <n v="0"/>
  </r>
  <r>
    <s v="07"/>
    <s v="TSAP"/>
    <n v="2019"/>
    <n v="13557"/>
    <n v="1"/>
    <s v="FT"/>
    <d v="2019-11-02T00:00:00"/>
    <d v="2019-09-19T00:00:00"/>
    <n v="1273"/>
    <x v="613"/>
    <s v="VIALE EUROPA 78-20090-CUSAGO-MI"/>
    <s v="10191080158"/>
    <s v="10191080158"/>
    <n v="208"/>
    <n v="208"/>
    <s v="204510010"/>
    <s v=" "/>
    <s v=" "/>
    <s v=" "/>
    <s v="008385-PA"/>
    <d v="2019-08-30T00:00:00"/>
    <s v=" "/>
    <d v="2019-09-03T00:00:00"/>
    <s v="RD/2019/"/>
    <d v="2019-09-19T00:00:00"/>
    <n v="2019"/>
    <n v="78"/>
    <n v="9"/>
    <s v=" "/>
    <s v=" "/>
    <s v=" "/>
    <s v=" "/>
    <s v=" "/>
    <s v=" "/>
    <s v="1"/>
    <x v="1"/>
    <s v="D"/>
    <n v="2019"/>
    <n v="17292"/>
    <s v="C"/>
    <d v="2019-10-04T00:00:00"/>
    <d v="2019-09-26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13558"/>
    <n v="1"/>
    <s v="FT"/>
    <d v="2019-11-02T00:00:00"/>
    <d v="2019-09-19T00:00:00"/>
    <n v="1273"/>
    <x v="613"/>
    <s v="VIALE EUROPA 78-20090-CUSAGO-MI"/>
    <s v="10191080158"/>
    <s v="10191080158"/>
    <n v="104"/>
    <n v="104"/>
    <s v="204510010"/>
    <s v=" "/>
    <s v=" "/>
    <s v=" "/>
    <s v="008387-PA"/>
    <d v="2019-08-30T00:00:00"/>
    <s v=" "/>
    <d v="2019-09-03T00:00:00"/>
    <s v="RD/2019/43126"/>
    <d v="2019-09-19T00:00:00"/>
    <n v="2019"/>
    <n v="78"/>
    <n v="9"/>
    <s v=" "/>
    <s v=" "/>
    <s v=" "/>
    <s v=" "/>
    <s v=" "/>
    <s v=" "/>
    <s v="1"/>
    <x v="1"/>
    <s v="D"/>
    <n v="2019"/>
    <n v="17292"/>
    <s v="C"/>
    <d v="2019-10-04T00:00:00"/>
    <d v="2019-09-26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3559"/>
    <n v="1"/>
    <s v="FT"/>
    <d v="2019-11-02T00:00:00"/>
    <d v="2019-09-19T00:00:00"/>
    <n v="1273"/>
    <x v="613"/>
    <s v="VIALE EUROPA 78-20090-CUSAGO-MI"/>
    <s v="10191080158"/>
    <s v="10191080158"/>
    <n v="280"/>
    <n v="280"/>
    <s v="204510010"/>
    <s v=" "/>
    <s v=" "/>
    <s v=" "/>
    <s v="008388-PA"/>
    <d v="2019-08-30T00:00:00"/>
    <s v=" "/>
    <d v="2019-09-03T00:00:00"/>
    <s v="RD/2019/41749"/>
    <d v="2019-09-19T00:00:00"/>
    <n v="2019"/>
    <n v="78"/>
    <n v="9"/>
    <s v=" "/>
    <s v=" "/>
    <s v=" "/>
    <s v=" "/>
    <s v=" "/>
    <s v=" "/>
    <s v="1"/>
    <x v="1"/>
    <s v="D"/>
    <n v="2019"/>
    <n v="17292"/>
    <s v="C"/>
    <d v="2019-10-04T00:00:00"/>
    <d v="2019-09-26T00:00:00"/>
    <s v=" "/>
    <s v=" "/>
    <s v="Azienda"/>
    <s v="FPI20 ISTRUTTORIA-AREA TERRIT-ASST PG23-PROTES"/>
    <s v="701135018"/>
    <s v="2"/>
    <s v="bonifico"/>
    <n v="280"/>
    <n v="280"/>
    <n v="280"/>
    <n v="0"/>
    <n v="0"/>
  </r>
  <r>
    <s v="07"/>
    <s v="TSAP"/>
    <n v="2019"/>
    <n v="13560"/>
    <n v="1"/>
    <s v="FT"/>
    <d v="2019-11-02T00:00:00"/>
    <d v="2019-09-19T00:00:00"/>
    <n v="1273"/>
    <x v="613"/>
    <s v="VIALE EUROPA 78-20090-CUSAGO-MI"/>
    <s v="10191080158"/>
    <s v="10191080158"/>
    <n v="104"/>
    <n v="104"/>
    <s v="204510010"/>
    <s v=" "/>
    <s v=" "/>
    <s v=" "/>
    <s v="008389-PA"/>
    <d v="2019-08-30T00:00:00"/>
    <s v=" "/>
    <d v="2019-09-03T00:00:00"/>
    <s v="RD/2019/41748"/>
    <d v="2019-09-19T00:00:00"/>
    <n v="2019"/>
    <n v="78"/>
    <n v="9"/>
    <s v=" "/>
    <s v=" "/>
    <s v=" "/>
    <s v=" "/>
    <s v=" "/>
    <s v=" "/>
    <s v="1"/>
    <x v="1"/>
    <s v="D"/>
    <n v="2019"/>
    <n v="17292"/>
    <s v="C"/>
    <d v="2019-10-04T00:00:00"/>
    <d v="2019-09-26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3561"/>
    <n v="1"/>
    <s v="FT"/>
    <d v="2019-11-02T00:00:00"/>
    <d v="2019-09-19T00:00:00"/>
    <n v="1273"/>
    <x v="613"/>
    <s v="VIALE EUROPA 78-20090-CUSAGO-MI"/>
    <s v="10191080158"/>
    <s v="10191080158"/>
    <n v="104"/>
    <n v="104"/>
    <s v="204510010"/>
    <s v=" "/>
    <s v=" "/>
    <s v=" "/>
    <s v="008390-PA"/>
    <d v="2019-08-30T00:00:00"/>
    <s v=" "/>
    <d v="2019-09-03T00:00:00"/>
    <s v="RD/2019/43125"/>
    <d v="2019-09-19T00:00:00"/>
    <n v="2019"/>
    <n v="78"/>
    <n v="9"/>
    <s v=" "/>
    <s v=" "/>
    <s v=" "/>
    <s v=" "/>
    <s v=" "/>
    <s v=" "/>
    <s v="1"/>
    <x v="1"/>
    <s v="D"/>
    <n v="2019"/>
    <n v="17292"/>
    <s v="C"/>
    <d v="2019-10-04T00:00:00"/>
    <d v="2019-09-26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3562"/>
    <n v="1"/>
    <s v="FT"/>
    <d v="2019-11-02T00:00:00"/>
    <d v="2019-09-19T00:00:00"/>
    <n v="1273"/>
    <x v="613"/>
    <s v="VIALE EUROPA 78-20090-CUSAGO-MI"/>
    <s v="10191080158"/>
    <s v="10191080158"/>
    <n v="581.4"/>
    <n v="581.4"/>
    <s v="204510010"/>
    <s v=" "/>
    <s v=" "/>
    <s v=" "/>
    <s v="008391-PA"/>
    <d v="2019-08-30T00:00:00"/>
    <s v=" "/>
    <d v="2019-09-03T00:00:00"/>
    <s v="RD/2019/43559"/>
    <d v="2019-09-19T00:00:00"/>
    <n v="2019"/>
    <n v="78"/>
    <n v="9"/>
    <s v=" "/>
    <s v=" "/>
    <s v=" "/>
    <s v=" "/>
    <s v=" "/>
    <s v=" "/>
    <s v="1"/>
    <x v="1"/>
    <s v="D"/>
    <n v="2019"/>
    <n v="17292"/>
    <s v="C"/>
    <d v="2019-10-04T00:00:00"/>
    <d v="2019-09-26T00:00:00"/>
    <s v=" "/>
    <s v=" "/>
    <s v="Azienda"/>
    <s v="FPI20 ISTRUTTORIA-AREA TERRIT-ASST PG23-PROTES"/>
    <s v="701135018"/>
    <s v="2"/>
    <s v="bonifico"/>
    <n v="581.4"/>
    <n v="581.4"/>
    <n v="581.4"/>
    <n v="0"/>
    <n v="0"/>
  </r>
  <r>
    <s v="07"/>
    <s v="TSAP"/>
    <n v="2019"/>
    <n v="13563"/>
    <n v="1"/>
    <s v="FT"/>
    <d v="2019-11-02T00:00:00"/>
    <d v="2019-09-19T00:00:00"/>
    <n v="1273"/>
    <x v="613"/>
    <s v="VIALE EUROPA 78-20090-CUSAGO-MI"/>
    <s v="10191080158"/>
    <s v="10191080158"/>
    <n v="104"/>
    <n v="104"/>
    <s v="204510010"/>
    <s v=" "/>
    <s v=" "/>
    <s v=" "/>
    <s v="008392-PA"/>
    <d v="2019-08-30T00:00:00"/>
    <s v=" "/>
    <d v="2019-09-03T00:00:00"/>
    <s v="RD/2019/43946"/>
    <d v="2019-09-19T00:00:00"/>
    <n v="2019"/>
    <n v="78"/>
    <n v="9"/>
    <s v=" "/>
    <s v=" "/>
    <s v=" "/>
    <s v=" "/>
    <s v=" "/>
    <s v=" "/>
    <s v="1"/>
    <x v="1"/>
    <s v="D"/>
    <n v="2019"/>
    <n v="17292"/>
    <s v="C"/>
    <d v="2019-10-04T00:00:00"/>
    <d v="2019-09-26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3564"/>
    <n v="1"/>
    <s v="FT"/>
    <d v="2019-11-02T00:00:00"/>
    <d v="2019-09-19T00:00:00"/>
    <n v="1273"/>
    <x v="613"/>
    <s v="VIALE EUROPA 78-20090-CUSAGO-MI"/>
    <s v="10191080158"/>
    <s v="10191080158"/>
    <n v="280"/>
    <n v="280"/>
    <s v="204510010"/>
    <s v=" "/>
    <s v=" "/>
    <s v=" "/>
    <s v="008393-PA"/>
    <d v="2019-08-30T00:00:00"/>
    <s v=" "/>
    <d v="2019-09-03T00:00:00"/>
    <s v="RD/2019/41698"/>
    <d v="2019-09-19T00:00:00"/>
    <n v="2019"/>
    <n v="78"/>
    <n v="9"/>
    <s v=" "/>
    <s v=" "/>
    <s v=" "/>
    <s v=" "/>
    <s v=" "/>
    <s v=" "/>
    <s v="1"/>
    <x v="1"/>
    <s v="D"/>
    <n v="2019"/>
    <n v="17292"/>
    <s v="C"/>
    <d v="2019-10-04T00:00:00"/>
    <d v="2019-09-26T00:00:00"/>
    <s v=" "/>
    <s v=" "/>
    <s v="Azienda"/>
    <s v="FPI20 ISTRUTTORIA-AREA TERRIT-ASST PG23-PROTES"/>
    <s v="701135018"/>
    <s v="2"/>
    <s v="bonifico"/>
    <n v="280"/>
    <n v="280"/>
    <n v="280"/>
    <n v="0"/>
    <n v="0"/>
  </r>
  <r>
    <s v="07"/>
    <s v="TSAP"/>
    <n v="2019"/>
    <n v="13812"/>
    <n v="1"/>
    <s v="FT"/>
    <d v="2019-11-02T00:00:00"/>
    <d v="2019-09-23T00:00:00"/>
    <n v="1273"/>
    <x v="613"/>
    <s v="VIALE EUROPA 78-20090-CUSAGO-MI"/>
    <s v="10191080158"/>
    <s v="10191080158"/>
    <n v="560"/>
    <n v="560"/>
    <s v="204510010"/>
    <s v=" "/>
    <s v=" "/>
    <s v=" "/>
    <s v="008394-PA"/>
    <d v="2019-08-30T00:00:00"/>
    <s v=" "/>
    <d v="2019-09-03T00:00:00"/>
    <s v="ACQUISTI 42622"/>
    <d v="2019-09-23T00:00:00"/>
    <n v="2019"/>
    <n v="78"/>
    <n v="9"/>
    <s v=" "/>
    <s v=" "/>
    <s v=" "/>
    <s v=" "/>
    <s v=" "/>
    <s v=" "/>
    <s v="1"/>
    <x v="1"/>
    <s v="D"/>
    <n v="2019"/>
    <n v="17292"/>
    <s v="C"/>
    <d v="2019-10-04T00:00:00"/>
    <d v="2019-09-26T00:00:00"/>
    <s v=" "/>
    <s v=" "/>
    <s v="Azienda"/>
    <s v="FPI19 ISTRUTTORIA - AREA TERRITORIALE (EX ASL)FARMACEUTICA"/>
    <s v="701135018"/>
    <s v="2"/>
    <s v="bonifico"/>
    <n v="560"/>
    <n v="560"/>
    <n v="560"/>
    <n v="0"/>
    <n v="0"/>
  </r>
  <r>
    <s v="07"/>
    <s v="TSAP"/>
    <n v="2019"/>
    <n v="14058"/>
    <n v="1"/>
    <s v="FT"/>
    <d v="2019-11-12T00:00:00"/>
    <d v="2019-09-26T00:00:00"/>
    <n v="1273"/>
    <x v="613"/>
    <s v="VIALE EUROPA 78-20090-CUSAGO-MI"/>
    <s v="10191080158"/>
    <s v="10191080158"/>
    <n v="208"/>
    <n v="208"/>
    <s v="204510010"/>
    <s v=" "/>
    <s v=" "/>
    <s v=" "/>
    <s v="008830-PA"/>
    <d v="2019-09-13T00:00:00"/>
    <s v=" "/>
    <d v="2019-09-13T00:00:00"/>
    <s v="RD/2019/45388"/>
    <d v="2019-09-26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14059"/>
    <n v="1"/>
    <s v="FT"/>
    <d v="2019-11-12T00:00:00"/>
    <d v="2019-09-26T00:00:00"/>
    <n v="1273"/>
    <x v="613"/>
    <s v="VIALE EUROPA 78-20090-CUSAGO-MI"/>
    <s v="10191080158"/>
    <s v="10191080158"/>
    <n v="97.5"/>
    <n v="97.5"/>
    <s v="204510010"/>
    <s v=" "/>
    <s v=" "/>
    <s v=" "/>
    <s v="008829-PA"/>
    <d v="2019-09-13T00:00:00"/>
    <s v=" "/>
    <d v="2019-09-13T00:00:00"/>
    <s v="RD/2019/45034"/>
    <d v="2019-09-26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97.5"/>
    <n v="97.5"/>
    <n v="97.5"/>
    <n v="0"/>
    <n v="0"/>
  </r>
  <r>
    <s v="07"/>
    <s v="TSAP"/>
    <n v="2019"/>
    <n v="14060"/>
    <n v="1"/>
    <s v="FT"/>
    <d v="2019-11-12T00:00:00"/>
    <d v="2019-09-26T00:00:00"/>
    <n v="1273"/>
    <x v="613"/>
    <s v="VIALE EUROPA 78-20090-CUSAGO-MI"/>
    <s v="10191080158"/>
    <s v="10191080158"/>
    <n v="104"/>
    <n v="104"/>
    <s v="204510010"/>
    <s v=" "/>
    <s v=" "/>
    <s v=" "/>
    <s v="008828-PA"/>
    <d v="2019-09-13T00:00:00"/>
    <s v=" "/>
    <d v="2019-09-13T00:00:00"/>
    <s v="RD/2019/45035"/>
    <d v="2019-09-26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4113"/>
    <n v="1"/>
    <s v="FT"/>
    <d v="2019-11-12T00:00:00"/>
    <d v="2019-09-27T00:00:00"/>
    <n v="1273"/>
    <x v="613"/>
    <s v="VIALE EUROPA 78-20090-CUSAGO-MI"/>
    <s v="10191080158"/>
    <s v="10191080158"/>
    <n v="104"/>
    <n v="104"/>
    <s v="204510010"/>
    <s v=" "/>
    <s v=" "/>
    <s v=" "/>
    <s v="008827-PA"/>
    <d v="2019-09-13T00:00:00"/>
    <s v=" "/>
    <d v="2019-09-13T00:00:00"/>
    <s v="ACQUISTI 45670"/>
    <d v="2019-09-27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3FE"/>
    <n v="2019"/>
    <n v="43644"/>
    <n v="1"/>
    <s v="FT"/>
    <d v="2019-11-19T00:00:00"/>
    <d v="2019-10-04T00:00:00"/>
    <n v="1273"/>
    <x v="613"/>
    <s v="VIALE EUROPA 78-20090-CUSAGO-MI"/>
    <s v="10191080158"/>
    <s v="10191080158"/>
    <n v="900"/>
    <n v="900"/>
    <s v="204510010"/>
    <s v=" "/>
    <s v=" "/>
    <s v=" "/>
    <s v="009103-PA"/>
    <d v="2019-09-20T00:00:00"/>
    <s v=" "/>
    <d v="2019-09-20T00:00:00"/>
    <s v="ACQUISTI 46549"/>
    <d v="2019-10-04T00:00:00"/>
    <n v="2019"/>
    <n v="83"/>
    <n v="1"/>
    <s v=" "/>
    <s v=" "/>
    <s v=" "/>
    <s v=" "/>
    <s v=" "/>
    <s v=" "/>
    <s v="N602"/>
    <x v="1"/>
    <s v="D"/>
    <n v="2019"/>
    <n v="18913"/>
    <s v="C"/>
    <d v="2019-10-30T00:00:00"/>
    <d v="2019-10-23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TSAP"/>
    <n v="2019"/>
    <n v="14013"/>
    <n v="1"/>
    <s v="FT"/>
    <d v="2019-11-19T00:00:00"/>
    <d v="2019-09-26T00:00:00"/>
    <n v="1273"/>
    <x v="613"/>
    <s v="VIALE EUROPA 78-20090-CUSAGO-MI"/>
    <s v="10191080158"/>
    <s v="10191080158"/>
    <n v="1035"/>
    <n v="1035"/>
    <s v="204510010"/>
    <s v=" "/>
    <s v=" "/>
    <s v=" "/>
    <s v="009102-PA"/>
    <d v="2019-09-20T00:00:00"/>
    <s v=" "/>
    <d v="2019-09-20T00:00:00"/>
    <s v="RD/2019/47171"/>
    <d v="2019-09-26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1035"/>
    <n v="1035"/>
    <n v="1035"/>
    <n v="0"/>
    <n v="0"/>
  </r>
  <r>
    <s v="07"/>
    <s v="3FE"/>
    <n v="2019"/>
    <n v="44194"/>
    <n v="1"/>
    <s v="FT"/>
    <d v="2019-11-26T00:00:00"/>
    <d v="2019-10-08T00:00:00"/>
    <n v="1273"/>
    <x v="613"/>
    <s v="VIALE EUROPA 78-20090-CUSAGO-MI"/>
    <s v="10191080158"/>
    <s v="10191080158"/>
    <n v="100"/>
    <n v="100"/>
    <s v="204510010"/>
    <s v=" "/>
    <s v=" "/>
    <s v=" "/>
    <s v="009317-PA"/>
    <d v="2019-09-27T00:00:00"/>
    <s v=" "/>
    <d v="2019-09-27T00:00:00"/>
    <s v="ACQUISTI"/>
    <d v="2019-10-08T00:00:00"/>
    <n v="2019"/>
    <n v="78"/>
    <n v="1"/>
    <s v=" "/>
    <s v=" "/>
    <s v=" "/>
    <s v=" "/>
    <s v=" "/>
    <s v=" "/>
    <s v="1"/>
    <x v="1"/>
    <s v="D"/>
    <n v="2019"/>
    <n v="18914"/>
    <s v="C"/>
    <d v="2019-10-30T00:00:00"/>
    <d v="2019-10-23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TSAP"/>
    <n v="2019"/>
    <n v="14139"/>
    <n v="1"/>
    <s v="FT"/>
    <d v="2019-11-26T00:00:00"/>
    <d v="2019-09-30T00:00:00"/>
    <n v="1273"/>
    <x v="613"/>
    <s v="VIALE EUROPA 78-20090-CUSAGO-MI"/>
    <s v="10191080158"/>
    <s v="10191080158"/>
    <n v="280"/>
    <n v="280"/>
    <s v="204510010"/>
    <s v=" "/>
    <s v=" "/>
    <s v=" "/>
    <s v="009313-PA"/>
    <d v="2019-09-27T00:00:00"/>
    <s v=" "/>
    <d v="2019-09-27T00:00:00"/>
    <s v="RD/2019/47533                           NC TSAP/19093 LIQUIDATA"/>
    <d v="2019-09-30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280"/>
    <n v="280"/>
    <n v="280"/>
    <n v="0"/>
    <n v="0"/>
  </r>
  <r>
    <s v="07"/>
    <s v="TSAP"/>
    <n v="2019"/>
    <n v="14140"/>
    <n v="1"/>
    <s v="FT"/>
    <d v="2019-11-26T00:00:00"/>
    <d v="2019-09-30T00:00:00"/>
    <n v="1273"/>
    <x v="613"/>
    <s v="VIALE EUROPA 78-20090-CUSAGO-MI"/>
    <s v="10191080158"/>
    <s v="10191080158"/>
    <n v="104"/>
    <n v="104"/>
    <s v="204510010"/>
    <s v=" "/>
    <s v=" "/>
    <s v=" "/>
    <s v="009314-PA"/>
    <d v="2019-09-27T00:00:00"/>
    <s v=" "/>
    <d v="2019-09-27T00:00:00"/>
    <s v="RD/2019/48107"/>
    <d v="2019-09-30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4141"/>
    <n v="1"/>
    <s v="FT"/>
    <d v="2019-11-26T00:00:00"/>
    <d v="2019-09-30T00:00:00"/>
    <n v="1273"/>
    <x v="613"/>
    <s v="VIALE EUROPA 78-20090-CUSAGO-MI"/>
    <s v="10191080158"/>
    <s v="10191080158"/>
    <n v="104"/>
    <n v="104"/>
    <s v="204510010"/>
    <s v=" "/>
    <s v=" "/>
    <s v=" "/>
    <s v="009315-PA"/>
    <d v="2019-09-27T00:00:00"/>
    <s v=" "/>
    <d v="2019-09-27T00:00:00"/>
    <s v="RD/2019/48108"/>
    <d v="2019-09-30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4386"/>
    <n v="1"/>
    <s v="FT"/>
    <d v="2019-11-26T00:00:00"/>
    <d v="2019-10-04T00:00:00"/>
    <n v="1273"/>
    <x v="613"/>
    <s v="VIALE EUROPA 78-20090-CUSAGO-MI"/>
    <s v="10191080158"/>
    <s v="10191080158"/>
    <n v="2070"/>
    <n v="2070"/>
    <s v="204510010"/>
    <s v=" "/>
    <s v=" "/>
    <s v=" "/>
    <s v="009316-PA"/>
    <d v="2019-09-27T00:00:00"/>
    <s v=" "/>
    <d v="2019-09-27T00:00:00"/>
    <s v="RD/2019/48688  T33"/>
    <d v="2019-10-04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2070"/>
    <n v="2070"/>
    <n v="2070"/>
    <n v="0"/>
    <n v="0"/>
  </r>
  <r>
    <s v="07"/>
    <s v="TSAP"/>
    <n v="2019"/>
    <n v="15172"/>
    <n v="1"/>
    <s v="FT"/>
    <d v="2019-11-26T00:00:00"/>
    <d v="2019-10-17T00:00:00"/>
    <n v="1273"/>
    <x v="613"/>
    <s v="VIALE EUROPA 78-20090-CUSAGO-MI"/>
    <s v="10191080158"/>
    <s v="10191080158"/>
    <n v="280"/>
    <n v="280"/>
    <s v="204510010"/>
    <s v=" "/>
    <s v=" "/>
    <s v=" "/>
    <s v="009318-PA"/>
    <d v="2019-09-27T00:00:00"/>
    <s v=" "/>
    <d v="2019-09-27T00:00:00"/>
    <s v="ACQUISTI 48749"/>
    <d v="2019-10-17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19 ISTRUTTORIA - AREA TERRITORIALE (EX ASL)FARMACEUTICA"/>
    <s v="701135018"/>
    <s v="2"/>
    <s v="bonifico"/>
    <n v="280"/>
    <n v="280"/>
    <n v="280"/>
    <n v="0"/>
    <n v="0"/>
  </r>
  <r>
    <s v="07"/>
    <s v="3FE"/>
    <n v="2019"/>
    <n v="45513"/>
    <n v="1"/>
    <s v="FT"/>
    <d v="2019-12-01T00:00:00"/>
    <d v="2019-10-18T00:00:00"/>
    <n v="1273"/>
    <x v="613"/>
    <s v="VIALE EUROPA 78-20090-CUSAGO-MI"/>
    <s v="10191080158"/>
    <s v="10191080158"/>
    <n v="97.5"/>
    <n v="97.5"/>
    <s v="204510010"/>
    <s v=" "/>
    <s v=" "/>
    <s v=" "/>
    <s v="009448-PA"/>
    <d v="2019-09-30T00:00:00"/>
    <s v=" "/>
    <d v="2019-10-02T00:00:00"/>
    <s v="ACQUISTI"/>
    <d v="2019-10-18T00:00:00"/>
    <n v="2019"/>
    <n v="78"/>
    <n v="1"/>
    <s v=" "/>
    <s v=" "/>
    <s v=" "/>
    <s v=" "/>
    <s v=" "/>
    <s v=" "/>
    <s v="1"/>
    <x v="1"/>
    <s v="D"/>
    <n v="2019"/>
    <n v="18914"/>
    <s v="C"/>
    <d v="2019-10-30T00:00:00"/>
    <d v="2019-10-23T00:00:00"/>
    <s v=" "/>
    <s v=" "/>
    <s v="Azienda"/>
    <s v="FPI01 ISTRUT-CONTAB E FLUSSI FINANZ"/>
    <s v="701135018"/>
    <s v="2"/>
    <s v="bonifico"/>
    <n v="97.5"/>
    <n v="97.5"/>
    <n v="97.5"/>
    <n v="0"/>
    <n v="0"/>
  </r>
  <r>
    <s v="07"/>
    <s v="TSAP"/>
    <n v="2019"/>
    <n v="14735"/>
    <n v="1"/>
    <s v="FT"/>
    <d v="2019-12-01T00:00:00"/>
    <d v="2019-10-11T00:00:00"/>
    <n v="1273"/>
    <x v="613"/>
    <s v="VIALE EUROPA 78-20090-CUSAGO-MI"/>
    <s v="10191080158"/>
    <s v="10191080158"/>
    <n v="104"/>
    <n v="104"/>
    <s v="204510010"/>
    <s v=" "/>
    <s v=" "/>
    <s v=" "/>
    <s v="009447-PA"/>
    <d v="2019-09-30T00:00:00"/>
    <s v=" "/>
    <d v="2019-10-02T00:00:00"/>
    <s v="RD/2019/49038"/>
    <d v="2019-10-11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4736"/>
    <n v="1"/>
    <s v="FT"/>
    <d v="2019-12-04T00:00:00"/>
    <d v="2019-10-11T00:00:00"/>
    <n v="1273"/>
    <x v="613"/>
    <s v="VIALE EUROPA 78-20090-CUSAGO-MI"/>
    <s v="10191080158"/>
    <s v="10191080158"/>
    <n v="208"/>
    <n v="208"/>
    <s v="204510010"/>
    <s v=" "/>
    <s v=" "/>
    <s v=" "/>
    <s v="009579-PA"/>
    <d v="2019-10-04T00:00:00"/>
    <s v=" "/>
    <d v="2019-10-05T00:00:00"/>
    <s v="RD/2019/49874"/>
    <d v="2019-10-11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14737"/>
    <n v="1"/>
    <s v="FT"/>
    <d v="2019-12-04T00:00:00"/>
    <d v="2019-10-11T00:00:00"/>
    <n v="1273"/>
    <x v="613"/>
    <s v="VIALE EUROPA 78-20090-CUSAGO-MI"/>
    <s v="10191080158"/>
    <s v="10191080158"/>
    <n v="104"/>
    <n v="104"/>
    <s v="204510010"/>
    <s v=" "/>
    <s v=" "/>
    <s v=" "/>
    <s v="009580-PA"/>
    <d v="2019-10-04T00:00:00"/>
    <s v=" "/>
    <d v="2019-10-05T00:00:00"/>
    <s v="RD/2019/49880"/>
    <d v="2019-10-11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4738"/>
    <n v="1"/>
    <s v="FT"/>
    <d v="2019-12-04T00:00:00"/>
    <d v="2019-10-11T00:00:00"/>
    <n v="1273"/>
    <x v="613"/>
    <s v="VIALE EUROPA 78-20090-CUSAGO-MI"/>
    <s v="10191080158"/>
    <s v="10191080158"/>
    <n v="208"/>
    <n v="208"/>
    <s v="204510010"/>
    <s v=" "/>
    <s v=" "/>
    <s v=" "/>
    <s v="009581-PA"/>
    <d v="2019-10-04T00:00:00"/>
    <s v=" "/>
    <d v="2019-10-05T00:00:00"/>
    <s v="RD/2019/49882"/>
    <d v="2019-10-11T00:00:00"/>
    <n v="2019"/>
    <n v="78"/>
    <n v="9"/>
    <s v=" "/>
    <s v=" "/>
    <s v=" "/>
    <s v=" "/>
    <s v=" "/>
    <s v=" "/>
    <s v="1"/>
    <x v="1"/>
    <s v="D"/>
    <n v="2019"/>
    <n v="18783"/>
    <s v="C"/>
    <d v="2019-10-29T00:00:00"/>
    <d v="2019-10-23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14996"/>
    <n v="1"/>
    <s v="FT"/>
    <d v="2019-12-11T00:00:00"/>
    <d v="2019-10-16T00:00:00"/>
    <n v="1273"/>
    <x v="613"/>
    <s v="VIALE EUROPA 78-20090-CUSAGO-MI"/>
    <s v="10191080158"/>
    <s v="10191080158"/>
    <n v="104"/>
    <n v="104"/>
    <s v="204510010"/>
    <s v=" "/>
    <s v=" "/>
    <s v=" "/>
    <s v="009771-PA"/>
    <d v="2019-10-11T00:00:00"/>
    <s v=" "/>
    <d v="2019-10-12T00:00:00"/>
    <s v="RD/2019/50681"/>
    <d v="2019-10-16T00:00:00"/>
    <n v="2019"/>
    <n v="78"/>
    <n v="9"/>
    <s v=" "/>
    <s v=" "/>
    <s v=" "/>
    <s v=" "/>
    <s v=" "/>
    <s v=" "/>
    <s v="1"/>
    <x v="1"/>
    <s v="D"/>
    <n v="2019"/>
    <n v="19792"/>
    <s v="C"/>
    <d v="2019-11-21T00:00:00"/>
    <d v="2019-11-12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4997"/>
    <n v="1"/>
    <s v="FT"/>
    <d v="2019-12-11T00:00:00"/>
    <d v="2019-10-16T00:00:00"/>
    <n v="1273"/>
    <x v="613"/>
    <s v="VIALE EUROPA 78-20090-CUSAGO-MI"/>
    <s v="10191080158"/>
    <s v="10191080158"/>
    <n v="104"/>
    <n v="104"/>
    <s v="204510010"/>
    <s v=" "/>
    <s v=" "/>
    <s v=" "/>
    <s v="009772-PA"/>
    <d v="2019-10-11T00:00:00"/>
    <s v=" "/>
    <d v="2019-10-12T00:00:00"/>
    <s v="RD/2019/51307"/>
    <d v="2019-10-16T00:00:00"/>
    <n v="2019"/>
    <n v="78"/>
    <n v="9"/>
    <s v=" "/>
    <s v=" "/>
    <s v=" "/>
    <s v=" "/>
    <s v=" "/>
    <s v=" "/>
    <s v="1"/>
    <x v="1"/>
    <s v="D"/>
    <n v="2019"/>
    <n v="19792"/>
    <s v="C"/>
    <d v="2019-11-21T00:00:00"/>
    <d v="2019-11-12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4998"/>
    <n v="1"/>
    <s v="FT"/>
    <d v="2019-12-11T00:00:00"/>
    <d v="2019-10-16T00:00:00"/>
    <n v="1273"/>
    <x v="613"/>
    <s v="VIALE EUROPA 78-20090-CUSAGO-MI"/>
    <s v="10191080158"/>
    <s v="10191080158"/>
    <n v="104"/>
    <n v="104"/>
    <s v="204510010"/>
    <s v=" "/>
    <s v=" "/>
    <s v=" "/>
    <s v="009773-PA"/>
    <d v="2019-10-11T00:00:00"/>
    <s v=" "/>
    <d v="2019-10-12T00:00:00"/>
    <s v="RD/2019/51308"/>
    <d v="2019-10-16T00:00:00"/>
    <n v="2019"/>
    <n v="78"/>
    <n v="9"/>
    <s v=" "/>
    <s v=" "/>
    <s v=" "/>
    <s v=" "/>
    <s v=" "/>
    <s v=" "/>
    <s v="1"/>
    <x v="1"/>
    <s v="D"/>
    <n v="2019"/>
    <n v="19792"/>
    <s v="C"/>
    <d v="2019-11-21T00:00:00"/>
    <d v="2019-11-12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5677"/>
    <n v="1"/>
    <s v="FT"/>
    <d v="2019-12-17T00:00:00"/>
    <d v="2019-10-30T00:00:00"/>
    <n v="1273"/>
    <x v="613"/>
    <s v="VIALE EUROPA 78-20090-CUSAGO-MI"/>
    <s v="10191080158"/>
    <s v="10191080158"/>
    <n v="104"/>
    <n v="104"/>
    <s v="204510010"/>
    <s v=" "/>
    <s v=" "/>
    <s v=" "/>
    <s v="010004-PA"/>
    <d v="2019-10-18T00:00:00"/>
    <s v=" "/>
    <d v="2019-10-18T00:00:00"/>
    <s v="RD/2019/51555"/>
    <d v="2019-10-30T00:00:00"/>
    <n v="2019"/>
    <n v="78"/>
    <n v="9"/>
    <s v=" "/>
    <s v=" "/>
    <s v=" "/>
    <s v=" "/>
    <s v=" "/>
    <s v=" "/>
    <s v="1"/>
    <x v="1"/>
    <s v="D"/>
    <n v="2019"/>
    <n v="19792"/>
    <s v="C"/>
    <d v="2019-11-21T00:00:00"/>
    <d v="2019-11-12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5678"/>
    <n v="1"/>
    <s v="FT"/>
    <d v="2019-12-17T00:00:00"/>
    <d v="2019-10-30T00:00:00"/>
    <n v="1273"/>
    <x v="613"/>
    <s v="VIALE EUROPA 78-20090-CUSAGO-MI"/>
    <s v="10191080158"/>
    <s v="10191080158"/>
    <n v="208"/>
    <n v="208"/>
    <s v="204510010"/>
    <s v=" "/>
    <s v=" "/>
    <s v=" "/>
    <s v="010005-PA"/>
    <d v="2019-10-18T00:00:00"/>
    <s v=" "/>
    <d v="2019-10-18T00:00:00"/>
    <s v="RD/2019/51771"/>
    <d v="2019-10-30T00:00:00"/>
    <n v="2019"/>
    <n v="78"/>
    <n v="9"/>
    <s v=" "/>
    <s v=" "/>
    <s v=" "/>
    <s v=" "/>
    <s v=" "/>
    <s v=" "/>
    <s v="1"/>
    <x v="1"/>
    <s v="D"/>
    <n v="2019"/>
    <n v="19792"/>
    <s v="C"/>
    <d v="2019-11-21T00:00:00"/>
    <d v="2019-11-12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19"/>
    <n v="15679"/>
    <n v="1"/>
    <s v="FT"/>
    <d v="2019-12-17T00:00:00"/>
    <d v="2019-10-30T00:00:00"/>
    <n v="1273"/>
    <x v="613"/>
    <s v="VIALE EUROPA 78-20090-CUSAGO-MI"/>
    <s v="10191080158"/>
    <s v="10191080158"/>
    <n v="104"/>
    <n v="104"/>
    <s v="204510010"/>
    <s v=" "/>
    <s v=" "/>
    <s v=" "/>
    <s v="010006-PA"/>
    <d v="2019-10-18T00:00:00"/>
    <s v=" "/>
    <d v="2019-10-18T00:00:00"/>
    <s v="RD/2019/51770"/>
    <d v="2019-10-30T00:00:00"/>
    <n v="2019"/>
    <n v="78"/>
    <n v="9"/>
    <s v=" "/>
    <s v=" "/>
    <s v=" "/>
    <s v=" "/>
    <s v=" "/>
    <s v=" "/>
    <s v="1"/>
    <x v="1"/>
    <s v="D"/>
    <n v="2019"/>
    <n v="19792"/>
    <s v="C"/>
    <d v="2019-11-21T00:00:00"/>
    <d v="2019-11-12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5680"/>
    <n v="1"/>
    <s v="FT"/>
    <d v="2019-12-17T00:00:00"/>
    <d v="2019-10-30T00:00:00"/>
    <n v="1273"/>
    <x v="613"/>
    <s v="VIALE EUROPA 78-20090-CUSAGO-MI"/>
    <s v="10191080158"/>
    <s v="10191080158"/>
    <n v="104"/>
    <n v="104"/>
    <s v="204510010"/>
    <s v=" "/>
    <s v=" "/>
    <s v=" "/>
    <s v="010007-PA"/>
    <d v="2019-10-18T00:00:00"/>
    <s v=" "/>
    <d v="2019-10-18T00:00:00"/>
    <s v="RD/2019/52705"/>
    <d v="2019-10-30T00:00:00"/>
    <n v="2019"/>
    <n v="78"/>
    <n v="9"/>
    <s v=" "/>
    <s v=" "/>
    <s v=" "/>
    <s v=" "/>
    <s v=" "/>
    <s v=" "/>
    <s v="1"/>
    <x v="1"/>
    <s v="D"/>
    <n v="2019"/>
    <n v="19792"/>
    <s v="C"/>
    <d v="2019-11-21T00:00:00"/>
    <d v="2019-11-12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5681"/>
    <n v="1"/>
    <s v="FT"/>
    <d v="2019-12-17T00:00:00"/>
    <d v="2019-10-30T00:00:00"/>
    <n v="1273"/>
    <x v="613"/>
    <s v="VIALE EUROPA 78-20090-CUSAGO-MI"/>
    <s v="10191080158"/>
    <s v="10191080158"/>
    <n v="104"/>
    <n v="104"/>
    <s v="204510010"/>
    <s v=" "/>
    <s v=" "/>
    <s v=" "/>
    <s v="010008-PA"/>
    <d v="2019-10-18T00:00:00"/>
    <s v=" "/>
    <d v="2019-10-18T00:00:00"/>
    <s v="RD/2019/52592"/>
    <d v="2019-10-30T00:00:00"/>
    <n v="2019"/>
    <n v="78"/>
    <n v="9"/>
    <s v=" "/>
    <s v=" "/>
    <s v=" "/>
    <s v=" "/>
    <s v=" "/>
    <s v=" "/>
    <s v="1"/>
    <x v="1"/>
    <s v="D"/>
    <n v="2019"/>
    <n v="19792"/>
    <s v="C"/>
    <d v="2019-11-21T00:00:00"/>
    <d v="2019-11-12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5682"/>
    <n v="1"/>
    <s v="FT"/>
    <d v="2019-12-17T00:00:00"/>
    <d v="2019-10-30T00:00:00"/>
    <n v="1273"/>
    <x v="613"/>
    <s v="VIALE EUROPA 78-20090-CUSAGO-MI"/>
    <s v="10191080158"/>
    <s v="10191080158"/>
    <n v="104"/>
    <n v="104"/>
    <s v="204510010"/>
    <s v=" "/>
    <s v=" "/>
    <s v=" "/>
    <s v="010009-PA"/>
    <d v="2019-10-18T00:00:00"/>
    <s v=" "/>
    <d v="2019-10-18T00:00:00"/>
    <s v="RD/2019/52596"/>
    <d v="2019-10-30T00:00:00"/>
    <n v="2019"/>
    <n v="78"/>
    <n v="9"/>
    <s v=" "/>
    <s v=" "/>
    <s v=" "/>
    <s v=" "/>
    <s v=" "/>
    <s v=" "/>
    <s v="1"/>
    <x v="1"/>
    <s v="D"/>
    <n v="2019"/>
    <n v="19792"/>
    <s v="C"/>
    <d v="2019-11-21T00:00:00"/>
    <d v="2019-11-12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5683"/>
    <n v="1"/>
    <s v="FT"/>
    <d v="2019-12-17T00:00:00"/>
    <d v="2019-10-30T00:00:00"/>
    <n v="1273"/>
    <x v="613"/>
    <s v="VIALE EUROPA 78-20090-CUSAGO-MI"/>
    <s v="10191080158"/>
    <s v="10191080158"/>
    <n v="104"/>
    <n v="104"/>
    <s v="204510010"/>
    <s v=" "/>
    <s v=" "/>
    <s v=" "/>
    <s v="010010-PA"/>
    <d v="2019-10-18T00:00:00"/>
    <s v=" "/>
    <d v="2019-10-18T00:00:00"/>
    <s v="RD/2019/52719"/>
    <d v="2019-10-30T00:00:00"/>
    <n v="2019"/>
    <n v="78"/>
    <n v="9"/>
    <s v=" "/>
    <s v=" "/>
    <s v=" "/>
    <s v=" "/>
    <s v=" "/>
    <s v=" "/>
    <s v="1"/>
    <x v="1"/>
    <s v="D"/>
    <n v="2019"/>
    <n v="19792"/>
    <s v="C"/>
    <d v="2019-11-21T00:00:00"/>
    <d v="2019-11-12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19"/>
    <n v="48921"/>
    <n v="1"/>
    <s v="FT"/>
    <d v="2019-12-24T00:00:00"/>
    <d v="2019-11-04T00:00:00"/>
    <n v="1273"/>
    <x v="613"/>
    <s v="VIALE EUROPA 78-20090-CUSAGO-MI"/>
    <s v="10191080158"/>
    <s v="10191080158"/>
    <n v="12000"/>
    <n v="12000"/>
    <s v="204510010"/>
    <s v=" "/>
    <s v=" "/>
    <s v=" "/>
    <s v="010248-PA"/>
    <d v="2019-10-25T00:00:00"/>
    <s v=" "/>
    <d v="2019-10-25T00:00:00"/>
    <s v="ACQUISTI"/>
    <d v="2019-11-04T00:00:00"/>
    <n v="2019"/>
    <n v="78"/>
    <n v="1"/>
    <s v=" "/>
    <s v=" "/>
    <s v=" "/>
    <s v=" "/>
    <s v=" "/>
    <s v=" "/>
    <s v="1"/>
    <x v="1"/>
    <s v="D"/>
    <n v="2019"/>
    <n v="21138"/>
    <s v="C"/>
    <d v="2019-12-18T00:00:00"/>
    <d v="2019-12-11T00:00:00"/>
    <s v=" "/>
    <s v=" "/>
    <s v="Azienda"/>
    <s v="FPI01 ISTRUT-CONTAB E FLUSSI FINANZ"/>
    <s v="701135018"/>
    <s v="2"/>
    <s v="bonifico"/>
    <n v="12000"/>
    <n v="12000"/>
    <n v="12000"/>
    <n v="0"/>
    <n v="0"/>
  </r>
  <r>
    <s v="07"/>
    <s v="3FE"/>
    <n v="2019"/>
    <n v="50639"/>
    <n v="1"/>
    <s v="NC"/>
    <d v="2019-12-24T00:00:00"/>
    <d v="2019-11-13T00:00:00"/>
    <n v="1273"/>
    <x v="613"/>
    <s v="VIALE EUROPA 78-20090-CUSAGO-MI"/>
    <s v="10191080158"/>
    <s v="10191080158"/>
    <n v="-1470"/>
    <n v="-1470"/>
    <s v="204510010"/>
    <s v=" "/>
    <s v=" "/>
    <s v=" "/>
    <s v="010108-PA"/>
    <d v="2019-10-23T00:00:00"/>
    <s v=" "/>
    <d v="2019-10-25T00:00:00"/>
    <s v="NOTA CREDITO 37902 3FE-2019-35974 PAG"/>
    <d v="2019-11-13T00:00:00"/>
    <n v="2019"/>
    <n v="4092"/>
    <n v="1"/>
    <s v=" "/>
    <s v=" "/>
    <s v=" "/>
    <s v=" "/>
    <s v=" "/>
    <s v=" "/>
    <s v="1"/>
    <x v="1"/>
    <s v="D"/>
    <n v="2019"/>
    <n v="21138"/>
    <s v="C"/>
    <d v="2019-12-18T00:00:00"/>
    <d v="2019-12-11T00:00:00"/>
    <s v=" "/>
    <s v=" "/>
    <s v="Azienda"/>
    <s v="FPI01 ISTRUT-CONTAB E FLUSSI FINANZ"/>
    <s v="701145011"/>
    <s v="2"/>
    <s v="bonifico"/>
    <n v="-1470"/>
    <n v="-1470"/>
    <n v="-1470"/>
    <n v="0"/>
    <n v="0"/>
  </r>
  <r>
    <s v="07"/>
    <s v="TSAP"/>
    <n v="2019"/>
    <n v="15771"/>
    <n v="1"/>
    <s v="FT"/>
    <d v="2019-12-24T00:00:00"/>
    <d v="2019-10-31T00:00:00"/>
    <n v="1273"/>
    <x v="613"/>
    <s v="VIALE EUROPA 78-20090-CUSAGO-MI"/>
    <s v="10191080158"/>
    <s v="10191080158"/>
    <n v="104"/>
    <n v="104"/>
    <s v="204510010"/>
    <s v=" "/>
    <s v=" "/>
    <s v=" "/>
    <s v="010242-PA"/>
    <d v="2019-10-25T00:00:00"/>
    <s v=" "/>
    <d v="2019-10-25T00:00:00"/>
    <s v="RD/2019/53201"/>
    <d v="2019-10-31T00:00:00"/>
    <n v="2019"/>
    <n v="78"/>
    <n v="9"/>
    <s v=" "/>
    <s v=" "/>
    <s v=" "/>
    <s v=" "/>
    <s v=" "/>
    <s v=" "/>
    <s v="1"/>
    <x v="1"/>
    <s v="D"/>
    <n v="2019"/>
    <n v="20886"/>
    <s v="C"/>
    <d v="2019-12-18T00:00:00"/>
    <d v="2019-12-1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5772"/>
    <n v="1"/>
    <s v="FT"/>
    <d v="2019-12-24T00:00:00"/>
    <d v="2019-10-31T00:00:00"/>
    <n v="1273"/>
    <x v="613"/>
    <s v="VIALE EUROPA 78-20090-CUSAGO-MI"/>
    <s v="10191080158"/>
    <s v="10191080158"/>
    <n v="104"/>
    <n v="104"/>
    <s v="204510010"/>
    <s v=" "/>
    <s v=" "/>
    <s v=" "/>
    <s v="010244-PA"/>
    <d v="2019-10-25T00:00:00"/>
    <s v=" "/>
    <d v="2019-10-25T00:00:00"/>
    <s v="RD/2019/53214"/>
    <d v="2019-10-31T00:00:00"/>
    <n v="2019"/>
    <n v="78"/>
    <n v="9"/>
    <s v=" "/>
    <s v=" "/>
    <s v=" "/>
    <s v=" "/>
    <s v=" "/>
    <s v=" "/>
    <s v="1"/>
    <x v="1"/>
    <s v="D"/>
    <n v="2019"/>
    <n v="20886"/>
    <s v="C"/>
    <d v="2019-12-18T00:00:00"/>
    <d v="2019-12-1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5773"/>
    <n v="1"/>
    <s v="FT"/>
    <d v="2019-12-24T00:00:00"/>
    <d v="2019-10-31T00:00:00"/>
    <n v="1273"/>
    <x v="613"/>
    <s v="VIALE EUROPA 78-20090-CUSAGO-MI"/>
    <s v="10191080158"/>
    <s v="10191080158"/>
    <n v="581.4"/>
    <n v="581.4"/>
    <s v="204510010"/>
    <s v=" "/>
    <s v=" "/>
    <s v=" "/>
    <s v="010245-PA"/>
    <d v="2019-10-25T00:00:00"/>
    <s v=" "/>
    <d v="2019-10-25T00:00:00"/>
    <s v="RD/2019/53409"/>
    <d v="2019-10-31T00:00:00"/>
    <n v="2019"/>
    <n v="78"/>
    <n v="9"/>
    <s v=" "/>
    <s v=" "/>
    <s v=" "/>
    <s v=" "/>
    <s v=" "/>
    <s v=" "/>
    <s v="1"/>
    <x v="1"/>
    <s v="D"/>
    <n v="2019"/>
    <n v="20886"/>
    <s v="C"/>
    <d v="2019-12-18T00:00:00"/>
    <d v="2019-12-10T00:00:00"/>
    <s v=" "/>
    <s v=" "/>
    <s v="Azienda"/>
    <s v="FPI20 ISTRUTTORIA-AREA TERRIT-ASST PG23-PROTES"/>
    <s v="701135018"/>
    <s v="2"/>
    <s v="bonifico"/>
    <n v="581.4"/>
    <n v="581.4"/>
    <n v="581.4"/>
    <n v="0"/>
    <n v="0"/>
  </r>
  <r>
    <s v="07"/>
    <s v="TSAP"/>
    <n v="2019"/>
    <n v="15775"/>
    <n v="1"/>
    <s v="FT"/>
    <d v="2019-12-24T00:00:00"/>
    <d v="2019-10-31T00:00:00"/>
    <n v="1273"/>
    <x v="613"/>
    <s v="VIALE EUROPA 78-20090-CUSAGO-MI"/>
    <s v="10191080158"/>
    <s v="10191080158"/>
    <n v="292.5"/>
    <n v="292.5"/>
    <s v="204510010"/>
    <s v=" "/>
    <s v=" "/>
    <s v=" "/>
    <s v="010246-PA"/>
    <d v="2019-10-25T00:00:00"/>
    <s v=" "/>
    <d v="2019-10-25T00:00:00"/>
    <s v="RD/2019/53871"/>
    <d v="2019-10-31T00:00:00"/>
    <n v="2019"/>
    <n v="78"/>
    <n v="9"/>
    <s v=" "/>
    <s v=" "/>
    <s v=" "/>
    <s v=" "/>
    <s v=" "/>
    <s v=" "/>
    <s v="1"/>
    <x v="1"/>
    <s v="D"/>
    <n v="2019"/>
    <n v="20886"/>
    <s v="C"/>
    <d v="2019-12-18T00:00:00"/>
    <d v="2019-12-10T00:00:00"/>
    <s v=" "/>
    <s v=" "/>
    <s v="Azienda"/>
    <s v="FPI20 ISTRUTTORIA-AREA TERRIT-ASST PG23-PROTES"/>
    <s v="701135018"/>
    <s v="2"/>
    <s v="bonifico"/>
    <n v="292.5"/>
    <n v="292.5"/>
    <n v="292.5"/>
    <n v="0"/>
    <n v="0"/>
  </r>
  <r>
    <s v="07"/>
    <s v="TSAP"/>
    <n v="2019"/>
    <n v="15828"/>
    <n v="1"/>
    <s v="FT"/>
    <d v="2019-12-27T00:00:00"/>
    <d v="2019-11-04T00:00:00"/>
    <n v="1273"/>
    <x v="613"/>
    <s v="VIALE EUROPA 78-20090-CUSAGO-MI"/>
    <s v="10191080158"/>
    <s v="10191080158"/>
    <n v="104"/>
    <n v="104"/>
    <s v="204510010"/>
    <s v=" "/>
    <s v=" "/>
    <s v=" "/>
    <s v="010243-PA"/>
    <d v="2019-10-25T00:00:00"/>
    <s v=" "/>
    <d v="2019-10-28T00:00:00"/>
    <s v="RD/2019/53213"/>
    <d v="2019-11-04T00:00:00"/>
    <n v="2019"/>
    <n v="78"/>
    <n v="9"/>
    <s v=" "/>
    <s v=" "/>
    <s v=" "/>
    <s v=" "/>
    <s v=" "/>
    <s v=" "/>
    <s v="1"/>
    <x v="1"/>
    <s v="D"/>
    <n v="2019"/>
    <n v="20886"/>
    <s v="C"/>
    <d v="2019-12-18T00:00:00"/>
    <d v="2019-12-1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19"/>
    <n v="15830"/>
    <n v="1"/>
    <s v="FT"/>
    <d v="2019-12-27T00:00:00"/>
    <d v="2019-11-04T00:00:00"/>
    <n v="1273"/>
    <x v="613"/>
    <s v="VIALE EUROPA 78-20090-CUSAGO-MI"/>
    <s v="10191080158"/>
    <s v="10191080158"/>
    <n v="3217.5"/>
    <n v="3217.5"/>
    <s v="204510010"/>
    <s v=" "/>
    <s v=" "/>
    <s v=" "/>
    <s v="010247-PA"/>
    <d v="2019-10-25T00:00:00"/>
    <s v=" "/>
    <d v="2019-10-28T00:00:00"/>
    <s v="RD/2019/53872"/>
    <d v="2019-11-04T00:00:00"/>
    <n v="2019"/>
    <n v="78"/>
    <n v="9"/>
    <s v=" "/>
    <s v=" "/>
    <s v=" "/>
    <s v=" "/>
    <s v=" "/>
    <s v=" "/>
    <s v="1"/>
    <x v="1"/>
    <s v="D"/>
    <n v="2019"/>
    <n v="20886"/>
    <s v="C"/>
    <d v="2019-12-18T00:00:00"/>
    <d v="2019-12-10T00:00:00"/>
    <s v=" "/>
    <s v=" "/>
    <s v="Azienda"/>
    <s v="FPI20 ISTRUTTORIA-AREA TERRIT-ASST PG23-PROTES"/>
    <s v="701135018"/>
    <s v="2"/>
    <s v="bonifico"/>
    <n v="3217.5"/>
    <n v="3217.5"/>
    <n v="3217.5"/>
    <n v="0"/>
    <n v="0"/>
  </r>
  <r>
    <s v="07"/>
    <s v="3FE"/>
    <n v="2018"/>
    <n v="35758"/>
    <n v="1"/>
    <s v="FT"/>
    <d v="2018-10-07T00:00:00"/>
    <d v="2018-12-31T00:00:00"/>
    <n v="5691"/>
    <x v="614"/>
    <s v="LOC. PADRICIANO, 99 - AREA SCIENCE PARK-34149-TRIESTE-TS"/>
    <s v="01155360322"/>
    <s v="01155360322"/>
    <n v="5500"/>
    <n v="5500"/>
    <s v="204510010"/>
    <s v=" "/>
    <s v=" "/>
    <s v=" "/>
    <s v="014/1154"/>
    <d v="2018-08-08T00:00:00"/>
    <s v=" "/>
    <d v="2018-08-08T00:00:00"/>
    <s v="FT.VEND. COMMESSA RD/2018/339           ITER SIO  OK"/>
    <d v="2018-08-13T00:00:00"/>
    <n v="2018"/>
    <n v="312"/>
    <n v="1"/>
    <s v=" "/>
    <s v=" "/>
    <s v=" "/>
    <s v=" "/>
    <s v=" "/>
    <s v=" "/>
    <s v="N604"/>
    <x v="9"/>
    <s v="D"/>
    <n v="2019"/>
    <n v="19175"/>
    <s v="C"/>
    <d v="2019-11-04T00:00:00"/>
    <d v="2019-10-29T00:00:00"/>
    <s v=" "/>
    <s v=" "/>
    <s v="Azienda"/>
    <s v="FPI07 ISTRUT-ICT"/>
    <s v="705125080"/>
    <s v="2"/>
    <s v="bonifico"/>
    <n v="5500"/>
    <n v="5500"/>
    <n v="5500"/>
    <n v="0"/>
    <n v="0"/>
  </r>
  <r>
    <s v="07"/>
    <s v="3FE"/>
    <n v="2019"/>
    <n v="30472"/>
    <n v="1"/>
    <s v="FT"/>
    <d v="2019-08-24T00:00:00"/>
    <d v="2019-07-05T00:00:00"/>
    <n v="70356"/>
    <x v="615"/>
    <s v="VIALE MONZA 338-20128-MILANO-MI"/>
    <s v="02368591208"/>
    <s v="02368591208"/>
    <n v="558.36"/>
    <n v="558.36"/>
    <s v="204510010"/>
    <s v=" "/>
    <s v=" "/>
    <s v=" "/>
    <s v="8100130058"/>
    <d v="2019-06-24T00:00:00"/>
    <s v=" "/>
    <d v="2019-06-25T00:00:00"/>
    <s v="29151                                   ITER X COD FORN DIVERSO OK"/>
    <d v="2019-07-05T00:00:00"/>
    <n v="2019"/>
    <n v="1614"/>
    <n v="1"/>
    <s v=" "/>
    <s v=" "/>
    <s v=" "/>
    <s v=" "/>
    <s v=" "/>
    <s v=" "/>
    <s v="1"/>
    <x v="1"/>
    <s v="D"/>
    <n v="2019"/>
    <n v="17724"/>
    <s v="C"/>
    <d v="2019-10-04T00:00:00"/>
    <d v="2019-09-27T00:00:00"/>
    <s v=" "/>
    <s v=" "/>
    <s v="Azienda"/>
    <s v="FPI14 ISTRUT-GEST ACQUISTI SANITARI"/>
    <s v="701130090"/>
    <s v="2"/>
    <s v="bonifico"/>
    <n v="558.36"/>
    <n v="558.36"/>
    <n v="558.36"/>
    <n v="0"/>
    <n v="0"/>
  </r>
  <r>
    <s v="07"/>
    <s v="3FE"/>
    <n v="2019"/>
    <n v="40069"/>
    <n v="1"/>
    <s v="FT"/>
    <d v="2019-10-28T00:00:00"/>
    <d v="2019-09-16T00:00:00"/>
    <n v="70356"/>
    <x v="615"/>
    <s v="VIALE MONZA 338-20128-MILANO-MI"/>
    <s v="02368591208"/>
    <s v="02368591208"/>
    <n v="10730.37"/>
    <n v="10730.37"/>
    <s v="204510010"/>
    <s v=" "/>
    <s v=" "/>
    <s v=" "/>
    <s v="8100139021"/>
    <d v="2019-08-28T00:00:00"/>
    <s v=" "/>
    <d v="2019-08-29T00:00:00"/>
    <s v="RD/2019/44224"/>
    <d v="2019-09-16T00:00:00"/>
    <n v="2019"/>
    <n v="61614"/>
    <n v="1"/>
    <s v=" "/>
    <s v=" "/>
    <s v=" "/>
    <s v=" "/>
    <s v=" "/>
    <s v=" "/>
    <s v="1"/>
    <x v="1"/>
    <s v="D"/>
    <n v="2019"/>
    <n v="17724"/>
    <s v="C"/>
    <d v="2019-10-04T00:00:00"/>
    <d v="2019-09-27T00:00:00"/>
    <s v=" "/>
    <s v=" "/>
    <s v="Azienda"/>
    <s v="FPI01 ISTRUT-CONTAB E FLUSSI FINANZ"/>
    <s v="701130090"/>
    <s v="2"/>
    <s v="bonifico"/>
    <n v="10730.37"/>
    <n v="10730.37"/>
    <n v="10730.37"/>
    <n v="0"/>
    <n v="0"/>
  </r>
  <r>
    <s v="07"/>
    <s v="3FE"/>
    <n v="2019"/>
    <n v="40160"/>
    <n v="1"/>
    <s v="FT"/>
    <d v="2019-10-28T00:00:00"/>
    <d v="2019-09-16T00:00:00"/>
    <n v="70356"/>
    <x v="615"/>
    <s v="VIALE MONZA 338-20128-MILANO-MI"/>
    <s v="02368591208"/>
    <s v="02368591208"/>
    <n v="743.76"/>
    <n v="743.76"/>
    <s v="204510010"/>
    <s v=" "/>
    <s v=" "/>
    <s v=" "/>
    <s v="8100139022"/>
    <d v="2019-08-28T00:00:00"/>
    <s v=" "/>
    <d v="2019-08-29T00:00:00"/>
    <s v="RD/2019/44224"/>
    <d v="2019-09-16T00:00:00"/>
    <n v="2019"/>
    <n v="61614"/>
    <n v="1"/>
    <s v=" "/>
    <s v=" "/>
    <s v=" "/>
    <s v=" "/>
    <s v=" "/>
    <s v=" "/>
    <s v="1"/>
    <x v="1"/>
    <s v="D"/>
    <n v="2019"/>
    <n v="17724"/>
    <s v="C"/>
    <d v="2019-10-04T00:00:00"/>
    <d v="2019-09-27T00:00:00"/>
    <s v=" "/>
    <s v=" "/>
    <s v="Azienda"/>
    <s v="FPI01 ISTRUT-CONTAB E FLUSSI FINANZ"/>
    <s v="701130090"/>
    <s v="2"/>
    <s v="bonifico"/>
    <n v="743.76"/>
    <n v="743.76"/>
    <n v="743.76"/>
    <n v="0"/>
    <n v="0"/>
  </r>
  <r>
    <s v="07"/>
    <s v="3FE"/>
    <n v="2019"/>
    <n v="41357"/>
    <n v="1"/>
    <s v="FT"/>
    <d v="2019-11-03T00:00:00"/>
    <d v="2019-09-23T00:00:00"/>
    <n v="70356"/>
    <x v="615"/>
    <s v="VIALE MONZA 338-20128-MILANO-MI"/>
    <s v="02368591208"/>
    <s v="02368591208"/>
    <n v="256.8"/>
    <n v="256.8"/>
    <s v="204510010"/>
    <s v=" "/>
    <s v=" "/>
    <s v=" "/>
    <s v="8100139622"/>
    <d v="2019-09-03T00:00:00"/>
    <s v=" "/>
    <d v="2019-09-04T00:00:00"/>
    <s v="RD/2019/44940"/>
    <d v="2019-09-23T00:00:00"/>
    <n v="2019"/>
    <n v="65"/>
    <n v="1"/>
    <s v=" "/>
    <s v=" "/>
    <s v=" "/>
    <s v=" "/>
    <s v=" "/>
    <s v=" "/>
    <s v="N602"/>
    <x v="1"/>
    <s v="D"/>
    <n v="2019"/>
    <n v="17723"/>
    <s v="C"/>
    <d v="2019-10-04T00:00:00"/>
    <d v="2019-09-27T00:00:00"/>
    <s v=" 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19"/>
    <n v="41134"/>
    <n v="1"/>
    <s v="FT"/>
    <d v="2019-11-04T00:00:00"/>
    <d v="2019-09-20T00:00:00"/>
    <n v="70356"/>
    <x v="615"/>
    <s v="VIALE MONZA 338-20128-MILANO-MI"/>
    <s v="02368591208"/>
    <s v="02368591208"/>
    <n v="2632.2"/>
    <n v="2632.2"/>
    <s v="204510010"/>
    <s v=" "/>
    <s v=" "/>
    <s v=" "/>
    <s v="8100139835"/>
    <d v="2019-09-04T00:00:00"/>
    <s v=" "/>
    <d v="2019-09-05T00:00:00"/>
    <s v="RD/2019/45055"/>
    <d v="2019-09-20T00:00:00"/>
    <n v="2019"/>
    <n v="65"/>
    <n v="1"/>
    <s v=" "/>
    <s v=" "/>
    <s v=" "/>
    <s v=" "/>
    <s v=" "/>
    <s v=" "/>
    <s v="N602"/>
    <x v="1"/>
    <s v="D"/>
    <n v="2019"/>
    <n v="17723"/>
    <s v="C"/>
    <d v="2019-10-04T00:00:00"/>
    <d v="2019-09-27T00:00:00"/>
    <s v=" "/>
    <s v=" "/>
    <s v="Azienda"/>
    <s v="FPI01 ISTRUT-CONTAB E FLUSSI FINANZ"/>
    <s v="701130090"/>
    <s v="2"/>
    <s v="bonifico"/>
    <n v="2632.2"/>
    <n v="2632.2"/>
    <n v="2632.2"/>
    <n v="0"/>
    <n v="0"/>
  </r>
  <r>
    <s v="07"/>
    <s v="3FE"/>
    <n v="2019"/>
    <n v="41196"/>
    <n v="1"/>
    <s v="FT"/>
    <d v="2019-11-04T00:00:00"/>
    <d v="2019-09-20T00:00:00"/>
    <n v="70356"/>
    <x v="615"/>
    <s v="VIALE MONZA 338-20128-MILANO-MI"/>
    <s v="02368591208"/>
    <s v="02368591208"/>
    <n v="330.56"/>
    <n v="330.56"/>
    <s v="204510010"/>
    <s v=" "/>
    <s v=" "/>
    <s v=" "/>
    <s v="8100139893"/>
    <d v="2019-09-04T00:00:00"/>
    <s v=" "/>
    <d v="2019-09-05T00:00:00"/>
    <s v="RD/2019/45056"/>
    <d v="2019-09-20T00:00:00"/>
    <n v="2019"/>
    <n v="65"/>
    <n v="1"/>
    <s v=" "/>
    <s v=" "/>
    <s v=" "/>
    <s v=" "/>
    <s v=" "/>
    <s v=" "/>
    <s v="N602"/>
    <x v="1"/>
    <s v="D"/>
    <n v="2019"/>
    <n v="17723"/>
    <s v="C"/>
    <d v="2019-10-04T00:00:00"/>
    <d v="2019-09-27T00:00:00"/>
    <s v=" "/>
    <s v=" "/>
    <s v="Azienda"/>
    <s v="FPI01 ISTRUT-CONTAB E FLUSSI FINANZ"/>
    <s v="701130090"/>
    <s v="2"/>
    <s v="bonifico"/>
    <n v="330.56"/>
    <n v="330.56"/>
    <n v="330.56"/>
    <n v="0"/>
    <n v="0"/>
  </r>
  <r>
    <s v="07"/>
    <s v="3FE"/>
    <n v="2019"/>
    <n v="41440"/>
    <n v="1"/>
    <s v="FT"/>
    <d v="2019-11-05T00:00:00"/>
    <d v="2019-09-23T00:00:00"/>
    <n v="70356"/>
    <x v="615"/>
    <s v="VIALE MONZA 338-20128-MILANO-MI"/>
    <s v="02368591208"/>
    <s v="02368591208"/>
    <n v="1540.8"/>
    <n v="1540.8"/>
    <s v="204510010"/>
    <s v=" "/>
    <s v=" "/>
    <s v=" "/>
    <s v="8100139972"/>
    <d v="2019-09-05T00:00:00"/>
    <s v=" "/>
    <d v="2019-09-06T00:00:00"/>
    <s v="RD/2019/43935"/>
    <d v="2019-09-23T00:00:00"/>
    <n v="2019"/>
    <n v="65"/>
    <n v="1"/>
    <s v=" "/>
    <s v=" "/>
    <s v=" "/>
    <s v=" "/>
    <s v=" "/>
    <s v=" "/>
    <s v="N602"/>
    <x v="1"/>
    <s v="D"/>
    <n v="2019"/>
    <n v="17723"/>
    <s v="C"/>
    <d v="2019-10-04T00:00:00"/>
    <d v="2019-09-27T00:00:00"/>
    <s v=" "/>
    <s v=" "/>
    <s v="Azienda"/>
    <s v="FPI01 ISTRUT-CONTAB E FLUSSI FINANZ"/>
    <s v="701130090"/>
    <s v="2"/>
    <s v="bonifico"/>
    <n v="1540.8"/>
    <n v="1540.8"/>
    <n v="1540.8"/>
    <n v="0"/>
    <n v="0"/>
  </r>
  <r>
    <s v="07"/>
    <s v="3FE"/>
    <n v="2019"/>
    <n v="40564"/>
    <n v="1"/>
    <s v="FT"/>
    <d v="2019-11-09T00:00:00"/>
    <d v="2019-09-17T00:00:00"/>
    <n v="70356"/>
    <x v="615"/>
    <s v="VIALE MONZA 338-20128-MILANO-MI"/>
    <s v="02368591208"/>
    <s v="02368591208"/>
    <n v="641.55999999999995"/>
    <n v="641.55999999999995"/>
    <s v="204510010"/>
    <s v=" "/>
    <s v=" "/>
    <s v=" "/>
    <s v="8100140429"/>
    <d v="2019-09-09T00:00:00"/>
    <s v=" "/>
    <d v="2019-09-10T00:00:00"/>
    <s v="RD/2019/45762"/>
    <d v="2019-09-17T00:00:00"/>
    <n v="2019"/>
    <n v="65"/>
    <n v="1"/>
    <s v=" "/>
    <s v=" "/>
    <s v=" "/>
    <s v=" "/>
    <s v=" "/>
    <s v=" "/>
    <s v="N602"/>
    <x v="1"/>
    <s v="D"/>
    <n v="2019"/>
    <n v="17723"/>
    <s v="C"/>
    <d v="2019-10-04T00:00:00"/>
    <d v="2019-09-27T00:00:00"/>
    <s v=" "/>
    <s v=" "/>
    <s v="Azienda"/>
    <s v="FPI01 ISTRUT-CONTAB E FLUSSI FINANZ"/>
    <s v="701130090"/>
    <s v="2"/>
    <s v="bonifico"/>
    <n v="641.55999999999995"/>
    <n v="641.55999999999995"/>
    <n v="641.55999999999995"/>
    <n v="0"/>
    <n v="0"/>
  </r>
  <r>
    <s v="07"/>
    <s v="3FE"/>
    <n v="2019"/>
    <n v="41601"/>
    <n v="1"/>
    <s v="FT"/>
    <d v="2019-11-09T00:00:00"/>
    <d v="2019-09-24T00:00:00"/>
    <n v="70356"/>
    <x v="615"/>
    <s v="VIALE MONZA 338-20128-MILANO-MI"/>
    <s v="02368591208"/>
    <s v="02368591208"/>
    <n v="15241.4"/>
    <n v="15241.4"/>
    <s v="204510010"/>
    <s v=" "/>
    <s v=" "/>
    <s v=" "/>
    <s v="8100140366"/>
    <d v="2019-09-09T00:00:00"/>
    <s v=" "/>
    <d v="2019-09-10T00:00:00"/>
    <s v="RD/2019/45647"/>
    <d v="2019-09-24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15241.4"/>
    <n v="15241.4"/>
    <n v="15241.4"/>
    <n v="0"/>
    <n v="0"/>
  </r>
  <r>
    <s v="07"/>
    <s v="3FE"/>
    <n v="2019"/>
    <n v="41805"/>
    <n v="1"/>
    <s v="FT"/>
    <d v="2019-11-09T00:00:00"/>
    <d v="2019-09-25T00:00:00"/>
    <n v="70356"/>
    <x v="615"/>
    <s v="VIALE MONZA 338-20128-MILANO-MI"/>
    <s v="02368591208"/>
    <s v="02368591208"/>
    <n v="230.86"/>
    <n v="230.86"/>
    <s v="204510010"/>
    <s v=" "/>
    <s v=" "/>
    <s v=" "/>
    <s v="8100140413"/>
    <d v="2019-09-09T00:00:00"/>
    <s v=" "/>
    <d v="2019-09-10T00:00:00"/>
    <s v="RD/2019/45740"/>
    <d v="2019-09-25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230.86"/>
    <n v="230.86"/>
    <n v="230.86"/>
    <n v="0"/>
    <n v="0"/>
  </r>
  <r>
    <s v="07"/>
    <s v="3FE"/>
    <n v="2019"/>
    <n v="41845"/>
    <n v="1"/>
    <s v="FT"/>
    <d v="2019-11-09T00:00:00"/>
    <d v="2019-09-25T00:00:00"/>
    <n v="70356"/>
    <x v="615"/>
    <s v="VIALE MONZA 338-20128-MILANO-MI"/>
    <s v="02368591208"/>
    <s v="02368591208"/>
    <n v="247.92"/>
    <n v="247.92"/>
    <s v="204510010"/>
    <s v=" "/>
    <s v=" "/>
    <s v=" "/>
    <s v="8100140430"/>
    <d v="2019-09-09T00:00:00"/>
    <s v=" "/>
    <d v="2019-09-10T00:00:00"/>
    <s v="RD/2019/45762"/>
    <d v="2019-09-25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247.92"/>
    <n v="247.92"/>
    <n v="247.92"/>
    <n v="0"/>
    <n v="0"/>
  </r>
  <r>
    <s v="07"/>
    <s v="3FE"/>
    <n v="2019"/>
    <n v="42084"/>
    <n v="1"/>
    <s v="FT"/>
    <d v="2019-11-10T00:00:00"/>
    <d v="2019-09-26T00:00:00"/>
    <n v="70356"/>
    <x v="615"/>
    <s v="VIALE MONZA 338-20128-MILANO-MI"/>
    <s v="02368591208"/>
    <s v="02368591208"/>
    <n v="195"/>
    <n v="195"/>
    <s v="204510010"/>
    <s v=" "/>
    <s v=" "/>
    <s v=" "/>
    <s v="8100140592"/>
    <d v="2019-09-10T00:00:00"/>
    <s v=" "/>
    <d v="2019-09-11T00:00:00"/>
    <s v="RD/2019/46078"/>
    <d v="2019-09-26T00:00:00"/>
    <n v="2019"/>
    <n v="60"/>
    <n v="1"/>
    <s v=" "/>
    <s v=" "/>
    <s v=" "/>
    <s v=" "/>
    <s v=" "/>
    <s v=" "/>
    <s v="N603"/>
    <x v="10"/>
    <s v="D"/>
    <n v="2019"/>
    <n v="20977"/>
    <s v="C"/>
    <d v="2019-12-18T00:00:00"/>
    <d v="2019-12-10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43067"/>
    <n v="1"/>
    <s v="FT"/>
    <d v="2019-11-16T00:00:00"/>
    <d v="2019-10-01T00:00:00"/>
    <n v="70356"/>
    <x v="615"/>
    <s v="VIALE MONZA 338-20128-MILANO-MI"/>
    <s v="02368591208"/>
    <s v="02368591208"/>
    <n v="1317.71"/>
    <n v="1317.71"/>
    <s v="204510010"/>
    <s v=" "/>
    <s v=" "/>
    <s v=" "/>
    <s v="8100141360"/>
    <d v="2019-09-16T00:00:00"/>
    <s v=" "/>
    <d v="2019-09-17T00:00:00"/>
    <s v="RD/2019/46920 46920"/>
    <d v="2019-10-01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1317.71"/>
    <n v="1317.71"/>
    <n v="1317.71"/>
    <n v="0"/>
    <n v="0"/>
  </r>
  <r>
    <s v="07"/>
    <s v="3FE"/>
    <n v="2019"/>
    <n v="42889"/>
    <n v="1"/>
    <s v="FT"/>
    <d v="2019-11-17T00:00:00"/>
    <d v="2019-10-01T00:00:00"/>
    <n v="70356"/>
    <x v="615"/>
    <s v="VIALE MONZA 338-20128-MILANO-MI"/>
    <s v="02368591208"/>
    <s v="02368591208"/>
    <n v="230.86"/>
    <n v="230.86"/>
    <s v="204510010"/>
    <s v=" "/>
    <s v=" "/>
    <s v=" "/>
    <s v="8100141544"/>
    <d v="2019-09-17T00:00:00"/>
    <s v=" "/>
    <d v="2019-09-18T00:00:00"/>
    <s v="RD/2019/47132"/>
    <d v="2019-10-01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230.86"/>
    <n v="230.86"/>
    <n v="230.86"/>
    <n v="0"/>
    <n v="0"/>
  </r>
  <r>
    <s v="07"/>
    <s v="3FE"/>
    <n v="2019"/>
    <n v="43015"/>
    <n v="1"/>
    <s v="FT"/>
    <d v="2019-11-17T00:00:00"/>
    <d v="2019-10-01T00:00:00"/>
    <n v="70356"/>
    <x v="615"/>
    <s v="VIALE MONZA 338-20128-MILANO-MI"/>
    <s v="02368591208"/>
    <s v="02368591208"/>
    <n v="174.02"/>
    <n v="174.02"/>
    <s v="204510010"/>
    <s v=" "/>
    <s v=" "/>
    <s v=" "/>
    <s v="8100141591"/>
    <d v="2019-09-17T00:00:00"/>
    <s v=" "/>
    <d v="2019-09-18T00:00:00"/>
    <s v="RD/2019/47103"/>
    <d v="2019-10-01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174.02"/>
    <n v="174.02"/>
    <n v="174.02"/>
    <n v="0"/>
    <n v="0"/>
  </r>
  <r>
    <s v="07"/>
    <s v="3FE"/>
    <n v="2019"/>
    <n v="43324"/>
    <n v="1"/>
    <s v="FT"/>
    <d v="2019-11-17T00:00:00"/>
    <d v="2019-10-02T00:00:00"/>
    <n v="70356"/>
    <x v="615"/>
    <s v="VIALE MONZA 338-20128-MILANO-MI"/>
    <s v="02368591208"/>
    <s v="02368591208"/>
    <n v="390"/>
    <n v="390"/>
    <s v="204510010"/>
    <s v=" "/>
    <s v=" "/>
    <s v=" "/>
    <s v="8100141545"/>
    <d v="2019-09-17T00:00:00"/>
    <s v=" "/>
    <d v="2019-09-18T00:00:00"/>
    <s v="RD/2019/47137"/>
    <d v="2019-10-02T00:00:00"/>
    <n v="2019"/>
    <n v="60"/>
    <n v="1"/>
    <s v=" "/>
    <s v=" "/>
    <s v=" "/>
    <s v=" "/>
    <s v=" "/>
    <s v=" "/>
    <s v="N603"/>
    <x v="10"/>
    <s v="D"/>
    <n v="2019"/>
    <n v="20977"/>
    <s v="C"/>
    <d v="2019-12-18T00:00:00"/>
    <d v="2019-12-10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19"/>
    <n v="42839"/>
    <n v="1"/>
    <s v="FT"/>
    <d v="2019-11-18T00:00:00"/>
    <d v="2019-09-30T00:00:00"/>
    <n v="70356"/>
    <x v="615"/>
    <s v="VIALE MONZA 338-20128-MILANO-MI"/>
    <s v="02368591208"/>
    <s v="02368591208"/>
    <n v="32"/>
    <n v="32"/>
    <s v="204510010"/>
    <s v=" "/>
    <s v=" "/>
    <s v=" "/>
    <s v="8100141673"/>
    <d v="2019-09-18T00:00:00"/>
    <s v=" "/>
    <d v="2019-09-19T00:00:00"/>
    <s v="RD/2019/47103"/>
    <d v="2019-09-30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32"/>
    <n v="32"/>
    <n v="32"/>
    <n v="0"/>
    <n v="0"/>
  </r>
  <r>
    <s v="07"/>
    <s v="3FE"/>
    <n v="2019"/>
    <n v="43004"/>
    <n v="1"/>
    <s v="FT"/>
    <d v="2019-11-19T00:00:00"/>
    <d v="2019-10-01T00:00:00"/>
    <n v="70356"/>
    <x v="615"/>
    <s v="VIALE MONZA 338-20128-MILANO-MI"/>
    <s v="02368591208"/>
    <s v="02368591208"/>
    <n v="1464.8"/>
    <n v="1464.8"/>
    <s v="204510010"/>
    <s v=" "/>
    <s v=" "/>
    <s v=" "/>
    <s v="8100141929"/>
    <d v="2019-09-19T00:00:00"/>
    <s v=" "/>
    <d v="2019-09-20T00:00:00"/>
    <s v="RD/2019/47637"/>
    <d v="2019-10-01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1464.8"/>
    <n v="1464.8"/>
    <n v="1464.8"/>
    <n v="0"/>
    <n v="0"/>
  </r>
  <r>
    <s v="07"/>
    <s v="3FE"/>
    <n v="2019"/>
    <n v="43657"/>
    <n v="1"/>
    <s v="FT"/>
    <d v="2019-11-23T00:00:00"/>
    <d v="2019-10-04T00:00:00"/>
    <n v="70356"/>
    <x v="615"/>
    <s v="VIALE MONZA 338-20128-MILANO-MI"/>
    <s v="02368591208"/>
    <s v="02368591208"/>
    <n v="2107.56"/>
    <n v="2107.56"/>
    <s v="204510010"/>
    <s v=" "/>
    <s v=" "/>
    <s v=" "/>
    <s v="8100142453"/>
    <d v="2019-09-23T00:00:00"/>
    <s v=" "/>
    <d v="2019-09-24T00:00:00"/>
    <s v="RD/2019/48100"/>
    <d v="2019-10-04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2107.56"/>
    <n v="2107.56"/>
    <n v="2107.56"/>
    <n v="0"/>
    <n v="0"/>
  </r>
  <r>
    <s v="07"/>
    <s v="3FE"/>
    <n v="2019"/>
    <n v="43818"/>
    <n v="1"/>
    <s v="FT"/>
    <d v="2019-11-23T00:00:00"/>
    <d v="2019-10-04T00:00:00"/>
    <n v="70356"/>
    <x v="615"/>
    <s v="VIALE MONZA 338-20128-MILANO-MI"/>
    <s v="02368591208"/>
    <s v="02368591208"/>
    <n v="195"/>
    <n v="195"/>
    <s v="204510010"/>
    <s v=" "/>
    <s v=" "/>
    <s v=" "/>
    <s v="8100142368"/>
    <d v="2019-09-23T00:00:00"/>
    <s v=" "/>
    <d v="2019-09-24T00:00:00"/>
    <s v="RD/2019/46078"/>
    <d v="2019-10-04T00:00:00"/>
    <n v="2019"/>
    <n v="60"/>
    <n v="1"/>
    <s v=" "/>
    <s v=" "/>
    <s v=" "/>
    <s v=" "/>
    <s v=" "/>
    <s v=" "/>
    <s v="N603"/>
    <x v="10"/>
    <s v="D"/>
    <n v="2019"/>
    <n v="20977"/>
    <s v="C"/>
    <d v="2019-12-18T00:00:00"/>
    <d v="2019-12-10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44051"/>
    <n v="1"/>
    <s v="FT"/>
    <d v="2019-11-23T00:00:00"/>
    <d v="2019-10-07T00:00:00"/>
    <n v="70356"/>
    <x v="615"/>
    <s v="VIALE MONZA 338-20128-MILANO-MI"/>
    <s v="02368591208"/>
    <s v="02368591208"/>
    <n v="201.14"/>
    <n v="201.14"/>
    <s v="204510010"/>
    <s v=" "/>
    <s v=" "/>
    <s v=" "/>
    <s v="8100142516"/>
    <d v="2019-09-23T00:00:00"/>
    <s v=" "/>
    <d v="2019-09-24T00:00:00"/>
    <s v="RD/2019/48101"/>
    <d v="2019-10-07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201.14"/>
    <n v="201.14"/>
    <n v="201.14"/>
    <n v="0"/>
    <n v="0"/>
  </r>
  <r>
    <s v="07"/>
    <s v="3FE"/>
    <n v="2019"/>
    <n v="44040"/>
    <n v="1"/>
    <s v="FT"/>
    <d v="2019-11-24T00:00:00"/>
    <d v="2019-10-07T00:00:00"/>
    <n v="70356"/>
    <x v="615"/>
    <s v="VIALE MONZA 338-20128-MILANO-MI"/>
    <s v="02368591208"/>
    <s v="02368591208"/>
    <n v="64.2"/>
    <n v="64.2"/>
    <s v="204510010"/>
    <s v=" "/>
    <s v=" "/>
    <s v=" "/>
    <s v="8100142762"/>
    <d v="2019-09-24T00:00:00"/>
    <s v=" "/>
    <d v="2019-09-25T00:00:00"/>
    <s v="RD/2019/48481"/>
    <d v="2019-10-07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64.2"/>
    <n v="64.2"/>
    <n v="64.2"/>
    <n v="0"/>
    <n v="0"/>
  </r>
  <r>
    <s v="07"/>
    <s v="3FE"/>
    <n v="2019"/>
    <n v="44381"/>
    <n v="1"/>
    <s v="FT"/>
    <d v="2019-11-24T00:00:00"/>
    <d v="2019-10-11T00:00:00"/>
    <n v="70356"/>
    <x v="615"/>
    <s v="VIALE MONZA 338-20128-MILANO-MI"/>
    <s v="02368591208"/>
    <s v="02368591208"/>
    <n v="770.4"/>
    <n v="770.4"/>
    <s v="204510010"/>
    <s v=" "/>
    <s v=" "/>
    <s v=" "/>
    <s v="8100142659"/>
    <d v="2019-09-24T00:00:00"/>
    <s v=" "/>
    <d v="2019-09-25T00:00:00"/>
    <s v="RD/2019/48100"/>
    <d v="2019-10-11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19"/>
    <n v="46566"/>
    <n v="1"/>
    <s v="FT"/>
    <d v="2019-12-01T00:00:00"/>
    <d v="2019-10-22T00:00:00"/>
    <n v="70356"/>
    <x v="615"/>
    <s v="VIALE MONZA 338-20128-MILANO-MI"/>
    <s v="02368591208"/>
    <s v="02368591208"/>
    <n v="4221.18"/>
    <n v="4221.18"/>
    <s v="204510010"/>
    <s v=" "/>
    <s v=" "/>
    <s v=" "/>
    <s v="8100144035"/>
    <d v="2019-10-01T00:00:00"/>
    <s v=" "/>
    <d v="2019-10-02T00:00:00"/>
    <s v="RD/2019/49424"/>
    <d v="2019-10-22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4221.18"/>
    <n v="4221.18"/>
    <n v="4221.18"/>
    <n v="0"/>
    <n v="0"/>
  </r>
  <r>
    <s v="07"/>
    <s v="3FE"/>
    <n v="2019"/>
    <n v="48417"/>
    <n v="1"/>
    <s v="FT"/>
    <d v="2019-12-01T00:00:00"/>
    <d v="2019-10-31T00:00:00"/>
    <n v="70356"/>
    <x v="615"/>
    <s v="VIALE MONZA 338-20128-MILANO-MI"/>
    <s v="02368591208"/>
    <s v="02368591208"/>
    <n v="513.6"/>
    <n v="513.6"/>
    <s v="204510010"/>
    <s v=" "/>
    <s v=" "/>
    <s v=" "/>
    <s v="8100144054"/>
    <d v="2019-10-01T00:00:00"/>
    <s v=" "/>
    <d v="2019-10-02T00:00:00"/>
    <s v="RD/2019/49411 49411"/>
    <d v="2019-10-31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513.6"/>
    <n v="513.6"/>
    <n v="513.6"/>
    <n v="0"/>
    <n v="0"/>
  </r>
  <r>
    <s v="07"/>
    <s v="3FE"/>
    <n v="2019"/>
    <n v="45169"/>
    <n v="1"/>
    <s v="FT"/>
    <d v="2019-12-02T00:00:00"/>
    <d v="2019-10-17T00:00:00"/>
    <n v="70356"/>
    <x v="615"/>
    <s v="VIALE MONZA 338-20128-MILANO-MI"/>
    <s v="02368591208"/>
    <s v="02368591208"/>
    <n v="585"/>
    <n v="585"/>
    <s v="204510010"/>
    <s v=" "/>
    <s v=" "/>
    <s v=" "/>
    <s v="8100144003"/>
    <d v="2019-10-01T00:00:00"/>
    <s v=" "/>
    <d v="2019-10-03T00:00:00"/>
    <s v="RD/2019/49429"/>
    <d v="2019-10-17T00:00:00"/>
    <n v="2019"/>
    <n v="60"/>
    <n v="1"/>
    <s v=" "/>
    <s v=" "/>
    <s v=" "/>
    <s v=" "/>
    <s v=" "/>
    <s v=" "/>
    <s v="N603"/>
    <x v="10"/>
    <s v="D"/>
    <n v="2019"/>
    <n v="20977"/>
    <s v="C"/>
    <d v="2019-12-18T00:00:00"/>
    <d v="2019-12-10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19"/>
    <n v="45596"/>
    <n v="1"/>
    <s v="FT"/>
    <d v="2019-12-03T00:00:00"/>
    <d v="2019-10-18T00:00:00"/>
    <n v="70356"/>
    <x v="615"/>
    <s v="VIALE MONZA 338-20128-MILANO-MI"/>
    <s v="02368591208"/>
    <s v="02368591208"/>
    <n v="3699.98"/>
    <n v="3699.98"/>
    <s v="204510010"/>
    <s v=" "/>
    <s v=" "/>
    <s v=" "/>
    <s v="8100144512"/>
    <d v="2019-10-03T00:00:00"/>
    <s v=" "/>
    <d v="2019-10-04T00:00:00"/>
    <s v="RD/2019/50037"/>
    <d v="2019-10-18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19"/>
    <n v="45683"/>
    <n v="1"/>
    <s v="FT"/>
    <d v="2019-12-07T00:00:00"/>
    <d v="2019-10-21T00:00:00"/>
    <n v="70356"/>
    <x v="615"/>
    <s v="VIALE MONZA 338-20128-MILANO-MI"/>
    <s v="02368591208"/>
    <s v="02368591208"/>
    <n v="4186.58"/>
    <n v="4186.58"/>
    <s v="204510010"/>
    <s v=" "/>
    <s v=" "/>
    <s v=" "/>
    <s v="8100144996"/>
    <d v="2019-10-07T00:00:00"/>
    <s v=" "/>
    <d v="2019-10-08T00:00:00"/>
    <s v="RD/2019/50736"/>
    <d v="2019-10-21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4186.58"/>
    <n v="4186.58"/>
    <n v="4186.58"/>
    <n v="0"/>
    <n v="0"/>
  </r>
  <r>
    <s v="07"/>
    <s v="3FE"/>
    <n v="2019"/>
    <n v="45817"/>
    <n v="1"/>
    <s v="FT"/>
    <d v="2019-12-07T00:00:00"/>
    <d v="2019-10-21T00:00:00"/>
    <n v="70356"/>
    <x v="615"/>
    <s v="VIALE MONZA 338-20128-MILANO-MI"/>
    <s v="02368591208"/>
    <s v="02368591208"/>
    <n v="195"/>
    <n v="195"/>
    <s v="204510010"/>
    <s v=" "/>
    <s v=" "/>
    <s v=" "/>
    <s v="8100144932"/>
    <d v="2019-10-07T00:00:00"/>
    <s v=" "/>
    <d v="2019-10-08T00:00:00"/>
    <s v="RD/2019/50735"/>
    <d v="2019-10-21T00:00:00"/>
    <n v="2019"/>
    <n v="60"/>
    <n v="1"/>
    <s v=" "/>
    <s v=" "/>
    <s v=" "/>
    <s v=" "/>
    <s v=" "/>
    <s v=" "/>
    <s v="N603"/>
    <x v="10"/>
    <s v="D"/>
    <n v="2019"/>
    <n v="20977"/>
    <s v="C"/>
    <d v="2019-12-18T00:00:00"/>
    <d v="2019-12-10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45937"/>
    <n v="1"/>
    <s v="FT"/>
    <d v="2019-12-08T00:00:00"/>
    <d v="2019-10-22T00:00:00"/>
    <n v="70356"/>
    <x v="615"/>
    <s v="VIALE MONZA 338-20128-MILANO-MI"/>
    <s v="02368591208"/>
    <s v="02368591208"/>
    <n v="306"/>
    <n v="306"/>
    <s v="204510010"/>
    <s v=" "/>
    <s v=" "/>
    <s v=" "/>
    <s v="8100145251"/>
    <d v="2019-10-08T00:00:00"/>
    <s v=" "/>
    <d v="2019-10-09T00:00:00"/>
    <s v="RD/2019/51150"/>
    <d v="2019-10-22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306"/>
    <n v="306"/>
    <n v="306"/>
    <n v="0"/>
    <n v="0"/>
  </r>
  <r>
    <s v="07"/>
    <s v="3FE"/>
    <n v="2019"/>
    <n v="46140"/>
    <n v="1"/>
    <s v="FT"/>
    <d v="2019-12-08T00:00:00"/>
    <d v="2019-10-22T00:00:00"/>
    <n v="70356"/>
    <x v="615"/>
    <s v="VIALE MONZA 338-20128-MILANO-MI"/>
    <s v="02368591208"/>
    <s v="02368591208"/>
    <n v="180"/>
    <n v="180"/>
    <s v="204510010"/>
    <s v=" "/>
    <s v=" "/>
    <s v=" "/>
    <s v="8100145183"/>
    <d v="2019-10-08T00:00:00"/>
    <s v=" "/>
    <d v="2019-10-09T00:00:00"/>
    <s v="RD/2019/36271"/>
    <d v="2019-10-22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19"/>
    <n v="46289"/>
    <n v="1"/>
    <s v="FT"/>
    <d v="2019-12-09T00:00:00"/>
    <d v="2019-10-22T00:00:00"/>
    <n v="70356"/>
    <x v="615"/>
    <s v="VIALE MONZA 338-20128-MILANO-MI"/>
    <s v="02368591208"/>
    <s v="02368591208"/>
    <n v="900"/>
    <n v="900"/>
    <s v="204510010"/>
    <s v=" "/>
    <s v=" "/>
    <s v=" "/>
    <s v="8100145304"/>
    <d v="2019-10-09T00:00:00"/>
    <s v=" "/>
    <d v="2019-10-10T00:00:00"/>
    <s v="RD/2019/51150"/>
    <d v="2019-10-22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46368"/>
    <n v="1"/>
    <s v="FT"/>
    <d v="2019-12-09T00:00:00"/>
    <d v="2019-10-22T00:00:00"/>
    <n v="70356"/>
    <x v="615"/>
    <s v="VIALE MONZA 338-20128-MILANO-MI"/>
    <s v="02368591208"/>
    <s v="02368591208"/>
    <n v="24"/>
    <n v="24"/>
    <s v="204510010"/>
    <s v=" "/>
    <s v=" "/>
    <s v=" "/>
    <s v="8100145303"/>
    <d v="2019-10-09T00:00:00"/>
    <s v=" "/>
    <d v="2019-10-10T00:00:00"/>
    <s v="RD/2019/49181"/>
    <d v="2019-10-22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24"/>
    <n v="24"/>
    <n v="24"/>
    <n v="0"/>
    <n v="0"/>
  </r>
  <r>
    <s v="07"/>
    <s v="3FE"/>
    <n v="2019"/>
    <n v="45967"/>
    <n v="1"/>
    <s v="FT"/>
    <d v="2019-12-10T00:00:00"/>
    <d v="2019-10-22T00:00:00"/>
    <n v="70356"/>
    <x v="615"/>
    <s v="VIALE MONZA 338-20128-MILANO-MI"/>
    <s v="02368591208"/>
    <s v="02368591208"/>
    <n v="2800"/>
    <n v="2800"/>
    <s v="204510010"/>
    <s v=" "/>
    <s v=" "/>
    <s v=" "/>
    <s v="8100145523"/>
    <d v="2019-10-10T00:00:00"/>
    <s v=" "/>
    <d v="2019-10-11T00:00:00"/>
    <s v="RD/2019/49424"/>
    <d v="2019-10-22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2800"/>
    <n v="2800"/>
    <n v="2800"/>
    <n v="0"/>
    <n v="0"/>
  </r>
  <r>
    <s v="07"/>
    <s v="3FE"/>
    <n v="2019"/>
    <n v="46563"/>
    <n v="1"/>
    <s v="FT"/>
    <d v="2019-12-14T00:00:00"/>
    <d v="2019-10-22T00:00:00"/>
    <n v="70356"/>
    <x v="615"/>
    <s v="VIALE MONZA 338-20128-MILANO-MI"/>
    <s v="02368591208"/>
    <s v="02368591208"/>
    <n v="195"/>
    <n v="195"/>
    <s v="204510010"/>
    <s v=" "/>
    <s v=" "/>
    <s v=" "/>
    <s v="8100145814"/>
    <d v="2019-10-14T00:00:00"/>
    <s v=" "/>
    <d v="2019-10-15T00:00:00"/>
    <s v="RD/2019/49429"/>
    <d v="2019-10-22T00:00:00"/>
    <n v="2019"/>
    <n v="60"/>
    <n v="1"/>
    <s v=" "/>
    <s v=" "/>
    <s v=" "/>
    <s v=" "/>
    <s v=" "/>
    <s v=" "/>
    <s v="N603"/>
    <x v="10"/>
    <s v="D"/>
    <n v="2019"/>
    <n v="20977"/>
    <s v="C"/>
    <d v="2019-12-18T00:00:00"/>
    <d v="2019-12-10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19"/>
    <n v="46573"/>
    <n v="1"/>
    <s v="FT"/>
    <d v="2019-12-14T00:00:00"/>
    <d v="2019-10-22T00:00:00"/>
    <n v="70356"/>
    <x v="615"/>
    <s v="VIALE MONZA 338-20128-MILANO-MI"/>
    <s v="02368591208"/>
    <s v="02368591208"/>
    <n v="1091.4000000000001"/>
    <n v="1091.4000000000001"/>
    <s v="204510010"/>
    <s v=" "/>
    <s v=" "/>
    <s v=" "/>
    <s v="8100145918"/>
    <d v="2019-10-14T00:00:00"/>
    <s v=" "/>
    <d v="2019-10-15T00:00:00"/>
    <s v="RD/2019/52207"/>
    <d v="2019-10-22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1091.4000000000001"/>
    <n v="1091.4000000000001"/>
    <n v="1091.4000000000001"/>
    <n v="0"/>
    <n v="0"/>
  </r>
  <r>
    <s v="07"/>
    <s v="3FE"/>
    <n v="2019"/>
    <n v="48457"/>
    <n v="1"/>
    <s v="FT"/>
    <d v="2019-12-14T00:00:00"/>
    <d v="2019-10-31T00:00:00"/>
    <n v="70356"/>
    <x v="615"/>
    <s v="VIALE MONZA 338-20128-MILANO-MI"/>
    <s v="02368591208"/>
    <s v="02368591208"/>
    <n v="770.4"/>
    <n v="770.4"/>
    <s v="204510010"/>
    <s v=" "/>
    <s v=" "/>
    <s v=" "/>
    <s v="8100145917"/>
    <d v="2019-10-14T00:00:00"/>
    <s v=" "/>
    <d v="2019-10-15T00:00:00"/>
    <s v="RD/2019/52184"/>
    <d v="2019-10-31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19"/>
    <n v="48237"/>
    <n v="1"/>
    <s v="FT"/>
    <d v="2019-12-21T00:00:00"/>
    <d v="2019-10-30T00:00:00"/>
    <n v="70356"/>
    <x v="615"/>
    <s v="VIALE MONZA 338-20128-MILANO-MI"/>
    <s v="02368591208"/>
    <s v="02368591208"/>
    <n v="242.25"/>
    <n v="242.25"/>
    <s v="204510010"/>
    <s v=" "/>
    <s v=" "/>
    <s v=" "/>
    <s v="8100146745"/>
    <d v="2019-10-21T00:00:00"/>
    <s v=" "/>
    <d v="2019-10-22T00:00:00"/>
    <s v="RD/2109/53513"/>
    <d v="2019-10-30T00:00:00"/>
    <n v="2019"/>
    <n v="60"/>
    <n v="1"/>
    <s v=" "/>
    <s v=" "/>
    <s v=" "/>
    <s v=" "/>
    <s v=" "/>
    <s v=" "/>
    <s v="N603"/>
    <x v="10"/>
    <s v="D"/>
    <n v="2019"/>
    <n v="20977"/>
    <s v="C"/>
    <d v="2019-12-18T00:00:00"/>
    <d v="2019-12-10T00:00:00"/>
    <s v=" "/>
    <s v=" "/>
    <s v="Azienda"/>
    <s v="FPI01 ISTRUT-CONTAB E FLUSSI FINANZ"/>
    <s v="701130010"/>
    <s v="2"/>
    <s v="bonifico"/>
    <n v="242.25"/>
    <n v="242.25"/>
    <n v="242.25"/>
    <n v="0"/>
    <n v="0"/>
  </r>
  <r>
    <s v="07"/>
    <s v="3FE"/>
    <n v="2019"/>
    <n v="48258"/>
    <n v="1"/>
    <s v="FT"/>
    <d v="2019-12-22T00:00:00"/>
    <d v="2019-10-30T00:00:00"/>
    <n v="70356"/>
    <x v="615"/>
    <s v="VIALE MONZA 338-20128-MILANO-MI"/>
    <s v="02368591208"/>
    <s v="02368591208"/>
    <n v="3081.6"/>
    <n v="3081.6"/>
    <s v="204510010"/>
    <s v=" "/>
    <s v=" "/>
    <s v=" "/>
    <s v="8100146835"/>
    <d v="2019-10-22T00:00:00"/>
    <s v=" "/>
    <d v="2019-10-23T00:00:00"/>
    <s v="RD/2109/53514"/>
    <d v="2019-10-30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3081.6"/>
    <n v="3081.6"/>
    <n v="3081.6"/>
    <n v="0"/>
    <n v="0"/>
  </r>
  <r>
    <s v="07"/>
    <s v="3FE"/>
    <n v="2019"/>
    <n v="48259"/>
    <n v="1"/>
    <s v="FT"/>
    <d v="2019-12-22T00:00:00"/>
    <d v="2019-10-30T00:00:00"/>
    <n v="70356"/>
    <x v="615"/>
    <s v="VIALE MONZA 338-20128-MILANO-MI"/>
    <s v="02368591208"/>
    <s v="02368591208"/>
    <n v="3995.2"/>
    <n v="3995.2"/>
    <s v="204510010"/>
    <s v=" "/>
    <s v=" "/>
    <s v=" "/>
    <s v="8100146909"/>
    <d v="2019-10-22T00:00:00"/>
    <s v=" "/>
    <d v="2019-10-23T00:00:00"/>
    <s v="RD/2019/53664"/>
    <d v="2019-10-30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3995.2"/>
    <n v="3995.2"/>
    <n v="3995.2"/>
    <n v="0"/>
    <n v="0"/>
  </r>
  <r>
    <s v="07"/>
    <s v="3FE"/>
    <n v="2019"/>
    <n v="49388"/>
    <n v="1"/>
    <s v="FT"/>
    <d v="2019-12-23T00:00:00"/>
    <d v="2019-11-05T00:00:00"/>
    <n v="70356"/>
    <x v="615"/>
    <s v="VIALE MONZA 338-20128-MILANO-MI"/>
    <s v="02368591208"/>
    <s v="02368591208"/>
    <n v="1278.4000000000001"/>
    <n v="1278.4000000000001"/>
    <s v="204510010"/>
    <s v=" "/>
    <s v=" "/>
    <s v=" "/>
    <s v="8100147069"/>
    <d v="2019-10-23T00:00:00"/>
    <s v=" "/>
    <d v="2019-10-24T00:00:00"/>
    <s v="RD/2019/45075 54075"/>
    <d v="2019-11-05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1278.4000000000001"/>
    <n v="1278.4000000000001"/>
    <n v="1278.4000000000001"/>
    <n v="0"/>
    <n v="0"/>
  </r>
  <r>
    <s v="07"/>
    <s v="3FE"/>
    <n v="2019"/>
    <n v="48972"/>
    <n v="1"/>
    <s v="FT"/>
    <d v="2019-12-24T00:00:00"/>
    <d v="2019-11-04T00:00:00"/>
    <n v="70356"/>
    <x v="615"/>
    <s v="VIALE MONZA 338-20128-MILANO-MI"/>
    <s v="02368591208"/>
    <s v="02368591208"/>
    <n v="267.25"/>
    <n v="267.25"/>
    <s v="204510010"/>
    <s v=" "/>
    <s v=" "/>
    <s v=" "/>
    <s v="8100147265"/>
    <d v="2019-10-24T00:00:00"/>
    <s v=" "/>
    <d v="2019-10-25T00:00:00"/>
    <s v="RD/2019/53476"/>
    <d v="2019-11-04T00:00:00"/>
    <n v="2019"/>
    <n v="79"/>
    <n v="1"/>
    <s v=" "/>
    <s v=" "/>
    <s v=" "/>
    <s v=" "/>
    <s v=" "/>
    <s v=" "/>
    <s v="1"/>
    <x v="1"/>
    <s v="D"/>
    <n v="2019"/>
    <n v="20976"/>
    <s v="C"/>
    <d v="2019-12-18T00:00:00"/>
    <d v="2019-12-10T00:00:00"/>
    <s v=" "/>
    <s v=" "/>
    <s v="Azienda"/>
    <s v="FPI01 ISTRUT-CONTAB E FLUSSI FINANZ"/>
    <s v="701135019"/>
    <s v="2"/>
    <s v="bonifico"/>
    <n v="267.25"/>
    <n v="267.25"/>
    <n v="267.25"/>
    <n v="0"/>
    <n v="0"/>
  </r>
  <r>
    <s v="07"/>
    <s v="3FE"/>
    <n v="2019"/>
    <n v="49423"/>
    <n v="1"/>
    <s v="FT"/>
    <d v="2019-12-28T00:00:00"/>
    <d v="2019-11-06T00:00:00"/>
    <n v="70356"/>
    <x v="615"/>
    <s v="VIALE MONZA 338-20128-MILANO-MI"/>
    <s v="02368591208"/>
    <s v="02368591208"/>
    <n v="3852"/>
    <n v="3852"/>
    <s v="204510010"/>
    <s v=" "/>
    <s v=" "/>
    <s v=" "/>
    <s v="8100147826"/>
    <d v="2019-10-28T00:00:00"/>
    <s v=" "/>
    <d v="2019-10-29T00:00:00"/>
    <s v="RD/2019/54858"/>
    <d v="2019-11-06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3852"/>
    <n v="3852"/>
    <n v="3852"/>
    <n v="0"/>
    <n v="0"/>
  </r>
  <r>
    <s v="07"/>
    <s v="3FE"/>
    <n v="2019"/>
    <n v="49458"/>
    <n v="1"/>
    <s v="FT"/>
    <d v="2019-12-28T00:00:00"/>
    <d v="2019-11-06T00:00:00"/>
    <n v="70356"/>
    <x v="615"/>
    <s v="VIALE MONZA 338-20128-MILANO-MI"/>
    <s v="02368591208"/>
    <s v="02368591208"/>
    <n v="390"/>
    <n v="390"/>
    <s v="204510010"/>
    <s v=" "/>
    <s v=" "/>
    <s v=" "/>
    <s v="8100147792"/>
    <d v="2019-10-28T00:00:00"/>
    <s v=" "/>
    <d v="2019-10-29T00:00:00"/>
    <s v="RD/2019/54857"/>
    <d v="2019-11-06T00:00:00"/>
    <n v="2019"/>
    <n v="60"/>
    <n v="1"/>
    <s v=" "/>
    <s v=" "/>
    <s v=" "/>
    <s v=" "/>
    <s v=" "/>
    <s v=" "/>
    <s v="N603"/>
    <x v="10"/>
    <s v="D"/>
    <n v="2019"/>
    <n v="20977"/>
    <s v="C"/>
    <d v="2019-12-18T00:00:00"/>
    <d v="2019-12-10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19"/>
    <n v="49515"/>
    <n v="1"/>
    <s v="FT"/>
    <d v="2019-12-29T00:00:00"/>
    <d v="2019-11-06T00:00:00"/>
    <n v="70356"/>
    <x v="615"/>
    <s v="VIALE MONZA 338-20128-MILANO-MI"/>
    <s v="02368591208"/>
    <s v="02368591208"/>
    <n v="267.25"/>
    <n v="267.25"/>
    <s v="204510010"/>
    <s v=" "/>
    <s v=" "/>
    <s v=" "/>
    <s v="8100148047"/>
    <d v="2019-10-29T00:00:00"/>
    <s v=" "/>
    <d v="2019-10-30T00:00:00"/>
    <s v="RD/2019/55133"/>
    <d v="2019-11-06T00:00:00"/>
    <n v="2019"/>
    <n v="79"/>
    <n v="1"/>
    <s v=" "/>
    <s v=" "/>
    <s v=" "/>
    <s v=" "/>
    <s v=" "/>
    <s v=" "/>
    <s v="1"/>
    <x v="1"/>
    <s v="D"/>
    <n v="2019"/>
    <n v="20976"/>
    <s v="C"/>
    <d v="2019-12-18T00:00:00"/>
    <d v="2019-12-10T00:00:00"/>
    <s v=" "/>
    <s v=" "/>
    <s v="Azienda"/>
    <s v="FPI01 ISTRUT-CONTAB E FLUSSI FINANZ"/>
    <s v="701135019"/>
    <s v="2"/>
    <s v="bonifico"/>
    <n v="267.25"/>
    <n v="267.25"/>
    <n v="267.25"/>
    <n v="0"/>
    <n v="0"/>
  </r>
  <r>
    <s v="07"/>
    <s v="3FE"/>
    <n v="2019"/>
    <n v="49788"/>
    <n v="1"/>
    <s v="FT"/>
    <d v="2019-12-30T00:00:00"/>
    <d v="2019-11-07T00:00:00"/>
    <n v="70356"/>
    <x v="615"/>
    <s v="VIALE MONZA 338-20128-MILANO-MI"/>
    <s v="02368591208"/>
    <s v="02368591208"/>
    <n v="1540.8"/>
    <n v="1540.8"/>
    <s v="204510010"/>
    <s v=" "/>
    <s v=" "/>
    <s v=" "/>
    <s v="8100148179"/>
    <d v="2019-10-30T00:00:00"/>
    <s v=" "/>
    <d v="2019-10-31T00:00:00"/>
    <s v="RD/2109/53514"/>
    <d v="2019-11-07T00:00:00"/>
    <n v="2019"/>
    <n v="65"/>
    <n v="1"/>
    <s v=" "/>
    <s v=" "/>
    <s v=" "/>
    <s v=" "/>
    <s v=" "/>
    <s v=" "/>
    <s v="N602"/>
    <x v="1"/>
    <s v="D"/>
    <n v="2019"/>
    <n v="20975"/>
    <s v="C"/>
    <d v="2019-12-18T00:00:00"/>
    <d v="2019-12-10T00:00:00"/>
    <s v=" "/>
    <s v=" "/>
    <s v="Azienda"/>
    <s v="FPI01 ISTRUT-CONTAB E FLUSSI FINANZ"/>
    <s v="701130090"/>
    <s v="2"/>
    <s v="bonifico"/>
    <n v="1540.8"/>
    <n v="1540.8"/>
    <n v="1540.8"/>
    <n v="0"/>
    <n v="0"/>
  </r>
  <r>
    <s v="07"/>
    <s v="3FE"/>
    <n v="2019"/>
    <n v="38909"/>
    <n v="1"/>
    <s v="FT"/>
    <d v="2019-10-18T00:00:00"/>
    <d v="2019-09-06T00:00:00"/>
    <n v="3086109"/>
    <x v="616"/>
    <s v="CENTRO DIREZ.MILANOFIORI STR.6 PALN.3-20089-ROZZANO-MI"/>
    <s v="09284460962"/>
    <s v="09284460962"/>
    <n v="195"/>
    <n v="195"/>
    <s v="204510010"/>
    <s v=" "/>
    <s v=" "/>
    <s v=" "/>
    <s v="19504280"/>
    <d v="2019-06-10T00:00:00"/>
    <s v=" "/>
    <d v="2019-08-19T00:00:00"/>
    <s v="ACQUISTI 30225 ITER APPR SAN OK"/>
    <d v="2019-09-06T00:00:00"/>
    <n v="2019"/>
    <n v="78"/>
    <n v="1"/>
    <s v=" "/>
    <s v=" "/>
    <s v=" "/>
    <s v=" "/>
    <s v=" "/>
    <s v=" "/>
    <s v="1"/>
    <x v="1"/>
    <s v="D"/>
    <n v="2019"/>
    <n v="18333"/>
    <s v="C"/>
    <d v="2019-10-16T00:00:00"/>
    <d v="2019-10-10T00:00:00"/>
    <s v=" "/>
    <s v=" "/>
    <s v="Azienda"/>
    <s v="FPI14 ISTRUT-GEST ACQUISTI SANITARI"/>
    <s v="701135018"/>
    <s v="2"/>
    <s v="bonifico"/>
    <n v="195"/>
    <n v="195"/>
    <n v="195"/>
    <n v="0"/>
    <n v="0"/>
  </r>
  <r>
    <s v="07"/>
    <s v="3FE"/>
    <n v="2019"/>
    <n v="39072"/>
    <n v="1"/>
    <s v="FT"/>
    <d v="2019-10-18T00:00:00"/>
    <d v="2019-09-24T00:00:00"/>
    <n v="3086109"/>
    <x v="616"/>
    <s v="CENTRO DIREZ.MILANOFIORI STR.6 PALN.3-20089-ROZZANO-MI"/>
    <s v="09284460962"/>
    <s v="09284460962"/>
    <n v="931"/>
    <n v="931"/>
    <s v="204510010"/>
    <s v=" "/>
    <s v=" "/>
    <s v=" "/>
    <s v="19504384"/>
    <d v="2019-06-13T00:00:00"/>
    <s v=" "/>
    <d v="2019-08-19T00:00:00"/>
    <s v="ACQUISTI 31159"/>
    <d v="2019-09-09T00:00:00"/>
    <n v="2019"/>
    <n v="77"/>
    <n v="1"/>
    <s v=" "/>
    <s v=" "/>
    <s v=" "/>
    <s v=" "/>
    <s v=" "/>
    <s v=" "/>
    <s v="1"/>
    <x v="1"/>
    <s v="D"/>
    <n v="2019"/>
    <n v="17696"/>
    <s v="C"/>
    <d v="2019-10-04T00:00:00"/>
    <d v="2019-09-27T00:00:00"/>
    <s v=" "/>
    <s v=" "/>
    <s v="Azienda"/>
    <s v="FPI01 ISTRUT-CONTAB E FLUSSI FINANZ"/>
    <s v="701135014"/>
    <s v="2"/>
    <s v="bonifico"/>
    <n v="931"/>
    <n v="931"/>
    <n v="931"/>
    <n v="0"/>
    <n v="0"/>
  </r>
  <r>
    <s v="07"/>
    <s v="3FE"/>
    <n v="2019"/>
    <n v="38468"/>
    <n v="1"/>
    <s v="NC"/>
    <d v="2019-11-01T00:00:00"/>
    <d v="2019-09-04T00:00:00"/>
    <n v="3086109"/>
    <x v="616"/>
    <s v="CENTRO DIREZ.MILANOFIORI STR.6 PALN.3-20089-ROZZANO-MI"/>
    <s v="09284460962"/>
    <s v="09284460962"/>
    <n v="-4450"/>
    <n v="-4450"/>
    <s v="204510010"/>
    <s v=" "/>
    <s v=" "/>
    <s v=" "/>
    <s v="19502361"/>
    <d v="2019-03-01T00:00:00"/>
    <s v=" "/>
    <d v="2019-09-02T00:00:00"/>
    <s v="NOTA CREDITO 3FE-2018-44088 RD/2019/39649 PAG -  701130030"/>
    <d v="2019-09-04T00:00:00"/>
    <n v="2019"/>
    <n v="61"/>
    <n v="1"/>
    <s v=" "/>
    <s v=" "/>
    <s v=" "/>
    <s v=" "/>
    <s v=" "/>
    <s v=" "/>
    <s v="N602"/>
    <x v="1"/>
    <s v="D"/>
    <n v="2019"/>
    <n v="17695"/>
    <s v="C"/>
    <d v="2019-10-04T00:00:00"/>
    <d v="2019-09-27T00:00:00"/>
    <s v=" "/>
    <s v=" "/>
    <s v="Azienda"/>
    <s v="FPI01 ISTRUT-CONTAB E FLUSSI FINANZ"/>
    <s v="701130030"/>
    <s v="2"/>
    <s v="bonifico"/>
    <n v="-4450"/>
    <n v="-4450"/>
    <n v="-4450"/>
    <n v="0"/>
    <n v="0"/>
  </r>
  <r>
    <s v="07"/>
    <s v="3FE"/>
    <n v="2019"/>
    <n v="40267"/>
    <n v="1"/>
    <s v="FT"/>
    <d v="2019-11-01T00:00:00"/>
    <d v="2019-09-16T00:00:00"/>
    <n v="3086109"/>
    <x v="616"/>
    <s v="CENTRO DIREZ.MILANOFIORI STR.6 PALN.3-20089-ROZZANO-MI"/>
    <s v="09284460962"/>
    <s v="09284460962"/>
    <n v="490"/>
    <n v="490"/>
    <s v="204510010"/>
    <s v=" "/>
    <s v=" "/>
    <s v=" "/>
    <s v="19500617"/>
    <d v="2019-01-28T00:00:00"/>
    <s v=" "/>
    <d v="2019-09-02T00:00:00"/>
    <s v="5195"/>
    <d v="2019-09-16T00:00:00"/>
    <n v="2019"/>
    <n v="82"/>
    <n v="1"/>
    <s v=" "/>
    <s v=" "/>
    <s v=" "/>
    <s v=" "/>
    <s v=" "/>
    <s v=" "/>
    <s v="N602"/>
    <x v="1"/>
    <s v="D"/>
    <n v="2019"/>
    <n v="17695"/>
    <s v="C"/>
    <d v="2019-10-04T00:00:00"/>
    <d v="2019-09-27T00:00:00"/>
    <s v=" "/>
    <s v=" "/>
    <s v="Azienda"/>
    <s v="FPI01 ISTRUT-CONTAB E FLUSSI FINANZ"/>
    <s v="701135017"/>
    <s v="2"/>
    <s v="bonifico"/>
    <n v="490"/>
    <n v="490"/>
    <n v="490"/>
    <n v="0"/>
    <n v="0"/>
  </r>
  <r>
    <s v="07"/>
    <s v="3FE"/>
    <n v="2019"/>
    <n v="40268"/>
    <n v="1"/>
    <s v="FT"/>
    <d v="2019-11-01T00:00:00"/>
    <d v="2019-09-16T00:00:00"/>
    <n v="3086109"/>
    <x v="616"/>
    <s v="CENTRO DIREZ.MILANOFIORI STR.6 PALN.3-20089-ROZZANO-MI"/>
    <s v="09284460962"/>
    <s v="09284460962"/>
    <n v="1360"/>
    <n v="1360"/>
    <s v="204510010"/>
    <s v=" "/>
    <s v=" "/>
    <s v=" "/>
    <s v="19500742"/>
    <d v="2019-02-01T00:00:00"/>
    <s v=" "/>
    <d v="2019-09-02T00:00:00"/>
    <s v="ACQUISTI"/>
    <d v="2019-09-16T00:00:00"/>
    <n v="2019"/>
    <n v="83"/>
    <n v="1"/>
    <s v=" "/>
    <s v=" "/>
    <s v=" "/>
    <s v=" "/>
    <s v=" "/>
    <s v=" "/>
    <s v="N602"/>
    <x v="1"/>
    <s v="D"/>
    <n v="2019"/>
    <n v="17695"/>
    <s v="C"/>
    <d v="2019-10-04T00:00:00"/>
    <d v="2019-09-27T00:00:00"/>
    <s v=" "/>
    <s v=" "/>
    <s v="Azienda"/>
    <s v="FPI01 ISTRUT-CONTAB E FLUSSI FINANZ"/>
    <s v="701135015"/>
    <s v="2"/>
    <s v="bonifico"/>
    <n v="1360"/>
    <n v="1360"/>
    <n v="1360"/>
    <n v="0"/>
    <n v="0"/>
  </r>
  <r>
    <s v="07"/>
    <s v="3FE"/>
    <n v="2019"/>
    <n v="40269"/>
    <n v="1"/>
    <s v="FT"/>
    <d v="2019-11-01T00:00:00"/>
    <d v="2019-09-16T00:00:00"/>
    <n v="3086109"/>
    <x v="616"/>
    <s v="CENTRO DIREZ.MILANOFIORI STR.6 PALN.3-20089-ROZZANO-MI"/>
    <s v="09284460962"/>
    <s v="09284460962"/>
    <n v="2244"/>
    <n v="2244"/>
    <s v="204510010"/>
    <s v=" "/>
    <s v=" "/>
    <s v=" "/>
    <s v="19500743"/>
    <d v="2019-02-01T00:00:00"/>
    <s v=" "/>
    <d v="2019-09-02T00:00:00"/>
    <s v="ACQUISTI"/>
    <d v="2019-09-16T00:00:00"/>
    <n v="2019"/>
    <n v="61"/>
    <n v="1"/>
    <s v=" "/>
    <s v=" "/>
    <s v=" "/>
    <s v=" "/>
    <s v=" "/>
    <s v=" "/>
    <s v="N602"/>
    <x v="1"/>
    <s v="D"/>
    <n v="2019"/>
    <n v="17695"/>
    <s v="C"/>
    <d v="2019-10-04T00:00:00"/>
    <d v="2019-09-27T00:00:00"/>
    <s v=" "/>
    <s v=" "/>
    <s v="Azienda"/>
    <s v="FPI01 ISTRUT-CONTAB E FLUSSI FINANZ"/>
    <s v="701130030"/>
    <s v="2"/>
    <s v="bonifico"/>
    <n v="2244"/>
    <n v="2244"/>
    <n v="2244"/>
    <n v="0"/>
    <n v="0"/>
  </r>
  <r>
    <s v="07"/>
    <s v="3FE"/>
    <n v="2019"/>
    <n v="40270"/>
    <n v="1"/>
    <s v="FT"/>
    <d v="2019-11-01T00:00:00"/>
    <d v="2019-09-16T00:00:00"/>
    <n v="3086109"/>
    <x v="616"/>
    <s v="CENTRO DIREZ.MILANOFIORI STR.6 PALN.3-20089-ROZZANO-MI"/>
    <s v="09284460962"/>
    <s v="09284460962"/>
    <n v="498.6"/>
    <n v="498.6"/>
    <s v="204510010"/>
    <s v=" "/>
    <s v=" "/>
    <s v=" "/>
    <s v="19500745"/>
    <d v="2019-02-01T00:00:00"/>
    <s v=" "/>
    <d v="2019-09-02T00:00:00"/>
    <s v="ACQUISTI"/>
    <d v="2019-09-16T00:00:00"/>
    <n v="2019"/>
    <n v="81"/>
    <n v="1"/>
    <s v=" "/>
    <s v=" "/>
    <s v=" "/>
    <s v=" "/>
    <s v=" "/>
    <s v=" "/>
    <s v="N602"/>
    <x v="1"/>
    <s v="D"/>
    <n v="2019"/>
    <n v="17695"/>
    <s v="C"/>
    <d v="2019-10-04T00:00:00"/>
    <d v="2019-09-27T00:00:00"/>
    <s v=" "/>
    <s v=" "/>
    <s v="Azienda"/>
    <s v="FPI01 ISTRUT-CONTAB E FLUSSI FINANZ"/>
    <s v="701135016"/>
    <s v="2"/>
    <s v="bonifico"/>
    <n v="498.6"/>
    <n v="498.6"/>
    <n v="498.6"/>
    <n v="0"/>
    <n v="0"/>
  </r>
  <r>
    <s v="07"/>
    <s v="3FE"/>
    <n v="2019"/>
    <n v="40271"/>
    <n v="1"/>
    <s v="FT"/>
    <d v="2019-11-01T00:00:00"/>
    <d v="2019-09-16T00:00:00"/>
    <n v="3086109"/>
    <x v="616"/>
    <s v="CENTRO DIREZ.MILANOFIORI STR.6 PALN.3-20089-ROZZANO-MI"/>
    <s v="09284460962"/>
    <s v="09284460962"/>
    <n v="634"/>
    <n v="634"/>
    <s v="204510010"/>
    <s v=" "/>
    <s v=" "/>
    <s v=" "/>
    <s v="19501114"/>
    <d v="2019-02-20T00:00:00"/>
    <s v=" "/>
    <d v="2019-09-02T00:00:00"/>
    <s v="ACQUISTI"/>
    <d v="2019-09-16T00:00:00"/>
    <n v="2019"/>
    <n v="629"/>
    <n v="1"/>
    <s v=" "/>
    <s v=" "/>
    <s v=" "/>
    <s v=" "/>
    <s v=" "/>
    <s v=" "/>
    <s v="1"/>
    <x v="16"/>
    <s v="D"/>
    <n v="2019"/>
    <n v="17213"/>
    <s v="C"/>
    <d v="2019-10-02T00:00:00"/>
    <d v="2019-09-26T00:00:00"/>
    <s v=" "/>
    <s v=" "/>
    <s v="Azienda"/>
    <s v="FPI01 ISTRUT-CONTAB E FLUSSI FINANZ"/>
    <s v="102240010"/>
    <s v="2"/>
    <s v="bonifico"/>
    <n v="634"/>
    <n v="634"/>
    <n v="634"/>
    <n v="0"/>
    <n v="0"/>
  </r>
  <r>
    <s v="07"/>
    <s v="3FE"/>
    <n v="2019"/>
    <n v="40272"/>
    <n v="1"/>
    <s v="FT"/>
    <d v="2019-11-01T00:00:00"/>
    <d v="2019-09-16T00:00:00"/>
    <n v="3086109"/>
    <x v="616"/>
    <s v="CENTRO DIREZ.MILANOFIORI STR.6 PALN.3-20089-ROZZANO-MI"/>
    <s v="09284460962"/>
    <s v="09284460962"/>
    <n v="747.9"/>
    <n v="747.9"/>
    <s v="204510010"/>
    <s v=" "/>
    <s v=" "/>
    <s v=" "/>
    <s v="19501150"/>
    <d v="2019-02-20T00:00:00"/>
    <s v=" "/>
    <d v="2019-09-02T00:00:00"/>
    <s v="ACQUISTI"/>
    <d v="2019-09-16T00:00:00"/>
    <n v="2019"/>
    <n v="81"/>
    <n v="1"/>
    <s v=" "/>
    <s v=" "/>
    <s v=" "/>
    <s v=" "/>
    <s v=" "/>
    <s v=" "/>
    <s v="N602"/>
    <x v="1"/>
    <s v="D"/>
    <n v="2019"/>
    <n v="17695"/>
    <s v="C"/>
    <d v="2019-10-04T00:00:00"/>
    <d v="2019-09-27T00:00:00"/>
    <s v=" "/>
    <s v=" "/>
    <s v="Azienda"/>
    <s v="FPI01 ISTRUT-CONTAB E FLUSSI FINANZ"/>
    <s v="701135016"/>
    <s v="2"/>
    <s v="bonifico"/>
    <n v="747.9"/>
    <n v="747.9"/>
    <n v="747.9"/>
    <n v="0"/>
    <n v="0"/>
  </r>
  <r>
    <s v="07"/>
    <s v="3FE"/>
    <n v="2019"/>
    <n v="40895"/>
    <n v="1"/>
    <s v="FT"/>
    <d v="2019-11-03T00:00:00"/>
    <d v="2019-09-19T00:00:00"/>
    <n v="3086109"/>
    <x v="616"/>
    <s v="CENTRO DIREZ.MILANOFIORI STR.6 PALN.3-20089-ROZZANO-MI"/>
    <s v="09284460962"/>
    <s v="09284460962"/>
    <n v="249.3"/>
    <n v="249.3"/>
    <s v="204510010"/>
    <s v=" "/>
    <s v=" "/>
    <s v=" "/>
    <s v="19506176"/>
    <d v="2019-08-28T00:00:00"/>
    <s v=" "/>
    <d v="2019-09-04T00:00:00"/>
    <s v="ACQUISTI"/>
    <d v="2019-09-19T00:00:00"/>
    <n v="2019"/>
    <n v="81"/>
    <n v="1"/>
    <s v=" "/>
    <s v=" "/>
    <s v=" "/>
    <s v=" "/>
    <s v=" "/>
    <s v=" "/>
    <s v="N602"/>
    <x v="1"/>
    <s v="D"/>
    <n v="2019"/>
    <n v="17695"/>
    <s v="C"/>
    <d v="2019-10-04T00:00:00"/>
    <d v="2019-09-27T00:00:00"/>
    <s v=" "/>
    <s v=" "/>
    <s v="Azienda"/>
    <s v="FPI01 ISTRUT-CONTAB E FLUSSI FINANZ"/>
    <s v="701135016"/>
    <s v="2"/>
    <s v="bonifico"/>
    <n v="249.3"/>
    <n v="249.3"/>
    <n v="249.3"/>
    <n v="0"/>
    <n v="0"/>
  </r>
  <r>
    <s v="07"/>
    <s v="3FE"/>
    <n v="2019"/>
    <n v="41279"/>
    <n v="1"/>
    <s v="FT"/>
    <d v="2019-11-04T00:00:00"/>
    <d v="2019-09-23T00:00:00"/>
    <n v="3086109"/>
    <x v="616"/>
    <s v="CENTRO DIREZ.MILANOFIORI STR.6 PALN.3-20089-ROZZANO-MI"/>
    <s v="09284460962"/>
    <s v="09284460962"/>
    <n v="1862"/>
    <n v="1862"/>
    <s v="204510010"/>
    <s v=" "/>
    <s v=" "/>
    <s v=" "/>
    <s v="19506117"/>
    <d v="2019-08-23T00:00:00"/>
    <s v=" "/>
    <d v="2019-09-05T00:00:00"/>
    <s v="ACQUISTI"/>
    <d v="2019-09-23T00:00:00"/>
    <n v="2019"/>
    <n v="77"/>
    <n v="1"/>
    <s v=" "/>
    <s v=" "/>
    <s v=" "/>
    <s v=" "/>
    <s v=" "/>
    <s v=" "/>
    <s v="1"/>
    <x v="1"/>
    <s v="D"/>
    <n v="2019"/>
    <n v="17696"/>
    <s v="C"/>
    <d v="2019-10-04T00:00:00"/>
    <d v="2019-09-27T00:00:00"/>
    <s v=" "/>
    <s v=" "/>
    <s v="Azienda"/>
    <s v="FPI01 ISTRUT-CONTAB E FLUSSI FINANZ"/>
    <s v="701135014"/>
    <s v="2"/>
    <s v="bonifico"/>
    <n v="1862"/>
    <n v="1862"/>
    <n v="1862"/>
    <n v="0"/>
    <n v="0"/>
  </r>
  <r>
    <s v="07"/>
    <s v="3FE"/>
    <n v="2019"/>
    <n v="41481"/>
    <n v="1"/>
    <s v="FT"/>
    <d v="2019-11-05T00:00:00"/>
    <d v="2019-09-24T00:00:00"/>
    <n v="3086109"/>
    <x v="616"/>
    <s v="CENTRO DIREZ.MILANOFIORI STR.6 PALN.3-20089-ROZZANO-MI"/>
    <s v="09284460962"/>
    <s v="09284460962"/>
    <n v="5238"/>
    <n v="5238"/>
    <s v="204510010"/>
    <s v=" "/>
    <s v=" "/>
    <s v=" "/>
    <s v="19506263"/>
    <d v="2019-09-05T00:00:00"/>
    <s v=" "/>
    <d v="2019-09-06T00:00:00"/>
    <s v="ACQUISTI"/>
    <d v="2019-09-24T00:00:00"/>
    <n v="2019"/>
    <n v="61"/>
    <n v="1"/>
    <s v=" "/>
    <s v=" "/>
    <s v=" "/>
    <s v=" "/>
    <s v=" "/>
    <s v=" "/>
    <s v="N602"/>
    <x v="1"/>
    <s v="D"/>
    <n v="2019"/>
    <n v="17695"/>
    <s v="C"/>
    <d v="2019-10-04T00:00:00"/>
    <d v="2019-09-27T00:00:00"/>
    <s v=" "/>
    <s v=" "/>
    <s v="Azienda"/>
    <s v="FPI01 ISTRUT-CONTAB E FLUSSI FINANZ"/>
    <s v="701130030"/>
    <s v="2"/>
    <s v="bonifico"/>
    <n v="5238"/>
    <n v="5238"/>
    <n v="5238"/>
    <n v="0"/>
    <n v="0"/>
  </r>
  <r>
    <s v="07"/>
    <s v="3FE"/>
    <n v="2019"/>
    <n v="41482"/>
    <n v="1"/>
    <s v="FT"/>
    <d v="2019-11-05T00:00:00"/>
    <d v="2019-09-24T00:00:00"/>
    <n v="3086109"/>
    <x v="616"/>
    <s v="CENTRO DIREZ.MILANOFIORI STR.6 PALN.3-20089-ROZZANO-MI"/>
    <s v="09284460962"/>
    <s v="09284460962"/>
    <n v="498.6"/>
    <n v="498.6"/>
    <s v="204510010"/>
    <s v=" "/>
    <s v=" "/>
    <s v=" "/>
    <s v="19506264"/>
    <d v="2019-09-05T00:00:00"/>
    <s v=" "/>
    <d v="2019-09-06T00:00:00"/>
    <s v="ACQUISTI"/>
    <d v="2019-09-24T00:00:00"/>
    <n v="2019"/>
    <n v="81"/>
    <n v="1"/>
    <s v=" "/>
    <s v=" "/>
    <s v=" "/>
    <s v=" "/>
    <s v=" "/>
    <s v=" "/>
    <s v="N602"/>
    <x v="1"/>
    <s v="D"/>
    <n v="2019"/>
    <n v="17695"/>
    <s v="C"/>
    <d v="2019-10-04T00:00:00"/>
    <d v="2019-09-27T00:00:00"/>
    <s v=" "/>
    <s v=" "/>
    <s v="Azienda"/>
    <s v="FPI01 ISTRUT-CONTAB E FLUSSI FINANZ"/>
    <s v="701135016"/>
    <s v="2"/>
    <s v="bonifico"/>
    <n v="498.6"/>
    <n v="498.6"/>
    <n v="498.6"/>
    <n v="0"/>
    <n v="0"/>
  </r>
  <r>
    <s v="07"/>
    <s v="3FE"/>
    <n v="2019"/>
    <n v="42972"/>
    <n v="1"/>
    <s v="FT"/>
    <d v="2019-11-16T00:00:00"/>
    <d v="2019-10-01T00:00:00"/>
    <n v="3086109"/>
    <x v="616"/>
    <s v="CENTRO DIREZ.MILANOFIORI STR.6 PALN.3-20089-ROZZANO-MI"/>
    <s v="09284460962"/>
    <s v="09284460962"/>
    <n v="1520"/>
    <n v="1520"/>
    <s v="204510010"/>
    <s v=" "/>
    <s v=" "/>
    <s v=" "/>
    <s v="19506543"/>
    <d v="2019-09-16T00:00:00"/>
    <s v=" "/>
    <d v="2019-09-17T00:00:00"/>
    <s v="ACQUISTI 46884"/>
    <d v="2019-10-01T00:00:00"/>
    <n v="2019"/>
    <n v="78"/>
    <n v="1"/>
    <s v=" "/>
    <s v=" "/>
    <s v=" "/>
    <s v=" "/>
    <s v=" "/>
    <s v=" "/>
    <s v="1"/>
    <x v="1"/>
    <s v="D"/>
    <n v="2019"/>
    <n v="18333"/>
    <s v="C"/>
    <d v="2019-10-16T00:00:00"/>
    <d v="2019-10-10T00:00:00"/>
    <s v=" 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19"/>
    <n v="43087"/>
    <n v="1"/>
    <s v="FT"/>
    <d v="2019-11-16T00:00:00"/>
    <d v="2019-10-01T00:00:00"/>
    <n v="3086109"/>
    <x v="616"/>
    <s v="CENTRO DIREZ.MILANOFIORI STR.6 PALN.3-20089-ROZZANO-MI"/>
    <s v="09284460962"/>
    <s v="09284460962"/>
    <n v="2682.9"/>
    <n v="2682.9"/>
    <s v="204510010"/>
    <s v=" "/>
    <s v=" "/>
    <s v=" "/>
    <s v="19506571"/>
    <d v="2019-09-16T00:00:00"/>
    <s v=" "/>
    <d v="2019-09-17T00:00:00"/>
    <s v="ACQUISTI 46351"/>
    <d v="2019-10-01T00:00:00"/>
    <n v="2019"/>
    <n v="81"/>
    <n v="1"/>
    <s v=" "/>
    <s v=" "/>
    <s v=" "/>
    <s v=" "/>
    <s v=" "/>
    <s v=" "/>
    <s v="N602"/>
    <x v="1"/>
    <s v="D"/>
    <n v="2019"/>
    <n v="18332"/>
    <s v="C"/>
    <d v="2019-10-16T00:00:00"/>
    <d v="2019-10-10T00:00:00"/>
    <s v=" "/>
    <s v=" "/>
    <s v="Azienda"/>
    <s v="FPI01 ISTRUT-CONTAB E FLUSSI FINANZ"/>
    <s v="701135016"/>
    <s v="2"/>
    <s v="bonifico"/>
    <n v="2682.9"/>
    <n v="2682.9"/>
    <n v="2682.9"/>
    <n v="0"/>
    <n v="0"/>
  </r>
  <r>
    <s v="07"/>
    <s v="3FE"/>
    <n v="2019"/>
    <n v="43349"/>
    <n v="1"/>
    <s v="FT"/>
    <d v="2019-11-17T00:00:00"/>
    <d v="2019-10-02T00:00:00"/>
    <n v="3086109"/>
    <x v="616"/>
    <s v="CENTRO DIREZ.MILANOFIORI STR.6 PALN.3-20089-ROZZANO-MI"/>
    <s v="09284460962"/>
    <s v="09284460962"/>
    <n v="1520"/>
    <n v="1520"/>
    <s v="204510010"/>
    <s v=" "/>
    <s v=" "/>
    <s v=" "/>
    <s v="19506596"/>
    <d v="2019-09-17T00:00:00"/>
    <s v=" "/>
    <d v="2019-09-18T00:00:00"/>
    <s v="ACQUISTI 45527"/>
    <d v="2019-10-02T00:00:00"/>
    <n v="2019"/>
    <n v="78"/>
    <n v="1"/>
    <s v=" "/>
    <s v=" "/>
    <s v=" "/>
    <s v=" "/>
    <s v=" "/>
    <s v=" "/>
    <s v="1"/>
    <x v="1"/>
    <s v="D"/>
    <n v="2019"/>
    <n v="18333"/>
    <s v="C"/>
    <d v="2019-10-16T00:00:00"/>
    <d v="2019-10-10T00:00:00"/>
    <s v=" 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19"/>
    <n v="43337"/>
    <n v="1"/>
    <s v="FT"/>
    <d v="2019-11-22T00:00:00"/>
    <d v="2019-10-02T00:00:00"/>
    <n v="3086109"/>
    <x v="616"/>
    <s v="CENTRO DIREZ.MILANOFIORI STR.6 PALN.3-20089-ROZZANO-MI"/>
    <s v="09284460962"/>
    <s v="09284460962"/>
    <n v="6230"/>
    <n v="6230"/>
    <s v="204510010"/>
    <s v=" "/>
    <s v=" "/>
    <s v=" "/>
    <s v="19506730"/>
    <d v="2019-09-20T00:00:00"/>
    <s v=" "/>
    <d v="2019-09-23T00:00:00"/>
    <s v="ACQUISTI"/>
    <d v="2019-10-02T00:00:00"/>
    <n v="2019"/>
    <n v="61"/>
    <n v="1"/>
    <s v=" "/>
    <s v=" "/>
    <s v=" "/>
    <s v=" "/>
    <s v=" "/>
    <s v=" "/>
    <s v="N602"/>
    <x v="1"/>
    <s v="D"/>
    <n v="2019"/>
    <n v="18332"/>
    <s v="C"/>
    <d v="2019-10-16T00:00:00"/>
    <d v="2019-10-10T00:00:00"/>
    <s v=" "/>
    <s v=" "/>
    <s v="Azienda"/>
    <s v="FPI01 ISTRUT-CONTAB E FLUSSI FINANZ"/>
    <s v="701130030"/>
    <s v="2"/>
    <s v="bonifico"/>
    <n v="6230"/>
    <n v="6230"/>
    <n v="6230"/>
    <n v="0"/>
    <n v="0"/>
  </r>
  <r>
    <s v="07"/>
    <s v="3FE"/>
    <n v="2019"/>
    <n v="44169"/>
    <n v="1"/>
    <s v="FT"/>
    <d v="2019-11-25T00:00:00"/>
    <d v="2019-10-08T00:00:00"/>
    <n v="3086109"/>
    <x v="616"/>
    <s v="CENTRO DIREZ.MILANOFIORI STR.6 PALN.3-20089-ROZZANO-MI"/>
    <s v="09284460962"/>
    <s v="09284460962"/>
    <n v="249.3"/>
    <n v="249.3"/>
    <s v="204510010"/>
    <s v=" "/>
    <s v=" "/>
    <s v=" "/>
    <s v="19506882"/>
    <d v="2019-09-25T00:00:00"/>
    <s v=" "/>
    <d v="2019-09-26T00:00:00"/>
    <s v="ACQUISTI"/>
    <d v="2019-10-08T00:00:00"/>
    <n v="2019"/>
    <n v="81"/>
    <n v="1"/>
    <s v=" "/>
    <s v=" "/>
    <s v=" "/>
    <s v=" "/>
    <s v=" "/>
    <s v=" "/>
    <s v="N602"/>
    <x v="1"/>
    <s v="D"/>
    <n v="2019"/>
    <n v="18332"/>
    <s v="C"/>
    <d v="2019-10-16T00:00:00"/>
    <d v="2019-10-10T00:00:00"/>
    <s v=" "/>
    <s v=" "/>
    <s v="Azienda"/>
    <s v="FPI01 ISTRUT-CONTAB E FLUSSI FINANZ"/>
    <s v="701135016"/>
    <s v="2"/>
    <s v="bonifico"/>
    <n v="249.3"/>
    <n v="249.3"/>
    <n v="249.3"/>
    <n v="0"/>
    <n v="0"/>
  </r>
  <r>
    <s v="07"/>
    <s v="3FE"/>
    <n v="2019"/>
    <n v="44614"/>
    <n v="1"/>
    <s v="FT"/>
    <d v="2019-11-29T00:00:00"/>
    <d v="2019-10-15T00:00:00"/>
    <n v="3086109"/>
    <x v="616"/>
    <s v="CENTRO DIREZ.MILANOFIORI STR.6 PALN.3-20089-ROZZANO-MI"/>
    <s v="09284460962"/>
    <s v="09284460962"/>
    <n v="755.1"/>
    <n v="755.1"/>
    <s v="204510010"/>
    <s v=" "/>
    <s v=" "/>
    <s v=" "/>
    <s v="19506979"/>
    <d v="2019-09-27T00:00:00"/>
    <s v=" "/>
    <d v="2019-09-30T00:00:00"/>
    <s v="48454"/>
    <d v="2019-10-15T00:00:00"/>
    <n v="2019"/>
    <n v="81"/>
    <n v="1"/>
    <s v=" "/>
    <s v=" "/>
    <s v=" "/>
    <s v=" "/>
    <s v=" "/>
    <s v=" "/>
    <s v="N602"/>
    <x v="1"/>
    <s v="D"/>
    <n v="2019"/>
    <n v="18825"/>
    <s v="C"/>
    <d v="2019-10-29T00:00:00"/>
    <d v="2019-10-23T00:00:00"/>
    <s v=" "/>
    <s v=" "/>
    <s v="Azienda"/>
    <s v="FPI01 ISTRUT-CONTAB E FLUSSI FINANZ"/>
    <s v="701135016"/>
    <s v="2"/>
    <s v="bonifico"/>
    <n v="755.1"/>
    <n v="755.1"/>
    <n v="755.1"/>
    <n v="0"/>
    <n v="0"/>
  </r>
  <r>
    <s v="07"/>
    <s v="3FE"/>
    <n v="2019"/>
    <n v="44639"/>
    <n v="1"/>
    <s v="FT"/>
    <d v="2019-11-29T00:00:00"/>
    <d v="2019-10-15T00:00:00"/>
    <n v="3086109"/>
    <x v="616"/>
    <s v="CENTRO DIREZ.MILANOFIORI STR.6 PALN.3-20089-ROZZANO-MI"/>
    <s v="09284460962"/>
    <s v="09284460962"/>
    <n v="1520"/>
    <n v="1520"/>
    <s v="204510010"/>
    <s v=" "/>
    <s v=" "/>
    <s v=" "/>
    <s v="19506985"/>
    <d v="2019-09-27T00:00:00"/>
    <s v=" "/>
    <d v="2019-09-30T00:00:00"/>
    <s v="ACQUISTI"/>
    <d v="2019-10-15T00:00:00"/>
    <n v="2019"/>
    <n v="78"/>
    <n v="1"/>
    <s v=" "/>
    <s v=" "/>
    <s v=" "/>
    <s v=" "/>
    <s v=" "/>
    <s v=" "/>
    <s v="1"/>
    <x v="1"/>
    <s v="D"/>
    <n v="2019"/>
    <n v="18826"/>
    <s v="C"/>
    <d v="2019-10-29T00:00:00"/>
    <d v="2019-10-23T00:00:00"/>
    <s v=" 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19"/>
    <n v="44640"/>
    <n v="1"/>
    <s v="FT"/>
    <d v="2019-11-29T00:00:00"/>
    <d v="2019-10-15T00:00:00"/>
    <n v="3086109"/>
    <x v="616"/>
    <s v="CENTRO DIREZ.MILANOFIORI STR.6 PALN.3-20089-ROZZANO-MI"/>
    <s v="09284460962"/>
    <s v="09284460962"/>
    <n v="650"/>
    <n v="650"/>
    <s v="204510010"/>
    <s v=" "/>
    <s v=" "/>
    <s v=" "/>
    <s v="19507001"/>
    <d v="2019-09-27T00:00:00"/>
    <s v=" "/>
    <d v="2019-09-30T00:00:00"/>
    <s v="49018"/>
    <d v="2019-10-15T00:00:00"/>
    <n v="2019"/>
    <n v="78"/>
    <n v="1"/>
    <s v=" "/>
    <s v=" "/>
    <s v=" "/>
    <s v=" "/>
    <s v=" "/>
    <s v=" "/>
    <s v="1"/>
    <x v="1"/>
    <s v="D"/>
    <n v="2019"/>
    <n v="18826"/>
    <s v="C"/>
    <d v="2019-10-29T00:00:00"/>
    <d v="2019-10-23T00:00:00"/>
    <s v=" "/>
    <s v=" "/>
    <s v="Azienda"/>
    <s v="FPI01 ISTRUT-CONTAB E FLUSSI FINANZ"/>
    <s v="701135018"/>
    <s v="2"/>
    <s v="bonifico"/>
    <n v="650"/>
    <n v="650"/>
    <n v="650"/>
    <n v="0"/>
    <n v="0"/>
  </r>
  <r>
    <s v="07"/>
    <s v="3FE"/>
    <n v="2019"/>
    <n v="44641"/>
    <n v="1"/>
    <s v="FT"/>
    <d v="2019-11-29T00:00:00"/>
    <d v="2019-10-15T00:00:00"/>
    <n v="3086109"/>
    <x v="616"/>
    <s v="CENTRO DIREZ.MILANOFIORI STR.6 PALN.3-20089-ROZZANO-MI"/>
    <s v="09284460962"/>
    <s v="09284460962"/>
    <n v="942.3"/>
    <n v="942.3"/>
    <s v="204510010"/>
    <s v=" "/>
    <s v=" "/>
    <s v=" "/>
    <s v="19507002"/>
    <d v="2019-09-27T00:00:00"/>
    <s v=" "/>
    <d v="2019-09-30T00:00:00"/>
    <s v="46351"/>
    <d v="2019-10-15T00:00:00"/>
    <n v="2019"/>
    <n v="81"/>
    <n v="1"/>
    <s v=" "/>
    <s v=" "/>
    <s v=" "/>
    <s v=" "/>
    <s v=" "/>
    <s v=" "/>
    <s v="N602"/>
    <x v="1"/>
    <s v="D"/>
    <n v="2019"/>
    <n v="18825"/>
    <s v="C"/>
    <d v="2019-10-29T00:00:00"/>
    <d v="2019-10-23T00:00:00"/>
    <s v=" "/>
    <s v=" "/>
    <s v="Azienda"/>
    <s v="FPI01 ISTRUT-CONTAB E FLUSSI FINANZ"/>
    <s v="701135016"/>
    <s v="2"/>
    <s v="bonifico"/>
    <n v="942.3"/>
    <n v="942.3"/>
    <n v="942.3"/>
    <n v="0"/>
    <n v="0"/>
  </r>
  <r>
    <s v="07"/>
    <s v="3FE"/>
    <n v="2019"/>
    <n v="45030"/>
    <n v="1"/>
    <s v="FT"/>
    <d v="2019-12-06T00:00:00"/>
    <d v="2019-10-17T00:00:00"/>
    <n v="3086109"/>
    <x v="616"/>
    <s v="CENTRO DIREZ.MILANOFIORI STR.6 PALN.3-20089-ROZZANO-MI"/>
    <s v="09284460962"/>
    <s v="09284460962"/>
    <n v="1857.6"/>
    <n v="1857.6"/>
    <s v="204510010"/>
    <s v=" "/>
    <s v=" "/>
    <s v=" "/>
    <s v="19507165"/>
    <d v="2019-10-04T00:00:00"/>
    <s v=" "/>
    <d v="2019-10-07T00:00:00"/>
    <s v="ACQUISTI"/>
    <d v="2019-10-17T00:00:00"/>
    <n v="2019"/>
    <n v="81"/>
    <n v="1"/>
    <s v=" "/>
    <s v=" "/>
    <s v=" "/>
    <s v=" "/>
    <s v=" "/>
    <s v=" "/>
    <s v="N602"/>
    <x v="1"/>
    <s v="D"/>
    <n v="2019"/>
    <n v="18825"/>
    <s v="C"/>
    <d v="2019-10-29T00:00:00"/>
    <d v="2019-10-23T00:00:00"/>
    <s v=" "/>
    <s v=" "/>
    <s v="Azienda"/>
    <s v="FPI01 ISTRUT-CONTAB E FLUSSI FINANZ"/>
    <s v="701135016"/>
    <s v="2"/>
    <s v="bonifico"/>
    <n v="1857.6"/>
    <n v="1857.6"/>
    <n v="1857.6"/>
    <n v="0"/>
    <n v="0"/>
  </r>
  <r>
    <s v="07"/>
    <s v="3FE"/>
    <n v="2019"/>
    <n v="46388"/>
    <n v="1"/>
    <s v="FT"/>
    <d v="2019-12-10T00:00:00"/>
    <d v="2019-10-22T00:00:00"/>
    <n v="3086109"/>
    <x v="616"/>
    <s v="CENTRO DIREZ.MILANOFIORI STR.6 PALN.3-20089-ROZZANO-MI"/>
    <s v="09284460962"/>
    <s v="09284460962"/>
    <n v="1862"/>
    <n v="1862"/>
    <s v="204510010"/>
    <s v=" "/>
    <s v=" "/>
    <s v=" "/>
    <s v="19507308"/>
    <d v="2019-10-10T00:00:00"/>
    <s v=" "/>
    <d v="2019-10-11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20117"/>
    <s v="C"/>
    <d v="2019-11-20T00:00:00"/>
    <d v="2019-11-13T00:00:00"/>
    <s v=" "/>
    <s v=" "/>
    <s v="Azienda"/>
    <s v="FPI01 ISTRUT-CONTAB E FLUSSI FINANZ"/>
    <s v="701135014"/>
    <s v="2"/>
    <s v="bonifico"/>
    <n v="1862"/>
    <n v="1862"/>
    <n v="1862"/>
    <n v="0"/>
    <n v="0"/>
  </r>
  <r>
    <s v="07"/>
    <s v="3FE"/>
    <n v="2019"/>
    <n v="47158"/>
    <n v="1"/>
    <s v="FT"/>
    <d v="2019-12-15T00:00:00"/>
    <d v="2019-10-23T00:00:00"/>
    <n v="3086109"/>
    <x v="616"/>
    <s v="CENTRO DIREZ.MILANOFIORI STR.6 PALN.3-20089-ROZZANO-MI"/>
    <s v="09284460962"/>
    <s v="09284460962"/>
    <n v="246.58"/>
    <n v="246.58"/>
    <s v="204510010"/>
    <s v=" "/>
    <s v=" "/>
    <s v=" "/>
    <s v="18504418"/>
    <d v="2018-12-03T00:00:00"/>
    <s v=" "/>
    <d v="2019-10-16T00:00:00"/>
    <s v="ACQUISTI"/>
    <d v="2019-10-23T00:00:00"/>
    <n v="2018"/>
    <n v="82"/>
    <n v="1"/>
    <s v=" "/>
    <s v=" "/>
    <s v=" "/>
    <s v=" "/>
    <s v=" "/>
    <s v=" "/>
    <s v="N602"/>
    <x v="1"/>
    <s v="D"/>
    <n v="2019"/>
    <n v="19727"/>
    <s v="C"/>
    <d v="2019-11-18T00:00:00"/>
    <d v="2019-11-08T00:00:00"/>
    <s v=" "/>
    <s v=" "/>
    <s v="Azienda"/>
    <s v="FPI01 ISTRUT-CONTAB E FLUSSI FINANZ"/>
    <s v="701135017"/>
    <s v="2"/>
    <s v="bonifico"/>
    <n v="246.58"/>
    <n v="246.58"/>
    <n v="246.58"/>
    <n v="0"/>
    <n v="0"/>
  </r>
  <r>
    <s v="07"/>
    <s v="3FE"/>
    <n v="2019"/>
    <n v="47159"/>
    <n v="1"/>
    <s v="FT"/>
    <d v="2019-12-15T00:00:00"/>
    <d v="2019-10-23T00:00:00"/>
    <n v="3086109"/>
    <x v="616"/>
    <s v="CENTRO DIREZ.MILANOFIORI STR.6 PALN.3-20089-ROZZANO-MI"/>
    <s v="09284460962"/>
    <s v="09284460962"/>
    <n v="661.5"/>
    <n v="661.5"/>
    <s v="204510010"/>
    <s v=" "/>
    <s v=" "/>
    <s v=" "/>
    <s v="18501518"/>
    <d v="2018-04-24T00:00:00"/>
    <s v=" "/>
    <d v="2019-10-16T00:00:00"/>
    <s v="ACQUISTI"/>
    <d v="2019-10-23T00:00:00"/>
    <n v="2018"/>
    <n v="81"/>
    <n v="1"/>
    <s v=" "/>
    <s v=" "/>
    <s v=" "/>
    <s v=" "/>
    <s v=" "/>
    <s v=" "/>
    <s v="N602"/>
    <x v="1"/>
    <s v="D"/>
    <n v="2019"/>
    <n v="19727"/>
    <s v="C"/>
    <d v="2019-11-18T00:00:00"/>
    <d v="2019-11-08T00:00:00"/>
    <s v=" "/>
    <s v=" "/>
    <s v="Azienda"/>
    <s v="FPI01 ISTRUT-CONTAB E FLUSSI FINANZ"/>
    <s v="701135016"/>
    <s v="2"/>
    <s v="bonifico"/>
    <n v="661.5"/>
    <n v="661.5"/>
    <n v="661.5"/>
    <n v="0"/>
    <n v="0"/>
  </r>
  <r>
    <s v="07"/>
    <s v="3FE"/>
    <n v="2019"/>
    <n v="47179"/>
    <n v="1"/>
    <s v="FT"/>
    <d v="2019-12-15T00:00:00"/>
    <d v="2019-10-23T00:00:00"/>
    <n v="3086109"/>
    <x v="616"/>
    <s v="CENTRO DIREZ.MILANOFIORI STR.6 PALN.3-20089-ROZZANO-MI"/>
    <s v="09284460962"/>
    <s v="09284460962"/>
    <n v="441"/>
    <n v="441"/>
    <s v="204510010"/>
    <s v=" "/>
    <s v=" "/>
    <s v=" "/>
    <s v="18502668"/>
    <d v="2018-08-01T00:00:00"/>
    <s v=" "/>
    <d v="2019-10-16T00:00:00"/>
    <s v="ACQUISTI 38096"/>
    <d v="2019-10-23T00:00:00"/>
    <n v="2018"/>
    <n v="81"/>
    <n v="1"/>
    <s v=" "/>
    <s v=" "/>
    <s v=" "/>
    <s v=" "/>
    <s v=" "/>
    <s v=" "/>
    <s v="N602"/>
    <x v="1"/>
    <s v="D"/>
    <n v="2019"/>
    <n v="19727"/>
    <s v="C"/>
    <d v="2019-11-18T00:00:00"/>
    <d v="2019-11-08T00:00:00"/>
    <s v=" "/>
    <s v=" "/>
    <s v="Azienda"/>
    <s v="FPI01 ISTRUT-CONTAB E FLUSSI FINANZ"/>
    <s v="701135016"/>
    <s v="2"/>
    <s v="bonifico"/>
    <n v="441"/>
    <n v="441"/>
    <n v="441"/>
    <n v="0"/>
    <n v="0"/>
  </r>
  <r>
    <s v="07"/>
    <s v="3FE"/>
    <n v="2019"/>
    <n v="47182"/>
    <n v="1"/>
    <s v="FT"/>
    <d v="2019-12-15T00:00:00"/>
    <d v="2019-10-23T00:00:00"/>
    <n v="3086109"/>
    <x v="616"/>
    <s v="CENTRO DIREZ.MILANOFIORI STR.6 PALN.3-20089-ROZZANO-MI"/>
    <s v="09284460962"/>
    <s v="09284460962"/>
    <n v="1870"/>
    <n v="1870"/>
    <s v="204510010"/>
    <s v=" "/>
    <s v=" "/>
    <s v=" "/>
    <s v="18503385"/>
    <d v="2018-10-12T00:00:00"/>
    <s v=" "/>
    <d v="2019-10-16T00:00:00"/>
    <s v="ACQUISTI 48542"/>
    <d v="2019-10-23T00:00:00"/>
    <n v="2018"/>
    <n v="61"/>
    <n v="1"/>
    <s v=" "/>
    <s v=" "/>
    <s v=" "/>
    <s v=" "/>
    <s v=" "/>
    <s v=" "/>
    <s v="N602"/>
    <x v="1"/>
    <s v="D"/>
    <n v="2019"/>
    <n v="19727"/>
    <s v="C"/>
    <d v="2019-11-18T00:00:00"/>
    <d v="2019-11-08T00:00:00"/>
    <s v=" "/>
    <s v=" "/>
    <s v="Azienda"/>
    <s v="FPI01 ISTRUT-CONTAB E FLUSSI FINANZ"/>
    <s v="701130030"/>
    <s v="2"/>
    <s v="bonifico"/>
    <n v="1870"/>
    <n v="1870"/>
    <n v="1870"/>
    <n v="0"/>
    <n v="0"/>
  </r>
  <r>
    <s v="07"/>
    <s v="3FE"/>
    <n v="2019"/>
    <n v="47202"/>
    <n v="1"/>
    <s v="FT"/>
    <d v="2019-12-15T00:00:00"/>
    <d v="2019-10-23T00:00:00"/>
    <n v="3086109"/>
    <x v="616"/>
    <s v="CENTRO DIREZ.MILANOFIORI STR.6 PALN.3-20089-ROZZANO-MI"/>
    <s v="09284460962"/>
    <s v="09284460962"/>
    <n v="709.96"/>
    <n v="709.96"/>
    <s v="204510010"/>
    <s v=" "/>
    <s v=" "/>
    <s v=" "/>
    <s v="18501437"/>
    <d v="2018-04-17T00:00:00"/>
    <s v=" "/>
    <d v="2019-10-16T00:00:00"/>
    <s v="ACQUISTI 17948"/>
    <d v="2019-10-23T00:00:00"/>
    <n v="2018"/>
    <n v="78"/>
    <n v="1"/>
    <s v=" "/>
    <s v=" "/>
    <s v=" "/>
    <s v=" "/>
    <s v=" "/>
    <s v=" "/>
    <s v="1"/>
    <x v="1"/>
    <s v="D"/>
    <n v="2019"/>
    <n v="19728"/>
    <s v="C"/>
    <d v="2019-11-15T00:00:00"/>
    <d v="2019-11-08T00:00:00"/>
    <s v=" "/>
    <s v=" "/>
    <s v="Azienda"/>
    <s v="FPI01 ISTRUT-CONTAB E FLUSSI FINANZ"/>
    <s v="701135018"/>
    <s v="2"/>
    <s v="bonifico"/>
    <n v="709.96"/>
    <n v="709.96"/>
    <n v="709.96"/>
    <n v="0"/>
    <n v="0"/>
  </r>
  <r>
    <s v="07"/>
    <s v="3FE"/>
    <n v="2019"/>
    <n v="47203"/>
    <n v="1"/>
    <s v="FT"/>
    <d v="2019-12-15T00:00:00"/>
    <d v="2019-10-23T00:00:00"/>
    <n v="3086109"/>
    <x v="616"/>
    <s v="CENTRO DIREZ.MILANOFIORI STR.6 PALN.3-20089-ROZZANO-MI"/>
    <s v="09284460962"/>
    <s v="09284460962"/>
    <n v="6984"/>
    <n v="6984"/>
    <s v="204510010"/>
    <s v=" "/>
    <s v=" "/>
    <s v=" "/>
    <s v="18501573"/>
    <d v="2018-04-30T00:00:00"/>
    <s v=" "/>
    <d v="2019-10-16T00:00:00"/>
    <s v="ACQUISTI 21508"/>
    <d v="2019-10-23T00:00:00"/>
    <n v="2018"/>
    <n v="61"/>
    <n v="1"/>
    <s v=" "/>
    <s v=" "/>
    <s v=" "/>
    <s v=" "/>
    <s v=" "/>
    <s v=" "/>
    <s v="N602"/>
    <x v="1"/>
    <s v="D"/>
    <n v="2019"/>
    <n v="19727"/>
    <s v="C"/>
    <d v="2019-11-18T00:00:00"/>
    <d v="2019-11-08T00:00:00"/>
    <s v=" "/>
    <s v=" "/>
    <s v="Azienda"/>
    <s v="FPI01 ISTRUT-CONTAB E FLUSSI FINANZ"/>
    <s v="701130030"/>
    <s v="2"/>
    <s v="bonifico"/>
    <n v="6984"/>
    <n v="6984"/>
    <n v="6984"/>
    <n v="0"/>
    <n v="0"/>
  </r>
  <r>
    <s v="07"/>
    <s v="3FE"/>
    <n v="2019"/>
    <n v="47210"/>
    <n v="1"/>
    <s v="FT"/>
    <d v="2019-12-15T00:00:00"/>
    <d v="2019-10-23T00:00:00"/>
    <n v="3086109"/>
    <x v="616"/>
    <s v="CENTRO DIREZ.MILANOFIORI STR.6 PALN.3-20089-ROZZANO-MI"/>
    <s v="09284460962"/>
    <s v="09284460962"/>
    <n v="3492"/>
    <n v="3492"/>
    <s v="204510010"/>
    <s v=" "/>
    <s v=" "/>
    <s v=" "/>
    <s v="18501315"/>
    <d v="2018-04-05T00:00:00"/>
    <s v=" "/>
    <d v="2019-10-16T00:00:00"/>
    <s v="ACQUISTI 17459"/>
    <d v="2019-10-23T00:00:00"/>
    <n v="2018"/>
    <n v="61"/>
    <n v="1"/>
    <s v=" "/>
    <s v=" "/>
    <s v=" "/>
    <s v=" "/>
    <s v=" "/>
    <s v=" "/>
    <s v="N602"/>
    <x v="1"/>
    <s v="D"/>
    <n v="2019"/>
    <n v="19727"/>
    <s v="C"/>
    <d v="2019-11-18T00:00:00"/>
    <d v="2019-11-08T00:00:00"/>
    <s v=" "/>
    <s v=" "/>
    <s v="Azienda"/>
    <s v="FPI01 ISTRUT-CONTAB E FLUSSI FINANZ"/>
    <s v="701130030"/>
    <s v="2"/>
    <s v="bonifico"/>
    <n v="3492"/>
    <n v="3492"/>
    <n v="3492"/>
    <n v="0"/>
    <n v="0"/>
  </r>
  <r>
    <s v="07"/>
    <s v="3FE"/>
    <n v="2019"/>
    <n v="47377"/>
    <n v="1"/>
    <s v="FT"/>
    <d v="2019-12-17T00:00:00"/>
    <d v="2019-10-25T00:00:00"/>
    <n v="3086109"/>
    <x v="616"/>
    <s v="CENTRO DIREZ.MILANOFIORI STR.6 PALN.3-20089-ROZZANO-MI"/>
    <s v="09284460962"/>
    <s v="09284460962"/>
    <n v="5238"/>
    <n v="5238"/>
    <s v="204510010"/>
    <s v=" "/>
    <s v=" "/>
    <s v=" "/>
    <s v="19507377"/>
    <d v="2019-10-17T00:00:00"/>
    <s v=" "/>
    <d v="2019-10-18T00:00:00"/>
    <s v="ACQUISTI"/>
    <d v="2019-10-25T00:00:00"/>
    <n v="2019"/>
    <n v="61"/>
    <n v="1"/>
    <s v=" "/>
    <s v=" "/>
    <s v=" "/>
    <s v=" "/>
    <s v=" "/>
    <s v=" "/>
    <s v="N602"/>
    <x v="1"/>
    <s v="D"/>
    <n v="2019"/>
    <n v="20116"/>
    <s v="C"/>
    <d v="2019-11-20T00:00:00"/>
    <d v="2019-11-13T00:00:00"/>
    <s v=" "/>
    <s v=" "/>
    <s v="Azienda"/>
    <s v="FPI01 ISTRUT-CONTAB E FLUSSI FINANZ"/>
    <s v="701130030"/>
    <s v="2"/>
    <s v="bonifico"/>
    <n v="5238"/>
    <n v="5238"/>
    <n v="5238"/>
    <n v="0"/>
    <n v="0"/>
  </r>
  <r>
    <s v="07"/>
    <s v="3FE"/>
    <n v="2019"/>
    <n v="47611"/>
    <n v="1"/>
    <s v="FT"/>
    <d v="2019-12-17T00:00:00"/>
    <d v="2019-10-28T00:00:00"/>
    <n v="3086109"/>
    <x v="616"/>
    <s v="CENTRO DIREZ.MILANOFIORI STR.6 PALN.3-20089-ROZZANO-MI"/>
    <s v="09284460962"/>
    <s v="09284460962"/>
    <n v="1520"/>
    <n v="1520"/>
    <s v="204510010"/>
    <s v=" "/>
    <s v=" "/>
    <s v=" "/>
    <s v="19507376"/>
    <d v="2019-10-17T00:00:00"/>
    <s v=" "/>
    <d v="2019-10-18T00:00:00"/>
    <s v="ACQUISTI"/>
    <d v="2019-10-28T00:00:00"/>
    <n v="2019"/>
    <n v="78"/>
    <n v="1"/>
    <s v=" "/>
    <s v=" "/>
    <s v=" "/>
    <s v=" "/>
    <s v=" "/>
    <s v=" "/>
    <s v="1"/>
    <x v="1"/>
    <s v="D"/>
    <n v="2019"/>
    <n v="20117"/>
    <s v="C"/>
    <d v="2019-11-20T00:00:00"/>
    <d v="2019-11-13T00:00:00"/>
    <s v=" 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19"/>
    <n v="47609"/>
    <n v="1"/>
    <s v="FT"/>
    <d v="2019-12-20T00:00:00"/>
    <d v="2019-10-28T00:00:00"/>
    <n v="3086109"/>
    <x v="616"/>
    <s v="CENTRO DIREZ.MILANOFIORI STR.6 PALN.3-20089-ROZZANO-MI"/>
    <s v="09284460962"/>
    <s v="09284460962"/>
    <n v="2618"/>
    <n v="2618"/>
    <s v="204510010"/>
    <s v=" "/>
    <s v=" "/>
    <s v=" "/>
    <s v="19507465"/>
    <d v="2019-10-18T00:00:00"/>
    <s v=" "/>
    <d v="2019-10-21T00:00:00"/>
    <s v="ACQUISTI"/>
    <d v="2019-10-28T00:00:00"/>
    <n v="2019"/>
    <n v="61"/>
    <n v="1"/>
    <s v=" "/>
    <s v=" "/>
    <s v=" "/>
    <s v=" "/>
    <s v=" "/>
    <s v=" "/>
    <s v="N602"/>
    <x v="1"/>
    <s v="D"/>
    <n v="2019"/>
    <n v="20116"/>
    <s v="C"/>
    <d v="2019-11-20T00:00:00"/>
    <d v="2019-11-13T00:00:00"/>
    <s v=" "/>
    <s v=" "/>
    <s v="Azienda"/>
    <s v="FPI01 ISTRUT-CONTAB E FLUSSI FINANZ"/>
    <s v="701130030"/>
    <s v="2"/>
    <s v="bonifico"/>
    <n v="2618"/>
    <n v="2618"/>
    <n v="2618"/>
    <n v="0"/>
    <n v="0"/>
  </r>
  <r>
    <s v="07"/>
    <s v="3FE"/>
    <n v="2019"/>
    <n v="47610"/>
    <n v="1"/>
    <s v="FT"/>
    <d v="2019-12-20T00:00:00"/>
    <d v="2019-10-28T00:00:00"/>
    <n v="3086109"/>
    <x v="616"/>
    <s v="CENTRO DIREZ.MILANOFIORI STR.6 PALN.3-20089-ROZZANO-MI"/>
    <s v="09284460962"/>
    <s v="09284460962"/>
    <n v="260"/>
    <n v="260"/>
    <s v="204510010"/>
    <s v=" "/>
    <s v=" "/>
    <s v=" "/>
    <s v="19507466"/>
    <d v="2019-10-18T00:00:00"/>
    <s v=" "/>
    <d v="2019-10-21T00:00:00"/>
    <s v="ACQUISTI"/>
    <d v="2019-10-28T00:00:00"/>
    <n v="2019"/>
    <n v="82"/>
    <n v="1"/>
    <s v=" "/>
    <s v=" "/>
    <s v=" "/>
    <s v=" "/>
    <s v=" "/>
    <s v=" "/>
    <s v="N602"/>
    <x v="1"/>
    <s v="D"/>
    <n v="2019"/>
    <n v="20116"/>
    <s v="C"/>
    <d v="2019-11-20T00:00:00"/>
    <d v="2019-11-13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19"/>
    <n v="47183"/>
    <n v="1"/>
    <s v="FT"/>
    <d v="2019-12-21T00:00:00"/>
    <d v="2019-10-23T00:00:00"/>
    <n v="3086109"/>
    <x v="616"/>
    <s v="CENTRO DIREZ.MILANOFIORI STR.6 PALN.3-20089-ROZZANO-MI"/>
    <s v="09284460962"/>
    <s v="09284460962"/>
    <n v="4889.5"/>
    <n v="4889.5"/>
    <s v="204510010"/>
    <s v=" "/>
    <s v=" "/>
    <s v=" "/>
    <s v="18502192"/>
    <d v="2018-06-19T00:00:00"/>
    <s v=" "/>
    <d v="2019-10-22T00:00:00"/>
    <s v="ACQUISTI"/>
    <d v="2019-10-23T00:00:00"/>
    <n v="2018"/>
    <n v="87"/>
    <n v="1"/>
    <s v=" "/>
    <s v=" "/>
    <s v=" "/>
    <s v=" "/>
    <s v=" "/>
    <s v=" "/>
    <s v="1"/>
    <x v="1"/>
    <s v="D"/>
    <n v="2019"/>
    <n v="20434"/>
    <s v="C"/>
    <d v="2019-11-26T00:00:00"/>
    <d v="2019-11-20T00:00:00"/>
    <s v=" "/>
    <s v=" "/>
    <s v="Azienda"/>
    <s v="FPI01 ISTRUT-CONTAB E FLUSSI FINANZ"/>
    <s v="701135012"/>
    <s v="2"/>
    <s v="bonifico"/>
    <n v="4889.5"/>
    <n v="4889.5"/>
    <n v="4889.5"/>
    <n v="0"/>
    <n v="0"/>
  </r>
  <r>
    <s v="07"/>
    <s v="3FE"/>
    <n v="2019"/>
    <n v="47539"/>
    <n v="1"/>
    <s v="FT"/>
    <d v="2019-12-21T00:00:00"/>
    <d v="2019-10-28T00:00:00"/>
    <n v="3086109"/>
    <x v="616"/>
    <s v="CENTRO DIREZ.MILANOFIORI STR.6 PALN.3-20089-ROZZANO-MI"/>
    <s v="09284460962"/>
    <s v="09284460962"/>
    <n v="4889.5"/>
    <n v="4889.5"/>
    <s v="204510010"/>
    <s v=" "/>
    <s v=" "/>
    <s v=" "/>
    <s v="18501156"/>
    <d v="2018-03-27T00:00:00"/>
    <s v=" "/>
    <d v="2019-10-22T00:00:00"/>
    <s v="ACQUISTI"/>
    <d v="2019-10-28T00:00:00"/>
    <n v="2018"/>
    <n v="87"/>
    <n v="1"/>
    <s v=" "/>
    <s v=" "/>
    <s v=" "/>
    <s v=" "/>
    <s v=" "/>
    <s v=" "/>
    <s v="1"/>
    <x v="1"/>
    <s v="D"/>
    <n v="2019"/>
    <n v="20434"/>
    <s v="C"/>
    <d v="2019-11-26T00:00:00"/>
    <d v="2019-11-20T00:00:00"/>
    <s v=" "/>
    <s v=" "/>
    <s v="Azienda"/>
    <s v="FPI01 ISTRUT-CONTAB E FLUSSI FINANZ"/>
    <s v="701135012"/>
    <s v="2"/>
    <s v="bonifico"/>
    <n v="4889.5"/>
    <n v="4889.5"/>
    <n v="4889.5"/>
    <n v="0"/>
    <n v="0"/>
  </r>
  <r>
    <s v="07"/>
    <s v="3FE"/>
    <n v="2019"/>
    <n v="48478"/>
    <n v="1"/>
    <s v="FT"/>
    <d v="2019-12-21T00:00:00"/>
    <d v="2019-10-31T00:00:00"/>
    <n v="3086109"/>
    <x v="616"/>
    <s v="CENTRO DIREZ.MILANOFIORI STR.6 PALN.3-20089-ROZZANO-MI"/>
    <s v="09284460962"/>
    <s v="09284460962"/>
    <n v="4889.5"/>
    <n v="4889.5"/>
    <s v="204510010"/>
    <s v=" "/>
    <s v=" "/>
    <s v=" "/>
    <s v="18501029"/>
    <d v="2018-03-21T00:00:00"/>
    <s v=" "/>
    <d v="2019-10-22T00:00:00"/>
    <s v="ACQUISTI"/>
    <d v="2019-10-31T00:00:00"/>
    <n v="2018"/>
    <n v="87"/>
    <n v="1"/>
    <s v=" "/>
    <s v=" "/>
    <s v=" "/>
    <s v=" "/>
    <s v=" "/>
    <s v=" "/>
    <s v="1"/>
    <x v="1"/>
    <s v="D"/>
    <n v="2019"/>
    <n v="20434"/>
    <s v="C"/>
    <d v="2019-11-26T00:00:00"/>
    <d v="2019-11-20T00:00:00"/>
    <s v=" "/>
    <s v=" "/>
    <s v="Azienda"/>
    <s v="FPI01 ISTRUT-CONTAB E FLUSSI FINANZ"/>
    <s v="701135012"/>
    <s v="2"/>
    <s v="bonifico"/>
    <n v="4889.5"/>
    <n v="4889.5"/>
    <n v="4889.5"/>
    <n v="0"/>
    <n v="0"/>
  </r>
  <r>
    <s v="07"/>
    <s v="3FE"/>
    <n v="2019"/>
    <n v="48479"/>
    <n v="1"/>
    <s v="FT"/>
    <d v="2019-12-21T00:00:00"/>
    <d v="2019-10-31T00:00:00"/>
    <n v="3086109"/>
    <x v="616"/>
    <s v="CENTRO DIREZ.MILANOFIORI STR.6 PALN.3-20089-ROZZANO-MI"/>
    <s v="09284460962"/>
    <s v="09284460962"/>
    <n v="249.3"/>
    <n v="249.3"/>
    <s v="204510010"/>
    <s v=" "/>
    <s v=" "/>
    <s v=" "/>
    <s v="18501200"/>
    <d v="2018-03-28T00:00:00"/>
    <s v=" "/>
    <d v="2019-10-22T00:00:00"/>
    <s v="ACQUISTI"/>
    <d v="2019-10-31T00:00:00"/>
    <n v="2018"/>
    <n v="81"/>
    <n v="1"/>
    <s v=" "/>
    <s v=" "/>
    <s v=" "/>
    <s v=" "/>
    <s v=" "/>
    <s v=" "/>
    <s v="N602"/>
    <x v="1"/>
    <s v="D"/>
    <n v="2019"/>
    <n v="20433"/>
    <s v="C"/>
    <d v="2019-11-26T00:00:00"/>
    <d v="2019-11-20T00:00:00"/>
    <s v=" "/>
    <s v=" "/>
    <s v="Azienda"/>
    <s v="FPI01 ISTRUT-CONTAB E FLUSSI FINANZ"/>
    <s v="701135016"/>
    <s v="2"/>
    <s v="bonifico"/>
    <n v="249.3"/>
    <n v="249.3"/>
    <n v="249.3"/>
    <n v="0"/>
    <n v="0"/>
  </r>
  <r>
    <s v="07"/>
    <s v="3FE"/>
    <n v="2019"/>
    <n v="48480"/>
    <n v="1"/>
    <s v="FT"/>
    <d v="2019-12-21T00:00:00"/>
    <d v="2019-10-31T00:00:00"/>
    <n v="3086109"/>
    <x v="616"/>
    <s v="CENTRO DIREZ.MILANOFIORI STR.6 PALN.3-20089-ROZZANO-MI"/>
    <s v="09284460962"/>
    <s v="09284460962"/>
    <n v="755.1"/>
    <n v="755.1"/>
    <s v="204510010"/>
    <s v=" "/>
    <s v=" "/>
    <s v=" "/>
    <s v="18501645"/>
    <d v="2018-05-09T00:00:00"/>
    <s v=" "/>
    <d v="2019-10-22T00:00:00"/>
    <s v="ACQUISTI"/>
    <d v="2019-10-31T00:00:00"/>
    <n v="2018"/>
    <n v="81"/>
    <n v="1"/>
    <s v=" "/>
    <s v=" "/>
    <s v=" "/>
    <s v=" "/>
    <s v=" "/>
    <s v=" "/>
    <s v="N602"/>
    <x v="1"/>
    <s v="D"/>
    <n v="2019"/>
    <n v="20433"/>
    <s v="C"/>
    <d v="2019-11-26T00:00:00"/>
    <d v="2019-11-20T00:00:00"/>
    <s v=" "/>
    <s v=" "/>
    <s v="Azienda"/>
    <s v="FPI01 ISTRUT-CONTAB E FLUSSI FINANZ"/>
    <s v="701135016"/>
    <s v="2"/>
    <s v="bonifico"/>
    <n v="755.1"/>
    <n v="755.1"/>
    <n v="755.1"/>
    <n v="0"/>
    <n v="0"/>
  </r>
  <r>
    <s v="07"/>
    <s v="3FE"/>
    <n v="2019"/>
    <n v="48481"/>
    <n v="1"/>
    <s v="FT"/>
    <d v="2019-12-21T00:00:00"/>
    <d v="2019-10-31T00:00:00"/>
    <n v="3086109"/>
    <x v="616"/>
    <s v="CENTRO DIREZ.MILANOFIORI STR.6 PALN.3-20089-ROZZANO-MI"/>
    <s v="09284460962"/>
    <s v="09284460962"/>
    <n v="4889.5"/>
    <n v="4889.5"/>
    <s v="204510010"/>
    <s v=" "/>
    <s v=" "/>
    <s v=" "/>
    <s v="18501709"/>
    <d v="2018-05-16T00:00:00"/>
    <s v=" "/>
    <d v="2019-10-22T00:00:00"/>
    <s v="ACQUISTI"/>
    <d v="2019-10-31T00:00:00"/>
    <n v="2018"/>
    <n v="87"/>
    <n v="1"/>
    <s v=" "/>
    <s v=" "/>
    <s v=" "/>
    <s v=" "/>
    <s v=" "/>
    <s v=" "/>
    <s v="1"/>
    <x v="1"/>
    <s v="D"/>
    <n v="2019"/>
    <n v="20434"/>
    <s v="C"/>
    <d v="2019-11-26T00:00:00"/>
    <d v="2019-11-20T00:00:00"/>
    <s v=" "/>
    <s v=" "/>
    <s v="Azienda"/>
    <s v="FPI01 ISTRUT-CONTAB E FLUSSI FINANZ"/>
    <s v="701135012"/>
    <s v="2"/>
    <s v="bonifico"/>
    <n v="4889.5"/>
    <n v="4889.5"/>
    <n v="4889.5"/>
    <n v="0"/>
    <n v="0"/>
  </r>
  <r>
    <s v="07"/>
    <s v="3FE"/>
    <n v="2019"/>
    <n v="48482"/>
    <n v="1"/>
    <s v="FT"/>
    <d v="2019-12-21T00:00:00"/>
    <d v="2019-10-31T00:00:00"/>
    <n v="3086109"/>
    <x v="616"/>
    <s v="CENTRO DIREZ.MILANOFIORI STR.6 PALN.3-20089-ROZZANO-MI"/>
    <s v="09284460962"/>
    <s v="09284460962"/>
    <n v="700"/>
    <n v="700"/>
    <s v="204510010"/>
    <s v=" "/>
    <s v=" "/>
    <s v=" "/>
    <s v="19507519"/>
    <d v="2019-10-21T00:00:00"/>
    <s v=" "/>
    <d v="2019-10-22T00:00:00"/>
    <s v="ACQUISTI"/>
    <d v="2019-10-31T00:00:00"/>
    <n v="2019"/>
    <n v="82"/>
    <n v="1"/>
    <s v=" "/>
    <s v=" "/>
    <s v=" "/>
    <s v=" "/>
    <s v=" "/>
    <s v=" "/>
    <s v="N602"/>
    <x v="1"/>
    <s v="D"/>
    <n v="2019"/>
    <n v="21190"/>
    <s v="C"/>
    <d v="2019-12-18T00:00:00"/>
    <d v="2019-12-11T00:00:00"/>
    <s v=" "/>
    <s v=" "/>
    <s v="Azienda"/>
    <s v="FPI01 ISTRUT-CONTAB E FLUSSI FINANZ"/>
    <s v="701135017"/>
    <s v="2"/>
    <s v="bonifico"/>
    <n v="700"/>
    <n v="700"/>
    <n v="700"/>
    <n v="0"/>
    <n v="0"/>
  </r>
  <r>
    <s v="07"/>
    <s v="3FE"/>
    <n v="2019"/>
    <n v="48706"/>
    <n v="1"/>
    <s v="FT"/>
    <d v="2019-12-21T00:00:00"/>
    <d v="2019-11-04T00:00:00"/>
    <n v="3086109"/>
    <x v="616"/>
    <s v="CENTRO DIREZ.MILANOFIORI STR.6 PALN.3-20089-ROZZANO-MI"/>
    <s v="09284460962"/>
    <s v="09284460962"/>
    <n v="249.3"/>
    <n v="249.3"/>
    <s v="204510010"/>
    <s v=" "/>
    <s v=" "/>
    <s v=" "/>
    <s v="18501730"/>
    <d v="2018-05-17T00:00:00"/>
    <s v=" "/>
    <d v="2019-10-22T00:00:00"/>
    <s v="ACQUISTI RD/2018/22492 3FE-2018-29792 PAG V.3FE-2019-48707"/>
    <d v="2019-11-04T00:00:00"/>
    <n v="2019"/>
    <n v="81"/>
    <n v="1"/>
    <s v=" "/>
    <s v=" "/>
    <s v=" "/>
    <s v=" "/>
    <s v=" "/>
    <s v=" "/>
    <s v="N602"/>
    <x v="1"/>
    <s v="D"/>
    <n v="2019"/>
    <n v="21190"/>
    <s v="C"/>
    <d v="2019-12-18T00:00:00"/>
    <d v="2019-12-11T00:00:00"/>
    <s v=" "/>
    <s v=" "/>
    <s v="Azienda"/>
    <s v="FPI01 ISTRUT-CONTAB E FLUSSI FINANZ"/>
    <s v="701135016"/>
    <s v="2"/>
    <s v="bonifico"/>
    <n v="249.3"/>
    <n v="249.3"/>
    <n v="249.3"/>
    <n v="0"/>
    <n v="0"/>
  </r>
  <r>
    <s v="07"/>
    <s v="3FE"/>
    <n v="2019"/>
    <n v="48708"/>
    <n v="1"/>
    <s v="NC"/>
    <d v="2019-12-21T00:00:00"/>
    <d v="2019-11-04T00:00:00"/>
    <n v="3086109"/>
    <x v="616"/>
    <s v="CENTRO DIREZ.MILANOFIORI STR.6 PALN.3-20089-ROZZANO-MI"/>
    <s v="09284460962"/>
    <s v="09284460962"/>
    <n v="-249.3"/>
    <n v="-249.3"/>
    <s v="204510010"/>
    <s v=" "/>
    <s v=" "/>
    <s v=" "/>
    <s v="18501696"/>
    <d v="2018-05-16T00:00:00"/>
    <s v=" "/>
    <d v="2019-10-22T00:00:00"/>
    <s v="NOTA CREDITO RD/2018/22492 3FE-2018-29792 PAG V. 3FE-2019-48706"/>
    <d v="2019-11-04T00:00:00"/>
    <n v="2019"/>
    <n v="81"/>
    <n v="1"/>
    <s v=" "/>
    <s v=" "/>
    <s v=" "/>
    <s v=" "/>
    <s v=" "/>
    <s v=" "/>
    <s v="N602"/>
    <x v="1"/>
    <s v="D"/>
    <n v="2019"/>
    <n v="21190"/>
    <s v="C"/>
    <d v="2019-12-18T00:00:00"/>
    <d v="2019-12-11T00:00:00"/>
    <s v=" "/>
    <s v=" "/>
    <s v="Azienda"/>
    <s v="FPI01 ISTRUT-CONTAB E FLUSSI FINANZ"/>
    <s v="701135016"/>
    <s v="2"/>
    <s v="bonifico"/>
    <n v="-249.3"/>
    <n v="-249.3"/>
    <n v="-249.3"/>
    <n v="0"/>
    <n v="0"/>
  </r>
  <r>
    <s v="07"/>
    <s v="3FE"/>
    <n v="2019"/>
    <n v="49185"/>
    <n v="1"/>
    <s v="FT"/>
    <d v="2019-12-23T00:00:00"/>
    <d v="2019-11-05T00:00:00"/>
    <n v="3086109"/>
    <x v="616"/>
    <s v="CENTRO DIREZ.MILANOFIORI STR.6 PALN.3-20089-ROZZANO-MI"/>
    <s v="09284460962"/>
    <s v="09284460962"/>
    <n v="350"/>
    <n v="350"/>
    <s v="204510010"/>
    <s v=" "/>
    <s v=" "/>
    <s v=" "/>
    <s v="19507555"/>
    <d v="2019-10-23T00:00:00"/>
    <s v=" "/>
    <d v="2019-10-24T00:00:00"/>
    <s v="51924"/>
    <d v="2019-11-05T00:00:00"/>
    <n v="2019"/>
    <n v="82"/>
    <n v="1"/>
    <s v=" "/>
    <s v=" "/>
    <s v=" "/>
    <s v=" "/>
    <s v=" "/>
    <s v=" "/>
    <s v="N602"/>
    <x v="1"/>
    <s v="D"/>
    <n v="2019"/>
    <n v="21190"/>
    <s v="C"/>
    <d v="2019-12-18T00:00:00"/>
    <d v="2019-12-11T00:00:00"/>
    <s v=" "/>
    <s v=" "/>
    <s v="Azienda"/>
    <s v="FPI01 ISTRUT-CONTAB E FLUSSI FINANZ"/>
    <s v="701135017"/>
    <s v="2"/>
    <s v="bonifico"/>
    <n v="350"/>
    <n v="350"/>
    <n v="350"/>
    <n v="0"/>
    <n v="0"/>
  </r>
  <r>
    <s v="07"/>
    <s v="3FE"/>
    <n v="2019"/>
    <n v="40037"/>
    <n v="1"/>
    <s v="FT"/>
    <d v="2019-10-28T00:00:00"/>
    <d v="2019-09-16T00:00:00"/>
    <n v="6593"/>
    <x v="617"/>
    <s v="VIA GIOSUE' CARDUCCI N. 24-20123-MILANO-MI"/>
    <s v="02890650548"/>
    <s v="02890650548"/>
    <n v="3038.08"/>
    <n v="3038.08"/>
    <s v="204510010"/>
    <s v=" "/>
    <s v=" "/>
    <s v=" "/>
    <s v="3910002519"/>
    <d v="2019-08-29T00:00:00"/>
    <s v=" "/>
    <d v="2019-08-29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603"/>
    <s v="C"/>
    <d v="2019-10-04T00:00:00"/>
    <d v="2019-09-27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41838"/>
    <n v="1"/>
    <s v="FT"/>
    <d v="2019-11-08T00:00:00"/>
    <d v="2019-09-25T00:00:00"/>
    <n v="6593"/>
    <x v="617"/>
    <s v="VIA GIOSUE' CARDUCCI N. 24-20123-MILANO-MI"/>
    <s v="02890650548"/>
    <s v="02890650548"/>
    <n v="1519.04"/>
    <n v="1519.04"/>
    <s v="204510010"/>
    <s v=" "/>
    <s v=" "/>
    <s v=" "/>
    <s v="3910002576"/>
    <d v="2019-09-09T00:00:00"/>
    <s v=" "/>
    <d v="2019-09-09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304"/>
    <s v="C"/>
    <d v="2019-10-16T00:00:00"/>
    <d v="2019-10-10T00:00:00"/>
    <s v=" "/>
    <s v=" "/>
    <s v="Azienda"/>
    <s v="FPI01 ISTRUT-CONTAB E FLUSSI FINANZ"/>
    <s v="701110010"/>
    <s v="2"/>
    <s v="bonifico"/>
    <n v="1519.04"/>
    <n v="1519.04"/>
    <n v="1519.04"/>
    <n v="0"/>
    <n v="0"/>
  </r>
  <r>
    <s v="07"/>
    <s v="3FE"/>
    <n v="2019"/>
    <n v="41859"/>
    <n v="1"/>
    <s v="FT"/>
    <d v="2019-11-09T00:00:00"/>
    <d v="2019-09-25T00:00:00"/>
    <n v="6593"/>
    <x v="617"/>
    <s v="VIA GIOSUE' CARDUCCI N. 24-20123-MILANO-MI"/>
    <s v="02890650548"/>
    <s v="02890650548"/>
    <n v="3038.08"/>
    <n v="3038.08"/>
    <s v="204510010"/>
    <s v=" "/>
    <s v=" "/>
    <s v=" "/>
    <s v="3910002583"/>
    <d v="2019-09-10T00:00:00"/>
    <s v=" "/>
    <d v="2019-09-10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304"/>
    <s v="C"/>
    <d v="2019-10-16T00:00:00"/>
    <d v="2019-10-10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45294"/>
    <n v="1"/>
    <s v="FT"/>
    <d v="2019-11-30T00:00:00"/>
    <d v="2019-10-18T00:00:00"/>
    <n v="6593"/>
    <x v="617"/>
    <s v="VIA GIOSUE' CARDUCCI N. 24-20123-MILANO-MI"/>
    <s v="02890650548"/>
    <s v="02890650548"/>
    <n v="3038.08"/>
    <n v="3038.08"/>
    <s v="204510010"/>
    <s v=" "/>
    <s v=" "/>
    <s v=" "/>
    <s v="3910002712"/>
    <d v="2019-09-30T00:00:00"/>
    <s v=" "/>
    <d v="2019-10-01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8988"/>
    <s v="C"/>
    <d v="2019-10-30T00:00:00"/>
    <d v="2019-10-23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45805"/>
    <n v="1"/>
    <s v="FT"/>
    <d v="2019-12-10T00:00:00"/>
    <d v="2019-10-21T00:00:00"/>
    <n v="6593"/>
    <x v="617"/>
    <s v="VIA GIOSUE' CARDUCCI N. 24-20123-MILANO-MI"/>
    <s v="02890650548"/>
    <s v="02890650548"/>
    <n v="3038.08"/>
    <n v="3038.08"/>
    <s v="204510010"/>
    <s v=" "/>
    <s v=" "/>
    <s v=" "/>
    <s v="3910002784"/>
    <d v="2019-10-11T00:00:00"/>
    <s v=" "/>
    <d v="2019-10-11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20216"/>
    <s v="C"/>
    <d v="2019-11-20T00:00:00"/>
    <d v="2019-11-13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46101"/>
    <n v="1"/>
    <s v="FT"/>
    <d v="2019-12-10T00:00:00"/>
    <d v="2019-10-22T00:00:00"/>
    <n v="6593"/>
    <x v="617"/>
    <s v="VIA GIOSUE' CARDUCCI N. 24-20123-MILANO-MI"/>
    <s v="02890650548"/>
    <s v="02890650548"/>
    <n v="3038.08"/>
    <n v="3038.08"/>
    <s v="204510010"/>
    <s v=" "/>
    <s v=" "/>
    <s v=" "/>
    <s v="3910002783"/>
    <d v="2019-10-11T00:00:00"/>
    <s v=" "/>
    <d v="2019-10-11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216"/>
    <s v="C"/>
    <d v="2019-11-20T00:00:00"/>
    <d v="2019-11-13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19"/>
    <n v="44642"/>
    <n v="1"/>
    <s v="FT"/>
    <d v="2019-11-29T00:00:00"/>
    <d v="2019-10-15T00:00:00"/>
    <n v="12776"/>
    <x v="618"/>
    <s v="ARTI E MESTIERI , CAPANNONE 35-24043-CARAVAGGIO-BG"/>
    <s v=" "/>
    <s v=" "/>
    <n v="1267.2"/>
    <n v="1267.2"/>
    <s v="204510010"/>
    <s v=" "/>
    <s v=" "/>
    <s v=" "/>
    <s v="137 - PA"/>
    <d v="2019-09-30T00:00:00"/>
    <s v=" "/>
    <d v="2019-09-30T00:00:00"/>
    <s v="48099"/>
    <d v="2019-10-15T00:00:00"/>
    <n v="2019"/>
    <n v="65"/>
    <n v="1"/>
    <s v=" "/>
    <s v=" "/>
    <s v=" "/>
    <s v=" "/>
    <s v=" "/>
    <s v=" "/>
    <s v="N602"/>
    <x v="1"/>
    <s v="D"/>
    <n v="2019"/>
    <n v="18880"/>
    <s v="C"/>
    <d v="2019-10-29T00:00:00"/>
    <d v="2019-10-23T00:00:00"/>
    <s v=" "/>
    <s v=" "/>
    <s v="Azienda"/>
    <s v="FPI01 ISTRUT-CONTAB E FLUSSI FINANZ"/>
    <s v="701130090"/>
    <s v="2"/>
    <s v="bonifico"/>
    <n v="1267.2"/>
    <n v="1267.2"/>
    <n v="1267.2"/>
    <n v="0"/>
    <n v="0"/>
  </r>
  <r>
    <s v="07"/>
    <s v="3FE"/>
    <n v="2019"/>
    <n v="46670"/>
    <n v="1"/>
    <s v="FT"/>
    <d v="2019-12-08T00:00:00"/>
    <d v="2019-10-22T00:00:00"/>
    <n v="1798"/>
    <x v="619"/>
    <s v="VIA PALMIRO TOGLIATTI N. 15-26855-LODI VECCHIO-LO"/>
    <s v="07703770151"/>
    <s v="07703770151"/>
    <n v="17820"/>
    <n v="17820"/>
    <s v="204510010"/>
    <s v=" "/>
    <s v=" "/>
    <s v=" "/>
    <s v="25/E/2019"/>
    <d v="2019-10-09T00:00:00"/>
    <s v=" "/>
    <d v="2019-10-09T00:00:00"/>
    <s v="VS. ORDINE N. RD-2019-50437 DEL 04/10/2019"/>
    <d v="2019-10-22T00:00:00"/>
    <n v="2019"/>
    <n v="1"/>
    <n v="1"/>
    <s v=" "/>
    <s v=" "/>
    <s v=" "/>
    <s v=" "/>
    <s v=" "/>
    <s v=" "/>
    <s v="N602"/>
    <x v="4"/>
    <s v="D"/>
    <n v="2019"/>
    <n v="20217"/>
    <s v="C"/>
    <d v="2019-11-21T00:00:00"/>
    <d v="2019-11-13T00:00:00"/>
    <s v=" "/>
    <s v=" "/>
    <s v="Azienda"/>
    <s v="FPI01 ISTRUT-CONTAB E FLUSSI FINANZ"/>
    <s v="701110010"/>
    <s v="2"/>
    <s v="bonifico"/>
    <n v="17820"/>
    <n v="17820"/>
    <n v="17820"/>
    <n v="0"/>
    <n v="0"/>
  </r>
  <r>
    <s v="07"/>
    <s v="3FE"/>
    <n v="2019"/>
    <n v="46692"/>
    <n v="1"/>
    <s v="FT"/>
    <d v="2019-12-16T00:00:00"/>
    <d v="2019-10-22T00:00:00"/>
    <n v="5046"/>
    <x v="620"/>
    <s v="VIA G. GOVONE,30-20155-MILANO-MI"/>
    <s v="08375080150"/>
    <s v="08375080150"/>
    <n v="310.25"/>
    <n v="310.25"/>
    <s v="204510010"/>
    <s v=" "/>
    <s v=" "/>
    <s v=" "/>
    <s v="262/FSP"/>
    <d v="2019-10-11T00:00:00"/>
    <s v=" "/>
    <d v="2019-10-17T00:00:00"/>
    <s v="ACQUISTI"/>
    <d v="2019-10-22T00:00:00"/>
    <n v="2019"/>
    <n v="61"/>
    <n v="1"/>
    <s v=" "/>
    <s v=" "/>
    <s v=" "/>
    <s v=" "/>
    <s v=" "/>
    <s v=" "/>
    <s v="N602"/>
    <x v="1"/>
    <s v="D"/>
    <n v="2019"/>
    <n v="21292"/>
    <s v="C"/>
    <d v="2019-12-18T00:00:00"/>
    <d v="2019-12-11T00:00:00"/>
    <s v=" "/>
    <s v=" "/>
    <s v="Azienda"/>
    <s v="FPI01 ISTRUT-CONTAB E FLUSSI FINANZ"/>
    <s v="701130030"/>
    <s v="2"/>
    <s v="bonifico"/>
    <n v="310.25"/>
    <n v="310.25"/>
    <n v="310.25"/>
    <n v="0"/>
    <n v="0"/>
  </r>
  <r>
    <s v="07"/>
    <s v="3FE"/>
    <n v="2019"/>
    <n v="39634"/>
    <n v="1"/>
    <s v="FT"/>
    <d v="2019-10-22T00:00:00"/>
    <d v="2019-09-12T00:00:00"/>
    <n v="4173"/>
    <x v="621"/>
    <s v="VIA MORANDI, 12-41037-MIRANDOLA-MO"/>
    <s v="02092530365"/>
    <s v="02092530365"/>
    <n v="27"/>
    <n v="27"/>
    <s v="204510010"/>
    <s v=" "/>
    <s v=" "/>
    <s v=" "/>
    <s v="003128ISPA"/>
    <d v="2019-08-23T00:00:00"/>
    <s v=" "/>
    <d v="2019-08-23T00:00:00"/>
    <s v="ACQUISTI 43416"/>
    <d v="2019-09-12T00:00:00"/>
    <n v="2019"/>
    <n v="78"/>
    <n v="1"/>
    <s v=" "/>
    <s v=" "/>
    <s v=" "/>
    <s v=" "/>
    <s v=" "/>
    <s v=" "/>
    <s v="1"/>
    <x v="1"/>
    <s v="D"/>
    <n v="2019"/>
    <n v="17577"/>
    <s v="C"/>
    <d v="2019-10-04T00:00:00"/>
    <d v="2019-09-27T00:00:00"/>
    <s v=" "/>
    <s v=" "/>
    <s v="Azienda"/>
    <s v="FPI01 ISTRUT-CONTAB E FLUSSI FINANZ"/>
    <s v="701135018"/>
    <s v="2"/>
    <s v="bonifico"/>
    <n v="27"/>
    <n v="27"/>
    <n v="27"/>
    <n v="0"/>
    <n v="0"/>
  </r>
  <r>
    <s v="07"/>
    <s v="3FE"/>
    <n v="2019"/>
    <n v="42149"/>
    <n v="1"/>
    <s v="FT"/>
    <d v="2019-11-11T00:00:00"/>
    <d v="2019-09-26T00:00:00"/>
    <n v="4173"/>
    <x v="621"/>
    <s v="VIA MORANDI, 12-41037-MIRANDOLA-MO"/>
    <s v="02092530365"/>
    <s v="02092530365"/>
    <n v="880"/>
    <n v="880"/>
    <s v="204510010"/>
    <s v=" "/>
    <s v=" "/>
    <s v=" "/>
    <s v="001299PA"/>
    <d v="2019-09-11T00:00:00"/>
    <s v=" "/>
    <d v="2019-09-12T00:00:00"/>
    <s v="ACQUISTI"/>
    <d v="2019-09-26T00:00:00"/>
    <n v="2019"/>
    <n v="78"/>
    <n v="1"/>
    <s v=" "/>
    <s v=" "/>
    <s v=" "/>
    <s v=" "/>
    <s v=" "/>
    <s v=" "/>
    <s v="1"/>
    <x v="1"/>
    <s v="D"/>
    <n v="2019"/>
    <n v="18957"/>
    <s v="C"/>
    <d v="2019-10-30T00:00:00"/>
    <d v="2019-10-23T00:00:00"/>
    <s v=" "/>
    <s v=" "/>
    <s v="Azienda"/>
    <s v="FPI01 ISTRUT-CONTAB E FLUSSI FINANZ"/>
    <s v="701135018"/>
    <s v="2"/>
    <s v="bonifico"/>
    <n v="880"/>
    <n v="880"/>
    <n v="880"/>
    <n v="0"/>
    <n v="0"/>
  </r>
  <r>
    <s v="07"/>
    <s v="3FE"/>
    <n v="2019"/>
    <n v="44183"/>
    <n v="1"/>
    <s v="FT"/>
    <d v="2019-11-25T00:00:00"/>
    <d v="2019-10-08T00:00:00"/>
    <n v="4173"/>
    <x v="621"/>
    <s v="VIA MORANDI, 12-41037-MIRANDOLA-MO"/>
    <s v="02092530365"/>
    <s v="02092530365"/>
    <n v="9"/>
    <n v="9"/>
    <s v="204510010"/>
    <s v=" "/>
    <s v=" "/>
    <s v=" "/>
    <s v="003488ISPA"/>
    <d v="2019-09-25T00:00:00"/>
    <s v=" "/>
    <d v="2019-09-26T00:00:00"/>
    <s v="ACQUISTI"/>
    <d v="2019-10-08T00:00:00"/>
    <n v="2019"/>
    <n v="78"/>
    <n v="1"/>
    <s v=" "/>
    <s v=" "/>
    <s v=" "/>
    <s v=" "/>
    <s v=" "/>
    <s v=" "/>
    <s v="1"/>
    <x v="1"/>
    <s v="D"/>
    <n v="2019"/>
    <n v="18957"/>
    <s v="C"/>
    <d v="2019-10-30T00:00:00"/>
    <d v="2019-10-23T00:00:00"/>
    <s v=" "/>
    <s v=" "/>
    <s v="Azienda"/>
    <s v="FPI01 ISTRUT-CONTAB E FLUSSI FINANZ"/>
    <s v="701135018"/>
    <s v="2"/>
    <s v="bonifico"/>
    <n v="9"/>
    <n v="9"/>
    <n v="9"/>
    <n v="0"/>
    <n v="0"/>
  </r>
  <r>
    <s v="07"/>
    <s v="3FE"/>
    <n v="2019"/>
    <n v="44925"/>
    <n v="1"/>
    <s v="FT"/>
    <d v="2019-12-02T00:00:00"/>
    <d v="2019-10-16T00:00:00"/>
    <n v="4173"/>
    <x v="621"/>
    <s v="VIA MORANDI, 12-41037-MIRANDOLA-MO"/>
    <s v="02092530365"/>
    <s v="02092530365"/>
    <n v="81.8"/>
    <n v="81.8"/>
    <s v="204510010"/>
    <s v=" "/>
    <s v=" "/>
    <s v=" "/>
    <s v="001374PA"/>
    <d v="2019-09-30T00:00:00"/>
    <s v=" "/>
    <d v="2019-10-03T00:00:00"/>
    <s v="ACQUISTI"/>
    <d v="2019-10-16T00:00:00"/>
    <n v="2019"/>
    <n v="77"/>
    <n v="1"/>
    <s v=" "/>
    <s v=" "/>
    <s v=" "/>
    <s v=" "/>
    <s v=" "/>
    <s v=" "/>
    <s v="1"/>
    <x v="1"/>
    <s v="D"/>
    <n v="2019"/>
    <n v="18957"/>
    <s v="C"/>
    <d v="2019-10-30T00:00:00"/>
    <d v="2019-10-23T00:00:00"/>
    <s v=" "/>
    <s v=" "/>
    <s v="Azienda"/>
    <s v="FPI01 ISTRUT-CONTAB E FLUSSI FINANZ"/>
    <s v="701135014"/>
    <s v="2"/>
    <s v="bonifico"/>
    <n v="81.8"/>
    <n v="81.8"/>
    <n v="81.8"/>
    <n v="0"/>
    <n v="0"/>
  </r>
  <r>
    <s v="07"/>
    <s v="3FE"/>
    <n v="2019"/>
    <n v="45147"/>
    <n v="1"/>
    <s v="FT"/>
    <d v="2019-12-02T00:00:00"/>
    <d v="2019-10-17T00:00:00"/>
    <n v="4173"/>
    <x v="621"/>
    <s v="VIA MORANDI, 12-41037-MIRANDOLA-MO"/>
    <s v="02092530365"/>
    <s v="02092530365"/>
    <n v="139.19999999999999"/>
    <n v="139.19999999999999"/>
    <s v="204510010"/>
    <s v=" "/>
    <s v=" "/>
    <s v=" "/>
    <s v="003558ISPA"/>
    <d v="2019-09-30T00:00:00"/>
    <s v=" "/>
    <d v="2019-10-03T00:00:00"/>
    <s v="ACQUISTI - 48792"/>
    <d v="2019-10-17T00:00:00"/>
    <n v="2019"/>
    <n v="78"/>
    <n v="1"/>
    <s v=" "/>
    <s v=" "/>
    <s v=" "/>
    <s v=" "/>
    <s v=" "/>
    <s v=" "/>
    <s v="1"/>
    <x v="1"/>
    <s v="D"/>
    <n v="2019"/>
    <n v="18957"/>
    <s v="C"/>
    <d v="2019-10-30T00:00:00"/>
    <d v="2019-10-23T00:00:00"/>
    <s v=" "/>
    <s v=" "/>
    <s v="Azienda"/>
    <s v="FPI01 ISTRUT-CONTAB E FLUSSI FINANZ"/>
    <s v="701135018"/>
    <s v="2"/>
    <s v="bonifico"/>
    <n v="139.19999999999999"/>
    <n v="139.19999999999999"/>
    <n v="139.19999999999999"/>
    <n v="0"/>
    <n v="0"/>
  </r>
  <r>
    <s v="07"/>
    <s v="3FE"/>
    <n v="2019"/>
    <n v="46625"/>
    <n v="1"/>
    <s v="FT"/>
    <d v="2019-12-15T00:00:00"/>
    <d v="2019-10-22T00:00:00"/>
    <n v="4173"/>
    <x v="621"/>
    <s v="VIA MORANDI, 12-41037-MIRANDOLA-MO"/>
    <s v="02092530365"/>
    <s v="02092530365"/>
    <n v="666"/>
    <n v="666"/>
    <s v="204510010"/>
    <s v=" "/>
    <s v=" "/>
    <s v=" "/>
    <s v="003714ISPA"/>
    <d v="2019-10-14T00:00:00"/>
    <s v=" "/>
    <d v="2019-10-16T00:00:00"/>
    <s v="ACQUISTI - 51613"/>
    <d v="2019-10-22T00:00:00"/>
    <n v="2019"/>
    <n v="78"/>
    <n v="1"/>
    <s v=" "/>
    <s v=" "/>
    <s v=" "/>
    <s v=" "/>
    <s v=" "/>
    <s v=" "/>
    <s v="1"/>
    <x v="1"/>
    <s v="D"/>
    <n v="2019"/>
    <n v="19921"/>
    <s v="C"/>
    <d v="2019-11-21T00:00:00"/>
    <d v="2019-11-12T00:00:00"/>
    <s v=" "/>
    <s v=" "/>
    <s v="Azienda"/>
    <s v="FPI01 ISTRUT-CONTAB E FLUSSI FINANZ"/>
    <s v="701135018"/>
    <s v="2"/>
    <s v="bonifico"/>
    <n v="666"/>
    <n v="666"/>
    <n v="666"/>
    <n v="0"/>
    <n v="0"/>
  </r>
  <r>
    <s v="07"/>
    <s v="3FE"/>
    <n v="2019"/>
    <n v="48260"/>
    <n v="1"/>
    <s v="FT"/>
    <d v="2019-12-22T00:00:00"/>
    <d v="2019-10-30T00:00:00"/>
    <n v="4173"/>
    <x v="621"/>
    <s v="VIA MORANDI, 12-41037-MIRANDOLA-MO"/>
    <s v="02092530365"/>
    <s v="02092530365"/>
    <n v="228"/>
    <n v="228"/>
    <s v="204510010"/>
    <s v=" "/>
    <s v=" "/>
    <s v=" "/>
    <s v="003807ISPA"/>
    <d v="2019-10-21T00:00:00"/>
    <s v=" "/>
    <d v="2019-10-23T00:00:00"/>
    <s v="ACQUISTI"/>
    <d v="2019-10-30T00:00:00"/>
    <n v="2019"/>
    <n v="78"/>
    <n v="1"/>
    <s v=" "/>
    <s v=" "/>
    <s v=" "/>
    <s v=" "/>
    <s v=" "/>
    <s v=" "/>
    <s v="1"/>
    <x v="1"/>
    <s v="D"/>
    <n v="2019"/>
    <n v="21291"/>
    <s v="C"/>
    <d v="2019-12-18T00:00:00"/>
    <d v="2019-12-11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19"/>
    <n v="48869"/>
    <n v="1"/>
    <s v="FT"/>
    <d v="2019-12-24T00:00:00"/>
    <d v="2019-11-04T00:00:00"/>
    <n v="4173"/>
    <x v="621"/>
    <s v="VIA MORANDI, 12-41037-MIRANDOLA-MO"/>
    <s v="02092530365"/>
    <s v="02092530365"/>
    <n v="90"/>
    <n v="90"/>
    <s v="204510010"/>
    <s v=" "/>
    <s v=" "/>
    <s v=" "/>
    <s v="003853ISPA"/>
    <d v="2019-10-24T00:00:00"/>
    <s v=" "/>
    <d v="2019-10-25T00:00:00"/>
    <s v="ACQUISTI"/>
    <d v="2019-11-04T00:00:00"/>
    <n v="2019"/>
    <n v="78"/>
    <n v="1"/>
    <s v=" "/>
    <s v=" "/>
    <s v=" "/>
    <s v=" "/>
    <s v=" "/>
    <s v=" "/>
    <s v="1"/>
    <x v="1"/>
    <s v="D"/>
    <n v="2019"/>
    <n v="21291"/>
    <s v="C"/>
    <d v="2019-12-18T00:00:00"/>
    <d v="2019-12-11T00:00:00"/>
    <s v=" "/>
    <s v=" "/>
    <s v="Azienda"/>
    <s v="FPI01 ISTRUT-CONTAB E FLUSSI FINANZ"/>
    <s v="701135018"/>
    <s v="2"/>
    <s v="bonifico"/>
    <n v="90"/>
    <n v="90"/>
    <n v="90"/>
    <n v="0"/>
    <n v="0"/>
  </r>
  <r>
    <s v="07"/>
    <s v="3FE"/>
    <n v="2019"/>
    <n v="48929"/>
    <n v="1"/>
    <s v="FT"/>
    <d v="2019-12-24T00:00:00"/>
    <d v="2019-11-04T00:00:00"/>
    <n v="4173"/>
    <x v="621"/>
    <s v="VIA MORANDI, 12-41037-MIRANDOLA-MO"/>
    <s v="02092530365"/>
    <s v="02092530365"/>
    <n v="1320"/>
    <n v="1320"/>
    <s v="204510010"/>
    <s v=" "/>
    <s v=" "/>
    <s v=" "/>
    <s v="001496PA"/>
    <d v="2019-10-25T00:00:00"/>
    <s v=" "/>
    <d v="2019-10-25T00:00:00"/>
    <s v="ACQUISTI"/>
    <d v="2019-11-04T00:00:00"/>
    <n v="2019"/>
    <n v="78"/>
    <n v="1"/>
    <s v=" "/>
    <s v=" "/>
    <s v=" "/>
    <s v=" "/>
    <s v=" "/>
    <s v=" "/>
    <s v="1"/>
    <x v="1"/>
    <s v="D"/>
    <n v="2019"/>
    <n v="21291"/>
    <s v="C"/>
    <d v="2019-12-18T00:00:00"/>
    <d v="2019-12-11T00:00:00"/>
    <s v=" "/>
    <s v=" "/>
    <s v="Azienda"/>
    <s v="FPI01 ISTRUT-CONTAB E FLUSSI FINANZ"/>
    <s v="701135018"/>
    <s v="2"/>
    <s v="bonifico"/>
    <n v="1320"/>
    <n v="1320"/>
    <n v="1320"/>
    <n v="0"/>
    <n v="0"/>
  </r>
  <r>
    <s v="07"/>
    <s v="3FE"/>
    <n v="2019"/>
    <n v="42891"/>
    <n v="1"/>
    <s v="FT"/>
    <d v="2019-11-18T00:00:00"/>
    <d v="2019-10-01T00:00:00"/>
    <n v="94107"/>
    <x v="622"/>
    <s v="CORSO STATI UNITI 1/3-35127-PADOVA-PD"/>
    <s v="03957810280"/>
    <s v="03957810280"/>
    <n v="649"/>
    <n v="649"/>
    <s v="204510010"/>
    <s v=" "/>
    <s v=" "/>
    <s v=" "/>
    <s v="INV-IT00119-00190-03"/>
    <d v="2019-09-18T00:00:00"/>
    <s v=" "/>
    <d v="2019-09-19T00:00:00"/>
    <s v="CONTRIBUTO AMBIENTALE CONAI ASSOLTO - NUMERO DI ISCRIZIONE AL REGISTRO PRODUTTO"/>
    <d v="2019-10-01T00:00:00"/>
    <n v="2019"/>
    <n v="88"/>
    <n v="1"/>
    <s v=" "/>
    <s v=" "/>
    <s v=" "/>
    <s v=" "/>
    <s v=" "/>
    <s v=" "/>
    <s v="1"/>
    <x v="1"/>
    <s v="D"/>
    <n v="2019"/>
    <n v="18316"/>
    <s v="C"/>
    <d v="2019-10-16T00:00:00"/>
    <d v="2019-10-10T00:00:00"/>
    <s v=" "/>
    <s v=" "/>
    <s v="Azienda"/>
    <s v="FPI01 ISTRUT-CONTAB E FLUSSI FINANZ"/>
    <s v="701135013"/>
    <s v="2"/>
    <s v="bonifico"/>
    <n v="649"/>
    <n v="649"/>
    <n v="649"/>
    <n v="0"/>
    <n v="0"/>
  </r>
  <r>
    <s v="07"/>
    <s v="3FE"/>
    <n v="2019"/>
    <n v="41291"/>
    <n v="1"/>
    <s v="PA"/>
    <d v="2019-11-18T00:00:00"/>
    <d v="2019-09-25T00:00:00"/>
    <n v="3210566"/>
    <x v="623"/>
    <s v="VIA CANTARELLI 8-22053-LECCO-LC"/>
    <s v="02655450183"/>
    <s v="SBIDRN67L64Z129P"/>
    <n v="3602"/>
    <n v="3602"/>
    <s v="204520010"/>
    <s v=" "/>
    <s v=" "/>
    <s v=" "/>
    <s v="7/E"/>
    <d v="2019-09-19T00:00:00"/>
    <s v=" "/>
    <d v="2019-09-19T00:00:00"/>
    <s v="AGOSTO"/>
    <d v="2019-09-23T00:00:00"/>
    <n v="2019"/>
    <n v="1636"/>
    <n v="1"/>
    <s v=" "/>
    <s v=" "/>
    <s v=" "/>
    <s v=" "/>
    <s v=" "/>
    <s v=" "/>
    <s v="1"/>
    <x v="14"/>
    <s v="D"/>
    <n v="2019"/>
    <n v="17865"/>
    <s v="C"/>
    <d v="2019-10-04T00:00:00"/>
    <d v="2019-10-01T00:00:00"/>
    <s v=" "/>
    <s v=" "/>
    <s v="Azienda"/>
    <s v="FPI05 ISTRUT-POL E GEST RISORSE UMANE"/>
    <s v="704725950"/>
    <s v="2"/>
    <s v="bonifico"/>
    <n v="3602"/>
    <n v="3602"/>
    <n v="3602"/>
    <n v="0"/>
    <n v="0"/>
  </r>
  <r>
    <s v="07"/>
    <s v="3FE"/>
    <n v="2019"/>
    <n v="39801"/>
    <n v="1"/>
    <s v="FT"/>
    <d v="2019-10-29T00:00:00"/>
    <d v="2019-09-13T00:00:00"/>
    <n v="4178"/>
    <x v="624"/>
    <s v="VIA DEL BOSCO RINNOVATO N. 6-20090-MILANOFIORI NORD -ASSAGO --MI"/>
    <s v="07161740159"/>
    <s v="05619050585"/>
    <n v="2910.57"/>
    <n v="2910.57"/>
    <s v="204510010"/>
    <s v=" "/>
    <s v=" "/>
    <s v=" "/>
    <s v="500009147"/>
    <d v="2019-08-20T00:00:00"/>
    <s v=" "/>
    <d v="2019-08-30T00:00:00"/>
    <s v="42475"/>
    <d v="2019-09-13T00:00:00"/>
    <n v="2019"/>
    <n v="1"/>
    <n v="1"/>
    <s v=" "/>
    <s v=" "/>
    <s v=" "/>
    <s v=" "/>
    <s v=" "/>
    <s v=" "/>
    <s v="N602"/>
    <x v="4"/>
    <s v="D"/>
    <n v="2019"/>
    <n v="17800"/>
    <s v="C"/>
    <d v="2019-10-04T00:00:00"/>
    <d v="2019-09-30T00:00:00"/>
    <s v=" "/>
    <s v=" "/>
    <s v="Azienda"/>
    <s v="FPI01 ISTRUT-CONTAB E FLUSSI FINANZ"/>
    <s v="701110010"/>
    <s v="2"/>
    <s v="bonifico"/>
    <n v="2910.57"/>
    <n v="2910.57"/>
    <n v="2910.57"/>
    <n v="0"/>
    <n v="0"/>
  </r>
  <r>
    <s v="07"/>
    <s v="3FE"/>
    <n v="2019"/>
    <n v="40020"/>
    <n v="1"/>
    <s v="FT"/>
    <d v="2019-10-29T00:00:00"/>
    <d v="2019-09-16T00:00:00"/>
    <n v="4178"/>
    <x v="624"/>
    <s v="VIA DEL BOSCO RINNOVATO N. 6-20090-MILANOFIORI NORD -ASSAGO --MI"/>
    <s v="07161740159"/>
    <s v="05619050585"/>
    <n v="2910.57"/>
    <n v="2910.57"/>
    <s v="204510010"/>
    <s v=" "/>
    <s v=" "/>
    <s v=" "/>
    <s v="500009266"/>
    <d v="2019-08-22T00:00:00"/>
    <s v=" "/>
    <d v="2019-08-30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800"/>
    <s v="C"/>
    <d v="2019-10-04T00:00:00"/>
    <d v="2019-09-30T00:00:00"/>
    <s v=" "/>
    <s v=" "/>
    <s v="Azienda"/>
    <s v="FPI01 ISTRUT-CONTAB E FLUSSI FINANZ"/>
    <s v="701110010"/>
    <s v="2"/>
    <s v="bonifico"/>
    <n v="2910.57"/>
    <n v="2910.57"/>
    <n v="2910.57"/>
    <n v="0"/>
    <n v="0"/>
  </r>
  <r>
    <s v="07"/>
    <s v="3FE"/>
    <n v="2019"/>
    <n v="40303"/>
    <n v="1"/>
    <s v="FT"/>
    <d v="2019-10-29T00:00:00"/>
    <d v="2019-09-16T00:00:00"/>
    <n v="4178"/>
    <x v="624"/>
    <s v="VIA DEL BOSCO RINNOVATO N. 6-20090-MILANOFIORI NORD -ASSAGO --MI"/>
    <s v="07161740159"/>
    <s v="05619050585"/>
    <n v="2397.12"/>
    <n v="2397.12"/>
    <s v="204510010"/>
    <s v=" "/>
    <s v=" "/>
    <s v=" "/>
    <s v="500009225"/>
    <d v="2019-08-21T00:00:00"/>
    <s v=" "/>
    <d v="2019-08-30T00:00:00"/>
    <s v="ACQUISTI 43042"/>
    <d v="2019-09-16T00:00:00"/>
    <n v="2019"/>
    <n v="1"/>
    <n v="1"/>
    <s v=" "/>
    <s v=" "/>
    <s v=" "/>
    <s v=" "/>
    <s v=" "/>
    <s v=" "/>
    <s v="N602"/>
    <x v="4"/>
    <s v="D"/>
    <n v="2019"/>
    <n v="17800"/>
    <s v="C"/>
    <d v="2019-10-04T00:00:00"/>
    <d v="2019-09-30T00:00:00"/>
    <s v=" "/>
    <s v=" "/>
    <s v="Azienda"/>
    <s v="FPI01 ISTRUT-CONTAB E FLUSSI FINANZ"/>
    <s v="701110010"/>
    <s v="2"/>
    <s v="bonifico"/>
    <n v="2397.12"/>
    <n v="2397.12"/>
    <n v="2397.12"/>
    <n v="0"/>
    <n v="0"/>
  </r>
  <r>
    <s v="07"/>
    <s v="3FE"/>
    <n v="2019"/>
    <n v="40318"/>
    <n v="1"/>
    <s v="FT"/>
    <d v="2019-10-29T00:00:00"/>
    <d v="2019-09-16T00:00:00"/>
    <n v="4178"/>
    <x v="624"/>
    <s v="VIA DEL BOSCO RINNOVATO N. 6-20090-MILANOFIORI NORD -ASSAGO --MI"/>
    <s v="07161740159"/>
    <s v="05619050585"/>
    <n v="2910.57"/>
    <n v="2910.57"/>
    <s v="204510010"/>
    <s v=" "/>
    <s v=" "/>
    <s v=" "/>
    <s v="500009019"/>
    <d v="2019-08-08T00:00:00"/>
    <s v=" "/>
    <d v="2019-08-30T00:00:00"/>
    <s v="ACQUISTI 114023220"/>
    <d v="2019-09-16T00:00:00"/>
    <n v="2019"/>
    <n v="1"/>
    <n v="1"/>
    <s v=" "/>
    <s v=" "/>
    <s v=" "/>
    <s v=" "/>
    <s v=" "/>
    <s v=" "/>
    <s v="N602"/>
    <x v="4"/>
    <s v="D"/>
    <n v="2019"/>
    <n v="17800"/>
    <s v="C"/>
    <d v="2019-10-04T00:00:00"/>
    <d v="2019-09-30T00:00:00"/>
    <s v=" "/>
    <s v=" "/>
    <s v="Azienda"/>
    <s v="FPI01 ISTRUT-CONTAB E FLUSSI FINANZ"/>
    <s v="701110010"/>
    <s v="2"/>
    <s v="bonifico"/>
    <n v="2910.57"/>
    <n v="2910.57"/>
    <n v="2910.57"/>
    <n v="0"/>
    <n v="0"/>
  </r>
  <r>
    <s v="07"/>
    <s v="3FE"/>
    <n v="2019"/>
    <n v="40427"/>
    <n v="1"/>
    <s v="FT"/>
    <d v="2019-10-29T00:00:00"/>
    <d v="2019-09-23T00:00:00"/>
    <n v="4178"/>
    <x v="624"/>
    <s v="VIA DEL BOSCO RINNOVATO N. 6-20090-MILANOFIORI NORD -ASSAGO --MI"/>
    <s v="07161740159"/>
    <s v="05619050585"/>
    <n v="307.29000000000002"/>
    <n v="307.29000000000002"/>
    <s v="204510010"/>
    <s v=" "/>
    <s v=" "/>
    <s v=" "/>
    <s v="500009485"/>
    <d v="2019-08-29T00:00:00"/>
    <s v=" "/>
    <d v="2019-08-30T00:00:00"/>
    <s v="ACQUISTI 44137 ITER APPR SAN OK"/>
    <d v="2019-09-17T00:00:00"/>
    <n v="2019"/>
    <n v="1"/>
    <n v="1"/>
    <s v=" "/>
    <s v=" "/>
    <s v=" "/>
    <s v=" "/>
    <s v=" "/>
    <s v=" "/>
    <s v="N602"/>
    <x v="4"/>
    <s v="D"/>
    <n v="2019"/>
    <n v="17800"/>
    <s v="C"/>
    <d v="2019-10-04T00:00:00"/>
    <d v="2019-09-30T00:00:00"/>
    <s v=" "/>
    <s v=" "/>
    <s v="Azienda"/>
    <s v="FPI14 ISTRUT-GEST ACQUISTI SANITARI"/>
    <s v="701110010"/>
    <s v="2"/>
    <s v="bonifico"/>
    <n v="307.29000000000002"/>
    <n v="307.29000000000002"/>
    <n v="307.29000000000002"/>
    <n v="0"/>
    <n v="0"/>
  </r>
  <r>
    <s v="07"/>
    <s v="3FE"/>
    <n v="2019"/>
    <n v="40432"/>
    <n v="1"/>
    <s v="FT"/>
    <d v="2019-10-29T00:00:00"/>
    <d v="2019-09-17T00:00:00"/>
    <n v="4178"/>
    <x v="624"/>
    <s v="VIA DEL BOSCO RINNOVATO N. 6-20090-MILANOFIORI NORD -ASSAGO --MI"/>
    <s v="07161740159"/>
    <s v="05619050585"/>
    <n v="3372.6"/>
    <n v="3372.6"/>
    <s v="204510010"/>
    <s v=" "/>
    <s v=" "/>
    <s v=" "/>
    <s v="500008857"/>
    <d v="2019-08-02T00:00:00"/>
    <s v=" "/>
    <d v="2019-08-30T00:00:00"/>
    <s v="ACQUISTI 40457"/>
    <d v="2019-09-17T00:00:00"/>
    <n v="2019"/>
    <n v="1"/>
    <n v="1"/>
    <s v=" "/>
    <s v=" "/>
    <s v=" "/>
    <s v=" "/>
    <s v=" "/>
    <s v=" "/>
    <s v="N602"/>
    <x v="4"/>
    <s v="D"/>
    <n v="2019"/>
    <n v="17800"/>
    <s v="C"/>
    <d v="2019-10-04T00:00:00"/>
    <d v="2019-09-30T00:00:00"/>
    <s v=" "/>
    <s v=" "/>
    <s v="Azienda"/>
    <s v="FPI01 ISTRUT-CONTAB E FLUSSI FINANZ"/>
    <s v="701110010"/>
    <s v="2"/>
    <s v="bonifico"/>
    <n v="3372.6"/>
    <n v="3372.6"/>
    <n v="3372.6"/>
    <n v="0"/>
    <n v="0"/>
  </r>
  <r>
    <s v="07"/>
    <s v="3FE"/>
    <n v="2019"/>
    <n v="40516"/>
    <n v="1"/>
    <s v="FT"/>
    <d v="2019-11-01T00:00:00"/>
    <d v="2019-09-17T00:00:00"/>
    <n v="4178"/>
    <x v="624"/>
    <s v="VIA DEL BOSCO RINNOVATO N. 6-20090-MILANOFIORI NORD -ASSAGO --MI"/>
    <s v="07161740159"/>
    <s v="05619050585"/>
    <n v="2910.57"/>
    <n v="2910.57"/>
    <s v="204510010"/>
    <s v=" "/>
    <s v=" "/>
    <s v=" "/>
    <s v="500008963"/>
    <d v="2019-08-06T00:00:00"/>
    <s v=" "/>
    <d v="2019-09-02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800"/>
    <s v="C"/>
    <d v="2019-10-04T00:00:00"/>
    <d v="2019-09-30T00:00:00"/>
    <s v=" "/>
    <s v=" "/>
    <s v="Azienda"/>
    <s v="FPI01 ISTRUT-CONTAB E FLUSSI FINANZ"/>
    <s v="701110010"/>
    <s v="2"/>
    <s v="bonifico"/>
    <n v="2910.57"/>
    <n v="2910.57"/>
    <n v="2910.57"/>
    <n v="0"/>
    <n v="0"/>
  </r>
  <r>
    <s v="07"/>
    <s v="3FE"/>
    <n v="2019"/>
    <n v="41363"/>
    <n v="1"/>
    <s v="FT"/>
    <d v="2019-11-04T00:00:00"/>
    <d v="2019-09-23T00:00:00"/>
    <n v="4178"/>
    <x v="624"/>
    <s v="VIA DEL BOSCO RINNOVATO N. 6-20090-MILANOFIORI NORD -ASSAGO --MI"/>
    <s v="07161740159"/>
    <s v="05619050585"/>
    <n v="2910.57"/>
    <n v="2910.57"/>
    <s v="204510010"/>
    <s v=" "/>
    <s v=" "/>
    <s v=" "/>
    <s v="500009598"/>
    <d v="2019-09-03T00:00:00"/>
    <s v=" "/>
    <d v="2019-09-05T00:00:00"/>
    <s v="81944693 RD"/>
    <d v="2019-09-23T00:00:00"/>
    <n v="2019"/>
    <n v="1"/>
    <n v="1"/>
    <s v=" "/>
    <s v=" "/>
    <s v=" "/>
    <s v=" "/>
    <s v=" "/>
    <s v=" "/>
    <s v="N602"/>
    <x v="4"/>
    <s v="D"/>
    <n v="2019"/>
    <n v="17800"/>
    <s v="C"/>
    <d v="2019-10-04T00:00:00"/>
    <d v="2019-09-30T00:00:00"/>
    <s v=" "/>
    <s v=" "/>
    <s v="Azienda"/>
    <s v="FPI01 ISTRUT-CONTAB E FLUSSI FINANZ"/>
    <s v="701110010"/>
    <s v="2"/>
    <s v="bonifico"/>
    <n v="2910.57"/>
    <n v="2910.57"/>
    <n v="2910.57"/>
    <n v="0"/>
    <n v="0"/>
  </r>
  <r>
    <s v="07"/>
    <s v="3FE"/>
    <n v="2019"/>
    <n v="42413"/>
    <n v="1"/>
    <s v="FT"/>
    <d v="2019-11-11T00:00:00"/>
    <d v="2019-09-27T00:00:00"/>
    <n v="4178"/>
    <x v="624"/>
    <s v="VIA DEL BOSCO RINNOVATO N. 6-20090-MILANOFIORI NORD -ASSAGO --MI"/>
    <s v="07161740159"/>
    <s v="05619050585"/>
    <n v="5239.0200000000004"/>
    <n v="5239.0200000000004"/>
    <s v="204510010"/>
    <s v=" "/>
    <s v=" "/>
    <s v=" "/>
    <s v="500009835"/>
    <d v="2019-09-11T00:00:00"/>
    <s v=" "/>
    <d v="2019-09-12T00:00:00"/>
    <s v="ACQUISTI 45718 ITER APPR SAN OK"/>
    <d v="2019-09-27T00:00:00"/>
    <n v="2019"/>
    <n v="1"/>
    <n v="1"/>
    <s v=" "/>
    <s v=" "/>
    <s v=" "/>
    <s v=" "/>
    <s v=" "/>
    <s v=" "/>
    <s v="N602"/>
    <x v="4"/>
    <s v="D"/>
    <n v="2019"/>
    <n v="18388"/>
    <s v="C"/>
    <d v="2019-10-16T00:00:00"/>
    <d v="2019-10-10T00:00:00"/>
    <s v=" "/>
    <s v=" "/>
    <s v="Azienda"/>
    <s v="FPI14 ISTRUT-GEST ACQUISTI SANITARI"/>
    <s v="701110010"/>
    <s v="2"/>
    <s v="bonifico"/>
    <n v="5239.0200000000004"/>
    <n v="5239.0200000000004"/>
    <n v="5239.0200000000004"/>
    <n v="0"/>
    <n v="0"/>
  </r>
  <r>
    <s v="07"/>
    <s v="3FE"/>
    <n v="2019"/>
    <n v="47990"/>
    <n v="1"/>
    <s v="FT"/>
    <d v="2019-12-01T00:00:00"/>
    <d v="2019-10-30T00:00:00"/>
    <n v="4178"/>
    <x v="624"/>
    <s v="VIA DEL BOSCO RINNOVATO N. 6-20090-MILANOFIORI NORD -ASSAGO --MI"/>
    <s v="07161740159"/>
    <s v="05619050585"/>
    <n v="2619.5100000000002"/>
    <n v="2619.5100000000002"/>
    <s v="204510010"/>
    <s v=" "/>
    <s v=" "/>
    <s v=" "/>
    <s v="500010684"/>
    <d v="2019-09-30T00:00:00"/>
    <s v=" "/>
    <d v="2019-10-02T00:00:00"/>
    <s v="ACQUISTI ITER APPR SAN OK"/>
    <d v="2019-10-30T00:00:00"/>
    <n v="2019"/>
    <n v="1"/>
    <n v="1"/>
    <s v=" "/>
    <s v=" "/>
    <s v=" "/>
    <s v=" "/>
    <s v=" "/>
    <s v=" "/>
    <s v="N602"/>
    <x v="4"/>
    <s v="D"/>
    <n v="2019"/>
    <n v="20206"/>
    <s v="C"/>
    <d v="2019-11-20T00:00:00"/>
    <d v="2019-11-13T00:00:00"/>
    <s v=" "/>
    <s v=" "/>
    <s v="Azienda"/>
    <s v="FPI14 ISTRUT-GEST ACQUISTI SANITARI"/>
    <s v="701110010"/>
    <s v="2"/>
    <s v="bonifico"/>
    <n v="2619.5100000000002"/>
    <n v="2619.5100000000002"/>
    <n v="2619.5100000000002"/>
    <n v="0"/>
    <n v="0"/>
  </r>
  <r>
    <s v="07"/>
    <s v="3FE"/>
    <n v="2019"/>
    <n v="46564"/>
    <n v="1"/>
    <s v="FT"/>
    <d v="2019-12-10T00:00:00"/>
    <d v="2019-10-22T00:00:00"/>
    <n v="4178"/>
    <x v="624"/>
    <s v="VIA DEL BOSCO RINNOVATO N. 6-20090-MILANOFIORI NORD -ASSAGO --MI"/>
    <s v="07161740159"/>
    <s v="05619050585"/>
    <n v="2619.5100000000002"/>
    <n v="2619.5100000000002"/>
    <s v="204510010"/>
    <s v=" "/>
    <s v=" "/>
    <s v=" "/>
    <s v="500010944"/>
    <d v="2019-10-07T00:00:00"/>
    <s v=" "/>
    <d v="2019-10-11T00:00:00"/>
    <s v="ACQUISTI 50655 ITER APPR SAN OK"/>
    <d v="2019-10-22T00:00:00"/>
    <n v="2019"/>
    <n v="1"/>
    <n v="1"/>
    <s v=" "/>
    <s v=" "/>
    <s v=" "/>
    <s v=" "/>
    <s v=" "/>
    <s v=" "/>
    <s v="N602"/>
    <x v="4"/>
    <s v="D"/>
    <n v="2019"/>
    <n v="20206"/>
    <s v="C"/>
    <d v="2019-11-20T00:00:00"/>
    <d v="2019-11-13T00:00:00"/>
    <s v=" "/>
    <s v=" "/>
    <s v="Azienda"/>
    <s v="FPI14 ISTRUT-GEST ACQUISTI SANITARI"/>
    <s v="701110010"/>
    <s v="2"/>
    <s v="bonifico"/>
    <n v="2619.5100000000002"/>
    <n v="2619.5100000000002"/>
    <n v="2619.5100000000002"/>
    <n v="0"/>
    <n v="0"/>
  </r>
  <r>
    <s v="07"/>
    <s v="3FE"/>
    <n v="2019"/>
    <n v="48162"/>
    <n v="1"/>
    <s v="FT"/>
    <d v="2019-12-17T00:00:00"/>
    <d v="2019-10-30T00:00:00"/>
    <n v="4178"/>
    <x v="624"/>
    <s v="VIA DEL BOSCO RINNOVATO N. 6-20090-MILANOFIORI NORD -ASSAGO --MI"/>
    <s v="07161740159"/>
    <s v="05619050585"/>
    <n v="2619.5100000000002"/>
    <n v="2619.5100000000002"/>
    <s v="204510010"/>
    <s v=" "/>
    <s v=" "/>
    <s v=" "/>
    <s v="500011237"/>
    <d v="2019-10-14T00:00:00"/>
    <s v=" "/>
    <d v="2019-10-18T00:00:00"/>
    <s v="ACQUISTI 116551753 51791 ITER APPR SAN  OK"/>
    <d v="2019-10-30T00:00:00"/>
    <n v="2019"/>
    <n v="1"/>
    <n v="1"/>
    <s v=" "/>
    <s v=" "/>
    <s v=" "/>
    <s v=" "/>
    <s v=" "/>
    <s v=" "/>
    <s v="N602"/>
    <x v="4"/>
    <s v="D"/>
    <n v="2019"/>
    <n v="20206"/>
    <s v="C"/>
    <d v="2019-11-20T00:00:00"/>
    <d v="2019-11-13T00:00:00"/>
    <s v=" "/>
    <s v=" "/>
    <s v="Azienda"/>
    <s v="FPI14 ISTRUT-GEST ACQUISTI SANITARI"/>
    <s v="701110010"/>
    <s v="2"/>
    <s v="bonifico"/>
    <n v="2619.5100000000002"/>
    <n v="2619.5100000000002"/>
    <n v="2619.5100000000002"/>
    <n v="0"/>
    <n v="0"/>
  </r>
  <r>
    <s v="07"/>
    <s v="3FE"/>
    <n v="2019"/>
    <n v="48168"/>
    <n v="1"/>
    <s v="FT"/>
    <d v="2019-12-17T00:00:00"/>
    <d v="2019-10-30T00:00:00"/>
    <n v="4178"/>
    <x v="624"/>
    <s v="VIA DEL BOSCO RINNOVATO N. 6-20090-MILANOFIORI NORD -ASSAGO --MI"/>
    <s v="07161740159"/>
    <s v="05619050585"/>
    <n v="3293.9"/>
    <n v="3293.9"/>
    <s v="204510010"/>
    <s v=" "/>
    <s v=" "/>
    <s v=" "/>
    <s v="500011236"/>
    <d v="2019-10-14T00:00:00"/>
    <s v=" "/>
    <d v="2019-10-18T00:00:00"/>
    <s v="ACQUISTI 51937"/>
    <d v="2019-10-30T00:00:00"/>
    <n v="2019"/>
    <n v="1"/>
    <n v="1"/>
    <s v=" "/>
    <s v=" "/>
    <s v=" "/>
    <s v=" "/>
    <s v=" "/>
    <s v=" "/>
    <s v="N602"/>
    <x v="4"/>
    <s v="D"/>
    <n v="2019"/>
    <n v="20206"/>
    <s v="C"/>
    <d v="2019-11-20T00:00:00"/>
    <d v="2019-11-13T00:00:00"/>
    <s v=" "/>
    <s v=" "/>
    <s v="Azienda"/>
    <s v="FPI01 ISTRUT-CONTAB E FLUSSI FINANZ"/>
    <s v="701110010"/>
    <s v="2"/>
    <s v="bonifico"/>
    <n v="3293.9"/>
    <n v="3293.9"/>
    <n v="3293.9"/>
    <n v="0"/>
    <n v="0"/>
  </r>
  <r>
    <s v="07"/>
    <s v="3FE"/>
    <n v="2019"/>
    <n v="48462"/>
    <n v="1"/>
    <s v="FT"/>
    <d v="2019-12-21T00:00:00"/>
    <d v="2019-10-31T00:00:00"/>
    <n v="4178"/>
    <x v="624"/>
    <s v="VIA DEL BOSCO RINNOVATO N. 6-20090-MILANOFIORI NORD -ASSAGO --MI"/>
    <s v="07161740159"/>
    <s v="05619050585"/>
    <n v="5239.0200000000004"/>
    <n v="5239.0200000000004"/>
    <s v="204510010"/>
    <s v=" "/>
    <s v=" "/>
    <s v=" "/>
    <s v="500011443"/>
    <d v="2019-10-18T00:00:00"/>
    <s v=" "/>
    <d v="2019-10-22T00:00:00"/>
    <s v="ACQUISTI"/>
    <d v="2019-10-31T00:00:00"/>
    <n v="2019"/>
    <n v="1"/>
    <n v="1"/>
    <s v=" "/>
    <s v=" "/>
    <s v=" "/>
    <s v=" "/>
    <s v=" "/>
    <s v=" "/>
    <s v="N602"/>
    <x v="4"/>
    <s v="D"/>
    <n v="2019"/>
    <n v="21149"/>
    <s v="C"/>
    <d v="2019-12-18T00:00:00"/>
    <d v="2019-12-11T00:00:00"/>
    <s v=" "/>
    <s v=" "/>
    <s v="Azienda"/>
    <s v="FPI01 ISTRUT-CONTAB E FLUSSI FINANZ"/>
    <s v="701110010"/>
    <s v="2"/>
    <s v="bonifico"/>
    <n v="5239.0200000000004"/>
    <n v="5239.0200000000004"/>
    <n v="5239.0200000000004"/>
    <n v="0"/>
    <n v="0"/>
  </r>
  <r>
    <s v="07"/>
    <s v="3FE"/>
    <n v="2019"/>
    <n v="48646"/>
    <n v="1"/>
    <s v="FT"/>
    <d v="2019-12-21T00:00:00"/>
    <d v="2019-11-04T00:00:00"/>
    <n v="4178"/>
    <x v="624"/>
    <s v="VIA DEL BOSCO RINNOVATO N. 6-20090-MILANOFIORI NORD -ASSAGO --MI"/>
    <s v="07161740159"/>
    <s v="05619050585"/>
    <n v="655.16"/>
    <n v="655.16"/>
    <s v="204510010"/>
    <s v=" "/>
    <s v=" "/>
    <s v=" "/>
    <s v="500011444"/>
    <d v="2019-10-18T00:00:00"/>
    <s v=" "/>
    <d v="2019-10-22T00:00:00"/>
    <s v="ACQUISTI 52898 ITER APPR SAN OK"/>
    <d v="2019-11-04T00:00:00"/>
    <n v="2019"/>
    <n v="1"/>
    <n v="1"/>
    <s v=" "/>
    <s v=" "/>
    <s v=" "/>
    <s v=" "/>
    <s v=" "/>
    <s v=" "/>
    <s v="N602"/>
    <x v="4"/>
    <s v="D"/>
    <n v="2019"/>
    <n v="21149"/>
    <s v="C"/>
    <d v="2019-12-18T00:00:00"/>
    <d v="2019-12-11T00:00:00"/>
    <s v=" "/>
    <s v=" "/>
    <s v="Azienda"/>
    <s v="FPI14 ISTRUT-GEST ACQUISTI SANITARI"/>
    <s v="701110010"/>
    <s v="2"/>
    <s v="bonifico"/>
    <n v="655.16"/>
    <n v="655.16"/>
    <n v="655.16"/>
    <n v="0"/>
    <n v="0"/>
  </r>
  <r>
    <s v="07"/>
    <s v="3FE"/>
    <n v="2019"/>
    <n v="49607"/>
    <n v="1"/>
    <s v="FT"/>
    <d v="2019-12-28T00:00:00"/>
    <d v="2019-11-06T00:00:00"/>
    <n v="4178"/>
    <x v="624"/>
    <s v="VIA DEL BOSCO RINNOVATO N. 6-20090-MILANOFIORI NORD -ASSAGO --MI"/>
    <s v="07161740159"/>
    <s v="05619050585"/>
    <n v="2619.5100000000002"/>
    <n v="2619.5100000000002"/>
    <s v="204510010"/>
    <s v=" "/>
    <s v=" "/>
    <s v=" "/>
    <s v="500011742"/>
    <d v="2019-10-28T00:00:00"/>
    <s v=" "/>
    <d v="2019-10-29T00:00:00"/>
    <s v="ACQUISTI 54694"/>
    <d v="2019-11-06T00:00:00"/>
    <n v="2019"/>
    <n v="1"/>
    <n v="1"/>
    <s v=" "/>
    <s v=" "/>
    <s v=" "/>
    <s v=" "/>
    <s v=" "/>
    <s v=" "/>
    <s v="N602"/>
    <x v="4"/>
    <s v="D"/>
    <n v="2019"/>
    <n v="21149"/>
    <s v="C"/>
    <d v="2019-12-18T00:00:00"/>
    <d v="2019-12-11T00:00:00"/>
    <s v=" "/>
    <s v=" "/>
    <s v="Azienda"/>
    <s v="FPI01 ISTRUT-CONTAB E FLUSSI FINANZ"/>
    <s v="701110010"/>
    <s v="2"/>
    <s v="bonifico"/>
    <n v="2619.5100000000002"/>
    <n v="2619.5100000000002"/>
    <n v="2619.5100000000002"/>
    <n v="0"/>
    <n v="0"/>
  </r>
  <r>
    <s v="07"/>
    <s v="3FE"/>
    <n v="2019"/>
    <n v="49608"/>
    <n v="1"/>
    <s v="FT"/>
    <d v="2019-12-28T00:00:00"/>
    <d v="2019-11-06T00:00:00"/>
    <n v="4178"/>
    <x v="624"/>
    <s v="VIA DEL BOSCO RINNOVATO N. 6-20090-MILANOFIORI NORD -ASSAGO --MI"/>
    <s v="07161740159"/>
    <s v="05619050585"/>
    <n v="2619.5100000000002"/>
    <n v="2619.5100000000002"/>
    <s v="204510010"/>
    <s v=" "/>
    <s v=" "/>
    <s v=" "/>
    <s v="500011741"/>
    <d v="2019-10-28T00:00:00"/>
    <s v=" "/>
    <d v="2019-10-29T00:00:00"/>
    <s v="ACQUISTI 54746"/>
    <d v="2019-11-06T00:00:00"/>
    <n v="2019"/>
    <n v="1"/>
    <n v="1"/>
    <s v=" "/>
    <s v=" "/>
    <s v=" "/>
    <s v=" "/>
    <s v=" "/>
    <s v=" "/>
    <s v="N602"/>
    <x v="4"/>
    <s v="D"/>
    <n v="2019"/>
    <n v="21149"/>
    <s v="C"/>
    <d v="2019-12-18T00:00:00"/>
    <d v="2019-12-11T00:00:00"/>
    <s v=" "/>
    <s v=" "/>
    <s v="Azienda"/>
    <s v="FPI01 ISTRUT-CONTAB E FLUSSI FINANZ"/>
    <s v="701110010"/>
    <s v="2"/>
    <s v="bonifico"/>
    <n v="2619.5100000000002"/>
    <n v="2619.5100000000002"/>
    <n v="2619.5100000000002"/>
    <n v="0"/>
    <n v="0"/>
  </r>
  <r>
    <s v="07"/>
    <s v="3FE"/>
    <n v="2019"/>
    <n v="41090"/>
    <n v="1"/>
    <s v="FT"/>
    <d v="2019-11-17T00:00:00"/>
    <d v="2019-09-20T00:00:00"/>
    <n v="3106195"/>
    <x v="625"/>
    <s v="VIA DEI SS. GIACOMO E FILIPPO N. 7-16122-GENOVA-GE"/>
    <s v="01178580997"/>
    <s v="01178580997"/>
    <n v="43.08"/>
    <n v="43.08"/>
    <s v="204510010"/>
    <s v="07960110158"/>
    <s v="07960110158"/>
    <s v="BANCA FARMAFACTORING S.P.A."/>
    <s v="011940159568"/>
    <d v="2019-09-16T00:00:00"/>
    <s v=" "/>
    <d v="2019-09-18T00:00:00"/>
    <s v="ALLOGGIO COMUNITA PROTETTA PSICHIATRICA"/>
    <d v="2019-09-2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43.08"/>
    <n v="43.08"/>
    <n v="43.08"/>
    <n v="0"/>
    <n v="0"/>
  </r>
  <r>
    <s v="07"/>
    <s v="3FE"/>
    <n v="2019"/>
    <n v="41092"/>
    <n v="1"/>
    <s v="FT"/>
    <d v="2019-11-17T00:00:00"/>
    <d v="2019-09-20T00:00:00"/>
    <n v="3106195"/>
    <x v="625"/>
    <s v="VIA DEI SS. GIACOMO E FILIPPO N. 7-16122-GENOVA-GE"/>
    <s v="01178580997"/>
    <s v="01178580997"/>
    <n v="33.74"/>
    <n v="33.74"/>
    <s v="204510010"/>
    <s v="07960110158"/>
    <s v="07960110158"/>
    <s v="BANCA FARMAFACTORING S.P.A."/>
    <s v="011940159565"/>
    <d v="2019-09-16T00:00:00"/>
    <s v=" "/>
    <d v="2019-09-18T00:00:00"/>
    <s v="ACQUISTI"/>
    <d v="2019-09-2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33.74"/>
    <n v="33.74"/>
    <n v="33.74"/>
    <n v="0"/>
    <n v="0"/>
  </r>
  <r>
    <s v="07"/>
    <s v="3FE"/>
    <n v="2019"/>
    <n v="41093"/>
    <n v="1"/>
    <s v="FT"/>
    <d v="2019-11-17T00:00:00"/>
    <d v="2019-09-20T00:00:00"/>
    <n v="3106195"/>
    <x v="625"/>
    <s v="VIA DEI SS. GIACOMO E FILIPPO N. 7-16122-GENOVA-GE"/>
    <s v="01178580997"/>
    <s v="01178580997"/>
    <n v="156.88999999999999"/>
    <n v="156.88999999999999"/>
    <s v="204510010"/>
    <s v="07960110158"/>
    <s v="07960110158"/>
    <s v="BANCA FARMAFACTORING S.P.A."/>
    <s v="011940159572"/>
    <d v="2019-09-16T00:00:00"/>
    <s v=" "/>
    <d v="2019-09-18T00:00:00"/>
    <s v="CENTRO PSICHIATRICO CPS"/>
    <d v="2019-09-2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156.88999999999999"/>
    <n v="156.88999999999999"/>
    <n v="156.88999999999999"/>
    <n v="0"/>
    <n v="0"/>
  </r>
  <r>
    <s v="07"/>
    <s v="3FE"/>
    <n v="2019"/>
    <n v="41094"/>
    <n v="1"/>
    <s v="FT"/>
    <d v="2019-11-17T00:00:00"/>
    <d v="2019-09-20T00:00:00"/>
    <n v="3106195"/>
    <x v="625"/>
    <s v="VIA DEI SS. GIACOMO E FILIPPO N. 7-16122-GENOVA-GE"/>
    <s v="01178580997"/>
    <s v="01178580997"/>
    <n v="21374.19"/>
    <n v="21374.19"/>
    <s v="204510010"/>
    <s v="07960110158"/>
    <s v="07960110158"/>
    <s v="BANCA FARMAFACTORING S.P.A."/>
    <s v="011940159952"/>
    <d v="2019-09-16T00:00:00"/>
    <s v=" "/>
    <d v="2019-09-18T00:00:00"/>
    <s v="H CIVILE DI S.G. BIANCO"/>
    <d v="2019-09-2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21374.19"/>
    <n v="21374.19"/>
    <n v="21374.19"/>
    <n v="0"/>
    <n v="0"/>
  </r>
  <r>
    <s v="07"/>
    <s v="3FE"/>
    <n v="2019"/>
    <n v="41095"/>
    <n v="1"/>
    <s v="FT"/>
    <d v="2019-11-17T00:00:00"/>
    <d v="2019-09-20T00:00:00"/>
    <n v="3106195"/>
    <x v="625"/>
    <s v="VIA DEI SS. GIACOMO E FILIPPO N. 7-16122-GENOVA-GE"/>
    <s v="01178580997"/>
    <s v="01178580997"/>
    <n v="581.20000000000005"/>
    <n v="581.20000000000005"/>
    <s v="204510010"/>
    <s v="07960110158"/>
    <s v="07960110158"/>
    <s v="BANCA FARMAFACTORING S.P.A."/>
    <s v="011940159564"/>
    <d v="2019-09-16T00:00:00"/>
    <s v=" "/>
    <d v="2019-09-18T00:00:00"/>
    <s v="POLIAMBULATORIO ASSISTENZIALE"/>
    <d v="2019-09-2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581.20000000000005"/>
    <n v="581.20000000000005"/>
    <n v="581.20000000000005"/>
    <n v="0"/>
    <n v="0"/>
  </r>
  <r>
    <s v="07"/>
    <s v="3FE"/>
    <n v="2019"/>
    <n v="41096"/>
    <n v="1"/>
    <s v="FT"/>
    <d v="2019-11-17T00:00:00"/>
    <d v="2019-09-20T00:00:00"/>
    <n v="3106195"/>
    <x v="625"/>
    <s v="VIA DEI SS. GIACOMO E FILIPPO N. 7-16122-GENOVA-GE"/>
    <s v="01178580997"/>
    <s v="01178580997"/>
    <n v="239370.3"/>
    <n v="239370.3"/>
    <s v="204510010"/>
    <s v="07960110158"/>
    <s v="07960110158"/>
    <s v="BANCA FARMAFACTORING S.P.A."/>
    <s v="011940159563"/>
    <d v="2019-09-16T00:00:00"/>
    <s v=" "/>
    <d v="2019-09-18T00:00:00"/>
    <s v="ASST PAPA GIOV. XXIII PREST.E SANITARIE"/>
    <d v="2019-09-2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239370.3"/>
    <n v="239370.3"/>
    <n v="239370.3"/>
    <n v="0"/>
    <n v="0"/>
  </r>
  <r>
    <s v="07"/>
    <s v="3FE"/>
    <n v="2019"/>
    <n v="41097"/>
    <n v="1"/>
    <s v="FT"/>
    <d v="2019-11-17T00:00:00"/>
    <d v="2019-09-20T00:00:00"/>
    <n v="3106195"/>
    <x v="625"/>
    <s v="VIA DEI SS. GIACOMO E FILIPPO N. 7-16122-GENOVA-GE"/>
    <s v="01178580997"/>
    <s v="01178580997"/>
    <n v="229030.24"/>
    <n v="229030.24"/>
    <s v="204510010"/>
    <s v="07960110158"/>
    <s v="07960110158"/>
    <s v="BANCA FARMAFACTORING S.P.A."/>
    <s v="011940159561"/>
    <d v="2019-09-16T00:00:00"/>
    <s v=" "/>
    <d v="2019-09-18T00:00:00"/>
    <s v="ASST PAPA GIOV. XXIII PREST.E SANITARIE"/>
    <d v="2019-09-2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229030.24"/>
    <n v="229030.24"/>
    <n v="229030.24"/>
    <n v="0"/>
    <n v="0"/>
  </r>
  <r>
    <s v="07"/>
    <s v="3FE"/>
    <n v="2019"/>
    <n v="42630"/>
    <n v="1"/>
    <s v="FT"/>
    <d v="2019-11-17T00:00:00"/>
    <d v="2019-09-30T00:00:00"/>
    <n v="3106195"/>
    <x v="625"/>
    <s v="VIA DEI SS. GIACOMO E FILIPPO N. 7-16122-GENOVA-GE"/>
    <s v="01178580997"/>
    <s v="01178580997"/>
    <n v="30.58"/>
    <n v="30.58"/>
    <s v="204510010"/>
    <s v="07960110158"/>
    <s v="07960110158"/>
    <s v="BANCA FARMAFACTORING S.P.A."/>
    <s v="011940159571"/>
    <d v="2019-09-16T00:00:00"/>
    <s v=" "/>
    <d v="2019-09-18T00:00:00"/>
    <s v="ALLOGGIO COM. PROT. PSICHIATRICA MEDIA P"/>
    <d v="2019-09-3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30.58"/>
    <n v="30.58"/>
    <n v="30.58"/>
    <n v="0"/>
    <n v="0"/>
  </r>
  <r>
    <s v="07"/>
    <s v="3FE"/>
    <n v="2019"/>
    <n v="42631"/>
    <n v="1"/>
    <s v="FT"/>
    <d v="2019-11-17T00:00:00"/>
    <d v="2019-09-30T00:00:00"/>
    <n v="3106195"/>
    <x v="625"/>
    <s v="VIA DEI SS. GIACOMO E FILIPPO N. 7-16122-GENOVA-GE"/>
    <s v="01178580997"/>
    <s v="01178580997"/>
    <n v="95.1"/>
    <n v="95.1"/>
    <s v="204510010"/>
    <s v="07960110158"/>
    <s v="07960110158"/>
    <s v="BANCA FARMAFACTORING S.P.A."/>
    <s v="011940159569"/>
    <d v="2019-09-16T00:00:00"/>
    <s v=" "/>
    <d v="2019-09-18T00:00:00"/>
    <s v="ALLOGGIO COM. PROT. PSICHIATRICA MEDIA P"/>
    <d v="2019-09-3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95.1"/>
    <n v="95.1"/>
    <n v="95.1"/>
    <n v="0"/>
    <n v="0"/>
  </r>
  <r>
    <s v="07"/>
    <s v="3FE"/>
    <n v="2019"/>
    <n v="42635"/>
    <n v="1"/>
    <s v="FT"/>
    <d v="2019-11-17T00:00:00"/>
    <d v="2019-09-30T00:00:00"/>
    <n v="3106195"/>
    <x v="625"/>
    <s v="VIA DEI SS. GIACOMO E FILIPPO N. 7-16122-GENOVA-GE"/>
    <s v="01178580997"/>
    <s v="01178580997"/>
    <n v="39.840000000000003"/>
    <n v="39.840000000000003"/>
    <s v="204510010"/>
    <s v="07960110158"/>
    <s v="07960110158"/>
    <s v="BANCA FARMAFACTORING S.P.A."/>
    <s v="011940159567"/>
    <d v="2019-09-16T00:00:00"/>
    <s v=" "/>
    <d v="2019-09-18T00:00:00"/>
    <s v="ALLOGGIO COM. PROT. PSICHIATRICA MEDIA P"/>
    <d v="2019-09-3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39.840000000000003"/>
    <n v="39.840000000000003"/>
    <n v="39.840000000000003"/>
    <n v="0"/>
    <n v="0"/>
  </r>
  <r>
    <s v="07"/>
    <s v="3FE"/>
    <n v="2019"/>
    <n v="42639"/>
    <n v="1"/>
    <s v="FT"/>
    <d v="2019-11-17T00:00:00"/>
    <d v="2019-09-30T00:00:00"/>
    <n v="3106195"/>
    <x v="625"/>
    <s v="VIA DEI SS. GIACOMO E FILIPPO N. 7-16122-GENOVA-GE"/>
    <s v="01178580997"/>
    <s v="01178580997"/>
    <n v="75.37"/>
    <n v="75.37"/>
    <s v="204510010"/>
    <s v="07960110158"/>
    <s v="07960110158"/>
    <s v="BANCA FARMAFACTORING S.P.A."/>
    <s v="011940159566"/>
    <d v="2019-09-16T00:00:00"/>
    <s v=" "/>
    <d v="2019-09-18T00:00:00"/>
    <s v="ALLOGGIO COM. PROT. PSICHIATRICA MEDIA P"/>
    <d v="2019-09-3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75.37"/>
    <n v="75.37"/>
    <n v="75.37"/>
    <n v="0"/>
    <n v="0"/>
  </r>
  <r>
    <s v="07"/>
    <s v="3FE"/>
    <n v="2019"/>
    <n v="42642"/>
    <n v="1"/>
    <s v="FT"/>
    <d v="2019-11-17T00:00:00"/>
    <d v="2019-09-30T00:00:00"/>
    <n v="3106195"/>
    <x v="625"/>
    <s v="VIA DEI SS. GIACOMO E FILIPPO N. 7-16122-GENOVA-GE"/>
    <s v="01178580997"/>
    <s v="01178580997"/>
    <n v="5645.51"/>
    <n v="5645.51"/>
    <s v="204510010"/>
    <s v="07960110158"/>
    <s v="07960110158"/>
    <s v="BANCA FARMAFACTORING S.P.A."/>
    <s v="011940159560"/>
    <d v="2019-09-16T00:00:00"/>
    <s v=" "/>
    <d v="2019-09-18T00:00:00"/>
    <s v="COMUNITA RIABILITATIVA MEDIA PROTEZIONE"/>
    <d v="2019-09-3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5645.51"/>
    <n v="5645.51"/>
    <n v="5645.51"/>
    <n v="0"/>
    <n v="0"/>
  </r>
  <r>
    <s v="07"/>
    <s v="3FE"/>
    <n v="2019"/>
    <n v="42644"/>
    <n v="1"/>
    <s v="FT"/>
    <d v="2019-11-17T00:00:00"/>
    <d v="2019-09-30T00:00:00"/>
    <n v="3106195"/>
    <x v="625"/>
    <s v="VIA DEI SS. GIACOMO E FILIPPO N. 7-16122-GENOVA-GE"/>
    <s v="01178580997"/>
    <s v="01178580997"/>
    <n v="40.909999999999997"/>
    <n v="40.909999999999997"/>
    <s v="204510010"/>
    <s v="07960110158"/>
    <s v="07960110158"/>
    <s v="BANCA FARMAFACTORING S.P.A."/>
    <s v="011940159570"/>
    <d v="2019-09-16T00:00:00"/>
    <s v=" "/>
    <d v="2019-09-18T00:00:00"/>
    <s v="SCUOLA"/>
    <d v="2019-09-3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40.909999999999997"/>
    <n v="40.909999999999997"/>
    <n v="40.909999999999997"/>
    <n v="0"/>
    <n v="0"/>
  </r>
  <r>
    <s v="07"/>
    <s v="3FE"/>
    <n v="2019"/>
    <n v="42649"/>
    <n v="1"/>
    <s v="FT"/>
    <d v="2019-11-17T00:00:00"/>
    <d v="2019-09-30T00:00:00"/>
    <n v="3106195"/>
    <x v="625"/>
    <s v="VIA DEI SS. GIACOMO E FILIPPO N. 7-16122-GENOVA-GE"/>
    <s v="01178580997"/>
    <s v="01178580997"/>
    <n v="9269.7199999999993"/>
    <n v="9269.7199999999993"/>
    <s v="204510010"/>
    <s v="07960110158"/>
    <s v="07960110158"/>
    <s v="BANCA FARMAFACTORING S.P.A."/>
    <s v="011940159954"/>
    <d v="2019-09-16T00:00:00"/>
    <s v=" "/>
    <d v="2019-09-18T00:00:00"/>
    <s v="PRESIDIO OSPEDALIERO"/>
    <d v="2019-09-3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9269.7199999999993"/>
    <n v="9269.7199999999993"/>
    <n v="9269.7199999999993"/>
    <n v="0"/>
    <n v="0"/>
  </r>
  <r>
    <s v="07"/>
    <s v="3FE"/>
    <n v="2019"/>
    <n v="42651"/>
    <n v="1"/>
    <s v="FT"/>
    <d v="2019-11-17T00:00:00"/>
    <d v="2019-09-30T00:00:00"/>
    <n v="3106195"/>
    <x v="625"/>
    <s v="VIA DEI SS. GIACOMO E FILIPPO N. 7-16122-GENOVA-GE"/>
    <s v="01178580997"/>
    <s v="01178580997"/>
    <n v="7719.15"/>
    <n v="7719.15"/>
    <s v="204510010"/>
    <s v="07960110158"/>
    <s v="07960110158"/>
    <s v="BANCA FARMAFACTORING S.P.A."/>
    <s v="011940159562"/>
    <d v="2019-09-16T00:00:00"/>
    <s v=" "/>
    <d v="2019-09-18T00:00:00"/>
    <s v="CENTRO DI RIABILITAZIONE SPECIALISTICA"/>
    <d v="2019-09-3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7719.15"/>
    <n v="7719.15"/>
    <n v="7719.15"/>
    <n v="0"/>
    <n v="0"/>
  </r>
  <r>
    <s v="07"/>
    <s v="3FE"/>
    <n v="2019"/>
    <n v="42652"/>
    <n v="1"/>
    <s v="FT"/>
    <d v="2019-11-17T00:00:00"/>
    <d v="2019-09-30T00:00:00"/>
    <n v="3106195"/>
    <x v="625"/>
    <s v="VIA DEI SS. GIACOMO E FILIPPO N. 7-16122-GENOVA-GE"/>
    <s v="01178580997"/>
    <s v="01178580997"/>
    <n v="1143.3800000000001"/>
    <n v="1143.3800000000001"/>
    <s v="204510010"/>
    <s v="07960110158"/>
    <s v="07960110158"/>
    <s v="BANCA FARMAFACTORING S.P.A."/>
    <s v="011940159559"/>
    <d v="2019-09-16T00:00:00"/>
    <s v=" "/>
    <d v="2019-09-18T00:00:00"/>
    <s v="ASST PAPA GIOV. XXIII PREST.E SANITARIE"/>
    <d v="2019-09-30T00:00:00"/>
    <n v="2019"/>
    <n v="280"/>
    <n v="1"/>
    <s v=" "/>
    <s v=" "/>
    <s v=" "/>
    <s v=" "/>
    <s v=" "/>
    <s v=" "/>
    <s v="1"/>
    <x v="49"/>
    <s v="D"/>
    <n v="2019"/>
    <n v="18537"/>
    <s v="C"/>
    <d v="2019-10-17T00:00:00"/>
    <d v="2019-10-15T00:00:00"/>
    <s v=" "/>
    <s v=" "/>
    <s v="Azienda"/>
    <s v="FPI04 ISTRUT-TECN E PATRIM"/>
    <s v="705110010"/>
    <s v="5"/>
    <s v="Cessione di credito"/>
    <n v="1143.3800000000001"/>
    <n v="1143.3800000000001"/>
    <n v="1143.3800000000001"/>
    <n v="0"/>
    <n v="0"/>
  </r>
  <r>
    <s v="07"/>
    <s v="TSAP"/>
    <n v="2019"/>
    <n v="13709"/>
    <n v="1"/>
    <s v="FT"/>
    <d v="2019-11-17T00:00:00"/>
    <d v="2019-09-20T00:00:00"/>
    <n v="3106195"/>
    <x v="625"/>
    <s v="VIA DEI SS. GIACOMO E FILIPPO N. 7-16122-GENOVA-GE"/>
    <s v="01178580997"/>
    <s v="01178580997"/>
    <n v="210.93"/>
    <n v="210.93"/>
    <s v="204510010"/>
    <s v="07960110158"/>
    <s v="07960110158"/>
    <s v="BANCA FARMAFACTORING S.P.A."/>
    <s v="011940159552"/>
    <d v="2019-09-16T00:00:00"/>
    <s v=" "/>
    <d v="2019-09-18T00:00:00"/>
    <s v="CONSULTORIO FAMILIARE"/>
    <d v="2019-09-20T00:00:00"/>
    <n v="2019"/>
    <n v="280"/>
    <n v="9"/>
    <s v=" "/>
    <s v=" "/>
    <s v=" "/>
    <s v=" "/>
    <s v=" "/>
    <s v=" "/>
    <s v="1"/>
    <x v="49"/>
    <s v="D"/>
    <n v="2019"/>
    <n v="18510"/>
    <s v="C"/>
    <d v="2019-10-17T00:00:00"/>
    <d v="2019-10-15T00:00:00"/>
    <s v=" "/>
    <s v=" "/>
    <s v="Azienda"/>
    <s v="FPI04 ISTRUT-TECN E PATRIM"/>
    <s v="705110010"/>
    <s v="5"/>
    <s v="Cessione di credito"/>
    <n v="210.93"/>
    <n v="210.93"/>
    <n v="210.93"/>
    <n v="0"/>
    <n v="0"/>
  </r>
  <r>
    <s v="07"/>
    <s v="TSAP"/>
    <n v="2019"/>
    <n v="13712"/>
    <n v="1"/>
    <s v="FT"/>
    <d v="2019-11-17T00:00:00"/>
    <d v="2019-09-20T00:00:00"/>
    <n v="3106195"/>
    <x v="625"/>
    <s v="VIA DEI SS. GIACOMO E FILIPPO N. 7-16122-GENOVA-GE"/>
    <s v="01178580997"/>
    <s v="01178580997"/>
    <n v="102.75"/>
    <n v="102.75"/>
    <s v="204510010"/>
    <s v="07960110158"/>
    <s v="07960110158"/>
    <s v="BANCA FARMAFACTORING S.P.A."/>
    <s v="011940159555"/>
    <d v="2019-09-16T00:00:00"/>
    <s v=" "/>
    <d v="2019-09-18T00:00:00"/>
    <s v="COMUNITA ASSISTENZIALE"/>
    <d v="2019-09-20T00:00:00"/>
    <n v="2019"/>
    <n v="280"/>
    <n v="9"/>
    <s v=" "/>
    <s v=" "/>
    <s v=" "/>
    <s v=" "/>
    <s v=" "/>
    <s v=" "/>
    <s v="1"/>
    <x v="49"/>
    <s v="D"/>
    <n v="2019"/>
    <n v="18510"/>
    <s v="C"/>
    <d v="2019-10-17T00:00:00"/>
    <d v="2019-10-15T00:00:00"/>
    <s v=" "/>
    <s v=" "/>
    <s v="Azienda"/>
    <s v="FPI04 ISTRUT-TECN E PATRIM"/>
    <s v="705110010"/>
    <s v="5"/>
    <s v="Cessione di credito"/>
    <n v="102.75"/>
    <n v="102.75"/>
    <n v="102.75"/>
    <n v="0"/>
    <n v="0"/>
  </r>
  <r>
    <s v="07"/>
    <s v="TSAP"/>
    <n v="2019"/>
    <n v="13713"/>
    <n v="1"/>
    <s v="FT"/>
    <d v="2019-11-17T00:00:00"/>
    <d v="2019-09-20T00:00:00"/>
    <n v="3106195"/>
    <x v="625"/>
    <s v="VIA DEI SS. GIACOMO E FILIPPO N. 7-16122-GENOVA-GE"/>
    <s v="01178580997"/>
    <s v="01178580997"/>
    <n v="420.77"/>
    <n v="420.77"/>
    <s v="204510010"/>
    <s v="07960110158"/>
    <s v="07960110158"/>
    <s v="BANCA FARMAFACTORING S.P.A."/>
    <s v="011940159556"/>
    <d v="2019-09-16T00:00:00"/>
    <s v=" "/>
    <d v="2019-09-18T00:00:00"/>
    <s v="PRES SOCIOSANITARIO TERR. (PRESST)"/>
    <d v="2019-09-20T00:00:00"/>
    <n v="2019"/>
    <n v="280"/>
    <n v="9"/>
    <s v=" "/>
    <s v=" "/>
    <s v=" "/>
    <s v=" "/>
    <s v=" "/>
    <s v=" "/>
    <s v="1"/>
    <x v="49"/>
    <s v="D"/>
    <n v="2019"/>
    <n v="18510"/>
    <s v="C"/>
    <d v="2019-10-17T00:00:00"/>
    <d v="2019-10-15T00:00:00"/>
    <s v=" "/>
    <s v=" "/>
    <s v="Azienda"/>
    <s v="FPI04 ISTRUT-TECN E PATRIM"/>
    <s v="705110010"/>
    <s v="5"/>
    <s v="Cessione di credito"/>
    <n v="420.77"/>
    <n v="420.77"/>
    <n v="420.77"/>
    <n v="0"/>
    <n v="0"/>
  </r>
  <r>
    <s v="07"/>
    <s v="TSAP"/>
    <n v="2019"/>
    <n v="13715"/>
    <n v="1"/>
    <s v="FT"/>
    <d v="2019-11-17T00:00:00"/>
    <d v="2019-09-20T00:00:00"/>
    <n v="3106195"/>
    <x v="625"/>
    <s v="VIA DEI SS. GIACOMO E FILIPPO N. 7-16122-GENOVA-GE"/>
    <s v="01178580997"/>
    <s v="01178580997"/>
    <n v="430.27"/>
    <n v="430.27"/>
    <s v="204510010"/>
    <s v="07960110158"/>
    <s v="07960110158"/>
    <s v="BANCA FARMAFACTORING S.P.A."/>
    <s v="011940159557"/>
    <d v="2019-09-16T00:00:00"/>
    <s v=" "/>
    <d v="2019-09-18T00:00:00"/>
    <s v="DISTRETTO SOCIOSANITARIO"/>
    <d v="2019-09-20T00:00:00"/>
    <n v="2019"/>
    <n v="280"/>
    <n v="9"/>
    <s v=" "/>
    <s v=" "/>
    <s v=" "/>
    <s v=" "/>
    <s v=" "/>
    <s v=" "/>
    <s v="1"/>
    <x v="49"/>
    <s v="D"/>
    <n v="2019"/>
    <n v="18510"/>
    <s v="C"/>
    <d v="2019-10-17T00:00:00"/>
    <d v="2019-10-15T00:00:00"/>
    <s v=" "/>
    <s v=" "/>
    <s v="Azienda"/>
    <s v="FPI04 ISTRUT-TECN E PATRIM"/>
    <s v="705110010"/>
    <s v="5"/>
    <s v="Cessione di credito"/>
    <n v="430.27"/>
    <n v="430.27"/>
    <n v="430.27"/>
    <n v="0"/>
    <n v="0"/>
  </r>
  <r>
    <s v="07"/>
    <s v="TSAP"/>
    <n v="2019"/>
    <n v="14130"/>
    <n v="1"/>
    <s v="FT"/>
    <d v="2019-11-17T00:00:00"/>
    <d v="2019-09-30T00:00:00"/>
    <n v="3106195"/>
    <x v="625"/>
    <s v="VIA DEI SS. GIACOMO E FILIPPO N. 7-16122-GENOVA-GE"/>
    <s v="01178580997"/>
    <s v="01178580997"/>
    <n v="102.48"/>
    <n v="102.48"/>
    <s v="204510010"/>
    <s v="07960110158"/>
    <s v="07960110158"/>
    <s v="BANCA FARMAFACTORING S.P.A."/>
    <s v="011940159558"/>
    <d v="2019-09-16T00:00:00"/>
    <s v=" "/>
    <d v="2019-09-18T00:00:00"/>
    <s v="DISTRETTO SOCIOSANITARIO"/>
    <d v="2019-09-30T00:00:00"/>
    <n v="2019"/>
    <n v="280"/>
    <n v="9"/>
    <s v=" "/>
    <s v=" "/>
    <s v=" "/>
    <s v=" "/>
    <s v=" "/>
    <s v=" "/>
    <s v="1"/>
    <x v="49"/>
    <s v="D"/>
    <n v="2019"/>
    <n v="18510"/>
    <s v="C"/>
    <d v="2019-10-17T00:00:00"/>
    <d v="2019-10-15T00:00:00"/>
    <s v=" "/>
    <s v=" "/>
    <s v="Azienda"/>
    <s v="FPI04 ISTRUT-TECN E PATRIM"/>
    <s v="705110010"/>
    <s v="5"/>
    <s v="Cessione di credito"/>
    <n v="102.48"/>
    <n v="102.48"/>
    <n v="102.48"/>
    <n v="0"/>
    <n v="0"/>
  </r>
  <r>
    <s v="07"/>
    <s v="TSAP"/>
    <n v="2019"/>
    <n v="14131"/>
    <n v="1"/>
    <s v="FT"/>
    <d v="2019-11-17T00:00:00"/>
    <d v="2019-09-30T00:00:00"/>
    <n v="3106195"/>
    <x v="625"/>
    <s v="VIA DEI SS. GIACOMO E FILIPPO N. 7-16122-GENOVA-GE"/>
    <s v="01178580997"/>
    <s v="01178580997"/>
    <n v="660.84"/>
    <n v="660.84"/>
    <s v="204510010"/>
    <s v="07960110158"/>
    <s v="07960110158"/>
    <s v="BANCA FARMAFACTORING S.P.A."/>
    <s v="011940159553"/>
    <d v="2019-09-16T00:00:00"/>
    <s v=" "/>
    <d v="2019-09-18T00:00:00"/>
    <s v="PRES SOCIOSANITARIO TERR. E AMB.(PRESST)"/>
    <d v="2019-09-30T00:00:00"/>
    <n v="2019"/>
    <n v="280"/>
    <n v="9"/>
    <s v=" "/>
    <s v=" "/>
    <s v=" "/>
    <s v=" "/>
    <s v=" "/>
    <s v=" "/>
    <s v="1"/>
    <x v="49"/>
    <s v="D"/>
    <n v="2019"/>
    <n v="18510"/>
    <s v="C"/>
    <d v="2019-10-17T00:00:00"/>
    <d v="2019-10-15T00:00:00"/>
    <s v=" "/>
    <s v=" "/>
    <s v="Azienda"/>
    <s v="FPI04 ISTRUT-TECN E PATRIM"/>
    <s v="705110010"/>
    <s v="5"/>
    <s v="Cessione di credito"/>
    <n v="660.84"/>
    <n v="660.84"/>
    <n v="660.84"/>
    <n v="0"/>
    <n v="0"/>
  </r>
  <r>
    <s v="07"/>
    <s v="TSAP"/>
    <n v="2019"/>
    <n v="14133"/>
    <n v="1"/>
    <s v="FT"/>
    <d v="2019-11-17T00:00:00"/>
    <d v="2019-09-30T00:00:00"/>
    <n v="3106195"/>
    <x v="625"/>
    <s v="VIA DEI SS. GIACOMO E FILIPPO N. 7-16122-GENOVA-GE"/>
    <s v="01178580997"/>
    <s v="01178580997"/>
    <n v="23168.75"/>
    <n v="23168.75"/>
    <s v="204510010"/>
    <s v="07960110158"/>
    <s v="07960110158"/>
    <s v="BANCA FARMAFACTORING S.P.A."/>
    <s v="011940159953"/>
    <d v="2019-09-16T00:00:00"/>
    <s v=" "/>
    <d v="2019-09-18T00:00:00"/>
    <s v="CURE PALIATIVE NEUROPSICHIATRIA INF. PSI"/>
    <d v="2019-09-30T00:00:00"/>
    <n v="2019"/>
    <n v="280"/>
    <n v="9"/>
    <s v=" "/>
    <s v=" "/>
    <s v=" "/>
    <s v=" "/>
    <s v=" "/>
    <s v=" "/>
    <s v="1"/>
    <x v="49"/>
    <s v="D"/>
    <n v="2019"/>
    <n v="18510"/>
    <s v="C"/>
    <d v="2019-10-17T00:00:00"/>
    <d v="2019-10-15T00:00:00"/>
    <s v=" "/>
    <s v=" "/>
    <s v="Azienda"/>
    <s v="FPI04 ISTRUT-TECN E PATRIM"/>
    <s v="705110010"/>
    <s v="5"/>
    <s v="Cessione di credito"/>
    <n v="23168.75"/>
    <n v="23168.75"/>
    <n v="23168.75"/>
    <n v="0"/>
    <n v="0"/>
  </r>
  <r>
    <s v="07"/>
    <s v="TSAP"/>
    <n v="2019"/>
    <n v="14142"/>
    <n v="1"/>
    <s v="FT"/>
    <d v="2019-11-17T00:00:00"/>
    <d v="2019-09-30T00:00:00"/>
    <n v="3106195"/>
    <x v="625"/>
    <s v="VIA DEI SS. GIACOMO E FILIPPO N. 7-16122-GENOVA-GE"/>
    <s v="01178580997"/>
    <s v="01178580997"/>
    <n v="191.03"/>
    <n v="191.03"/>
    <s v="204510010"/>
    <s v="07960110158"/>
    <s v="07960110158"/>
    <s v="BANCA FARMAFACTORING S.P.A."/>
    <s v="011940159554"/>
    <d v="2019-09-16T00:00:00"/>
    <s v=" "/>
    <d v="2019-09-18T00:00:00"/>
    <s v="PRES SOCIOSANITARIO TERR. (PRESST) /////"/>
    <d v="2019-09-30T00:00:00"/>
    <n v="2019"/>
    <n v="280"/>
    <n v="9"/>
    <s v=" "/>
    <s v=" "/>
    <s v=" "/>
    <s v=" "/>
    <s v=" "/>
    <s v=" "/>
    <s v="1"/>
    <x v="49"/>
    <s v="D"/>
    <n v="2019"/>
    <n v="18510"/>
    <s v="C"/>
    <d v="2019-10-17T00:00:00"/>
    <d v="2019-10-15T00:00:00"/>
    <s v=" "/>
    <s v=" "/>
    <s v="Azienda"/>
    <s v="FPI04 ISTRUT-TECN E PATRIM"/>
    <s v="705110010"/>
    <s v="5"/>
    <s v="Cessione di credito"/>
    <n v="191.03"/>
    <n v="191.03"/>
    <n v="191.03"/>
    <n v="0"/>
    <n v="0"/>
  </r>
  <r>
    <s v="07"/>
    <s v="3FE"/>
    <n v="2019"/>
    <n v="47231"/>
    <n v="1"/>
    <s v="NC"/>
    <d v="2019-12-03T00:00:00"/>
    <d v="2019-10-24T00:00:00"/>
    <n v="3106195"/>
    <x v="625"/>
    <s v="VIA DEI SS. GIACOMO E FILIPPO N. 7-16122-GENOVA-GE"/>
    <s v="01178580997"/>
    <s v="01178580997"/>
    <n v="-14640"/>
    <n v="-14640"/>
    <s v="204510010"/>
    <s v="07960110158"/>
    <s v="07960110158"/>
    <s v="BANCA FARMAFACTORING S.P.A."/>
    <s v="011930002632"/>
    <d v="2019-10-03T00:00:00"/>
    <s v=" "/>
    <d v="2019-10-16T00:00:00"/>
    <s v="FATTURA NEGATIVA RECUPERATA             DAI PAGAMENTI vedi bott doc"/>
    <d v="2019-10-2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-14640"/>
    <n v="-14640"/>
    <n v="-14640"/>
    <n v="0"/>
    <n v="0"/>
  </r>
  <r>
    <s v="07"/>
    <s v="3FE"/>
    <n v="2019"/>
    <n v="47232"/>
    <n v="1"/>
    <s v="NC"/>
    <d v="2019-12-03T00:00:00"/>
    <d v="2019-10-24T00:00:00"/>
    <n v="3106195"/>
    <x v="625"/>
    <s v="VIA DEI SS. GIACOMO E FILIPPO N. 7-16122-GENOVA-GE"/>
    <s v="01178580997"/>
    <s v="01178580997"/>
    <n v="-14640"/>
    <n v="-14640"/>
    <s v="204510010"/>
    <s v="07960110158"/>
    <s v="07960110158"/>
    <s v="BANCA FARMAFACTORING S.P.A."/>
    <s v="011930002631"/>
    <d v="2019-10-03T00:00:00"/>
    <s v=" "/>
    <d v="2019-10-16T00:00:00"/>
    <s v="FATTURA NEGATIVA RECUPERATA DAI PAGAMENT DAI PAGAMENTi vedi bott doc"/>
    <d v="2019-10-2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-14640"/>
    <n v="-14640"/>
    <n v="-14640"/>
    <n v="0"/>
    <n v="0"/>
  </r>
  <r>
    <s v="07"/>
    <s v="3FE"/>
    <n v="2019"/>
    <n v="48573"/>
    <n v="1"/>
    <s v="FT"/>
    <d v="2019-12-15T00:00:00"/>
    <d v="2019-11-04T00:00:00"/>
    <n v="3106195"/>
    <x v="625"/>
    <s v="VIA DEI SS. GIACOMO E FILIPPO N. 7-16122-GENOVA-GE"/>
    <s v="01178580997"/>
    <s v="01178580997"/>
    <n v="507.6"/>
    <n v="507.6"/>
    <s v="204510010"/>
    <s v="07960110158"/>
    <s v="07960110158"/>
    <s v="BANCA FARMAFACTORING S.P.A."/>
    <s v="011940171513"/>
    <d v="2019-10-14T00:00:00"/>
    <s v=" "/>
    <d v="2019-10-16T00:00:00"/>
    <s v="POLIAMBULATORIO ASSISTENZIALE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507.6"/>
    <n v="507.6"/>
    <n v="507.6"/>
    <n v="0"/>
    <n v="0"/>
  </r>
  <r>
    <s v="07"/>
    <s v="3FE"/>
    <n v="2019"/>
    <n v="48575"/>
    <n v="1"/>
    <s v="FT"/>
    <d v="2019-12-15T00:00:00"/>
    <d v="2019-11-04T00:00:00"/>
    <n v="3106195"/>
    <x v="625"/>
    <s v="VIA DEI SS. GIACOMO E FILIPPO N. 7-16122-GENOVA-GE"/>
    <s v="01178580997"/>
    <s v="01178580997"/>
    <n v="40.909999999999997"/>
    <n v="40.909999999999997"/>
    <s v="204510010"/>
    <s v="07960110158"/>
    <s v="07960110158"/>
    <s v="BANCA FARMAFACTORING S.P.A."/>
    <s v="011940171519"/>
    <d v="2019-10-14T00:00:00"/>
    <s v=" "/>
    <d v="2019-10-16T00:00:00"/>
    <s v="SCUOLA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40.909999999999997"/>
    <n v="40.909999999999997"/>
    <n v="40.909999999999997"/>
    <n v="0"/>
    <n v="0"/>
  </r>
  <r>
    <s v="07"/>
    <s v="3FE"/>
    <n v="2019"/>
    <n v="48578"/>
    <n v="1"/>
    <s v="FT"/>
    <d v="2019-12-15T00:00:00"/>
    <d v="2019-11-04T00:00:00"/>
    <n v="3106195"/>
    <x v="625"/>
    <s v="VIA DEI SS. GIACOMO E FILIPPO N. 7-16122-GENOVA-GE"/>
    <s v="01178580997"/>
    <s v="01178580997"/>
    <n v="231786.73"/>
    <n v="231786.73"/>
    <s v="204510010"/>
    <s v="07960110158"/>
    <s v="07960110158"/>
    <s v="BANCA FARMAFACTORING S.P.A."/>
    <s v="011940171512"/>
    <d v="2019-10-14T00:00:00"/>
    <s v=" "/>
    <d v="2019-10-16T00:00:00"/>
    <s v="ASST PAPA GIOV. XXIII PREST.E SANITARIE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231786.73"/>
    <n v="231786.73"/>
    <n v="231786.73"/>
    <n v="0"/>
    <n v="0"/>
  </r>
  <r>
    <s v="07"/>
    <s v="3FE"/>
    <n v="2019"/>
    <n v="48580"/>
    <n v="1"/>
    <s v="FT"/>
    <d v="2019-12-15T00:00:00"/>
    <d v="2019-11-04T00:00:00"/>
    <n v="3106195"/>
    <x v="625"/>
    <s v="VIA DEI SS. GIACOMO E FILIPPO N. 7-16122-GENOVA-GE"/>
    <s v="01178580997"/>
    <s v="01178580997"/>
    <n v="8149.03"/>
    <n v="8149.03"/>
    <s v="204510010"/>
    <s v="07960110158"/>
    <s v="07960110158"/>
    <s v="BANCA FARMAFACTORING S.P.A."/>
    <s v="011940173916"/>
    <d v="2019-10-14T00:00:00"/>
    <s v=" "/>
    <d v="2019-10-16T00:00:00"/>
    <s v="PRESIDIO OSPEDALIERO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8149.03"/>
    <n v="8149.03"/>
    <n v="8149.03"/>
    <n v="0"/>
    <n v="0"/>
  </r>
  <r>
    <s v="07"/>
    <s v="3FE"/>
    <n v="2019"/>
    <n v="48582"/>
    <n v="1"/>
    <s v="FT"/>
    <d v="2019-12-15T00:00:00"/>
    <d v="2019-11-04T00:00:00"/>
    <n v="3106195"/>
    <x v="625"/>
    <s v="VIA DEI SS. GIACOMO E FILIPPO N. 7-16122-GENOVA-GE"/>
    <s v="01178580997"/>
    <s v="01178580997"/>
    <n v="43.76"/>
    <n v="43.76"/>
    <s v="204510010"/>
    <s v="07960110158"/>
    <s v="07960110158"/>
    <s v="BANCA FARMAFACTORING S.P.A."/>
    <s v="011940171517"/>
    <d v="2019-10-14T00:00:00"/>
    <s v=" "/>
    <d v="2019-10-16T00:00:00"/>
    <s v="ALLOGGIO COMUNITA PROTETTA PSICHIATRICA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43.76"/>
    <n v="43.76"/>
    <n v="43.76"/>
    <n v="0"/>
    <n v="0"/>
  </r>
  <r>
    <s v="07"/>
    <s v="3FE"/>
    <n v="2019"/>
    <n v="48584"/>
    <n v="1"/>
    <s v="FT"/>
    <d v="2019-12-15T00:00:00"/>
    <d v="2019-11-04T00:00:00"/>
    <n v="3106195"/>
    <x v="625"/>
    <s v="VIA DEI SS. GIACOMO E FILIPPO N. 7-16122-GENOVA-GE"/>
    <s v="01178580997"/>
    <s v="01178580997"/>
    <n v="18040.88"/>
    <n v="18040.88"/>
    <s v="204510010"/>
    <s v="07960110158"/>
    <s v="07960110158"/>
    <s v="BANCA FARMAFACTORING S.P.A."/>
    <s v="011940173914"/>
    <d v="2019-10-14T00:00:00"/>
    <s v=" "/>
    <d v="2019-10-16T00:00:00"/>
    <s v="H CIVILE DI S.G. BIANCO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18040.88"/>
    <n v="18040.88"/>
    <n v="18040.88"/>
    <n v="0"/>
    <n v="0"/>
  </r>
  <r>
    <s v="07"/>
    <s v="3FE"/>
    <n v="2019"/>
    <n v="48586"/>
    <n v="1"/>
    <s v="FT"/>
    <d v="2019-12-15T00:00:00"/>
    <d v="2019-11-04T00:00:00"/>
    <n v="3106195"/>
    <x v="625"/>
    <s v="VIA DEI SS. GIACOMO E FILIPPO N. 7-16122-GENOVA-GE"/>
    <s v="01178580997"/>
    <s v="01178580997"/>
    <n v="64.239999999999995"/>
    <n v="64.239999999999995"/>
    <s v="204510010"/>
    <s v="07960110158"/>
    <s v="07960110158"/>
    <s v="BANCA FARMAFACTORING S.P.A."/>
    <s v="011940171515"/>
    <d v="2019-10-14T00:00:00"/>
    <s v=" "/>
    <d v="2019-10-16T00:00:00"/>
    <s v="ALLOGGIO COM. PROT. PSICHIATRICA MEDIA P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64.239999999999995"/>
    <n v="64.239999999999995"/>
    <n v="64.239999999999995"/>
    <n v="0"/>
    <n v="0"/>
  </r>
  <r>
    <s v="07"/>
    <s v="3FE"/>
    <n v="2019"/>
    <n v="48588"/>
    <n v="1"/>
    <s v="FT"/>
    <d v="2019-12-15T00:00:00"/>
    <d v="2019-11-04T00:00:00"/>
    <n v="3106195"/>
    <x v="625"/>
    <s v="VIA DEI SS. GIACOMO E FILIPPO N. 7-16122-GENOVA-GE"/>
    <s v="01178580997"/>
    <s v="01178580997"/>
    <n v="148787.96"/>
    <n v="148787.96"/>
    <s v="204510010"/>
    <s v="07960110158"/>
    <s v="07960110158"/>
    <s v="BANCA FARMAFACTORING S.P.A."/>
    <s v="011940171510"/>
    <d v="2019-10-14T00:00:00"/>
    <s v=" "/>
    <d v="2019-10-16T00:00:00"/>
    <s v="ASST PAPA GIOV. XXIII PREST.E SANITARIE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148787.96"/>
    <n v="148787.96"/>
    <n v="148787.96"/>
    <n v="0"/>
    <n v="0"/>
  </r>
  <r>
    <s v="07"/>
    <s v="3FE"/>
    <n v="2019"/>
    <n v="48590"/>
    <n v="1"/>
    <s v="FT"/>
    <d v="2019-12-15T00:00:00"/>
    <d v="2019-11-04T00:00:00"/>
    <n v="3106195"/>
    <x v="625"/>
    <s v="VIA DEI SS. GIACOMO E FILIPPO N. 7-16122-GENOVA-GE"/>
    <s v="01178580997"/>
    <s v="01178580997"/>
    <n v="884.61"/>
    <n v="884.61"/>
    <s v="204510010"/>
    <s v="07960110158"/>
    <s v="07960110158"/>
    <s v="BANCA FARMAFACTORING S.P.A."/>
    <s v="011940171508"/>
    <d v="2019-10-14T00:00:00"/>
    <s v=" "/>
    <d v="2019-10-16T00:00:00"/>
    <s v="ASST PAPA GIOV. XXIII PREST.E SANITARIE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884.61"/>
    <n v="884.61"/>
    <n v="884.61"/>
    <n v="0"/>
    <n v="0"/>
  </r>
  <r>
    <s v="07"/>
    <s v="3FE"/>
    <n v="2019"/>
    <n v="48592"/>
    <n v="1"/>
    <s v="FT"/>
    <d v="2019-12-15T00:00:00"/>
    <d v="2019-11-04T00:00:00"/>
    <n v="3106195"/>
    <x v="625"/>
    <s v="VIA DEI SS. GIACOMO E FILIPPO N. 7-16122-GENOVA-GE"/>
    <s v="01178580997"/>
    <s v="01178580997"/>
    <n v="223.72"/>
    <n v="223.72"/>
    <s v="204510010"/>
    <s v="07960110158"/>
    <s v="07960110158"/>
    <s v="BANCA FARMAFACTORING S.P.A."/>
    <s v="011940171521"/>
    <d v="2019-10-14T00:00:00"/>
    <s v=" "/>
    <d v="2019-10-16T00:00:00"/>
    <s v="CENTRO PSICHIATRICO CPS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223.72"/>
    <n v="223.72"/>
    <n v="223.72"/>
    <n v="0"/>
    <n v="0"/>
  </r>
  <r>
    <s v="07"/>
    <s v="3FE"/>
    <n v="2019"/>
    <n v="48593"/>
    <n v="1"/>
    <s v="FT"/>
    <d v="2019-12-15T00:00:00"/>
    <d v="2019-11-04T00:00:00"/>
    <n v="3106195"/>
    <x v="625"/>
    <s v="VIA DEI SS. GIACOMO E FILIPPO N. 7-16122-GENOVA-GE"/>
    <s v="01178580997"/>
    <s v="01178580997"/>
    <n v="39.08"/>
    <n v="39.08"/>
    <s v="204510010"/>
    <s v="07960110158"/>
    <s v="07960110158"/>
    <s v="BANCA FARMAFACTORING S.P.A."/>
    <s v="011940171516"/>
    <d v="2019-10-14T00:00:00"/>
    <s v=" "/>
    <d v="2019-10-16T00:00:00"/>
    <s v="ALLOGGIO COM. PROT. PSICHIATRICA MEDIA P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39.08"/>
    <n v="39.08"/>
    <n v="39.08"/>
    <n v="0"/>
    <n v="0"/>
  </r>
  <r>
    <s v="07"/>
    <s v="3FE"/>
    <n v="2019"/>
    <n v="48594"/>
    <n v="1"/>
    <s v="FT"/>
    <d v="2019-12-15T00:00:00"/>
    <d v="2019-11-04T00:00:00"/>
    <n v="3106195"/>
    <x v="625"/>
    <s v="VIA DEI SS. GIACOMO E FILIPPO N. 7-16122-GENOVA-GE"/>
    <s v="01178580997"/>
    <s v="01178580997"/>
    <n v="98.11"/>
    <n v="98.11"/>
    <s v="204510010"/>
    <s v="07960110158"/>
    <s v="07960110158"/>
    <s v="BANCA FARMAFACTORING S.P.A."/>
    <s v="011940171518"/>
    <d v="2019-10-14T00:00:00"/>
    <s v=" "/>
    <d v="2019-10-16T00:00:00"/>
    <s v="ALLOGGIO COM. PROT. PSICHIATRICA MEDIA P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98.11"/>
    <n v="98.11"/>
    <n v="98.11"/>
    <n v="0"/>
    <n v="0"/>
  </r>
  <r>
    <s v="07"/>
    <s v="3FE"/>
    <n v="2019"/>
    <n v="48595"/>
    <n v="1"/>
    <s v="FT"/>
    <d v="2019-12-15T00:00:00"/>
    <d v="2019-11-04T00:00:00"/>
    <n v="3106195"/>
    <x v="625"/>
    <s v="VIA DEI SS. GIACOMO E FILIPPO N. 7-16122-GENOVA-GE"/>
    <s v="01178580997"/>
    <s v="01178580997"/>
    <n v="30.7"/>
    <n v="30.7"/>
    <s v="204510010"/>
    <s v="07960110158"/>
    <s v="07960110158"/>
    <s v="BANCA FARMAFACTORING S.P.A."/>
    <s v="011940171520"/>
    <d v="2019-10-14T00:00:00"/>
    <s v=" "/>
    <d v="2019-10-16T00:00:00"/>
    <s v="ALLOGGIO COM. PROT. PSICHIATRICA MEDIA P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30.7"/>
    <n v="30.7"/>
    <n v="30.7"/>
    <n v="0"/>
    <n v="0"/>
  </r>
  <r>
    <s v="07"/>
    <s v="3FE"/>
    <n v="2019"/>
    <n v="48597"/>
    <n v="1"/>
    <s v="FT"/>
    <d v="2019-12-15T00:00:00"/>
    <d v="2019-11-04T00:00:00"/>
    <n v="3106195"/>
    <x v="625"/>
    <s v="VIA DEI SS. GIACOMO E FILIPPO N. 7-16122-GENOVA-GE"/>
    <s v="01178580997"/>
    <s v="01178580997"/>
    <n v="3356.32"/>
    <n v="3356.32"/>
    <s v="204510010"/>
    <s v="07960110158"/>
    <s v="07960110158"/>
    <s v="BANCA FARMAFACTORING S.P.A."/>
    <s v="011940171509"/>
    <d v="2019-10-14T00:00:00"/>
    <s v=" "/>
    <d v="2019-10-16T00:00:00"/>
    <s v="COMUNITA RIABILITATIVA MEDIA PROTEZIONE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3356.32"/>
    <n v="3356.32"/>
    <n v="3356.32"/>
    <n v="0"/>
    <n v="0"/>
  </r>
  <r>
    <s v="07"/>
    <s v="3FE"/>
    <n v="2019"/>
    <n v="48598"/>
    <n v="1"/>
    <s v="FT"/>
    <d v="2019-12-15T00:00:00"/>
    <d v="2019-11-04T00:00:00"/>
    <n v="3106195"/>
    <x v="625"/>
    <s v="VIA DEI SS. GIACOMO E FILIPPO N. 7-16122-GENOVA-GE"/>
    <s v="01178580997"/>
    <s v="01178580997"/>
    <n v="33.28"/>
    <n v="33.28"/>
    <s v="204510010"/>
    <s v="07960110158"/>
    <s v="07960110158"/>
    <s v="BANCA FARMAFACTORING S.P.A."/>
    <s v="011940171514"/>
    <d v="2019-10-14T00:00:00"/>
    <s v=" "/>
    <d v="2019-10-16T00:00:00"/>
    <s v="ACQUISTI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33.28"/>
    <n v="33.28"/>
    <n v="33.28"/>
    <n v="0"/>
    <n v="0"/>
  </r>
  <r>
    <s v="07"/>
    <s v="3FE"/>
    <n v="2019"/>
    <n v="48599"/>
    <n v="1"/>
    <s v="FT"/>
    <d v="2019-12-15T00:00:00"/>
    <d v="2019-11-04T00:00:00"/>
    <n v="3106195"/>
    <x v="625"/>
    <s v="VIA DEI SS. GIACOMO E FILIPPO N. 7-16122-GENOVA-GE"/>
    <s v="01178580997"/>
    <s v="01178580997"/>
    <n v="7068.04"/>
    <n v="7068.04"/>
    <s v="204510010"/>
    <s v="07960110158"/>
    <s v="07960110158"/>
    <s v="BANCA FARMAFACTORING S.P.A."/>
    <s v="011940171511"/>
    <d v="2019-10-14T00:00:00"/>
    <s v=" "/>
    <d v="2019-10-16T00:00:00"/>
    <s v="CENTRO DI RIABILITAZIONE SPECIALISTICA"/>
    <d v="2019-11-04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7068.04"/>
    <n v="7068.04"/>
    <n v="7068.04"/>
    <n v="0"/>
    <n v="0"/>
  </r>
  <r>
    <s v="07"/>
    <s v="3FE"/>
    <n v="2019"/>
    <n v="49157"/>
    <n v="1"/>
    <s v="FT"/>
    <d v="2019-12-15T00:00:00"/>
    <d v="2019-11-05T00:00:00"/>
    <n v="3106195"/>
    <x v="625"/>
    <s v="VIA DEI SS. GIACOMO E FILIPPO N. 7-16122-GENOVA-GE"/>
    <s v="01178580997"/>
    <s v="01178580997"/>
    <n v="19945.63"/>
    <n v="19945.63"/>
    <s v="204510010"/>
    <s v="07960110158"/>
    <s v="07960110158"/>
    <s v="BANCA FARMAFACTORING S.P.A."/>
    <s v="011940173915"/>
    <d v="2019-10-14T00:00:00"/>
    <s v=" "/>
    <d v="2019-10-16T00:00:00"/>
    <s v="CURE PALIATIVE NEUROPSICHIATRIA INF. PSI"/>
    <d v="2019-11-05T00:00:00"/>
    <n v="2019"/>
    <n v="280"/>
    <n v="1"/>
    <s v=" "/>
    <s v=" "/>
    <s v=" "/>
    <s v=" "/>
    <s v=" "/>
    <s v=" "/>
    <s v="1"/>
    <x v="49"/>
    <s v="D"/>
    <n v="2019"/>
    <n v="19734"/>
    <s v="C"/>
    <d v="2019-11-18T00:00:00"/>
    <d v="2019-11-08T00:00:00"/>
    <s v=" "/>
    <s v=" "/>
    <s v="Azienda"/>
    <s v="FPI04 ISTRUT-TECN E PATRIM"/>
    <s v="705110010"/>
    <s v="5"/>
    <s v="Cessione di credito"/>
    <n v="19945.63"/>
    <n v="19945.63"/>
    <n v="19945.63"/>
    <n v="0"/>
    <n v="0"/>
  </r>
  <r>
    <s v="07"/>
    <s v="TSAP"/>
    <n v="2019"/>
    <n v="15816"/>
    <n v="1"/>
    <s v="FT"/>
    <d v="2019-12-15T00:00:00"/>
    <d v="2019-11-04T00:00:00"/>
    <n v="3106195"/>
    <x v="625"/>
    <s v="VIA DEI SS. GIACOMO E FILIPPO N. 7-16122-GENOVA-GE"/>
    <s v="01178580997"/>
    <s v="01178580997"/>
    <n v="111.59"/>
    <n v="111.59"/>
    <s v="204510010"/>
    <s v="07960110158"/>
    <s v="07960110158"/>
    <s v="BANCA FARMAFACTORING S.P.A."/>
    <s v="011940171504"/>
    <d v="2019-10-14T00:00:00"/>
    <s v=" "/>
    <d v="2019-10-16T00:00:00"/>
    <s v="COMUNITA ASSISTENZIALE"/>
    <d v="2019-11-04T00:00:00"/>
    <n v="2019"/>
    <n v="280"/>
    <n v="9"/>
    <s v=" "/>
    <s v=" "/>
    <s v=" "/>
    <s v=" "/>
    <s v=" "/>
    <s v=" "/>
    <s v="1"/>
    <x v="49"/>
    <s v="D"/>
    <n v="2019"/>
    <n v="19629"/>
    <s v="C"/>
    <d v="2019-11-18T00:00:00"/>
    <d v="2019-11-08T00:00:00"/>
    <s v=" "/>
    <s v=" "/>
    <s v="Azienda"/>
    <s v="FPI04 ISTRUT-TECN E PATRIM"/>
    <s v="705110010"/>
    <s v="5"/>
    <s v="Cessione di credito"/>
    <n v="111.59"/>
    <n v="111.59"/>
    <n v="111.59"/>
    <n v="0"/>
    <n v="0"/>
  </r>
  <r>
    <s v="07"/>
    <s v="TSAP"/>
    <n v="2019"/>
    <n v="15819"/>
    <n v="1"/>
    <s v="FT"/>
    <d v="2019-12-15T00:00:00"/>
    <d v="2019-11-04T00:00:00"/>
    <n v="3106195"/>
    <x v="625"/>
    <s v="VIA DEI SS. GIACOMO E FILIPPO N. 7-16122-GENOVA-GE"/>
    <s v="01178580997"/>
    <s v="01178580997"/>
    <n v="201.26"/>
    <n v="201.26"/>
    <s v="204510010"/>
    <s v="07960110158"/>
    <s v="07960110158"/>
    <s v="BANCA FARMAFACTORING S.P.A."/>
    <s v="011940171503"/>
    <d v="2019-10-14T00:00:00"/>
    <s v=" "/>
    <d v="2019-10-16T00:00:00"/>
    <s v="PRES SOCIOSANITARIO TERR. (PRESST)"/>
    <d v="2019-11-04T00:00:00"/>
    <n v="2019"/>
    <n v="280"/>
    <n v="9"/>
    <s v=" "/>
    <s v=" "/>
    <s v=" "/>
    <s v=" "/>
    <s v=" "/>
    <s v=" "/>
    <s v="1"/>
    <x v="49"/>
    <s v="D"/>
    <n v="2019"/>
    <n v="19629"/>
    <s v="C"/>
    <d v="2019-11-18T00:00:00"/>
    <d v="2019-11-08T00:00:00"/>
    <s v=" "/>
    <s v=" "/>
    <s v="Azienda"/>
    <s v="FPI04 ISTRUT-TECN E PATRIM"/>
    <s v="705110010"/>
    <s v="5"/>
    <s v="Cessione di credito"/>
    <n v="201.26"/>
    <n v="201.26"/>
    <n v="201.26"/>
    <n v="0"/>
    <n v="0"/>
  </r>
  <r>
    <s v="07"/>
    <s v="TSAP"/>
    <n v="2019"/>
    <n v="15829"/>
    <n v="1"/>
    <s v="FT"/>
    <d v="2019-12-15T00:00:00"/>
    <d v="2019-11-04T00:00:00"/>
    <n v="3106195"/>
    <x v="625"/>
    <s v="VIA DEI SS. GIACOMO E FILIPPO N. 7-16122-GENOVA-GE"/>
    <s v="01178580997"/>
    <s v="01178580997"/>
    <n v="491.67"/>
    <n v="491.67"/>
    <s v="204510010"/>
    <s v="07960110158"/>
    <s v="07960110158"/>
    <s v="BANCA FARMAFACTORING S.P.A."/>
    <s v="011940171502"/>
    <d v="2019-10-14T00:00:00"/>
    <s v=" "/>
    <d v="2019-10-16T00:00:00"/>
    <s v="PRES SOCIOSANITARIO TERR. E AMB.(PRESST)"/>
    <d v="2019-11-04T00:00:00"/>
    <n v="2019"/>
    <n v="280"/>
    <n v="9"/>
    <s v=" "/>
    <s v=" "/>
    <s v=" "/>
    <s v=" "/>
    <s v=" "/>
    <s v=" "/>
    <s v="1"/>
    <x v="49"/>
    <s v="D"/>
    <n v="2019"/>
    <n v="19629"/>
    <s v="C"/>
    <d v="2019-11-18T00:00:00"/>
    <d v="2019-11-08T00:00:00"/>
    <s v=" "/>
    <s v=" "/>
    <s v="Azienda"/>
    <s v="FPI04 ISTRUT-TECN E PATRIM"/>
    <s v="705110010"/>
    <s v="5"/>
    <s v="Cessione di credito"/>
    <n v="491.67"/>
    <n v="491.67"/>
    <n v="491.67"/>
    <n v="0"/>
    <n v="0"/>
  </r>
  <r>
    <s v="07"/>
    <s v="TSAP"/>
    <n v="2019"/>
    <n v="15831"/>
    <n v="1"/>
    <s v="FT"/>
    <d v="2019-12-15T00:00:00"/>
    <d v="2019-11-04T00:00:00"/>
    <n v="3106195"/>
    <x v="625"/>
    <s v="VIA DEI SS. GIACOMO E FILIPPO N. 7-16122-GENOVA-GE"/>
    <s v="01178580997"/>
    <s v="01178580997"/>
    <n v="451.63"/>
    <n v="451.63"/>
    <s v="204510010"/>
    <s v="07960110158"/>
    <s v="07960110158"/>
    <s v="BANCA FARMAFACTORING S.P.A."/>
    <s v="011940171506"/>
    <d v="2019-10-14T00:00:00"/>
    <s v=" "/>
    <d v="2019-10-16T00:00:00"/>
    <s v="DISTRETTO SOCIOSANITARIO"/>
    <d v="2019-11-04T00:00:00"/>
    <n v="2019"/>
    <n v="280"/>
    <n v="9"/>
    <s v=" "/>
    <s v=" "/>
    <s v=" "/>
    <s v=" "/>
    <s v=" "/>
    <s v=" "/>
    <s v="1"/>
    <x v="49"/>
    <s v="D"/>
    <n v="2019"/>
    <n v="19629"/>
    <s v="C"/>
    <d v="2019-11-18T00:00:00"/>
    <d v="2019-11-08T00:00:00"/>
    <s v=" "/>
    <s v=" "/>
    <s v="Azienda"/>
    <s v="FPI04 ISTRUT-TECN E PATRIM"/>
    <s v="705110010"/>
    <s v="5"/>
    <s v="Cessione di credito"/>
    <n v="451.63"/>
    <n v="451.63"/>
    <n v="451.63"/>
    <n v="0"/>
    <n v="0"/>
  </r>
  <r>
    <s v="07"/>
    <s v="TSAP"/>
    <n v="2019"/>
    <n v="15833"/>
    <n v="1"/>
    <s v="FT"/>
    <d v="2019-12-15T00:00:00"/>
    <d v="2019-11-04T00:00:00"/>
    <n v="3106195"/>
    <x v="625"/>
    <s v="VIA DEI SS. GIACOMO E FILIPPO N. 7-16122-GENOVA-GE"/>
    <s v="01178580997"/>
    <s v="01178580997"/>
    <n v="442.17"/>
    <n v="442.17"/>
    <s v="204510010"/>
    <s v="07960110158"/>
    <s v="07960110158"/>
    <s v="BANCA FARMAFACTORING S.P.A."/>
    <s v="011940171505"/>
    <d v="2019-10-14T00:00:00"/>
    <s v=" "/>
    <d v="2019-10-16T00:00:00"/>
    <s v="PRES SOCIOSANITARIO TERR. (PRESST)"/>
    <d v="2019-11-04T00:00:00"/>
    <n v="2019"/>
    <n v="280"/>
    <n v="9"/>
    <s v=" "/>
    <s v=" "/>
    <s v=" "/>
    <s v=" "/>
    <s v=" "/>
    <s v=" "/>
    <s v="1"/>
    <x v="49"/>
    <s v="D"/>
    <n v="2019"/>
    <n v="19629"/>
    <s v="C"/>
    <d v="2019-11-18T00:00:00"/>
    <d v="2019-11-08T00:00:00"/>
    <s v=" "/>
    <s v=" "/>
    <s v="Azienda"/>
    <s v="FPI04 ISTRUT-TECN E PATRIM"/>
    <s v="705110010"/>
    <s v="5"/>
    <s v="Cessione di credito"/>
    <n v="442.17"/>
    <n v="442.17"/>
    <n v="442.17"/>
    <n v="0"/>
    <n v="0"/>
  </r>
  <r>
    <s v="07"/>
    <s v="TSAP"/>
    <n v="2019"/>
    <n v="15834"/>
    <n v="1"/>
    <s v="FT"/>
    <d v="2019-12-15T00:00:00"/>
    <d v="2019-11-04T00:00:00"/>
    <n v="3106195"/>
    <x v="625"/>
    <s v="VIA DEI SS. GIACOMO E FILIPPO N. 7-16122-GENOVA-GE"/>
    <s v="01178580997"/>
    <s v="01178580997"/>
    <n v="104.85"/>
    <n v="104.85"/>
    <s v="204510010"/>
    <s v="07960110158"/>
    <s v="07960110158"/>
    <s v="BANCA FARMAFACTORING S.P.A."/>
    <s v="011940171507"/>
    <d v="2019-10-14T00:00:00"/>
    <s v=" "/>
    <d v="2019-10-16T00:00:00"/>
    <s v="DISTRETTO SOCIOSANITARIO"/>
    <d v="2019-11-04T00:00:00"/>
    <n v="2019"/>
    <n v="280"/>
    <n v="9"/>
    <s v=" "/>
    <s v=" "/>
    <s v=" "/>
    <s v=" "/>
    <s v=" "/>
    <s v=" "/>
    <s v="1"/>
    <x v="49"/>
    <s v="D"/>
    <n v="2019"/>
    <n v="19629"/>
    <s v="C"/>
    <d v="2019-11-18T00:00:00"/>
    <d v="2019-11-08T00:00:00"/>
    <s v=" "/>
    <s v=" "/>
    <s v="Azienda"/>
    <s v="FPI04 ISTRUT-TECN E PATRIM"/>
    <s v="705110010"/>
    <s v="5"/>
    <s v="Cessione di credito"/>
    <n v="104.85"/>
    <n v="104.85"/>
    <n v="104.85"/>
    <n v="0"/>
    <n v="0"/>
  </r>
  <r>
    <s v="07"/>
    <s v="TSAP"/>
    <n v="2019"/>
    <n v="15836"/>
    <n v="1"/>
    <s v="FT"/>
    <d v="2019-12-15T00:00:00"/>
    <d v="2019-11-04T00:00:00"/>
    <n v="3106195"/>
    <x v="625"/>
    <s v="VIA DEI SS. GIACOMO E FILIPPO N. 7-16122-GENOVA-GE"/>
    <s v="01178580997"/>
    <s v="01178580997"/>
    <n v="225.38"/>
    <n v="225.38"/>
    <s v="204510010"/>
    <s v="07960110158"/>
    <s v="07960110158"/>
    <s v="BANCA FARMAFACTORING S.P.A."/>
    <s v="011940171501"/>
    <d v="2019-10-14T00:00:00"/>
    <s v=" "/>
    <d v="2019-10-16T00:00:00"/>
    <s v="CONSULTORIO FAMILIARE"/>
    <d v="2019-11-04T00:00:00"/>
    <n v="2019"/>
    <n v="280"/>
    <n v="9"/>
    <s v=" "/>
    <s v=" "/>
    <s v=" "/>
    <s v=" "/>
    <s v=" "/>
    <s v=" "/>
    <s v="1"/>
    <x v="49"/>
    <s v="D"/>
    <n v="2019"/>
    <n v="19629"/>
    <s v="C"/>
    <d v="2019-11-18T00:00:00"/>
    <d v="2019-11-08T00:00:00"/>
    <s v=" "/>
    <s v=" "/>
    <s v="Azienda"/>
    <s v="FPI04 ISTRUT-TECN E PATRIM"/>
    <s v="705110010"/>
    <s v="5"/>
    <s v="Cessione di credito"/>
    <n v="225.38"/>
    <n v="225.38"/>
    <n v="225.38"/>
    <n v="0"/>
    <n v="0"/>
  </r>
  <r>
    <s v="07"/>
    <s v="3FE"/>
    <n v="2019"/>
    <n v="54873"/>
    <n v="1"/>
    <s v="FT"/>
    <d v="2020-01-20T00:00:00"/>
    <d v="2019-12-05T00:00:00"/>
    <n v="3106195"/>
    <x v="625"/>
    <s v="VIA DEI SS. GIACOMO E FILIPPO N. 7-16122-GENOVA-GE"/>
    <s v="01178580997"/>
    <s v="01178580997"/>
    <n v="244045.95"/>
    <n v="244045.95"/>
    <s v="204510010"/>
    <s v="07960110158"/>
    <s v="07960110158"/>
    <s v="BANCA FARMAFACTORING S.P.A."/>
    <s v="011940180765"/>
    <d v="2019-11-18T00:00:00"/>
    <s v=" "/>
    <d v="2019-11-20T00:00:00"/>
    <s v="ASST PAPA GIOV. XXIII PREST.E SANITARIE"/>
    <d v="2019-12-05T00:00:00"/>
    <n v="2019"/>
    <n v="280"/>
    <n v="1"/>
    <s v=" "/>
    <s v=" "/>
    <s v=" "/>
    <s v=" "/>
    <s v=" "/>
    <s v=" "/>
    <s v="1"/>
    <x v="49"/>
    <s v="D"/>
    <n v="2019"/>
    <n v="21707"/>
    <s v="C"/>
    <d v="2019-12-19T00:00:00"/>
    <d v="2019-12-18T00:00:00"/>
    <s v=" "/>
    <s v=" "/>
    <s v="Azienda"/>
    <s v="FPI04 ISTRUT-TECN E PATRIM"/>
    <s v="705110010"/>
    <s v="5"/>
    <s v="Cessione di credito"/>
    <n v="244045.95"/>
    <n v="244045.95"/>
    <n v="244045.95"/>
    <n v="0"/>
    <n v="0"/>
  </r>
  <r>
    <s v="07"/>
    <s v="3FE"/>
    <n v="2019"/>
    <n v="54874"/>
    <n v="1"/>
    <s v="FT"/>
    <d v="2020-01-20T00:00:00"/>
    <d v="2019-12-05T00:00:00"/>
    <n v="3106195"/>
    <x v="625"/>
    <s v="VIA DEI SS. GIACOMO E FILIPPO N. 7-16122-GENOVA-GE"/>
    <s v="01178580997"/>
    <s v="01178580997"/>
    <n v="96291.57"/>
    <n v="96291.57"/>
    <s v="204510010"/>
    <s v="07960110158"/>
    <s v="07960110158"/>
    <s v="BANCA FARMAFACTORING S.P.A."/>
    <s v="011940180763"/>
    <d v="2019-11-18T00:00:00"/>
    <s v=" "/>
    <d v="2019-11-20T00:00:00"/>
    <s v="ASST PAPA GIOV. XXIII PREST.E SANITARIE"/>
    <d v="2019-12-05T00:00:00"/>
    <n v="2019"/>
    <n v="280"/>
    <n v="1"/>
    <s v=" "/>
    <s v=" "/>
    <s v=" "/>
    <s v=" "/>
    <s v=" "/>
    <s v=" "/>
    <s v="1"/>
    <x v="49"/>
    <s v="D"/>
    <n v="2019"/>
    <n v="21708"/>
    <s v="C"/>
    <d v="2019-12-19T00:00:00"/>
    <d v="2019-12-18T00:00:00"/>
    <s v=" "/>
    <s v=" "/>
    <s v="Azienda"/>
    <s v="FPI04 ISTRUT-TECN E PATRIM"/>
    <s v="705110010"/>
    <s v="5"/>
    <s v="Cessione di credito"/>
    <n v="96291.57"/>
    <n v="96291.57"/>
    <n v="96291.57"/>
    <n v="0"/>
    <n v="0"/>
  </r>
  <r>
    <s v="07"/>
    <s v="3FE"/>
    <n v="2019"/>
    <n v="54879"/>
    <n v="1"/>
    <s v="FT"/>
    <d v="2020-01-20T00:00:00"/>
    <d v="2019-12-05T00:00:00"/>
    <n v="3106195"/>
    <x v="625"/>
    <s v="VIA DEI SS. GIACOMO E FILIPPO N. 7-16122-GENOVA-GE"/>
    <s v="01178580997"/>
    <s v="01178580997"/>
    <n v="1354.33"/>
    <n v="1354.33"/>
    <s v="204510010"/>
    <s v="07960110158"/>
    <s v="07960110158"/>
    <s v="BANCA FARMAFACTORING S.P.A."/>
    <s v="011940180761"/>
    <d v="2019-11-18T00:00:00"/>
    <s v=" "/>
    <d v="2019-11-20T00:00:00"/>
    <s v="ASST PAPA GIOV. XXIII PREST.E SANITARIE"/>
    <d v="2019-12-05T00:00:00"/>
    <n v="2019"/>
    <n v="280"/>
    <n v="1"/>
    <s v=" "/>
    <s v=" "/>
    <s v=" "/>
    <s v=" "/>
    <s v=" "/>
    <s v=" "/>
    <s v="1"/>
    <x v="49"/>
    <s v="D"/>
    <n v="2019"/>
    <n v="21708"/>
    <s v="C"/>
    <d v="2019-12-19T00:00:00"/>
    <d v="2019-12-18T00:00:00"/>
    <s v=" "/>
    <s v=" "/>
    <s v="Azienda"/>
    <s v="FPI04 ISTRUT-TECN E PATRIM"/>
    <s v="705110010"/>
    <s v="5"/>
    <s v="Cessione di credito"/>
    <n v="1354.33"/>
    <n v="1354.33"/>
    <n v="1354.33"/>
    <n v="0"/>
    <n v="0"/>
  </r>
  <r>
    <s v="07"/>
    <s v="3FE"/>
    <n v="2019"/>
    <n v="54884"/>
    <n v="1"/>
    <s v="FT"/>
    <d v="2020-01-20T00:00:00"/>
    <d v="2019-12-05T00:00:00"/>
    <n v="3106195"/>
    <x v="625"/>
    <s v="VIA DEI SS. GIACOMO E FILIPPO N. 7-16122-GENOVA-GE"/>
    <s v="01178580997"/>
    <s v="01178580997"/>
    <n v="18773.080000000002"/>
    <n v="18773.080000000002"/>
    <s v="204510010"/>
    <s v="07960110158"/>
    <s v="07960110158"/>
    <s v="BANCA FARMAFACTORING S.P.A."/>
    <s v="011940184174"/>
    <d v="2019-11-18T00:00:00"/>
    <s v=" "/>
    <d v="2019-11-20T00:00:00"/>
    <s v="CURE PALIATIVE NEUROPSICHIATRIA INF. PSI"/>
    <d v="2019-12-05T00:00:00"/>
    <n v="2019"/>
    <n v="280"/>
    <n v="1"/>
    <s v=" "/>
    <s v=" "/>
    <s v=" "/>
    <s v=" "/>
    <s v=" "/>
    <s v=" "/>
    <s v="1"/>
    <x v="49"/>
    <s v="D"/>
    <n v="2019"/>
    <n v="21708"/>
    <s v="C"/>
    <d v="2019-12-19T00:00:00"/>
    <d v="2019-12-18T00:00:00"/>
    <s v=" "/>
    <s v=" "/>
    <s v="Azienda"/>
    <s v="FPI04 ISTRUT-TECN E PATRIM"/>
    <s v="705110010"/>
    <s v="5"/>
    <s v="Cessione di credito"/>
    <n v="18773.080000000002"/>
    <n v="18773.080000000002"/>
    <n v="18773.080000000002"/>
    <n v="0"/>
    <n v="0"/>
  </r>
  <r>
    <s v="07"/>
    <s v="3FE"/>
    <n v="2019"/>
    <n v="54885"/>
    <n v="1"/>
    <s v="FT"/>
    <d v="2020-01-20T00:00:00"/>
    <d v="2019-12-05T00:00:00"/>
    <n v="3106195"/>
    <x v="625"/>
    <s v="VIA DEI SS. GIACOMO E FILIPPO N. 7-16122-GENOVA-GE"/>
    <s v="01178580997"/>
    <s v="01178580997"/>
    <n v="7284.09"/>
    <n v="7284.09"/>
    <s v="204510010"/>
    <s v="07960110158"/>
    <s v="07960110158"/>
    <s v="BANCA FARMAFACTORING S.P.A."/>
    <s v="011940184175"/>
    <d v="2019-11-18T00:00:00"/>
    <s v=" "/>
    <d v="2019-11-20T00:00:00"/>
    <s v="PRESIDIO OSPEDALIERO"/>
    <d v="2019-12-05T00:00:00"/>
    <n v="2019"/>
    <n v="280"/>
    <n v="1"/>
    <s v=" "/>
    <s v=" "/>
    <s v=" "/>
    <s v=" "/>
    <s v=" "/>
    <s v=" "/>
    <s v="1"/>
    <x v="49"/>
    <s v="D"/>
    <n v="2019"/>
    <n v="21708"/>
    <s v="C"/>
    <d v="2019-12-19T00:00:00"/>
    <d v="2019-12-18T00:00:00"/>
    <s v=" "/>
    <s v=" "/>
    <s v="Azienda"/>
    <s v="FPI04 ISTRUT-TECN E PATRIM"/>
    <s v="705110010"/>
    <s v="5"/>
    <s v="Cessione di credito"/>
    <n v="7284.09"/>
    <n v="7284.09"/>
    <n v="7284.09"/>
    <n v="0"/>
    <n v="0"/>
  </r>
  <r>
    <s v="07"/>
    <s v="3FE"/>
    <n v="2019"/>
    <n v="54886"/>
    <n v="1"/>
    <s v="FT"/>
    <d v="2020-01-20T00:00:00"/>
    <d v="2019-12-05T00:00:00"/>
    <n v="3106195"/>
    <x v="625"/>
    <s v="VIA DEI SS. GIACOMO E FILIPPO N. 7-16122-GENOVA-GE"/>
    <s v="01178580997"/>
    <s v="01178580997"/>
    <n v="7211.86"/>
    <n v="7211.86"/>
    <s v="204510010"/>
    <s v="07960110158"/>
    <s v="07960110158"/>
    <s v="BANCA FARMAFACTORING S.P.A."/>
    <s v="011940180764"/>
    <d v="2019-11-18T00:00:00"/>
    <s v=" "/>
    <d v="2019-11-20T00:00:00"/>
    <s v="CENTRO DI RIABILITAZIONE SPECIALISTICA"/>
    <d v="2019-12-05T00:00:00"/>
    <n v="2019"/>
    <n v="280"/>
    <n v="1"/>
    <s v=" "/>
    <s v=" "/>
    <s v=" "/>
    <s v=" "/>
    <s v=" "/>
    <s v=" "/>
    <s v="1"/>
    <x v="49"/>
    <s v="D"/>
    <n v="2019"/>
    <n v="21708"/>
    <s v="C"/>
    <d v="2019-12-19T00:00:00"/>
    <d v="2019-12-18T00:00:00"/>
    <s v=" "/>
    <s v=" "/>
    <s v="Azienda"/>
    <s v="FPI04 ISTRUT-TECN E PATRIM"/>
    <s v="705110010"/>
    <s v="5"/>
    <s v="Cessione di credito"/>
    <n v="7211.86"/>
    <n v="7211.86"/>
    <n v="7211.86"/>
    <n v="0"/>
    <n v="0"/>
  </r>
  <r>
    <s v="07"/>
    <s v="3FE"/>
    <n v="2019"/>
    <n v="54887"/>
    <n v="1"/>
    <s v="FT"/>
    <d v="2020-01-20T00:00:00"/>
    <d v="2019-12-05T00:00:00"/>
    <n v="3106195"/>
    <x v="625"/>
    <s v="VIA DEI SS. GIACOMO E FILIPPO N. 7-16122-GENOVA-GE"/>
    <s v="01178580997"/>
    <s v="01178580997"/>
    <n v="3069.21"/>
    <n v="3069.21"/>
    <s v="204510010"/>
    <s v="07960110158"/>
    <s v="07960110158"/>
    <s v="BANCA FARMAFACTORING S.P.A."/>
    <s v="011940180762"/>
    <d v="2019-11-18T00:00:00"/>
    <s v=" "/>
    <d v="2019-11-20T00:00:00"/>
    <s v="COMUNITA RIABILITATIVA MEDIA PROTEZIONE"/>
    <d v="2019-12-05T00:00:00"/>
    <n v="2019"/>
    <n v="280"/>
    <n v="1"/>
    <s v=" "/>
    <s v=" "/>
    <s v=" "/>
    <s v=" "/>
    <s v=" "/>
    <s v=" "/>
    <s v="1"/>
    <x v="49"/>
    <s v="D"/>
    <n v="2019"/>
    <n v="21708"/>
    <s v="C"/>
    <d v="2019-12-19T00:00:00"/>
    <d v="2019-12-18T00:00:00"/>
    <s v=" "/>
    <s v=" "/>
    <s v="Azienda"/>
    <s v="FPI04 ISTRUT-TECN E PATRIM"/>
    <s v="705110010"/>
    <s v="5"/>
    <s v="Cessione di credito"/>
    <n v="3069.21"/>
    <n v="3069.21"/>
    <n v="3069.21"/>
    <n v="0"/>
    <n v="0"/>
  </r>
  <r>
    <s v="07"/>
    <s v="3FE"/>
    <n v="2019"/>
    <n v="54901"/>
    <n v="1"/>
    <s v="FT"/>
    <d v="2020-01-20T00:00:00"/>
    <d v="2019-12-05T00:00:00"/>
    <n v="3106195"/>
    <x v="625"/>
    <s v="VIA DEI SS. GIACOMO E FILIPPO N. 7-16122-GENOVA-GE"/>
    <s v="01178580997"/>
    <s v="01178580997"/>
    <n v="17515.36"/>
    <n v="17515.36"/>
    <s v="204510010"/>
    <s v="07960110158"/>
    <s v="07960110158"/>
    <s v="BANCA FARMAFACTORING S.P.A."/>
    <s v="011940184173"/>
    <d v="2019-11-18T00:00:00"/>
    <s v=" "/>
    <d v="2019-11-20T00:00:00"/>
    <s v="H CIVILE DI S.G. BIANCO"/>
    <d v="2019-12-05T00:00:00"/>
    <n v="2019"/>
    <n v="280"/>
    <n v="1"/>
    <s v=" "/>
    <s v=" "/>
    <s v=" "/>
    <s v=" "/>
    <s v=" "/>
    <s v=" "/>
    <s v="1"/>
    <x v="49"/>
    <s v="D"/>
    <n v="2019"/>
    <n v="21708"/>
    <s v="C"/>
    <d v="2019-12-19T00:00:00"/>
    <d v="2019-12-18T00:00:00"/>
    <s v=" "/>
    <s v=" "/>
    <s v="Azienda"/>
    <s v="FPI04 ISTRUT-TECN E PATRIM"/>
    <s v="705110010"/>
    <s v="5"/>
    <s v="Cessione di credito"/>
    <n v="17515.36"/>
    <n v="17515.36"/>
    <n v="17515.36"/>
    <n v="0"/>
    <n v="0"/>
  </r>
  <r>
    <s v="07"/>
    <s v="5"/>
    <n v="2019"/>
    <n v="71"/>
    <n v="1"/>
    <s v="PA"/>
    <d v="2019-12-17T00:00:00"/>
    <d v="2019-10-18T00:00:00"/>
    <n v="3235253"/>
    <x v="626"/>
    <s v="6 PLACE JEANNE D'ARC-93600-AULNAY S/BOIS - FR-EE"/>
    <s v=" "/>
    <s v="SMMDRS61A01Z348N"/>
    <n v="1430"/>
    <n v="1001"/>
    <s v="204520010"/>
    <s v=" "/>
    <s v=" "/>
    <s v=" "/>
    <s v="1"/>
    <d v="2019-09-16T00:00:00"/>
    <s v=" "/>
    <d v="2019-10-18T00:00:00"/>
    <s v="DOCENZA APPR. ALLA TRANSCURALITA'       V.DOC"/>
    <d v="2019-10-18T00:00:00"/>
    <n v="2019"/>
    <n v="367"/>
    <n v="1"/>
    <s v=" "/>
    <s v=" "/>
    <s v=" "/>
    <s v=" "/>
    <s v=" "/>
    <s v=" "/>
    <s v="1"/>
    <x v="5"/>
    <s v="D"/>
    <n v="2019"/>
    <n v="19714"/>
    <s v="C"/>
    <d v="2019-11-13T00:00:00"/>
    <d v="2019-11-08T00:00:00"/>
    <s v=" "/>
    <s v=" "/>
    <s v="Azienda"/>
    <s v="FPI03 ISTRUTTORIA  - UFFICIO FISCALE"/>
    <s v="705180020"/>
    <s v="92"/>
    <s v="DISPOSIZIONE DOCUMENTO ESTERNO"/>
    <n v="1430"/>
    <n v="1430"/>
    <n v="1430"/>
    <n v="0"/>
    <n v="0"/>
  </r>
  <r>
    <s v="07"/>
    <s v="3FE"/>
    <n v="2019"/>
    <n v="40575"/>
    <n v="1"/>
    <s v="FT"/>
    <d v="2019-11-08T00:00:00"/>
    <d v="2019-09-17T00:00:00"/>
    <n v="6330"/>
    <x v="627"/>
    <s v="VIA LEOPARDI, 4-23848-OGGIONO-LC"/>
    <s v="02338840131"/>
    <s v="SLLMRA59B22A301F"/>
    <n v="965"/>
    <n v="965"/>
    <s v="204510010"/>
    <s v=" "/>
    <s v=" "/>
    <s v=" "/>
    <s v="9/PA"/>
    <d v="2019-08-31T00:00:00"/>
    <s v=" "/>
    <d v="2019-09-09T00:00:00"/>
    <s v="ACQUISTI"/>
    <d v="2019-09-17T00:00:00"/>
    <n v="2019"/>
    <n v="497"/>
    <n v="1"/>
    <s v=" "/>
    <s v=" "/>
    <s v=" "/>
    <s v=" "/>
    <s v=" "/>
    <s v=" "/>
    <s v="1"/>
    <x v="6"/>
    <s v="D"/>
    <n v="2019"/>
    <n v="17444"/>
    <s v="C"/>
    <d v="2019-10-04T00:00:00"/>
    <d v="2019-09-27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19"/>
    <n v="44313"/>
    <n v="1"/>
    <s v="FT"/>
    <d v="2019-11-26T00:00:00"/>
    <d v="2019-10-11T00:00:00"/>
    <n v="6330"/>
    <x v="627"/>
    <s v="VIA LEOPARDI, 4-23848-OGGIONO-LC"/>
    <s v="02338840131"/>
    <s v="SLLMRA59B22A301F"/>
    <n v="965"/>
    <n v="965"/>
    <s v="204510010"/>
    <s v=" "/>
    <s v=" "/>
    <s v=" "/>
    <s v="11/PA"/>
    <d v="2019-09-26T00:00:00"/>
    <s v=" "/>
    <d v="2019-09-27T00:00:00"/>
    <s v="ACQUISTI"/>
    <d v="2019-10-11T00:00:00"/>
    <n v="2019"/>
    <n v="497"/>
    <n v="1"/>
    <s v=" "/>
    <s v=" "/>
    <s v=" "/>
    <s v=" "/>
    <s v=" "/>
    <s v=" "/>
    <s v="1"/>
    <x v="6"/>
    <s v="D"/>
    <n v="2019"/>
    <n v="18577"/>
    <s v="C"/>
    <d v="2019-10-17T00:00:00"/>
    <d v="2019-10-15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19"/>
    <n v="39484"/>
    <n v="1"/>
    <s v="FT"/>
    <d v="2019-10-26T00:00:00"/>
    <d v="2019-09-11T00:00:00"/>
    <n v="1830"/>
    <x v="628"/>
    <s v="VIA FOSSIGNANO 2-04011-APRILIA-LT"/>
    <s v="02578030153"/>
    <s v="02578030153"/>
    <n v="30"/>
    <n v="30"/>
    <s v="204510010"/>
    <s v=" "/>
    <s v=" "/>
    <s v=" "/>
    <s v="3915/P1"/>
    <d v="2019-08-23T00:00:00"/>
    <s v=" "/>
    <d v="2019-08-27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435"/>
    <s v="C"/>
    <d v="2019-10-04T00:00:00"/>
    <d v="2019-09-27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39485"/>
    <n v="1"/>
    <s v="FT"/>
    <d v="2019-10-26T00:00:00"/>
    <d v="2019-09-11T00:00:00"/>
    <n v="1830"/>
    <x v="628"/>
    <s v="VIA FOSSIGNANO 2-04011-APRILIA-LT"/>
    <s v="02578030153"/>
    <s v="02578030153"/>
    <n v="228.36"/>
    <n v="228.36"/>
    <s v="204510010"/>
    <s v=" "/>
    <s v=" "/>
    <s v=" "/>
    <s v="3916/P1"/>
    <d v="2019-08-23T00:00:00"/>
    <s v=" "/>
    <d v="2019-08-27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435"/>
    <s v="C"/>
    <d v="2019-10-04T00:00:00"/>
    <d v="2019-09-27T00:00:00"/>
    <s v=" "/>
    <s v=" "/>
    <s v="Azienda"/>
    <s v="FPI01 ISTRUT-CONTAB E FLUSSI FINANZ"/>
    <s v="701110010"/>
    <s v="2"/>
    <s v="bonifico"/>
    <n v="228.36"/>
    <n v="228.36"/>
    <n v="228.36"/>
    <n v="0"/>
    <n v="0"/>
  </r>
  <r>
    <s v="07"/>
    <s v="3FE"/>
    <n v="2019"/>
    <n v="39486"/>
    <n v="1"/>
    <s v="FT"/>
    <d v="2019-10-26T00:00:00"/>
    <d v="2019-09-11T00:00:00"/>
    <n v="1830"/>
    <x v="628"/>
    <s v="VIA FOSSIGNANO 2-04011-APRILIA-LT"/>
    <s v="02578030153"/>
    <s v="02578030153"/>
    <n v="913.66"/>
    <n v="913.66"/>
    <s v="204510010"/>
    <s v=" "/>
    <s v=" "/>
    <s v=" "/>
    <s v="3917/P1"/>
    <d v="2019-08-23T00:00:00"/>
    <s v=" "/>
    <d v="2019-08-27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435"/>
    <s v="C"/>
    <d v="2019-10-04T00:00:00"/>
    <d v="2019-09-27T00:00:00"/>
    <s v=" "/>
    <s v=" "/>
    <s v="Azienda"/>
    <s v="FPI01 ISTRUT-CONTAB E FLUSSI FINANZ"/>
    <s v="701110010"/>
    <s v="2"/>
    <s v="bonifico"/>
    <n v="913.66"/>
    <n v="913.66"/>
    <n v="913.66"/>
    <n v="0"/>
    <n v="0"/>
  </r>
  <r>
    <s v="07"/>
    <s v="3FE"/>
    <n v="2019"/>
    <n v="39487"/>
    <n v="1"/>
    <s v="FT"/>
    <d v="2019-10-26T00:00:00"/>
    <d v="2019-09-11T00:00:00"/>
    <n v="1830"/>
    <x v="628"/>
    <s v="VIA FOSSIGNANO 2-04011-APRILIA-LT"/>
    <s v="02578030153"/>
    <s v="02578030153"/>
    <n v="36.36"/>
    <n v="36.36"/>
    <s v="204510010"/>
    <s v=" "/>
    <s v=" "/>
    <s v=" "/>
    <s v="3964/P1"/>
    <d v="2019-08-27T00:00:00"/>
    <s v=" "/>
    <d v="2019-08-27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435"/>
    <s v="C"/>
    <d v="2019-10-04T00:00:00"/>
    <d v="2019-09-27T00:00:00"/>
    <s v=" "/>
    <s v=" "/>
    <s v="Azienda"/>
    <s v="FPI01 ISTRUT-CONTAB E FLUSSI FINANZ"/>
    <s v="701110010"/>
    <s v="2"/>
    <s v="bonifico"/>
    <n v="36.36"/>
    <n v="36.36"/>
    <n v="36.36"/>
    <n v="0"/>
    <n v="0"/>
  </r>
  <r>
    <s v="07"/>
    <s v="3FE"/>
    <n v="2019"/>
    <n v="39488"/>
    <n v="1"/>
    <s v="FT"/>
    <d v="2019-10-26T00:00:00"/>
    <d v="2019-09-11T00:00:00"/>
    <n v="1830"/>
    <x v="628"/>
    <s v="VIA FOSSIGNANO 2-04011-APRILIA-LT"/>
    <s v="02578030153"/>
    <s v="02578030153"/>
    <n v="1827.32"/>
    <n v="1827.32"/>
    <s v="204510010"/>
    <s v=" "/>
    <s v=" "/>
    <s v=" "/>
    <s v="3965/P1"/>
    <d v="2019-08-27T00:00:00"/>
    <s v=" "/>
    <d v="2019-08-27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435"/>
    <s v="C"/>
    <d v="2019-10-04T00:00:00"/>
    <d v="2019-09-27T00:00:00"/>
    <s v=" "/>
    <s v=" "/>
    <s v="Azienda"/>
    <s v="FPI01 ISTRUT-CONTAB E FLUSSI FINANZ"/>
    <s v="701110010"/>
    <s v="2"/>
    <s v="bonifico"/>
    <n v="1827.32"/>
    <n v="1827.32"/>
    <n v="1827.32"/>
    <n v="0"/>
    <n v="0"/>
  </r>
  <r>
    <s v="07"/>
    <s v="3FE"/>
    <n v="2019"/>
    <n v="40266"/>
    <n v="1"/>
    <s v="FT"/>
    <d v="2019-10-29T00:00:00"/>
    <d v="2019-09-16T00:00:00"/>
    <n v="1830"/>
    <x v="628"/>
    <s v="VIA FOSSIGNANO 2-04011-APRILIA-LT"/>
    <s v="02578030153"/>
    <s v="02578030153"/>
    <n v="182.73"/>
    <n v="182.73"/>
    <s v="204510010"/>
    <s v=" "/>
    <s v=" "/>
    <s v=" "/>
    <s v="4024/P1"/>
    <d v="2019-08-30T00:00:00"/>
    <s v=" "/>
    <d v="2019-08-30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435"/>
    <s v="C"/>
    <d v="2019-10-04T00:00:00"/>
    <d v="2019-09-27T00:00:00"/>
    <s v=" "/>
    <s v=" "/>
    <s v="Azienda"/>
    <s v="FPI01 ISTRUT-CONTAB E FLUSSI FINANZ"/>
    <s v="701110010"/>
    <s v="2"/>
    <s v="bonifico"/>
    <n v="182.73"/>
    <n v="182.73"/>
    <n v="182.73"/>
    <n v="0"/>
    <n v="0"/>
  </r>
  <r>
    <s v="07"/>
    <s v="3FE"/>
    <n v="2019"/>
    <n v="41816"/>
    <n v="1"/>
    <s v="FT"/>
    <d v="2019-11-08T00:00:00"/>
    <d v="2019-09-25T00:00:00"/>
    <n v="1830"/>
    <x v="628"/>
    <s v="VIA FOSSIGNANO 2-04011-APRILIA-LT"/>
    <s v="02578030153"/>
    <s v="02578030153"/>
    <n v="9000"/>
    <n v="9000"/>
    <s v="204510010"/>
    <s v=" "/>
    <s v=" "/>
    <s v=" "/>
    <s v="4144/P1"/>
    <d v="2019-09-09T00:00:00"/>
    <s v=" "/>
    <d v="2019-09-09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9071"/>
    <s v="C"/>
    <d v="2019-10-30T00:00:00"/>
    <d v="2019-10-23T00:00:00"/>
    <s v=" "/>
    <s v=" "/>
    <s v="Azienda"/>
    <s v="FPI01 ISTRUT-CONTAB E FLUSSI FINANZ"/>
    <s v="701110010"/>
    <s v="2"/>
    <s v="bonifico"/>
    <n v="9000"/>
    <n v="9000"/>
    <n v="9000"/>
    <n v="0"/>
    <n v="0"/>
  </r>
  <r>
    <s v="07"/>
    <s v="3FE"/>
    <n v="2019"/>
    <n v="41854"/>
    <n v="1"/>
    <s v="FT"/>
    <d v="2019-11-08T00:00:00"/>
    <d v="2019-09-25T00:00:00"/>
    <n v="1830"/>
    <x v="628"/>
    <s v="VIA FOSSIGNANO 2-04011-APRILIA-LT"/>
    <s v="02578030153"/>
    <s v="02578030153"/>
    <n v="330"/>
    <n v="330"/>
    <s v="204510010"/>
    <s v=" "/>
    <s v=" "/>
    <s v=" "/>
    <s v="4143/P1"/>
    <d v="2019-09-09T00:00:00"/>
    <s v=" "/>
    <d v="2019-09-09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9071"/>
    <s v="C"/>
    <d v="2019-10-30T00:00:00"/>
    <d v="2019-10-23T00:00:00"/>
    <s v=" "/>
    <s v=" "/>
    <s v="Azienda"/>
    <s v="FPI01 ISTRUT-CONTAB E FLUSSI FINANZ"/>
    <s v="701110010"/>
    <s v="2"/>
    <s v="bonifico"/>
    <n v="330"/>
    <n v="330"/>
    <n v="330"/>
    <n v="0"/>
    <n v="0"/>
  </r>
  <r>
    <s v="07"/>
    <s v="3FE"/>
    <n v="2019"/>
    <n v="41644"/>
    <n v="1"/>
    <s v="FT"/>
    <d v="2019-11-11T00:00:00"/>
    <d v="2019-09-24T00:00:00"/>
    <n v="1830"/>
    <x v="628"/>
    <s v="VIA FOSSIGNANO 2-04011-APRILIA-LT"/>
    <s v="02578030153"/>
    <s v="02578030153"/>
    <n v="180"/>
    <n v="180"/>
    <s v="204510010"/>
    <s v=" "/>
    <s v=" "/>
    <s v=" "/>
    <s v="4225/P1"/>
    <d v="2019-09-12T00:00:00"/>
    <s v=" "/>
    <d v="2019-09-12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9071"/>
    <s v="C"/>
    <d v="2019-10-30T00:00:00"/>
    <d v="2019-10-23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42802"/>
    <n v="1"/>
    <s v="FT"/>
    <d v="2019-11-19T00:00:00"/>
    <d v="2019-09-30T00:00:00"/>
    <n v="1830"/>
    <x v="628"/>
    <s v="VIA FOSSIGNANO 2-04011-APRILIA-LT"/>
    <s v="02578030153"/>
    <s v="02578030153"/>
    <n v="4500"/>
    <n v="4500"/>
    <s v="204510010"/>
    <s v=" "/>
    <s v=" "/>
    <s v=" "/>
    <s v="4347/P1"/>
    <d v="2019-09-20T00:00:00"/>
    <s v=" "/>
    <d v="2019-09-20T00:00:00"/>
    <s v="ACQUISTI"/>
    <d v="2019-09-30T00:00:00"/>
    <n v="2019"/>
    <n v="1"/>
    <n v="1"/>
    <s v=" "/>
    <s v=" "/>
    <s v=" "/>
    <s v=" "/>
    <s v=" "/>
    <s v=" "/>
    <s v="N602"/>
    <x v="4"/>
    <s v="D"/>
    <n v="2019"/>
    <n v="19071"/>
    <s v="C"/>
    <d v="2019-10-30T00:00:00"/>
    <d v="2019-10-23T00:00:00"/>
    <s v=" "/>
    <s v=" "/>
    <s v="Azienda"/>
    <s v="FPI01 ISTRUT-CONTAB E FLUSSI FINANZ"/>
    <s v="701110010"/>
    <s v="2"/>
    <s v="bonifico"/>
    <n v="4500"/>
    <n v="4500"/>
    <n v="4500"/>
    <n v="0"/>
    <n v="0"/>
  </r>
  <r>
    <s v="07"/>
    <s v="3FE"/>
    <n v="2019"/>
    <n v="42898"/>
    <n v="1"/>
    <s v="FT"/>
    <d v="2019-11-19T00:00:00"/>
    <d v="2019-10-01T00:00:00"/>
    <n v="1830"/>
    <x v="628"/>
    <s v="VIA FOSSIGNANO 2-04011-APRILIA-LT"/>
    <s v="02578030153"/>
    <s v="02578030153"/>
    <n v="2100"/>
    <n v="2100"/>
    <s v="204510010"/>
    <s v=" "/>
    <s v=" "/>
    <s v=" "/>
    <s v="4349/P1"/>
    <d v="2019-09-20T00:00:00"/>
    <s v=" "/>
    <d v="2019-09-20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9071"/>
    <s v="C"/>
    <d v="2019-10-30T00:00:00"/>
    <d v="2019-10-23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19"/>
    <n v="43230"/>
    <n v="1"/>
    <s v="FT"/>
    <d v="2019-11-19T00:00:00"/>
    <d v="2019-10-02T00:00:00"/>
    <n v="1830"/>
    <x v="628"/>
    <s v="VIA FOSSIGNANO 2-04011-APRILIA-LT"/>
    <s v="02578030153"/>
    <s v="02578030153"/>
    <n v="18.18"/>
    <n v="18.18"/>
    <s v="204510010"/>
    <s v=" "/>
    <s v=" "/>
    <s v=" "/>
    <s v="4348/P1"/>
    <d v="2019-09-20T00:00:00"/>
    <s v=" "/>
    <d v="2019-09-20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9071"/>
    <s v="C"/>
    <d v="2019-10-30T00:00:00"/>
    <d v="2019-10-23T00:00:00"/>
    <s v=" "/>
    <s v=" "/>
    <s v="Azienda"/>
    <s v="FPI01 ISTRUT-CONTAB E FLUSSI FINANZ"/>
    <s v="701110010"/>
    <s v="2"/>
    <s v="bonifico"/>
    <n v="18.18"/>
    <n v="18.18"/>
    <n v="18.18"/>
    <n v="0"/>
    <n v="0"/>
  </r>
  <r>
    <s v="07"/>
    <s v="3FE"/>
    <n v="2019"/>
    <n v="43844"/>
    <n v="1"/>
    <s v="FT"/>
    <d v="2019-11-24T00:00:00"/>
    <d v="2019-10-04T00:00:00"/>
    <n v="1830"/>
    <x v="628"/>
    <s v="VIA FOSSIGNANO 2-04011-APRILIA-LT"/>
    <s v="02578030153"/>
    <s v="02578030153"/>
    <n v="2200"/>
    <n v="2200"/>
    <s v="204510010"/>
    <s v=" "/>
    <s v=" "/>
    <s v=" "/>
    <s v="4428/P1"/>
    <d v="2019-09-25T00:00:00"/>
    <s v=" "/>
    <d v="2019-09-25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071"/>
    <s v="C"/>
    <d v="2019-10-30T00:00:00"/>
    <d v="2019-10-23T00:00:00"/>
    <s v=" "/>
    <s v=" "/>
    <s v="Azienda"/>
    <s v="FPI01 ISTRUT-CONTAB E FLUSSI FINANZ"/>
    <s v="701110010"/>
    <s v="2"/>
    <s v="bonifico"/>
    <n v="2200"/>
    <n v="2200"/>
    <n v="2200"/>
    <n v="0"/>
    <n v="0"/>
  </r>
  <r>
    <s v="07"/>
    <s v="3FE"/>
    <n v="2019"/>
    <n v="43868"/>
    <n v="1"/>
    <s v="FT"/>
    <d v="2019-11-24T00:00:00"/>
    <d v="2019-10-04T00:00:00"/>
    <n v="1830"/>
    <x v="628"/>
    <s v="VIA FOSSIGNANO 2-04011-APRILIA-LT"/>
    <s v="02578030153"/>
    <s v="02578030153"/>
    <n v="4500"/>
    <n v="4500"/>
    <s v="204510010"/>
    <s v=" "/>
    <s v=" "/>
    <s v=" "/>
    <s v="4427/P1"/>
    <d v="2019-09-25T00:00:00"/>
    <s v=" "/>
    <d v="2019-09-25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071"/>
    <s v="C"/>
    <d v="2019-10-30T00:00:00"/>
    <d v="2019-10-23T00:00:00"/>
    <s v=" "/>
    <s v=" "/>
    <s v="Azienda"/>
    <s v="FPI01 ISTRUT-CONTAB E FLUSSI FINANZ"/>
    <s v="701110010"/>
    <s v="2"/>
    <s v="bonifico"/>
    <n v="4500"/>
    <n v="4500"/>
    <n v="4500"/>
    <n v="0"/>
    <n v="0"/>
  </r>
  <r>
    <s v="07"/>
    <s v="3FE"/>
    <n v="2019"/>
    <n v="44298"/>
    <n v="1"/>
    <s v="FT"/>
    <d v="2019-11-29T00:00:00"/>
    <d v="2019-10-10T00:00:00"/>
    <n v="1830"/>
    <x v="628"/>
    <s v="VIA FOSSIGNANO 2-04011-APRILIA-LT"/>
    <s v="02578030153"/>
    <s v="02578030153"/>
    <n v="6750"/>
    <n v="6750"/>
    <s v="204510010"/>
    <s v=" "/>
    <s v=" "/>
    <s v=" "/>
    <s v="4553/P1"/>
    <d v="2019-09-30T00:00:00"/>
    <s v=" "/>
    <d v="2019-09-30T00:00:00"/>
    <s v="ACQUISTI"/>
    <d v="2019-10-10T00:00:00"/>
    <n v="2019"/>
    <n v="1"/>
    <n v="1"/>
    <s v=" "/>
    <s v=" "/>
    <s v=" "/>
    <s v=" "/>
    <s v=" "/>
    <s v=" "/>
    <s v="N602"/>
    <x v="4"/>
    <s v="D"/>
    <n v="2019"/>
    <n v="19071"/>
    <s v="C"/>
    <d v="2019-10-30T00:00:00"/>
    <d v="2019-10-23T00:00:00"/>
    <s v=" "/>
    <s v=" "/>
    <s v="Azienda"/>
    <s v="FPI01 ISTRUT-CONTAB E FLUSSI FINANZ"/>
    <s v="701110010"/>
    <s v="2"/>
    <s v="bonifico"/>
    <n v="6750"/>
    <n v="6750"/>
    <n v="6750"/>
    <n v="0"/>
    <n v="0"/>
  </r>
  <r>
    <s v="07"/>
    <s v="3FE"/>
    <n v="2019"/>
    <n v="44600"/>
    <n v="1"/>
    <s v="FT"/>
    <d v="2019-11-29T00:00:00"/>
    <d v="2019-10-15T00:00:00"/>
    <n v="1830"/>
    <x v="628"/>
    <s v="VIA FOSSIGNANO 2-04011-APRILIA-LT"/>
    <s v="02578030153"/>
    <s v="02578030153"/>
    <n v="3130"/>
    <n v="3130"/>
    <s v="204510010"/>
    <s v=" "/>
    <s v=" "/>
    <s v=" "/>
    <s v="4552/P1"/>
    <d v="2019-09-30T00:00:00"/>
    <s v=" "/>
    <d v="2019-09-30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9071"/>
    <s v="C"/>
    <d v="2019-10-30T00:00:00"/>
    <d v="2019-10-23T00:00:00"/>
    <s v=" "/>
    <s v=" "/>
    <s v="Azienda"/>
    <s v="FPI01 ISTRUT-CONTAB E FLUSSI FINANZ"/>
    <s v="701110010"/>
    <s v="2"/>
    <s v="bonifico"/>
    <n v="3130"/>
    <n v="3130"/>
    <n v="3130"/>
    <n v="0"/>
    <n v="0"/>
  </r>
  <r>
    <s v="07"/>
    <s v="3FE"/>
    <n v="2019"/>
    <n v="46939"/>
    <n v="1"/>
    <s v="FT"/>
    <d v="2019-12-16T00:00:00"/>
    <d v="2019-10-23T00:00:00"/>
    <n v="1830"/>
    <x v="628"/>
    <s v="VIA FOSSIGNANO 2-04011-APRILIA-LT"/>
    <s v="02578030153"/>
    <s v="02578030153"/>
    <n v="180"/>
    <n v="180"/>
    <s v="204510010"/>
    <s v=" "/>
    <s v=" "/>
    <s v=" "/>
    <s v="4791/P1"/>
    <d v="2019-10-17T00:00:00"/>
    <s v=" "/>
    <d v="2019-10-17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19901"/>
    <s v="C"/>
    <d v="2019-11-21T00:00:00"/>
    <d v="2019-11-12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19"/>
    <n v="48349"/>
    <n v="1"/>
    <s v="FT"/>
    <d v="2019-12-16T00:00:00"/>
    <d v="2019-10-30T00:00:00"/>
    <n v="1830"/>
    <x v="628"/>
    <s v="VIA FOSSIGNANO 2-04011-APRILIA-LT"/>
    <s v="02578030153"/>
    <s v="02578030153"/>
    <n v="182.73"/>
    <n v="182.73"/>
    <s v="204510010"/>
    <s v=" "/>
    <s v=" "/>
    <s v=" "/>
    <s v="4790/P1"/>
    <d v="2019-10-17T00:00:00"/>
    <s v=" "/>
    <d v="2019-10-17T00:00:00"/>
    <s v="ACQUISTI 114304409"/>
    <d v="2019-10-30T00:00:00"/>
    <n v="2019"/>
    <n v="1"/>
    <n v="1"/>
    <s v=" "/>
    <s v=" "/>
    <s v=" "/>
    <s v=" "/>
    <s v=" "/>
    <s v=" "/>
    <s v="N602"/>
    <x v="4"/>
    <s v="D"/>
    <n v="2019"/>
    <n v="19901"/>
    <s v="C"/>
    <d v="2019-11-21T00:00:00"/>
    <d v="2019-11-12T00:00:00"/>
    <s v=" "/>
    <s v=" "/>
    <s v="Azienda"/>
    <s v="FPI01 ISTRUT-CONTAB E FLUSSI FINANZ"/>
    <s v="701110010"/>
    <s v="2"/>
    <s v="bonifico"/>
    <n v="182.73"/>
    <n v="182.73"/>
    <n v="182.73"/>
    <n v="0"/>
    <n v="0"/>
  </r>
  <r>
    <s v="07"/>
    <s v="3FE"/>
    <n v="2019"/>
    <n v="47469"/>
    <n v="1"/>
    <s v="FT"/>
    <d v="2019-12-24T00:00:00"/>
    <d v="2019-10-28T00:00:00"/>
    <n v="1830"/>
    <x v="628"/>
    <s v="VIA FOSSIGNANO 2-04011-APRILIA-LT"/>
    <s v="02578030153"/>
    <s v="02578030153"/>
    <n v="1400"/>
    <n v="1400"/>
    <s v="204510010"/>
    <s v=" "/>
    <s v=" "/>
    <s v=" "/>
    <s v="4918/P1"/>
    <d v="2019-10-25T00:00:00"/>
    <s v=" "/>
    <d v="2019-10-25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21052"/>
    <s v="C"/>
    <d v="2019-12-18T00:00:00"/>
    <d v="2019-12-11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19"/>
    <n v="48950"/>
    <n v="1"/>
    <s v="FT"/>
    <d v="2019-12-24T00:00:00"/>
    <d v="2019-11-04T00:00:00"/>
    <n v="1830"/>
    <x v="628"/>
    <s v="VIA FOSSIGNANO 2-04011-APRILIA-LT"/>
    <s v="02578030153"/>
    <s v="02578030153"/>
    <n v="6750"/>
    <n v="6750"/>
    <s v="204510010"/>
    <s v=" "/>
    <s v=" "/>
    <s v=" "/>
    <s v="4919/P1"/>
    <d v="2019-10-25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052"/>
    <s v="C"/>
    <d v="2019-12-18T00:00:00"/>
    <d v="2019-12-11T00:00:00"/>
    <s v=" "/>
    <s v=" "/>
    <s v="Azienda"/>
    <s v="FPI01 ISTRUT-CONTAB E FLUSSI FINANZ"/>
    <s v="701110010"/>
    <s v="2"/>
    <s v="bonifico"/>
    <n v="6750"/>
    <n v="6750"/>
    <n v="6750"/>
    <n v="0"/>
    <n v="0"/>
  </r>
  <r>
    <s v="07"/>
    <s v="3FE"/>
    <n v="2019"/>
    <n v="49206"/>
    <n v="1"/>
    <s v="FT"/>
    <d v="2019-12-24T00:00:00"/>
    <d v="2019-11-05T00:00:00"/>
    <n v="1830"/>
    <x v="628"/>
    <s v="VIA FOSSIGNANO 2-04011-APRILIA-LT"/>
    <s v="02578030153"/>
    <s v="02578030153"/>
    <n v="12.6"/>
    <n v="12.6"/>
    <s v="204510010"/>
    <s v=" "/>
    <s v=" "/>
    <s v=" "/>
    <s v="4917/P1"/>
    <d v="2019-10-25T00:00:00"/>
    <s v=" "/>
    <d v="2019-10-25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052"/>
    <s v="C"/>
    <d v="2019-12-18T00:00:00"/>
    <d v="2019-12-11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19"/>
    <n v="49544"/>
    <n v="1"/>
    <s v="FT"/>
    <d v="2019-12-30T00:00:00"/>
    <d v="2019-11-06T00:00:00"/>
    <n v="1830"/>
    <x v="628"/>
    <s v="VIA FOSSIGNANO 2-04011-APRILIA-LT"/>
    <s v="02578030153"/>
    <s v="02578030153"/>
    <n v="270"/>
    <n v="270"/>
    <s v="204510010"/>
    <s v=" "/>
    <s v=" "/>
    <s v=" "/>
    <s v="5045/P1"/>
    <d v="2019-10-31T00:00:00"/>
    <s v=" "/>
    <d v="2019-10-31T00:00:00"/>
    <s v="ACQUISTI"/>
    <d v="2019-11-06T00:00:00"/>
    <n v="2019"/>
    <n v="1"/>
    <n v="1"/>
    <s v=" "/>
    <s v=" "/>
    <s v=" "/>
    <s v=" "/>
    <s v=" "/>
    <s v=" "/>
    <s v="N602"/>
    <x v="4"/>
    <s v="D"/>
    <n v="2019"/>
    <n v="21052"/>
    <s v="C"/>
    <d v="2019-12-18T00:00:00"/>
    <d v="2019-12-11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19"/>
    <n v="41597"/>
    <n v="1"/>
    <s v="FT"/>
    <d v="2019-11-08T00:00:00"/>
    <d v="2019-09-24T00:00:00"/>
    <n v="5204"/>
    <x v="629"/>
    <s v="VIA LUCA PASSI, 85-00166-ROMA-RM"/>
    <s v="00394900484"/>
    <s v="00394900484"/>
    <n v="11.99"/>
    <n v="11.99"/>
    <s v="204510010"/>
    <s v=" "/>
    <s v=" "/>
    <s v=" "/>
    <s v="19VPA00261"/>
    <d v="2019-09-06T00:00:00"/>
    <s v=" "/>
    <d v="2019-09-09T00:00:00"/>
    <s v="ACQUISTI 44501"/>
    <d v="2019-09-24T00:00:00"/>
    <n v="2019"/>
    <n v="1"/>
    <n v="1"/>
    <s v=" "/>
    <s v=" "/>
    <s v=" "/>
    <s v=" "/>
    <s v=" "/>
    <s v=" "/>
    <s v="N602"/>
    <x v="4"/>
    <s v="D"/>
    <n v="2019"/>
    <n v="18261"/>
    <s v="C"/>
    <d v="2019-10-16T00:00:00"/>
    <d v="2019-10-10T00:00:00"/>
    <s v=" "/>
    <s v=" "/>
    <s v="Azienda"/>
    <s v="FPI01 ISTRUT-CONTAB E FLUSSI FINANZ"/>
    <s v="701110010"/>
    <s v="2"/>
    <s v="bonifico"/>
    <n v="11.99"/>
    <n v="11.99"/>
    <n v="11.99"/>
    <n v="0"/>
    <n v="0"/>
  </r>
  <r>
    <s v="07"/>
    <s v="3FE"/>
    <n v="2019"/>
    <n v="46376"/>
    <n v="1"/>
    <s v="FT"/>
    <d v="2019-12-09T00:00:00"/>
    <d v="2019-10-22T00:00:00"/>
    <n v="5204"/>
    <x v="629"/>
    <s v="VIA LUCA PASSI, 85-00166-ROMA-RM"/>
    <s v="00394900484"/>
    <s v="00394900484"/>
    <n v="0.03"/>
    <n v="0.03"/>
    <s v="204510010"/>
    <s v=" "/>
    <s v=" "/>
    <s v=" "/>
    <s v="19VPA00287"/>
    <d v="2019-10-04T00:00:00"/>
    <s v=" "/>
    <d v="2019-10-10T00:00:00"/>
    <s v="RD/2019/49825"/>
    <d v="2019-10-22T00:00:00"/>
    <n v="2019"/>
    <n v="1"/>
    <n v="1"/>
    <s v=" "/>
    <s v=" "/>
    <s v=" "/>
    <s v=" "/>
    <s v=" "/>
    <s v=" "/>
    <s v="N602"/>
    <x v="4"/>
    <s v="D"/>
    <n v="2019"/>
    <n v="19990"/>
    <s v="C"/>
    <d v="2019-11-20T00:00:00"/>
    <d v="2019-11-12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19"/>
    <n v="46379"/>
    <n v="1"/>
    <s v="FT"/>
    <d v="2019-12-09T00:00:00"/>
    <d v="2019-10-22T00:00:00"/>
    <n v="5204"/>
    <x v="629"/>
    <s v="VIA LUCA PASSI, 85-00166-ROMA-RM"/>
    <s v="00394900484"/>
    <s v="00394900484"/>
    <n v="6"/>
    <n v="6"/>
    <s v="204510010"/>
    <s v=" "/>
    <s v=" "/>
    <s v=" "/>
    <s v="19VPA00288"/>
    <d v="2019-10-04T00:00:00"/>
    <s v=" "/>
    <d v="2019-10-10T00:00:00"/>
    <s v="RD/2019/49826"/>
    <d v="2019-10-22T00:00:00"/>
    <n v="2019"/>
    <n v="1"/>
    <n v="1"/>
    <s v=" "/>
    <s v=" "/>
    <s v=" "/>
    <s v=" "/>
    <s v=" "/>
    <s v=" "/>
    <s v="N602"/>
    <x v="4"/>
    <s v="D"/>
    <n v="2019"/>
    <n v="19990"/>
    <s v="C"/>
    <d v="2019-11-20T00:00:00"/>
    <d v="2019-11-12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TSAP"/>
    <n v="2019"/>
    <n v="12618"/>
    <n v="1"/>
    <s v="FT"/>
    <d v="2019-10-08T00:00:00"/>
    <d v="2019-09-05T00:00:00"/>
    <n v="3095624"/>
    <x v="630"/>
    <s v="VIA TORINO, 37-21013-GALLARATE-VA"/>
    <s v="02321390128"/>
    <s v="MTTFBA63M21D869N"/>
    <n v="75.099999999999994"/>
    <n v="75.099999999999994"/>
    <s v="204510010"/>
    <s v=" "/>
    <s v=" "/>
    <s v=" "/>
    <s v="000199-0C1 PA"/>
    <d v="2019-08-06T00:00:00"/>
    <s v=" "/>
    <d v="2019-08-09T00:00:00"/>
    <s v="RD/2019/37260"/>
    <d v="2019-09-05T00:00:00"/>
    <n v="2019"/>
    <n v="277"/>
    <n v="9"/>
    <s v=" "/>
    <s v=" "/>
    <s v=" "/>
    <s v=" "/>
    <s v=" "/>
    <s v=" "/>
    <s v="1"/>
    <x v="15"/>
    <s v="D"/>
    <n v="2019"/>
    <n v="17189"/>
    <s v="C"/>
    <d v="2019-10-02T00:00:00"/>
    <d v="2019-09-26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16029"/>
    <n v="1"/>
    <s v="FT"/>
    <d v="2019-12-24T00:00:00"/>
    <d v="2019-11-05T00:00:00"/>
    <n v="3095624"/>
    <x v="630"/>
    <s v="VIA TORINO, 37-21013-GALLARATE-VA"/>
    <s v="02321390128"/>
    <s v="MTTFBA63M21D869N"/>
    <n v="432.69"/>
    <n v="432.69"/>
    <s v="204510010"/>
    <s v=" "/>
    <s v=" "/>
    <s v=" "/>
    <s v="000297-0C1 PA"/>
    <d v="2019-10-25T00:00:00"/>
    <s v=" "/>
    <d v="2019-10-25T00:00:00"/>
    <s v="RD/2019/50125"/>
    <d v="2019-11-05T00:00:00"/>
    <n v="2019"/>
    <n v="277"/>
    <n v="9"/>
    <s v=" "/>
    <s v=" "/>
    <s v=" "/>
    <s v=" "/>
    <s v=" "/>
    <s v=" "/>
    <s v="1"/>
    <x v="15"/>
    <s v="D"/>
    <n v="2019"/>
    <n v="20750"/>
    <s v="C"/>
    <d v="2019-12-12T00:00:00"/>
    <d v="2019-12-09T00:00:00"/>
    <s v=" "/>
    <s v=" "/>
    <s v="Azienda"/>
    <s v="FPIPO ISTRUTTORIA-AREA TERR-ASST BG OVEST-PROT"/>
    <s v="704720030"/>
    <s v="2"/>
    <s v="bonifico"/>
    <n v="432.69"/>
    <n v="432.69"/>
    <n v="432.69"/>
    <n v="0"/>
    <n v="0"/>
  </r>
  <r>
    <s v="07"/>
    <s v="3FE"/>
    <n v="2019"/>
    <n v="24331"/>
    <n v="1"/>
    <s v="FT"/>
    <d v="2019-05-25T00:00:00"/>
    <d v="2019-09-12T00:00:00"/>
    <n v="2096"/>
    <x v="631"/>
    <s v="VIA LA MASA, 19-20156-MILANO-MI"/>
    <s v="03254210150"/>
    <s v="03254210150"/>
    <n v="9016.39"/>
    <n v="9016.39"/>
    <s v="204510014"/>
    <s v=" "/>
    <s v=" "/>
    <s v=" "/>
    <s v="A/2019.00124"/>
    <d v="2019-03-26T00:00:00"/>
    <s v=" "/>
    <d v="2019-03-26T00:00:00"/>
    <s v="STUDIO ODX REG 2016/0191 ONCOLOGIA PI DOTTOR ALBERTO ZAMBELLI"/>
    <d v="2019-05-29T00:00:00"/>
    <n v="2019"/>
    <n v="99999"/>
    <n v="5"/>
    <s v=" "/>
    <s v=" "/>
    <s v=" "/>
    <s v=" "/>
    <s v=" "/>
    <s v=" "/>
    <s v="1"/>
    <x v="0"/>
    <s v="D"/>
    <n v="2019"/>
    <n v="21686"/>
    <s v="C"/>
    <d v="2019-12-19T00:00:00"/>
    <d v="2019-12-17T00:00:00"/>
    <s v=" "/>
    <s v=" "/>
    <s v="Azienda"/>
    <s v="FPI28 ISTRUTT-MARKETING LP E COORD.TRIAL CLIN."/>
    <s v="202320042"/>
    <s v="2"/>
    <s v="bonifico"/>
    <n v="9016.39"/>
    <n v="9016.39"/>
    <n v="9016.39"/>
    <n v="0"/>
    <n v="0"/>
  </r>
  <r>
    <s v="07"/>
    <s v="3FE"/>
    <n v="2019"/>
    <n v="40388"/>
    <n v="1"/>
    <s v="FT"/>
    <d v="2019-11-01T00:00:00"/>
    <d v="2019-09-17T00:00:00"/>
    <n v="157"/>
    <x v="632"/>
    <s v="VIA DON ANGELO SEMPREBONI 5-37024-NEGRAR-VR"/>
    <s v="00280090234"/>
    <s v="00280090234"/>
    <n v="4802"/>
    <n v="4802"/>
    <s v="204510010"/>
    <s v=" "/>
    <s v=" "/>
    <s v=" "/>
    <s v="41247"/>
    <d v="2019-09-02T00:00:00"/>
    <s v=" "/>
    <d v="2019-09-02T00:00:00"/>
    <s v="GEN-GIU 2019                            OK V DOC ALL"/>
    <d v="2019-09-17T00:00:00"/>
    <n v="2019"/>
    <n v="1973"/>
    <n v="1"/>
    <s v=" "/>
    <s v=" "/>
    <s v=" "/>
    <s v=" "/>
    <s v=" "/>
    <s v=" "/>
    <s v="1"/>
    <x v="22"/>
    <s v="D"/>
    <n v="2019"/>
    <n v="17227"/>
    <s v="C"/>
    <d v="2019-10-02T00:00:00"/>
    <d v="2019-09-26T00:00:00"/>
    <s v=" "/>
    <s v=" "/>
    <s v="Azienda"/>
    <s v="FPI10 ISTRUTTORIA - DIREZIONE MEDICA DI PRESID"/>
    <s v="704790090"/>
    <s v="2"/>
    <s v="bonifico"/>
    <n v="4802"/>
    <n v="4802"/>
    <n v="4802"/>
    <n v="0"/>
    <n v="0"/>
  </r>
  <r>
    <s v="07"/>
    <s v="2FE"/>
    <n v="2019"/>
    <n v="306"/>
    <n v="1"/>
    <s v="FT"/>
    <d v="2019-09-03T00:00:00"/>
    <d v="2019-07-16T00:00:00"/>
    <n v="1896"/>
    <x v="633"/>
    <s v="VIA GAGGIA 16-20139-MILANO-MI"/>
    <s v="00885180158"/>
    <s v="00885180158"/>
    <n v="328.78"/>
    <n v="328.78"/>
    <s v="204510010"/>
    <s v=" "/>
    <s v=" "/>
    <s v=" "/>
    <s v="0010031483"/>
    <d v="2019-07-01T00:00:00"/>
    <s v=" "/>
    <d v="2019-07-05T00:00:00"/>
    <s v="DESTINAZIONE MERCE: ASST PAPA GIOVANNI XXIII PIAZZA OMS 1 24128 BERGAMO BG"/>
    <d v="2019-07-16T00:00:00"/>
    <n v="2019"/>
    <n v="9"/>
    <n v="2"/>
    <s v=" "/>
    <s v=" "/>
    <s v=" "/>
    <s v=" "/>
    <s v=" "/>
    <s v=" "/>
    <s v="N602"/>
    <x v="4"/>
    <s v="D"/>
    <n v="2019"/>
    <n v="17271"/>
    <s v="C"/>
    <d v="2019-10-02T00:00:00"/>
    <d v="2019-09-26T00:00:00"/>
    <s v=" "/>
    <s v=" "/>
    <s v="Azienda"/>
    <s v="FPI02 ISTRUTTORIA  - FARMACIA ESTERNA"/>
    <s v="701110011"/>
    <s v="2"/>
    <s v="bonifico"/>
    <n v="328.78"/>
    <n v="328.78"/>
    <n v="328.78"/>
    <n v="0"/>
    <n v="0"/>
  </r>
  <r>
    <s v="07"/>
    <s v="2FE"/>
    <n v="2019"/>
    <n v="306"/>
    <n v="2"/>
    <s v="FT"/>
    <d v="2019-09-03T00:00:00"/>
    <d v="2019-07-16T00:00:00"/>
    <n v="1896"/>
    <x v="633"/>
    <s v="VIA GAGGIA 16-20139-MILANO-MI"/>
    <s v="00885180158"/>
    <s v="00885180158"/>
    <n v="1870.27"/>
    <n v="1870.27"/>
    <s v="204510010"/>
    <s v=" "/>
    <s v=" "/>
    <s v=" "/>
    <s v="0010031483"/>
    <d v="2019-07-01T00:00:00"/>
    <s v=" "/>
    <d v="2019-07-05T00:00:00"/>
    <s v="DESTINAZIONE MERCE: ASST PAPA GIOVANNI XXIII PIAZZA OMS 1 24128 BERGAMO BG"/>
    <d v="2019-07-16T00:00:00"/>
    <n v="2019"/>
    <n v="85"/>
    <n v="2"/>
    <s v=" "/>
    <s v=" "/>
    <s v=" "/>
    <s v=" "/>
    <s v=" "/>
    <s v=" "/>
    <s v="N602"/>
    <x v="1"/>
    <s v="D"/>
    <n v="2019"/>
    <n v="17271"/>
    <s v="C"/>
    <d v="2019-10-02T00:00:00"/>
    <d v="2019-09-26T00:00:00"/>
    <s v=" "/>
    <s v=" "/>
    <s v="Azienda"/>
    <s v="FPI02 ISTRUTTORIA  - FARMACIA ESTERNA"/>
    <s v="701135091"/>
    <s v="2"/>
    <s v="bonifico"/>
    <n v="1870.27"/>
    <n v="1870.27"/>
    <n v="1870.27"/>
    <n v="0"/>
    <n v="0"/>
  </r>
  <r>
    <s v="07"/>
    <s v="2FE"/>
    <n v="2019"/>
    <n v="402"/>
    <n v="1"/>
    <s v="FT"/>
    <d v="2019-11-04T00:00:00"/>
    <d v="2019-09-06T00:00:00"/>
    <n v="1896"/>
    <x v="633"/>
    <s v="VIA GAGGIA 16-20139-MILANO-MI"/>
    <s v="00885180158"/>
    <s v="00885180158"/>
    <n v="786.59"/>
    <n v="786.59"/>
    <s v="204510010"/>
    <s v=" "/>
    <s v=" "/>
    <s v=" "/>
    <s v="0010036233"/>
    <d v="2019-09-03T00:00:00"/>
    <s v=" "/>
    <d v="2019-09-05T00:00:00"/>
    <s v="DESTINAZIONE MERCE: ASST PAPA GIOVANNI XXIII PIAZZA OMS 1 24128 BERGAMO BG"/>
    <d v="2019-09-06T00:00:00"/>
    <n v="2019"/>
    <n v="9"/>
    <n v="2"/>
    <s v=" "/>
    <s v=" "/>
    <s v=" "/>
    <s v=" "/>
    <s v=" "/>
    <s v=" "/>
    <s v="N602"/>
    <x v="4"/>
    <s v="D"/>
    <n v="2019"/>
    <n v="20801"/>
    <s v="C"/>
    <d v="2019-12-12T00:00:00"/>
    <d v="2019-12-09T00:00:00"/>
    <s v=" "/>
    <s v=" "/>
    <s v="Azienda"/>
    <s v="FPI02 ISTRUTTORIA  - FARMACIA ESTERNA"/>
    <s v="701110011"/>
    <s v="2"/>
    <s v="bonifico"/>
    <n v="786.59"/>
    <n v="786.59"/>
    <n v="786.59"/>
    <n v="0"/>
    <n v="0"/>
  </r>
  <r>
    <s v="07"/>
    <s v="2FE"/>
    <n v="2019"/>
    <n v="402"/>
    <n v="2"/>
    <s v="FT"/>
    <d v="2019-11-04T00:00:00"/>
    <d v="2019-09-06T00:00:00"/>
    <n v="1896"/>
    <x v="633"/>
    <s v="VIA GAGGIA 16-20139-MILANO-MI"/>
    <s v="00885180158"/>
    <s v="00885180158"/>
    <n v="3171.69"/>
    <n v="3171.69"/>
    <s v="204510010"/>
    <s v=" "/>
    <s v=" "/>
    <s v=" "/>
    <s v="0010036233"/>
    <d v="2019-09-03T00:00:00"/>
    <s v=" "/>
    <d v="2019-09-05T00:00:00"/>
    <s v="DESTINAZIONE MERCE: ASST PAPA GIOVANNI XXIII PIAZZA OMS 1 24128 BERGAMO BG"/>
    <d v="2019-09-06T00:00:00"/>
    <n v="2019"/>
    <n v="85"/>
    <n v="2"/>
    <s v=" "/>
    <s v=" "/>
    <s v=" "/>
    <s v=" "/>
    <s v=" "/>
    <s v=" "/>
    <s v="N602"/>
    <x v="1"/>
    <s v="D"/>
    <n v="2019"/>
    <n v="20801"/>
    <s v="C"/>
    <d v="2019-12-12T00:00:00"/>
    <d v="2019-12-09T00:00:00"/>
    <s v=" "/>
    <s v=" "/>
    <s v="Azienda"/>
    <s v="FPI02 ISTRUTTORIA  - FARMACIA ESTERNA"/>
    <s v="701135091"/>
    <s v="2"/>
    <s v="bonifico"/>
    <n v="3171.69"/>
    <n v="3171.69"/>
    <n v="3171.69"/>
    <n v="0"/>
    <n v="0"/>
  </r>
  <r>
    <s v="07"/>
    <s v="3FE"/>
    <n v="2019"/>
    <n v="37008"/>
    <n v="1"/>
    <s v="FT"/>
    <d v="2019-10-15T00:00:00"/>
    <d v="2019-08-30T00:00:00"/>
    <n v="9572"/>
    <x v="634"/>
    <s v="LARGO GEROLAMO GASLINI 5-16147-GENOVA-GE"/>
    <s v="00577500101"/>
    <s v="00577500101"/>
    <n v="2583.94"/>
    <n v="2583.94"/>
    <s v="204410040"/>
    <s v=" "/>
    <s v=" "/>
    <s v=" "/>
    <s v="190000795\P"/>
    <d v="2019-08-16T00:00:00"/>
    <s v=" "/>
    <d v="2019-08-16T00:00:00"/>
    <s v="PREST SPEC ANNO 2018                    OK V DOC ALL"/>
    <d v="2019-08-28T00:00:00"/>
    <n v="2019"/>
    <n v="220"/>
    <n v="1"/>
    <s v=" "/>
    <s v=" "/>
    <s v=" "/>
    <s v=" "/>
    <s v=" "/>
    <s v=" "/>
    <s v="1"/>
    <x v="33"/>
    <s v="D"/>
    <n v="2019"/>
    <n v="20784"/>
    <s v="C"/>
    <d v="2019-12-13T00:00:00"/>
    <d v="2019-12-09T00:00:00"/>
    <s v=" "/>
    <s v=" "/>
    <s v="Azienda"/>
    <s v="FPI11 ISTRUTTORIA - DIREZIONE MEDICA DI PRESID"/>
    <s v="702840021"/>
    <s v="69"/>
    <s v="accredito tesoreria provinciale stato per TAB. A"/>
    <n v="2583.94"/>
    <n v="2583.94"/>
    <n v="2583.94"/>
    <n v="0"/>
    <n v="0"/>
  </r>
  <r>
    <s v="07"/>
    <s v="3FE"/>
    <n v="2019"/>
    <n v="42092"/>
    <n v="1"/>
    <s v="FT"/>
    <d v="2019-11-10T00:00:00"/>
    <d v="2019-09-26T00:00:00"/>
    <n v="3137028"/>
    <x v="635"/>
    <s v="VIA SANGIUSEPPE COTTOLENGO, 15-20143-MILANO-MI"/>
    <s v="07921350968"/>
    <s v="07921350968"/>
    <n v="3582.04"/>
    <n v="3582.04"/>
    <s v="204510010"/>
    <s v=" "/>
    <s v=" "/>
    <s v=" "/>
    <s v="5198004493"/>
    <d v="2019-09-11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362"/>
    <s v="C"/>
    <d v="2019-10-16T00:00:00"/>
    <d v="2019-10-10T00:00:00"/>
    <s v=" "/>
    <s v=" "/>
    <s v="Azienda"/>
    <s v="FPI01 ISTRUT-CONTAB E FLUSSI FINANZ"/>
    <s v="701110010"/>
    <s v="2"/>
    <s v="bonifico"/>
    <n v="3582.04"/>
    <n v="3582.04"/>
    <n v="3582.04"/>
    <n v="0"/>
    <n v="0"/>
  </r>
  <r>
    <s v="07"/>
    <s v="3FE"/>
    <n v="2019"/>
    <n v="42091"/>
    <n v="1"/>
    <s v="FT"/>
    <d v="2019-11-12T00:00:00"/>
    <d v="2019-09-26T00:00:00"/>
    <n v="3137028"/>
    <x v="635"/>
    <s v="VIA SANGIUSEPPE COTTOLENGO, 15-20143-MILANO-MI"/>
    <s v="07921350968"/>
    <s v="07921350968"/>
    <n v="255.96"/>
    <n v="255.96"/>
    <s v="204510010"/>
    <s v=" "/>
    <s v=" "/>
    <s v=" "/>
    <s v="5198004537"/>
    <d v="2019-09-13T00:00:00"/>
    <s v=" "/>
    <d v="2019-09-13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362"/>
    <s v="C"/>
    <d v="2019-10-16T00:00:00"/>
    <d v="2019-10-10T00:00:00"/>
    <s v=" "/>
    <s v=" "/>
    <s v="Azienda"/>
    <s v="FPI01 ISTRUT-CONTAB E FLUSSI FINANZ"/>
    <s v="701110010"/>
    <s v="2"/>
    <s v="bonifico"/>
    <n v="255.96"/>
    <n v="255.96"/>
    <n v="255.96"/>
    <n v="0"/>
    <n v="0"/>
  </r>
  <r>
    <s v="07"/>
    <s v="3FE"/>
    <n v="2019"/>
    <n v="42488"/>
    <n v="1"/>
    <s v="FT"/>
    <d v="2019-11-12T00:00:00"/>
    <d v="2019-09-27T00:00:00"/>
    <n v="3137028"/>
    <x v="635"/>
    <s v="VIA SANGIUSEPPE COTTOLENGO, 15-20143-MILANO-MI"/>
    <s v="07921350968"/>
    <s v="07921350968"/>
    <n v="8582.76"/>
    <n v="8582.76"/>
    <s v="204510010"/>
    <s v=" "/>
    <s v=" "/>
    <s v=" "/>
    <s v="5198004536"/>
    <d v="2019-09-13T00:00:00"/>
    <s v=" "/>
    <d v="2019-09-13T00:00:00"/>
    <s v="ACQUISTI 46480"/>
    <d v="2019-09-27T00:00:00"/>
    <n v="2019"/>
    <n v="1"/>
    <n v="1"/>
    <s v=" "/>
    <s v=" "/>
    <s v=" "/>
    <s v=" "/>
    <s v=" "/>
    <s v=" "/>
    <s v="N602"/>
    <x v="4"/>
    <s v="D"/>
    <n v="2019"/>
    <n v="18362"/>
    <s v="C"/>
    <d v="2019-10-16T00:00:00"/>
    <d v="2019-10-10T00:00:00"/>
    <s v=" "/>
    <s v=" "/>
    <s v="Azienda"/>
    <s v="FPI01 ISTRUT-CONTAB E FLUSSI FINANZ"/>
    <s v="701110010"/>
    <s v="2"/>
    <s v="bonifico"/>
    <n v="8582.76"/>
    <n v="8582.76"/>
    <n v="8582.76"/>
    <n v="0"/>
    <n v="0"/>
  </r>
  <r>
    <s v="07"/>
    <s v="3FE"/>
    <n v="2019"/>
    <n v="49828"/>
    <n v="1"/>
    <s v="FT"/>
    <d v="2019-12-30T00:00:00"/>
    <d v="2019-11-07T00:00:00"/>
    <n v="3137028"/>
    <x v="635"/>
    <s v="VIA SANGIUSEPPE COTTOLENGO, 15-20143-MILANO-MI"/>
    <s v="07921350968"/>
    <s v="07921350968"/>
    <n v="1791.02"/>
    <n v="1791.02"/>
    <s v="204510010"/>
    <s v=" "/>
    <s v=" "/>
    <s v=" "/>
    <s v="5198005258"/>
    <d v="2019-10-24T00:00:00"/>
    <s v=" "/>
    <d v="2019-10-31T00:00:00"/>
    <s v="Contributo ambientale CONAI assolto ove dovuto."/>
    <d v="2019-11-07T00:00:00"/>
    <n v="2019"/>
    <n v="1"/>
    <n v="1"/>
    <s v=" "/>
    <s v=" "/>
    <s v=" "/>
    <s v=" "/>
    <s v=" "/>
    <s v=" "/>
    <s v="N602"/>
    <x v="4"/>
    <s v="D"/>
    <n v="2019"/>
    <n v="21131"/>
    <s v="C"/>
    <d v="2019-12-17T00:00:00"/>
    <d v="2019-12-11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19"/>
    <n v="49831"/>
    <n v="1"/>
    <s v="FT"/>
    <d v="2019-12-30T00:00:00"/>
    <d v="2019-11-07T00:00:00"/>
    <n v="3137028"/>
    <x v="635"/>
    <s v="VIA SANGIUSEPPE COTTOLENGO, 15-20143-MILANO-MI"/>
    <s v="07921350968"/>
    <s v="07921350968"/>
    <n v="3582.04"/>
    <n v="3582.04"/>
    <s v="204510010"/>
    <s v=" "/>
    <s v=" "/>
    <s v=" "/>
    <s v="5198005312"/>
    <d v="2019-10-28T00:00:00"/>
    <s v=" "/>
    <d v="2019-10-31T00:00:00"/>
    <s v="Contributo ambientale CONAI assolto ove dovuto."/>
    <d v="2019-11-07T00:00:00"/>
    <n v="2019"/>
    <n v="1"/>
    <n v="1"/>
    <s v=" "/>
    <s v=" "/>
    <s v=" "/>
    <s v=" "/>
    <s v=" "/>
    <s v=" "/>
    <s v="N602"/>
    <x v="4"/>
    <s v="D"/>
    <n v="2019"/>
    <n v="21131"/>
    <s v="C"/>
    <d v="2019-12-17T00:00:00"/>
    <d v="2019-12-11T00:00:00"/>
    <s v=" "/>
    <s v=" "/>
    <s v="Azienda"/>
    <s v="FPI01 ISTRUT-CONTAB E FLUSSI FINANZ"/>
    <s v="701110010"/>
    <s v="2"/>
    <s v="bonifico"/>
    <n v="3582.04"/>
    <n v="3582.04"/>
    <n v="3582.04"/>
    <n v="0"/>
    <n v="0"/>
  </r>
  <r>
    <s v="07"/>
    <s v="3FE"/>
    <n v="2019"/>
    <n v="49998"/>
    <n v="1"/>
    <s v="FT"/>
    <d v="2019-12-31T00:00:00"/>
    <d v="2019-11-11T00:00:00"/>
    <n v="3137028"/>
    <x v="635"/>
    <s v="VIA SANGIUSEPPE COTTOLENGO, 15-20143-MILANO-MI"/>
    <s v="07921350968"/>
    <s v="07921350968"/>
    <n v="1791.02"/>
    <n v="1791.02"/>
    <s v="204510010"/>
    <s v=" "/>
    <s v=" "/>
    <s v=" "/>
    <s v="5198005159"/>
    <d v="2019-10-21T00:00:00"/>
    <s v=" "/>
    <d v="2019-11-01T00:00:00"/>
    <s v="Contributo ambientale CONAI assolto ove dovuto - 53334"/>
    <d v="2019-11-11T00:00:00"/>
    <n v="2019"/>
    <n v="1"/>
    <n v="1"/>
    <s v=" "/>
    <s v=" "/>
    <s v=" "/>
    <s v=" "/>
    <s v=" "/>
    <s v=" "/>
    <s v="N602"/>
    <x v="4"/>
    <s v="D"/>
    <n v="2019"/>
    <n v="21131"/>
    <s v="C"/>
    <d v="2019-12-17T00:00:00"/>
    <d v="2019-12-11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19"/>
    <n v="50025"/>
    <n v="1"/>
    <s v="FT"/>
    <d v="2019-12-31T00:00:00"/>
    <d v="2019-11-11T00:00:00"/>
    <n v="3137028"/>
    <x v="635"/>
    <s v="VIA SANGIUSEPPE COTTOLENGO, 15-20143-MILANO-MI"/>
    <s v="07921350968"/>
    <s v="07921350968"/>
    <n v="1791.02"/>
    <n v="1791.02"/>
    <s v="204510010"/>
    <s v=" "/>
    <s v=" "/>
    <s v=" "/>
    <s v="5198005158"/>
    <d v="2019-10-21T00:00:00"/>
    <s v=" "/>
    <d v="2019-11-01T00:00:00"/>
    <s v="Contributo ambientale CONAI assolto ove dovuto - 53095"/>
    <d v="2019-11-11T00:00:00"/>
    <n v="2019"/>
    <n v="1"/>
    <n v="1"/>
    <s v=" "/>
    <s v=" "/>
    <s v=" "/>
    <s v=" "/>
    <s v=" "/>
    <s v=" "/>
    <s v="N602"/>
    <x v="4"/>
    <s v="D"/>
    <n v="2019"/>
    <n v="21131"/>
    <s v="C"/>
    <d v="2019-12-17T00:00:00"/>
    <d v="2019-12-11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19"/>
    <n v="50043"/>
    <n v="1"/>
    <s v="FT"/>
    <d v="2019-12-31T00:00:00"/>
    <d v="2019-11-11T00:00:00"/>
    <n v="3137028"/>
    <x v="635"/>
    <s v="VIA SANGIUSEPPE COTTOLENGO, 15-20143-MILANO-MI"/>
    <s v="07921350968"/>
    <s v="07921350968"/>
    <n v="9536.4"/>
    <n v="9536.4"/>
    <s v="204510010"/>
    <s v=" "/>
    <s v=" "/>
    <s v=" "/>
    <s v="5198005310"/>
    <d v="2019-10-28T00:00:00"/>
    <s v=" "/>
    <d v="2019-11-01T00:00:00"/>
    <s v="Contributo ambientale CONAI assolto ove dovuto - 54575"/>
    <d v="2019-11-11T00:00:00"/>
    <n v="2019"/>
    <n v="1"/>
    <n v="1"/>
    <s v=" "/>
    <s v=" "/>
    <s v=" "/>
    <s v=" "/>
    <s v=" "/>
    <s v=" "/>
    <s v="N602"/>
    <x v="4"/>
    <s v="D"/>
    <n v="2019"/>
    <n v="21131"/>
    <s v="C"/>
    <d v="2019-12-17T00:00:00"/>
    <d v="2019-12-11T00:00:00"/>
    <s v=" "/>
    <s v=" "/>
    <s v="Azienda"/>
    <s v="FPI01 ISTRUT-CONTAB E FLUSSI FINANZ"/>
    <s v="701110010"/>
    <s v="2"/>
    <s v="bonifico"/>
    <n v="9536.4"/>
    <n v="9536.4"/>
    <n v="9536.4"/>
    <n v="0"/>
    <n v="0"/>
  </r>
  <r>
    <s v="07"/>
    <s v="3FE"/>
    <n v="2019"/>
    <n v="50062"/>
    <n v="1"/>
    <s v="FT"/>
    <d v="2019-12-31T00:00:00"/>
    <d v="2019-11-11T00:00:00"/>
    <n v="3137028"/>
    <x v="635"/>
    <s v="VIA SANGIUSEPPE COTTOLENGO, 15-20143-MILANO-MI"/>
    <s v="07921350968"/>
    <s v="07921350968"/>
    <n v="153.57"/>
    <n v="153.57"/>
    <s v="204510010"/>
    <s v=" "/>
    <s v=" "/>
    <s v=" "/>
    <s v="5198005311"/>
    <d v="2019-10-28T00:00:00"/>
    <s v=" "/>
    <d v="2019-11-01T00:00:00"/>
    <s v="Contributo ambientale CONAI assolto ove dovuto - 54576"/>
    <d v="2019-11-11T00:00:00"/>
    <n v="2019"/>
    <n v="1"/>
    <n v="1"/>
    <s v=" "/>
    <s v=" "/>
    <s v=" "/>
    <s v=" "/>
    <s v=" "/>
    <s v=" "/>
    <s v="N602"/>
    <x v="4"/>
    <s v="D"/>
    <n v="2019"/>
    <n v="21131"/>
    <s v="C"/>
    <d v="2019-12-17T00:00:00"/>
    <d v="2019-12-11T00:00:00"/>
    <s v=" "/>
    <s v=" "/>
    <s v="Azienda"/>
    <s v="FPI01 ISTRUT-CONTAB E FLUSSI FINANZ"/>
    <s v="701110010"/>
    <s v="2"/>
    <s v="bonifico"/>
    <n v="153.57"/>
    <n v="153.57"/>
    <n v="153.57"/>
    <n v="0"/>
    <n v="0"/>
  </r>
  <r>
    <s v="07"/>
    <s v="3FE"/>
    <n v="2019"/>
    <n v="36965"/>
    <n v="1"/>
    <s v="FT"/>
    <d v="2019-09-29T00:00:00"/>
    <d v="2019-08-27T00:00:00"/>
    <n v="102760"/>
    <x v="636"/>
    <s v="VIA BARBIANO, 1/10-40136-BOLOGNA-BO"/>
    <s v="00302030374"/>
    <s v="00302030374"/>
    <n v="252"/>
    <n v="252"/>
    <s v="204410040"/>
    <s v=" "/>
    <s v=" "/>
    <s v=" "/>
    <s v="10300104"/>
    <d v="2019-07-03T00:00:00"/>
    <s v=" "/>
    <d v="2019-07-31T00:00:00"/>
    <s v="PREST. GENETICA MEDICA                  OK V DOC ALL"/>
    <d v="2019-08-27T00:00:00"/>
    <n v="2019"/>
    <n v="220"/>
    <n v="1"/>
    <s v=" "/>
    <s v=" "/>
    <s v=" "/>
    <s v=" "/>
    <s v=" "/>
    <s v=" "/>
    <s v="1"/>
    <x v="33"/>
    <s v="D"/>
    <n v="2019"/>
    <n v="17237"/>
    <s v="C"/>
    <d v="2019-10-07T00:00:00"/>
    <d v="2019-09-26T00:00:00"/>
    <s v=" "/>
    <s v=" "/>
    <s v="Azienda"/>
    <s v="FPI10 ISTRUTTORIA - DIREZIONE MEDICA DI PRESID"/>
    <s v="702840021"/>
    <s v="69"/>
    <s v="accredito tesoreria provinciale stato per TAB. A"/>
    <n v="252"/>
    <n v="252"/>
    <n v="252"/>
    <n v="0"/>
    <n v="0"/>
  </r>
  <r>
    <s v="07"/>
    <s v="3FE"/>
    <n v="2019"/>
    <n v="39689"/>
    <n v="2"/>
    <s v="FT"/>
    <d v="2019-10-25T00:00:00"/>
    <d v="2019-09-12T00:00:00"/>
    <n v="1920"/>
    <x v="637"/>
    <s v="VIA DEI LAVORATORI, 54-20092-CINISELLO BALSAMO (MI)-MI"/>
    <s v="00737420158"/>
    <s v="00737420158"/>
    <n v="1800"/>
    <n v="1800"/>
    <s v="204510010"/>
    <s v=" "/>
    <s v=" "/>
    <s v=" "/>
    <s v="1922194"/>
    <d v="2019-08-23T00:00:00"/>
    <s v=" "/>
    <d v="2019-08-26T00:00:00"/>
    <s v="Destinazione : MAG. FARMACEUTICO VIA FAILONI 8 - POLO LOGISTICO   24100 BERGAMO"/>
    <d v="2019-09-12T00:00:00"/>
    <n v="2019"/>
    <n v="1"/>
    <n v="1"/>
    <s v=" "/>
    <s v=" "/>
    <s v=" "/>
    <s v=" "/>
    <s v=" "/>
    <s v=" "/>
    <s v="N602"/>
    <x v="4"/>
    <s v="D"/>
    <n v="2019"/>
    <n v="17757"/>
    <s v="C"/>
    <d v="2019-10-04T00:00:00"/>
    <d v="2019-09-30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19"/>
    <n v="39691"/>
    <n v="1"/>
    <s v="FT"/>
    <d v="2019-10-25T00:00:00"/>
    <d v="2019-09-12T00:00:00"/>
    <n v="1920"/>
    <x v="637"/>
    <s v="VIA DEI LAVORATORI, 54-20092-CINISELLO BALSAMO (MI)-MI"/>
    <s v="00737420158"/>
    <s v="00737420158"/>
    <n v="197"/>
    <n v="197"/>
    <s v="204510010"/>
    <s v=" "/>
    <s v=" "/>
    <s v=" "/>
    <s v="1922189"/>
    <d v="2019-08-23T00:00:00"/>
    <s v=" "/>
    <d v="2019-08-26T00:00:00"/>
    <s v="Destinazione : MAG. FARMACEUTICO VIA FAILONI 8 - POLO LOGISTICO   24100 BERGAMO"/>
    <d v="2019-09-12T00:00:00"/>
    <n v="2019"/>
    <n v="1"/>
    <n v="1"/>
    <s v=" "/>
    <s v=" "/>
    <s v=" "/>
    <s v=" "/>
    <s v=" "/>
    <s v=" "/>
    <s v="N602"/>
    <x v="4"/>
    <s v="D"/>
    <n v="2019"/>
    <n v="17757"/>
    <s v="C"/>
    <d v="2019-10-04T00:00:00"/>
    <d v="2019-09-30T00:00:00"/>
    <s v=" "/>
    <s v=" "/>
    <s v="Azienda"/>
    <s v="FPI01 ISTRUT-CONTAB E FLUSSI FINANZ"/>
    <s v="701110010"/>
    <s v="2"/>
    <s v="bonifico"/>
    <n v="197"/>
    <n v="197"/>
    <n v="197"/>
    <n v="0"/>
    <n v="0"/>
  </r>
  <r>
    <s v="07"/>
    <s v="3FE"/>
    <n v="2019"/>
    <n v="39711"/>
    <n v="1"/>
    <s v="FT"/>
    <d v="2019-10-25T00:00:00"/>
    <d v="2019-09-12T00:00:00"/>
    <n v="1920"/>
    <x v="637"/>
    <s v="VIA DEI LAVORATORI, 54-20092-CINISELLO BALSAMO (MI)-MI"/>
    <s v="00737420158"/>
    <s v="00737420158"/>
    <n v="1541.2"/>
    <n v="1541.2"/>
    <s v="204510010"/>
    <s v=" "/>
    <s v=" "/>
    <s v=" "/>
    <s v="1922204"/>
    <d v="2019-08-23T00:00:00"/>
    <s v=" "/>
    <d v="2019-08-26T00:00:00"/>
    <s v="Destinazione : MAG. FARMACEUTICO VIA FAILONI 8 - POLO LOGISTICO   24100 BERGAMO"/>
    <d v="2019-09-12T00:00:00"/>
    <n v="2019"/>
    <n v="1"/>
    <n v="1"/>
    <s v=" "/>
    <s v=" "/>
    <s v=" "/>
    <s v=" "/>
    <s v=" "/>
    <s v=" "/>
    <s v="N602"/>
    <x v="4"/>
    <s v="D"/>
    <n v="2019"/>
    <n v="17757"/>
    <s v="C"/>
    <d v="2019-10-04T00:00:00"/>
    <d v="2019-09-30T00:00:00"/>
    <s v=" "/>
    <s v=" "/>
    <s v="Azienda"/>
    <s v="FPI01 ISTRUT-CONTAB E FLUSSI FINANZ"/>
    <s v="701110010"/>
    <s v="2"/>
    <s v="bonifico"/>
    <n v="1541.2"/>
    <n v="1541.2"/>
    <n v="1541.2"/>
    <n v="0"/>
    <n v="0"/>
  </r>
  <r>
    <s v="07"/>
    <s v="3FE"/>
    <n v="2019"/>
    <n v="40065"/>
    <n v="1"/>
    <s v="FT"/>
    <d v="2019-10-28T00:00:00"/>
    <d v="2019-09-16T00:00:00"/>
    <n v="1920"/>
    <x v="637"/>
    <s v="VIA DEI LAVORATORI, 54-20092-CINISELLO BALSAMO (MI)-MI"/>
    <s v="00737420158"/>
    <s v="00737420158"/>
    <n v="200"/>
    <n v="200"/>
    <s v="204510010"/>
    <s v=" "/>
    <s v=" "/>
    <s v=" "/>
    <s v="1922910"/>
    <d v="2019-08-27T00:00:00"/>
    <s v=" "/>
    <d v="2019-08-29T00:00:00"/>
    <s v="43891"/>
    <d v="2019-09-16T00:00:00"/>
    <n v="2019"/>
    <n v="1"/>
    <n v="1"/>
    <s v=" "/>
    <s v=" "/>
    <s v=" "/>
    <s v=" "/>
    <s v=" "/>
    <s v=" "/>
    <s v="N602"/>
    <x v="4"/>
    <s v="D"/>
    <n v="2019"/>
    <n v="17757"/>
    <s v="C"/>
    <d v="2019-10-04T00:00:00"/>
    <d v="2019-09-30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40237"/>
    <n v="1"/>
    <s v="FT"/>
    <d v="2019-10-29T00:00:00"/>
    <d v="2019-09-16T00:00:00"/>
    <n v="1920"/>
    <x v="637"/>
    <s v="VIA DEI LAVORATORI, 54-20092-CINISELLO BALSAMO (MI)-MI"/>
    <s v="00737420158"/>
    <s v="00737420158"/>
    <n v="1800"/>
    <n v="1800"/>
    <s v="204510010"/>
    <s v=" "/>
    <s v=" "/>
    <s v=" "/>
    <s v="1923136"/>
    <d v="2019-08-28T00:00:00"/>
    <s v=" "/>
    <d v="2019-08-30T00:00:00"/>
    <s v="Destinazione : MAG. FARMACEUTICO VIA FAILONI 8 - POLO LOGISTICO   24100 BERGAMO"/>
    <d v="2019-09-16T00:00:00"/>
    <n v="2019"/>
    <n v="1"/>
    <n v="1"/>
    <s v=" "/>
    <s v=" "/>
    <s v=" "/>
    <s v=" "/>
    <s v=" "/>
    <s v=" "/>
    <s v="N602"/>
    <x v="4"/>
    <s v="D"/>
    <n v="2019"/>
    <n v="17757"/>
    <s v="C"/>
    <d v="2019-10-04T00:00:00"/>
    <d v="2019-09-30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19"/>
    <n v="40237"/>
    <n v="2"/>
    <s v="FT"/>
    <d v="2019-10-29T00:00:00"/>
    <d v="2019-09-16T00:00:00"/>
    <n v="1920"/>
    <x v="637"/>
    <s v="VIA DEI LAVORATORI, 54-20092-CINISELLO BALSAMO (MI)-MI"/>
    <s v="00737420158"/>
    <s v="00737420158"/>
    <n v="98.5"/>
    <n v="98.5"/>
    <s v="204510010"/>
    <s v=" "/>
    <s v=" "/>
    <s v=" "/>
    <s v="1923136"/>
    <d v="2019-08-28T00:00:00"/>
    <s v=" "/>
    <d v="2019-08-30T00:00:00"/>
    <s v="Destinazione : MAG. FARMACEUTICO VIA FAILONI 8 - POLO LOGISTICO   24100 BERGAMO"/>
    <d v="2019-09-16T00:00:00"/>
    <n v="2019"/>
    <n v="1"/>
    <n v="1"/>
    <s v=" "/>
    <s v=" "/>
    <s v=" "/>
    <s v=" "/>
    <s v=" "/>
    <s v=" "/>
    <s v="N602"/>
    <x v="4"/>
    <s v="D"/>
    <n v="2019"/>
    <n v="17757"/>
    <s v="C"/>
    <d v="2019-10-04T00:00:00"/>
    <d v="2019-09-30T00:00:00"/>
    <s v=" "/>
    <s v=" "/>
    <s v="Azienda"/>
    <s v="FPI01 ISTRUT-CONTAB E FLUSSI FINANZ"/>
    <s v="701110010"/>
    <s v="2"/>
    <s v="bonifico"/>
    <n v="98.5"/>
    <n v="98.5"/>
    <n v="98.5"/>
    <n v="0"/>
    <n v="0"/>
  </r>
  <r>
    <s v="07"/>
    <s v="3FE"/>
    <n v="2019"/>
    <n v="40242"/>
    <n v="1"/>
    <s v="FT"/>
    <d v="2019-10-29T00:00:00"/>
    <d v="2019-09-16T00:00:00"/>
    <n v="1920"/>
    <x v="637"/>
    <s v="VIA DEI LAVORATORI, 54-20092-CINISELLO BALSAMO (MI)-MI"/>
    <s v="00737420158"/>
    <s v="00737420158"/>
    <n v="1128"/>
    <n v="1128"/>
    <s v="204510010"/>
    <s v=" "/>
    <s v=" "/>
    <s v=" "/>
    <s v="1923216"/>
    <d v="2019-08-28T00:00:00"/>
    <s v=" "/>
    <d v="2019-08-30T00:00:00"/>
    <s v="Destinazione : MAG. FARMACEUTICO VIA FAILONI 8 - POLO LOGISTICO   24100 BERGAMO"/>
    <d v="2019-09-16T00:00:00"/>
    <n v="2019"/>
    <n v="1"/>
    <n v="1"/>
    <s v=" "/>
    <s v=" "/>
    <s v=" "/>
    <s v=" "/>
    <s v=" "/>
    <s v=" "/>
    <s v="N602"/>
    <x v="4"/>
    <s v="D"/>
    <n v="2019"/>
    <n v="17757"/>
    <s v="C"/>
    <d v="2019-10-04T00:00:00"/>
    <d v="2019-09-30T00:00:00"/>
    <s v=" "/>
    <s v=" "/>
    <s v="Azienda"/>
    <s v="FPI01 ISTRUT-CONTAB E FLUSSI FINANZ"/>
    <s v="701110010"/>
    <s v="2"/>
    <s v="bonifico"/>
    <n v="1128"/>
    <n v="1128"/>
    <n v="1128"/>
    <n v="0"/>
    <n v="0"/>
  </r>
  <r>
    <s v="07"/>
    <s v="3FE"/>
    <n v="2019"/>
    <n v="42672"/>
    <n v="1"/>
    <s v="FT"/>
    <d v="2019-11-15T00:00:00"/>
    <d v="2019-09-30T00:00:00"/>
    <n v="1920"/>
    <x v="637"/>
    <s v="VIA DEI LAVORATORI, 54-20092-CINISELLO BALSAMO (MI)-MI"/>
    <s v="00737420158"/>
    <s v="00737420158"/>
    <n v="200"/>
    <n v="200"/>
    <s v="204510010"/>
    <s v=" "/>
    <s v=" "/>
    <s v=" "/>
    <s v="1924392"/>
    <d v="2019-09-11T00:00:00"/>
    <s v=" "/>
    <d v="2019-09-16T00:00:00"/>
    <s v="Destinazione : MAG. FARMACEUTICO VIA FAILONI 8 - POLO LOGISTICO   24100 46343"/>
    <d v="2019-09-30T00:00:00"/>
    <n v="2019"/>
    <n v="1"/>
    <n v="1"/>
    <s v=" "/>
    <s v=" "/>
    <s v=" "/>
    <s v=" "/>
    <s v=" "/>
    <s v=" "/>
    <s v="N602"/>
    <x v="4"/>
    <s v="D"/>
    <n v="2019"/>
    <n v="18348"/>
    <s v="C"/>
    <d v="2019-10-16T00:00:00"/>
    <d v="2019-10-10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42862"/>
    <n v="1"/>
    <s v="FT"/>
    <d v="2019-11-16T00:00:00"/>
    <d v="2019-10-01T00:00:00"/>
    <n v="1920"/>
    <x v="637"/>
    <s v="VIA DEI LAVORATORI, 54-20092-CINISELLO BALSAMO (MI)-MI"/>
    <s v="00737420158"/>
    <s v="00737420158"/>
    <n v="8262"/>
    <n v="8262"/>
    <s v="204510010"/>
    <s v=" "/>
    <s v=" "/>
    <s v=" "/>
    <s v="1924559"/>
    <d v="2019-09-12T00:00:00"/>
    <s v=" "/>
    <d v="2019-09-17T00:00:00"/>
    <s v="Destinazione : MAG. FARMACEUTICO VIA FAILONI 8 - POLO LOGISTICO   24100 BERGAMO"/>
    <d v="2019-10-01T00:00:00"/>
    <n v="2019"/>
    <n v="1"/>
    <n v="1"/>
    <s v=" "/>
    <s v=" "/>
    <s v=" "/>
    <s v=" "/>
    <s v=" "/>
    <s v=" "/>
    <s v="N602"/>
    <x v="4"/>
    <s v="D"/>
    <n v="2019"/>
    <n v="18348"/>
    <s v="C"/>
    <d v="2019-10-16T00:00:00"/>
    <d v="2019-10-10T00:00:00"/>
    <s v=" "/>
    <s v=" "/>
    <s v="Azienda"/>
    <s v="FPI01 ISTRUT-CONTAB E FLUSSI FINANZ"/>
    <s v="701110010"/>
    <s v="2"/>
    <s v="bonifico"/>
    <n v="8262"/>
    <n v="8262"/>
    <n v="8262"/>
    <n v="0"/>
    <n v="0"/>
  </r>
  <r>
    <s v="07"/>
    <s v="3FE"/>
    <n v="2019"/>
    <n v="42862"/>
    <n v="2"/>
    <s v="FT"/>
    <d v="2019-11-16T00:00:00"/>
    <d v="2019-10-01T00:00:00"/>
    <n v="1920"/>
    <x v="637"/>
    <s v="VIA DEI LAVORATORI, 54-20092-CINISELLO BALSAMO (MI)-MI"/>
    <s v="00737420158"/>
    <s v="00737420158"/>
    <n v="2400"/>
    <n v="2400"/>
    <s v="204510010"/>
    <s v=" "/>
    <s v=" "/>
    <s v=" "/>
    <s v="1924559"/>
    <d v="2019-09-12T00:00:00"/>
    <s v=" "/>
    <d v="2019-09-17T00:00:00"/>
    <s v="Destinazione : MAG. FARMACEUTICO VIA FAILONI 8 - POLO LOGISTICO   24100 BERGAMO"/>
    <d v="2019-10-01T00:00:00"/>
    <n v="2019"/>
    <n v="1"/>
    <n v="1"/>
    <s v=" "/>
    <s v=" "/>
    <s v=" "/>
    <s v=" "/>
    <s v=" "/>
    <s v=" "/>
    <s v="N602"/>
    <x v="4"/>
    <s v="D"/>
    <n v="2019"/>
    <n v="18348"/>
    <s v="C"/>
    <d v="2019-10-16T00:00:00"/>
    <d v="2019-10-10T00:00:00"/>
    <s v=" "/>
    <s v=" "/>
    <s v="Azienda"/>
    <s v="FPI01 ISTRUT-CONTAB E FLUSSI FINANZ"/>
    <s v="701110010"/>
    <s v="2"/>
    <s v="bonifico"/>
    <n v="2400"/>
    <n v="2400"/>
    <n v="2400"/>
    <n v="0"/>
    <n v="0"/>
  </r>
  <r>
    <s v="07"/>
    <s v="3FE"/>
    <n v="2019"/>
    <n v="42862"/>
    <n v="3"/>
    <s v="FT"/>
    <d v="2019-11-16T00:00:00"/>
    <d v="2019-10-01T00:00:00"/>
    <n v="1920"/>
    <x v="637"/>
    <s v="VIA DEI LAVORATORI, 54-20092-CINISELLO BALSAMO (MI)-MI"/>
    <s v="00737420158"/>
    <s v="00737420158"/>
    <n v="98.5"/>
    <n v="98.5"/>
    <s v="204510010"/>
    <s v=" "/>
    <s v=" "/>
    <s v=" "/>
    <s v="1924559"/>
    <d v="2019-09-12T00:00:00"/>
    <s v=" "/>
    <d v="2019-09-17T00:00:00"/>
    <s v="Destinazione : MAG. FARMACEUTICO VIA FAILONI 8 - POLO LOGISTICO   24100 BERGAMO"/>
    <d v="2019-10-01T00:00:00"/>
    <n v="2019"/>
    <n v="1"/>
    <n v="1"/>
    <s v=" "/>
    <s v=" "/>
    <s v=" "/>
    <s v=" "/>
    <s v=" "/>
    <s v=" "/>
    <s v="N602"/>
    <x v="4"/>
    <s v="D"/>
    <n v="2019"/>
    <n v="18348"/>
    <s v="C"/>
    <d v="2019-10-16T00:00:00"/>
    <d v="2019-10-10T00:00:00"/>
    <s v=" "/>
    <s v=" "/>
    <s v="Azienda"/>
    <s v="FPI01 ISTRUT-CONTAB E FLUSSI FINANZ"/>
    <s v="701110010"/>
    <s v="2"/>
    <s v="bonifico"/>
    <n v="98.5"/>
    <n v="98.5"/>
    <n v="98.5"/>
    <n v="0"/>
    <n v="0"/>
  </r>
  <r>
    <s v="07"/>
    <s v="3FE"/>
    <n v="2019"/>
    <n v="43364"/>
    <n v="1"/>
    <s v="FT"/>
    <d v="2019-11-17T00:00:00"/>
    <d v="2019-10-02T00:00:00"/>
    <n v="1920"/>
    <x v="637"/>
    <s v="VIA DEI LAVORATORI, 54-20092-CINISELLO BALSAMO (MI)-MI"/>
    <s v="00737420158"/>
    <s v="00737420158"/>
    <n v="2052.5"/>
    <n v="2052.5"/>
    <s v="204510010"/>
    <s v=" "/>
    <s v=" "/>
    <s v=" "/>
    <s v="1925013"/>
    <d v="2019-09-17T00:00:00"/>
    <s v=" "/>
    <d v="2019-09-18T00:00:00"/>
    <s v="ITER APPR SAN OK                        LONI 8 - POLO LOGISTICO   46883"/>
    <d v="2019-10-02T00:00:00"/>
    <n v="2019"/>
    <n v="1"/>
    <n v="1"/>
    <s v=" "/>
    <s v=" "/>
    <s v=" "/>
    <s v=" "/>
    <s v=" "/>
    <s v=" "/>
    <s v="N602"/>
    <x v="4"/>
    <s v="D"/>
    <n v="2019"/>
    <n v="18573"/>
    <s v="C"/>
    <d v="2019-10-17T00:00:00"/>
    <d v="2019-10-15T00:00:00"/>
    <s v=" "/>
    <s v=" "/>
    <s v="Azienda"/>
    <s v="FPI14 ISTRUT-GEST ACQUISTI SANITARI"/>
    <s v="701110010"/>
    <s v="2"/>
    <s v="bonifico"/>
    <n v="2052.5"/>
    <n v="2052.5"/>
    <n v="2052.5"/>
    <n v="0"/>
    <n v="0"/>
  </r>
  <r>
    <s v="07"/>
    <s v="3FE"/>
    <n v="2019"/>
    <n v="43166"/>
    <n v="1"/>
    <s v="FT"/>
    <d v="2019-11-18T00:00:00"/>
    <d v="2019-10-02T00:00:00"/>
    <n v="1920"/>
    <x v="637"/>
    <s v="VIA DEI LAVORATORI, 54-20092-CINISELLO BALSAMO (MI)-MI"/>
    <s v="00737420158"/>
    <s v="00737420158"/>
    <n v="2713.2"/>
    <n v="2713.2"/>
    <s v="204510010"/>
    <s v=" "/>
    <s v=" "/>
    <s v=" "/>
    <s v="1925112"/>
    <d v="2019-09-18T00:00:00"/>
    <s v=" "/>
    <d v="2019-09-19T00:00:00"/>
    <s v="23862 RD 47475"/>
    <d v="2019-10-02T00:00:00"/>
    <n v="2019"/>
    <n v="1"/>
    <n v="1"/>
    <s v=" "/>
    <s v=" "/>
    <s v=" "/>
    <s v=" "/>
    <s v=" "/>
    <s v=" "/>
    <s v="N602"/>
    <x v="4"/>
    <s v="D"/>
    <n v="2019"/>
    <n v="18348"/>
    <s v="C"/>
    <d v="2019-10-16T00:00:00"/>
    <d v="2019-10-10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19"/>
    <n v="43338"/>
    <n v="1"/>
    <s v="FT"/>
    <d v="2019-11-22T00:00:00"/>
    <d v="2019-10-02T00:00:00"/>
    <n v="1920"/>
    <x v="637"/>
    <s v="VIA DEI LAVORATORI, 54-20092-CINISELLO BALSAMO (MI)-MI"/>
    <s v="00737420158"/>
    <s v="00737420158"/>
    <n v="405.6"/>
    <n v="405.6"/>
    <s v="204510010"/>
    <s v=" "/>
    <s v=" "/>
    <s v=" "/>
    <s v="1925564"/>
    <d v="2019-09-20T00:00:00"/>
    <s v=" "/>
    <d v="2019-09-23T00:00:00"/>
    <s v="Destinazione : MAG. FARMACEUTICO VIA FAILONI 8 - POLO LOGISTICO   24100 BERGAMO"/>
    <d v="2019-10-02T00:00:00"/>
    <n v="2019"/>
    <n v="1"/>
    <n v="1"/>
    <s v=" "/>
    <s v=" "/>
    <s v=" "/>
    <s v=" "/>
    <s v=" "/>
    <s v=" "/>
    <s v="N602"/>
    <x v="4"/>
    <s v="D"/>
    <n v="2019"/>
    <n v="18348"/>
    <s v="C"/>
    <d v="2019-10-16T00:00:00"/>
    <d v="2019-10-10T00:00:00"/>
    <s v=" "/>
    <s v=" "/>
    <s v="Azienda"/>
    <s v="FPI01 ISTRUT-CONTAB E FLUSSI FINANZ"/>
    <s v="701110010"/>
    <s v="2"/>
    <s v="bonifico"/>
    <n v="405.6"/>
    <n v="405.6"/>
    <n v="405.6"/>
    <n v="0"/>
    <n v="0"/>
  </r>
  <r>
    <s v="07"/>
    <s v="3FE"/>
    <n v="2019"/>
    <n v="43808"/>
    <n v="1"/>
    <s v="FT"/>
    <d v="2019-11-23T00:00:00"/>
    <d v="2019-10-04T00:00:00"/>
    <n v="1920"/>
    <x v="637"/>
    <s v="VIA DEI LAVORATORI, 54-20092-CINISELLO BALSAMO (MI)-MI"/>
    <s v="00737420158"/>
    <s v="00737420158"/>
    <n v="0.15"/>
    <n v="0.15"/>
    <s v="204510010"/>
    <s v=" "/>
    <s v=" "/>
    <s v=" "/>
    <s v="1925501"/>
    <d v="2019-09-20T00:00:00"/>
    <s v=" "/>
    <d v="2019-09-24T00:00:00"/>
    <s v="Destinazione : MAG. FARMACEUTICO VIA FAILONI 8 - POLO LOGISTICO   24100 BERGAMO"/>
    <d v="2019-10-04T00:00:00"/>
    <n v="2019"/>
    <n v="1"/>
    <n v="1"/>
    <s v=" "/>
    <s v=" "/>
    <s v=" "/>
    <s v=" "/>
    <s v=" "/>
    <s v=" "/>
    <s v="N602"/>
    <x v="4"/>
    <s v="D"/>
    <n v="2019"/>
    <n v="18348"/>
    <s v="C"/>
    <d v="2019-10-16T00:00:00"/>
    <d v="2019-10-10T00:00:00"/>
    <s v=" "/>
    <s v=" "/>
    <s v="Azienda"/>
    <s v="FPI01 ISTRUT-CONTAB E FLUSSI FINANZ"/>
    <s v="701110010"/>
    <s v="2"/>
    <s v="bonifico"/>
    <n v="0.15"/>
    <n v="0.15"/>
    <n v="0.15"/>
    <n v="0"/>
    <n v="0"/>
  </r>
  <r>
    <s v="07"/>
    <s v="3FE"/>
    <n v="2019"/>
    <n v="43760"/>
    <n v="1"/>
    <s v="FT"/>
    <d v="2019-11-24T00:00:00"/>
    <d v="2019-10-04T00:00:00"/>
    <n v="1920"/>
    <x v="637"/>
    <s v="VIA DEI LAVORATORI, 54-20092-CINISELLO BALSAMO (MI)-MI"/>
    <s v="00737420158"/>
    <s v="00737420158"/>
    <n v="676.8"/>
    <n v="676.8"/>
    <s v="204510010"/>
    <s v=" "/>
    <s v=" "/>
    <s v=" "/>
    <s v="1925853"/>
    <d v="2019-09-24T00:00:00"/>
    <s v=" "/>
    <d v="2019-09-25T00:00:00"/>
    <s v="Destinazione : MAG. FARMACEUTICO VIA FAILONI 8 - POLO LOGISTICO   24100 BERGAMO"/>
    <d v="2019-10-04T00:00:00"/>
    <n v="2019"/>
    <n v="1"/>
    <n v="1"/>
    <s v=" "/>
    <s v=" "/>
    <s v=" "/>
    <s v=" "/>
    <s v=" "/>
    <s v=" "/>
    <s v="N602"/>
    <x v="4"/>
    <s v="D"/>
    <n v="2019"/>
    <n v="18348"/>
    <s v="C"/>
    <d v="2019-10-16T00:00:00"/>
    <d v="2019-10-10T00:00:00"/>
    <s v=" "/>
    <s v=" "/>
    <s v="Azienda"/>
    <s v="FPI01 ISTRUT-CONTAB E FLUSSI FINANZ"/>
    <s v="701110010"/>
    <s v="2"/>
    <s v="bonifico"/>
    <n v="676.8"/>
    <n v="676.8"/>
    <n v="676.8"/>
    <n v="0"/>
    <n v="0"/>
  </r>
  <r>
    <s v="07"/>
    <s v="3FE"/>
    <n v="2019"/>
    <n v="44723"/>
    <n v="1"/>
    <s v="FT"/>
    <d v="2019-11-24T00:00:00"/>
    <d v="2019-10-15T00:00:00"/>
    <n v="1920"/>
    <x v="637"/>
    <s v="VIA DEI LAVORATORI, 54-20092-CINISELLO BALSAMO (MI)-MI"/>
    <s v="00737420158"/>
    <s v="00737420158"/>
    <n v="0.04"/>
    <n v="0.04"/>
    <s v="204510010"/>
    <s v=" "/>
    <s v=" "/>
    <s v=" "/>
    <s v="1925868"/>
    <d v="2019-09-24T00:00:00"/>
    <s v=" "/>
    <d v="2019-09-25T00:00:00"/>
    <s v="Destinazione : MAG. FARMACEUTICO VIA FAILONI 8 - POLO LOGISTICO   24100 BERGAMO"/>
    <d v="2019-10-15T00:00:00"/>
    <n v="2019"/>
    <n v="1"/>
    <n v="1"/>
    <s v=" "/>
    <s v=" "/>
    <s v=" "/>
    <s v=" "/>
    <s v=" "/>
    <s v=" "/>
    <s v="N602"/>
    <x v="4"/>
    <s v="D"/>
    <n v="2019"/>
    <n v="18573"/>
    <s v="C"/>
    <d v="2019-10-17T00:00:00"/>
    <d v="2019-10-15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19"/>
    <n v="45406"/>
    <n v="1"/>
    <s v="FT"/>
    <d v="2019-12-01T00:00:00"/>
    <d v="2019-10-18T00:00:00"/>
    <n v="1920"/>
    <x v="637"/>
    <s v="VIA DEI LAVORATORI, 54-20092-CINISELLO BALSAMO (MI)-MI"/>
    <s v="00737420158"/>
    <s v="00737420158"/>
    <n v="1808.8"/>
    <n v="1808.8"/>
    <s v="204510010"/>
    <s v=" "/>
    <s v=" "/>
    <s v=" "/>
    <s v="1926345"/>
    <d v="2019-09-30T00:00:00"/>
    <s v=" "/>
    <d v="2019-10-02T00:00:00"/>
    <s v="Destinazione : MAG. FARMACEUTICO VIA FAILONI 8 - POLO LOGISTICO   24100 BERGAMO"/>
    <d v="2019-10-18T00:00:00"/>
    <n v="2019"/>
    <n v="1"/>
    <n v="1"/>
    <s v=" "/>
    <s v=" "/>
    <s v=" "/>
    <s v=" "/>
    <s v=" "/>
    <s v=" "/>
    <s v="N602"/>
    <x v="4"/>
    <s v="D"/>
    <n v="2019"/>
    <n v="18871"/>
    <s v="C"/>
    <d v="2019-10-29T00:00:00"/>
    <d v="2019-10-23T00:00:00"/>
    <s v=" "/>
    <s v=" 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19"/>
    <n v="45427"/>
    <n v="1"/>
    <s v="FT"/>
    <d v="2019-12-01T00:00:00"/>
    <d v="2019-10-18T00:00:00"/>
    <n v="1920"/>
    <x v="637"/>
    <s v="VIA DEI LAVORATORI, 54-20092-CINISELLO BALSAMO (MI)-MI"/>
    <s v="00737420158"/>
    <s v="00737420158"/>
    <n v="200"/>
    <n v="200"/>
    <s v="204510010"/>
    <s v=" "/>
    <s v=" "/>
    <s v=" "/>
    <s v="1926499"/>
    <d v="2019-10-01T00:00:00"/>
    <s v=" "/>
    <d v="2019-10-02T00:00:00"/>
    <s v="Destinazione : MAG. FARMACEUTICO VIA FAILONI 8 - POLO LOGISTICO   24100 BERGAMO"/>
    <d v="2019-10-18T00:00:00"/>
    <n v="2019"/>
    <n v="1"/>
    <n v="1"/>
    <s v=" "/>
    <s v=" "/>
    <s v=" "/>
    <s v=" "/>
    <s v=" "/>
    <s v=" "/>
    <s v="N602"/>
    <x v="4"/>
    <s v="D"/>
    <n v="2019"/>
    <n v="18871"/>
    <s v="C"/>
    <d v="2019-10-29T00:00:00"/>
    <d v="2019-10-23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45445"/>
    <n v="1"/>
    <s v="FT"/>
    <d v="2019-12-01T00:00:00"/>
    <d v="2019-10-18T00:00:00"/>
    <n v="1920"/>
    <x v="637"/>
    <s v="VIA DEI LAVORATORI, 54-20092-CINISELLO BALSAMO (MI)-MI"/>
    <s v="00737420158"/>
    <s v="00737420158"/>
    <n v="98.5"/>
    <n v="98.5"/>
    <s v="204510010"/>
    <s v=" "/>
    <s v=" "/>
    <s v=" "/>
    <s v="1926572"/>
    <d v="2019-10-01T00:00:00"/>
    <s v=" "/>
    <d v="2019-10-02T00:00:00"/>
    <s v="Destinazione : MAG. FARMACEUTICO VIA FAILONI 8 - POLO LOGISTICO   24100 BERGAMO"/>
    <d v="2019-10-18T00:00:00"/>
    <n v="2019"/>
    <n v="1"/>
    <n v="1"/>
    <s v=" "/>
    <s v=" "/>
    <s v=" "/>
    <s v=" "/>
    <s v=" "/>
    <s v=" "/>
    <s v="N602"/>
    <x v="4"/>
    <s v="D"/>
    <n v="2019"/>
    <n v="18871"/>
    <s v="C"/>
    <d v="2019-10-29T00:00:00"/>
    <d v="2019-10-23T00:00:00"/>
    <s v=" "/>
    <s v=" "/>
    <s v="Azienda"/>
    <s v="FPI01 ISTRUT-CONTAB E FLUSSI FINANZ"/>
    <s v="701110010"/>
    <s v="2"/>
    <s v="bonifico"/>
    <n v="98.5"/>
    <n v="98.5"/>
    <n v="98.5"/>
    <n v="0"/>
    <n v="0"/>
  </r>
  <r>
    <s v="07"/>
    <s v="3FE"/>
    <n v="2019"/>
    <n v="45248"/>
    <n v="1"/>
    <s v="FT"/>
    <d v="2019-12-02T00:00:00"/>
    <d v="2019-10-18T00:00:00"/>
    <n v="1920"/>
    <x v="637"/>
    <s v="VIA DEI LAVORATORI, 54-20092-CINISELLO BALSAMO (MI)-MI"/>
    <s v="00737420158"/>
    <s v="00737420158"/>
    <n v="2713.2"/>
    <n v="2713.2"/>
    <s v="204510010"/>
    <s v=" "/>
    <s v=" "/>
    <s v=" "/>
    <s v="1926506"/>
    <d v="2019-10-01T00:00:00"/>
    <s v=" "/>
    <d v="2019-10-03T00:00:00"/>
    <s v="Destinazione : MAG. FARMACEUTICO VIA FAILONI 8 - POLO LOGISTICO   24100 BERGAMO"/>
    <d v="2019-10-18T00:00:00"/>
    <n v="2019"/>
    <n v="1"/>
    <n v="1"/>
    <s v=" "/>
    <s v=" "/>
    <s v=" "/>
    <s v=" "/>
    <s v=" "/>
    <s v=" "/>
    <s v="N602"/>
    <x v="4"/>
    <s v="D"/>
    <n v="2019"/>
    <n v="18871"/>
    <s v="C"/>
    <d v="2019-10-29T00:00:00"/>
    <d v="2019-10-23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19"/>
    <n v="46775"/>
    <n v="1"/>
    <s v="FT"/>
    <d v="2019-12-02T00:00:00"/>
    <d v="2019-10-22T00:00:00"/>
    <n v="1920"/>
    <x v="637"/>
    <s v="VIA DEI LAVORATORI, 54-20092-CINISELLO BALSAMO (MI)-MI"/>
    <s v="00737420158"/>
    <s v="00737420158"/>
    <n v="676.8"/>
    <n v="676.8"/>
    <s v="204510010"/>
    <s v=" "/>
    <s v=" "/>
    <s v=" "/>
    <s v="1926563"/>
    <d v="2019-10-01T00:00:00"/>
    <s v=" "/>
    <d v="2019-10-03T00:00:00"/>
    <s v="RD/2019/49703"/>
    <d v="2019-10-22T00:00:00"/>
    <n v="2019"/>
    <n v="1"/>
    <n v="1"/>
    <s v=" "/>
    <s v=" "/>
    <s v=" "/>
    <s v=" "/>
    <s v=" "/>
    <s v=" "/>
    <s v="N602"/>
    <x v="4"/>
    <s v="D"/>
    <n v="2019"/>
    <n v="19332"/>
    <s v="C"/>
    <d v="2019-11-08T00:00:00"/>
    <d v="2019-11-04T00:00:00"/>
    <s v=" "/>
    <s v=" "/>
    <s v="Azienda"/>
    <s v="FPI01 ISTRUT-CONTAB E FLUSSI FINANZ"/>
    <s v="701110010"/>
    <s v="2"/>
    <s v="bonifico"/>
    <n v="676.8"/>
    <n v="676.8"/>
    <n v="676.8"/>
    <n v="0"/>
    <n v="0"/>
  </r>
  <r>
    <s v="07"/>
    <s v="3FE"/>
    <n v="2019"/>
    <n v="48046"/>
    <n v="1"/>
    <s v="FT"/>
    <d v="2019-12-03T00:00:00"/>
    <d v="2019-10-30T00:00:00"/>
    <n v="1920"/>
    <x v="637"/>
    <s v="VIA DEI LAVORATORI, 54-20092-CINISELLO BALSAMO (MI)-MI"/>
    <s v="00737420158"/>
    <s v="00737420158"/>
    <n v="4105"/>
    <n v="4105"/>
    <s v="204510010"/>
    <s v=" "/>
    <s v=" "/>
    <s v=" "/>
    <s v="1926799"/>
    <d v="2019-10-03T00:00:00"/>
    <s v=" "/>
    <d v="2019-10-04T00:00:00"/>
    <s v="ITER APPR SAN                           LONI 8 - POLO LOGISTICO   24100 BERGAMO"/>
    <d v="2019-10-30T00:00:00"/>
    <n v="2019"/>
    <n v="1"/>
    <n v="1"/>
    <s v=" "/>
    <s v=" "/>
    <s v=" "/>
    <s v=" "/>
    <s v=" "/>
    <s v=" "/>
    <s v="N602"/>
    <x v="4"/>
    <s v="D"/>
    <n v="2019"/>
    <n v="20167"/>
    <s v="C"/>
    <d v="2019-11-20T00:00:00"/>
    <d v="2019-11-13T00:00:00"/>
    <s v=" "/>
    <s v=" "/>
    <s v="Azienda"/>
    <s v="FPI14 ISTRUT-GEST ACQUISTI SANITARI"/>
    <s v="701110010"/>
    <s v="2"/>
    <s v="bonifico"/>
    <n v="4105"/>
    <n v="4105"/>
    <n v="4105"/>
    <n v="0"/>
    <n v="0"/>
  </r>
  <r>
    <s v="07"/>
    <s v="3FE"/>
    <n v="2019"/>
    <n v="45614"/>
    <n v="1"/>
    <s v="FT"/>
    <d v="2019-12-04T00:00:00"/>
    <d v="2019-10-18T00:00:00"/>
    <n v="1920"/>
    <x v="637"/>
    <s v="VIA DEI LAVORATORI, 54-20092-CINISELLO BALSAMO (MI)-MI"/>
    <s v="00737420158"/>
    <s v="00737420158"/>
    <n v="952"/>
    <n v="952"/>
    <s v="204510010"/>
    <s v=" "/>
    <s v=" "/>
    <s v=" "/>
    <s v="1926732"/>
    <d v="2019-10-03T00:00:00"/>
    <s v=" "/>
    <d v="2019-10-05T00:00:00"/>
    <s v="Destinazione : MAG. FARMACEUTICO VIA FAILONI 8 - POLO LOGISTICO   24100 BERGAMO"/>
    <d v="2019-10-18T00:00:00"/>
    <n v="2019"/>
    <n v="1"/>
    <n v="1"/>
    <s v=" "/>
    <s v=" "/>
    <s v=" "/>
    <s v=" "/>
    <s v=" "/>
    <s v=" "/>
    <s v="N602"/>
    <x v="4"/>
    <s v="D"/>
    <n v="2019"/>
    <n v="18871"/>
    <s v="C"/>
    <d v="2019-10-29T00:00:00"/>
    <d v="2019-10-23T00:00:00"/>
    <s v=" "/>
    <s v=" "/>
    <s v="Azienda"/>
    <s v="FPI01 ISTRUT-CONTAB E FLUSSI FINANZ"/>
    <s v="701110010"/>
    <s v="2"/>
    <s v="bonifico"/>
    <n v="952"/>
    <n v="952"/>
    <n v="952"/>
    <n v="0"/>
    <n v="0"/>
  </r>
  <r>
    <s v="07"/>
    <s v="3FE"/>
    <n v="2019"/>
    <n v="45632"/>
    <n v="1"/>
    <s v="FT"/>
    <d v="2019-12-04T00:00:00"/>
    <d v="2019-10-21T00:00:00"/>
    <n v="1920"/>
    <x v="637"/>
    <s v="VIA DEI LAVORATORI, 54-20092-CINISELLO BALSAMO (MI)-MI"/>
    <s v="00737420158"/>
    <s v="00737420158"/>
    <n v="87"/>
    <n v="87"/>
    <s v="204510010"/>
    <s v=" "/>
    <s v=" "/>
    <s v=" "/>
    <s v="1926782"/>
    <d v="2019-10-03T00:00:00"/>
    <s v=" "/>
    <d v="2019-10-05T00:00:00"/>
    <s v="Destinazione : MAG. FARMACEUTICO VIA FAILONI 8 - POLO LOGISTICO   24100 BERGAMO"/>
    <d v="2019-10-21T00:00:00"/>
    <n v="2019"/>
    <n v="1"/>
    <n v="1"/>
    <s v=" "/>
    <s v=" "/>
    <s v=" "/>
    <s v=" "/>
    <s v=" "/>
    <s v=" "/>
    <s v="N602"/>
    <x v="4"/>
    <s v="D"/>
    <n v="2019"/>
    <n v="18871"/>
    <s v="C"/>
    <d v="2019-10-29T00:00:00"/>
    <d v="2019-10-23T00:00:00"/>
    <s v=" "/>
    <s v=" "/>
    <s v="Azienda"/>
    <s v="FPI01 ISTRUT-CONTAB E FLUSSI FINANZ"/>
    <s v="701110010"/>
    <s v="2"/>
    <s v="bonifico"/>
    <n v="87"/>
    <n v="87"/>
    <n v="87"/>
    <n v="0"/>
    <n v="0"/>
  </r>
  <r>
    <s v="07"/>
    <s v="3FE"/>
    <n v="2019"/>
    <n v="45642"/>
    <n v="1"/>
    <s v="FT"/>
    <d v="2019-12-04T00:00:00"/>
    <d v="2019-10-21T00:00:00"/>
    <n v="1920"/>
    <x v="637"/>
    <s v="VIA DEI LAVORATORI, 54-20092-CINISELLO BALSAMO (MI)-MI"/>
    <s v="00737420158"/>
    <s v="00737420158"/>
    <n v="1808.8"/>
    <n v="1808.8"/>
    <s v="204510010"/>
    <s v=" "/>
    <s v=" "/>
    <s v=" "/>
    <s v="1926731"/>
    <d v="2019-10-03T00:00:00"/>
    <s v=" "/>
    <d v="2019-10-05T00:00:00"/>
    <s v="Destinazione : MAG. FARMACEUTICO VIA FAILONI 8 - POLO LOGISTICO   24100 BERGAMO"/>
    <d v="2019-10-21T00:00:00"/>
    <n v="2019"/>
    <n v="1"/>
    <n v="1"/>
    <s v=" "/>
    <s v=" "/>
    <s v=" "/>
    <s v=" "/>
    <s v=" "/>
    <s v=" "/>
    <s v="N602"/>
    <x v="4"/>
    <s v="D"/>
    <n v="2019"/>
    <n v="18871"/>
    <s v="C"/>
    <d v="2019-10-29T00:00:00"/>
    <d v="2019-10-23T00:00:00"/>
    <s v=" "/>
    <s v=" 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19"/>
    <n v="47351"/>
    <n v="1"/>
    <s v="FT"/>
    <d v="2019-12-17T00:00:00"/>
    <d v="2019-10-25T00:00:00"/>
    <n v="1920"/>
    <x v="637"/>
    <s v="VIA DEI LAVORATORI, 54-20092-CINISELLO BALSAMO (MI)-MI"/>
    <s v="00737420158"/>
    <s v="00737420158"/>
    <n v="578.4"/>
    <n v="578.4"/>
    <s v="204510010"/>
    <s v=" "/>
    <s v=" "/>
    <s v=" "/>
    <s v="1928164"/>
    <d v="2019-10-17T00:00:00"/>
    <s v=" "/>
    <d v="2019-10-18T00:00:00"/>
    <s v="Destinazione : MAG. FARMACEUTICO VIA FAILONI 8 - POLO LOGISTICO   24100 BERGAMO"/>
    <d v="2019-10-25T00:00:00"/>
    <n v="2019"/>
    <n v="1"/>
    <n v="1"/>
    <s v=" "/>
    <s v=" "/>
    <s v=" "/>
    <s v=" "/>
    <s v=" "/>
    <s v=" "/>
    <s v="N602"/>
    <x v="4"/>
    <s v="D"/>
    <n v="2019"/>
    <n v="20167"/>
    <s v="C"/>
    <d v="2019-11-20T00:00:00"/>
    <d v="2019-11-13T00:00:00"/>
    <s v=" "/>
    <s v=" "/>
    <s v="Azienda"/>
    <s v="FPI01 ISTRUT-CONTAB E FLUSSI FINANZ"/>
    <s v="701110010"/>
    <s v="2"/>
    <s v="bonifico"/>
    <n v="578.4"/>
    <n v="578.4"/>
    <n v="578.4"/>
    <n v="0"/>
    <n v="0"/>
  </r>
  <r>
    <s v="07"/>
    <s v="3FE"/>
    <n v="2019"/>
    <n v="47400"/>
    <n v="1"/>
    <s v="FT"/>
    <d v="2019-12-17T00:00:00"/>
    <d v="2019-10-25T00:00:00"/>
    <n v="1920"/>
    <x v="637"/>
    <s v="VIA DEI LAVORATORI, 54-20092-CINISELLO BALSAMO (MI)-MI"/>
    <s v="00737420158"/>
    <s v="00737420158"/>
    <n v="8262"/>
    <n v="8262"/>
    <s v="204510010"/>
    <s v=" "/>
    <s v=" "/>
    <s v=" "/>
    <s v="1928178"/>
    <d v="2019-10-17T00:00:00"/>
    <s v=" "/>
    <d v="2019-10-18T00:00:00"/>
    <s v="Destinazione : MAG. FARMACEUTICO VIA FAILONI 8 - POLO LOGISTICO   24100 BERGAMO"/>
    <d v="2019-10-25T00:00:00"/>
    <n v="2019"/>
    <n v="1"/>
    <n v="1"/>
    <s v=" "/>
    <s v=" "/>
    <s v=" "/>
    <s v=" "/>
    <s v=" "/>
    <s v=" "/>
    <s v="N602"/>
    <x v="4"/>
    <s v="D"/>
    <n v="2019"/>
    <n v="20167"/>
    <s v="C"/>
    <d v="2019-11-20T00:00:00"/>
    <d v="2019-11-13T00:00:00"/>
    <s v=" "/>
    <s v=" "/>
    <s v="Azienda"/>
    <s v="FPI01 ISTRUT-CONTAB E FLUSSI FINANZ"/>
    <s v="701110010"/>
    <s v="2"/>
    <s v="bonifico"/>
    <n v="8262"/>
    <n v="8262"/>
    <n v="8262"/>
    <n v="0"/>
    <n v="0"/>
  </r>
  <r>
    <s v="07"/>
    <s v="3FE"/>
    <n v="2019"/>
    <n v="47400"/>
    <n v="2"/>
    <s v="FT"/>
    <d v="2019-12-17T00:00:00"/>
    <d v="2019-10-25T00:00:00"/>
    <n v="1920"/>
    <x v="637"/>
    <s v="VIA DEI LAVORATORI, 54-20092-CINISELLO BALSAMO (MI)-MI"/>
    <s v="00737420158"/>
    <s v="00737420158"/>
    <n v="98.5"/>
    <n v="98.5"/>
    <s v="204510010"/>
    <s v=" "/>
    <s v=" "/>
    <s v=" "/>
    <s v="1928178"/>
    <d v="2019-10-17T00:00:00"/>
    <s v=" "/>
    <d v="2019-10-18T00:00:00"/>
    <s v="Destinazione : MAG. FARMACEUTICO VIA FAILONI 8 - POLO LOGISTICO   24100 BERGAMO"/>
    <d v="2019-10-25T00:00:00"/>
    <n v="2019"/>
    <n v="1"/>
    <n v="1"/>
    <s v=" "/>
    <s v=" "/>
    <s v=" "/>
    <s v=" "/>
    <s v=" "/>
    <s v=" "/>
    <s v="N602"/>
    <x v="4"/>
    <s v="D"/>
    <n v="2019"/>
    <n v="20167"/>
    <s v="C"/>
    <d v="2019-11-20T00:00:00"/>
    <d v="2019-11-13T00:00:00"/>
    <s v=" "/>
    <s v=" "/>
    <s v="Azienda"/>
    <s v="FPI01 ISTRUT-CONTAB E FLUSSI FINANZ"/>
    <s v="701110010"/>
    <s v="2"/>
    <s v="bonifico"/>
    <n v="98.5"/>
    <n v="98.5"/>
    <n v="98.5"/>
    <n v="0"/>
    <n v="0"/>
  </r>
  <r>
    <s v="07"/>
    <s v="3FE"/>
    <n v="2019"/>
    <n v="44389"/>
    <n v="1"/>
    <s v="FT"/>
    <d v="2019-11-25T00:00:00"/>
    <d v="2019-10-11T00:00:00"/>
    <n v="6713"/>
    <x v="638"/>
    <s v="VIA TIBURTINA, 1143-00156-ROMA-RO"/>
    <s v="11596961000"/>
    <s v="11596961000"/>
    <n v="464"/>
    <n v="464"/>
    <s v="204510010"/>
    <s v=" "/>
    <s v=" "/>
    <s v=" "/>
    <s v="864"/>
    <d v="2019-09-26T00:00:00"/>
    <s v=" "/>
    <d v="2019-09-26T00:00:00"/>
    <s v="DDT N. 3109 DEL 25/9/19 VIA FAILONI 8"/>
    <d v="2019-10-11T00:00:00"/>
    <n v="2019"/>
    <n v="1"/>
    <n v="1"/>
    <s v=" "/>
    <s v=" "/>
    <s v=" "/>
    <s v=" "/>
    <s v=" "/>
    <s v=" "/>
    <s v="N602"/>
    <x v="4"/>
    <s v="D"/>
    <n v="2019"/>
    <n v="18590"/>
    <s v="C"/>
    <d v="2019-10-17T00:00:00"/>
    <d v="2019-10-15T00:00:00"/>
    <s v=" "/>
    <s v=" "/>
    <s v="Azienda"/>
    <s v="FPI01 ISTRUT-CONTAB E FLUSSI FINANZ"/>
    <s v="701110010"/>
    <s v="2"/>
    <s v="bonifico"/>
    <n v="464"/>
    <n v="464"/>
    <n v="464"/>
    <n v="0"/>
    <n v="0"/>
  </r>
  <r>
    <s v="07"/>
    <s v="3FE"/>
    <n v="2019"/>
    <n v="38178"/>
    <n v="1"/>
    <s v="FT"/>
    <d v="2019-10-08T00:00:00"/>
    <d v="2019-09-02T00:00:00"/>
    <n v="6720"/>
    <x v="639"/>
    <s v="VIA CARMELO MAESTRINI, 261-263-00128-ROMA-RM"/>
    <s v="14319301009"/>
    <s v="14319301009"/>
    <n v="752"/>
    <n v="752"/>
    <s v="204510010"/>
    <s v=" "/>
    <s v=" "/>
    <s v=" "/>
    <s v="36/PA"/>
    <d v="2019-08-09T00:00:00"/>
    <s v=" "/>
    <d v="2019-08-09T00:00:00"/>
    <s v="ACQUISTI"/>
    <d v="2019-09-02T00:00:00"/>
    <n v="2019"/>
    <n v="130"/>
    <n v="1"/>
    <s v=" "/>
    <s v=" "/>
    <s v=" "/>
    <s v=" "/>
    <s v=" "/>
    <s v=" "/>
    <s v="N602"/>
    <x v="2"/>
    <s v="D"/>
    <n v="2019"/>
    <n v="18305"/>
    <s v="C"/>
    <d v="2019-10-16T00:00:00"/>
    <d v="2019-10-10T00:00:00"/>
    <s v=" "/>
    <s v=" "/>
    <s v="Azienda"/>
    <s v="FPI01 ISTRUT-CONTAB E FLUSSI FINANZ"/>
    <s v="701195010"/>
    <s v="2"/>
    <s v="bonifico"/>
    <n v="752"/>
    <n v="752"/>
    <n v="752"/>
    <n v="0"/>
    <n v="0"/>
  </r>
  <r>
    <s v="07"/>
    <s v="3FE"/>
    <n v="2019"/>
    <n v="44916"/>
    <n v="1"/>
    <s v="FT"/>
    <d v="2019-11-30T00:00:00"/>
    <d v="2019-10-16T00:00:00"/>
    <n v="6720"/>
    <x v="639"/>
    <s v="VIA CARMELO MAESTRINI, 261-263-00128-ROMA-RM"/>
    <s v="14319301009"/>
    <s v="14319301009"/>
    <n v="860"/>
    <n v="860"/>
    <s v="204510010"/>
    <s v=" "/>
    <s v=" "/>
    <s v=" "/>
    <s v="40/PA"/>
    <d v="2019-09-20T00:00:00"/>
    <s v=" "/>
    <d v="2019-10-01T00:00:00"/>
    <s v="ACQUISTI"/>
    <d v="2019-10-16T00:00:00"/>
    <n v="2019"/>
    <n v="61"/>
    <n v="1"/>
    <s v=" "/>
    <s v=" "/>
    <s v=" "/>
    <s v=" "/>
    <s v=" "/>
    <s v=" "/>
    <s v="N602"/>
    <x v="1"/>
    <s v="D"/>
    <n v="2019"/>
    <n v="18975"/>
    <s v="C"/>
    <d v="2019-10-30T00:00:00"/>
    <d v="2019-10-23T00:00:00"/>
    <s v=" "/>
    <s v=" "/>
    <s v="Azienda"/>
    <s v="FPI01 ISTRUT-CONTAB E FLUSSI FINANZ"/>
    <s v="701130030"/>
    <s v="2"/>
    <s v="bonifico"/>
    <n v="860"/>
    <n v="860"/>
    <n v="860"/>
    <n v="0"/>
    <n v="0"/>
  </r>
  <r>
    <s v="07"/>
    <s v="3FE"/>
    <n v="2019"/>
    <n v="48733"/>
    <n v="1"/>
    <s v="FT"/>
    <d v="2019-12-23T00:00:00"/>
    <d v="2019-11-04T00:00:00"/>
    <n v="1917"/>
    <x v="640"/>
    <s v="VIA CRESPI-24020-PRADALUNGA-BG"/>
    <s v="02425570823"/>
    <s v="02425570823"/>
    <n v="558"/>
    <n v="558"/>
    <s v="204510010"/>
    <s v=" "/>
    <s v=" "/>
    <s v=" "/>
    <s v="V3-357"/>
    <d v="2019-10-22T00:00:00"/>
    <s v=" "/>
    <d v="2019-10-24T00:00:00"/>
    <s v="ACQUISTI - 53381"/>
    <d v="2019-11-04T00:00:00"/>
    <n v="2019"/>
    <n v="130"/>
    <n v="1"/>
    <s v=" "/>
    <s v=" "/>
    <s v=" "/>
    <s v=" "/>
    <s v=" "/>
    <s v=" "/>
    <s v="N602"/>
    <x v="2"/>
    <s v="D"/>
    <n v="2019"/>
    <n v="21402"/>
    <s v="C"/>
    <d v="2019-12-18T00:00:00"/>
    <d v="2019-12-11T00:00:00"/>
    <s v=" "/>
    <s v=" "/>
    <s v="Azienda"/>
    <s v="FPI01 ISTRUT-CONTAB E FLUSSI FINANZ"/>
    <s v="701195010"/>
    <s v="2"/>
    <s v="bonifico"/>
    <n v="558"/>
    <n v="558"/>
    <n v="558"/>
    <n v="0"/>
    <n v="0"/>
  </r>
  <r>
    <s v="07"/>
    <s v="3FE"/>
    <n v="2019"/>
    <n v="40304"/>
    <n v="1"/>
    <s v="FT"/>
    <d v="2019-10-29T00:00:00"/>
    <d v="2019-09-16T00:00:00"/>
    <n v="84503"/>
    <x v="641"/>
    <s v="VIA ASSAROTTI, 5/6-16122-GENOVA-GE"/>
    <s v="00556080109"/>
    <s v="00556080109"/>
    <n v="303.17"/>
    <n v="303.17"/>
    <s v="204510010"/>
    <s v=" "/>
    <s v=" "/>
    <s v=" "/>
    <s v="V1-3706"/>
    <d v="2019-08-30T00:00:00"/>
    <s v=" "/>
    <d v="2019-08-30T00:00:00"/>
    <s v="ACQUISTI 42924"/>
    <d v="2019-09-16T00:00:00"/>
    <n v="2019"/>
    <n v="130"/>
    <n v="1"/>
    <s v=" "/>
    <s v=" "/>
    <s v=" "/>
    <s v=" "/>
    <s v=" "/>
    <s v=" "/>
    <s v="N602"/>
    <x v="2"/>
    <s v="D"/>
    <n v="2019"/>
    <n v="17630"/>
    <s v="C"/>
    <d v="2019-10-04T00:00:00"/>
    <d v="2019-09-27T00:00:00"/>
    <s v=" "/>
    <s v=" "/>
    <s v="Azienda"/>
    <s v="FPI01 ISTRUT-CONTAB E FLUSSI FINANZ"/>
    <s v="701195010"/>
    <s v="2"/>
    <s v="bonifico"/>
    <n v="303.17"/>
    <n v="303.17"/>
    <n v="303.17"/>
    <n v="0"/>
    <n v="0"/>
  </r>
  <r>
    <s v="07"/>
    <s v="3FE"/>
    <n v="2019"/>
    <n v="45860"/>
    <n v="1"/>
    <s v="FT"/>
    <d v="2019-12-07T00:00:00"/>
    <d v="2019-10-21T00:00:00"/>
    <n v="84503"/>
    <x v="641"/>
    <s v="VIA ASSAROTTI, 5/6-16122-GENOVA-GE"/>
    <s v="00556080109"/>
    <s v="00556080109"/>
    <n v="303.17"/>
    <n v="303.17"/>
    <s v="204510010"/>
    <s v=" "/>
    <s v=" "/>
    <s v=" "/>
    <s v="V1-4373"/>
    <d v="2019-10-08T00:00:00"/>
    <s v=" "/>
    <d v="2019-10-08T00:00:00"/>
    <s v="ACQUISTI 50854"/>
    <d v="2019-10-21T00:00:00"/>
    <n v="2019"/>
    <n v="130"/>
    <n v="1"/>
    <s v=" "/>
    <s v=" "/>
    <s v=" "/>
    <s v=" "/>
    <s v=" "/>
    <s v=" "/>
    <s v="N602"/>
    <x v="2"/>
    <s v="D"/>
    <n v="2019"/>
    <n v="20008"/>
    <s v="C"/>
    <d v="2019-11-21T00:00:00"/>
    <d v="2019-11-12T00:00:00"/>
    <s v=" "/>
    <s v=" "/>
    <s v="Azienda"/>
    <s v="FPI01 ISTRUT-CONTAB E FLUSSI FINANZ"/>
    <s v="701195010"/>
    <s v="2"/>
    <s v="bonifico"/>
    <n v="303.17"/>
    <n v="303.17"/>
    <n v="303.17"/>
    <n v="0"/>
    <n v="0"/>
  </r>
  <r>
    <s v="07"/>
    <s v="3FE"/>
    <n v="2019"/>
    <n v="48119"/>
    <n v="1"/>
    <s v="FT"/>
    <d v="2019-12-17T00:00:00"/>
    <d v="2019-10-30T00:00:00"/>
    <n v="84503"/>
    <x v="641"/>
    <s v="VIA ASSAROTTI, 5/6-16122-GENOVA-GE"/>
    <s v="00556080109"/>
    <s v="00556080109"/>
    <n v="303.17"/>
    <n v="303.17"/>
    <s v="204510010"/>
    <s v=" "/>
    <s v=" "/>
    <s v=" "/>
    <s v="V1-4511"/>
    <d v="2019-10-18T00:00:00"/>
    <s v=" "/>
    <d v="2019-10-18T00:00:00"/>
    <s v="ACQUISTI 52052"/>
    <d v="2019-10-30T00:00:00"/>
    <n v="2019"/>
    <n v="130"/>
    <n v="1"/>
    <s v=" "/>
    <s v=" "/>
    <s v=" "/>
    <s v=" "/>
    <s v=" "/>
    <s v=" "/>
    <s v="N602"/>
    <x v="2"/>
    <s v="D"/>
    <n v="2019"/>
    <n v="20008"/>
    <s v="C"/>
    <d v="2019-11-21T00:00:00"/>
    <d v="2019-11-12T00:00:00"/>
    <s v=" "/>
    <s v=" "/>
    <s v="Azienda"/>
    <s v="FPI01 ISTRUT-CONTAB E FLUSSI FINANZ"/>
    <s v="701195010"/>
    <s v="2"/>
    <s v="bonifico"/>
    <n v="303.17"/>
    <n v="303.17"/>
    <n v="303.17"/>
    <n v="0"/>
    <n v="0"/>
  </r>
  <r>
    <s v="07"/>
    <s v="3FE"/>
    <n v="2019"/>
    <n v="41725"/>
    <n v="1"/>
    <s v="FT"/>
    <d v="2019-11-08T00:00:00"/>
    <d v="2019-09-25T00:00:00"/>
    <n v="6407"/>
    <x v="642"/>
    <s v="VIA PONTINA  5-00071-POMEZIA-RM"/>
    <s v="02158490595"/>
    <s v="02158490595"/>
    <n v="169.05"/>
    <n v="169.05"/>
    <s v="204510010"/>
    <s v=" "/>
    <s v=" "/>
    <s v=" "/>
    <s v="102220"/>
    <d v="2019-09-06T00:00:00"/>
    <s v=" "/>
    <d v="2019-09-09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920"/>
    <s v="C"/>
    <d v="2019-10-30T00:00:00"/>
    <d v="2019-10-23T00:00:00"/>
    <s v=" "/>
    <s v=" "/>
    <s v="Azienda"/>
    <s v="FPI01 ISTRUT-CONTAB E FLUSSI FINANZ"/>
    <s v="701110010"/>
    <s v="2"/>
    <s v="bonifico"/>
    <n v="169.05"/>
    <n v="169.05"/>
    <n v="169.05"/>
    <n v="0"/>
    <n v="0"/>
  </r>
  <r>
    <s v="07"/>
    <s v="3FE"/>
    <n v="2019"/>
    <n v="42977"/>
    <n v="1"/>
    <s v="FT"/>
    <d v="2019-11-16T00:00:00"/>
    <d v="2019-10-01T00:00:00"/>
    <n v="6407"/>
    <x v="642"/>
    <s v="VIA PONTINA  5-00071-POMEZIA-RM"/>
    <s v="02158490595"/>
    <s v="02158490595"/>
    <n v="127.1"/>
    <n v="127.1"/>
    <s v="204510010"/>
    <s v=" "/>
    <s v=" "/>
    <s v=" "/>
    <s v="102285"/>
    <d v="2019-09-16T00:00:00"/>
    <s v=" "/>
    <d v="2019-09-17T00:00:00"/>
    <s v="ACQUISTI 37190"/>
    <d v="2019-10-01T00:00:00"/>
    <n v="2019"/>
    <n v="1"/>
    <n v="1"/>
    <s v=" "/>
    <s v=" "/>
    <s v=" "/>
    <s v=" "/>
    <s v=" "/>
    <s v=" "/>
    <s v="N602"/>
    <x v="4"/>
    <s v="D"/>
    <n v="2019"/>
    <n v="18920"/>
    <s v="C"/>
    <d v="2019-10-30T00:00:00"/>
    <d v="2019-10-23T00:00:00"/>
    <s v=" "/>
    <s v=" "/>
    <s v="Azienda"/>
    <s v="FPI01 ISTRUT-CONTAB E FLUSSI FINANZ"/>
    <s v="701110010"/>
    <s v="2"/>
    <s v="bonifico"/>
    <n v="127.1"/>
    <n v="127.1"/>
    <n v="127.1"/>
    <n v="0"/>
    <n v="0"/>
  </r>
  <r>
    <s v="07"/>
    <s v="3FE"/>
    <n v="2019"/>
    <n v="48470"/>
    <n v="1"/>
    <s v="FT"/>
    <d v="2019-12-21T00:00:00"/>
    <d v="2019-11-04T00:00:00"/>
    <n v="6360"/>
    <x v="643"/>
    <s v="VIA DELL'ARTIGIANATO N. 25-24068-SERIATE-BG"/>
    <s v="03320270162"/>
    <s v="03320270162"/>
    <n v="80"/>
    <n v="80"/>
    <s v="204510010"/>
    <s v=" "/>
    <s v=" "/>
    <s v=" "/>
    <s v="19-00491/PA"/>
    <d v="2019-10-22T00:00:00"/>
    <s v=" "/>
    <d v="2019-10-22T00:00:00"/>
    <s v="5364"/>
    <d v="2019-10-31T00:00:00"/>
    <n v="2019"/>
    <n v="140"/>
    <n v="1"/>
    <s v=" "/>
    <s v=" "/>
    <s v=" "/>
    <s v=" "/>
    <s v=" "/>
    <s v=" "/>
    <s v="N602"/>
    <x v="50"/>
    <s v="D"/>
    <n v="2019"/>
    <n v="21263"/>
    <s v="C"/>
    <d v="2019-12-18T00:00:00"/>
    <d v="2019-12-11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19"/>
    <n v="48691"/>
    <n v="1"/>
    <s v="FT"/>
    <d v="2019-12-21T00:00:00"/>
    <d v="2019-11-04T00:00:00"/>
    <n v="6360"/>
    <x v="643"/>
    <s v="VIA DELL'ARTIGIANATO N. 25-24068-SERIATE-BG"/>
    <s v="03320270162"/>
    <s v="03320270162"/>
    <n v="80"/>
    <n v="80"/>
    <s v="204510010"/>
    <s v=" "/>
    <s v=" "/>
    <s v=" "/>
    <s v="19-00490/PA"/>
    <d v="2019-10-22T00:00:00"/>
    <s v=" "/>
    <d v="2019-10-22T00:00:00"/>
    <s v="ACQUISTI"/>
    <d v="2019-11-04T00:00:00"/>
    <n v="2019"/>
    <n v="140"/>
    <n v="1"/>
    <s v=" "/>
    <s v=" "/>
    <s v=" "/>
    <s v=" "/>
    <s v=" "/>
    <s v=" "/>
    <s v="N602"/>
    <x v="50"/>
    <s v="D"/>
    <n v="2019"/>
    <n v="21263"/>
    <s v="C"/>
    <d v="2019-12-18T00:00:00"/>
    <d v="2019-12-11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19"/>
    <n v="48261"/>
    <n v="1"/>
    <s v="FT"/>
    <d v="2019-12-22T00:00:00"/>
    <d v="2019-10-30T00:00:00"/>
    <n v="6360"/>
    <x v="643"/>
    <s v="VIA DELL'ARTIGIANATO N. 25-24068-SERIATE-BG"/>
    <s v="03320270162"/>
    <s v="03320270162"/>
    <n v="96"/>
    <n v="96"/>
    <s v="204510010"/>
    <s v=" "/>
    <s v=" "/>
    <s v=" "/>
    <s v="19-00498/PA"/>
    <d v="2019-10-23T00:00:00"/>
    <s v=" "/>
    <d v="2019-10-23T00:00:00"/>
    <s v="ACQUISTI"/>
    <d v="2019-10-30T00:00:00"/>
    <n v="2018"/>
    <n v="140"/>
    <n v="1"/>
    <s v=" "/>
    <s v=" "/>
    <s v=" "/>
    <s v=" "/>
    <s v=" "/>
    <s v=" "/>
    <s v="N602"/>
    <x v="50"/>
    <s v="D"/>
    <n v="2019"/>
    <n v="20778"/>
    <s v="C"/>
    <d v="2019-12-12T00:00:00"/>
    <d v="2019-12-09T00:00:00"/>
    <s v=" "/>
    <s v=" "/>
    <s v="Azienda"/>
    <s v="FPI01 ISTRUT-CONTAB E FLUSSI FINANZ"/>
    <s v="701210010"/>
    <s v="2"/>
    <s v="bonifico"/>
    <n v="96"/>
    <n v="96"/>
    <n v="96"/>
    <n v="0"/>
    <n v="0"/>
  </r>
  <r>
    <s v="07"/>
    <s v="3FE"/>
    <n v="2019"/>
    <n v="39503"/>
    <n v="1"/>
    <s v="FT"/>
    <d v="2019-10-21T00:00:00"/>
    <d v="2019-09-11T00:00:00"/>
    <n v="1955"/>
    <x v="644"/>
    <s v="VIA M. BUONARROTI, 23-20093-COLOGNO MONZESE-MI"/>
    <s v="02707070963"/>
    <s v="00962280590"/>
    <n v="59583"/>
    <n v="59583"/>
    <s v="204510010"/>
    <s v=" "/>
    <s v=" "/>
    <s v=" "/>
    <s v="8719162073"/>
    <d v="2019-08-21T00:00:00"/>
    <s v=" "/>
    <d v="2019-08-22T00:00:00"/>
    <s v="ACQUISTI 42596"/>
    <d v="2019-09-11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59583"/>
    <n v="59583"/>
    <n v="59583"/>
    <n v="0"/>
    <n v="0"/>
  </r>
  <r>
    <s v="07"/>
    <s v="3FE"/>
    <n v="2019"/>
    <n v="39509"/>
    <n v="1"/>
    <s v="FT"/>
    <d v="2019-10-21T00:00:00"/>
    <d v="2019-09-11T00:00:00"/>
    <n v="1955"/>
    <x v="644"/>
    <s v="VIA M. BUONARROTI, 23-20093-COLOGNO MONZESE-MI"/>
    <s v="02707070963"/>
    <s v="00962280590"/>
    <n v="240082.3"/>
    <n v="240082.3"/>
    <s v="204510010"/>
    <s v=" "/>
    <s v=" "/>
    <s v=" "/>
    <s v="8719162074"/>
    <d v="2019-08-21T00:00:00"/>
    <s v=" "/>
    <d v="2019-08-22T00:00:00"/>
    <s v="ACQUISTI 42595"/>
    <d v="2019-09-11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240082.3"/>
    <n v="240082.3"/>
    <n v="240082.3"/>
    <n v="0"/>
    <n v="0"/>
  </r>
  <r>
    <s v="07"/>
    <s v="3FE"/>
    <n v="2019"/>
    <n v="39511"/>
    <n v="1"/>
    <s v="FT"/>
    <d v="2019-10-21T00:00:00"/>
    <d v="2019-09-11T00:00:00"/>
    <n v="1955"/>
    <x v="644"/>
    <s v="VIA M. BUONARROTI, 23-20093-COLOGNO MONZESE-MI"/>
    <s v="02707070963"/>
    <s v="00962280590"/>
    <n v="771.35"/>
    <n v="771.35"/>
    <s v="204510010"/>
    <s v=" "/>
    <s v=" "/>
    <s v=" "/>
    <s v="8719162076"/>
    <d v="2019-08-21T00:00:00"/>
    <s v=" "/>
    <d v="2019-08-22T00:00:00"/>
    <s v="ACQUISTI 114221302"/>
    <d v="2019-09-11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39514"/>
    <n v="1"/>
    <s v="FT"/>
    <d v="2019-10-21T00:00:00"/>
    <d v="2019-09-11T00:00:00"/>
    <n v="1955"/>
    <x v="644"/>
    <s v="VIA M. BUONARROTI, 23-20093-COLOGNO MONZESE-MI"/>
    <s v="02707070963"/>
    <s v="00962280590"/>
    <n v="964.17"/>
    <n v="964.17"/>
    <s v="204510010"/>
    <s v=" "/>
    <s v=" "/>
    <s v=" "/>
    <s v="8719162075"/>
    <d v="2019-08-21T00:00:00"/>
    <s v=" "/>
    <d v="2019-08-22T00:00:00"/>
    <s v="ACQUISTI 114221307"/>
    <d v="2019-09-11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39545"/>
    <n v="1"/>
    <s v="FT"/>
    <d v="2019-10-21T00:00:00"/>
    <d v="2019-09-11T00:00:00"/>
    <n v="1955"/>
    <x v="644"/>
    <s v="VIA M. BUONARROTI, 23-20093-COLOGNO MONZESE-MI"/>
    <s v="02707070963"/>
    <s v="00962280590"/>
    <n v="12"/>
    <n v="12"/>
    <s v="204510010"/>
    <s v=" "/>
    <s v=" "/>
    <s v=" "/>
    <s v="8719162077"/>
    <d v="2019-08-21T00:00:00"/>
    <s v=" "/>
    <d v="2019-08-22T00:00:00"/>
    <s v="ACQUISTI 114189111"/>
    <d v="2019-09-11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39613"/>
    <n v="1"/>
    <s v="FT"/>
    <d v="2019-10-22T00:00:00"/>
    <d v="2019-09-12T00:00:00"/>
    <n v="1955"/>
    <x v="644"/>
    <s v="VIA M. BUONARROTI, 23-20093-COLOGNO MONZESE-MI"/>
    <s v="02707070963"/>
    <s v="00962280590"/>
    <n v="508.88"/>
    <n v="508.88"/>
    <s v="204510010"/>
    <s v=" "/>
    <s v=" "/>
    <s v=" "/>
    <s v="8719162414"/>
    <d v="2019-08-22T00:00:00"/>
    <s v=" "/>
    <d v="2019-08-23T00:00:00"/>
    <s v="ACQUISTI 114098461"/>
    <d v="2019-09-12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19"/>
    <n v="39614"/>
    <n v="1"/>
    <s v="FT"/>
    <d v="2019-10-22T00:00:00"/>
    <d v="2019-09-12T00:00:00"/>
    <n v="1955"/>
    <x v="644"/>
    <s v="VIA M. BUONARROTI, 23-20093-COLOGNO MONZESE-MI"/>
    <s v="02707070963"/>
    <s v="00962280590"/>
    <n v="34106.800000000003"/>
    <n v="34106.800000000003"/>
    <s v="204510010"/>
    <s v=" "/>
    <s v=" "/>
    <s v=" "/>
    <s v="8719162417"/>
    <d v="2019-08-22T00:00:00"/>
    <s v=" "/>
    <d v="2019-08-23T00:00:00"/>
    <s v="ACQUISTI 43358 ITER APPR SAN OK"/>
    <d v="2019-09-12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14 ISTRUT-GEST ACQUISTI SANITARI"/>
    <s v="701110010"/>
    <s v="2"/>
    <s v="bonifico"/>
    <n v="34106.800000000003"/>
    <n v="34106.800000000003"/>
    <n v="34106.800000000003"/>
    <n v="0"/>
    <n v="0"/>
  </r>
  <r>
    <s v="07"/>
    <s v="3FE"/>
    <n v="2019"/>
    <n v="39626"/>
    <n v="1"/>
    <s v="FT"/>
    <d v="2019-10-22T00:00:00"/>
    <d v="2019-09-12T00:00:00"/>
    <n v="1955"/>
    <x v="644"/>
    <s v="VIA M. BUONARROTI, 23-20093-COLOGNO MONZESE-MI"/>
    <s v="02707070963"/>
    <s v="00962280590"/>
    <n v="2436.4"/>
    <n v="2436.4"/>
    <s v="204510010"/>
    <s v=" "/>
    <s v=" "/>
    <s v=" "/>
    <s v="8719162415"/>
    <d v="2019-08-22T00:00:00"/>
    <s v=" "/>
    <d v="2019-08-23T00:00:00"/>
    <s v="ACQUISTI 43357"/>
    <d v="2019-09-12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2436.4"/>
    <n v="2436.4"/>
    <n v="2436.4"/>
    <n v="0"/>
    <n v="0"/>
  </r>
  <r>
    <s v="07"/>
    <s v="3FE"/>
    <n v="2019"/>
    <n v="39627"/>
    <n v="1"/>
    <s v="FT"/>
    <d v="2019-10-22T00:00:00"/>
    <d v="2019-09-12T00:00:00"/>
    <n v="1955"/>
    <x v="644"/>
    <s v="VIA M. BUONARROTI, 23-20093-COLOGNO MONZESE-MI"/>
    <s v="02707070963"/>
    <s v="00962280590"/>
    <n v="23379.95"/>
    <n v="23379.95"/>
    <s v="204510010"/>
    <s v=" "/>
    <s v=" "/>
    <s v=" "/>
    <s v="8719162416"/>
    <d v="2019-08-22T00:00:00"/>
    <s v=" "/>
    <d v="2019-08-23T00:00:00"/>
    <s v="ACQUISTI 43360"/>
    <d v="2019-09-12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23379.95"/>
    <n v="23379.95"/>
    <n v="23379.95"/>
    <n v="0"/>
    <n v="0"/>
  </r>
  <r>
    <s v="07"/>
    <s v="3FE"/>
    <n v="2019"/>
    <n v="39842"/>
    <n v="1"/>
    <s v="FT"/>
    <d v="2019-10-26T00:00:00"/>
    <d v="2019-09-13T00:00:00"/>
    <n v="1955"/>
    <x v="644"/>
    <s v="VIA M. BUONARROTI, 23-20093-COLOGNO MONZESE-MI"/>
    <s v="02707070963"/>
    <s v="00962280590"/>
    <n v="964.17"/>
    <n v="964.17"/>
    <s v="204510010"/>
    <s v=" "/>
    <s v=" "/>
    <s v=" "/>
    <s v="8719162900"/>
    <d v="2019-08-26T00:00:00"/>
    <s v=" "/>
    <d v="2019-08-27T00:00:00"/>
    <s v="ACQUISTI 114301700"/>
    <d v="2019-09-13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40070"/>
    <n v="1"/>
    <s v="FT"/>
    <d v="2019-10-28T00:00:00"/>
    <d v="2019-09-16T00:00:00"/>
    <n v="1955"/>
    <x v="644"/>
    <s v="VIA M. BUONARROTI, 23-20093-COLOGNO MONZESE-MI"/>
    <s v="02707070963"/>
    <s v="00962280590"/>
    <n v="7061.7"/>
    <n v="7061.7"/>
    <s v="204510010"/>
    <s v=" "/>
    <s v=" "/>
    <s v=" "/>
    <s v="8719163583"/>
    <d v="2019-08-28T00:00:00"/>
    <s v=" "/>
    <d v="2019-08-29T00:00:00"/>
    <s v="44133"/>
    <d v="2019-09-16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19"/>
    <n v="39805"/>
    <n v="1"/>
    <s v="FT"/>
    <d v="2019-10-29T00:00:00"/>
    <d v="2019-09-13T00:00:00"/>
    <n v="1955"/>
    <x v="644"/>
    <s v="VIA M. BUONARROTI, 23-20093-COLOGNO MONZESE-MI"/>
    <s v="02707070963"/>
    <s v="00962280590"/>
    <n v="312"/>
    <n v="312"/>
    <s v="204510010"/>
    <s v=" "/>
    <s v=" "/>
    <s v=" "/>
    <s v="8719163888"/>
    <d v="2019-08-29T00:00:00"/>
    <s v=" "/>
    <d v="2019-08-30T00:00:00"/>
    <s v="44115"/>
    <d v="2019-09-13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19"/>
    <n v="40018"/>
    <n v="1"/>
    <s v="FT"/>
    <d v="2019-10-29T00:00:00"/>
    <d v="2019-09-16T00:00:00"/>
    <n v="1955"/>
    <x v="644"/>
    <s v="VIA M. BUONARROTI, 23-20093-COLOGNO MONZESE-MI"/>
    <s v="02707070963"/>
    <s v="00962280590"/>
    <n v="771.35"/>
    <n v="771.35"/>
    <s v="204510010"/>
    <s v=" "/>
    <s v=" "/>
    <s v=" "/>
    <s v="8719163889"/>
    <d v="2019-08-29T00:00:00"/>
    <s v=" "/>
    <d v="2019-08-30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40208"/>
    <n v="1"/>
    <s v="FT"/>
    <d v="2019-11-01T00:00:00"/>
    <d v="2019-09-16T00:00:00"/>
    <n v="1955"/>
    <x v="644"/>
    <s v="VIA M. BUONARROTI, 23-20093-COLOGNO MONZESE-MI"/>
    <s v="02707070963"/>
    <s v="00962280590"/>
    <n v="23723.7"/>
    <n v="23723.7"/>
    <s v="204510010"/>
    <s v=" "/>
    <s v=" "/>
    <s v=" "/>
    <s v="8719164168"/>
    <d v="2019-08-30T00:00:00"/>
    <s v=" "/>
    <d v="2019-09-02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23723.7"/>
    <n v="23723.7"/>
    <n v="23723.7"/>
    <n v="0"/>
    <n v="0"/>
  </r>
  <r>
    <s v="07"/>
    <s v="3FE"/>
    <n v="2019"/>
    <n v="40209"/>
    <n v="1"/>
    <s v="FT"/>
    <d v="2019-11-01T00:00:00"/>
    <d v="2019-09-16T00:00:00"/>
    <n v="1955"/>
    <x v="644"/>
    <s v="VIA M. BUONARROTI, 23-20093-COLOGNO MONZESE-MI"/>
    <s v="02707070963"/>
    <s v="00962280590"/>
    <n v="8567.7000000000007"/>
    <n v="8567.7000000000007"/>
    <s v="204510010"/>
    <s v=" "/>
    <s v=" "/>
    <s v=" "/>
    <s v="8719164169"/>
    <d v="2019-08-30T00:00:00"/>
    <s v=" "/>
    <d v="2019-09-02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8567.7000000000007"/>
    <n v="8567.7000000000007"/>
    <n v="8567.7000000000007"/>
    <n v="0"/>
    <n v="0"/>
  </r>
  <r>
    <s v="07"/>
    <s v="3FE"/>
    <n v="2019"/>
    <n v="40210"/>
    <n v="1"/>
    <s v="FT"/>
    <d v="2019-11-01T00:00:00"/>
    <d v="2019-09-16T00:00:00"/>
    <n v="1955"/>
    <x v="644"/>
    <s v="VIA M. BUONARROTI, 23-20093-COLOGNO MONZESE-MI"/>
    <s v="02707070963"/>
    <s v="00962280590"/>
    <n v="7.7"/>
    <n v="7.7"/>
    <s v="204510010"/>
    <s v=" "/>
    <s v=" "/>
    <s v=" "/>
    <s v="8719164170"/>
    <d v="2019-08-30T00:00:00"/>
    <s v=" "/>
    <d v="2019-09-02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7.7"/>
    <n v="7.7"/>
    <n v="7.7"/>
    <n v="0"/>
    <n v="0"/>
  </r>
  <r>
    <s v="07"/>
    <s v="3FE"/>
    <n v="2019"/>
    <n v="40211"/>
    <n v="1"/>
    <s v="FT"/>
    <d v="2019-11-01T00:00:00"/>
    <d v="2019-09-16T00:00:00"/>
    <n v="1955"/>
    <x v="644"/>
    <s v="VIA M. BUONARROTI, 23-20093-COLOGNO MONZESE-MI"/>
    <s v="02707070963"/>
    <s v="00962280590"/>
    <n v="43456"/>
    <n v="43456"/>
    <s v="204510010"/>
    <s v=" "/>
    <s v=" "/>
    <s v=" "/>
    <s v="8719164171"/>
    <d v="2019-08-30T00:00:00"/>
    <s v=" "/>
    <d v="2019-09-02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43456"/>
    <n v="43456"/>
    <n v="43456"/>
    <n v="0"/>
    <n v="0"/>
  </r>
  <r>
    <s v="07"/>
    <s v="3FE"/>
    <n v="2019"/>
    <n v="40212"/>
    <n v="1"/>
    <s v="FT"/>
    <d v="2019-11-01T00:00:00"/>
    <d v="2019-09-16T00:00:00"/>
    <n v="1955"/>
    <x v="644"/>
    <s v="VIA M. BUONARROTI, 23-20093-COLOGNO MONZESE-MI"/>
    <s v="02707070963"/>
    <s v="00962280590"/>
    <n v="170037"/>
    <n v="170037"/>
    <s v="204510010"/>
    <s v=" "/>
    <s v=" "/>
    <s v=" "/>
    <s v="8719164172"/>
    <d v="2019-08-30T00:00:00"/>
    <s v=" "/>
    <d v="2019-09-02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170037"/>
    <n v="170037"/>
    <n v="170037"/>
    <n v="0"/>
    <n v="0"/>
  </r>
  <r>
    <s v="07"/>
    <s v="3FE"/>
    <n v="2019"/>
    <n v="40213"/>
    <n v="1"/>
    <s v="FT"/>
    <d v="2019-11-01T00:00:00"/>
    <d v="2019-09-16T00:00:00"/>
    <n v="1955"/>
    <x v="644"/>
    <s v="VIA M. BUONARROTI, 23-20093-COLOGNO MONZESE-MI"/>
    <s v="02707070963"/>
    <s v="00962280590"/>
    <n v="4951.1400000000003"/>
    <n v="4951.1400000000003"/>
    <s v="204510010"/>
    <s v=" "/>
    <s v=" "/>
    <s v=" "/>
    <s v="8719164173"/>
    <d v="2019-08-30T00:00:00"/>
    <s v=" "/>
    <d v="2019-09-02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4951.1400000000003"/>
    <n v="4951.1400000000003"/>
    <n v="4951.1400000000003"/>
    <n v="0"/>
    <n v="0"/>
  </r>
  <r>
    <s v="07"/>
    <s v="3FE"/>
    <n v="2019"/>
    <n v="40642"/>
    <n v="1"/>
    <s v="FT"/>
    <d v="2019-11-03T00:00:00"/>
    <d v="2019-09-18T00:00:00"/>
    <n v="1955"/>
    <x v="644"/>
    <s v="VIA M. BUONARROTI, 23-20093-COLOGNO MONZESE-MI"/>
    <s v="02707070963"/>
    <s v="00962280590"/>
    <n v="526.91999999999996"/>
    <n v="526.91999999999996"/>
    <s v="204510010"/>
    <s v=" "/>
    <s v=" "/>
    <s v=" "/>
    <s v="8719164810"/>
    <d v="2019-09-03T00:00:00"/>
    <s v=" "/>
    <d v="2019-09-04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19"/>
    <n v="41010"/>
    <n v="1"/>
    <s v="FT"/>
    <d v="2019-11-04T00:00:00"/>
    <d v="2019-09-20T00:00:00"/>
    <n v="1955"/>
    <x v="644"/>
    <s v="VIA M. BUONARROTI, 23-20093-COLOGNO MONZESE-MI"/>
    <s v="02707070963"/>
    <s v="00962280590"/>
    <n v="771.35"/>
    <n v="771.35"/>
    <s v="204510010"/>
    <s v=" "/>
    <s v=" "/>
    <s v=" "/>
    <s v="8719165202"/>
    <d v="2019-09-04T00:00:00"/>
    <s v=" "/>
    <d v="2019-09-05T00:00:00"/>
    <s v="ACQUISTI"/>
    <d v="2019-09-20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41162"/>
    <n v="1"/>
    <s v="FT"/>
    <d v="2019-11-04T00:00:00"/>
    <d v="2019-09-20T00:00:00"/>
    <n v="1955"/>
    <x v="644"/>
    <s v="VIA M. BUONARROTI, 23-20093-COLOGNO MONZESE-MI"/>
    <s v="02707070963"/>
    <s v="00962280590"/>
    <n v="508.88"/>
    <n v="508.88"/>
    <s v="204510010"/>
    <s v=" "/>
    <s v=" "/>
    <s v=" "/>
    <s v="8719165201"/>
    <d v="2019-09-04T00:00:00"/>
    <s v=" "/>
    <d v="2019-09-05T00:00:00"/>
    <s v="ACQUISTI"/>
    <d v="2019-09-20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19"/>
    <n v="41368"/>
    <n v="1"/>
    <s v="FT"/>
    <d v="2019-11-04T00:00:00"/>
    <d v="2019-09-23T00:00:00"/>
    <n v="1955"/>
    <x v="644"/>
    <s v="VIA M. BUONARROTI, 23-20093-COLOGNO MONZESE-MI"/>
    <s v="02707070963"/>
    <s v="00962280590"/>
    <n v="964.17"/>
    <n v="964.17"/>
    <s v="204510010"/>
    <s v=" "/>
    <s v=" "/>
    <s v=" "/>
    <s v="8719165203"/>
    <d v="2019-09-04T00:00:00"/>
    <s v=" "/>
    <d v="2019-09-05T00:00:00"/>
    <s v="57184 RD"/>
    <d v="2019-09-23T00:00:00"/>
    <n v="2019"/>
    <n v="1"/>
    <n v="1"/>
    <s v=" "/>
    <s v=" "/>
    <s v=" "/>
    <s v=" "/>
    <s v=" "/>
    <s v=" "/>
    <s v="N602"/>
    <x v="4"/>
    <s v="D"/>
    <n v="2019"/>
    <n v="17662"/>
    <s v="C"/>
    <d v="2019-10-04T00:00:00"/>
    <d v="2019-09-27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41626"/>
    <n v="1"/>
    <s v="FT"/>
    <d v="2019-11-08T00:00:00"/>
    <d v="2019-09-24T00:00:00"/>
    <n v="1955"/>
    <x v="644"/>
    <s v="VIA M. BUONARROTI, 23-20093-COLOGNO MONZESE-MI"/>
    <s v="02707070963"/>
    <s v="00962280590"/>
    <n v="656.64"/>
    <n v="656.64"/>
    <s v="204510010"/>
    <s v=" "/>
    <s v=" "/>
    <s v=" "/>
    <s v="8719165846"/>
    <d v="2019-09-06T00:00:00"/>
    <s v=" "/>
    <d v="2019-09-09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41808"/>
    <n v="1"/>
    <s v="FT"/>
    <d v="2019-11-09T00:00:00"/>
    <d v="2019-09-25T00:00:00"/>
    <n v="1955"/>
    <x v="644"/>
    <s v="VIA M. BUONARROTI, 23-20093-COLOGNO MONZESE-MI"/>
    <s v="02707070963"/>
    <s v="00962280590"/>
    <n v="68.73"/>
    <n v="68.73"/>
    <s v="204510010"/>
    <s v=" "/>
    <s v=" "/>
    <s v=" "/>
    <s v="8719166174"/>
    <d v="2019-09-09T00:00:00"/>
    <s v=" "/>
    <d v="2019-09-10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68.73"/>
    <n v="68.73"/>
    <n v="68.73"/>
    <n v="0"/>
    <n v="0"/>
  </r>
  <r>
    <s v="07"/>
    <s v="3FE"/>
    <n v="2019"/>
    <n v="41614"/>
    <n v="1"/>
    <s v="FT"/>
    <d v="2019-11-10T00:00:00"/>
    <d v="2019-09-24T00:00:00"/>
    <n v="1955"/>
    <x v="644"/>
    <s v="VIA M. BUONARROTI, 23-20093-COLOGNO MONZESE-MI"/>
    <s v="02707070963"/>
    <s v="00962280590"/>
    <n v="5711.8"/>
    <n v="5711.8"/>
    <s v="204510010"/>
    <s v=" "/>
    <s v=" "/>
    <s v=" "/>
    <s v="8719166589"/>
    <d v="2019-09-10T00:00:00"/>
    <s v=" "/>
    <d v="2019-09-11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19"/>
    <n v="41627"/>
    <n v="1"/>
    <s v="FT"/>
    <d v="2019-11-10T00:00:00"/>
    <d v="2019-09-24T00:00:00"/>
    <n v="1955"/>
    <x v="644"/>
    <s v="VIA M. BUONARROTI, 23-20093-COLOGNO MONZESE-MI"/>
    <s v="02707070963"/>
    <s v="00962280590"/>
    <n v="2612.3000000000002"/>
    <n v="2612.3000000000002"/>
    <s v="204510010"/>
    <s v=" "/>
    <s v=" "/>
    <s v=" "/>
    <s v="8719166591"/>
    <d v="2019-09-10T00:00:00"/>
    <s v=" "/>
    <d v="2019-09-11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2612.3000000000002"/>
    <n v="2612.3000000000002"/>
    <n v="2612.3000000000002"/>
    <n v="0"/>
    <n v="0"/>
  </r>
  <r>
    <s v="07"/>
    <s v="3FE"/>
    <n v="2019"/>
    <n v="41929"/>
    <n v="1"/>
    <s v="FT"/>
    <d v="2019-11-10T00:00:00"/>
    <d v="2019-09-25T00:00:00"/>
    <n v="1955"/>
    <x v="644"/>
    <s v="VIA M. BUONARROTI, 23-20093-COLOGNO MONZESE-MI"/>
    <s v="02707070963"/>
    <s v="00962280590"/>
    <n v="151938.20000000001"/>
    <n v="151938.20000000001"/>
    <s v="204510010"/>
    <s v=" "/>
    <s v=" "/>
    <s v=" "/>
    <s v="8719166588"/>
    <d v="2019-09-10T00:00:00"/>
    <s v=" "/>
    <d v="2019-09-11T00:00:00"/>
    <s v="ACQUISTI 45698"/>
    <d v="2019-09-25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151938.20000000001"/>
    <n v="151938.20000000001"/>
    <n v="151938.20000000001"/>
    <n v="0"/>
    <n v="0"/>
  </r>
  <r>
    <s v="07"/>
    <s v="3FE"/>
    <n v="2019"/>
    <n v="41935"/>
    <n v="1"/>
    <s v="FT"/>
    <d v="2019-11-10T00:00:00"/>
    <d v="2019-09-25T00:00:00"/>
    <n v="1955"/>
    <x v="644"/>
    <s v="VIA M. BUONARROTI, 23-20093-COLOGNO MONZESE-MI"/>
    <s v="02707070963"/>
    <s v="00962280590"/>
    <n v="106756.5"/>
    <n v="106756.5"/>
    <s v="204510010"/>
    <s v=" "/>
    <s v=" "/>
    <s v=" "/>
    <s v="8719166593"/>
    <d v="2019-09-10T00:00:00"/>
    <s v=" "/>
    <d v="2019-09-11T00:00:00"/>
    <s v="ACQUISTI 114991201"/>
    <d v="2019-09-25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19"/>
    <n v="41936"/>
    <n v="1"/>
    <s v="FT"/>
    <d v="2019-11-10T00:00:00"/>
    <d v="2019-09-25T00:00:00"/>
    <n v="1955"/>
    <x v="644"/>
    <s v="VIA M. BUONARROTI, 23-20093-COLOGNO MONZESE-MI"/>
    <s v="02707070963"/>
    <s v="00962280590"/>
    <n v="100"/>
    <n v="100"/>
    <s v="204510010"/>
    <s v=" "/>
    <s v=" "/>
    <s v=" "/>
    <s v="8719166590"/>
    <d v="2019-09-10T00:00:00"/>
    <s v=" "/>
    <d v="2019-09-11T00:00:00"/>
    <s v="ACQUISTI 45749"/>
    <d v="2019-09-25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41936"/>
    <n v="2"/>
    <s v="FT"/>
    <d v="2019-11-10T00:00:00"/>
    <d v="2019-09-25T00:00:00"/>
    <n v="1955"/>
    <x v="644"/>
    <s v="VIA M. BUONARROTI, 23-20093-COLOGNO MONZESE-MI"/>
    <s v="02707070963"/>
    <s v="00962280590"/>
    <n v="263.39999999999998"/>
    <n v="263.39999999999998"/>
    <s v="204510010"/>
    <s v=" "/>
    <s v=" "/>
    <s v=" "/>
    <s v="8719166590"/>
    <d v="2019-09-10T00:00:00"/>
    <s v=" "/>
    <d v="2019-09-11T00:00:00"/>
    <s v="ACQUISTI 45749"/>
    <d v="2019-09-25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263.39999999999998"/>
    <n v="263.39999999999998"/>
    <n v="263.39999999999998"/>
    <n v="0"/>
    <n v="0"/>
  </r>
  <r>
    <s v="07"/>
    <s v="3FE"/>
    <n v="2019"/>
    <n v="41936"/>
    <n v="3"/>
    <s v="FT"/>
    <d v="2019-11-10T00:00:00"/>
    <d v="2019-09-25T00:00:00"/>
    <n v="1955"/>
    <x v="644"/>
    <s v="VIA M. BUONARROTI, 23-20093-COLOGNO MONZESE-MI"/>
    <s v="02707070963"/>
    <s v="00962280590"/>
    <n v="14961.4"/>
    <n v="14961.4"/>
    <s v="204510010"/>
    <s v=" "/>
    <s v=" "/>
    <s v=" "/>
    <s v="8719166590"/>
    <d v="2019-09-10T00:00:00"/>
    <s v=" "/>
    <d v="2019-09-11T00:00:00"/>
    <s v="ACQUISTI 45749"/>
    <d v="2019-09-25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14961.4"/>
    <n v="14961.4"/>
    <n v="14961.4"/>
    <n v="0"/>
    <n v="0"/>
  </r>
  <r>
    <s v="07"/>
    <s v="3FE"/>
    <n v="2019"/>
    <n v="41948"/>
    <n v="1"/>
    <s v="FT"/>
    <d v="2019-11-10T00:00:00"/>
    <d v="2019-09-25T00:00:00"/>
    <n v="1955"/>
    <x v="644"/>
    <s v="VIA M. BUONARROTI, 23-20093-COLOGNO MONZESE-MI"/>
    <s v="02707070963"/>
    <s v="00962280590"/>
    <n v="89374.5"/>
    <n v="89374.5"/>
    <s v="204510010"/>
    <s v=" "/>
    <s v=" "/>
    <s v=" "/>
    <s v="8719166587"/>
    <d v="2019-09-10T00:00:00"/>
    <s v=" "/>
    <d v="2019-09-11T00:00:00"/>
    <s v="ACQUISTI 45699"/>
    <d v="2019-09-25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89374.5"/>
    <n v="89374.5"/>
    <n v="89374.5"/>
    <n v="0"/>
    <n v="0"/>
  </r>
  <r>
    <s v="07"/>
    <s v="3FE"/>
    <n v="2019"/>
    <n v="42171"/>
    <n v="1"/>
    <s v="FT"/>
    <d v="2019-11-10T00:00:00"/>
    <d v="2019-09-27T00:00:00"/>
    <n v="1955"/>
    <x v="644"/>
    <s v="VIA M. BUONARROTI, 23-20093-COLOGNO MONZESE-MI"/>
    <s v="02707070963"/>
    <s v="00962280590"/>
    <n v="508.88"/>
    <n v="508.88"/>
    <s v="204510010"/>
    <s v=" "/>
    <s v=" "/>
    <s v=" "/>
    <s v="8719166594"/>
    <d v="2019-09-10T00:00:00"/>
    <s v=" "/>
    <d v="2019-09-11T00:00:00"/>
    <s v="ACQUISTI 45810"/>
    <d v="2019-09-27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19"/>
    <n v="42186"/>
    <n v="1"/>
    <s v="FT"/>
    <d v="2019-11-10T00:00:00"/>
    <d v="2019-09-27T00:00:00"/>
    <n v="1955"/>
    <x v="644"/>
    <s v="VIA M. BUONARROTI, 23-20093-COLOGNO MONZESE-MI"/>
    <s v="02707070963"/>
    <s v="00962280590"/>
    <n v="1542.7"/>
    <n v="1542.7"/>
    <s v="204510010"/>
    <s v=" "/>
    <s v=" "/>
    <s v=" "/>
    <s v="8719166592"/>
    <d v="2019-09-10T00:00:00"/>
    <s v=" "/>
    <d v="2019-09-11T00:00:00"/>
    <s v="ACQUISTI 114991173"/>
    <d v="2019-09-27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19"/>
    <n v="42427"/>
    <n v="1"/>
    <s v="FT"/>
    <d v="2019-11-12T00:00:00"/>
    <d v="2019-09-27T00:00:00"/>
    <n v="1955"/>
    <x v="644"/>
    <s v="VIA M. BUONARROTI, 23-20093-COLOGNO MONZESE-MI"/>
    <s v="02707070963"/>
    <s v="00962280590"/>
    <n v="182789.7"/>
    <n v="182789.7"/>
    <s v="204510010"/>
    <s v=" "/>
    <s v=" "/>
    <s v=" "/>
    <s v="8719167284"/>
    <d v="2019-09-12T00:00:00"/>
    <s v=" "/>
    <d v="2019-09-13T00:00:00"/>
    <s v="ACQUISTI"/>
    <d v="2019-09-27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182789.7"/>
    <n v="182789.7"/>
    <n v="182789.7"/>
    <n v="0"/>
    <n v="0"/>
  </r>
  <r>
    <s v="07"/>
    <s v="3FE"/>
    <n v="2019"/>
    <n v="42497"/>
    <n v="1"/>
    <s v="FT"/>
    <d v="2019-11-15T00:00:00"/>
    <d v="2019-09-27T00:00:00"/>
    <n v="1955"/>
    <x v="644"/>
    <s v="VIA M. BUONARROTI, 23-20093-COLOGNO MONZESE-MI"/>
    <s v="02707070963"/>
    <s v="00962280590"/>
    <n v="34088.050000000003"/>
    <n v="34088.050000000003"/>
    <s v="204510010"/>
    <s v=" "/>
    <s v=" "/>
    <s v=" "/>
    <s v="8719167571"/>
    <d v="2019-09-13T00:00:00"/>
    <s v=" "/>
    <d v="2019-09-16T00:00:00"/>
    <s v="ACQUISTI 46405 ITER APPR SAN OK"/>
    <d v="2019-09-27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14 ISTRUT-GEST ACQUISTI SANITARI"/>
    <s v="701110010"/>
    <s v="2"/>
    <s v="bonifico"/>
    <n v="34088.050000000003"/>
    <n v="34088.050000000003"/>
    <n v="34088.050000000003"/>
    <n v="0"/>
    <n v="0"/>
  </r>
  <r>
    <s v="07"/>
    <s v="3FE"/>
    <n v="2019"/>
    <n v="42719"/>
    <n v="1"/>
    <s v="FT"/>
    <d v="2019-11-15T00:00:00"/>
    <d v="2019-09-30T00:00:00"/>
    <n v="1955"/>
    <x v="644"/>
    <s v="VIA M. BUONARROTI, 23-20093-COLOGNO MONZESE-MI"/>
    <s v="02707070963"/>
    <s v="00962280590"/>
    <n v="15.6"/>
    <n v="15.6"/>
    <s v="204510010"/>
    <s v=" "/>
    <s v=" "/>
    <s v=" "/>
    <s v="8719167570"/>
    <d v="2019-09-13T00:00:00"/>
    <s v=" "/>
    <d v="2019-09-16T00:00:00"/>
    <s v="ACQUISTI 46404"/>
    <d v="2019-09-30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15.6"/>
    <n v="15.6"/>
    <n v="15.6"/>
    <n v="0"/>
    <n v="0"/>
  </r>
  <r>
    <s v="07"/>
    <s v="3FE"/>
    <n v="2019"/>
    <n v="42885"/>
    <n v="1"/>
    <s v="FT"/>
    <d v="2019-11-17T00:00:00"/>
    <d v="2019-10-01T00:00:00"/>
    <n v="1955"/>
    <x v="644"/>
    <s v="VIA M. BUONARROTI, 23-20093-COLOGNO MONZESE-MI"/>
    <s v="02707070963"/>
    <s v="00962280590"/>
    <n v="7.7"/>
    <n v="7.7"/>
    <s v="204510010"/>
    <s v=" "/>
    <s v=" "/>
    <s v=" "/>
    <s v="8719168239"/>
    <d v="2019-09-17T00:00:00"/>
    <s v=" "/>
    <d v="2019-09-18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7.7"/>
    <n v="7.7"/>
    <n v="7.7"/>
    <n v="0"/>
    <n v="0"/>
  </r>
  <r>
    <s v="07"/>
    <s v="3FE"/>
    <n v="2019"/>
    <n v="42885"/>
    <n v="2"/>
    <s v="FT"/>
    <d v="2019-11-17T00:00:00"/>
    <d v="2019-10-01T00:00:00"/>
    <n v="1955"/>
    <x v="644"/>
    <s v="VIA M. BUONARROTI, 23-20093-COLOGNO MONZESE-MI"/>
    <s v="02707070963"/>
    <s v="00962280590"/>
    <n v="2188.5"/>
    <n v="2188.5"/>
    <s v="204510010"/>
    <s v=" "/>
    <s v=" "/>
    <s v=" "/>
    <s v="8719168239"/>
    <d v="2019-09-17T00:00:00"/>
    <s v=" "/>
    <d v="2019-09-18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2188.5"/>
    <n v="2188.5"/>
    <n v="2188.5"/>
    <n v="0"/>
    <n v="0"/>
  </r>
  <r>
    <s v="07"/>
    <s v="3FE"/>
    <n v="2019"/>
    <n v="43017"/>
    <n v="1"/>
    <s v="FT"/>
    <d v="2019-11-17T00:00:00"/>
    <d v="2019-10-01T00:00:00"/>
    <n v="1955"/>
    <x v="644"/>
    <s v="VIA M. BUONARROTI, 23-20093-COLOGNO MONZESE-MI"/>
    <s v="02707070963"/>
    <s v="00962280590"/>
    <n v="3300.76"/>
    <n v="3300.76"/>
    <s v="204510010"/>
    <s v=" "/>
    <s v=" "/>
    <s v=" "/>
    <s v="8719168237"/>
    <d v="2019-09-17T00:00:00"/>
    <s v=" "/>
    <d v="2019-09-18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3300.76"/>
    <n v="3300.76"/>
    <n v="3300.76"/>
    <n v="0"/>
    <n v="0"/>
  </r>
  <r>
    <s v="07"/>
    <s v="3FE"/>
    <n v="2019"/>
    <n v="43343"/>
    <n v="1"/>
    <s v="FT"/>
    <d v="2019-11-17T00:00:00"/>
    <d v="2019-10-02T00:00:00"/>
    <n v="1955"/>
    <x v="644"/>
    <s v="VIA M. BUONARROTI, 23-20093-COLOGNO MONZESE-MI"/>
    <s v="02707070963"/>
    <s v="00962280590"/>
    <n v="508.88"/>
    <n v="508.88"/>
    <s v="204510010"/>
    <s v=" "/>
    <s v=" "/>
    <s v=" "/>
    <s v="8719168238"/>
    <d v="2019-09-17T00:00:00"/>
    <s v=" "/>
    <d v="2019-09-18T00:00:00"/>
    <s v="ACQUISTI 47222"/>
    <d v="2019-10-02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19"/>
    <n v="43026"/>
    <n v="1"/>
    <s v="FT"/>
    <d v="2019-11-18T00:00:00"/>
    <d v="2019-10-01T00:00:00"/>
    <n v="1955"/>
    <x v="644"/>
    <s v="VIA M. BUONARROTI, 23-20093-COLOGNO MONZESE-MI"/>
    <s v="02707070963"/>
    <s v="00962280590"/>
    <n v="35308.5"/>
    <n v="35308.5"/>
    <s v="204510010"/>
    <s v=" "/>
    <s v=" "/>
    <s v=" "/>
    <s v="8719168593"/>
    <d v="2019-09-18T00:00:00"/>
    <s v=" "/>
    <d v="2019-09-19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35308.5"/>
    <n v="35308.5"/>
    <n v="35308.5"/>
    <n v="0"/>
    <n v="0"/>
  </r>
  <r>
    <s v="07"/>
    <s v="3FE"/>
    <n v="2019"/>
    <n v="42916"/>
    <n v="1"/>
    <s v="FT"/>
    <d v="2019-11-19T00:00:00"/>
    <d v="2019-10-01T00:00:00"/>
    <n v="1955"/>
    <x v="644"/>
    <s v="VIA M. BUONARROTI, 23-20093-COLOGNO MONZESE-MI"/>
    <s v="02707070963"/>
    <s v="00962280590"/>
    <n v="656.64"/>
    <n v="656.64"/>
    <s v="204510010"/>
    <s v=" "/>
    <s v=" "/>
    <s v=" "/>
    <s v="8719168932"/>
    <d v="2019-09-19T00:00:00"/>
    <s v=" "/>
    <d v="2019-09-20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44154"/>
    <n v="1"/>
    <s v="FT"/>
    <d v="2019-11-25T00:00:00"/>
    <d v="2019-10-08T00:00:00"/>
    <n v="1955"/>
    <x v="644"/>
    <s v="VIA M. BUONARROTI, 23-20093-COLOGNO MONZESE-MI"/>
    <s v="02707070963"/>
    <s v="00962280590"/>
    <n v="3300.76"/>
    <n v="3300.76"/>
    <s v="204510010"/>
    <s v=" "/>
    <s v=" "/>
    <s v=" "/>
    <s v="8719170421"/>
    <d v="2019-09-25T00:00:00"/>
    <s v=" "/>
    <d v="2019-09-26T00:00:00"/>
    <s v="ACQUISTI"/>
    <d v="2019-10-08T00:00:00"/>
    <n v="2019"/>
    <n v="1"/>
    <n v="1"/>
    <s v=" "/>
    <s v=" "/>
    <s v=" "/>
    <s v=" "/>
    <s v=" "/>
    <s v=" "/>
    <s v="N602"/>
    <x v="4"/>
    <s v="D"/>
    <n v="2019"/>
    <n v="18329"/>
    <s v="C"/>
    <d v="2019-10-16T00:00:00"/>
    <d v="2019-10-10T00:00:00"/>
    <s v=" "/>
    <s v=" "/>
    <s v="Azienda"/>
    <s v="FPI01 ISTRUT-CONTAB E FLUSSI FINANZ"/>
    <s v="701110010"/>
    <s v="2"/>
    <s v="bonifico"/>
    <n v="3300.76"/>
    <n v="3300.76"/>
    <n v="3300.76"/>
    <n v="0"/>
    <n v="0"/>
  </r>
  <r>
    <s v="07"/>
    <s v="3FE"/>
    <n v="2019"/>
    <n v="44644"/>
    <n v="1"/>
    <s v="FT"/>
    <d v="2019-11-26T00:00:00"/>
    <d v="2019-10-15T00:00:00"/>
    <n v="1955"/>
    <x v="644"/>
    <s v="VIA M. BUONARROTI, 23-20093-COLOGNO MONZESE-MI"/>
    <s v="02707070963"/>
    <s v="00962280590"/>
    <n v="656.64"/>
    <n v="656.64"/>
    <s v="204510010"/>
    <s v=" "/>
    <s v=" "/>
    <s v=" "/>
    <s v="8719170821"/>
    <d v="2019-09-26T00:00:00"/>
    <s v=" "/>
    <d v="2019-09-27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9026"/>
    <s v="C"/>
    <d v="2019-10-30T00:00:00"/>
    <d v="2019-10-23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45508"/>
    <n v="1"/>
    <s v="FT"/>
    <d v="2019-12-01T00:00:00"/>
    <d v="2019-10-18T00:00:00"/>
    <n v="1955"/>
    <x v="644"/>
    <s v="VIA M. BUONARROTI, 23-20093-COLOGNO MONZESE-MI"/>
    <s v="02707070963"/>
    <s v="00962280590"/>
    <n v="43789"/>
    <n v="43789"/>
    <s v="204510010"/>
    <s v=" "/>
    <s v=" "/>
    <s v=" "/>
    <s v="8719171894"/>
    <d v="2019-10-01T00:00:00"/>
    <s v=" "/>
    <d v="2019-10-02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026"/>
    <s v="C"/>
    <d v="2019-10-30T00:00:00"/>
    <d v="2019-10-23T00:00:00"/>
    <s v=" "/>
    <s v=" "/>
    <s v="Azienda"/>
    <s v="FPI01 ISTRUT-CONTAB E FLUSSI FINANZ"/>
    <s v="701110010"/>
    <s v="2"/>
    <s v="bonifico"/>
    <n v="43789"/>
    <n v="43789"/>
    <n v="43789"/>
    <n v="0"/>
    <n v="0"/>
  </r>
  <r>
    <s v="07"/>
    <s v="3FE"/>
    <n v="2019"/>
    <n v="47808"/>
    <n v="1"/>
    <s v="FT"/>
    <d v="2019-12-01T00:00:00"/>
    <d v="2019-10-29T00:00:00"/>
    <n v="1955"/>
    <x v="644"/>
    <s v="VIA M. BUONARROTI, 23-20093-COLOGNO MONZESE-MI"/>
    <s v="02707070963"/>
    <s v="00962280590"/>
    <n v="8567.7000000000007"/>
    <n v="8567.7000000000007"/>
    <s v="204510010"/>
    <s v=" "/>
    <s v=" "/>
    <s v=" "/>
    <s v="8719171495"/>
    <d v="2019-09-30T00:00:00"/>
    <s v=" "/>
    <d v="2019-10-02T00:00:00"/>
    <s v="49286"/>
    <d v="2019-10-29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8567.7000000000007"/>
    <n v="8567.7000000000007"/>
    <n v="8567.7000000000007"/>
    <n v="0"/>
    <n v="0"/>
  </r>
  <r>
    <s v="07"/>
    <s v="3FE"/>
    <n v="2019"/>
    <n v="47809"/>
    <n v="1"/>
    <s v="FT"/>
    <d v="2019-12-01T00:00:00"/>
    <d v="2019-10-29T00:00:00"/>
    <n v="1955"/>
    <x v="644"/>
    <s v="VIA M. BUONARROTI, 23-20093-COLOGNO MONZESE-MI"/>
    <s v="02707070963"/>
    <s v="00962280590"/>
    <n v="7.2"/>
    <n v="7.2"/>
    <s v="204510010"/>
    <s v=" "/>
    <s v=" "/>
    <s v=" "/>
    <s v="8719171897"/>
    <d v="2019-10-01T00:00:00"/>
    <s v=" "/>
    <d v="2019-10-02T00:00:00"/>
    <s v="ACQUISTI"/>
    <d v="2019-10-29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7.2"/>
    <n v="7.2"/>
    <n v="7.2"/>
    <n v="0"/>
    <n v="0"/>
  </r>
  <r>
    <s v="07"/>
    <s v="3FE"/>
    <n v="2019"/>
    <n v="45133"/>
    <n v="1"/>
    <s v="FT"/>
    <d v="2019-12-02T00:00:00"/>
    <d v="2019-10-17T00:00:00"/>
    <n v="1955"/>
    <x v="644"/>
    <s v="VIA M. BUONARROTI, 23-20093-COLOGNO MONZESE-MI"/>
    <s v="02707070963"/>
    <s v="00962280590"/>
    <n v="6565.5"/>
    <n v="6565.5"/>
    <s v="204510010"/>
    <s v=" "/>
    <s v=" "/>
    <s v=" "/>
    <s v="8719171898"/>
    <d v="2019-10-01T00:00:00"/>
    <s v=" "/>
    <d v="2019-10-03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9026"/>
    <s v="C"/>
    <d v="2019-10-30T00:00:00"/>
    <d v="2019-10-23T00:00:00"/>
    <s v=" "/>
    <s v=" "/>
    <s v="Azienda"/>
    <s v="FPI01 ISTRUT-CONTAB E FLUSSI FINANZ"/>
    <s v="701110010"/>
    <s v="2"/>
    <s v="bonifico"/>
    <n v="6565.5"/>
    <n v="6565.5"/>
    <n v="6565.5"/>
    <n v="0"/>
    <n v="0"/>
  </r>
  <r>
    <s v="07"/>
    <s v="3FE"/>
    <n v="2019"/>
    <n v="45133"/>
    <n v="2"/>
    <s v="FT"/>
    <d v="2019-12-02T00:00:00"/>
    <d v="2019-10-17T00:00:00"/>
    <n v="1955"/>
    <x v="644"/>
    <s v="VIA M. BUONARROTI, 23-20093-COLOGNO MONZESE-MI"/>
    <s v="02707070963"/>
    <s v="00962280590"/>
    <n v="5141.8"/>
    <n v="5141.8"/>
    <s v="204510010"/>
    <s v=" "/>
    <s v=" "/>
    <s v=" "/>
    <s v="8719171898"/>
    <d v="2019-10-01T00:00:00"/>
    <s v=" "/>
    <d v="2019-10-03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9026"/>
    <s v="C"/>
    <d v="2019-10-30T00:00:00"/>
    <d v="2019-10-23T00:00:00"/>
    <s v=" "/>
    <s v=" "/>
    <s v="Azienda"/>
    <s v="FPI01 ISTRUT-CONTAB E FLUSSI FINANZ"/>
    <s v="701110010"/>
    <s v="2"/>
    <s v="bonifico"/>
    <n v="5141.8"/>
    <n v="5141.8"/>
    <n v="5141.8"/>
    <n v="0"/>
    <n v="0"/>
  </r>
  <r>
    <s v="07"/>
    <s v="3FE"/>
    <n v="2019"/>
    <n v="45133"/>
    <n v="3"/>
    <s v="FT"/>
    <d v="2019-12-02T00:00:00"/>
    <d v="2019-10-17T00:00:00"/>
    <n v="1955"/>
    <x v="644"/>
    <s v="VIA M. BUONARROTI, 23-20093-COLOGNO MONZESE-MI"/>
    <s v="02707070963"/>
    <s v="00962280590"/>
    <n v="3392.4"/>
    <n v="3392.4"/>
    <s v="204510010"/>
    <s v=" "/>
    <s v=" "/>
    <s v=" "/>
    <s v="8719171898"/>
    <d v="2019-10-01T00:00:00"/>
    <s v=" "/>
    <d v="2019-10-03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9026"/>
    <s v="C"/>
    <d v="2019-10-30T00:00:00"/>
    <d v="2019-10-23T00:00:00"/>
    <s v=" "/>
    <s v=" "/>
    <s v="Azienda"/>
    <s v="FPI01 ISTRUT-CONTAB E FLUSSI FINANZ"/>
    <s v="701110010"/>
    <s v="2"/>
    <s v="bonifico"/>
    <n v="3392.4"/>
    <n v="3392.4"/>
    <n v="3392.4"/>
    <n v="0"/>
    <n v="0"/>
  </r>
  <r>
    <s v="07"/>
    <s v="3FE"/>
    <n v="2019"/>
    <n v="45290"/>
    <n v="1"/>
    <s v="FT"/>
    <d v="2019-12-02T00:00:00"/>
    <d v="2019-10-18T00:00:00"/>
    <n v="1955"/>
    <x v="644"/>
    <s v="VIA M. BUONARROTI, 23-20093-COLOGNO MONZESE-MI"/>
    <s v="02707070963"/>
    <s v="00962280590"/>
    <n v="18978.96"/>
    <n v="18978.96"/>
    <s v="204510010"/>
    <s v=" "/>
    <s v=" "/>
    <s v=" "/>
    <s v="8719171895"/>
    <d v="2019-10-01T00:00:00"/>
    <s v=" "/>
    <d v="2019-10-03T00:00:00"/>
    <s v="ACQUISTI - 49289"/>
    <d v="2019-10-18T00:00:00"/>
    <n v="2019"/>
    <n v="1"/>
    <n v="1"/>
    <s v=" "/>
    <s v=" "/>
    <s v=" "/>
    <s v=" "/>
    <s v=" "/>
    <s v=" "/>
    <s v="N602"/>
    <x v="4"/>
    <s v="D"/>
    <n v="2019"/>
    <n v="19026"/>
    <s v="C"/>
    <d v="2019-10-30T00:00:00"/>
    <d v="2019-10-23T00:00:00"/>
    <s v=" "/>
    <s v=" "/>
    <s v="Azienda"/>
    <s v="FPI01 ISTRUT-CONTAB E FLUSSI FINANZ"/>
    <s v="701110010"/>
    <s v="2"/>
    <s v="bonifico"/>
    <n v="18978.96"/>
    <n v="18978.96"/>
    <n v="18978.96"/>
    <n v="0"/>
    <n v="0"/>
  </r>
  <r>
    <s v="07"/>
    <s v="3FE"/>
    <n v="2019"/>
    <n v="45428"/>
    <n v="1"/>
    <s v="FT"/>
    <d v="2019-12-02T00:00:00"/>
    <d v="2019-10-18T00:00:00"/>
    <n v="1955"/>
    <x v="644"/>
    <s v="VIA M. BUONARROTI, 23-20093-COLOGNO MONZESE-MI"/>
    <s v="02707070963"/>
    <s v="00962280590"/>
    <n v="108640"/>
    <n v="108640"/>
    <s v="204510010"/>
    <s v=" "/>
    <s v=" "/>
    <s v=" "/>
    <s v="8719171896"/>
    <d v="2019-10-01T00:00:00"/>
    <s v=" "/>
    <d v="2019-10-03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026"/>
    <s v="C"/>
    <d v="2019-10-30T00:00:00"/>
    <d v="2019-10-23T00:00:00"/>
    <s v=" "/>
    <s v=" "/>
    <s v="Azienda"/>
    <s v="FPI01 ISTRUT-CONTAB E FLUSSI FINANZ"/>
    <s v="701110010"/>
    <s v="2"/>
    <s v="bonifico"/>
    <n v="108640"/>
    <n v="108640"/>
    <n v="108640"/>
    <n v="0"/>
    <n v="0"/>
  </r>
  <r>
    <s v="07"/>
    <s v="3FE"/>
    <n v="2019"/>
    <n v="45317"/>
    <n v="1"/>
    <s v="FT"/>
    <d v="2019-12-04T00:00:00"/>
    <d v="2019-10-18T00:00:00"/>
    <n v="1955"/>
    <x v="644"/>
    <s v="VIA M. BUONARROTI, 23-20093-COLOGNO MONZESE-MI"/>
    <s v="02707070963"/>
    <s v="00962280590"/>
    <n v="656.64"/>
    <n v="656.64"/>
    <s v="204510010"/>
    <s v=" "/>
    <s v=" "/>
    <s v=" "/>
    <s v="8719172243"/>
    <d v="2019-10-02T00:00:00"/>
    <s v=" "/>
    <d v="2019-10-05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026"/>
    <s v="C"/>
    <d v="2019-10-30T00:00:00"/>
    <d v="2019-10-23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45610"/>
    <n v="1"/>
    <s v="FT"/>
    <d v="2019-12-04T00:00:00"/>
    <d v="2019-10-18T00:00:00"/>
    <n v="1955"/>
    <x v="644"/>
    <s v="VIA M. BUONARROTI, 23-20093-COLOGNO MONZESE-MI"/>
    <s v="02707070963"/>
    <s v="00962280590"/>
    <n v="771.35"/>
    <n v="771.35"/>
    <s v="204510010"/>
    <s v=" "/>
    <s v=" "/>
    <s v=" "/>
    <s v="8719172242"/>
    <d v="2019-10-02T00:00:00"/>
    <s v=" "/>
    <d v="2019-10-05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026"/>
    <s v="C"/>
    <d v="2019-10-30T00:00:00"/>
    <d v="2019-10-23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45710"/>
    <n v="1"/>
    <s v="FT"/>
    <d v="2019-12-07T00:00:00"/>
    <d v="2019-10-21T00:00:00"/>
    <n v="1955"/>
    <x v="644"/>
    <s v="VIA M. BUONARROTI, 23-20093-COLOGNO MONZESE-MI"/>
    <s v="02707070963"/>
    <s v="00962280590"/>
    <n v="3300.76"/>
    <n v="3300.76"/>
    <s v="204510010"/>
    <s v=" "/>
    <s v=" "/>
    <s v=" "/>
    <s v="8719173140"/>
    <d v="2019-10-07T00:00:00"/>
    <s v=" "/>
    <d v="2019-10-08T00:00:00"/>
    <s v="ACQUISTI - 50658"/>
    <d v="2019-10-21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3300.76"/>
    <n v="3300.76"/>
    <n v="3300.76"/>
    <n v="0"/>
    <n v="0"/>
  </r>
  <r>
    <s v="07"/>
    <s v="3FE"/>
    <n v="2019"/>
    <n v="45803"/>
    <n v="1"/>
    <s v="FT"/>
    <d v="2019-12-08T00:00:00"/>
    <d v="2019-10-21T00:00:00"/>
    <n v="1955"/>
    <x v="644"/>
    <s v="VIA M. BUONARROTI, 23-20093-COLOGNO MONZESE-MI"/>
    <s v="02707070963"/>
    <s v="00962280590"/>
    <n v="35585.5"/>
    <n v="35585.5"/>
    <s v="204510010"/>
    <s v=" "/>
    <s v=" "/>
    <s v=" "/>
    <s v="8719173488"/>
    <d v="2019-10-08T00:00:00"/>
    <s v=" "/>
    <d v="2019-10-09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35585.5"/>
    <n v="35585.5"/>
    <n v="35585.5"/>
    <n v="0"/>
    <n v="0"/>
  </r>
  <r>
    <s v="07"/>
    <s v="3FE"/>
    <n v="2019"/>
    <n v="46073"/>
    <n v="1"/>
    <s v="FT"/>
    <d v="2019-12-08T00:00:00"/>
    <d v="2019-10-22T00:00:00"/>
    <n v="1955"/>
    <x v="644"/>
    <s v="VIA M. BUONARROTI, 23-20093-COLOGNO MONZESE-MI"/>
    <s v="02707070963"/>
    <s v="00962280590"/>
    <n v="2570.9"/>
    <n v="2570.9"/>
    <s v="204510010"/>
    <s v=" "/>
    <s v=" "/>
    <s v=" "/>
    <s v="8719173491"/>
    <d v="2019-10-08T00:00:00"/>
    <s v=" "/>
    <d v="2019-10-09T00:00:00"/>
    <s v="ACQUISTI - 50831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2570.9"/>
    <n v="2570.9"/>
    <n v="2570.9"/>
    <n v="0"/>
    <n v="0"/>
  </r>
  <r>
    <s v="07"/>
    <s v="3FE"/>
    <n v="2019"/>
    <n v="46073"/>
    <n v="2"/>
    <s v="FT"/>
    <d v="2019-12-08T00:00:00"/>
    <d v="2019-10-22T00:00:00"/>
    <n v="1955"/>
    <x v="644"/>
    <s v="VIA M. BUONARROTI, 23-20093-COLOGNO MONZESE-MI"/>
    <s v="02707070963"/>
    <s v="00962280590"/>
    <n v="1696.2"/>
    <n v="1696.2"/>
    <s v="204510010"/>
    <s v=" "/>
    <s v=" "/>
    <s v=" "/>
    <s v="8719173491"/>
    <d v="2019-10-08T00:00:00"/>
    <s v=" "/>
    <d v="2019-10-09T00:00:00"/>
    <s v="ACQUISTI - 50831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19"/>
    <n v="46189"/>
    <n v="1"/>
    <s v="FT"/>
    <d v="2019-12-08T00:00:00"/>
    <d v="2019-10-22T00:00:00"/>
    <n v="1955"/>
    <x v="644"/>
    <s v="VIA M. BUONARROTI, 23-20093-COLOGNO MONZESE-MI"/>
    <s v="02707070963"/>
    <s v="00962280590"/>
    <n v="35.799999999999997"/>
    <n v="35.799999999999997"/>
    <s v="204510010"/>
    <s v=" "/>
    <s v=" "/>
    <s v=" "/>
    <s v="8719173487"/>
    <d v="2019-10-08T00:00:00"/>
    <s v=" "/>
    <d v="2019-10-09T00:00:00"/>
    <s v="ACQUISTI - 50827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35.799999999999997"/>
    <n v="35.799999999999997"/>
    <n v="35.799999999999997"/>
    <n v="0"/>
    <n v="0"/>
  </r>
  <r>
    <s v="07"/>
    <s v="3FE"/>
    <n v="2019"/>
    <n v="46198"/>
    <n v="1"/>
    <s v="FT"/>
    <d v="2019-12-08T00:00:00"/>
    <d v="2019-10-22T00:00:00"/>
    <n v="1955"/>
    <x v="644"/>
    <s v="VIA M. BUONARROTI, 23-20093-COLOGNO MONZESE-MI"/>
    <s v="02707070963"/>
    <s v="00962280590"/>
    <n v="4744.74"/>
    <n v="4744.74"/>
    <s v="204510010"/>
    <s v=" "/>
    <s v=" "/>
    <s v=" "/>
    <s v="8719173490"/>
    <d v="2019-10-08T00:00:00"/>
    <s v=" "/>
    <d v="2019-10-09T00:00:00"/>
    <s v="ACQUISTI - 50829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4744.74"/>
    <n v="4744.74"/>
    <n v="4744.74"/>
    <n v="0"/>
    <n v="0"/>
  </r>
  <r>
    <s v="07"/>
    <s v="3FE"/>
    <n v="2019"/>
    <n v="46210"/>
    <n v="1"/>
    <s v="FT"/>
    <d v="2019-12-08T00:00:00"/>
    <d v="2019-10-22T00:00:00"/>
    <n v="1955"/>
    <x v="644"/>
    <s v="VIA M. BUONARROTI, 23-20093-COLOGNO MONZESE-MI"/>
    <s v="02707070963"/>
    <s v="00962280590"/>
    <n v="656.64"/>
    <n v="656.64"/>
    <s v="204510010"/>
    <s v=" "/>
    <s v=" "/>
    <s v=" "/>
    <s v="8719173483"/>
    <d v="2019-10-08T00:00:00"/>
    <s v=" "/>
    <d v="2019-10-09T00:00:00"/>
    <s v="ACQUISTI - 50672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46457"/>
    <n v="1"/>
    <s v="FT"/>
    <d v="2019-12-08T00:00:00"/>
    <d v="2019-10-22T00:00:00"/>
    <n v="1955"/>
    <x v="644"/>
    <s v="VIA M. BUONARROTI, 23-20093-COLOGNO MONZESE-MI"/>
    <s v="02707070963"/>
    <s v="00962280590"/>
    <n v="8501.7999999999993"/>
    <n v="8501.7999999999993"/>
    <s v="204510010"/>
    <s v=" "/>
    <s v=" "/>
    <s v=" "/>
    <s v="8719173492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8501.7999999999993"/>
    <n v="8501.7999999999993"/>
    <n v="8501.7999999999993"/>
    <n v="0"/>
    <n v="0"/>
  </r>
  <r>
    <s v="07"/>
    <s v="3FE"/>
    <n v="2019"/>
    <n v="46468"/>
    <n v="1"/>
    <s v="FT"/>
    <d v="2019-12-08T00:00:00"/>
    <d v="2019-10-22T00:00:00"/>
    <n v="1955"/>
    <x v="644"/>
    <s v="VIA M. BUONARROTI, 23-20093-COLOGNO MONZESE-MI"/>
    <s v="02707070963"/>
    <s v="00962280590"/>
    <n v="20978"/>
    <n v="20978"/>
    <s v="204510010"/>
    <s v=" "/>
    <s v=" "/>
    <s v=" "/>
    <s v="8719173484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20978"/>
    <n v="20978"/>
    <n v="20978"/>
    <n v="0"/>
    <n v="0"/>
  </r>
  <r>
    <s v="07"/>
    <s v="3FE"/>
    <n v="2019"/>
    <n v="46475"/>
    <n v="1"/>
    <s v="FT"/>
    <d v="2019-12-08T00:00:00"/>
    <d v="2019-10-22T00:00:00"/>
    <n v="1955"/>
    <x v="644"/>
    <s v="VIA M. BUONARROTI, 23-20093-COLOGNO MONZESE-MI"/>
    <s v="02707070963"/>
    <s v="00962280590"/>
    <n v="35749.800000000003"/>
    <n v="35749.800000000003"/>
    <s v="204510010"/>
    <s v=" "/>
    <s v=" "/>
    <s v=" "/>
    <s v="8719173485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35749.800000000003"/>
    <n v="35749.800000000003"/>
    <n v="35749.800000000003"/>
    <n v="0"/>
    <n v="0"/>
  </r>
  <r>
    <s v="07"/>
    <s v="3FE"/>
    <n v="2019"/>
    <n v="46516"/>
    <n v="1"/>
    <s v="FT"/>
    <d v="2019-12-08T00:00:00"/>
    <d v="2019-10-22T00:00:00"/>
    <n v="1955"/>
    <x v="644"/>
    <s v="VIA M. BUONARROTI, 23-20093-COLOGNO MONZESE-MI"/>
    <s v="02707070963"/>
    <s v="00962280590"/>
    <n v="137.46"/>
    <n v="137.46"/>
    <s v="204510010"/>
    <s v=" "/>
    <s v=" "/>
    <s v=" "/>
    <s v="8719173489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37.46"/>
    <n v="137.46"/>
    <n v="137.46"/>
    <n v="0"/>
    <n v="0"/>
  </r>
  <r>
    <s v="07"/>
    <s v="3FE"/>
    <n v="2019"/>
    <n v="46516"/>
    <n v="2"/>
    <s v="FT"/>
    <d v="2019-12-08T00:00:00"/>
    <d v="2019-10-22T00:00:00"/>
    <n v="1955"/>
    <x v="644"/>
    <s v="VIA M. BUONARROTI, 23-20093-COLOGNO MONZESE-MI"/>
    <s v="02707070963"/>
    <s v="00962280590"/>
    <n v="4.68"/>
    <n v="4.68"/>
    <s v="204510010"/>
    <s v=" "/>
    <s v=" "/>
    <s v=" "/>
    <s v="8719173489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4.68"/>
    <n v="4.68"/>
    <n v="4.68"/>
    <n v="0"/>
    <n v="0"/>
  </r>
  <r>
    <s v="07"/>
    <s v="3FE"/>
    <n v="2019"/>
    <n v="46618"/>
    <n v="1"/>
    <s v="FT"/>
    <d v="2019-12-08T00:00:00"/>
    <d v="2019-10-22T00:00:00"/>
    <n v="1955"/>
    <x v="644"/>
    <s v="VIA M. BUONARROTI, 23-20093-COLOGNO MONZESE-MI"/>
    <s v="02707070963"/>
    <s v="00962280590"/>
    <n v="111316.8"/>
    <n v="111316.8"/>
    <s v="204510010"/>
    <s v=" "/>
    <s v=" "/>
    <s v=" "/>
    <s v="8719173482"/>
    <d v="2019-10-08T00:00:00"/>
    <s v=" "/>
    <d v="2019-10-09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11316.8"/>
    <n v="111316.8"/>
    <n v="111316.8"/>
    <n v="0"/>
    <n v="0"/>
  </r>
  <r>
    <s v="07"/>
    <s v="3FE"/>
    <n v="2019"/>
    <n v="46740"/>
    <n v="1"/>
    <s v="FT"/>
    <d v="2019-12-08T00:00:00"/>
    <d v="2019-10-22T00:00:00"/>
    <n v="1955"/>
    <x v="644"/>
    <s v="VIA M. BUONARROTI, 23-20093-COLOGNO MONZESE-MI"/>
    <s v="02707070963"/>
    <s v="00962280590"/>
    <n v="2855.9"/>
    <n v="2855.9"/>
    <s v="204510010"/>
    <s v=" "/>
    <s v=" "/>
    <s v=" "/>
    <s v="8719173486"/>
    <d v="2019-10-08T00:00:00"/>
    <s v=" "/>
    <d v="2019-10-09T00:00:00"/>
    <s v="ACQUISTI 50827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19"/>
    <n v="46382"/>
    <n v="1"/>
    <s v="FT"/>
    <d v="2019-12-09T00:00:00"/>
    <d v="2019-10-22T00:00:00"/>
    <n v="1955"/>
    <x v="644"/>
    <s v="VIA M. BUONARROTI, 23-20093-COLOGNO MONZESE-MI"/>
    <s v="02707070963"/>
    <s v="00962280590"/>
    <n v="115.99"/>
    <n v="115.99"/>
    <s v="204510010"/>
    <s v=" "/>
    <s v=" "/>
    <s v=" "/>
    <s v="8719173855"/>
    <d v="2019-10-09T00:00:00"/>
    <s v=" "/>
    <d v="2019-10-10T00:00:00"/>
    <s v="RD/2019/51251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15.99"/>
    <n v="115.99"/>
    <n v="115.99"/>
    <n v="0"/>
    <n v="0"/>
  </r>
  <r>
    <s v="07"/>
    <s v="3FE"/>
    <n v="2019"/>
    <n v="46385"/>
    <n v="1"/>
    <s v="FT"/>
    <d v="2019-12-09T00:00:00"/>
    <d v="2019-10-22T00:00:00"/>
    <n v="1955"/>
    <x v="644"/>
    <s v="VIA M. BUONARROTI, 23-20093-COLOGNO MONZESE-MI"/>
    <s v="02707070963"/>
    <s v="00962280590"/>
    <n v="964.17"/>
    <n v="964.17"/>
    <s v="204510010"/>
    <s v=" "/>
    <s v=" "/>
    <s v=" "/>
    <s v="8719173856"/>
    <d v="2019-10-09T00:00:00"/>
    <s v=" "/>
    <d v="2019-10-10T00:00:00"/>
    <s v="RD/2019/51242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46298"/>
    <n v="1"/>
    <s v="FT"/>
    <d v="2019-12-13T00:00:00"/>
    <d v="2019-10-22T00:00:00"/>
    <n v="1955"/>
    <x v="644"/>
    <s v="VIA M. BUONARROTI, 23-20093-COLOGNO MONZESE-MI"/>
    <s v="02707070963"/>
    <s v="00962280590"/>
    <n v="137.46"/>
    <n v="137.46"/>
    <s v="204510010"/>
    <s v=" "/>
    <s v=" "/>
    <s v=" "/>
    <s v="8719174545"/>
    <d v="2019-10-11T00:00:00"/>
    <s v=" "/>
    <d v="2019-10-14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37.46"/>
    <n v="137.46"/>
    <n v="137.46"/>
    <n v="0"/>
    <n v="0"/>
  </r>
  <r>
    <s v="07"/>
    <s v="3FE"/>
    <n v="2019"/>
    <n v="45914"/>
    <n v="1"/>
    <s v="FT"/>
    <d v="2019-12-14T00:00:00"/>
    <d v="2019-10-21T00:00:00"/>
    <n v="1955"/>
    <x v="644"/>
    <s v="VIA M. BUONARROTI, 23-20093-COLOGNO MONZESE-MI"/>
    <s v="02707070963"/>
    <s v="00962280590"/>
    <n v="771.35"/>
    <n v="771.35"/>
    <s v="204510010"/>
    <s v=" "/>
    <s v=" "/>
    <s v=" "/>
    <s v="8719174828"/>
    <d v="2019-10-14T00:00:00"/>
    <s v=" "/>
    <d v="2019-10-15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19"/>
    <n v="46451"/>
    <n v="1"/>
    <s v="FT"/>
    <d v="2019-12-14T00:00:00"/>
    <d v="2019-10-22T00:00:00"/>
    <n v="1955"/>
    <x v="644"/>
    <s v="VIA M. BUONARROTI, 23-20093-COLOGNO MONZESE-MI"/>
    <s v="02707070963"/>
    <s v="00962280590"/>
    <n v="38850"/>
    <n v="38850"/>
    <s v="204510010"/>
    <s v=" "/>
    <s v=" "/>
    <s v=" "/>
    <s v="8719174827"/>
    <d v="2019-10-14T00:00:00"/>
    <s v=" "/>
    <d v="2019-10-15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38850"/>
    <n v="38850"/>
    <n v="38850"/>
    <n v="0"/>
    <n v="0"/>
  </r>
  <r>
    <s v="07"/>
    <s v="3FE"/>
    <n v="2019"/>
    <n v="47810"/>
    <n v="1"/>
    <s v="FT"/>
    <d v="2019-12-14T00:00:00"/>
    <d v="2019-10-29T00:00:00"/>
    <n v="1955"/>
    <x v="644"/>
    <s v="VIA M. BUONARROTI, 23-20093-COLOGNO MONZESE-MI"/>
    <s v="02707070963"/>
    <s v="00962280590"/>
    <n v="53378.25"/>
    <n v="53378.25"/>
    <s v="204510010"/>
    <s v=" "/>
    <s v=" "/>
    <s v=" "/>
    <s v="8719174826"/>
    <d v="2019-10-14T00:00:00"/>
    <s v=" "/>
    <d v="2019-10-15T00:00:00"/>
    <s v="51760"/>
    <d v="2019-10-29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53378.25"/>
    <n v="53378.25"/>
    <n v="53378.25"/>
    <n v="0"/>
    <n v="0"/>
  </r>
  <r>
    <s v="07"/>
    <s v="3FE"/>
    <n v="2019"/>
    <n v="47128"/>
    <n v="1"/>
    <s v="FT"/>
    <d v="2019-12-16T00:00:00"/>
    <d v="2019-10-23T00:00:00"/>
    <n v="1955"/>
    <x v="644"/>
    <s v="VIA M. BUONARROTI, 23-20093-COLOGNO MONZESE-MI"/>
    <s v="02707070963"/>
    <s v="00962280590"/>
    <n v="23.4"/>
    <n v="23.4"/>
    <s v="204510010"/>
    <s v=" "/>
    <s v=" "/>
    <s v=" "/>
    <s v="8719175586"/>
    <d v="2019-10-16T00:00:00"/>
    <s v=" "/>
    <d v="2019-10-17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47348"/>
    <n v="1"/>
    <s v="FT"/>
    <d v="2019-12-16T00:00:00"/>
    <d v="2019-10-25T00:00:00"/>
    <n v="1955"/>
    <x v="644"/>
    <s v="VIA M. BUONARROTI, 23-20093-COLOGNO MONZESE-MI"/>
    <s v="02707070963"/>
    <s v="00962280590"/>
    <n v="11769.5"/>
    <n v="11769.5"/>
    <s v="204510010"/>
    <s v=" "/>
    <s v=" "/>
    <s v=" "/>
    <s v="8719175589"/>
    <d v="2019-10-16T00:00:00"/>
    <s v=" "/>
    <d v="2019-10-17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19"/>
    <n v="47596"/>
    <n v="1"/>
    <s v="FT"/>
    <d v="2019-12-16T00:00:00"/>
    <d v="2019-10-28T00:00:00"/>
    <n v="1955"/>
    <x v="644"/>
    <s v="VIA M. BUONARROTI, 23-20093-COLOGNO MONZESE-MI"/>
    <s v="02707070963"/>
    <s v="00962280590"/>
    <n v="8501.7999999999993"/>
    <n v="8501.7999999999993"/>
    <s v="204510010"/>
    <s v=" "/>
    <s v=" "/>
    <s v=" "/>
    <s v="8719175588"/>
    <d v="2019-10-16T00:00:00"/>
    <s v=" "/>
    <d v="2019-10-17T00:00:00"/>
    <s v="ACQUISTI - 52602"/>
    <d v="2019-10-28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8501.7999999999993"/>
    <n v="8501.7999999999993"/>
    <n v="8501.7999999999993"/>
    <n v="0"/>
    <n v="0"/>
  </r>
  <r>
    <s v="07"/>
    <s v="3FE"/>
    <n v="2019"/>
    <n v="47653"/>
    <n v="1"/>
    <s v="FT"/>
    <d v="2019-12-16T00:00:00"/>
    <d v="2019-10-29T00:00:00"/>
    <n v="1955"/>
    <x v="644"/>
    <s v="VIA M. BUONARROTI, 23-20093-COLOGNO MONZESE-MI"/>
    <s v="02707070963"/>
    <s v="00962280590"/>
    <n v="526.91999999999996"/>
    <n v="526.91999999999996"/>
    <s v="204510010"/>
    <s v=" "/>
    <s v=" "/>
    <s v=" "/>
    <s v="8719175587"/>
    <d v="2019-10-16T00:00:00"/>
    <s v=" "/>
    <d v="2019-10-17T00:00:00"/>
    <s v="ACQUISTI - 52610"/>
    <d v="2019-10-29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19"/>
    <n v="48248"/>
    <n v="1"/>
    <s v="FT"/>
    <d v="2019-12-21T00:00:00"/>
    <d v="2019-10-30T00:00:00"/>
    <n v="1955"/>
    <x v="644"/>
    <s v="VIA M. BUONARROTI, 23-20093-COLOGNO MONZESE-MI"/>
    <s v="02707070963"/>
    <s v="00962280590"/>
    <n v="28800"/>
    <n v="28800"/>
    <s v="204510010"/>
    <s v=" "/>
    <s v=" "/>
    <s v=" "/>
    <s v="8719176540"/>
    <d v="2019-10-21T00:00:00"/>
    <s v=" "/>
    <d v="2019-10-22T00:00:00"/>
    <s v="ACQUISTI - 53316"/>
    <d v="2019-10-30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28800"/>
    <n v="28800"/>
    <n v="28800"/>
    <n v="0"/>
    <n v="0"/>
  </r>
  <r>
    <s v="07"/>
    <s v="3FE"/>
    <n v="2019"/>
    <n v="48336"/>
    <n v="1"/>
    <s v="FT"/>
    <d v="2019-12-21T00:00:00"/>
    <d v="2019-10-30T00:00:00"/>
    <n v="1955"/>
    <x v="644"/>
    <s v="VIA M. BUONARROTI, 23-20093-COLOGNO MONZESE-MI"/>
    <s v="02707070963"/>
    <s v="00962280590"/>
    <n v="31467"/>
    <n v="31467"/>
    <s v="204510010"/>
    <s v=" "/>
    <s v=" "/>
    <s v=" "/>
    <s v="8719176541"/>
    <d v="2019-10-21T00:00:00"/>
    <s v=" "/>
    <d v="2019-10-22T00:00:00"/>
    <s v="ACQUISTI - 53317"/>
    <d v="2019-10-30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31467"/>
    <n v="31467"/>
    <n v="31467"/>
    <n v="0"/>
    <n v="0"/>
  </r>
  <r>
    <s v="07"/>
    <s v="3FE"/>
    <n v="2019"/>
    <n v="48262"/>
    <n v="1"/>
    <s v="FT"/>
    <d v="2019-12-22T00:00:00"/>
    <d v="2019-10-30T00:00:00"/>
    <n v="1955"/>
    <x v="644"/>
    <s v="VIA M. BUONARROTI, 23-20093-COLOGNO MONZESE-MI"/>
    <s v="02707070963"/>
    <s v="00962280590"/>
    <n v="1922.1"/>
    <n v="1922.1"/>
    <s v="204510010"/>
    <s v=" "/>
    <s v=" "/>
    <s v=" "/>
    <s v="8719176876"/>
    <d v="2019-10-22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922.1"/>
    <n v="1922.1"/>
    <n v="1922.1"/>
    <n v="0"/>
    <n v="0"/>
  </r>
  <r>
    <s v="07"/>
    <s v="3FE"/>
    <n v="2019"/>
    <n v="48263"/>
    <n v="1"/>
    <s v="FT"/>
    <d v="2019-12-22T00:00:00"/>
    <d v="2019-10-30T00:00:00"/>
    <n v="1955"/>
    <x v="644"/>
    <s v="VIA M. BUONARROTI, 23-20093-COLOGNO MONZESE-MI"/>
    <s v="02707070963"/>
    <s v="00962280590"/>
    <n v="5711.8"/>
    <n v="5711.8"/>
    <s v="204510010"/>
    <s v=" "/>
    <s v=" "/>
    <s v=" "/>
    <s v="8719176877"/>
    <d v="2019-10-22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19"/>
    <n v="48264"/>
    <n v="1"/>
    <s v="FT"/>
    <d v="2019-12-22T00:00:00"/>
    <d v="2019-10-30T00:00:00"/>
    <n v="1955"/>
    <x v="644"/>
    <s v="VIA M. BUONARROTI, 23-20093-COLOGNO MONZESE-MI"/>
    <s v="02707070963"/>
    <s v="00962280590"/>
    <n v="11769.5"/>
    <n v="11769.5"/>
    <s v="204510010"/>
    <s v=" "/>
    <s v=" "/>
    <s v=" "/>
    <s v="8719176878"/>
    <d v="2019-10-22T00:00:00"/>
    <s v=" "/>
    <d v="2019-10-23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19"/>
    <n v="48601"/>
    <n v="1"/>
    <s v="FT"/>
    <d v="2019-12-22T00:00:00"/>
    <d v="2019-11-04T00:00:00"/>
    <n v="1955"/>
    <x v="644"/>
    <s v="VIA M. BUONARROTI, 23-20093-COLOGNO MONZESE-MI"/>
    <s v="02707070963"/>
    <s v="00962280590"/>
    <n v="119025.9"/>
    <n v="119025.9"/>
    <s v="204510010"/>
    <s v=" "/>
    <s v=" "/>
    <s v=" "/>
    <s v="8719176879"/>
    <d v="2019-10-22T00:00:00"/>
    <s v=" "/>
    <d v="2019-10-23T00:00:00"/>
    <s v="53865"/>
    <d v="2019-11-04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19025.9"/>
    <n v="119025.9"/>
    <n v="119025.9"/>
    <n v="0"/>
    <n v="0"/>
  </r>
  <r>
    <s v="07"/>
    <s v="3FE"/>
    <n v="2019"/>
    <n v="47354"/>
    <n v="1"/>
    <s v="FT"/>
    <d v="2019-12-23T00:00:00"/>
    <d v="2019-10-25T00:00:00"/>
    <n v="1955"/>
    <x v="644"/>
    <s v="VIA M. BUONARROTI, 23-20093-COLOGNO MONZESE-MI"/>
    <s v="02707070963"/>
    <s v="00962280590"/>
    <n v="964.17"/>
    <n v="964.17"/>
    <s v="204510010"/>
    <s v=" "/>
    <s v=" "/>
    <s v=" "/>
    <s v="8719177267"/>
    <d v="2019-10-23T00:00:00"/>
    <s v=" "/>
    <d v="2019-10-24T00:00:00"/>
    <s v="RD/2019/53847"/>
    <d v="2019-10-25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19"/>
    <n v="47358"/>
    <n v="1"/>
    <s v="FT"/>
    <d v="2019-12-23T00:00:00"/>
    <d v="2019-10-25T00:00:00"/>
    <n v="1955"/>
    <x v="644"/>
    <s v="VIA M. BUONARROTI, 23-20093-COLOGNO MONZESE-MI"/>
    <s v="02707070963"/>
    <s v="00962280590"/>
    <n v="656.64"/>
    <n v="656.64"/>
    <s v="204510010"/>
    <s v=" "/>
    <s v=" "/>
    <s v=" "/>
    <s v="8719177271"/>
    <d v="2019-10-23T00:00:00"/>
    <s v=" "/>
    <d v="2019-10-24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47464"/>
    <n v="1"/>
    <s v="FT"/>
    <d v="2019-12-23T00:00:00"/>
    <d v="2019-10-28T00:00:00"/>
    <n v="1955"/>
    <x v="644"/>
    <s v="VIA M. BUONARROTI, 23-20093-COLOGNO MONZESE-MI"/>
    <s v="02707070963"/>
    <s v="00962280590"/>
    <n v="94894.7"/>
    <n v="94894.7"/>
    <s v="204510010"/>
    <s v=" "/>
    <s v=" "/>
    <s v=" "/>
    <s v="8719177270"/>
    <d v="2019-10-23T00:00:00"/>
    <s v=" "/>
    <d v="2019-10-24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94894.7"/>
    <n v="94894.7"/>
    <n v="94894.7"/>
    <n v="0"/>
    <n v="0"/>
  </r>
  <r>
    <s v="07"/>
    <s v="3FE"/>
    <n v="2019"/>
    <n v="48704"/>
    <n v="1"/>
    <s v="FT"/>
    <d v="2019-12-23T00:00:00"/>
    <d v="2019-11-04T00:00:00"/>
    <n v="1955"/>
    <x v="644"/>
    <s v="VIA M. BUONARROTI, 23-20093-COLOGNO MONZESE-MI"/>
    <s v="02707070963"/>
    <s v="00962280590"/>
    <n v="36924.050000000003"/>
    <n v="36924.050000000003"/>
    <s v="204510010"/>
    <s v=" "/>
    <s v=" "/>
    <s v=" "/>
    <s v="8719177264"/>
    <d v="2019-10-23T00:00:00"/>
    <s v=" "/>
    <d v="2019-10-24T00:00:00"/>
    <s v="ACQUISTI - 53863"/>
    <d v="2019-11-04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36924.050000000003"/>
    <n v="36924.050000000003"/>
    <n v="36924.050000000003"/>
    <n v="0"/>
    <n v="0"/>
  </r>
  <r>
    <s v="07"/>
    <s v="3FE"/>
    <n v="2019"/>
    <n v="48820"/>
    <n v="1"/>
    <s v="FT"/>
    <d v="2019-12-23T00:00:00"/>
    <d v="2019-11-04T00:00:00"/>
    <n v="1955"/>
    <x v="644"/>
    <s v="VIA M. BUONARROTI, 23-20093-COLOGNO MONZESE-MI"/>
    <s v="02707070963"/>
    <s v="00962280590"/>
    <n v="7.7"/>
    <n v="7.7"/>
    <s v="204510010"/>
    <s v=" "/>
    <s v=" "/>
    <s v=" "/>
    <s v="8719177263"/>
    <d v="2019-10-23T00:00:00"/>
    <s v=" "/>
    <d v="2019-10-24T00:00:00"/>
    <s v="ACQUISTI - 53862"/>
    <d v="2019-11-04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7.7"/>
    <n v="7.7"/>
    <n v="7.7"/>
    <n v="0"/>
    <n v="0"/>
  </r>
  <r>
    <s v="07"/>
    <s v="3FE"/>
    <n v="2019"/>
    <n v="48826"/>
    <n v="1"/>
    <s v="FT"/>
    <d v="2019-12-23T00:00:00"/>
    <d v="2019-11-04T00:00:00"/>
    <n v="1955"/>
    <x v="644"/>
    <s v="VIA M. BUONARROTI, 23-20093-COLOGNO MONZESE-MI"/>
    <s v="02707070963"/>
    <s v="00962280590"/>
    <n v="11769.5"/>
    <n v="11769.5"/>
    <s v="204510010"/>
    <s v=" "/>
    <s v=" "/>
    <s v=" "/>
    <s v="8719177269"/>
    <d v="2019-10-23T00:00:00"/>
    <s v=" "/>
    <d v="2019-10-24T00:00:00"/>
    <s v="ACQUISTI - 54010"/>
    <d v="2019-11-04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19"/>
    <n v="48852"/>
    <n v="1"/>
    <s v="FT"/>
    <d v="2019-12-23T00:00:00"/>
    <d v="2019-11-04T00:00:00"/>
    <n v="1955"/>
    <x v="644"/>
    <s v="VIA M. BUONARROTI, 23-20093-COLOGNO MONZESE-MI"/>
    <s v="02707070963"/>
    <s v="00962280590"/>
    <n v="7712.7"/>
    <n v="7712.7"/>
    <s v="204510010"/>
    <s v=" "/>
    <s v=" "/>
    <s v=" "/>
    <s v="8719177265"/>
    <d v="2019-10-23T00:00:00"/>
    <s v=" "/>
    <d v="2019-10-24T00:00:00"/>
    <s v="ACQUISTI - 53866"/>
    <d v="2019-11-04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19"/>
    <n v="48852"/>
    <n v="2"/>
    <s v="FT"/>
    <d v="2019-12-23T00:00:00"/>
    <d v="2019-11-04T00:00:00"/>
    <n v="1955"/>
    <x v="644"/>
    <s v="VIA M. BUONARROTI, 23-20093-COLOGNO MONZESE-MI"/>
    <s v="02707070963"/>
    <s v="00962280590"/>
    <n v="5088.6000000000004"/>
    <n v="5088.6000000000004"/>
    <s v="204510010"/>
    <s v=" "/>
    <s v=" "/>
    <s v=" "/>
    <s v="8719177265"/>
    <d v="2019-10-23T00:00:00"/>
    <s v=" "/>
    <d v="2019-10-24T00:00:00"/>
    <s v="ACQUISTI - 53866"/>
    <d v="2019-11-04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5088.6000000000004"/>
    <n v="5088.6000000000004"/>
    <n v="5088.6000000000004"/>
    <n v="0"/>
    <n v="0"/>
  </r>
  <r>
    <s v="07"/>
    <s v="3FE"/>
    <n v="2019"/>
    <n v="48852"/>
    <n v="3"/>
    <s v="FT"/>
    <d v="2019-12-23T00:00:00"/>
    <d v="2019-11-04T00:00:00"/>
    <n v="1955"/>
    <x v="644"/>
    <s v="VIA M. BUONARROTI, 23-20093-COLOGNO MONZESE-MI"/>
    <s v="02707070963"/>
    <s v="00962280590"/>
    <n v="115.4"/>
    <n v="115.4"/>
    <s v="204510010"/>
    <s v=" "/>
    <s v=" "/>
    <s v=" "/>
    <s v="8719177265"/>
    <d v="2019-10-23T00:00:00"/>
    <s v=" "/>
    <d v="2019-10-24T00:00:00"/>
    <s v="ACQUISTI - 53866"/>
    <d v="2019-11-04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15.4"/>
    <n v="115.4"/>
    <n v="115.4"/>
    <n v="0"/>
    <n v="0"/>
  </r>
  <r>
    <s v="07"/>
    <s v="3FE"/>
    <n v="2019"/>
    <n v="48852"/>
    <n v="4"/>
    <s v="FT"/>
    <d v="2019-12-23T00:00:00"/>
    <d v="2019-11-04T00:00:00"/>
    <n v="1955"/>
    <x v="644"/>
    <s v="VIA M. BUONARROTI, 23-20093-COLOGNO MONZESE-MI"/>
    <s v="02707070963"/>
    <s v="00962280590"/>
    <n v="4377"/>
    <n v="4377"/>
    <s v="204510010"/>
    <s v=" "/>
    <s v=" "/>
    <s v=" "/>
    <s v="8719177265"/>
    <d v="2019-10-23T00:00:00"/>
    <s v=" "/>
    <d v="2019-10-24T00:00:00"/>
    <s v="ACQUISTI - 53866"/>
    <d v="2019-11-04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4377"/>
    <n v="4377"/>
    <n v="4377"/>
    <n v="0"/>
    <n v="0"/>
  </r>
  <r>
    <s v="07"/>
    <s v="3FE"/>
    <n v="2019"/>
    <n v="48871"/>
    <n v="1"/>
    <s v="FT"/>
    <d v="2019-12-23T00:00:00"/>
    <d v="2019-11-04T00:00:00"/>
    <n v="1955"/>
    <x v="644"/>
    <s v="VIA M. BUONARROTI, 23-20093-COLOGNO MONZESE-MI"/>
    <s v="02707070963"/>
    <s v="00962280590"/>
    <n v="656.64"/>
    <n v="656.64"/>
    <s v="204510010"/>
    <s v=" "/>
    <s v=" "/>
    <s v=" "/>
    <s v="8719177266"/>
    <d v="2019-10-23T00:00:00"/>
    <s v=" "/>
    <d v="2019-10-24T00:00:00"/>
    <s v="ACQUISTI - 53846"/>
    <d v="2019-11-04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19"/>
    <n v="49384"/>
    <n v="1"/>
    <s v="FT"/>
    <d v="2019-12-23T00:00:00"/>
    <d v="2019-11-05T00:00:00"/>
    <n v="1955"/>
    <x v="644"/>
    <s v="VIA M. BUONARROTI, 23-20093-COLOGNO MONZESE-MI"/>
    <s v="02707070963"/>
    <s v="00962280590"/>
    <n v="12"/>
    <n v="12"/>
    <s v="204510010"/>
    <s v=" "/>
    <s v=" "/>
    <s v=" "/>
    <s v="8719177268"/>
    <d v="2019-10-23T00:00:00"/>
    <s v=" "/>
    <d v="2019-10-24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49440"/>
    <n v="1"/>
    <s v="FT"/>
    <d v="2019-12-28T00:00:00"/>
    <d v="2019-11-06T00:00:00"/>
    <n v="1955"/>
    <x v="644"/>
    <s v="VIA M. BUONARROTI, 23-20093-COLOGNO MONZESE-MI"/>
    <s v="02707070963"/>
    <s v="00962280590"/>
    <n v="1823.06"/>
    <n v="1823.06"/>
    <s v="204510010"/>
    <s v=" "/>
    <s v=" "/>
    <s v=" "/>
    <s v="8719178227"/>
    <d v="2019-10-28T00:00:00"/>
    <s v=" "/>
    <d v="2019-10-29T00:00:00"/>
    <s v="ACQUISTI - 54567"/>
    <d v="2019-11-06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823.06"/>
    <n v="1823.06"/>
    <n v="1823.06"/>
    <n v="0"/>
    <n v="0"/>
  </r>
  <r>
    <s v="07"/>
    <s v="3FE"/>
    <n v="2019"/>
    <n v="49623"/>
    <n v="1"/>
    <s v="FT"/>
    <d v="2019-12-29T00:00:00"/>
    <d v="2019-11-06T00:00:00"/>
    <n v="1955"/>
    <x v="644"/>
    <s v="VIA M. BUONARROTI, 23-20093-COLOGNO MONZESE-MI"/>
    <s v="02707070963"/>
    <s v="00962280590"/>
    <n v="11769.5"/>
    <n v="11769.5"/>
    <s v="204510010"/>
    <s v=" "/>
    <s v=" "/>
    <s v=" "/>
    <s v="8719178692"/>
    <d v="2019-10-29T00:00:00"/>
    <s v=" "/>
    <d v="2019-10-30T00:00:00"/>
    <s v="ACQUISTI - 54927"/>
    <d v="2019-11-06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19"/>
    <n v="49634"/>
    <n v="1"/>
    <s v="FT"/>
    <d v="2019-12-29T00:00:00"/>
    <d v="2019-11-06T00:00:00"/>
    <n v="1955"/>
    <x v="644"/>
    <s v="VIA M. BUONARROTI, 23-20093-COLOGNO MONZESE-MI"/>
    <s v="02707070963"/>
    <s v="00962280590"/>
    <n v="1542.7"/>
    <n v="1542.7"/>
    <s v="204510010"/>
    <s v=" "/>
    <s v=" "/>
    <s v=" "/>
    <s v="8719178690"/>
    <d v="2019-10-29T00:00:00"/>
    <s v=" "/>
    <d v="2019-10-30T00:00:00"/>
    <s v="ACQUISTI - 54777"/>
    <d v="2019-11-06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19"/>
    <n v="49638"/>
    <n v="1"/>
    <s v="FT"/>
    <d v="2019-12-29T00:00:00"/>
    <d v="2019-11-06T00:00:00"/>
    <n v="1955"/>
    <x v="644"/>
    <s v="VIA M. BUONARROTI, 23-20093-COLOGNO MONZESE-MI"/>
    <s v="02707070963"/>
    <s v="00962280590"/>
    <n v="88963.75"/>
    <n v="88963.75"/>
    <s v="204510010"/>
    <s v=" "/>
    <s v=" "/>
    <s v=" "/>
    <s v="8719178691"/>
    <d v="2019-10-29T00:00:00"/>
    <s v=" "/>
    <d v="2019-10-30T00:00:00"/>
    <s v="ACQUISTI - 54928"/>
    <d v="2019-11-06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88963.75"/>
    <n v="88963.75"/>
    <n v="88963.75"/>
    <n v="0"/>
    <n v="0"/>
  </r>
  <r>
    <s v="07"/>
    <s v="3FE"/>
    <n v="2019"/>
    <n v="49639"/>
    <n v="1"/>
    <s v="FT"/>
    <d v="2019-12-29T00:00:00"/>
    <d v="2019-11-06T00:00:00"/>
    <n v="1955"/>
    <x v="644"/>
    <s v="VIA M. BUONARROTI, 23-20093-COLOGNO MONZESE-MI"/>
    <s v="02707070963"/>
    <s v="00962280590"/>
    <n v="36"/>
    <n v="36"/>
    <s v="204510010"/>
    <s v=" "/>
    <s v=" "/>
    <s v=" "/>
    <s v="8719178693"/>
    <d v="2019-10-29T00:00:00"/>
    <s v=" "/>
    <d v="2019-10-30T00:00:00"/>
    <s v="ACQUISTI - 54926"/>
    <d v="2019-11-06T00:00:00"/>
    <n v="2019"/>
    <n v="1"/>
    <n v="1"/>
    <s v=" "/>
    <s v=" "/>
    <s v=" "/>
    <s v=" "/>
    <s v=" "/>
    <s v=" "/>
    <s v="N602"/>
    <x v="4"/>
    <s v="D"/>
    <n v="2019"/>
    <n v="20918"/>
    <s v="C"/>
    <d v="2019-12-18T00:00:00"/>
    <d v="2019-12-10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19"/>
    <n v="46630"/>
    <n v="1"/>
    <s v="FT"/>
    <d v="2019-12-09T00:00:00"/>
    <d v="2019-10-22T00:00:00"/>
    <n v="6604"/>
    <x v="645"/>
    <s v="PIAZZA XX SETTEMBRE, 2-22079-VILLAGUARDIA-CO"/>
    <s v="03537450136"/>
    <s v="03537450136"/>
    <n v="63900"/>
    <n v="63900"/>
    <s v="204510010"/>
    <s v=" "/>
    <s v=" "/>
    <s v=" "/>
    <s v="940013"/>
    <d v="2019-08-29T00:00:00"/>
    <s v=" "/>
    <d v="2019-10-10T00:00:00"/>
    <s v="CAP del mittente:  41541"/>
    <d v="2019-10-22T00:00:00"/>
    <n v="2019"/>
    <n v="7"/>
    <n v="1"/>
    <s v=" "/>
    <s v=" "/>
    <s v=" "/>
    <s v=" "/>
    <s v=" "/>
    <s v=" "/>
    <s v="N602"/>
    <x v="4"/>
    <s v="D"/>
    <n v="2019"/>
    <n v="21144"/>
    <s v="C"/>
    <d v="2019-12-18T00:00:00"/>
    <d v="2019-12-11T00:00:00"/>
    <s v=" "/>
    <s v=" "/>
    <s v="Azienda"/>
    <s v="FPI01 ISTRUT-CONTAB E FLUSSI FINANZ"/>
    <s v="701110013"/>
    <s v="2"/>
    <s v="bonifico"/>
    <n v="63900"/>
    <n v="63900"/>
    <n v="63900"/>
    <n v="0"/>
    <n v="0"/>
  </r>
  <r>
    <s v="07"/>
    <s v="3FE"/>
    <n v="2019"/>
    <n v="49395"/>
    <n v="1"/>
    <s v="FT"/>
    <d v="2019-12-27T00:00:00"/>
    <d v="2019-11-05T00:00:00"/>
    <n v="6604"/>
    <x v="645"/>
    <s v="PIAZZA XX SETTEMBRE, 2-22079-VILLAGUARDIA-CO"/>
    <s v="03537450136"/>
    <s v="03537450136"/>
    <n v="18739.14"/>
    <n v="18739.14"/>
    <s v="204510010"/>
    <s v=" "/>
    <s v=" "/>
    <s v=" "/>
    <s v="940039"/>
    <d v="2019-09-25T00:00:00"/>
    <s v=" "/>
    <d v="2019-10-28T00:00:00"/>
    <s v="CAP del mittente: 22079 47492"/>
    <d v="2019-11-05T00:00:00"/>
    <n v="2019"/>
    <n v="1"/>
    <n v="1"/>
    <s v=" "/>
    <s v=" "/>
    <s v=" "/>
    <s v=" "/>
    <s v=" "/>
    <s v=" "/>
    <s v="N602"/>
    <x v="4"/>
    <s v="D"/>
    <n v="2019"/>
    <n v="21144"/>
    <s v="C"/>
    <d v="2019-12-18T00:00:00"/>
    <d v="2019-12-11T00:00:00"/>
    <s v=" "/>
    <s v=" "/>
    <s v="Azienda"/>
    <s v="FPI01 ISTRUT-CONTAB E FLUSSI FINANZ"/>
    <s v="701110010"/>
    <s v="2"/>
    <s v="bonifico"/>
    <n v="18739.14"/>
    <n v="18739.14"/>
    <n v="18739.14"/>
    <n v="0"/>
    <n v="0"/>
  </r>
  <r>
    <s v="07"/>
    <s v="3FE"/>
    <n v="2019"/>
    <n v="47645"/>
    <n v="1"/>
    <s v="FT"/>
    <d v="2019-12-15T00:00:00"/>
    <d v="2019-10-29T00:00:00"/>
    <n v="3099851"/>
    <x v="646"/>
    <s v="VIA LUDOVICO IL MORO 6/A-20080-BASIGLIO-MI"/>
    <s v="07436470152"/>
    <s v="04925250583"/>
    <n v="1260"/>
    <n v="1260"/>
    <s v="204510010"/>
    <s v=" "/>
    <s v=" "/>
    <s v=" "/>
    <s v="115/PA"/>
    <d v="2019-10-09T00:00:00"/>
    <s v=" "/>
    <d v="2019-10-16T00:00:00"/>
    <s v="FATTURA DI VENDITA elettronica 49035"/>
    <d v="2019-10-29T00:00:00"/>
    <n v="2019"/>
    <n v="130"/>
    <n v="1"/>
    <s v=" "/>
    <s v=" "/>
    <s v=" "/>
    <s v=" "/>
    <s v=" "/>
    <s v=" "/>
    <s v="N602"/>
    <x v="2"/>
    <s v="D"/>
    <n v="2019"/>
    <n v="21380"/>
    <s v="C"/>
    <d v="2019-12-18T00:00:00"/>
    <d v="2019-12-11T00:00:00"/>
    <s v=" "/>
    <s v=" "/>
    <s v="Azienda"/>
    <s v="FPI01 ISTRUT-CONTAB E FLUSSI FINANZ"/>
    <s v="701195010"/>
    <s v="2"/>
    <s v="bonifico"/>
    <n v="1260"/>
    <n v="1260"/>
    <n v="1260"/>
    <n v="0"/>
    <n v="0"/>
  </r>
  <r>
    <s v="07"/>
    <s v="3"/>
    <n v="2018"/>
    <n v="103"/>
    <n v="1"/>
    <s v="FT"/>
    <d v="2018-04-09T00:00:00"/>
    <d v="2019-12-10T00:00:00"/>
    <n v="1217"/>
    <x v="647"/>
    <s v="VIA DEL MARE, 56-00071-POMEZIA PRATICA DI MARE-RM"/>
    <s v="08082461008"/>
    <s v="08082461008"/>
    <n v="136.13"/>
    <n v="136.13"/>
    <s v="204510010"/>
    <s v=" "/>
    <s v=" "/>
    <s v=" "/>
    <s v="12098597-VJ10340"/>
    <d v="2012-06-06T00:00:00"/>
    <s v=" "/>
    <d v="2018-02-08T00:00:00"/>
    <s v="LIQ SU AUT                              PAGARE  V DOC ALL"/>
    <d v="2018-03-07T00:00:00"/>
    <n v="2019"/>
    <n v="81"/>
    <n v="1"/>
    <s v=" "/>
    <s v=" "/>
    <s v=" "/>
    <s v=" "/>
    <s v=" "/>
    <s v=" "/>
    <s v="N602"/>
    <x v="1"/>
    <s v="D"/>
    <n v="2019"/>
    <n v="21512"/>
    <s v="C"/>
    <d v="2019-12-18T00:00:00"/>
    <d v="2019-12-11T00:00:00"/>
    <s v=" "/>
    <s v="Non liquidabile"/>
    <s v="Azienda"/>
    <s v="FPI01 ISTRUT-CONTAB E FLUSSI FINANZ"/>
    <s v="701135016"/>
    <s v="2"/>
    <s v="bonifico"/>
    <n v="136.13"/>
    <n v="136.13"/>
    <n v="136.13"/>
    <n v="0"/>
    <n v="0"/>
  </r>
  <r>
    <s v="07"/>
    <s v="3FE"/>
    <n v="2019"/>
    <n v="189"/>
    <n v="1"/>
    <s v="FT"/>
    <d v="2019-02-18T00:00:00"/>
    <d v="2019-01-11T00:00:00"/>
    <n v="1217"/>
    <x v="647"/>
    <s v="VIA DEL MARE, 56-00071-POMEZIA PRATICA DI MARE-RM"/>
    <s v="08082461008"/>
    <s v="08082461008"/>
    <n v="285.77"/>
    <n v="285.77"/>
    <s v="204510010"/>
    <s v=" "/>
    <s v=" "/>
    <s v=" "/>
    <s v="18233099"/>
    <d v="2018-12-19T00:00:00"/>
    <s v=" "/>
    <d v="2018-12-20T00:00:00"/>
    <s v="RD/2018/ITER APPR SAN OK"/>
    <d v="2019-01-11T00:00:00"/>
    <n v="2018"/>
    <n v="4092"/>
    <n v="1"/>
    <s v=" "/>
    <s v=" "/>
    <s v=" "/>
    <s v=" "/>
    <s v=" "/>
    <s v=" "/>
    <s v="1"/>
    <x v="1"/>
    <s v="D"/>
    <n v="2019"/>
    <n v="19698"/>
    <s v="C"/>
    <d v="2019-11-15T00:00:00"/>
    <d v="2019-11-08T00:00:00"/>
    <s v=" "/>
    <s v=" "/>
    <s v="Azienda"/>
    <s v="FPI14 ISTRUT-GEST ACQUISTI SANITARI"/>
    <s v="701145011"/>
    <s v="2"/>
    <s v="bonifico"/>
    <n v="285.77"/>
    <n v="285.77"/>
    <n v="285.77"/>
    <n v="0"/>
    <n v="0"/>
  </r>
  <r>
    <s v="07"/>
    <s v="3FE"/>
    <n v="2019"/>
    <n v="189"/>
    <n v="2"/>
    <s v="FT"/>
    <d v="2019-02-18T00:00:00"/>
    <d v="2019-01-11T00:00:00"/>
    <n v="1217"/>
    <x v="647"/>
    <s v="VIA DEL MARE, 56-00071-POMEZIA PRATICA DI MARE-RM"/>
    <s v="08082461008"/>
    <s v="08082461008"/>
    <n v="228.61"/>
    <n v="228.61"/>
    <s v="204510010"/>
    <s v=" "/>
    <s v=" "/>
    <s v=" "/>
    <s v="18233099"/>
    <d v="2018-12-19T00:00:00"/>
    <s v=" "/>
    <d v="2018-12-20T00:00:00"/>
    <s v="RD/2018/ITER APPR SAN OK"/>
    <d v="2019-01-11T00:00:00"/>
    <n v="2017"/>
    <n v="4092"/>
    <n v="1"/>
    <s v=" "/>
    <s v=" "/>
    <s v=" "/>
    <s v=" "/>
    <s v=" "/>
    <s v=" "/>
    <s v="1"/>
    <x v="1"/>
    <s v="D"/>
    <n v="2019"/>
    <n v="19698"/>
    <s v="C"/>
    <d v="2019-11-15T00:00:00"/>
    <d v="2019-11-08T00:00:00"/>
    <s v=" "/>
    <s v=" "/>
    <s v="Azienda"/>
    <s v="FPI14 ISTRUT-GEST ACQUISTI SANITARI"/>
    <s v="701145011"/>
    <s v="2"/>
    <s v="bonifico"/>
    <n v="228.61"/>
    <n v="228.61"/>
    <n v="228.61"/>
    <n v="0"/>
    <n v="0"/>
  </r>
  <r>
    <s v="07"/>
    <s v="3FE"/>
    <n v="2019"/>
    <n v="189"/>
    <n v="3"/>
    <s v="FT"/>
    <d v="2019-02-18T00:00:00"/>
    <d v="2019-11-06T00:00:00"/>
    <n v="1217"/>
    <x v="647"/>
    <s v="VIA DEL MARE, 56-00071-POMEZIA PRATICA DI MARE-RM"/>
    <s v="08082461008"/>
    <s v="08082461008"/>
    <n v="1717.07"/>
    <n v="1717.07"/>
    <s v="204510010"/>
    <s v=" "/>
    <s v=" "/>
    <s v=" "/>
    <s v="18233099"/>
    <d v="2018-12-19T00:00:00"/>
    <s v=" "/>
    <d v="2018-12-20T00:00:00"/>
    <s v="RD/2018/ITER APPR SAN OK"/>
    <d v="2019-01-11T00:00:00"/>
    <n v="2018"/>
    <n v="4092"/>
    <n v="1"/>
    <s v=" "/>
    <s v=" "/>
    <s v=" "/>
    <s v=" "/>
    <s v=" "/>
    <s v=" "/>
    <s v="1"/>
    <x v="1"/>
    <s v="D"/>
    <n v="2019"/>
    <n v="19698"/>
    <s v="C"/>
    <d v="2019-11-15T00:00:00"/>
    <d v="2019-11-08T00:00:00"/>
    <s v=" "/>
    <s v=" "/>
    <s v="Azienda"/>
    <s v="FPI14 ISTRUT-GEST ACQUISTI SANITARI"/>
    <s v="701145011"/>
    <s v="2"/>
    <s v="bonifico"/>
    <n v="1717.07"/>
    <n v="1717.07"/>
    <n v="1717.07"/>
    <n v="0"/>
    <n v="0"/>
  </r>
  <r>
    <s v="07"/>
    <s v="3FE"/>
    <n v="2019"/>
    <n v="7733"/>
    <n v="1"/>
    <s v="FT"/>
    <d v="2019-04-13T00:00:00"/>
    <d v="2019-02-26T00:00:00"/>
    <n v="1217"/>
    <x v="647"/>
    <s v="VIA DEL MARE, 56-00071-POMEZIA PRATICA DI MARE-RM"/>
    <s v="08082461008"/>
    <s v="08082461008"/>
    <n v="1055.25"/>
    <n v="1055.25"/>
    <s v="204510010"/>
    <s v=" "/>
    <s v=" "/>
    <s v=" "/>
    <s v="18226613"/>
    <d v="2018-12-10T00:00:00"/>
    <s v=" "/>
    <d v="2019-02-12T00:00:00"/>
    <s v="60257 ITER APPR SAN OK"/>
    <d v="2019-02-26T00:00:00"/>
    <n v="2018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14 ISTRUT-GEST ACQUISTI SANITARI"/>
    <s v="701145011"/>
    <s v="2"/>
    <s v="bonifico"/>
    <n v="1055.25"/>
    <n v="1055.25"/>
    <n v="1055.25"/>
    <n v="0"/>
    <n v="0"/>
  </r>
  <r>
    <s v="07"/>
    <s v="3FE"/>
    <n v="2019"/>
    <n v="21616"/>
    <n v="1"/>
    <s v="FT"/>
    <d v="2019-07-03T00:00:00"/>
    <d v="2019-05-17T00:00:00"/>
    <n v="1217"/>
    <x v="647"/>
    <s v="VIA DEL MARE, 56-00071-POMEZIA PRATICA DI MARE-RM"/>
    <s v="08082461008"/>
    <s v="08082461008"/>
    <n v="585.75"/>
    <n v="585.75"/>
    <s v="204510010"/>
    <s v=" "/>
    <s v=" "/>
    <s v=" "/>
    <s v="19086185"/>
    <d v="2019-05-03T00:00:00"/>
    <s v=" "/>
    <d v="2019-05-04T00:00:00"/>
    <s v="RD 22340 ITER APPR SAN OK"/>
    <d v="2019-05-17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585.75"/>
    <n v="585.75"/>
    <n v="585.75"/>
    <n v="0"/>
    <n v="0"/>
  </r>
  <r>
    <s v="07"/>
    <s v="3FE"/>
    <n v="2019"/>
    <n v="22416"/>
    <n v="1"/>
    <s v="FT"/>
    <d v="2019-07-07T00:00:00"/>
    <d v="2019-05-21T00:00:00"/>
    <n v="1217"/>
    <x v="647"/>
    <s v="VIA DEL MARE, 56-00071-POMEZIA PRATICA DI MARE-RM"/>
    <s v="08082461008"/>
    <s v="08082461008"/>
    <n v="533.9"/>
    <n v="533.9"/>
    <s v="204510010"/>
    <s v=" "/>
    <s v=" "/>
    <s v=" "/>
    <s v="19088120"/>
    <d v="2019-05-07T00:00:00"/>
    <s v=" "/>
    <d v="2019-05-08T00:00:00"/>
    <s v="23045 ITER APPR SAN OK                  X DETTAGLIO PR V DOC ALL"/>
    <d v="2019-05-2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533.9"/>
    <n v="533.9"/>
    <n v="533.9"/>
    <n v="0"/>
    <n v="0"/>
  </r>
  <r>
    <s v="07"/>
    <s v="3FE"/>
    <n v="2019"/>
    <n v="22416"/>
    <n v="2"/>
    <s v="FT"/>
    <d v="2019-07-07T00:00:00"/>
    <d v="2019-05-21T00:00:00"/>
    <n v="1217"/>
    <x v="647"/>
    <s v="VIA DEL MARE, 56-00071-POMEZIA PRATICA DI MARE-RM"/>
    <s v="08082461008"/>
    <s v="08082461008"/>
    <n v="649.6"/>
    <n v="649.6"/>
    <s v="204510010"/>
    <s v=" "/>
    <s v=" "/>
    <s v=" "/>
    <s v="19088120"/>
    <d v="2019-05-07T00:00:00"/>
    <s v=" "/>
    <d v="2019-05-08T00:00:00"/>
    <s v="23045 ITER APPR SAN OK                  X DETTAGLIO PR V DOC ALL"/>
    <d v="2019-05-2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649.6"/>
    <n v="649.6"/>
    <n v="649.6"/>
    <n v="0"/>
    <n v="0"/>
  </r>
  <r>
    <s v="07"/>
    <s v="3FE"/>
    <n v="2019"/>
    <n v="23203"/>
    <n v="1"/>
    <s v="FT"/>
    <d v="2019-07-15T00:00:00"/>
    <d v="2019-05-24T00:00:00"/>
    <n v="1217"/>
    <x v="647"/>
    <s v="VIA DEL MARE, 56-00071-POMEZIA PRATICA DI MARE-RM"/>
    <s v="08082461008"/>
    <s v="08082461008"/>
    <n v="9"/>
    <n v="9"/>
    <s v="204510010"/>
    <s v=" "/>
    <s v=" "/>
    <s v=" "/>
    <s v="19094763"/>
    <d v="2019-05-16T00:00:00"/>
    <s v=" "/>
    <d v="2019-05-16T00:00:00"/>
    <s v="23880 ITER APPR SAN OK"/>
    <d v="2019-05-24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9"/>
    <n v="9"/>
    <n v="9"/>
    <n v="0"/>
    <n v="0"/>
  </r>
  <r>
    <s v="07"/>
    <s v="3FE"/>
    <n v="2019"/>
    <n v="24005"/>
    <n v="1"/>
    <s v="FT"/>
    <d v="2019-07-21T00:00:00"/>
    <d v="2019-05-29T00:00:00"/>
    <n v="1217"/>
    <x v="647"/>
    <s v="VIA DEL MARE, 56-00071-POMEZIA PRATICA DI MARE-RM"/>
    <s v="08082461008"/>
    <s v="08082461008"/>
    <n v="9"/>
    <n v="9"/>
    <s v="204510010"/>
    <s v=" "/>
    <s v=" "/>
    <s v=" "/>
    <s v="19097606"/>
    <d v="2019-05-21T00:00:00"/>
    <s v=" "/>
    <d v="2019-05-22T00:00:00"/>
    <s v="26074 ITER APPR SAN OK"/>
    <d v="2019-05-29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9"/>
    <n v="9"/>
    <n v="9"/>
    <n v="0"/>
    <n v="0"/>
  </r>
  <r>
    <s v="07"/>
    <s v="3FE"/>
    <n v="2019"/>
    <n v="24456"/>
    <n v="1"/>
    <s v="FT"/>
    <d v="2019-07-23T00:00:00"/>
    <d v="2019-05-30T00:00:00"/>
    <n v="1217"/>
    <x v="647"/>
    <s v="VIA DEL MARE, 56-00071-POMEZIA PRATICA DI MARE-RM"/>
    <s v="08082461008"/>
    <s v="08082461008"/>
    <n v="115.15"/>
    <n v="115.15"/>
    <s v="204510010"/>
    <s v=" "/>
    <s v=" "/>
    <s v=" "/>
    <s v="19102230"/>
    <d v="2019-05-24T00:00:00"/>
    <s v=" "/>
    <d v="2019-05-24T00:00:00"/>
    <s v="26318 ITER APPR SAN OK                  X DETTAGLIO PR V DOC ALL"/>
    <d v="2019-05-30T00:00:00"/>
    <n v="2019"/>
    <n v="5092"/>
    <n v="1"/>
    <s v=" "/>
    <s v=" "/>
    <s v=" "/>
    <s v=" "/>
    <s v=" "/>
    <s v=" "/>
    <s v="1"/>
    <x v="1"/>
    <s v="D"/>
    <n v="2019"/>
    <n v="20056"/>
    <s v="C"/>
    <d v="2019-11-21T00:00:00"/>
    <d v="2019-11-12T00:00:00"/>
    <s v=" "/>
    <s v=" "/>
    <s v="Azienda"/>
    <s v="FPI14 ISTRUT-GEST ACQUISTI SANITARI"/>
    <s v="701145011"/>
    <s v="2"/>
    <s v="bonifico"/>
    <n v="115.15"/>
    <n v="115.15"/>
    <n v="115.15"/>
    <n v="0"/>
    <n v="0"/>
  </r>
  <r>
    <s v="07"/>
    <s v="3FE"/>
    <n v="2019"/>
    <n v="24456"/>
    <n v="2"/>
    <s v="FT"/>
    <d v="2019-07-23T00:00:00"/>
    <d v="2019-05-30T00:00:00"/>
    <n v="1217"/>
    <x v="647"/>
    <s v="VIA DEL MARE, 56-00071-POMEZIA PRATICA DI MARE-RM"/>
    <s v="08082461008"/>
    <s v="08082461008"/>
    <n v="773.6"/>
    <n v="773.6"/>
    <s v="204510010"/>
    <s v=" "/>
    <s v=" "/>
    <s v=" "/>
    <s v="19102230"/>
    <d v="2019-05-24T00:00:00"/>
    <s v=" "/>
    <d v="2019-05-24T00:00:00"/>
    <s v="26318 ITER APPR SAN OK                  X DETTAGLIO PR V DOC ALL"/>
    <d v="2019-05-30T00:00:00"/>
    <n v="2019"/>
    <n v="5092"/>
    <n v="1"/>
    <s v=" "/>
    <s v=" "/>
    <s v=" "/>
    <s v=" "/>
    <s v=" "/>
    <s v=" "/>
    <s v="1"/>
    <x v="1"/>
    <s v="D"/>
    <n v="2019"/>
    <n v="20056"/>
    <s v="C"/>
    <d v="2019-11-21T00:00:00"/>
    <d v="2019-11-12T00:00:00"/>
    <s v=" "/>
    <s v=" "/>
    <s v="Azienda"/>
    <s v="FPI14 ISTRUT-GEST ACQUISTI SANITARI"/>
    <s v="701145011"/>
    <s v="2"/>
    <s v="bonifico"/>
    <n v="773.6"/>
    <n v="773.6"/>
    <n v="773.6"/>
    <n v="0"/>
    <n v="0"/>
  </r>
  <r>
    <s v="07"/>
    <s v="3FE"/>
    <n v="2019"/>
    <n v="24676"/>
    <n v="1"/>
    <s v="FT"/>
    <d v="2019-07-23T00:00:00"/>
    <d v="2019-05-31T00:00:00"/>
    <n v="1217"/>
    <x v="647"/>
    <s v="VIA DEL MARE, 56-00071-POMEZIA PRATICA DI MARE-RM"/>
    <s v="08082461008"/>
    <s v="08082461008"/>
    <n v="18"/>
    <n v="18"/>
    <s v="204510010"/>
    <s v=" "/>
    <s v=" "/>
    <s v=" "/>
    <s v="19102094"/>
    <d v="2019-05-24T00:00:00"/>
    <s v=" "/>
    <d v="2019-05-24T00:00:00"/>
    <s v="27261 ITER APPR SAN OK"/>
    <d v="2019-05-31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18"/>
    <n v="18"/>
    <n v="18"/>
    <n v="0"/>
    <n v="0"/>
  </r>
  <r>
    <s v="07"/>
    <s v="3FE"/>
    <n v="2019"/>
    <n v="24737"/>
    <n v="1"/>
    <s v="FT"/>
    <d v="2019-07-24T00:00:00"/>
    <d v="2019-05-31T00:00:00"/>
    <n v="1217"/>
    <x v="647"/>
    <s v="VIA DEL MARE, 56-00071-POMEZIA PRATICA DI MARE-RM"/>
    <s v="08082461008"/>
    <s v="08082461008"/>
    <n v="632.62"/>
    <n v="632.62"/>
    <s v="204510010"/>
    <s v=" "/>
    <s v=" "/>
    <s v=" "/>
    <s v="19101091"/>
    <d v="2019-05-24T00:00:00"/>
    <s v=" "/>
    <d v="2019-05-25T00:00:00"/>
    <s v="23377 ITER APPR SAN OK"/>
    <d v="2019-05-31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632.62"/>
    <n v="632.62"/>
    <n v="632.62"/>
    <n v="0"/>
    <n v="0"/>
  </r>
  <r>
    <s v="07"/>
    <s v="3FE"/>
    <n v="2019"/>
    <n v="24753"/>
    <n v="1"/>
    <s v="FT"/>
    <d v="2019-07-24T00:00:00"/>
    <d v="2019-05-31T00:00:00"/>
    <n v="1217"/>
    <x v="647"/>
    <s v="VIA DEL MARE, 56-00071-POMEZIA PRATICA DI MARE-RM"/>
    <s v="08082461008"/>
    <s v="08082461008"/>
    <n v="708.7"/>
    <n v="708.7"/>
    <s v="204510010"/>
    <s v=" "/>
    <s v=" "/>
    <s v=" "/>
    <s v="19101103"/>
    <d v="2019-05-24T00:00:00"/>
    <s v=" "/>
    <d v="2019-05-25T00:00:00"/>
    <s v="25603 ITER APPR SAN OK"/>
    <d v="2019-05-31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708.7"/>
    <n v="708.7"/>
    <n v="708.7"/>
    <n v="0"/>
    <n v="0"/>
  </r>
  <r>
    <s v="07"/>
    <s v="3FE"/>
    <n v="2019"/>
    <n v="24753"/>
    <n v="2"/>
    <s v="FT"/>
    <d v="2019-07-24T00:00:00"/>
    <d v="2019-05-31T00:00:00"/>
    <n v="1217"/>
    <x v="647"/>
    <s v="VIA DEL MARE, 56-00071-POMEZIA PRATICA DI MARE-RM"/>
    <s v="08082461008"/>
    <s v="08082461008"/>
    <n v="18.079999999999998"/>
    <n v="18.079999999999998"/>
    <s v="204510010"/>
    <s v=" "/>
    <s v=" "/>
    <s v=" "/>
    <s v="19101103"/>
    <d v="2019-05-24T00:00:00"/>
    <s v=" "/>
    <d v="2019-05-25T00:00:00"/>
    <s v="25603 ITER APPR SAN OK"/>
    <d v="2019-05-31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18.079999999999998"/>
    <n v="18.079999999999998"/>
    <n v="18.079999999999998"/>
    <n v="0"/>
    <n v="0"/>
  </r>
  <r>
    <s v="07"/>
    <s v="3FE"/>
    <n v="2019"/>
    <n v="25021"/>
    <n v="1"/>
    <s v="FT"/>
    <d v="2019-07-27T00:00:00"/>
    <d v="2019-06-03T00:00:00"/>
    <n v="1217"/>
    <x v="647"/>
    <s v="VIA DEL MARE, 56-00071-POMEZIA PRATICA DI MARE-RM"/>
    <s v="08082461008"/>
    <s v="08082461008"/>
    <n v="364.5"/>
    <n v="364.5"/>
    <s v="204510010"/>
    <s v=" "/>
    <s v=" "/>
    <s v=" "/>
    <s v="19104323"/>
    <d v="2019-05-28T00:00:00"/>
    <s v=" "/>
    <d v="2019-05-28T00:00:00"/>
    <s v="ITER APPR SAN OK                         D.P.R. 633/72 . PAGABILE PRESSO NS BAN"/>
    <d v="2019-06-03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14 ISTRUT-GEST ACQUISTI SANITARI"/>
    <s v="701145011"/>
    <s v="2"/>
    <s v="bonifico"/>
    <n v="364.5"/>
    <n v="364.5"/>
    <n v="364.5"/>
    <n v="0"/>
    <n v="0"/>
  </r>
  <r>
    <s v="07"/>
    <s v="3FE"/>
    <n v="2019"/>
    <n v="25206"/>
    <n v="1"/>
    <s v="FT"/>
    <d v="2019-07-29T00:00:00"/>
    <d v="2019-06-04T00:00:00"/>
    <n v="1217"/>
    <x v="647"/>
    <s v="VIA DEL MARE, 56-00071-POMEZIA PRATICA DI MARE-RM"/>
    <s v="08082461008"/>
    <s v="08082461008"/>
    <n v="888.75"/>
    <n v="888.75"/>
    <s v="204510010"/>
    <s v=" "/>
    <s v=" "/>
    <s v=" "/>
    <s v="19105964"/>
    <d v="2019-05-30T00:00:00"/>
    <s v=" "/>
    <d v="2019-05-30T00:00:00"/>
    <s v="26278 ITER APPR SAN OK                  X DETTAGLIO PR V DOC ALL"/>
    <d v="2019-06-04T00:00:00"/>
    <n v="2019"/>
    <n v="5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888.75"/>
    <n v="888.75"/>
    <n v="888.75"/>
    <n v="0"/>
    <n v="0"/>
  </r>
  <r>
    <s v="07"/>
    <s v="3FE"/>
    <n v="2019"/>
    <n v="27263"/>
    <n v="1"/>
    <s v="FT"/>
    <d v="2019-08-11T00:00:00"/>
    <d v="2019-09-23T00:00:00"/>
    <n v="1217"/>
    <x v="647"/>
    <s v="VIA DEL MARE, 56-00071-POMEZIA PRATICA DI MARE-RM"/>
    <s v="08082461008"/>
    <s v="08082461008"/>
    <n v="2158.69"/>
    <n v="2158.69"/>
    <s v="204510010"/>
    <s v=" "/>
    <s v=" "/>
    <s v=" "/>
    <s v="19114020"/>
    <d v="2019-06-11T00:00:00"/>
    <s v=" "/>
    <d v="2019-06-12T00:00:00"/>
    <s v="ITER APPR SAN OK                        x art. 17 ter - D.P.R. 633/72 . PAGABIL"/>
    <d v="2019-06-13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2158.69"/>
    <n v="2158.69"/>
    <n v="2158.69"/>
    <n v="0"/>
    <n v="0"/>
  </r>
  <r>
    <s v="07"/>
    <s v="3FE"/>
    <n v="2019"/>
    <n v="27702"/>
    <n v="1"/>
    <s v="FT"/>
    <d v="2019-08-12T00:00:00"/>
    <d v="2019-06-14T00:00:00"/>
    <n v="1217"/>
    <x v="647"/>
    <s v="VIA DEL MARE, 56-00071-POMEZIA PRATICA DI MARE-RM"/>
    <s v="08082461008"/>
    <s v="08082461008"/>
    <n v="1067.25"/>
    <n v="1067.25"/>
    <s v="204510010"/>
    <s v=" "/>
    <s v=" "/>
    <s v=" "/>
    <s v="19115231"/>
    <d v="2019-06-12T00:00:00"/>
    <s v=" "/>
    <d v="2019-06-13T00:00:00"/>
    <s v="30597 ITER APPR SAN OK                  X DETTAGLIO PR VEDI DOC ALL"/>
    <d v="2019-06-14T00:00:00"/>
    <n v="2019"/>
    <n v="4092"/>
    <n v="1"/>
    <s v=" "/>
    <s v=" "/>
    <s v=" "/>
    <s v=" "/>
    <s v=" "/>
    <s v=" "/>
    <s v="1"/>
    <x v="1"/>
    <s v="D"/>
    <n v="2019"/>
    <n v="20056"/>
    <s v="C"/>
    <d v="2019-11-21T00:00:00"/>
    <d v="2019-11-12T00:00:00"/>
    <s v=" "/>
    <s v=" "/>
    <s v="Azienda"/>
    <s v="FPI14 ISTRUT-GEST ACQUISTI SANITARI"/>
    <s v="701145011"/>
    <s v="2"/>
    <s v="bonifico"/>
    <n v="1067.25"/>
    <n v="1067.25"/>
    <n v="1067.25"/>
    <n v="0"/>
    <n v="0"/>
  </r>
  <r>
    <s v="07"/>
    <s v="3FE"/>
    <n v="2019"/>
    <n v="30219"/>
    <n v="1"/>
    <s v="FT"/>
    <d v="2019-08-26T00:00:00"/>
    <d v="2019-07-04T00:00:00"/>
    <n v="1217"/>
    <x v="647"/>
    <s v="VIA DEL MARE, 56-00071-POMEZIA PRATICA DI MARE-RM"/>
    <s v="08082461008"/>
    <s v="08082461008"/>
    <n v="69.23"/>
    <n v="69.23"/>
    <s v="204510010"/>
    <s v=" "/>
    <s v=" "/>
    <s v=" "/>
    <s v="19124367"/>
    <d v="2019-06-24T00:00:00"/>
    <s v=" "/>
    <d v="2019-06-27T00:00:00"/>
    <s v="28314 ITER APPR SAN OK"/>
    <d v="2019-07-04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69.23"/>
    <n v="69.23"/>
    <n v="69.23"/>
    <n v="0"/>
    <n v="0"/>
  </r>
  <r>
    <s v="07"/>
    <s v="3FE"/>
    <n v="2019"/>
    <n v="30219"/>
    <n v="2"/>
    <s v="FT"/>
    <d v="2019-08-26T00:00:00"/>
    <d v="2019-07-04T00:00:00"/>
    <n v="1217"/>
    <x v="647"/>
    <s v="VIA DEL MARE, 56-00071-POMEZIA PRATICA DI MARE-RM"/>
    <s v="08082461008"/>
    <s v="08082461008"/>
    <n v="1163.77"/>
    <n v="1163.77"/>
    <s v="204510010"/>
    <s v=" "/>
    <s v=" "/>
    <s v=" "/>
    <s v="19124367"/>
    <d v="2019-06-24T00:00:00"/>
    <s v=" "/>
    <d v="2019-06-27T00:00:00"/>
    <s v="28314 ITER APPR SAN OK"/>
    <d v="2019-07-04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1163.77"/>
    <n v="1163.77"/>
    <n v="1163.77"/>
    <n v="0"/>
    <n v="0"/>
  </r>
  <r>
    <s v="07"/>
    <s v="3FE"/>
    <n v="2019"/>
    <n v="33032"/>
    <n v="1"/>
    <s v="FT"/>
    <d v="2019-09-06T00:00:00"/>
    <d v="2019-08-02T00:00:00"/>
    <n v="1217"/>
    <x v="647"/>
    <s v="VIA DEL MARE, 56-00071-POMEZIA PRATICA DI MARE-RM"/>
    <s v="08082461008"/>
    <s v="08082461008"/>
    <n v="273"/>
    <n v="273"/>
    <s v="204510010"/>
    <s v=" "/>
    <s v=" "/>
    <s v=" "/>
    <s v="19134390"/>
    <d v="2019-07-05T00:00:00"/>
    <s v=" "/>
    <d v="2019-07-08T00:00:00"/>
    <s v="ITER APPR SAN 35689 OK"/>
    <d v="2019-08-0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273"/>
    <n v="273"/>
    <n v="273"/>
    <n v="0"/>
    <n v="0"/>
  </r>
  <r>
    <s v="07"/>
    <s v="3FE"/>
    <n v="2019"/>
    <n v="36623"/>
    <n v="1"/>
    <s v="FT"/>
    <d v="2019-09-17T00:00:00"/>
    <d v="2019-08-21T00:00:00"/>
    <n v="1217"/>
    <x v="647"/>
    <s v="VIA DEL MARE, 56-00071-POMEZIA PRATICA DI MARE-RM"/>
    <s v="08082461008"/>
    <s v="08082461008"/>
    <n v="758"/>
    <n v="758"/>
    <s v="204510010"/>
    <s v=" "/>
    <s v=" "/>
    <s v=" "/>
    <s v="19142656"/>
    <d v="2019-07-18T00:00:00"/>
    <s v=" "/>
    <d v="2019-07-19T00:00:00"/>
    <s v="37875 ITER APPR SAN OK"/>
    <d v="2019-08-21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758"/>
    <n v="758"/>
    <n v="758"/>
    <n v="0"/>
    <n v="0"/>
  </r>
  <r>
    <s v="07"/>
    <s v="3FE"/>
    <n v="2019"/>
    <n v="36889"/>
    <n v="1"/>
    <s v="FT"/>
    <d v="2019-09-22T00:00:00"/>
    <d v="2019-09-23T00:00:00"/>
    <n v="1217"/>
    <x v="647"/>
    <s v="VIA DEL MARE, 56-00071-POMEZIA PRATICA DI MARE-RM"/>
    <s v="08082461008"/>
    <s v="08082461008"/>
    <n v="274.8"/>
    <n v="274.8"/>
    <s v="204510010"/>
    <s v=" "/>
    <s v=" "/>
    <s v=" "/>
    <s v="19146282"/>
    <d v="2019-07-23T00:00:00"/>
    <s v=" "/>
    <d v="2019-07-24T00:00:00"/>
    <s v="38924 ITER APPR SAN OK"/>
    <d v="2019-08-23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14 ISTRUT-GEST ACQUISTI SANITARI"/>
    <s v="701145011"/>
    <s v="2"/>
    <s v="bonifico"/>
    <n v="274.8"/>
    <n v="274.8"/>
    <n v="274.8"/>
    <n v="0"/>
    <n v="0"/>
  </r>
  <r>
    <s v="07"/>
    <s v="3FE"/>
    <n v="2019"/>
    <n v="36889"/>
    <n v="2"/>
    <s v="FT"/>
    <d v="2019-09-22T00:00:00"/>
    <d v="2019-09-23T00:00:00"/>
    <n v="1217"/>
    <x v="647"/>
    <s v="VIA DEL MARE, 56-00071-POMEZIA PRATICA DI MARE-RM"/>
    <s v="08082461008"/>
    <s v="08082461008"/>
    <n v="641.20000000000005"/>
    <n v="641.20000000000005"/>
    <s v="204510010"/>
    <s v=" "/>
    <s v=" "/>
    <s v=" "/>
    <s v="19146282"/>
    <d v="2019-07-23T00:00:00"/>
    <s v=" "/>
    <d v="2019-07-24T00:00:00"/>
    <s v="38924 ITER APPR SAN OK"/>
    <d v="2019-08-23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14 ISTRUT-GEST ACQUISTI SANITARI"/>
    <s v="701145011"/>
    <s v="2"/>
    <s v="bonifico"/>
    <n v="641.20000000000005"/>
    <n v="641.20000000000005"/>
    <n v="641.20000000000005"/>
    <n v="0"/>
    <n v="0"/>
  </r>
  <r>
    <s v="07"/>
    <s v="3FE"/>
    <n v="2019"/>
    <n v="36979"/>
    <n v="1"/>
    <s v="FT"/>
    <d v="2019-09-23T00:00:00"/>
    <d v="2019-09-23T00:00:00"/>
    <n v="1217"/>
    <x v="647"/>
    <s v="VIA DEL MARE, 56-00071-POMEZIA PRATICA DI MARE-RM"/>
    <s v="08082461008"/>
    <s v="08082461008"/>
    <n v="69"/>
    <n v="69"/>
    <s v="204510010"/>
    <s v=" "/>
    <s v=" "/>
    <s v=" "/>
    <s v="19146891"/>
    <d v="2019-07-24T00:00:00"/>
    <s v=" "/>
    <d v="2019-07-25T00:00:00"/>
    <s v="CIG: 7348830E59 CIG: 734889432D 38145   ITER APPR SAN OK"/>
    <d v="2019-08-27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14 ISTRUT-GEST ACQUISTI SANITARI"/>
    <s v="701145011"/>
    <s v="2"/>
    <s v="bonifico"/>
    <n v="69"/>
    <n v="69"/>
    <n v="69"/>
    <n v="0"/>
    <n v="0"/>
  </r>
  <r>
    <s v="07"/>
    <s v="3FE"/>
    <n v="2019"/>
    <n v="36979"/>
    <n v="2"/>
    <s v="FT"/>
    <d v="2019-09-23T00:00:00"/>
    <d v="2019-09-23T00:00:00"/>
    <n v="1217"/>
    <x v="647"/>
    <s v="VIA DEL MARE, 56-00071-POMEZIA PRATICA DI MARE-RM"/>
    <s v="08082461008"/>
    <s v="08082461008"/>
    <n v="74.06"/>
    <n v="74.06"/>
    <s v="204510010"/>
    <s v=" "/>
    <s v=" "/>
    <s v=" "/>
    <s v="19146891"/>
    <d v="2019-07-24T00:00:00"/>
    <s v=" "/>
    <d v="2019-07-25T00:00:00"/>
    <s v="CIG: 7348830E59 CIG: 734889432D 38145   ITER APPR SAN OK"/>
    <d v="2019-08-27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14 ISTRUT-GEST ACQUISTI SANITARI"/>
    <s v="701145011"/>
    <s v="2"/>
    <s v="bonifico"/>
    <n v="74.06"/>
    <n v="74.06"/>
    <n v="74.06"/>
    <n v="0"/>
    <n v="0"/>
  </r>
  <r>
    <s v="07"/>
    <s v="3FE"/>
    <n v="2019"/>
    <n v="36981"/>
    <n v="1"/>
    <s v="FT"/>
    <d v="2019-09-23T00:00:00"/>
    <d v="2019-08-27T00:00:00"/>
    <n v="1217"/>
    <x v="647"/>
    <s v="VIA DEL MARE, 56-00071-POMEZIA PRATICA DI MARE-RM"/>
    <s v="08082461008"/>
    <s v="08082461008"/>
    <n v="69"/>
    <n v="69"/>
    <s v="204510010"/>
    <s v=" "/>
    <s v=" "/>
    <s v=" "/>
    <s v="19146890"/>
    <d v="2019-07-24T00:00:00"/>
    <s v=" "/>
    <d v="2019-07-25T00:00:00"/>
    <s v="ITER APPR SAN OK                        e dei pagamenti ex art. 17 ter 38146"/>
    <d v="2019-08-27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14 ISTRUT-GEST ACQUISTI SANITARI"/>
    <s v="701145011"/>
    <s v="2"/>
    <s v="bonifico"/>
    <n v="69"/>
    <n v="69"/>
    <n v="69"/>
    <n v="0"/>
    <n v="0"/>
  </r>
  <r>
    <s v="07"/>
    <s v="3FE"/>
    <n v="2019"/>
    <n v="36986"/>
    <n v="1"/>
    <s v="FT"/>
    <d v="2019-09-24T00:00:00"/>
    <d v="2019-08-28T00:00:00"/>
    <n v="1217"/>
    <x v="647"/>
    <s v="VIA DEL MARE, 56-00071-POMEZIA PRATICA DI MARE-RM"/>
    <s v="08082461008"/>
    <s v="08082461008"/>
    <n v="9"/>
    <n v="9"/>
    <s v="204510010"/>
    <s v=" "/>
    <s v=" "/>
    <s v=" "/>
    <s v="19147848"/>
    <d v="2019-07-25T00:00:00"/>
    <s v=" "/>
    <d v="2019-07-26T00:00:00"/>
    <s v="ITER APPR SAN OK                        ex art. 17 ter - D.P.R. 633/72 . 39311"/>
    <d v="2019-08-28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9"/>
    <n v="9"/>
    <n v="9"/>
    <n v="0"/>
    <n v="0"/>
  </r>
  <r>
    <s v="07"/>
    <s v="3FE"/>
    <n v="2019"/>
    <n v="37026"/>
    <n v="1"/>
    <s v="FT"/>
    <d v="2019-09-27T00:00:00"/>
    <d v="2019-08-28T00:00:00"/>
    <n v="1217"/>
    <x v="647"/>
    <s v="VIA DEL MARE, 56-00071-POMEZIA PRATICA DI MARE-RM"/>
    <s v="08082461008"/>
    <s v="08082461008"/>
    <n v="45.8"/>
    <n v="45.8"/>
    <s v="204510010"/>
    <s v=" "/>
    <s v=" "/>
    <s v=" "/>
    <s v="19149604"/>
    <d v="2019-07-26T00:00:00"/>
    <s v=" "/>
    <d v="2019-07-29T00:00:00"/>
    <s v="ITER APPR SAN OK                         D.P.R. 633/72 . PAGABILE PRESSO 38924"/>
    <d v="2019-08-28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14 ISTRUT-GEST ACQUISTI SANITARI"/>
    <s v="701145011"/>
    <s v="2"/>
    <s v="bonifico"/>
    <n v="45.8"/>
    <n v="45.8"/>
    <n v="45.8"/>
    <n v="0"/>
    <n v="0"/>
  </r>
  <r>
    <s v="07"/>
    <s v="3FE"/>
    <n v="2019"/>
    <n v="37108"/>
    <n v="1"/>
    <s v="FT"/>
    <d v="2019-09-29T00:00:00"/>
    <d v="2019-08-29T00:00:00"/>
    <n v="1217"/>
    <x v="647"/>
    <s v="VIA DEL MARE, 56-00071-POMEZIA PRATICA DI MARE-RM"/>
    <s v="08082461008"/>
    <s v="08082461008"/>
    <n v="45.8"/>
    <n v="45.8"/>
    <s v="204510010"/>
    <s v=" "/>
    <s v=" "/>
    <s v=" "/>
    <s v="19151015"/>
    <d v="2019-07-30T00:00:00"/>
    <s v=" "/>
    <d v="2019-07-31T00:00:00"/>
    <s v="38924 ITER APPR SAN OK"/>
    <d v="2019-08-29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14 ISTRUT-GEST ACQUISTI SANITARI"/>
    <s v="701145011"/>
    <s v="2"/>
    <s v="bonifico"/>
    <n v="45.8"/>
    <n v="45.8"/>
    <n v="45.8"/>
    <n v="0"/>
    <n v="0"/>
  </r>
  <r>
    <s v="07"/>
    <s v="3FE"/>
    <n v="2019"/>
    <n v="37426"/>
    <n v="1"/>
    <s v="FT"/>
    <d v="2019-10-01T00:00:00"/>
    <d v="2019-08-30T00:00:00"/>
    <n v="1217"/>
    <x v="647"/>
    <s v="VIA DEL MARE, 56-00071-POMEZIA PRATICA DI MARE-RM"/>
    <s v="08082461008"/>
    <s v="08082461008"/>
    <n v="930.75"/>
    <n v="930.75"/>
    <s v="204510010"/>
    <s v=" "/>
    <s v=" "/>
    <s v=" "/>
    <s v="19152524"/>
    <d v="2019-08-01T00:00:00"/>
    <s v=" "/>
    <d v="2019-08-02T00:00:00"/>
    <s v="ITER APPR SAN OK                        ex art. 17 ter - D.P.R. 633/72 . 40286"/>
    <d v="2019-08-30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930.75"/>
    <n v="930.75"/>
    <n v="930.75"/>
    <n v="0"/>
    <n v="0"/>
  </r>
  <r>
    <s v="07"/>
    <s v="3FE"/>
    <n v="2019"/>
    <n v="37686"/>
    <n v="1"/>
    <s v="FT"/>
    <d v="2019-10-06T00:00:00"/>
    <d v="2019-09-02T00:00:00"/>
    <n v="1217"/>
    <x v="647"/>
    <s v="VIA DEL MARE, 56-00071-POMEZIA PRATICA DI MARE-RM"/>
    <s v="08082461008"/>
    <s v="08082461008"/>
    <n v="18"/>
    <n v="18"/>
    <s v="204510010"/>
    <s v=" "/>
    <s v=" "/>
    <s v=" "/>
    <s v="19155084"/>
    <d v="2019-08-06T00:00:00"/>
    <s v=" "/>
    <d v="2019-08-07T00:00:00"/>
    <s v="CIG: 7348808C32 Scissione dei pagamenti ITER APPR SAN OK"/>
    <d v="2019-09-02T00:00:00"/>
    <n v="2019"/>
    <n v="4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18"/>
    <n v="18"/>
    <n v="18"/>
    <n v="0"/>
    <n v="0"/>
  </r>
  <r>
    <s v="07"/>
    <s v="3FE"/>
    <n v="2019"/>
    <n v="37845"/>
    <n v="1"/>
    <s v="FT"/>
    <d v="2019-10-06T00:00:00"/>
    <d v="2019-09-02T00:00:00"/>
    <n v="1217"/>
    <x v="647"/>
    <s v="VIA DEL MARE, 56-00071-POMEZIA PRATICA DI MARE-RM"/>
    <s v="08082461008"/>
    <s v="08082461008"/>
    <n v="93.75"/>
    <n v="93.75"/>
    <s v="204510010"/>
    <s v=" "/>
    <s v=" "/>
    <s v=" "/>
    <s v="19155392"/>
    <d v="2019-08-06T00:00:00"/>
    <s v=" "/>
    <d v="2019-08-07T00:00:00"/>
    <s v="RD/201941022 ITER APPR SAN OK            D.P.R. 633/72 .41022"/>
    <d v="2019-09-0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14 ISTRUT-GEST ACQUISTI SANITARI"/>
    <s v="701145011"/>
    <s v="2"/>
    <s v="bonifico"/>
    <n v="93.75"/>
    <n v="93.75"/>
    <n v="93.75"/>
    <n v="0"/>
    <n v="0"/>
  </r>
  <r>
    <s v="07"/>
    <s v="3FE"/>
    <n v="2019"/>
    <n v="37781"/>
    <n v="1"/>
    <s v="FT"/>
    <d v="2019-10-07T00:00:00"/>
    <d v="2019-09-02T00:00:00"/>
    <n v="1217"/>
    <x v="647"/>
    <s v="VIA DEL MARE, 56-00071-POMEZIA PRATICA DI MARE-RM"/>
    <s v="08082461008"/>
    <s v="08082461008"/>
    <n v="379"/>
    <n v="379"/>
    <s v="204510010"/>
    <s v=" "/>
    <s v=" "/>
    <s v=" "/>
    <s v="19155657"/>
    <d v="2019-08-07T00:00:00"/>
    <s v=" "/>
    <d v="2019-08-08T00:00:00"/>
    <s v="ITER APPR SAN OK                        ex art. 17 ter - D.P.R. 633/72 . 40731"/>
    <d v="2019-09-0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37919"/>
    <n v="1"/>
    <s v="FT"/>
    <d v="2019-10-13T00:00:00"/>
    <d v="2019-09-02T00:00:00"/>
    <n v="1217"/>
    <x v="647"/>
    <s v="VIA DEL MARE, 56-00071-POMEZIA PRATICA DI MARE-RM"/>
    <s v="08082461008"/>
    <s v="08082461008"/>
    <n v="254.25"/>
    <n v="254.25"/>
    <s v="204510010"/>
    <s v=" "/>
    <s v=" "/>
    <s v=" "/>
    <s v="19158600"/>
    <d v="2019-08-13T00:00:00"/>
    <s v=" "/>
    <d v="2019-08-14T00:00:00"/>
    <s v="41021                                   ITER APPR SAN OK"/>
    <d v="2019-09-0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14 ISTRUT-GEST ACQUISTI SANITARI"/>
    <s v="701145011"/>
    <s v="2"/>
    <s v="bonifico"/>
    <n v="254.25"/>
    <n v="254.25"/>
    <n v="254.25"/>
    <n v="0"/>
    <n v="0"/>
  </r>
  <r>
    <s v="07"/>
    <s v="3FE"/>
    <n v="2019"/>
    <n v="39103"/>
    <n v="1"/>
    <s v="FT"/>
    <d v="2019-10-25T00:00:00"/>
    <d v="2019-10-25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60215"/>
    <d v="2019-08-19T00:00:00"/>
    <s v=" "/>
    <d v="2019-08-26T00:00:00"/>
    <s v="CIG: 578379067E Scissione dei pagamenti ITER APPR SAN OK"/>
    <d v="2019-09-09T00:00:00"/>
    <n v="2019"/>
    <n v="4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39658"/>
    <n v="1"/>
    <s v="FT"/>
    <d v="2019-10-25T00:00:00"/>
    <d v="2019-09-12T00:00:00"/>
    <n v="1217"/>
    <x v="647"/>
    <s v="VIA DEL MARE, 56-00071-POMEZIA PRATICA DI MARE-RM"/>
    <s v="08082461008"/>
    <s v="08082461008"/>
    <n v="813.06"/>
    <n v="813.06"/>
    <s v="204510010"/>
    <s v=" "/>
    <s v=" "/>
    <s v=" "/>
    <s v="19160715"/>
    <d v="2019-08-20T00:00:00"/>
    <s v=" "/>
    <d v="2019-08-26T00:00:00"/>
    <s v="ITER APPR SAN OK                        ex art. 17 ter - D.P.R. 633/72 .40703"/>
    <d v="2019-09-12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813.06"/>
    <n v="813.06"/>
    <n v="813.06"/>
    <n v="0"/>
    <n v="0"/>
  </r>
  <r>
    <s v="07"/>
    <s v="3FE"/>
    <n v="2019"/>
    <n v="39658"/>
    <n v="2"/>
    <s v="FT"/>
    <d v="2019-10-25T00:00:00"/>
    <d v="2019-09-12T00:00:00"/>
    <n v="1217"/>
    <x v="647"/>
    <s v="VIA DEL MARE, 56-00071-POMEZIA PRATICA DI MARE-RM"/>
    <s v="08082461008"/>
    <s v="08082461008"/>
    <n v="285.77"/>
    <n v="285.77"/>
    <s v="204510010"/>
    <s v=" "/>
    <s v=" "/>
    <s v=" "/>
    <s v="19160715"/>
    <d v="2019-08-20T00:00:00"/>
    <s v=" "/>
    <d v="2019-08-26T00:00:00"/>
    <s v="ITER APPR SAN OK                        ex art. 17 ter - D.P.R. 633/72 .40703"/>
    <d v="2019-09-12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285.77"/>
    <n v="285.77"/>
    <n v="285.77"/>
    <n v="0"/>
    <n v="0"/>
  </r>
  <r>
    <s v="07"/>
    <s v="3FE"/>
    <n v="2019"/>
    <n v="39658"/>
    <n v="3"/>
    <s v="FT"/>
    <d v="2019-10-25T00:00:00"/>
    <d v="2019-09-12T00:00:00"/>
    <n v="1217"/>
    <x v="647"/>
    <s v="VIA DEL MARE, 56-00071-POMEZIA PRATICA DI MARE-RM"/>
    <s v="08082461008"/>
    <s v="08082461008"/>
    <n v="57.15"/>
    <n v="57.15"/>
    <s v="204510010"/>
    <s v=" "/>
    <s v=" "/>
    <s v=" "/>
    <s v="19160715"/>
    <d v="2019-08-20T00:00:00"/>
    <s v=" "/>
    <d v="2019-08-26T00:00:00"/>
    <s v="ITER APPR SAN OK                        ex art. 17 ter - D.P.R. 633/72 .40703"/>
    <d v="2019-09-12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57.15"/>
    <n v="57.15"/>
    <n v="57.15"/>
    <n v="0"/>
    <n v="0"/>
  </r>
  <r>
    <s v="07"/>
    <s v="3FE"/>
    <n v="2019"/>
    <n v="39658"/>
    <n v="4"/>
    <s v="FT"/>
    <d v="2019-10-25T00:00:00"/>
    <d v="2019-09-12T00:00:00"/>
    <n v="1217"/>
    <x v="647"/>
    <s v="VIA DEL MARE, 56-00071-POMEZIA PRATICA DI MARE-RM"/>
    <s v="08082461008"/>
    <s v="08082461008"/>
    <n v="8.9499999999999993"/>
    <n v="8.9499999999999993"/>
    <s v="204510010"/>
    <s v=" "/>
    <s v=" "/>
    <s v=" "/>
    <s v="19160715"/>
    <d v="2019-08-20T00:00:00"/>
    <s v=" "/>
    <d v="2019-08-26T00:00:00"/>
    <s v="ITER APPR SAN OK                        ex art. 17 ter - D.P.R. 633/72 .40703"/>
    <d v="2019-09-12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8.9499999999999993"/>
    <n v="8.9499999999999993"/>
    <n v="8.9499999999999993"/>
    <n v="0"/>
    <n v="0"/>
  </r>
  <r>
    <s v="07"/>
    <s v="3FE"/>
    <n v="2019"/>
    <n v="39659"/>
    <n v="1"/>
    <s v="FT"/>
    <d v="2019-10-25T00:00:00"/>
    <d v="2019-09-12T00:00:00"/>
    <n v="1217"/>
    <x v="647"/>
    <s v="VIA DEL MARE, 56-00071-POMEZIA PRATICA DI MARE-RM"/>
    <s v="08082461008"/>
    <s v="08082461008"/>
    <n v="180"/>
    <n v="180"/>
    <s v="204510010"/>
    <s v=" "/>
    <s v=" "/>
    <s v=" "/>
    <s v="19159059"/>
    <d v="2019-08-14T00:00:00"/>
    <s v=" "/>
    <d v="2019-08-26T00:00:00"/>
    <s v="42337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9660"/>
    <n v="1"/>
    <s v="FT"/>
    <d v="2019-10-25T00:00:00"/>
    <d v="2019-09-30T00:00:00"/>
    <n v="1217"/>
    <x v="647"/>
    <s v="VIA DEL MARE, 56-00071-POMEZIA PRATICA DI MARE-RM"/>
    <s v="08082461008"/>
    <s v="08082461008"/>
    <n v="91.5"/>
    <n v="91.5"/>
    <s v="204510010"/>
    <s v=" "/>
    <s v=" "/>
    <s v=" "/>
    <s v="19159987"/>
    <d v="2019-08-19T00:00:00"/>
    <s v=" "/>
    <d v="2019-08-26T00:00:00"/>
    <s v="ITER APPR SAN OK                        ex art. 17 ter - D.P.R. 633/72 . 37715"/>
    <d v="2019-09-12T00:00:00"/>
    <n v="2019"/>
    <n v="5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91.5"/>
    <n v="91.5"/>
    <n v="91.5"/>
    <n v="0"/>
    <n v="0"/>
  </r>
  <r>
    <s v="07"/>
    <s v="3FE"/>
    <n v="2019"/>
    <n v="39661"/>
    <n v="1"/>
    <s v="FT"/>
    <d v="2019-10-25T00:00:00"/>
    <d v="2019-09-12T00:00:00"/>
    <n v="1217"/>
    <x v="647"/>
    <s v="VIA DEL MARE, 56-00071-POMEZIA PRATICA DI MARE-RM"/>
    <s v="08082461008"/>
    <s v="08082461008"/>
    <n v="44.04"/>
    <n v="44.04"/>
    <s v="204510010"/>
    <s v=" "/>
    <s v=" "/>
    <s v=" "/>
    <s v="19159585"/>
    <d v="2019-08-16T00:00:00"/>
    <s v=" "/>
    <d v="2019-08-26T00:00:00"/>
    <s v="Scissione dei pagamenti ex art. 17 ter - D.P.R. 633/72 . PAGABILE PRESSO NS BAN"/>
    <d v="2019-09-12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44.04"/>
    <n v="44.04"/>
    <n v="44.04"/>
    <n v="0"/>
    <n v="0"/>
  </r>
  <r>
    <s v="07"/>
    <s v="3FE"/>
    <n v="2019"/>
    <n v="39663"/>
    <n v="1"/>
    <s v="FT"/>
    <d v="2019-10-25T00:00:00"/>
    <d v="2019-09-12T00:00:00"/>
    <n v="1217"/>
    <x v="647"/>
    <s v="VIA DEL MARE, 56-00071-POMEZIA PRATICA DI MARE-RM"/>
    <s v="08082461008"/>
    <s v="08082461008"/>
    <n v="758"/>
    <n v="758"/>
    <s v="204510010"/>
    <s v=" "/>
    <s v=" "/>
    <s v=" "/>
    <s v="19158910"/>
    <d v="2019-08-14T00:00:00"/>
    <s v=" "/>
    <d v="2019-08-26T00:00:00"/>
    <s v="ITER APPR SAN OK                        ex art. 17 ter - D.P.R. 633/7239809"/>
    <d v="2019-09-12T00:00:00"/>
    <n v="2019"/>
    <n v="5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758"/>
    <n v="758"/>
    <n v="758"/>
    <n v="0"/>
    <n v="0"/>
  </r>
  <r>
    <s v="07"/>
    <s v="3FE"/>
    <n v="2019"/>
    <n v="39673"/>
    <n v="1"/>
    <s v="FT"/>
    <d v="2019-10-25T00:00:00"/>
    <d v="2019-09-12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60201"/>
    <d v="2019-08-19T00:00:00"/>
    <s v=" "/>
    <d v="2019-08-26T00:00:00"/>
    <s v="Scissione dei pagamenti ex art. 17 ter - D.P.R. 633/72 . 40524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9674"/>
    <n v="1"/>
    <s v="FT"/>
    <d v="2019-10-25T00:00:00"/>
    <d v="2019-09-12T00:00:00"/>
    <n v="1217"/>
    <x v="647"/>
    <s v="VIA DEL MARE, 56-00071-POMEZIA PRATICA DI MARE-RM"/>
    <s v="08082461008"/>
    <s v="08082461008"/>
    <n v="288"/>
    <n v="288"/>
    <s v="204510010"/>
    <s v=" "/>
    <s v=" "/>
    <s v=" "/>
    <s v="19161007"/>
    <d v="2019-08-20T00:00:00"/>
    <s v=" "/>
    <d v="2019-08-26T00:00:00"/>
    <s v="Scissione dei pagamenti ex art. 17 ter - D.P.R. 633/72 . 42554"/>
    <d v="2019-09-1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45011"/>
    <s v="2"/>
    <s v="bonifico"/>
    <n v="288"/>
    <n v="288"/>
    <n v="288"/>
    <n v="0"/>
    <n v="0"/>
  </r>
  <r>
    <s v="07"/>
    <s v="3FE"/>
    <n v="2019"/>
    <n v="39676"/>
    <n v="1"/>
    <s v="FT"/>
    <d v="2019-10-25T00:00:00"/>
    <d v="2019-09-12T00:00:00"/>
    <n v="1217"/>
    <x v="647"/>
    <s v="VIA DEL MARE, 56-00071-POMEZIA PRATICA DI MARE-RM"/>
    <s v="08082461008"/>
    <s v="08082461008"/>
    <n v="69"/>
    <n v="69"/>
    <s v="204510010"/>
    <s v=" "/>
    <s v=" "/>
    <s v=" "/>
    <s v="19159231"/>
    <d v="2019-08-14T00:00:00"/>
    <s v=" "/>
    <d v="2019-08-26T00:00:00"/>
    <s v="Scissione dei pagamenti ex art. 17 ter - D.P.R. 633/72 .42245"/>
    <d v="2019-09-1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19"/>
    <n v="39677"/>
    <n v="1"/>
    <s v="FT"/>
    <d v="2019-10-25T00:00:00"/>
    <d v="2019-09-12T00:00:00"/>
    <n v="1217"/>
    <x v="647"/>
    <s v="VIA DEL MARE, 56-00071-POMEZIA PRATICA DI MARE-RM"/>
    <s v="08082461008"/>
    <s v="08082461008"/>
    <n v="503.8"/>
    <n v="503.8"/>
    <s v="204510010"/>
    <s v=" "/>
    <s v=" "/>
    <s v=" "/>
    <s v="19159229"/>
    <d v="2019-08-14T00:00:00"/>
    <s v=" "/>
    <d v="2019-08-26T00:00:00"/>
    <s v="ITER APPR SAN 42243 OK"/>
    <d v="2019-09-12T00:00:00"/>
    <n v="2019"/>
    <n v="92"/>
    <n v="1"/>
    <s v=" "/>
    <s v=" "/>
    <s v=" "/>
    <s v=" "/>
    <s v=" "/>
    <s v=" "/>
    <s v="N602"/>
    <x v="1"/>
    <s v="D"/>
    <n v="2019"/>
    <n v="20055"/>
    <s v="C"/>
    <d v="2019-11-21T00:00:00"/>
    <d v="2019-11-12T00:00:00"/>
    <s v=" "/>
    <s v=" "/>
    <s v="Azienda"/>
    <s v="FPI14 ISTRUT-GEST ACQUISTI SANITARI"/>
    <s v="701145011"/>
    <s v="2"/>
    <s v="bonifico"/>
    <n v="503.8"/>
    <n v="503.8"/>
    <n v="503.8"/>
    <n v="0"/>
    <n v="0"/>
  </r>
  <r>
    <s v="07"/>
    <s v="3FE"/>
    <n v="2019"/>
    <n v="39685"/>
    <n v="1"/>
    <s v="FT"/>
    <d v="2019-10-25T00:00:00"/>
    <d v="2019-09-12T00:00:00"/>
    <n v="1217"/>
    <x v="647"/>
    <s v="VIA DEL MARE, 56-00071-POMEZIA PRATICA DI MARE-RM"/>
    <s v="08082461008"/>
    <s v="08082461008"/>
    <n v="378"/>
    <n v="378"/>
    <s v="204510010"/>
    <s v=" "/>
    <s v=" "/>
    <s v=" "/>
    <s v="19163449"/>
    <d v="2019-08-23T00:00:00"/>
    <s v=" "/>
    <d v="2019-08-26T00:00:00"/>
    <s v="CIG: 779534495D Scissione dei pagamenti ex art. 17 ter - D.P.R. 633/72 . PAGABI"/>
    <d v="2019-09-12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378"/>
    <n v="378"/>
    <n v="378"/>
    <n v="0"/>
    <n v="0"/>
  </r>
  <r>
    <s v="07"/>
    <s v="3FE"/>
    <n v="2019"/>
    <n v="39686"/>
    <n v="1"/>
    <s v="FT"/>
    <d v="2019-10-25T00:00:00"/>
    <d v="2019-09-12T00:00:00"/>
    <n v="1217"/>
    <x v="647"/>
    <s v="VIA DEL MARE, 56-00071-POMEZIA PRATICA DI MARE-RM"/>
    <s v="08082461008"/>
    <s v="08082461008"/>
    <n v="404.24"/>
    <n v="404.24"/>
    <s v="204510010"/>
    <s v=" "/>
    <s v=" "/>
    <s v=" "/>
    <s v="19162217"/>
    <d v="2019-08-22T00:00:00"/>
    <s v=" "/>
    <d v="2019-08-26T00:00:00"/>
    <s v="CIG: 7818206BAE Scissione dei pagamenti ex art. 17 ter - D.P.R. 633/72 . PAGABI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404.24"/>
    <n v="404.24"/>
    <n v="404.24"/>
    <n v="0"/>
    <n v="0"/>
  </r>
  <r>
    <s v="07"/>
    <s v="3FE"/>
    <n v="2019"/>
    <n v="39687"/>
    <n v="1"/>
    <s v="FT"/>
    <d v="2019-10-25T00:00:00"/>
    <d v="2019-09-12T00:00:00"/>
    <n v="1217"/>
    <x v="647"/>
    <s v="VIA DEL MARE, 56-00071-POMEZIA PRATICA DI MARE-RM"/>
    <s v="08082461008"/>
    <s v="08082461008"/>
    <n v="452.14"/>
    <n v="452.14"/>
    <s v="204510010"/>
    <s v=" "/>
    <s v=" "/>
    <s v=" "/>
    <s v="19162094"/>
    <d v="2019-08-22T00:00:00"/>
    <s v=" "/>
    <d v="2019-08-26T00:00:00"/>
    <s v="CIG: 7348830E59 Scissione dei pagamenti ex art. 17 ter - D.P.R. 633/72 . PAGABI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452.14"/>
    <n v="452.14"/>
    <n v="452.14"/>
    <n v="0"/>
    <n v="0"/>
  </r>
  <r>
    <s v="07"/>
    <s v="3FE"/>
    <n v="2019"/>
    <n v="39688"/>
    <n v="1"/>
    <s v="FT"/>
    <d v="2019-10-25T00:00:00"/>
    <d v="2019-09-12T00:00:00"/>
    <n v="1217"/>
    <x v="647"/>
    <s v="VIA DEL MARE, 56-00071-POMEZIA PRATICA DI MARE-RM"/>
    <s v="08082461008"/>
    <s v="08082461008"/>
    <n v="496"/>
    <n v="496"/>
    <s v="204510010"/>
    <s v=" "/>
    <s v=" "/>
    <s v=" "/>
    <s v="19161580"/>
    <d v="2019-08-21T00:00:00"/>
    <s v=" "/>
    <d v="2019-08-26T00:00:00"/>
    <s v="CIG: 6217777FE2 Scissione dei pagamenti ex art. 17 ter - D.P.R. 633/72 . PAGABI"/>
    <d v="2019-09-12T00:00:00"/>
    <n v="2019"/>
    <n v="4083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35015"/>
    <s v="2"/>
    <s v="bonifico"/>
    <n v="496"/>
    <n v="496"/>
    <n v="496"/>
    <n v="0"/>
    <n v="0"/>
  </r>
  <r>
    <s v="07"/>
    <s v="3FE"/>
    <n v="2019"/>
    <n v="39696"/>
    <n v="1"/>
    <s v="FT"/>
    <d v="2019-10-25T00:00:00"/>
    <d v="2019-09-12T00:00:00"/>
    <n v="1217"/>
    <x v="647"/>
    <s v="VIA DEL MARE, 56-00071-POMEZIA PRATICA DI MARE-RM"/>
    <s v="08082461008"/>
    <s v="08082461008"/>
    <n v="2640"/>
    <n v="2640"/>
    <s v="204510010"/>
    <s v=" "/>
    <s v=" "/>
    <s v=" "/>
    <s v="19163335"/>
    <d v="2019-08-23T00:00:00"/>
    <s v=" "/>
    <d v="2019-08-26T00:00:00"/>
    <s v="Scissione dei pagamenti ex art. 17 ter - D.P.R. 633/72 . PAGABILE PRESSO NS BAN"/>
    <d v="2019-09-12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2640"/>
    <n v="2640"/>
    <n v="2640"/>
    <n v="0"/>
    <n v="0"/>
  </r>
  <r>
    <s v="07"/>
    <s v="3FE"/>
    <n v="2019"/>
    <n v="39707"/>
    <n v="1"/>
    <s v="FT"/>
    <d v="2019-10-25T00:00:00"/>
    <d v="2019-09-12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61446"/>
    <d v="2019-08-21T00:00:00"/>
    <s v=" "/>
    <d v="2019-08-26T00:00:00"/>
    <s v="CIG: 76806511B7 Scissione dei pagamenti ex art. 17 ter - D.P.R. 633/72 . PAGABI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9708"/>
    <n v="1"/>
    <s v="FT"/>
    <d v="2019-10-25T00:00:00"/>
    <d v="2019-09-12T00:00:00"/>
    <n v="1217"/>
    <x v="647"/>
    <s v="VIA DEL MARE, 56-00071-POMEZIA PRATICA DI MARE-RM"/>
    <s v="08082461008"/>
    <s v="08082461008"/>
    <n v="1559.16"/>
    <n v="1559.16"/>
    <s v="204510010"/>
    <s v=" "/>
    <s v=" "/>
    <s v=" "/>
    <s v="19163334"/>
    <d v="2019-08-23T00:00:00"/>
    <s v=" "/>
    <d v="2019-08-26T00:00:00"/>
    <s v="Scissione dei pagamenti ex art. 17 ter - D.P.R. 633/72 . PAGABILE PRESSO NS BAN"/>
    <d v="2019-09-12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1559.16"/>
    <n v="1559.16"/>
    <n v="1559.16"/>
    <n v="0"/>
    <n v="0"/>
  </r>
  <r>
    <s v="07"/>
    <s v="3FE"/>
    <n v="2019"/>
    <n v="39710"/>
    <n v="1"/>
    <s v="FT"/>
    <d v="2019-10-25T00:00:00"/>
    <d v="2019-09-12T00:00:00"/>
    <n v="1217"/>
    <x v="647"/>
    <s v="VIA DEL MARE, 56-00071-POMEZIA PRATICA DI MARE-RM"/>
    <s v="08082461008"/>
    <s v="08082461008"/>
    <n v="240"/>
    <n v="240"/>
    <s v="204510010"/>
    <s v=" "/>
    <s v=" "/>
    <s v=" "/>
    <s v="19162825"/>
    <d v="2019-08-23T00:00:00"/>
    <s v=" "/>
    <d v="2019-08-26T00:00:00"/>
    <s v="CIG: Z9D1D1FEC5 Scissione dei pagamenti ex art. 17 ter - D.P.R. 633/72 . PAGABI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39712"/>
    <n v="1"/>
    <s v="FT"/>
    <d v="2019-10-25T00:00:00"/>
    <d v="2019-09-12T00:00:00"/>
    <n v="1217"/>
    <x v="647"/>
    <s v="VIA DEL MARE, 56-00071-POMEZIA PRATICA DI MARE-RM"/>
    <s v="08082461008"/>
    <s v="08082461008"/>
    <n v="2880"/>
    <n v="2880"/>
    <s v="204510010"/>
    <s v=" "/>
    <s v=" "/>
    <s v=" "/>
    <s v="19161746"/>
    <d v="2019-08-21T00:00:00"/>
    <s v=" "/>
    <d v="2019-08-26T00:00:00"/>
    <s v="Scissione dei pagamenti ex art. 17 ter - D.P.R. 633/72 . PAGABILE PRESSO NS BAN"/>
    <d v="2019-09-12T00:00:00"/>
    <n v="2019"/>
    <n v="83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5"/>
    <s v="2"/>
    <s v="bonifico"/>
    <n v="2880"/>
    <n v="2880"/>
    <n v="2880"/>
    <n v="0"/>
    <n v="0"/>
  </r>
  <r>
    <s v="07"/>
    <s v="3FE"/>
    <n v="2019"/>
    <n v="39718"/>
    <n v="1"/>
    <s v="FT"/>
    <d v="2019-10-25T00:00:00"/>
    <d v="2019-09-12T00:00:00"/>
    <n v="1217"/>
    <x v="647"/>
    <s v="VIA DEL MARE, 56-00071-POMEZIA PRATICA DI MARE-RM"/>
    <s v="08082461008"/>
    <s v="08082461008"/>
    <n v="234"/>
    <n v="234"/>
    <s v="204510010"/>
    <s v=" "/>
    <s v=" "/>
    <s v=" "/>
    <s v="19159232"/>
    <d v="2019-08-14T00:00:00"/>
    <s v=" "/>
    <d v="2019-08-26T00:00:00"/>
    <s v="Scissione dei pagamenti ex art. 17 ter - D.P.R. 633/72 . PAGABILE PRESSO NS BAN"/>
    <d v="2019-09-12T00:00:00"/>
    <n v="2019"/>
    <n v="83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5"/>
    <s v="2"/>
    <s v="bonifico"/>
    <n v="234"/>
    <n v="234"/>
    <n v="234"/>
    <n v="0"/>
    <n v="0"/>
  </r>
  <r>
    <s v="07"/>
    <s v="3FE"/>
    <n v="2019"/>
    <n v="39719"/>
    <n v="1"/>
    <s v="FT"/>
    <d v="2019-10-25T00:00:00"/>
    <d v="2019-09-12T00:00:00"/>
    <n v="1217"/>
    <x v="647"/>
    <s v="VIA DEL MARE, 56-00071-POMEZIA PRATICA DI MARE-RM"/>
    <s v="08082461008"/>
    <s v="08082461008"/>
    <n v="2056.8000000000002"/>
    <n v="2056.8000000000002"/>
    <s v="204510010"/>
    <s v=" "/>
    <s v=" "/>
    <s v=" "/>
    <s v="19160438"/>
    <d v="2019-08-19T00:00:00"/>
    <s v=" "/>
    <d v="2019-08-26T00:00:00"/>
    <s v="CIG: 7348830E59 734884069C Scissione dei pagamenti ex art. 17 ter - D.P.R. 633/"/>
    <d v="2019-09-1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45011"/>
    <s v="2"/>
    <s v="bonifico"/>
    <n v="2056.8000000000002"/>
    <n v="2056.8000000000002"/>
    <n v="2056.8000000000002"/>
    <n v="0"/>
    <n v="0"/>
  </r>
  <r>
    <s v="07"/>
    <s v="3FE"/>
    <n v="2019"/>
    <n v="39719"/>
    <n v="2"/>
    <s v="FT"/>
    <d v="2019-10-25T00:00:00"/>
    <d v="2019-09-12T00:00:00"/>
    <n v="1217"/>
    <x v="647"/>
    <s v="VIA DEL MARE, 56-00071-POMEZIA PRATICA DI MARE-RM"/>
    <s v="08082461008"/>
    <s v="08082461008"/>
    <n v="364.8"/>
    <n v="364.8"/>
    <s v="204510010"/>
    <s v=" "/>
    <s v=" "/>
    <s v=" "/>
    <s v="19160438"/>
    <d v="2019-08-19T00:00:00"/>
    <s v=" "/>
    <d v="2019-08-26T00:00:00"/>
    <s v="CIG: 7348830E59 734884069C Scissione dei pagamenti ex art. 17 ter - D.P.R. 633/"/>
    <d v="2019-09-1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45011"/>
    <s v="2"/>
    <s v="bonifico"/>
    <n v="364.8"/>
    <n v="364.8"/>
    <n v="364.8"/>
    <n v="0"/>
    <n v="0"/>
  </r>
  <r>
    <s v="07"/>
    <s v="3FE"/>
    <n v="2019"/>
    <n v="39720"/>
    <n v="1"/>
    <s v="FT"/>
    <d v="2019-10-25T00:00:00"/>
    <d v="2019-09-12T00:00:00"/>
    <n v="1217"/>
    <x v="647"/>
    <s v="VIA DEL MARE, 56-00071-POMEZIA PRATICA DI MARE-RM"/>
    <s v="08082461008"/>
    <s v="08082461008"/>
    <n v="75.959999999999994"/>
    <n v="75.959999999999994"/>
    <s v="204510010"/>
    <s v=" "/>
    <s v=" "/>
    <s v=" "/>
    <s v="19162529"/>
    <d v="2019-08-22T00:00:00"/>
    <s v=" "/>
    <d v="2019-08-26T00:00:00"/>
    <s v="Scissione dei pagamenti ex art. 17 ter - D.P.R. 633/72 . PAGABILE PRESSO NS BAN"/>
    <d v="2019-09-12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75.959999999999994"/>
    <n v="75.959999999999994"/>
    <n v="75.959999999999994"/>
    <n v="0"/>
    <n v="0"/>
  </r>
  <r>
    <s v="07"/>
    <s v="3FE"/>
    <n v="2019"/>
    <n v="39721"/>
    <n v="1"/>
    <s v="FT"/>
    <d v="2019-10-25T00:00:00"/>
    <d v="2019-09-12T00:00:00"/>
    <n v="1217"/>
    <x v="647"/>
    <s v="VIA DEL MARE, 56-00071-POMEZIA PRATICA DI MARE-RM"/>
    <s v="08082461008"/>
    <s v="08082461008"/>
    <n v="45.8"/>
    <n v="45.8"/>
    <s v="204510010"/>
    <s v=" "/>
    <s v=" "/>
    <s v=" "/>
    <s v="19160391"/>
    <d v="2019-08-19T00:00:00"/>
    <s v=" "/>
    <d v="2019-08-26T00:00:00"/>
    <s v="Scissione dei pagamenti ex art. 17 ter - D.P.R. 633/72 . PAGABILE PRESSO NS BAN"/>
    <d v="2019-09-1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45011"/>
    <s v="2"/>
    <s v="bonifico"/>
    <n v="45.8"/>
    <n v="45.8"/>
    <n v="45.8"/>
    <n v="0"/>
    <n v="0"/>
  </r>
  <r>
    <s v="07"/>
    <s v="3FE"/>
    <n v="2019"/>
    <n v="39723"/>
    <n v="1"/>
    <s v="FT"/>
    <d v="2019-10-25T00:00:00"/>
    <d v="2019-09-12T00:00:00"/>
    <n v="1217"/>
    <x v="647"/>
    <s v="VIA DEL MARE, 56-00071-POMEZIA PRATICA DI MARE-RM"/>
    <s v="08082461008"/>
    <s v="08082461008"/>
    <n v="61.6"/>
    <n v="61.6"/>
    <s v="204510010"/>
    <s v=" "/>
    <s v=" "/>
    <s v=" "/>
    <s v="19162351"/>
    <d v="2019-08-22T00:00:00"/>
    <s v=" "/>
    <d v="2019-08-26T00:00:00"/>
    <s v="Scissione dei pagamenti ex art. 17 ter - D.P.R. 633/72 . PAGABILE PRESSO NS BAN"/>
    <d v="2019-09-1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45011"/>
    <s v="2"/>
    <s v="bonifico"/>
    <n v="61.6"/>
    <n v="61.6"/>
    <n v="61.6"/>
    <n v="0"/>
    <n v="0"/>
  </r>
  <r>
    <s v="07"/>
    <s v="3FE"/>
    <n v="2019"/>
    <n v="39723"/>
    <n v="2"/>
    <s v="FT"/>
    <d v="2019-10-25T00:00:00"/>
    <d v="2019-09-12T00:00:00"/>
    <n v="1217"/>
    <x v="647"/>
    <s v="VIA DEL MARE, 56-00071-POMEZIA PRATICA DI MARE-RM"/>
    <s v="08082461008"/>
    <s v="08082461008"/>
    <n v="179.2"/>
    <n v="179.2"/>
    <s v="204510010"/>
    <s v=" "/>
    <s v=" "/>
    <s v=" "/>
    <s v="19162351"/>
    <d v="2019-08-22T00:00:00"/>
    <s v=" "/>
    <d v="2019-08-26T00:00:00"/>
    <s v="Scissione dei pagamenti ex art. 17 ter - D.P.R. 633/72 . PAGABILE PRESSO NS BAN"/>
    <d v="2019-09-1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45011"/>
    <s v="2"/>
    <s v="bonifico"/>
    <n v="179.2"/>
    <n v="179.2"/>
    <n v="179.2"/>
    <n v="0"/>
    <n v="0"/>
  </r>
  <r>
    <s v="07"/>
    <s v="3FE"/>
    <n v="2019"/>
    <n v="39724"/>
    <n v="1"/>
    <s v="FT"/>
    <d v="2019-10-25T00:00:00"/>
    <d v="2019-09-12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60200"/>
    <d v="2019-08-19T00:00:00"/>
    <s v=" "/>
    <d v="2019-08-26T00:00:00"/>
    <s v="CIG: 76806511B7 Scissione dei pagamenti ex art. 17 ter - D.P.R. 633/72 . PAGABI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9725"/>
    <n v="1"/>
    <s v="FT"/>
    <d v="2019-10-25T00:00:00"/>
    <d v="2019-09-12T00:00:00"/>
    <n v="1217"/>
    <x v="647"/>
    <s v="VIA DEL MARE, 56-00071-POMEZIA PRATICA DI MARE-RM"/>
    <s v="08082461008"/>
    <s v="08082461008"/>
    <n v="1299.2"/>
    <n v="1299.2"/>
    <s v="204510010"/>
    <s v=" "/>
    <s v=" "/>
    <s v=" "/>
    <s v="19162086"/>
    <d v="2019-08-22T00:00:00"/>
    <s v=" "/>
    <d v="2019-08-26T00:00:00"/>
    <s v="CIG: 7348808C32 Scissione dei pagamenti ex art. 17 ter - D.P.R. 633/72 . PAGABI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299.2"/>
    <n v="1299.2"/>
    <n v="1299.2"/>
    <n v="0"/>
    <n v="0"/>
  </r>
  <r>
    <s v="07"/>
    <s v="3FE"/>
    <n v="2019"/>
    <n v="39726"/>
    <n v="1"/>
    <s v="FT"/>
    <d v="2019-10-25T00:00:00"/>
    <d v="2019-09-12T00:00:00"/>
    <n v="1217"/>
    <x v="647"/>
    <s v="VIA DEL MARE, 56-00071-POMEZIA PRATICA DI MARE-RM"/>
    <s v="08082461008"/>
    <s v="08082461008"/>
    <n v="134.4"/>
    <n v="134.4"/>
    <s v="204510010"/>
    <s v=" "/>
    <s v=" "/>
    <s v=" "/>
    <s v="19162352"/>
    <d v="2019-08-22T00:00:00"/>
    <s v=" "/>
    <d v="2019-08-26T00:00:00"/>
    <s v="Scissione dei pagamenti ex art. 17 ter - D.P.R. 633/72 . PAGABILE PRESSO NS BAN"/>
    <d v="2019-09-1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45011"/>
    <s v="2"/>
    <s v="bonifico"/>
    <n v="134.4"/>
    <n v="134.4"/>
    <n v="134.4"/>
    <n v="0"/>
    <n v="0"/>
  </r>
  <r>
    <s v="07"/>
    <s v="3FE"/>
    <n v="2019"/>
    <n v="39727"/>
    <n v="1"/>
    <s v="FT"/>
    <d v="2019-10-25T00:00:00"/>
    <d v="2019-09-12T00:00:00"/>
    <n v="1217"/>
    <x v="647"/>
    <s v="VIA DEL MARE, 56-00071-POMEZIA PRATICA DI MARE-RM"/>
    <s v="08082461008"/>
    <s v="08082461008"/>
    <n v="521.64"/>
    <n v="521.64"/>
    <s v="204510010"/>
    <s v=" "/>
    <s v=" "/>
    <s v=" "/>
    <s v="19159103"/>
    <d v="2019-08-14T00:00:00"/>
    <s v=" "/>
    <d v="2019-08-26T00:00:00"/>
    <s v="Scissione dei pagamenti ex art. 17 ter - D.P.R. 633/72 . PAGABILE PRESSO NS BAN"/>
    <d v="2019-09-12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521.64"/>
    <n v="521.64"/>
    <n v="521.64"/>
    <n v="0"/>
    <n v="0"/>
  </r>
  <r>
    <s v="07"/>
    <s v="3FE"/>
    <n v="2019"/>
    <n v="39730"/>
    <n v="1"/>
    <s v="FT"/>
    <d v="2019-10-25T00:00:00"/>
    <d v="2019-09-12T00:00:00"/>
    <n v="1217"/>
    <x v="647"/>
    <s v="VIA DEL MARE, 56-00071-POMEZIA PRATICA DI MARE-RM"/>
    <s v="08082461008"/>
    <s v="08082461008"/>
    <n v="180"/>
    <n v="180"/>
    <s v="204510010"/>
    <s v=" "/>
    <s v=" "/>
    <s v=" "/>
    <s v="19158949"/>
    <d v="2019-08-14T00:00:00"/>
    <s v=" "/>
    <d v="2019-08-26T00:00:00"/>
    <s v="CIG: 62177211B0 Scissione dei pagamenti ex art. 17 ter - D.P.R. 633/72 .42192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9734"/>
    <n v="1"/>
    <s v="FT"/>
    <d v="2019-10-25T00:00:00"/>
    <d v="2019-09-12T00:00:00"/>
    <n v="1217"/>
    <x v="647"/>
    <s v="VIA DEL MARE, 56-00071-POMEZIA PRATICA DI MARE-RM"/>
    <s v="08082461008"/>
    <s v="08082461008"/>
    <n v="303.18"/>
    <n v="303.18"/>
    <s v="204510010"/>
    <s v=" "/>
    <s v=" "/>
    <s v=" "/>
    <s v="19160275"/>
    <d v="2019-08-19T00:00:00"/>
    <s v=" "/>
    <d v="2019-08-26T00:00:00"/>
    <s v="CIG: 7818206BAE Scissione dei pagamenti ex art. 17 ter - D.P.R. 633/72 . 42454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303.18"/>
    <n v="303.18"/>
    <n v="303.18"/>
    <n v="0"/>
    <n v="0"/>
  </r>
  <r>
    <s v="07"/>
    <s v="3FE"/>
    <n v="2019"/>
    <n v="39735"/>
    <n v="1"/>
    <s v="FT"/>
    <d v="2019-10-25T00:00:00"/>
    <d v="2019-09-12T00:00:00"/>
    <n v="1217"/>
    <x v="647"/>
    <s v="VIA DEL MARE, 56-00071-POMEZIA PRATICA DI MARE-RM"/>
    <s v="08082461008"/>
    <s v="08082461008"/>
    <n v="616"/>
    <n v="616"/>
    <s v="204510010"/>
    <s v=" "/>
    <s v=" "/>
    <s v=" "/>
    <s v="19161343"/>
    <d v="2019-08-21T00:00:00"/>
    <s v=" "/>
    <d v="2019-08-26T00:00:00"/>
    <s v="CIG: 6217777FE2 Scissione dei pagamenti ex art. 17 ter - D.P.R. 633/72 .28004"/>
    <d v="2019-09-12T00:00:00"/>
    <n v="2019"/>
    <n v="4083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35015"/>
    <s v="2"/>
    <s v="bonifico"/>
    <n v="616"/>
    <n v="616"/>
    <n v="616"/>
    <n v="0"/>
    <n v="0"/>
  </r>
  <r>
    <s v="07"/>
    <s v="3FE"/>
    <n v="2019"/>
    <n v="39736"/>
    <n v="1"/>
    <s v="FT"/>
    <d v="2019-10-25T00:00:00"/>
    <d v="2019-09-12T00:00:00"/>
    <n v="1217"/>
    <x v="647"/>
    <s v="VIA DEL MARE, 56-00071-POMEZIA PRATICA DI MARE-RM"/>
    <s v="08082461008"/>
    <s v="08082461008"/>
    <n v="1185.5999999999999"/>
    <n v="1185.5999999999999"/>
    <s v="204510010"/>
    <s v=" "/>
    <s v=" "/>
    <s v=" "/>
    <s v="19160272"/>
    <d v="2019-08-19T00:00:00"/>
    <s v=" "/>
    <d v="2019-08-26T00:00:00"/>
    <s v="CIG: 6217777FE2 Scissione dei pagamenti ex art. 17 ter - D.P.R. 633/72 . 42463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185.5999999999999"/>
    <n v="1185.5999999999999"/>
    <n v="1185.5999999999999"/>
    <n v="0"/>
    <n v="0"/>
  </r>
  <r>
    <s v="07"/>
    <s v="3FE"/>
    <n v="2019"/>
    <n v="39737"/>
    <n v="1"/>
    <s v="FT"/>
    <d v="2019-10-25T00:00:00"/>
    <d v="2019-09-12T00:00:00"/>
    <n v="1217"/>
    <x v="647"/>
    <s v="VIA DEL MARE, 56-00071-POMEZIA PRATICA DI MARE-RM"/>
    <s v="08082461008"/>
    <s v="08082461008"/>
    <n v="57.75"/>
    <n v="57.75"/>
    <s v="204510010"/>
    <s v=" "/>
    <s v=" "/>
    <s v=" "/>
    <s v="19162164"/>
    <d v="2019-08-22T00:00:00"/>
    <s v=" "/>
    <d v="2019-08-26T00:00:00"/>
    <s v="ex art. 17 ter - D.P.R. 633/72 .43312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57.75"/>
    <n v="57.75"/>
    <n v="57.75"/>
    <n v="0"/>
    <n v="0"/>
  </r>
  <r>
    <s v="07"/>
    <s v="3FE"/>
    <n v="2019"/>
    <n v="39738"/>
    <n v="1"/>
    <s v="FT"/>
    <d v="2019-10-25T00:00:00"/>
    <d v="2019-09-12T00:00:00"/>
    <n v="1217"/>
    <x v="647"/>
    <s v="VIA DEL MARE, 56-00071-POMEZIA PRATICA DI MARE-RM"/>
    <s v="08082461008"/>
    <s v="08082461008"/>
    <n v="180"/>
    <n v="180"/>
    <s v="204510010"/>
    <s v=" "/>
    <s v=" "/>
    <s v=" "/>
    <s v="19162995"/>
    <d v="2019-08-23T00:00:00"/>
    <s v=" "/>
    <d v="2019-08-26T00:00:00"/>
    <s v="CIG: 62177211B0 Scissione dei pagamenti ex art. 17 ter - D.P.R. 633/72 .43748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9740"/>
    <n v="1"/>
    <s v="FT"/>
    <d v="2019-10-25T00:00:00"/>
    <d v="2019-09-12T00:00:00"/>
    <n v="1217"/>
    <x v="647"/>
    <s v="VIA DEL MARE, 56-00071-POMEZIA PRATICA DI MARE-RM"/>
    <s v="08082461008"/>
    <s v="08082461008"/>
    <n v="180"/>
    <n v="180"/>
    <s v="204510010"/>
    <s v=" "/>
    <s v=" "/>
    <s v=" "/>
    <s v="19162877"/>
    <d v="2019-08-23T00:00:00"/>
    <s v=" "/>
    <d v="2019-08-26T00:00:00"/>
    <s v="CIG: 62177211B0 Scissione dei pagamenti ex art. 17 ter - D.P.R. 633/72 . 43553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9741"/>
    <n v="1"/>
    <s v="FT"/>
    <d v="2019-10-25T00:00:00"/>
    <d v="2019-09-12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58975"/>
    <d v="2019-08-14T00:00:00"/>
    <s v=" "/>
    <d v="2019-08-26T00:00:00"/>
    <s v="ITER APPR SAN OK                        ex art. 17 ter - D.P.R. 633/72 . 42232"/>
    <d v="2019-09-12T00:00:00"/>
    <n v="2019"/>
    <n v="4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39744"/>
    <n v="1"/>
    <s v="FT"/>
    <d v="2019-10-25T00:00:00"/>
    <d v="2019-09-12T00:00:00"/>
    <n v="1217"/>
    <x v="647"/>
    <s v="VIA DEL MARE, 56-00071-POMEZIA PRATICA DI MARE-RM"/>
    <s v="08082461008"/>
    <s v="08082461008"/>
    <n v="120"/>
    <n v="120"/>
    <s v="204510010"/>
    <s v=" "/>
    <s v=" "/>
    <s v=" "/>
    <s v="19159230"/>
    <d v="2019-08-14T00:00:00"/>
    <s v=" "/>
    <d v="2019-08-26T00:00:00"/>
    <s v="Scissione dei pagamenti ex art. 17 ter - D.P.R. 633/72 . 42244"/>
    <d v="2019-09-1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19"/>
    <n v="39748"/>
    <n v="1"/>
    <s v="FT"/>
    <d v="2019-10-25T00:00:00"/>
    <d v="2019-09-12T00:00:00"/>
    <n v="1217"/>
    <x v="647"/>
    <s v="VIA DEL MARE, 56-00071-POMEZIA PRATICA DI MARE-RM"/>
    <s v="08082461008"/>
    <s v="08082461008"/>
    <n v="789.75"/>
    <n v="789.75"/>
    <s v="204510010"/>
    <s v=" "/>
    <s v=" "/>
    <s v=" "/>
    <s v="19162087"/>
    <d v="2019-08-22T00:00:00"/>
    <s v=" "/>
    <d v="2019-08-26T00:00:00"/>
    <s v="CIG: 7818206BAE Scissione dei pagamenti ex art. 17 ter - D.P.R. 633/72 .41466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789.75"/>
    <n v="789.75"/>
    <n v="789.75"/>
    <n v="0"/>
    <n v="0"/>
  </r>
  <r>
    <s v="07"/>
    <s v="3FE"/>
    <n v="2019"/>
    <n v="39752"/>
    <n v="1"/>
    <s v="FT"/>
    <d v="2019-10-25T00:00:00"/>
    <d v="2019-10-03T00:00:00"/>
    <n v="1217"/>
    <x v="647"/>
    <s v="VIA DEL MARE, 56-00071-POMEZIA PRATICA DI MARE-RM"/>
    <s v="08082461008"/>
    <s v="08082461008"/>
    <n v="166.4"/>
    <n v="166.4"/>
    <s v="204510010"/>
    <s v=" "/>
    <s v=" "/>
    <s v=" "/>
    <s v="19162073"/>
    <d v="2019-08-22T00:00:00"/>
    <s v=" "/>
    <d v="2019-08-26T00:00:00"/>
    <s v="39718 VANALLI V DOC ALL OK"/>
    <d v="2019-09-12T00:00:00"/>
    <n v="2019"/>
    <n v="5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66.4"/>
    <n v="166.4"/>
    <n v="166.4"/>
    <n v="0"/>
    <n v="0"/>
  </r>
  <r>
    <s v="07"/>
    <s v="3FE"/>
    <n v="2019"/>
    <n v="39755"/>
    <n v="1"/>
    <s v="FT"/>
    <d v="2019-10-25T00:00:00"/>
    <d v="2019-09-12T00:00:00"/>
    <n v="1217"/>
    <x v="647"/>
    <s v="VIA DEL MARE, 56-00071-POMEZIA PRATICA DI MARE-RM"/>
    <s v="08082461008"/>
    <s v="08082461008"/>
    <n v="8990.52"/>
    <n v="8990.52"/>
    <s v="204510010"/>
    <s v=" "/>
    <s v=" "/>
    <s v=" "/>
    <s v="19160278"/>
    <d v="2019-08-19T00:00:00"/>
    <s v=" "/>
    <d v="2019-08-26T00:00:00"/>
    <s v="CIG: 734884069C Scissione dei pagamenti ex art. 17 ter - D.P.R. 633/72 . 42474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8990.52"/>
    <n v="8990.52"/>
    <n v="8990.52"/>
    <n v="0"/>
    <n v="0"/>
  </r>
  <r>
    <s v="07"/>
    <s v="3FE"/>
    <n v="2019"/>
    <n v="39756"/>
    <n v="1"/>
    <s v="FT"/>
    <d v="2019-10-25T00:00:00"/>
    <d v="2019-09-12T00:00:00"/>
    <n v="1217"/>
    <x v="647"/>
    <s v="VIA DEL MARE, 56-00071-POMEZIA PRATICA DI MARE-RM"/>
    <s v="08082461008"/>
    <s v="08082461008"/>
    <n v="592.79999999999995"/>
    <n v="592.79999999999995"/>
    <s v="204510010"/>
    <s v=" "/>
    <s v=" "/>
    <s v=" "/>
    <s v="19162827"/>
    <d v="2019-08-23T00:00:00"/>
    <s v=" "/>
    <d v="2019-08-26T00:00:00"/>
    <s v="CIG: 6217777FE2 Scissione dei pagamenti ex art. 17 ter - D.P.R. 633/72 . 41096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19"/>
    <n v="39757"/>
    <n v="1"/>
    <s v="FT"/>
    <d v="2019-10-25T00:00:00"/>
    <d v="2019-09-12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62155"/>
    <d v="2019-08-22T00:00:00"/>
    <s v=" "/>
    <d v="2019-08-26T00:00:00"/>
    <s v="ITER APPR SAN OK                        ex art. 17 ter - D.P.R. 633/72 .43328"/>
    <d v="2019-09-12T00:00:00"/>
    <n v="2019"/>
    <n v="4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390.37"/>
    <n v="390.37"/>
    <n v="390.37"/>
    <n v="0"/>
    <n v="0"/>
  </r>
  <r>
    <s v="07"/>
    <s v="3FE"/>
    <n v="2019"/>
    <n v="39758"/>
    <n v="1"/>
    <s v="FT"/>
    <d v="2019-10-25T00:00:00"/>
    <d v="2019-09-12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62962"/>
    <d v="2019-08-23T00:00:00"/>
    <s v=" "/>
    <d v="2019-08-26T00:00:00"/>
    <s v="CIG: 76806511B7 Scissione dei pagamenti ex art. 17 ter - D.P.R. 633/72 .38585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39759"/>
    <n v="1"/>
    <s v="FT"/>
    <d v="2019-10-25T00:00:00"/>
    <d v="2019-10-01T00:00:00"/>
    <n v="1217"/>
    <x v="647"/>
    <s v="VIA DEL MARE, 56-00071-POMEZIA PRATICA DI MARE-RM"/>
    <s v="08082461008"/>
    <s v="08082461008"/>
    <n v="1745.52"/>
    <n v="1745.52"/>
    <s v="204510010"/>
    <s v=" "/>
    <s v=" "/>
    <s v=" "/>
    <s v="19162794"/>
    <d v="2019-08-23T00:00:00"/>
    <s v=" "/>
    <d v="2019-08-26T00:00:00"/>
    <s v="ITER APPR SAN OK                        ex art. 17 ter - D.P.R. 633/72 .33799"/>
    <d v="2019-09-12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1745.52"/>
    <n v="1745.52"/>
    <n v="1745.52"/>
    <n v="0"/>
    <n v="0"/>
  </r>
  <r>
    <s v="07"/>
    <s v="3FE"/>
    <n v="2019"/>
    <n v="39761"/>
    <n v="1"/>
    <s v="FT"/>
    <d v="2019-10-25T00:00:00"/>
    <d v="2019-09-12T00:00:00"/>
    <n v="1217"/>
    <x v="647"/>
    <s v="VIA DEL MARE, 56-00071-POMEZIA PRATICA DI MARE-RM"/>
    <s v="08082461008"/>
    <s v="08082461008"/>
    <n v="462.66"/>
    <n v="462.66"/>
    <s v="204510010"/>
    <s v=" "/>
    <s v=" "/>
    <s v=" "/>
    <s v="19159790"/>
    <d v="2019-08-19T00:00:00"/>
    <s v=" "/>
    <d v="2019-08-26T00:00:00"/>
    <s v="CIG: 7348830E59 Scissione dei pagamenti ex art. 17 ter - D.P.R. 633/72 . 41249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462.66"/>
    <n v="462.66"/>
    <n v="462.66"/>
    <n v="0"/>
    <n v="0"/>
  </r>
  <r>
    <s v="07"/>
    <s v="3FE"/>
    <n v="2019"/>
    <n v="39761"/>
    <n v="2"/>
    <s v="FT"/>
    <d v="2019-10-25T00:00:00"/>
    <d v="2019-09-12T00:00:00"/>
    <n v="1217"/>
    <x v="647"/>
    <s v="VIA DEL MARE, 56-00071-POMEZIA PRATICA DI MARE-RM"/>
    <s v="08082461008"/>
    <s v="08082461008"/>
    <n v="69.23"/>
    <n v="69.23"/>
    <s v="204510010"/>
    <s v=" "/>
    <s v=" "/>
    <s v=" "/>
    <s v="19159790"/>
    <d v="2019-08-19T00:00:00"/>
    <s v=" "/>
    <d v="2019-08-26T00:00:00"/>
    <s v="CIG: 7348830E59 Scissione dei pagamenti ex art. 17 ter - D.P.R. 633/72 . 41249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69.23"/>
    <n v="69.23"/>
    <n v="69.23"/>
    <n v="0"/>
    <n v="0"/>
  </r>
  <r>
    <s v="07"/>
    <s v="3FE"/>
    <n v="2019"/>
    <n v="39763"/>
    <n v="1"/>
    <s v="FT"/>
    <d v="2019-10-25T00:00:00"/>
    <d v="2019-09-12T00:00:00"/>
    <n v="1217"/>
    <x v="647"/>
    <s v="VIA DEL MARE, 56-00071-POMEZIA PRATICA DI MARE-RM"/>
    <s v="08082461008"/>
    <s v="08082461008"/>
    <n v="712.15"/>
    <n v="712.15"/>
    <s v="204510010"/>
    <s v=" "/>
    <s v=" "/>
    <s v=" "/>
    <s v="19158894"/>
    <d v="2019-08-14T00:00:00"/>
    <s v=" "/>
    <d v="2019-08-26T00:00:00"/>
    <s v="CIG: 7767182158 Scissione dei pagamenti ex art. 17 ter - D.P.R. 633/72 . 38955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19"/>
    <n v="39764"/>
    <n v="1"/>
    <s v="FT"/>
    <d v="2019-10-25T00:00:00"/>
    <d v="2019-09-12T00:00:00"/>
    <n v="1217"/>
    <x v="647"/>
    <s v="VIA DEL MARE, 56-00071-POMEZIA PRATICA DI MARE-RM"/>
    <s v="08082461008"/>
    <s v="08082461008"/>
    <n v="810.3"/>
    <n v="810.3"/>
    <s v="204510010"/>
    <s v=" "/>
    <s v=" "/>
    <s v=" "/>
    <s v="19159456"/>
    <d v="2019-08-16T00:00:00"/>
    <s v=" "/>
    <d v="2019-08-26T00:00:00"/>
    <s v="CIG: 7348851FAD Scissione dei pagamenti ex art. 17 ter - D.P.R. 633/72 . PAGABI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810.3"/>
    <n v="810.3"/>
    <n v="810.3"/>
    <n v="0"/>
    <n v="0"/>
  </r>
  <r>
    <s v="07"/>
    <s v="3FE"/>
    <n v="2019"/>
    <n v="39765"/>
    <n v="1"/>
    <s v="FT"/>
    <d v="2019-10-25T00:00:00"/>
    <d v="2019-09-12T00:00:00"/>
    <n v="1217"/>
    <x v="647"/>
    <s v="VIA DEL MARE, 56-00071-POMEZIA PRATICA DI MARE-RM"/>
    <s v="08082461008"/>
    <s v="08082461008"/>
    <n v="712.15"/>
    <n v="712.15"/>
    <s v="204510010"/>
    <s v=" "/>
    <s v=" "/>
    <s v=" "/>
    <s v="19161346"/>
    <d v="2019-08-21T00:00:00"/>
    <s v=" "/>
    <d v="2019-08-26T00:00:00"/>
    <s v="CIG: 7767182158 Scissione dei pagamenti ex art. 17 ter - D.P.R. 633/72 . 35141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19"/>
    <n v="39769"/>
    <n v="1"/>
    <s v="FT"/>
    <d v="2019-10-25T00:00:00"/>
    <d v="2019-09-12T00:00:00"/>
    <n v="1217"/>
    <x v="647"/>
    <s v="VIA DEL MARE, 56-00071-POMEZIA PRATICA DI MARE-RM"/>
    <s v="08082461008"/>
    <s v="08082461008"/>
    <n v="294.51"/>
    <n v="294.51"/>
    <s v="204510010"/>
    <s v=" "/>
    <s v=" "/>
    <s v=" "/>
    <s v="19162074"/>
    <d v="2019-08-22T00:00:00"/>
    <s v=" "/>
    <d v="2019-08-26T00:00:00"/>
    <s v="CIG: ZE32957636 Scissione dei pagamenti ex art. 17 ter - D.P.R. 633/72 . 39719"/>
    <d v="2019-09-12T00:00:00"/>
    <n v="2019"/>
    <n v="5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294.51"/>
    <n v="294.51"/>
    <n v="294.51"/>
    <n v="0"/>
    <n v="0"/>
  </r>
  <r>
    <s v="07"/>
    <s v="3FE"/>
    <n v="2019"/>
    <n v="39770"/>
    <n v="1"/>
    <s v="FT"/>
    <d v="2019-10-25T00:00:00"/>
    <d v="2019-09-12T00:00:00"/>
    <n v="1217"/>
    <x v="647"/>
    <s v="VIA DEL MARE, 56-00071-POMEZIA PRATICA DI MARE-RM"/>
    <s v="08082461008"/>
    <s v="08082461008"/>
    <n v="372"/>
    <n v="372"/>
    <s v="204510010"/>
    <s v=" "/>
    <s v=" "/>
    <s v=" "/>
    <s v="19159248"/>
    <d v="2019-08-14T00:00:00"/>
    <s v=" "/>
    <d v="2019-08-26T00:00:00"/>
    <s v="CIG: 7818206BAE Scissione dei pagamenti ex art. 17 ter - D.P.R. 633/72 . 42241"/>
    <d v="2019-09-12T00:00:00"/>
    <n v="2019"/>
    <n v="92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45011"/>
    <s v="2"/>
    <s v="bonifico"/>
    <n v="372"/>
    <n v="372"/>
    <n v="372"/>
    <n v="0"/>
    <n v="0"/>
  </r>
  <r>
    <s v="07"/>
    <s v="3FE"/>
    <n v="2019"/>
    <n v="39772"/>
    <n v="1"/>
    <s v="FT"/>
    <d v="2019-10-25T00:00:00"/>
    <d v="2019-09-12T00:00:00"/>
    <n v="1217"/>
    <x v="647"/>
    <s v="VIA DEL MARE, 56-00071-POMEZIA PRATICA DI MARE-RM"/>
    <s v="08082461008"/>
    <s v="08082461008"/>
    <n v="180"/>
    <n v="180"/>
    <s v="204510010"/>
    <s v=" "/>
    <s v=" "/>
    <s v=" "/>
    <s v="19159454"/>
    <d v="2019-08-16T00:00:00"/>
    <s v=" "/>
    <d v="2019-08-26T00:00:00"/>
    <s v="CIG: 6217777FE2 CIG: 62177211B0 Scissione dei pagamenti ex art. 17 ter - 42408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39772"/>
    <n v="2"/>
    <s v="FT"/>
    <d v="2019-10-25T00:00:00"/>
    <d v="2019-09-12T00:00:00"/>
    <n v="1217"/>
    <x v="647"/>
    <s v="VIA DEL MARE, 56-00071-POMEZIA PRATICA DI MARE-RM"/>
    <s v="08082461008"/>
    <s v="08082461008"/>
    <n v="66.7"/>
    <n v="66.7"/>
    <s v="204510010"/>
    <s v=" "/>
    <s v=" "/>
    <s v=" "/>
    <s v="19159454"/>
    <d v="2019-08-16T00:00:00"/>
    <s v=" "/>
    <d v="2019-08-26T00:00:00"/>
    <s v="CIG: 6217777FE2 CIG: 62177211B0 Scissione dei pagamenti ex art. 17 ter - 42408"/>
    <d v="2019-09-12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66.7"/>
    <n v="66.7"/>
    <n v="66.7"/>
    <n v="0"/>
    <n v="0"/>
  </r>
  <r>
    <s v="07"/>
    <s v="3FE"/>
    <n v="2019"/>
    <n v="39773"/>
    <n v="1"/>
    <s v="FT"/>
    <d v="2019-10-25T00:00:00"/>
    <d v="2019-09-12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58903"/>
    <d v="2019-08-14T00:00:00"/>
    <s v=" "/>
    <d v="2019-08-26T00:00:00"/>
    <s v="ITER APPR SAN OK                        ex art. 17 ter - D.P.R. 633/72 .41630"/>
    <d v="2019-09-12T00:00:00"/>
    <n v="2019"/>
    <n v="4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39774"/>
    <n v="1"/>
    <s v="FT"/>
    <d v="2019-10-25T00:00:00"/>
    <d v="2019-09-12T00:00:00"/>
    <n v="1217"/>
    <x v="647"/>
    <s v="VIA DEL MARE, 56-00071-POMEZIA PRATICA DI MARE-RM"/>
    <s v="08082461008"/>
    <s v="08082461008"/>
    <n v="309.48"/>
    <n v="309.48"/>
    <s v="204510010"/>
    <s v=" "/>
    <s v=" "/>
    <s v=" "/>
    <s v="19160994"/>
    <d v="2019-08-20T00:00:00"/>
    <s v=" "/>
    <d v="2019-08-26T00:00:00"/>
    <s v="V- 3FE-2019-43584                        D.P.R. 633/72 . PAGABILE PRESSO 42431"/>
    <d v="2019-09-12T00:00:00"/>
    <n v="2019"/>
    <n v="5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309.48"/>
    <n v="309.48"/>
    <n v="309.48"/>
    <n v="0"/>
    <n v="0"/>
  </r>
  <r>
    <s v="07"/>
    <s v="3FE"/>
    <n v="2019"/>
    <n v="39774"/>
    <n v="2"/>
    <s v="FT"/>
    <d v="2019-10-25T00:00:00"/>
    <d v="2019-09-12T00:00:00"/>
    <n v="1217"/>
    <x v="647"/>
    <s v="VIA DEL MARE, 56-00071-POMEZIA PRATICA DI MARE-RM"/>
    <s v="08082461008"/>
    <s v="08082461008"/>
    <n v="249.6"/>
    <n v="249.6"/>
    <s v="204510010"/>
    <s v=" "/>
    <s v=" "/>
    <s v=" "/>
    <s v="19160994"/>
    <d v="2019-08-20T00:00:00"/>
    <s v=" "/>
    <d v="2019-08-26T00:00:00"/>
    <s v="V- 3FE-2019-43584                        D.P.R. 633/72 . PAGABILE PRESSO 42431"/>
    <d v="2019-09-12T00:00:00"/>
    <n v="2019"/>
    <n v="5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39847"/>
    <n v="1"/>
    <s v="FT"/>
    <d v="2019-10-26T00:00:00"/>
    <d v="2019-09-13T00:00:00"/>
    <n v="1217"/>
    <x v="647"/>
    <s v="VIA DEL MARE, 56-00071-POMEZIA PRATICA DI MARE-RM"/>
    <s v="08082461008"/>
    <s v="08082461008"/>
    <n v="1677"/>
    <n v="1677"/>
    <s v="204510010"/>
    <s v=" "/>
    <s v=" "/>
    <s v=" "/>
    <s v="19163944"/>
    <d v="2019-08-26T00:00:00"/>
    <s v=" "/>
    <d v="2019-08-27T00:00:00"/>
    <s v="CIG: 6809866F2F 6809843C35 Scissione dei pagamenti ex art. 17 te14457"/>
    <d v="2019-09-13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1677"/>
    <n v="1677"/>
    <n v="1677"/>
    <n v="0"/>
    <n v="0"/>
  </r>
  <r>
    <s v="07"/>
    <s v="3FE"/>
    <n v="2019"/>
    <n v="38412"/>
    <n v="1"/>
    <s v="FT"/>
    <d v="2019-10-27T00:00:00"/>
    <d v="2019-10-14T00:00:00"/>
    <n v="1217"/>
    <x v="647"/>
    <s v="VIA DEL MARE, 56-00071-POMEZIA PRATICA DI MARE-RM"/>
    <s v="08082461008"/>
    <s v="08082461008"/>
    <n v="43.2"/>
    <n v="43.2"/>
    <s v="204510010"/>
    <s v=" "/>
    <s v=" "/>
    <s v=" "/>
    <s v="19164594"/>
    <d v="2019-08-27T00:00:00"/>
    <s v=" "/>
    <d v="2019-08-28T00:00:00"/>
    <s v="Scissione dei pagamenti ex art. 17 ter -ITER APPR SAN OK"/>
    <d v="2019-09-04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14 ISTRUT-GEST ACQUISTI SANITARI"/>
    <s v="701135016"/>
    <s v="2"/>
    <s v="bonifico"/>
    <n v="43.2"/>
    <n v="43.2"/>
    <n v="43.2"/>
    <n v="0"/>
    <n v="0"/>
  </r>
  <r>
    <s v="07"/>
    <s v="3FE"/>
    <n v="2019"/>
    <n v="39960"/>
    <n v="1"/>
    <s v="FT"/>
    <d v="2019-10-27T00:00:00"/>
    <d v="2019-09-13T00:00:00"/>
    <n v="1217"/>
    <x v="647"/>
    <s v="VIA DEL MARE, 56-00071-POMEZIA PRATICA DI MARE-RM"/>
    <s v="08082461008"/>
    <s v="08082461008"/>
    <n v="1433.72"/>
    <n v="1433.72"/>
    <s v="204510010"/>
    <s v=" "/>
    <s v=" "/>
    <s v=" "/>
    <s v="19164573"/>
    <d v="2019-08-27T00:00:00"/>
    <s v=" "/>
    <d v="2019-08-28T00:00:00"/>
    <s v="CIG: 7958718DD9 Scissione dei pagamenti ex art. 17 ter - D.P.R. 633/72 .43949"/>
    <d v="2019-09-13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39995"/>
    <n v="1"/>
    <s v="FT"/>
    <d v="2019-10-27T00:00:00"/>
    <d v="2019-09-16T00:00:00"/>
    <n v="1217"/>
    <x v="647"/>
    <s v="VIA DEL MARE, 56-00071-POMEZIA PRATICA DI MARE-RM"/>
    <s v="08082461008"/>
    <s v="08082461008"/>
    <n v="1497.91"/>
    <n v="1497.91"/>
    <s v="204510010"/>
    <s v=" "/>
    <s v=" "/>
    <s v=" "/>
    <s v="19164568"/>
    <d v="2019-08-27T00:00:00"/>
    <s v=" "/>
    <d v="2019-08-28T00:00:00"/>
    <s v="CIG: 7958718DD99 Scissione dei pagamenti ex 43951"/>
    <d v="2019-09-16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40012"/>
    <n v="1"/>
    <s v="FT"/>
    <d v="2019-10-27T00:00:00"/>
    <d v="2019-09-16T00:00:00"/>
    <n v="1217"/>
    <x v="647"/>
    <s v="VIA DEL MARE, 56-00071-POMEZIA PRATICA DI MARE-RM"/>
    <s v="08082461008"/>
    <s v="08082461008"/>
    <n v="379"/>
    <n v="379"/>
    <s v="204510010"/>
    <s v=" "/>
    <s v=" "/>
    <s v=" "/>
    <s v="19164584"/>
    <d v="2019-08-27T00:00:00"/>
    <s v=" "/>
    <d v="2019-08-28T00:00:00"/>
    <s v="ITER APPR SAN OK                        ex art. 17 ter - D.P.R. 633/72 . 43878"/>
    <d v="2019-09-16T00:00:00"/>
    <n v="2019"/>
    <n v="4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40081"/>
    <n v="1"/>
    <s v="FT"/>
    <d v="2019-10-27T00:00:00"/>
    <d v="2019-09-16T00:00:00"/>
    <n v="1217"/>
    <x v="647"/>
    <s v="VIA DEL MARE, 56-00071-POMEZIA PRATICA DI MARE-RM"/>
    <s v="08082461008"/>
    <s v="08082461008"/>
    <n v="360"/>
    <n v="360"/>
    <s v="204510010"/>
    <s v=" "/>
    <s v=" "/>
    <s v=" "/>
    <s v="19164571"/>
    <d v="2019-08-27T00:00:00"/>
    <s v=" "/>
    <d v="2019-08-28T00:00:00"/>
    <s v="CIG: 6217777FE2 Scissione dei pagamenti ex art. 17 ter - D.P.R. 633/72 . PAGABI"/>
    <d v="2019-09-16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0081"/>
    <n v="2"/>
    <s v="FT"/>
    <d v="2019-10-27T00:00:00"/>
    <d v="2019-09-16T00:00:00"/>
    <n v="1217"/>
    <x v="647"/>
    <s v="VIA DEL MARE, 56-00071-POMEZIA PRATICA DI MARE-RM"/>
    <s v="08082461008"/>
    <s v="08082461008"/>
    <n v="118.88"/>
    <n v="118.88"/>
    <s v="204510010"/>
    <s v=" "/>
    <s v=" "/>
    <s v=" "/>
    <s v="19164571"/>
    <d v="2019-08-27T00:00:00"/>
    <s v=" "/>
    <d v="2019-08-28T00:00:00"/>
    <s v="CIG: 6217777FE2 Scissione dei pagamenti ex art. 17 ter - D.P.R. 633/72 . PAGABI"/>
    <d v="2019-09-16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18.88"/>
    <n v="118.88"/>
    <n v="118.88"/>
    <n v="0"/>
    <n v="0"/>
  </r>
  <r>
    <s v="07"/>
    <s v="3FE"/>
    <n v="2019"/>
    <n v="40147"/>
    <n v="1"/>
    <s v="FT"/>
    <d v="2019-10-27T00:00:00"/>
    <d v="2019-09-16T00:00:00"/>
    <n v="1217"/>
    <x v="647"/>
    <s v="VIA DEL MARE, 56-00071-POMEZIA PRATICA DI MARE-RM"/>
    <s v="08082461008"/>
    <s v="08082461008"/>
    <n v="37.799999999999997"/>
    <n v="37.799999999999997"/>
    <s v="204510010"/>
    <s v=" "/>
    <s v=" "/>
    <s v=" "/>
    <s v="19164730"/>
    <d v="2019-08-27T00:00:00"/>
    <s v=" "/>
    <d v="2019-08-28T00:00:00"/>
    <s v="Scissione dei pagamenti ex art. 17 ter - D.P.R. 633/72 . PAGABILE PRESSO NS BAN"/>
    <d v="2019-09-16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37.799999999999997"/>
    <n v="37.799999999999997"/>
    <n v="37.799999999999997"/>
    <n v="0"/>
    <n v="0"/>
  </r>
  <r>
    <s v="07"/>
    <s v="3FE"/>
    <n v="2019"/>
    <n v="40161"/>
    <n v="1"/>
    <s v="FT"/>
    <d v="2019-10-28T00:00:00"/>
    <d v="2019-09-16T00:00:00"/>
    <n v="1217"/>
    <x v="647"/>
    <s v="VIA DEL MARE, 56-00071-POMEZIA PRATICA DI MARE-RM"/>
    <s v="08082461008"/>
    <s v="08082461008"/>
    <n v="1947.12"/>
    <n v="1947.12"/>
    <s v="204510010"/>
    <s v=" "/>
    <s v=" "/>
    <s v=" "/>
    <s v="19165024"/>
    <d v="2019-08-28T00:00:00"/>
    <s v=" "/>
    <d v="2019-08-29T00:00:00"/>
    <s v="44157"/>
    <d v="2019-09-16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947.12"/>
    <n v="1947.12"/>
    <n v="1947.12"/>
    <n v="0"/>
    <n v="0"/>
  </r>
  <r>
    <s v="07"/>
    <s v="3FE"/>
    <n v="2019"/>
    <n v="40167"/>
    <n v="1"/>
    <s v="FT"/>
    <d v="2019-10-28T00:00:00"/>
    <d v="2019-09-16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64994"/>
    <d v="2019-08-28T00:00:00"/>
    <s v=" "/>
    <d v="2019-08-29T00:00:00"/>
    <s v="43959"/>
    <d v="2019-09-16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40197"/>
    <n v="1"/>
    <s v="FT"/>
    <d v="2019-10-28T00:00:00"/>
    <d v="2019-09-16T00:00:00"/>
    <n v="1217"/>
    <x v="647"/>
    <s v="VIA DEL MARE, 56-00071-POMEZIA PRATICA DI MARE-RM"/>
    <s v="08082461008"/>
    <s v="08082461008"/>
    <n v="249.6"/>
    <n v="249.6"/>
    <s v="204510010"/>
    <s v=" "/>
    <s v=" "/>
    <s v=" "/>
    <s v="19165023"/>
    <d v="2019-08-28T00:00:00"/>
    <s v=" "/>
    <d v="2019-08-29T00:00:00"/>
    <s v="CIG: 6217777FE2 Scissione dei pagamenti ex art. 17 ter - D.P.R. 633/72 . 44156"/>
    <d v="2019-09-16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40214"/>
    <n v="1"/>
    <s v="FT"/>
    <d v="2019-10-28T00:00:00"/>
    <d v="2019-09-16T00:00:00"/>
    <n v="1217"/>
    <x v="647"/>
    <s v="VIA DEL MARE, 56-00071-POMEZIA PRATICA DI MARE-RM"/>
    <s v="08082461008"/>
    <s v="08082461008"/>
    <n v="437.52"/>
    <n v="437.52"/>
    <s v="204510010"/>
    <s v=" "/>
    <s v=" "/>
    <s v=" "/>
    <s v="19165384"/>
    <d v="2019-08-28T00:00:00"/>
    <s v=" "/>
    <d v="2019-08-29T00:00:00"/>
    <s v="Scissione dei pagamenti ex art. 17 ter - D.P.R. 633/72 . PAGABILE 44187"/>
    <d v="2019-09-16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40248"/>
    <n v="1"/>
    <s v="FT"/>
    <d v="2019-10-29T00:00:00"/>
    <d v="2019-09-16T00:00:00"/>
    <n v="1217"/>
    <x v="647"/>
    <s v="VIA DEL MARE, 56-00071-POMEZIA PRATICA DI MARE-RM"/>
    <s v="08082461008"/>
    <s v="08082461008"/>
    <n v="300"/>
    <n v="300"/>
    <s v="204510010"/>
    <s v=" "/>
    <s v=" "/>
    <s v=" "/>
    <s v="19165649"/>
    <d v="2019-08-29T00:00:00"/>
    <s v=" "/>
    <d v="2019-08-30T00:00:00"/>
    <s v="CIG: XEF0F6567A Scissione dei pagamenti ex art. 17 ter - D.P.R. 633/72 . PAGABI"/>
    <d v="2019-09-16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19"/>
    <n v="40373"/>
    <n v="1"/>
    <s v="FT"/>
    <d v="2019-10-29T00:00:00"/>
    <d v="2019-09-16T00:00:00"/>
    <n v="1217"/>
    <x v="647"/>
    <s v="VIA DEL MARE, 56-00071-POMEZIA PRATICA DI MARE-RM"/>
    <s v="08082461008"/>
    <s v="08082461008"/>
    <n v="875.04"/>
    <n v="875.04"/>
    <s v="204510010"/>
    <s v=" "/>
    <s v=" "/>
    <s v=" "/>
    <s v="19165709"/>
    <d v="2019-08-29T00:00:00"/>
    <s v=" "/>
    <d v="2019-08-30T00:00:00"/>
    <s v="Scissione dei pagamenti ex art. 17 ter -DIF DI 1 BOLLA"/>
    <d v="2019-09-16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19"/>
    <n v="40374"/>
    <n v="1"/>
    <s v="FT"/>
    <d v="2019-10-29T00:00:00"/>
    <d v="2019-09-16T00:00:00"/>
    <n v="1217"/>
    <x v="647"/>
    <s v="VIA DEL MARE, 56-00071-POMEZIA PRATICA DI MARE-RM"/>
    <s v="08082461008"/>
    <s v="08082461008"/>
    <n v="379"/>
    <n v="379"/>
    <s v="204510010"/>
    <s v=" "/>
    <s v=" "/>
    <s v=" "/>
    <s v="19165642"/>
    <d v="2019-08-29T00:00:00"/>
    <s v=" "/>
    <d v="2019-08-30T00:00:00"/>
    <s v="CIG: 578379067E Scissione dei pagamenti ITER APPR SAN OK"/>
    <d v="2019-09-16T00:00:00"/>
    <n v="2019"/>
    <n v="4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40468"/>
    <n v="1"/>
    <s v="FT"/>
    <d v="2019-11-01T00:00:00"/>
    <d v="2019-09-17T00:00:00"/>
    <n v="1217"/>
    <x v="647"/>
    <s v="VIA DEL MARE, 56-00071-POMEZIA PRATICA DI MARE-RM"/>
    <s v="08082461008"/>
    <s v="08082461008"/>
    <n v="118.87"/>
    <n v="118.87"/>
    <s v="204510010"/>
    <s v=" "/>
    <s v=" "/>
    <s v=" "/>
    <s v="19166352"/>
    <d v="2019-08-30T00:00:00"/>
    <s v=" "/>
    <d v="2019-09-02T00:00:00"/>
    <s v="CIG: 779534495D Scissione dei pagamenti ex art. 17 ter - D.P.R. 633/72 . PAGABI"/>
    <d v="2019-09-17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118.87"/>
    <n v="118.87"/>
    <n v="118.87"/>
    <n v="0"/>
    <n v="0"/>
  </r>
  <r>
    <s v="07"/>
    <s v="3FE"/>
    <n v="2019"/>
    <n v="40499"/>
    <n v="1"/>
    <s v="FT"/>
    <d v="2019-11-01T00:00:00"/>
    <d v="2019-10-01T00:00:00"/>
    <n v="1217"/>
    <x v="647"/>
    <s v="VIA DEL MARE, 56-00071-POMEZIA PRATICA DI MARE-RM"/>
    <s v="08082461008"/>
    <s v="08082461008"/>
    <n v="379"/>
    <n v="379"/>
    <s v="204510010"/>
    <s v=" "/>
    <s v=" "/>
    <s v=" "/>
    <s v="19166125"/>
    <d v="2019-08-30T00:00:00"/>
    <s v=" "/>
    <d v="2019-09-02T00:00:00"/>
    <s v="CIG: 76806511B7 Scissione dei pagamenti ITER APPR SAN OK"/>
    <d v="2019-09-17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40502"/>
    <n v="1"/>
    <s v="FT"/>
    <d v="2019-11-01T00:00:00"/>
    <d v="2019-09-17T00:00:00"/>
    <n v="1217"/>
    <x v="647"/>
    <s v="VIA DEL MARE, 56-00071-POMEZIA PRATICA DI MARE-RM"/>
    <s v="08082461008"/>
    <s v="08082461008"/>
    <n v="1497.91"/>
    <n v="1497.91"/>
    <s v="204510010"/>
    <s v=" "/>
    <s v=" "/>
    <s v=" "/>
    <s v="19166163"/>
    <d v="2019-08-30T00:00:00"/>
    <s v=" "/>
    <d v="2019-09-02T00:00:00"/>
    <s v="CIG: 7958718DD9 Scissione dei pagamenti ex art. 17 ter - D.P.R. 633/72 . PAGABI"/>
    <d v="2019-09-17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40722"/>
    <n v="1"/>
    <s v="FT"/>
    <d v="2019-11-02T00:00:00"/>
    <d v="2019-09-18T00:00:00"/>
    <n v="1217"/>
    <x v="647"/>
    <s v="VIA DEL MARE, 56-00071-POMEZIA PRATICA DI MARE-RM"/>
    <s v="08082461008"/>
    <s v="08082461008"/>
    <n v="173.88"/>
    <n v="173.88"/>
    <s v="204510010"/>
    <s v=" "/>
    <s v=" "/>
    <s v=" "/>
    <s v="19167191"/>
    <d v="2019-09-02T00:00:00"/>
    <s v=" "/>
    <d v="2019-09-03T00:00:00"/>
    <s v="Scissione dei pagamenti ex art. 17 ter - D.P.R. 633/72 . PAGABILE PRESSO NS BAN"/>
    <d v="2019-09-18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173.88"/>
    <n v="173.88"/>
    <n v="173.88"/>
    <n v="0"/>
    <n v="0"/>
  </r>
  <r>
    <s v="07"/>
    <s v="3FE"/>
    <n v="2019"/>
    <n v="40915"/>
    <n v="1"/>
    <s v="FT"/>
    <d v="2019-11-02T00:00:00"/>
    <d v="2019-09-19T00:00:00"/>
    <n v="1217"/>
    <x v="647"/>
    <s v="VIA DEL MARE, 56-00071-POMEZIA PRATICA DI MARE-RM"/>
    <s v="08082461008"/>
    <s v="08082461008"/>
    <n v="2995.82"/>
    <n v="2995.82"/>
    <s v="204510010"/>
    <s v=" "/>
    <s v=" "/>
    <s v=" "/>
    <s v="19166108"/>
    <d v="2019-08-30T00:00:00"/>
    <s v=" "/>
    <d v="2019-09-03T00:00:00"/>
    <s v="CIG: 7958718DD9 Scissione dei pagamenti ex art. 17 ter - D.P.R. 633/72 . PAGABI"/>
    <d v="2019-09-19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19"/>
    <n v="40953"/>
    <n v="1"/>
    <s v="FT"/>
    <d v="2019-11-02T00:00:00"/>
    <d v="2019-09-19T00:00:00"/>
    <n v="1217"/>
    <x v="647"/>
    <s v="VIA DEL MARE, 56-00071-POMEZIA PRATICA DI MARE-RM"/>
    <s v="08082461008"/>
    <s v="08082461008"/>
    <n v="2867.44"/>
    <n v="2867.44"/>
    <s v="204510010"/>
    <s v=" "/>
    <s v=" "/>
    <s v=" "/>
    <s v="19166109"/>
    <d v="2019-08-30T00:00:00"/>
    <s v=" "/>
    <d v="2019-09-03T00:00:00"/>
    <s v="CIG: 7958718DD9 Scissione dei pagamenti ex art. 17 ter - D.P.R. 633/72 . PAGABI"/>
    <d v="2019-09-19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2867.44"/>
    <n v="2867.44"/>
    <n v="2867.44"/>
    <n v="0"/>
    <n v="0"/>
  </r>
  <r>
    <s v="07"/>
    <s v="3FE"/>
    <n v="2019"/>
    <n v="41021"/>
    <n v="1"/>
    <s v="FT"/>
    <d v="2019-11-02T00:00:00"/>
    <d v="2019-09-20T00:00:00"/>
    <n v="1217"/>
    <x v="647"/>
    <s v="VIA DEL MARE, 56-00071-POMEZIA PRATICA DI MARE-RM"/>
    <s v="08082461008"/>
    <s v="08082461008"/>
    <n v="948.25"/>
    <n v="948.25"/>
    <s v="204510010"/>
    <s v=" "/>
    <s v=" "/>
    <s v=" "/>
    <s v="19166854"/>
    <d v="2019-09-02T00:00:00"/>
    <s v=" "/>
    <d v="2019-09-03T00:00:00"/>
    <s v="CIG: 62177211B0 Scissione dei pagamenti ex art. 17 ter - D.P.R. 633/72 . PAGABI"/>
    <d v="2019-09-20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948.25"/>
    <n v="948.25"/>
    <n v="948.25"/>
    <n v="0"/>
    <n v="0"/>
  </r>
  <r>
    <s v="07"/>
    <s v="3FE"/>
    <n v="2019"/>
    <n v="41021"/>
    <n v="2"/>
    <s v="FT"/>
    <d v="2019-11-02T00:00:00"/>
    <d v="2019-09-20T00:00:00"/>
    <n v="1217"/>
    <x v="647"/>
    <s v="VIA DEL MARE, 56-00071-POMEZIA PRATICA DI MARE-RM"/>
    <s v="08082461008"/>
    <s v="08082461008"/>
    <n v="19.25"/>
    <n v="19.25"/>
    <s v="204510010"/>
    <s v=" "/>
    <s v=" "/>
    <s v=" "/>
    <s v="19166854"/>
    <d v="2019-09-02T00:00:00"/>
    <s v=" "/>
    <d v="2019-09-03T00:00:00"/>
    <s v="CIG: 62177211B0 Scissione dei pagamenti ex art. 17 ter - D.P.R. 633/72 . PAGABI"/>
    <d v="2019-09-20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9.25"/>
    <n v="19.25"/>
    <n v="19.25"/>
    <n v="0"/>
    <n v="0"/>
  </r>
  <r>
    <s v="07"/>
    <s v="3FE"/>
    <n v="2019"/>
    <n v="41033"/>
    <n v="1"/>
    <s v="FT"/>
    <d v="2019-11-02T00:00:00"/>
    <d v="2019-09-20T00:00:00"/>
    <n v="1217"/>
    <x v="647"/>
    <s v="VIA DEL MARE, 56-00071-POMEZIA PRATICA DI MARE-RM"/>
    <s v="08082461008"/>
    <s v="08082461008"/>
    <n v="490"/>
    <n v="490"/>
    <s v="204510010"/>
    <s v=" "/>
    <s v=" "/>
    <s v=" "/>
    <s v="19166138"/>
    <d v="2019-08-30T00:00:00"/>
    <s v=" "/>
    <d v="2019-09-03T00:00:00"/>
    <s v="CIG: 6217777FE2 62177211B0 Scissione dei pagamenti ex art. 17 ter - 44378"/>
    <d v="2019-09-20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490"/>
    <n v="490"/>
    <n v="490"/>
    <n v="0"/>
    <n v="0"/>
  </r>
  <r>
    <s v="07"/>
    <s v="3FE"/>
    <n v="2019"/>
    <n v="41033"/>
    <n v="2"/>
    <s v="FT"/>
    <d v="2019-11-02T00:00:00"/>
    <d v="2019-09-20T00:00:00"/>
    <n v="1217"/>
    <x v="647"/>
    <s v="VIA DEL MARE, 56-00071-POMEZIA PRATICA DI MARE-RM"/>
    <s v="08082461008"/>
    <s v="08082461008"/>
    <n v="457.43"/>
    <n v="457.43"/>
    <s v="204510010"/>
    <s v=" "/>
    <s v=" "/>
    <s v=" "/>
    <s v="19166138"/>
    <d v="2019-08-30T00:00:00"/>
    <s v=" "/>
    <d v="2019-09-03T00:00:00"/>
    <s v="CIG: 6217777FE2 62177211B0 Scissione dei pagamenti ex art. 17 ter - 44378"/>
    <d v="2019-09-20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457.43"/>
    <n v="457.43"/>
    <n v="457.43"/>
    <n v="0"/>
    <n v="0"/>
  </r>
  <r>
    <s v="07"/>
    <s v="3FE"/>
    <n v="2019"/>
    <n v="41071"/>
    <n v="1"/>
    <s v="FT"/>
    <d v="2019-11-02T00:00:00"/>
    <d v="2019-09-20T00:00:00"/>
    <n v="1217"/>
    <x v="647"/>
    <s v="VIA DEL MARE, 56-00071-POMEZIA PRATICA DI MARE-RM"/>
    <s v="08082461008"/>
    <s v="08082461008"/>
    <n v="1433.72"/>
    <n v="1433.72"/>
    <s v="204510010"/>
    <s v=" "/>
    <s v=" "/>
    <s v=" "/>
    <s v="19166166"/>
    <d v="2019-08-30T00:00:00"/>
    <s v=" "/>
    <d v="2019-09-03T00:00:00"/>
    <s v="CIG: 7958718DD9 Scissione dei pagamenti ex art. 17 ter - D.P.R. 633/72 . 44516"/>
    <d v="2019-09-20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41241"/>
    <n v="1"/>
    <s v="FT"/>
    <d v="2019-11-02T00:00:00"/>
    <d v="2019-10-14T00:00:00"/>
    <n v="1217"/>
    <x v="647"/>
    <s v="VIA DEL MARE, 56-00071-POMEZIA PRATICA DI MARE-RM"/>
    <s v="08082461008"/>
    <s v="08082461008"/>
    <n v="766.8"/>
    <n v="766.8"/>
    <s v="204510010"/>
    <s v=" "/>
    <s v=" "/>
    <s v=" "/>
    <s v="19167181"/>
    <d v="2019-09-02T00:00:00"/>
    <s v=" "/>
    <d v="2019-09-03T00:00:00"/>
    <s v="44682 ITER APPR SAN OK"/>
    <d v="2019-09-23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14 ISTRUT-GEST ACQUISTI SANITARI"/>
    <s v="701135016"/>
    <s v="2"/>
    <s v="bonifico"/>
    <n v="766.8"/>
    <n v="766.8"/>
    <n v="766.8"/>
    <n v="0"/>
    <n v="0"/>
  </r>
  <r>
    <s v="07"/>
    <s v="3FE"/>
    <n v="2019"/>
    <n v="41252"/>
    <n v="1"/>
    <s v="FT"/>
    <d v="2019-11-02T00:00:00"/>
    <d v="2019-09-23T00:00:00"/>
    <n v="1217"/>
    <x v="647"/>
    <s v="VIA DEL MARE, 56-00071-POMEZIA PRATICA DI MARE-RM"/>
    <s v="08082461008"/>
    <s v="08082461008"/>
    <n v="379"/>
    <n v="379"/>
    <s v="204510010"/>
    <s v=" "/>
    <s v=" "/>
    <s v=" "/>
    <s v="19166185"/>
    <d v="2019-08-30T00:00:00"/>
    <s v=" "/>
    <d v="2019-09-03T00:00:00"/>
    <s v="ITER APPR SAN OK                        ex art. 17 ter - D.P.R. 633/72 .44521"/>
    <d v="2019-09-23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40885"/>
    <n v="1"/>
    <s v="FT"/>
    <d v="2019-11-03T00:00:00"/>
    <d v="2019-09-19T00:00:00"/>
    <n v="1217"/>
    <x v="647"/>
    <s v="VIA DEL MARE, 56-00071-POMEZIA PRATICA DI MARE-RM"/>
    <s v="08082461008"/>
    <s v="08082461008"/>
    <n v="37.44"/>
    <n v="37.44"/>
    <s v="204510010"/>
    <s v=" "/>
    <s v=" "/>
    <s v=" "/>
    <s v="19167927"/>
    <d v="2019-09-03T00:00:00"/>
    <s v=" "/>
    <d v="2019-09-04T00:00:00"/>
    <s v="Scissione dei pagamenti ex art. 17 ter - D.P.R. 633/72 . PAGABILE PRESSO NS BAN"/>
    <d v="2019-09-19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37.44"/>
    <n v="37.44"/>
    <n v="37.44"/>
    <n v="0"/>
    <n v="0"/>
  </r>
  <r>
    <s v="07"/>
    <s v="3FE"/>
    <n v="2019"/>
    <n v="40925"/>
    <n v="1"/>
    <s v="FT"/>
    <d v="2019-11-03T00:00:00"/>
    <d v="2019-09-19T00:00:00"/>
    <n v="1217"/>
    <x v="647"/>
    <s v="VIA DEL MARE, 56-00071-POMEZIA PRATICA DI MARE-RM"/>
    <s v="08082461008"/>
    <s v="08082461008"/>
    <n v="33.119999999999997"/>
    <n v="33.119999999999997"/>
    <s v="204510010"/>
    <s v=" "/>
    <s v=" "/>
    <s v=" "/>
    <s v="19167928"/>
    <d v="2019-09-03T00:00:00"/>
    <s v=" "/>
    <d v="2019-09-04T00:00:00"/>
    <s v="Scissione dei pagamenti ex art. 17 ter - D.P.R. 633/72 . PAGABILE PRESSO NS BAN"/>
    <d v="2019-09-19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33.119999999999997"/>
    <n v="33.119999999999997"/>
    <n v="33.119999999999997"/>
    <n v="0"/>
    <n v="0"/>
  </r>
  <r>
    <s v="07"/>
    <s v="3FE"/>
    <n v="2019"/>
    <n v="40938"/>
    <n v="1"/>
    <s v="FT"/>
    <d v="2019-11-03T00:00:00"/>
    <d v="2019-09-19T00:00:00"/>
    <n v="1217"/>
    <x v="647"/>
    <s v="VIA DEL MARE, 56-00071-POMEZIA PRATICA DI MARE-RM"/>
    <s v="08082461008"/>
    <s v="08082461008"/>
    <n v="2995.82"/>
    <n v="2995.82"/>
    <s v="204510010"/>
    <s v=" "/>
    <s v=" "/>
    <s v=" "/>
    <s v="19167629"/>
    <d v="2019-09-03T00:00:00"/>
    <s v=" "/>
    <d v="2019-09-04T00:00:00"/>
    <s v="CIG: 7958718DD9 Scissione dei pagamenti ex art. 17 ter - D.P.R. 633/72 . PAGABI"/>
    <d v="2019-09-19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19"/>
    <n v="40581"/>
    <n v="1"/>
    <s v="FT"/>
    <d v="2019-11-05T00:00:00"/>
    <d v="2019-09-17T00:00:00"/>
    <n v="1217"/>
    <x v="647"/>
    <s v="VIA DEL MARE, 56-00071-POMEZIA PRATICA DI MARE-RM"/>
    <s v="08082461008"/>
    <s v="08082461008"/>
    <n v="2786.03"/>
    <n v="2786.03"/>
    <s v="204510010"/>
    <s v=" "/>
    <s v=" "/>
    <s v=" "/>
    <s v="19168455"/>
    <d v="2019-09-04T00:00:00"/>
    <s v=" "/>
    <d v="2019-09-06T00:00:00"/>
    <s v="Scissione dei pagamenti ex art. 17 ter - D.P.R. 633/72 . PAGABILE PRESSO NS BAN"/>
    <d v="2019-09-17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2786.03"/>
    <n v="2786.03"/>
    <n v="2786.03"/>
    <n v="0"/>
    <n v="0"/>
  </r>
  <r>
    <s v="07"/>
    <s v="3FE"/>
    <n v="2019"/>
    <n v="41201"/>
    <n v="1"/>
    <s v="FT"/>
    <d v="2019-11-05T00:00:00"/>
    <d v="2019-09-20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68413"/>
    <d v="2019-09-04T00:00:00"/>
    <s v=" "/>
    <d v="2019-09-06T00:00:00"/>
    <s v="ITER APPR SAN OK                        ex art. 17 ter - D.P.R. 633/72 . PAGABI"/>
    <d v="2019-09-20T00:00:00"/>
    <n v="2019"/>
    <n v="4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1442"/>
    <n v="1"/>
    <s v="FT"/>
    <d v="2019-11-05T00:00:00"/>
    <d v="2019-09-23T00:00:00"/>
    <n v="1217"/>
    <x v="647"/>
    <s v="VIA DEL MARE, 56-00071-POMEZIA PRATICA DI MARE-RM"/>
    <s v="08082461008"/>
    <s v="08082461008"/>
    <n v="349.44"/>
    <n v="349.44"/>
    <s v="204510010"/>
    <s v=" "/>
    <s v=" "/>
    <s v=" "/>
    <s v="19168426"/>
    <d v="2019-09-04T00:00:00"/>
    <s v=" "/>
    <d v="2019-09-06T00:00:00"/>
    <s v="CIG: 6217777FE2 Scissione dei pagamenti ex art. 17 ter - D.P.R. 633/72 . PAGABI"/>
    <d v="2019-09-23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41443"/>
    <n v="1"/>
    <s v="FT"/>
    <d v="2019-11-05T00:00:00"/>
    <d v="2019-09-23T00:00:00"/>
    <n v="1217"/>
    <x v="647"/>
    <s v="VIA DEL MARE, 56-00071-POMEZIA PRATICA DI MARE-RM"/>
    <s v="08082461008"/>
    <s v="08082461008"/>
    <n v="513.36"/>
    <n v="513.36"/>
    <s v="204510010"/>
    <s v=" "/>
    <s v=" "/>
    <s v=" "/>
    <s v="19168702"/>
    <d v="2019-09-04T00:00:00"/>
    <s v=" "/>
    <d v="2019-09-06T00:00:00"/>
    <s v="CIG: 762324766E Scissione dei pagamenti ex art. 17 ter - D.P.R. 633/72 . PAGABI"/>
    <d v="2019-09-23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513.36"/>
    <n v="513.36"/>
    <n v="513.36"/>
    <n v="0"/>
    <n v="0"/>
  </r>
  <r>
    <s v="07"/>
    <s v="3FE"/>
    <n v="2019"/>
    <n v="41444"/>
    <n v="1"/>
    <s v="FT"/>
    <d v="2019-11-05T00:00:00"/>
    <d v="2019-09-23T00:00:00"/>
    <n v="1217"/>
    <x v="647"/>
    <s v="VIA DEL MARE, 56-00071-POMEZIA PRATICA DI MARE-RM"/>
    <s v="08082461008"/>
    <s v="08082461008"/>
    <n v="106.2"/>
    <n v="106.2"/>
    <s v="204510010"/>
    <s v=" "/>
    <s v=" "/>
    <s v=" "/>
    <s v="19168766"/>
    <d v="2019-09-04T00:00:00"/>
    <s v=" "/>
    <d v="2019-09-06T00:00:00"/>
    <s v="Scissione dei pagamenti ex art. 17 ter - D.P.R. 633/72 . PAGABILE PRESSO NS BAN"/>
    <d v="2019-09-23T00:00:00"/>
    <n v="2019"/>
    <n v="81"/>
    <n v="1"/>
    <s v=" "/>
    <s v=" "/>
    <s v=" "/>
    <s v=" "/>
    <s v=" "/>
    <s v=" "/>
    <s v="N602"/>
    <x v="1"/>
    <s v="D"/>
    <n v="2019"/>
    <n v="17656"/>
    <s v="C"/>
    <d v="2019-10-04T00:00:00"/>
    <d v="2019-09-27T00:00:00"/>
    <s v=" "/>
    <s v=" "/>
    <s v="Azienda"/>
    <s v="FPI01 ISTRUT-CONTAB E FLUSSI FINANZ"/>
    <s v="701135016"/>
    <s v="2"/>
    <s v="bonifico"/>
    <n v="106.2"/>
    <n v="106.2"/>
    <n v="106.2"/>
    <n v="0"/>
    <n v="0"/>
  </r>
  <r>
    <s v="07"/>
    <s v="3FE"/>
    <n v="2019"/>
    <n v="41445"/>
    <n v="1"/>
    <s v="FT"/>
    <d v="2019-11-05T00:00:00"/>
    <d v="2019-09-23T00:00:00"/>
    <n v="1217"/>
    <x v="647"/>
    <s v="VIA DEL MARE, 56-00071-POMEZIA PRATICA DI MARE-RM"/>
    <s v="08082461008"/>
    <s v="08082461008"/>
    <n v="200"/>
    <n v="200"/>
    <s v="204510010"/>
    <s v=" "/>
    <s v=" "/>
    <s v=" "/>
    <s v="19169169"/>
    <d v="2019-09-05T00:00:00"/>
    <s v=" "/>
    <d v="2019-09-06T00:00:00"/>
    <s v="CIG: 6217777FE2 Scissione dei pagamenti ex art. 17 ter - D.P.R. 633/72 . PAGABI"/>
    <d v="2019-09-23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41479"/>
    <n v="1"/>
    <s v="FT"/>
    <d v="2019-11-05T00:00:00"/>
    <d v="2019-09-24T00:00:00"/>
    <n v="1217"/>
    <x v="647"/>
    <s v="VIA DEL MARE, 56-00071-POMEZIA PRATICA DI MARE-RM"/>
    <s v="08082461008"/>
    <s v="08082461008"/>
    <n v="194.53"/>
    <n v="194.53"/>
    <s v="204510010"/>
    <s v=" "/>
    <s v=" "/>
    <s v=" "/>
    <s v="19169198"/>
    <d v="2019-09-05T00:00:00"/>
    <s v=" "/>
    <d v="2019-09-06T00:00:00"/>
    <s v="CIG: 621777FE2 Scissione dei pagamenti ex art. 17 ter - D.P.R. 633/72 .45211"/>
    <d v="2019-09-24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94.53"/>
    <n v="194.53"/>
    <n v="194.53"/>
    <n v="0"/>
    <n v="0"/>
  </r>
  <r>
    <s v="07"/>
    <s v="3FE"/>
    <n v="2019"/>
    <n v="41485"/>
    <n v="1"/>
    <s v="FT"/>
    <d v="2019-11-05T00:00:00"/>
    <d v="2019-09-24T00:00:00"/>
    <n v="1217"/>
    <x v="647"/>
    <s v="VIA DEL MARE, 56-00071-POMEZIA PRATICA DI MARE-RM"/>
    <s v="08082461008"/>
    <s v="08082461008"/>
    <n v="527.19000000000005"/>
    <n v="527.19000000000005"/>
    <s v="204510010"/>
    <s v=" "/>
    <s v=" "/>
    <s v=" "/>
    <s v="19168428"/>
    <d v="2019-09-04T00:00:00"/>
    <s v=" "/>
    <d v="2019-09-06T00:00:00"/>
    <s v="CIG: 6217777FE2 Scissione dei pagamenti ex art. 17 ter - D.P.R. 633/72 .44977"/>
    <d v="2019-09-24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527.19000000000005"/>
    <n v="527.19000000000005"/>
    <n v="527.19000000000005"/>
    <n v="0"/>
    <n v="0"/>
  </r>
  <r>
    <s v="07"/>
    <s v="3FE"/>
    <n v="2019"/>
    <n v="41500"/>
    <n v="1"/>
    <s v="FT"/>
    <d v="2019-11-05T00:00:00"/>
    <d v="2019-09-24T00:00:00"/>
    <n v="1217"/>
    <x v="647"/>
    <s v="VIA DEL MARE, 56-00071-POMEZIA PRATICA DI MARE-RM"/>
    <s v="08082461008"/>
    <s v="08082461008"/>
    <n v="240"/>
    <n v="240"/>
    <s v="204510010"/>
    <s v=" "/>
    <s v=" "/>
    <s v=" "/>
    <s v="19169173"/>
    <d v="2019-09-05T00:00:00"/>
    <s v=" "/>
    <d v="2019-09-06T00:00:00"/>
    <s v="CIG: ZBF0AA8101 Scissione dei pagamenti ex art. 17 ter - D.P.R. 633/72 .45212"/>
    <d v="2019-09-24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41512"/>
    <n v="1"/>
    <s v="FT"/>
    <d v="2019-11-05T00:00:00"/>
    <d v="2019-09-24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68416"/>
    <d v="2019-09-04T00:00:00"/>
    <s v=" "/>
    <d v="2019-09-06T00:00:00"/>
    <s v="ITER APPR SAN OK                        ex art. 17 ter - D.P.R. 633/72 . 44981"/>
    <d v="2019-09-24T00:00:00"/>
    <n v="2019"/>
    <n v="4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1513"/>
    <n v="1"/>
    <s v="FT"/>
    <d v="2019-11-05T00:00:00"/>
    <d v="2019-09-24T00:00:00"/>
    <n v="1217"/>
    <x v="647"/>
    <s v="VIA DEL MARE, 56-00071-POMEZIA PRATICA DI MARE-RM"/>
    <s v="08082461008"/>
    <s v="08082461008"/>
    <n v="116.91"/>
    <n v="116.91"/>
    <s v="204510010"/>
    <s v=" "/>
    <s v=" "/>
    <s v=" "/>
    <s v="19168397"/>
    <d v="2019-09-04T00:00:00"/>
    <s v=" "/>
    <d v="2019-09-06T00:00:00"/>
    <s v="CIG: 776718215B Scissione dei pagamenti ex art. 17 ter - D.P.R. 633/72 . 45033"/>
    <d v="2019-09-24T00:00:00"/>
    <n v="2019"/>
    <n v="4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116.91"/>
    <n v="116.91"/>
    <n v="116.91"/>
    <n v="0"/>
    <n v="0"/>
  </r>
  <r>
    <s v="07"/>
    <s v="3FE"/>
    <n v="2019"/>
    <n v="41519"/>
    <n v="1"/>
    <s v="FT"/>
    <d v="2019-11-05T00:00:00"/>
    <d v="2019-09-24T00:00:00"/>
    <n v="1217"/>
    <x v="647"/>
    <s v="VIA DEL MARE, 56-00071-POMEZIA PRATICA DI MARE-RM"/>
    <s v="08082461008"/>
    <s v="08082461008"/>
    <n v="1540"/>
    <n v="1540"/>
    <s v="204510010"/>
    <s v=" "/>
    <s v=" "/>
    <s v=" "/>
    <s v="19169491"/>
    <d v="2019-09-05T00:00:00"/>
    <s v=" "/>
    <d v="2019-09-06T00:00:00"/>
    <s v="CIG: 6495089CFD Scissione dei pagamenti ex art. 17 ter - D.P.R. 633/72 . 45131"/>
    <d v="2019-09-24T00:00:00"/>
    <n v="2019"/>
    <n v="1"/>
    <n v="1"/>
    <s v=" "/>
    <s v=" "/>
    <s v=" "/>
    <s v=" "/>
    <s v=" "/>
    <s v=" "/>
    <s v="N602"/>
    <x v="4"/>
    <s v="D"/>
    <n v="2019"/>
    <n v="17656"/>
    <s v="C"/>
    <d v="2019-10-04T00:00:00"/>
    <d v="2019-09-27T00:00:00"/>
    <s v=" "/>
    <s v=" "/>
    <s v="Azienda"/>
    <s v="FPI01 ISTRUT-CONTAB E FLUSSI FINANZ"/>
    <s v="701110010"/>
    <s v="2"/>
    <s v="bonifico"/>
    <n v="1540"/>
    <n v="1540"/>
    <n v="1540"/>
    <n v="0"/>
    <n v="0"/>
  </r>
  <r>
    <s v="07"/>
    <s v="3FE"/>
    <n v="2019"/>
    <n v="41728"/>
    <n v="1"/>
    <s v="FT"/>
    <d v="2019-11-08T00:00:00"/>
    <d v="2019-10-01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69951"/>
    <d v="2019-09-06T00:00:00"/>
    <s v=" "/>
    <d v="2019-09-09T00:00:00"/>
    <s v="CIG: 76806511B7 Scissione dei pagamenti ITER APPR SAN OK"/>
    <d v="2019-09-2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14 ISTRUT-GEST ACQUISTI SANITARI"/>
    <s v="701145011"/>
    <s v="2"/>
    <s v="bonifico"/>
    <n v="390.37"/>
    <n v="390.37"/>
    <n v="390.37"/>
    <n v="0"/>
    <n v="0"/>
  </r>
  <r>
    <s v="07"/>
    <s v="3FE"/>
    <n v="2019"/>
    <n v="41736"/>
    <n v="1"/>
    <s v="FT"/>
    <d v="2019-11-08T00:00:00"/>
    <d v="2019-09-25T00:00:00"/>
    <n v="1217"/>
    <x v="647"/>
    <s v="VIA DEL MARE, 56-00071-POMEZIA PRATICA DI MARE-RM"/>
    <s v="08082461008"/>
    <s v="08082461008"/>
    <n v="819.58"/>
    <n v="819.58"/>
    <s v="204510010"/>
    <s v=" "/>
    <s v=" "/>
    <s v=" "/>
    <s v="19169860"/>
    <d v="2019-09-06T00:00:00"/>
    <s v=" "/>
    <d v="2019-09-09T00:00:00"/>
    <s v="CIG: 7958718DD9 DDT 1067 02/09/19 KASPER Scissione d45098"/>
    <d v="2019-09-25T00:00:00"/>
    <n v="2019"/>
    <n v="5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41809"/>
    <n v="1"/>
    <s v="FT"/>
    <d v="2019-11-09T00:00:00"/>
    <d v="2019-09-25T00:00:00"/>
    <n v="1217"/>
    <x v="647"/>
    <s v="VIA DEL MARE, 56-00071-POMEZIA PRATICA DI MARE-RM"/>
    <s v="08082461008"/>
    <s v="08082461008"/>
    <n v="540"/>
    <n v="540"/>
    <s v="204510010"/>
    <s v=" "/>
    <s v=" "/>
    <s v=" "/>
    <s v="19170937"/>
    <d v="2019-09-09T00:00:00"/>
    <s v=" "/>
    <d v="2019-09-10T00:00:00"/>
    <s v="CIG: 62177211B0 Scissione dei pagamenti ex art. 17 ter - D.P.R. 633/72 . PAGABI"/>
    <d v="2019-09-2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540"/>
    <n v="540"/>
    <n v="540"/>
    <n v="0"/>
    <n v="0"/>
  </r>
  <r>
    <s v="07"/>
    <s v="3FE"/>
    <n v="2019"/>
    <n v="41865"/>
    <n v="1"/>
    <s v="FT"/>
    <d v="2019-11-09T00:00:00"/>
    <d v="2019-09-25T00:00:00"/>
    <n v="1217"/>
    <x v="647"/>
    <s v="VIA DEL MARE, 56-00071-POMEZIA PRATICA DI MARE-RM"/>
    <s v="08082461008"/>
    <s v="08082461008"/>
    <n v="379"/>
    <n v="379"/>
    <s v="204510010"/>
    <s v=" "/>
    <s v=" "/>
    <s v=" "/>
    <s v="19170876"/>
    <d v="2019-09-09T00:00:00"/>
    <s v=" "/>
    <d v="2019-09-10T00:00:00"/>
    <s v="CIG: ZA029898CE Scissione dei pagamenti ITER APPR SAN OK"/>
    <d v="2019-09-25T00:00:00"/>
    <n v="2019"/>
    <n v="4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41643"/>
    <n v="1"/>
    <s v="FT"/>
    <d v="2019-11-10T00:00:00"/>
    <d v="2019-09-24T00:00:00"/>
    <n v="1217"/>
    <x v="647"/>
    <s v="VIA DEL MARE, 56-00071-POMEZIA PRATICA DI MARE-RM"/>
    <s v="08082461008"/>
    <s v="08082461008"/>
    <n v="998.4"/>
    <n v="998.4"/>
    <s v="204510010"/>
    <s v=" "/>
    <s v=" "/>
    <s v=" "/>
    <s v="19172025"/>
    <d v="2019-09-10T00:00:00"/>
    <s v=" "/>
    <d v="2019-09-11T00:00:00"/>
    <s v="Scissione dei pagamenti ex art. 17 ter - D.P.R. 633/72 . PAGABILE PRESSO NS BAN"/>
    <d v="2019-09-24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998.4"/>
    <n v="998.4"/>
    <n v="998.4"/>
    <n v="0"/>
    <n v="0"/>
  </r>
  <r>
    <s v="07"/>
    <s v="3FE"/>
    <n v="2019"/>
    <n v="41932"/>
    <n v="1"/>
    <s v="FT"/>
    <d v="2019-11-10T00:00:00"/>
    <d v="2019-09-25T00:00:00"/>
    <n v="1217"/>
    <x v="647"/>
    <s v="VIA DEL MARE, 56-00071-POMEZIA PRATICA DI MARE-RM"/>
    <s v="08082461008"/>
    <s v="08082461008"/>
    <n v="172.08"/>
    <n v="172.08"/>
    <s v="204510010"/>
    <s v=" "/>
    <s v=" "/>
    <s v=" "/>
    <s v="19172125"/>
    <d v="2019-09-10T00:00:00"/>
    <s v=" "/>
    <d v="2019-09-11T00:00:00"/>
    <s v="Scissione dei pagamenti ex art. 17 ter - D.P.R. 633/72 . PAGABILE46071"/>
    <d v="2019-09-25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172.08"/>
    <n v="172.08"/>
    <n v="172.08"/>
    <n v="0"/>
    <n v="0"/>
  </r>
  <r>
    <s v="07"/>
    <s v="3FE"/>
    <n v="2019"/>
    <n v="42125"/>
    <n v="1"/>
    <s v="FT"/>
    <d v="2019-11-10T00:00:00"/>
    <d v="2019-09-26T00:00:00"/>
    <n v="1217"/>
    <x v="647"/>
    <s v="VIA DEL MARE, 56-00071-POMEZIA PRATICA DI MARE-RM"/>
    <s v="08082461008"/>
    <s v="08082461008"/>
    <n v="228.78"/>
    <n v="228.78"/>
    <s v="204510010"/>
    <s v=" "/>
    <s v=" "/>
    <s v=" "/>
    <s v="19171775"/>
    <d v="2019-09-10T00:00:00"/>
    <s v=" "/>
    <d v="2019-09-11T00:00:00"/>
    <s v="CIG: 6217777FE2 Scissione dei pagamenti ex art. 17 ter - 46024"/>
    <d v="2019-09-26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28.78"/>
    <n v="228.78"/>
    <n v="228.78"/>
    <n v="0"/>
    <n v="0"/>
  </r>
  <r>
    <s v="07"/>
    <s v="3FE"/>
    <n v="2019"/>
    <n v="42127"/>
    <n v="1"/>
    <s v="FT"/>
    <d v="2019-11-10T00:00:00"/>
    <d v="2019-09-26T00:00:00"/>
    <n v="1217"/>
    <x v="647"/>
    <s v="VIA DEL MARE, 56-00071-POMEZIA PRATICA DI MARE-RM"/>
    <s v="08082461008"/>
    <s v="08082461008"/>
    <n v="204.83"/>
    <n v="204.83"/>
    <s v="204510010"/>
    <s v=" "/>
    <s v=" "/>
    <s v=" "/>
    <s v="19171801"/>
    <d v="2019-09-10T00:00:00"/>
    <s v=" "/>
    <d v="2019-09-11T00:00:00"/>
    <s v="CIG: 6217777FE2 Scissione dei pagamenti ex art. 17 ter - D.P.R. 633/72 .46119"/>
    <d v="2019-09-26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04.83"/>
    <n v="204.83"/>
    <n v="204.83"/>
    <n v="0"/>
    <n v="0"/>
  </r>
  <r>
    <s v="07"/>
    <s v="3FE"/>
    <n v="2019"/>
    <n v="42180"/>
    <n v="1"/>
    <s v="FT"/>
    <d v="2019-11-10T00:00:00"/>
    <d v="2019-09-27T00:00:00"/>
    <n v="1217"/>
    <x v="647"/>
    <s v="VIA DEL MARE, 56-00071-POMEZIA PRATICA DI MARE-RM"/>
    <s v="08082461008"/>
    <s v="08082461008"/>
    <n v="213.78"/>
    <n v="213.78"/>
    <s v="204510010"/>
    <s v=" "/>
    <s v=" "/>
    <s v=" "/>
    <s v="19171721"/>
    <d v="2019-09-10T00:00:00"/>
    <s v=" "/>
    <d v="2019-09-11T00:00:00"/>
    <s v="CIG: 6217777FE2 Scissione dei pagamenti ex art. 17 ter - D.P.R. 633/72 . 45887"/>
    <d v="2019-09-27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13.78"/>
    <n v="213.78"/>
    <n v="213.78"/>
    <n v="0"/>
    <n v="0"/>
  </r>
  <r>
    <s v="07"/>
    <s v="3FE"/>
    <n v="2019"/>
    <n v="42252"/>
    <n v="1"/>
    <s v="FT"/>
    <d v="2019-11-10T00:00:00"/>
    <d v="2019-09-27T00:00:00"/>
    <n v="1217"/>
    <x v="647"/>
    <s v="VIA DEL MARE, 56-00071-POMEZIA PRATICA DI MARE-RM"/>
    <s v="08082461008"/>
    <s v="08082461008"/>
    <n v="44.04"/>
    <n v="44.04"/>
    <s v="204510010"/>
    <s v=" "/>
    <s v=" "/>
    <s v=" "/>
    <s v="19172124"/>
    <d v="2019-09-10T00:00:00"/>
    <s v=" "/>
    <d v="2019-09-11T00:00:00"/>
    <s v="Scissione dei pagamenti ex art. 17 ter - D.P.R. 633/72 . PAGABILE PRESSO 46046"/>
    <d v="2019-09-27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44.04"/>
    <n v="44.04"/>
    <n v="44.04"/>
    <n v="0"/>
    <n v="0"/>
  </r>
  <r>
    <s v="07"/>
    <s v="3FE"/>
    <n v="2019"/>
    <n v="42328"/>
    <n v="1"/>
    <s v="FT"/>
    <d v="2019-11-10T00:00:00"/>
    <d v="2019-09-27T00:00:00"/>
    <n v="1217"/>
    <x v="647"/>
    <s v="VIA DEL MARE, 56-00071-POMEZIA PRATICA DI MARE-RM"/>
    <s v="08082461008"/>
    <s v="08082461008"/>
    <n v="259.2"/>
    <n v="259.2"/>
    <s v="204510010"/>
    <s v=" "/>
    <s v=" "/>
    <s v=" "/>
    <s v="19172095"/>
    <d v="2019-09-10T00:00:00"/>
    <s v=" "/>
    <d v="2019-09-11T00:00:00"/>
    <s v="Scissione dei pagamenti ex art. 17 ter - D.P.R. 633/72 .45968"/>
    <d v="2019-09-27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259.2"/>
    <n v="259.2"/>
    <n v="259.2"/>
    <n v="0"/>
    <n v="0"/>
  </r>
  <r>
    <s v="07"/>
    <s v="3FE"/>
    <n v="2019"/>
    <n v="41619"/>
    <n v="1"/>
    <s v="FT"/>
    <d v="2019-11-11T00:00:00"/>
    <d v="2019-09-24T00:00:00"/>
    <n v="1217"/>
    <x v="647"/>
    <s v="VIA DEL MARE, 56-00071-POMEZIA PRATICA DI MARE-RM"/>
    <s v="08082461008"/>
    <s v="08082461008"/>
    <n v="599.04"/>
    <n v="599.04"/>
    <s v="204510010"/>
    <s v=" "/>
    <s v=" "/>
    <s v=" "/>
    <s v="19173030"/>
    <d v="2019-09-11T00:00:00"/>
    <s v=" "/>
    <d v="2019-09-12T00:00:00"/>
    <s v="Scissione dei pagamenti ex art. 17 ter - D.P.R. 633/72 . PAGABILE PRESSO NS BAN"/>
    <d v="2019-09-24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599.04"/>
    <n v="599.04"/>
    <n v="599.04"/>
    <n v="0"/>
    <n v="0"/>
  </r>
  <r>
    <s v="07"/>
    <s v="3FE"/>
    <n v="2019"/>
    <n v="41623"/>
    <n v="1"/>
    <s v="FT"/>
    <d v="2019-11-11T00:00:00"/>
    <d v="2019-09-24T00:00:00"/>
    <n v="1217"/>
    <x v="647"/>
    <s v="VIA DEL MARE, 56-00071-POMEZIA PRATICA DI MARE-RM"/>
    <s v="08082461008"/>
    <s v="08082461008"/>
    <n v="192"/>
    <n v="192"/>
    <s v="204510010"/>
    <s v=" "/>
    <s v=" "/>
    <s v=" "/>
    <s v="19173069"/>
    <d v="2019-09-11T00:00:00"/>
    <s v=" "/>
    <d v="2019-09-12T00:00:00"/>
    <s v="Scissione dei pagamenti ex art. 17 ter - D.P.R. 633/72 . PAGABILE PRESSO NS BAN"/>
    <d v="2019-09-24T00:00:00"/>
    <n v="2019"/>
    <n v="83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5"/>
    <s v="2"/>
    <s v="bonifico"/>
    <n v="192"/>
    <n v="192"/>
    <n v="192"/>
    <n v="0"/>
    <n v="0"/>
  </r>
  <r>
    <s v="07"/>
    <s v="3FE"/>
    <n v="2019"/>
    <n v="41642"/>
    <n v="1"/>
    <s v="FT"/>
    <d v="2019-11-11T00:00:00"/>
    <d v="2019-09-24T00:00:00"/>
    <n v="1217"/>
    <x v="647"/>
    <s v="VIA DEL MARE, 56-00071-POMEZIA PRATICA DI MARE-RM"/>
    <s v="08082461008"/>
    <s v="08082461008"/>
    <n v="140.04"/>
    <n v="140.04"/>
    <s v="204510010"/>
    <s v=" "/>
    <s v=" "/>
    <s v=" "/>
    <s v="19172931"/>
    <d v="2019-09-11T00:00:00"/>
    <s v=" "/>
    <d v="2019-09-12T00:00:00"/>
    <s v="CIG: 779534495D Scissione dei pagamenti ex art. 17 ter - D.P.R. 633/72 . PAGABI"/>
    <d v="2019-09-24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140.04"/>
    <n v="140.04"/>
    <n v="140.04"/>
    <n v="0"/>
    <n v="0"/>
  </r>
  <r>
    <s v="07"/>
    <s v="3FE"/>
    <n v="2019"/>
    <n v="42065"/>
    <n v="1"/>
    <s v="FT"/>
    <d v="2019-11-11T00:00:00"/>
    <d v="2019-09-26T00:00:00"/>
    <n v="1217"/>
    <x v="647"/>
    <s v="VIA DEL MARE, 56-00071-POMEZIA PRATICA DI MARE-RM"/>
    <s v="08082461008"/>
    <s v="08082461008"/>
    <n v="242.28"/>
    <n v="242.28"/>
    <s v="204510010"/>
    <s v=" "/>
    <s v=" "/>
    <s v=" "/>
    <s v="19173140"/>
    <d v="2019-09-11T00:00:00"/>
    <s v=" "/>
    <d v="2019-09-12T00:00:00"/>
    <s v="Scissione dei pagamenti ex art. 17 ter - D.P.R. 633/72 . PAGABILE PRESSO NS BAN"/>
    <d v="2019-09-26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242.28"/>
    <n v="242.28"/>
    <n v="242.28"/>
    <n v="0"/>
    <n v="0"/>
  </r>
  <r>
    <s v="07"/>
    <s v="3FE"/>
    <n v="2019"/>
    <n v="42071"/>
    <n v="1"/>
    <s v="FT"/>
    <d v="2019-11-11T00:00:00"/>
    <d v="2019-09-26T00:00:00"/>
    <n v="1217"/>
    <x v="647"/>
    <s v="VIA DEL MARE, 56-00071-POMEZIA PRATICA DI MARE-RM"/>
    <s v="08082461008"/>
    <s v="08082461008"/>
    <n v="352.8"/>
    <n v="352.8"/>
    <s v="204510010"/>
    <s v=" "/>
    <s v=" "/>
    <s v=" "/>
    <s v="19172824"/>
    <d v="2019-09-11T00:00:00"/>
    <s v=" "/>
    <d v="2019-09-12T00:00:00"/>
    <s v="Scissione dei pagamenti ex art. 17 ter - D.P.R. 633/72 . PAGABILE PRESSO NS BAN"/>
    <d v="2019-09-26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352.8"/>
    <n v="352.8"/>
    <n v="352.8"/>
    <n v="0"/>
    <n v="0"/>
  </r>
  <r>
    <s v="07"/>
    <s v="3FE"/>
    <n v="2019"/>
    <n v="42086"/>
    <n v="1"/>
    <s v="FT"/>
    <d v="2019-11-11T00:00:00"/>
    <d v="2019-09-26T00:00:00"/>
    <n v="1217"/>
    <x v="647"/>
    <s v="VIA DEL MARE, 56-00071-POMEZIA PRATICA DI MARE-RM"/>
    <s v="08082461008"/>
    <s v="08082461008"/>
    <n v="1169.6400000000001"/>
    <n v="1169.6400000000001"/>
    <s v="204510010"/>
    <s v=" "/>
    <s v=" "/>
    <s v=" "/>
    <s v="19173141"/>
    <d v="2019-09-11T00:00:00"/>
    <s v=" "/>
    <d v="2019-09-12T00:00:00"/>
    <s v="Scissione dei pagamenti ex art. 17 ter - D.P.R. 633/72 . PAGABILE PRESSO NS BAN"/>
    <d v="2019-09-26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1169.6400000000001"/>
    <n v="1169.6400000000001"/>
    <n v="1169.6400000000001"/>
    <n v="0"/>
    <n v="0"/>
  </r>
  <r>
    <s v="07"/>
    <s v="3FE"/>
    <n v="2019"/>
    <n v="42124"/>
    <n v="1"/>
    <s v="FT"/>
    <d v="2019-11-11T00:00:00"/>
    <d v="2019-09-26T00:00:00"/>
    <n v="1217"/>
    <x v="647"/>
    <s v="VIA DEL MARE, 56-00071-POMEZIA PRATICA DI MARE-RM"/>
    <s v="08082461008"/>
    <s v="08082461008"/>
    <n v="105.37"/>
    <n v="105.37"/>
    <s v="204510010"/>
    <s v=" "/>
    <s v=" "/>
    <s v=" "/>
    <s v="19172526"/>
    <d v="2019-09-11T00:00:00"/>
    <s v=" "/>
    <d v="2019-09-12T00:00:00"/>
    <s v="CIG: 734889432D Scissione dei pagamenti ex art. 17 ter - D.P.R. 633/72 . PAGABI"/>
    <d v="2019-09-26T00:00:00"/>
    <n v="2019"/>
    <n v="4083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35015"/>
    <s v="2"/>
    <s v="bonifico"/>
    <n v="105.37"/>
    <n v="105.37"/>
    <n v="105.37"/>
    <n v="0"/>
    <n v="0"/>
  </r>
  <r>
    <s v="07"/>
    <s v="3FE"/>
    <n v="2019"/>
    <n v="42408"/>
    <n v="1"/>
    <s v="FT"/>
    <d v="2019-11-11T00:00:00"/>
    <d v="2019-09-27T00:00:00"/>
    <n v="1217"/>
    <x v="647"/>
    <s v="VIA DEL MARE, 56-00071-POMEZIA PRATICA DI MARE-RM"/>
    <s v="08082461008"/>
    <s v="08082461008"/>
    <n v="2402.4"/>
    <n v="2402.4"/>
    <s v="204510010"/>
    <s v=" "/>
    <s v=" "/>
    <s v=" "/>
    <s v="19172717"/>
    <d v="2019-09-11T00:00:00"/>
    <s v=" "/>
    <d v="2019-09-12T00:00:00"/>
    <s v="CIG: 734884069C Scissione dei pagamenti ex art. 17 ter - D.P.R. 633/72 . 46364"/>
    <d v="2019-09-27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402.4"/>
    <n v="2402.4"/>
    <n v="2402.4"/>
    <n v="0"/>
    <n v="0"/>
  </r>
  <r>
    <s v="07"/>
    <s v="3FE"/>
    <n v="2019"/>
    <n v="40611"/>
    <n v="1"/>
    <s v="NC"/>
    <d v="2019-11-15T00:00:00"/>
    <d v="2019-09-18T00:00:00"/>
    <n v="1217"/>
    <x v="647"/>
    <s v="VIA DEL MARE, 56-00071-POMEZIA PRATICA DI MARE-RM"/>
    <s v="08082461008"/>
    <s v="08082461008"/>
    <n v="-340"/>
    <n v="-340"/>
    <s v="204510010"/>
    <s v=" "/>
    <s v=" "/>
    <s v=" "/>
    <s v="19174067"/>
    <d v="2019-09-12T00:00:00"/>
    <s v=" "/>
    <d v="2019-09-16T00:00:00"/>
    <s v="NC A STORNO TOTALE PER MERCE RESA RIF. FT 19075891 16/04/19  DDT 2470631 16/04/"/>
    <d v="2019-09-18T00:00:00"/>
    <n v="2019"/>
    <n v="5092"/>
    <n v="1"/>
    <s v=" "/>
    <s v=" "/>
    <s v=" "/>
    <s v=" "/>
    <s v=" "/>
    <s v=" "/>
    <s v="1"/>
    <x v="1"/>
    <s v="D"/>
    <n v="2019"/>
    <n v="17657"/>
    <s v="C"/>
    <d v="2019-10-04T00:00:00"/>
    <d v="2019-09-27T00:00:00"/>
    <s v=" "/>
    <s v=" "/>
    <s v="Azienda"/>
    <s v="FPI01 ISTRUT-CONTAB E FLUSSI FINANZ"/>
    <s v="701145011"/>
    <s v="2"/>
    <s v="bonifico"/>
    <n v="-340"/>
    <n v="-340"/>
    <n v="-340"/>
    <n v="0"/>
    <n v="0"/>
  </r>
  <r>
    <s v="07"/>
    <s v="3FE"/>
    <n v="2019"/>
    <n v="42582"/>
    <n v="1"/>
    <s v="FT"/>
    <d v="2019-11-15T00:00:00"/>
    <d v="2019-09-30T00:00:00"/>
    <n v="1217"/>
    <x v="647"/>
    <s v="VIA DEL MARE, 56-00071-POMEZIA PRATICA DI MARE-RM"/>
    <s v="08082461008"/>
    <s v="08082461008"/>
    <n v="1497.91"/>
    <n v="1497.91"/>
    <s v="204510010"/>
    <s v=" "/>
    <s v=" "/>
    <s v=" "/>
    <s v="19174606"/>
    <d v="2019-09-13T00:00:00"/>
    <s v=" "/>
    <d v="2019-09-16T00:00:00"/>
    <s v="Scissione dei pagamenti ex art. 17 ter - D.P.R. 633/72 . PAGABILE PRESSO 46689"/>
    <d v="2019-09-3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42586"/>
    <n v="1"/>
    <s v="FT"/>
    <d v="2019-11-15T00:00:00"/>
    <d v="2019-09-30T00:00:00"/>
    <n v="1217"/>
    <x v="647"/>
    <s v="VIA DEL MARE, 56-00071-POMEZIA PRATICA DI MARE-RM"/>
    <s v="08082461008"/>
    <s v="08082461008"/>
    <n v="950"/>
    <n v="950"/>
    <s v="204510010"/>
    <s v=" "/>
    <s v=" "/>
    <s v=" "/>
    <s v="19174038"/>
    <d v="2019-09-12T00:00:00"/>
    <s v=" "/>
    <d v="2019-09-16T00:00:00"/>
    <s v="Scissione dei pagamenti ex art. 17 ter - D.P.R. 633/72 . PAGABILE PRESS46507"/>
    <d v="2019-09-30T00:00:00"/>
    <n v="2019"/>
    <n v="86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1"/>
    <s v="2"/>
    <s v="bonifico"/>
    <n v="950"/>
    <n v="950"/>
    <n v="950"/>
    <n v="0"/>
    <n v="0"/>
  </r>
  <r>
    <s v="07"/>
    <s v="3FE"/>
    <n v="2019"/>
    <n v="42587"/>
    <n v="1"/>
    <s v="FT"/>
    <d v="2019-11-15T00:00:00"/>
    <d v="2019-09-30T00:00:00"/>
    <n v="1217"/>
    <x v="647"/>
    <s v="VIA DEL MARE, 56-00071-POMEZIA PRATICA DI MARE-RM"/>
    <s v="08082461008"/>
    <s v="08082461008"/>
    <n v="505.6"/>
    <n v="505.6"/>
    <s v="204510010"/>
    <s v=" "/>
    <s v=" "/>
    <s v=" "/>
    <s v="19174028"/>
    <d v="2019-09-12T00:00:00"/>
    <s v=" "/>
    <d v="2019-09-16T00:00:00"/>
    <s v="Scissione dei pagamenti ex art. 17 ter - D.P.R. 633/72 . PAGABILE PRES46486"/>
    <d v="2019-09-30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505.6"/>
    <n v="505.6"/>
    <n v="505.6"/>
    <n v="0"/>
    <n v="0"/>
  </r>
  <r>
    <s v="07"/>
    <s v="3FE"/>
    <n v="2019"/>
    <n v="42589"/>
    <n v="1"/>
    <s v="FT"/>
    <d v="2019-11-15T00:00:00"/>
    <d v="2019-09-30T00:00:00"/>
    <n v="1217"/>
    <x v="647"/>
    <s v="VIA DEL MARE, 56-00071-POMEZIA PRATICA DI MARE-RM"/>
    <s v="08082461008"/>
    <s v="08082461008"/>
    <n v="249.6"/>
    <n v="249.6"/>
    <s v="204510010"/>
    <s v=" "/>
    <s v=" "/>
    <s v=" "/>
    <s v="19174571"/>
    <d v="2019-09-13T00:00:00"/>
    <s v=" "/>
    <d v="2019-09-16T00:00:00"/>
    <s v="CIG: 6217777FE2 Scissione dei pagamenti ex art. 17 ter - D.P.R. 633/72 .46687"/>
    <d v="2019-09-3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42607"/>
    <n v="1"/>
    <s v="FT"/>
    <d v="2019-11-15T00:00:00"/>
    <d v="2019-09-30T00:00:00"/>
    <n v="1217"/>
    <x v="647"/>
    <s v="VIA DEL MARE, 56-00071-POMEZIA PRATICA DI MARE-RM"/>
    <s v="08082461008"/>
    <s v="08082461008"/>
    <n v="112.5"/>
    <n v="112.5"/>
    <s v="204510010"/>
    <s v=" "/>
    <s v=" "/>
    <s v=" "/>
    <s v="19174029"/>
    <d v="2019-09-12T00:00:00"/>
    <s v=" "/>
    <d v="2019-09-16T00:00:00"/>
    <s v="ITER APPR SAN OK                         D.P.R. 633/72 . PAGABILE PRESSO 46488"/>
    <d v="2019-09-30T00:00:00"/>
    <n v="2019"/>
    <n v="92"/>
    <n v="1"/>
    <s v=" "/>
    <s v=" "/>
    <s v=" "/>
    <s v=" "/>
    <s v=" "/>
    <s v=" "/>
    <s v="N602"/>
    <x v="1"/>
    <s v="D"/>
    <n v="2019"/>
    <n v="20055"/>
    <s v="C"/>
    <d v="2019-11-21T00:00:00"/>
    <d v="2019-11-12T00:00:00"/>
    <s v=" "/>
    <s v=" "/>
    <s v="Azienda"/>
    <s v="FPI14 ISTRUT-GEST ACQUISTI SANITARI"/>
    <s v="701145011"/>
    <s v="2"/>
    <s v="bonifico"/>
    <n v="112.5"/>
    <n v="112.5"/>
    <n v="112.5"/>
    <n v="0"/>
    <n v="0"/>
  </r>
  <r>
    <s v="07"/>
    <s v="3FE"/>
    <n v="2019"/>
    <n v="42609"/>
    <n v="1"/>
    <s v="FT"/>
    <d v="2019-11-15T00:00:00"/>
    <d v="2019-09-30T00:00:00"/>
    <n v="1217"/>
    <x v="647"/>
    <s v="VIA DEL MARE, 56-00071-POMEZIA PRATICA DI MARE-RM"/>
    <s v="08082461008"/>
    <s v="08082461008"/>
    <n v="200"/>
    <n v="200"/>
    <s v="204510010"/>
    <s v=" "/>
    <s v=" "/>
    <s v=" "/>
    <s v="19174603"/>
    <d v="2019-09-13T00:00:00"/>
    <s v=" "/>
    <d v="2019-09-16T00:00:00"/>
    <s v="CIG: 6217777FE2 Scissione dei pagamenti ex art. 17 ter - D.P.R. 633/72 . 46709"/>
    <d v="2019-09-3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42610"/>
    <n v="1"/>
    <s v="FT"/>
    <d v="2019-11-15T00:00:00"/>
    <d v="2019-09-30T00:00:00"/>
    <n v="1217"/>
    <x v="647"/>
    <s v="VIA DEL MARE, 56-00071-POMEZIA PRATICA DI MARE-RM"/>
    <s v="08082461008"/>
    <s v="08082461008"/>
    <n v="556.79999999999995"/>
    <n v="556.79999999999995"/>
    <s v="204510010"/>
    <s v=" "/>
    <s v=" "/>
    <s v=" "/>
    <s v="19174027"/>
    <d v="2019-09-12T00:00:00"/>
    <s v=" "/>
    <d v="2019-09-16T00:00:00"/>
    <s v="Scissione dei pagamenti ex art. 17 ter - D.P.R. 633/72 . PAGABILE PRESSO 46484"/>
    <d v="2019-09-30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556.79999999999995"/>
    <n v="556.79999999999995"/>
    <n v="556.79999999999995"/>
    <n v="0"/>
    <n v="0"/>
  </r>
  <r>
    <s v="07"/>
    <s v="3FE"/>
    <n v="2019"/>
    <n v="42657"/>
    <n v="1"/>
    <s v="FT"/>
    <d v="2019-11-15T00:00:00"/>
    <d v="2019-09-30T00:00:00"/>
    <n v="1217"/>
    <x v="647"/>
    <s v="VIA DEL MARE, 56-00071-POMEZIA PRATICA DI MARE-RM"/>
    <s v="08082461008"/>
    <s v="08082461008"/>
    <n v="249.6"/>
    <n v="249.6"/>
    <s v="204510010"/>
    <s v=" "/>
    <s v=" "/>
    <s v=" "/>
    <s v="19174413"/>
    <d v="2019-09-13T00:00:00"/>
    <s v=" "/>
    <d v="2019-09-16T00:00:00"/>
    <s v="CIG: 6217777FE2 Scissione dei pagamenti ex art. 17 ter - D.P.R. 633/72 . 46573"/>
    <d v="2019-09-3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42664"/>
    <n v="1"/>
    <s v="FT"/>
    <d v="2019-11-15T00:00:00"/>
    <d v="2019-09-30T00:00:00"/>
    <n v="1217"/>
    <x v="647"/>
    <s v="VIA DEL MARE, 56-00071-POMEZIA PRATICA DI MARE-RM"/>
    <s v="08082461008"/>
    <s v="08082461008"/>
    <n v="565.5"/>
    <n v="565.5"/>
    <s v="204510010"/>
    <s v=" "/>
    <s v=" "/>
    <s v=" "/>
    <s v="19174411"/>
    <d v="2019-09-13T00:00:00"/>
    <s v=" "/>
    <d v="2019-09-16T00:00:00"/>
    <s v="CIG: 734889432D Scissione dei pagamenti ex art. 17 ter - D.P.R. 46586"/>
    <d v="2019-09-3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565.5"/>
    <n v="565.5"/>
    <n v="565.5"/>
    <n v="0"/>
    <n v="0"/>
  </r>
  <r>
    <s v="07"/>
    <s v="3FE"/>
    <n v="2019"/>
    <n v="42691"/>
    <n v="1"/>
    <s v="FT"/>
    <d v="2019-11-15T00:00:00"/>
    <d v="2019-09-30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74361"/>
    <d v="2019-09-13T00:00:00"/>
    <s v=" "/>
    <d v="2019-09-16T00:00:00"/>
    <s v="ITER APPR SAN OK                        ex art. 17 ter - D.P.R. 633/72 . 46120"/>
    <d v="2019-09-30T00:00:00"/>
    <n v="2019"/>
    <n v="4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2744"/>
    <n v="1"/>
    <s v="FT"/>
    <d v="2019-11-15T00:00:00"/>
    <d v="2019-09-30T00:00:00"/>
    <n v="1217"/>
    <x v="647"/>
    <s v="VIA DEL MARE, 56-00071-POMEZIA PRATICA DI MARE-RM"/>
    <s v="08082461008"/>
    <s v="08082461008"/>
    <n v="1433.72"/>
    <n v="1433.72"/>
    <s v="204510010"/>
    <s v=" "/>
    <s v=" "/>
    <s v=" "/>
    <s v="19174607"/>
    <d v="2019-09-13T00:00:00"/>
    <s v=" "/>
    <d v="2019-09-16T00:00:00"/>
    <s v="CIG: 7958718DD9 Scissione dei pagamenti ex art. 17 ter - D.P.R. 633/746688"/>
    <d v="2019-09-3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42752"/>
    <n v="1"/>
    <s v="FT"/>
    <d v="2019-11-15T00:00:00"/>
    <d v="2019-09-30T00:00:00"/>
    <n v="1217"/>
    <x v="647"/>
    <s v="VIA DEL MARE, 56-00071-POMEZIA PRATICA DI MARE-RM"/>
    <s v="08082461008"/>
    <s v="08082461008"/>
    <n v="51.84"/>
    <n v="51.84"/>
    <s v="204510010"/>
    <s v=" "/>
    <s v=" "/>
    <s v=" "/>
    <s v="19174755"/>
    <d v="2019-09-13T00:00:00"/>
    <s v=" "/>
    <d v="2019-09-16T00:00:00"/>
    <s v="CIG: 762324766E Scissione dei pagamenti ex art. 17 ter - D.P.R. 633/72 .46345"/>
    <d v="2019-09-30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51.84"/>
    <n v="51.84"/>
    <n v="51.84"/>
    <n v="0"/>
    <n v="0"/>
  </r>
  <r>
    <s v="07"/>
    <s v="3FE"/>
    <n v="2019"/>
    <n v="42756"/>
    <n v="1"/>
    <s v="FT"/>
    <d v="2019-11-15T00:00:00"/>
    <d v="2019-09-30T00:00:00"/>
    <n v="1217"/>
    <x v="647"/>
    <s v="VIA DEL MARE, 56-00071-POMEZIA PRATICA DI MARE-RM"/>
    <s v="08082461008"/>
    <s v="08082461008"/>
    <n v="37.44"/>
    <n v="37.44"/>
    <s v="204510010"/>
    <s v=" "/>
    <s v=" "/>
    <s v=" "/>
    <s v="19174761"/>
    <d v="2019-09-13T00:00:00"/>
    <s v=" "/>
    <d v="2019-09-16T00:00:00"/>
    <s v="Scissione dei pagamenti ex art. 17 ter - D.P.R. 633/72 . PAGABILE P46565"/>
    <d v="2019-09-30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37.44"/>
    <n v="37.44"/>
    <n v="37.44"/>
    <n v="0"/>
    <n v="0"/>
  </r>
  <r>
    <s v="07"/>
    <s v="3FE"/>
    <n v="2019"/>
    <n v="42757"/>
    <n v="1"/>
    <s v="FT"/>
    <d v="2019-11-15T00:00:00"/>
    <d v="2019-09-30T00:00:00"/>
    <n v="1217"/>
    <x v="647"/>
    <s v="VIA DEL MARE, 56-00071-POMEZIA PRATICA DI MARE-RM"/>
    <s v="08082461008"/>
    <s v="08082461008"/>
    <n v="134.4"/>
    <n v="134.4"/>
    <s v="204510010"/>
    <s v=" "/>
    <s v=" "/>
    <s v=" "/>
    <s v="19174037"/>
    <d v="2019-09-12T00:00:00"/>
    <s v=" "/>
    <d v="2019-09-16T00:00:00"/>
    <s v="Scissione dei pagamenti ex art. 17 ter - D.P.R. 633/72 . PAGABILE PR46505"/>
    <d v="2019-09-30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134.4"/>
    <n v="134.4"/>
    <n v="134.4"/>
    <n v="0"/>
    <n v="0"/>
  </r>
  <r>
    <s v="07"/>
    <s v="3FE"/>
    <n v="2019"/>
    <n v="42806"/>
    <n v="1"/>
    <s v="FT"/>
    <d v="2019-11-16T00:00:00"/>
    <d v="2019-09-30T00:00:00"/>
    <n v="1217"/>
    <x v="647"/>
    <s v="VIA DEL MARE, 56-00071-POMEZIA PRATICA DI MARE-RM"/>
    <s v="08082461008"/>
    <s v="08082461008"/>
    <n v="240"/>
    <n v="240"/>
    <s v="204510010"/>
    <s v=" "/>
    <s v=" "/>
    <s v=" "/>
    <s v="19175848"/>
    <d v="2019-09-16T00:00:00"/>
    <s v=" "/>
    <d v="2019-09-17T00:00:00"/>
    <s v="CIG: ZBF0AA8101 Scissione dei pagamenti ex art. 17 ter - D.P.R. 633/72 . PAGABI"/>
    <d v="2019-09-3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42820"/>
    <n v="1"/>
    <s v="FT"/>
    <d v="2019-11-16T00:00:00"/>
    <d v="2019-09-30T00:00:00"/>
    <n v="1217"/>
    <x v="647"/>
    <s v="VIA DEL MARE, 56-00071-POMEZIA PRATICA DI MARE-RM"/>
    <s v="08082461008"/>
    <s v="08082461008"/>
    <n v="34.92"/>
    <n v="34.92"/>
    <s v="204510010"/>
    <s v=" "/>
    <s v=" "/>
    <s v=" "/>
    <s v="19175929"/>
    <d v="2019-09-16T00:00:00"/>
    <s v=" "/>
    <d v="2019-09-17T00:00:00"/>
    <s v="Scissione dei pagamenti ex art. 17 ter - D.P.R. 633/72 . PAGABILE PRESSO NS BAN"/>
    <d v="2019-09-30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34.92"/>
    <n v="34.92"/>
    <n v="34.92"/>
    <n v="0"/>
    <n v="0"/>
  </r>
  <r>
    <s v="07"/>
    <s v="3FE"/>
    <n v="2019"/>
    <n v="42830"/>
    <n v="1"/>
    <s v="FT"/>
    <d v="2019-11-16T00:00:00"/>
    <d v="2019-09-30T00:00:00"/>
    <n v="1217"/>
    <x v="647"/>
    <s v="VIA DEL MARE, 56-00071-POMEZIA PRATICA DI MARE-RM"/>
    <s v="08082461008"/>
    <s v="08082461008"/>
    <n v="3500"/>
    <n v="3500"/>
    <s v="204510010"/>
    <s v=" "/>
    <s v=" "/>
    <s v=" "/>
    <s v="19175942"/>
    <d v="2019-09-16T00:00:00"/>
    <s v=" "/>
    <d v="2019-09-17T00:00:00"/>
    <s v="Scissione dei pagamenti ex art. 17 ter - D.P.R. 633/72 . PAGABILE PRESSO NS BAN"/>
    <d v="2019-09-30T00:00:00"/>
    <n v="2019"/>
    <n v="83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5"/>
    <s v="2"/>
    <s v="bonifico"/>
    <n v="3500"/>
    <n v="3500"/>
    <n v="3500"/>
    <n v="0"/>
    <n v="0"/>
  </r>
  <r>
    <s v="07"/>
    <s v="3FE"/>
    <n v="2019"/>
    <n v="42968"/>
    <n v="1"/>
    <s v="FT"/>
    <d v="2019-11-16T00:00:00"/>
    <d v="2019-10-01T00:00:00"/>
    <n v="1217"/>
    <x v="647"/>
    <s v="VIA DEL MARE, 56-00071-POMEZIA PRATICA DI MARE-RM"/>
    <s v="08082461008"/>
    <s v="08082461008"/>
    <n v="250.56"/>
    <n v="250.56"/>
    <s v="204510010"/>
    <s v=" "/>
    <s v=" "/>
    <s v=" "/>
    <s v="19176288"/>
    <d v="2019-09-16T00:00:00"/>
    <s v=" "/>
    <d v="2019-09-17T00:00:00"/>
    <s v="CIG: 7736139fd8 ODF reg : 4678059 - ODF prot : 4678059-14/12/2018 - ODF data :"/>
    <d v="2019-10-01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250.56"/>
    <n v="250.56"/>
    <n v="250.56"/>
    <n v="0"/>
    <n v="0"/>
  </r>
  <r>
    <s v="07"/>
    <s v="3FE"/>
    <n v="2019"/>
    <n v="42980"/>
    <n v="1"/>
    <s v="FT"/>
    <d v="2019-11-16T00:00:00"/>
    <d v="2019-10-01T00:00:00"/>
    <n v="1217"/>
    <x v="647"/>
    <s v="VIA DEL MARE, 56-00071-POMEZIA PRATICA DI MARE-RM"/>
    <s v="08082461008"/>
    <s v="08082461008"/>
    <n v="58.5"/>
    <n v="58.5"/>
    <s v="204510010"/>
    <s v=" "/>
    <s v=" "/>
    <s v=" "/>
    <s v="19175934"/>
    <d v="2019-09-16T00:00:00"/>
    <s v=" "/>
    <d v="2019-09-17T00:00:00"/>
    <s v="ITER APPR SAN OK                         D.P.R. 633/72 . PAGABILE PRESSO37643"/>
    <d v="2019-10-01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14 ISTRUT-GEST ACQUISTI SANITARI"/>
    <s v="701145011"/>
    <s v="2"/>
    <s v="bonifico"/>
    <n v="58.5"/>
    <n v="58.5"/>
    <n v="58.5"/>
    <n v="0"/>
    <n v="0"/>
  </r>
  <r>
    <s v="07"/>
    <s v="3FE"/>
    <n v="2019"/>
    <n v="42982"/>
    <n v="1"/>
    <s v="FT"/>
    <d v="2019-11-16T00:00:00"/>
    <d v="2019-10-01T00:00:00"/>
    <n v="1217"/>
    <x v="647"/>
    <s v="VIA DEL MARE, 56-00071-POMEZIA PRATICA DI MARE-RM"/>
    <s v="08082461008"/>
    <s v="08082461008"/>
    <n v="273"/>
    <n v="273"/>
    <s v="204510010"/>
    <s v=" "/>
    <s v=" "/>
    <s v=" "/>
    <s v="19175935"/>
    <d v="2019-09-16T00:00:00"/>
    <s v=" "/>
    <d v="2019-09-17T00:00:00"/>
    <s v="ITER APPR SAN OK                         D.P.R. 633/72 . PAGABILE PRE 38143"/>
    <d v="2019-10-01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14 ISTRUT-GEST ACQUISTI SANITARI"/>
    <s v="701145011"/>
    <s v="2"/>
    <s v="bonifico"/>
    <n v="273"/>
    <n v="273"/>
    <n v="273"/>
    <n v="0"/>
    <n v="0"/>
  </r>
  <r>
    <s v="07"/>
    <s v="3FE"/>
    <n v="2019"/>
    <n v="43091"/>
    <n v="1"/>
    <s v="FT"/>
    <d v="2019-11-16T00:00:00"/>
    <d v="2019-10-14T00:00:00"/>
    <n v="1217"/>
    <x v="647"/>
    <s v="VIA DEL MARE, 56-00071-POMEZIA PRATICA DI MARE-RM"/>
    <s v="08082461008"/>
    <s v="08082461008"/>
    <n v="384.75"/>
    <n v="384.75"/>
    <s v="204510010"/>
    <s v=" "/>
    <s v=" "/>
    <s v=" "/>
    <s v="19175933"/>
    <d v="2019-09-16T00:00:00"/>
    <s v=" "/>
    <d v="2019-09-17T00:00:00"/>
    <s v="ITER APPR SAN OK                         D.P.R. 633/72 . PAGABILE PRESSO37627"/>
    <d v="2019-10-01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14 ISTRUT-GEST ACQUISTI SANITARI"/>
    <s v="701145011"/>
    <s v="2"/>
    <s v="bonifico"/>
    <n v="384.75"/>
    <n v="384.75"/>
    <n v="384.75"/>
    <n v="0"/>
    <n v="0"/>
  </r>
  <r>
    <s v="07"/>
    <s v="3FE"/>
    <n v="2019"/>
    <n v="43091"/>
    <n v="2"/>
    <s v="FT"/>
    <d v="2019-11-16T00:00:00"/>
    <d v="2019-10-14T00:00:00"/>
    <n v="1217"/>
    <x v="647"/>
    <s v="VIA DEL MARE, 56-00071-POMEZIA PRATICA DI MARE-RM"/>
    <s v="08082461008"/>
    <s v="08082461008"/>
    <n v="1443"/>
    <n v="1443"/>
    <s v="204510010"/>
    <s v=" "/>
    <s v=" "/>
    <s v=" "/>
    <s v="19175933"/>
    <d v="2019-09-16T00:00:00"/>
    <s v=" "/>
    <d v="2019-09-17T00:00:00"/>
    <s v="ITER APPR SAN OK                         D.P.R. 633/72 . PAGABILE PRESSO37627"/>
    <d v="2019-10-01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14 ISTRUT-GEST ACQUISTI SANITARI"/>
    <s v="701145011"/>
    <s v="2"/>
    <s v="bonifico"/>
    <n v="1443"/>
    <n v="1443"/>
    <n v="1443"/>
    <n v="0"/>
    <n v="0"/>
  </r>
  <r>
    <s v="07"/>
    <s v="3FE"/>
    <n v="2019"/>
    <n v="42471"/>
    <n v="1"/>
    <s v="FT"/>
    <d v="2019-11-17T00:00:00"/>
    <d v="2019-09-27T00:00:00"/>
    <n v="1217"/>
    <x v="647"/>
    <s v="VIA DEL MARE, 56-00071-POMEZIA PRATICA DI MARE-RM"/>
    <s v="08082461008"/>
    <s v="08082461008"/>
    <n v="1406.52"/>
    <n v="1406.52"/>
    <s v="204510010"/>
    <s v=" "/>
    <s v=" "/>
    <s v=" "/>
    <s v="19177354"/>
    <d v="2019-09-17T00:00:00"/>
    <s v=" "/>
    <d v="2019-09-18T00:00:00"/>
    <s v="CIG: 7736139fd8 ODF reg : 4678059 - ODF prot : 4678059-14/12/2018 - ODF data :"/>
    <d v="2019-09-27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1406.52"/>
    <n v="1406.52"/>
    <n v="1406.52"/>
    <n v="0"/>
    <n v="0"/>
  </r>
  <r>
    <s v="07"/>
    <s v="3FE"/>
    <n v="2019"/>
    <n v="42803"/>
    <n v="1"/>
    <s v="FT"/>
    <d v="2019-11-17T00:00:00"/>
    <d v="2019-09-30T00:00:00"/>
    <n v="1217"/>
    <x v="647"/>
    <s v="VIA DEL MARE, 56-00071-POMEZIA PRATICA DI MARE-RM"/>
    <s v="08082461008"/>
    <s v="08082461008"/>
    <n v="1620"/>
    <n v="1620"/>
    <s v="204510010"/>
    <s v=" "/>
    <s v=" "/>
    <s v=" "/>
    <s v="19177017"/>
    <d v="2019-09-17T00:00:00"/>
    <s v=" "/>
    <d v="2019-09-18T00:00:00"/>
    <s v="CIG: 6217777FE2 Scissione dei pagamenti ex art. 17 ter - D.P.R. 633/72 . PAGABI"/>
    <d v="2019-09-3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620"/>
    <n v="1620"/>
    <n v="1620"/>
    <n v="0"/>
    <n v="0"/>
  </r>
  <r>
    <s v="07"/>
    <s v="3FE"/>
    <n v="2019"/>
    <n v="42803"/>
    <n v="2"/>
    <s v="FT"/>
    <d v="2019-11-17T00:00:00"/>
    <d v="2019-09-30T00:00:00"/>
    <n v="1217"/>
    <x v="647"/>
    <s v="VIA DEL MARE, 56-00071-POMEZIA PRATICA DI MARE-RM"/>
    <s v="08082461008"/>
    <s v="08082461008"/>
    <n v="726.93"/>
    <n v="726.93"/>
    <s v="204510010"/>
    <s v=" "/>
    <s v=" "/>
    <s v=" "/>
    <s v="19177017"/>
    <d v="2019-09-17T00:00:00"/>
    <s v=" "/>
    <d v="2019-09-18T00:00:00"/>
    <s v="CIG: 6217777FE2 Scissione dei pagamenti ex art. 17 ter - D.P.R. 633/72 . PAGABI"/>
    <d v="2019-09-3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726.93"/>
    <n v="726.93"/>
    <n v="726.93"/>
    <n v="0"/>
    <n v="0"/>
  </r>
  <r>
    <s v="07"/>
    <s v="3FE"/>
    <n v="2019"/>
    <n v="42804"/>
    <n v="1"/>
    <s v="FT"/>
    <d v="2019-11-17T00:00:00"/>
    <d v="2019-09-30T00:00:00"/>
    <n v="1217"/>
    <x v="647"/>
    <s v="VIA DEL MARE, 56-00071-POMEZIA PRATICA DI MARE-RM"/>
    <s v="08082461008"/>
    <s v="08082461008"/>
    <n v="500"/>
    <n v="500"/>
    <s v="204510010"/>
    <s v=" "/>
    <s v=" "/>
    <s v=" "/>
    <s v="19177125"/>
    <d v="2019-09-17T00:00:00"/>
    <s v=" "/>
    <d v="2019-09-18T00:00:00"/>
    <s v="CIG: 6217777FE2 Scissione dei pagamenti ex art. 17 ter - D.P.R. 633/72 . PAGABI"/>
    <d v="2019-09-3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19"/>
    <n v="42832"/>
    <n v="1"/>
    <s v="FT"/>
    <d v="2019-11-17T00:00:00"/>
    <d v="2019-09-30T00:00:00"/>
    <n v="1217"/>
    <x v="647"/>
    <s v="VIA DEL MARE, 56-00071-POMEZIA PRATICA DI MARE-RM"/>
    <s v="08082461008"/>
    <s v="08082461008"/>
    <n v="712.15"/>
    <n v="712.15"/>
    <s v="204510010"/>
    <s v=" "/>
    <s v=" "/>
    <s v=" "/>
    <s v="19177121"/>
    <d v="2019-09-17T00:00:00"/>
    <s v=" "/>
    <d v="2019-09-18T00:00:00"/>
    <s v="CIG: 776718215B Scissione dei pagamenti ex art. 17 ter - D.P.R. 633/72 . PAGABI"/>
    <d v="2019-09-3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19"/>
    <n v="42954"/>
    <n v="1"/>
    <s v="FT"/>
    <d v="2019-11-17T00:00:00"/>
    <d v="2019-10-01T00:00:00"/>
    <n v="1217"/>
    <x v="647"/>
    <s v="VIA DEL MARE, 56-00071-POMEZIA PRATICA DI MARE-RM"/>
    <s v="08082461008"/>
    <s v="08082461008"/>
    <n v="900"/>
    <n v="900"/>
    <s v="204510010"/>
    <s v=" "/>
    <s v=" "/>
    <s v=" "/>
    <s v="19177323"/>
    <d v="2019-09-17T00:00:00"/>
    <s v=" "/>
    <d v="2019-09-18T00:00:00"/>
    <s v="Scissione dei pagamenti ex art. 17 ter - D.P.R. 633/72 . PAGABILE PRESSO NS BAN"/>
    <d v="2019-10-01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19"/>
    <n v="42961"/>
    <n v="1"/>
    <s v="FT"/>
    <d v="2019-11-17T00:00:00"/>
    <d v="2019-10-01T00:00:00"/>
    <n v="1217"/>
    <x v="647"/>
    <s v="VIA DEL MARE, 56-00071-POMEZIA PRATICA DI MARE-RM"/>
    <s v="08082461008"/>
    <s v="08082461008"/>
    <n v="2867.44"/>
    <n v="2867.44"/>
    <s v="204510010"/>
    <s v=" "/>
    <s v=" "/>
    <s v=" "/>
    <s v="19177127"/>
    <d v="2019-09-17T00:00:00"/>
    <s v=" "/>
    <d v="2019-09-18T00:00:00"/>
    <s v="CIG: 7958718DD9 Scissione dei pagamenti ex art. 17 ter - D.P.R. 633/72 . PAGABI"/>
    <d v="2019-10-0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867.44"/>
    <n v="2867.44"/>
    <n v="2867.44"/>
    <n v="0"/>
    <n v="0"/>
  </r>
  <r>
    <s v="07"/>
    <s v="3FE"/>
    <n v="2019"/>
    <n v="43163"/>
    <n v="1"/>
    <s v="FT"/>
    <d v="2019-11-17T00:00:00"/>
    <d v="2019-11-06T00:00:00"/>
    <n v="1217"/>
    <x v="647"/>
    <s v="VIA DEL MARE, 56-00071-POMEZIA PRATICA DI MARE-RM"/>
    <s v="08082461008"/>
    <s v="08082461008"/>
    <n v="254.2"/>
    <n v="254.2"/>
    <s v="204510010"/>
    <s v=" "/>
    <s v=" "/>
    <s v=" "/>
    <s v="19177355"/>
    <d v="2019-09-17T00:00:00"/>
    <s v=" "/>
    <d v="2019-09-18T00:00:00"/>
    <s v="ITER APPR SAN OK                         D.P.R. 633/72 . PAGABILE PRESSO NS BAN"/>
    <d v="2019-10-02T00:00:00"/>
    <n v="2019"/>
    <n v="92"/>
    <n v="1"/>
    <s v=" "/>
    <s v=" "/>
    <s v=" "/>
    <s v=" "/>
    <s v=" "/>
    <s v=" "/>
    <s v="N602"/>
    <x v="1"/>
    <s v="D"/>
    <n v="2019"/>
    <n v="20055"/>
    <s v="C"/>
    <d v="2019-11-21T00:00:00"/>
    <d v="2019-11-12T00:00:00"/>
    <s v=" "/>
    <s v=" "/>
    <s v="Azienda"/>
    <s v="FPI14 ISTRUT-GEST ACQUISTI SANITARI"/>
    <s v="701145011"/>
    <s v="2"/>
    <s v="bonifico"/>
    <n v="254.2"/>
    <n v="254.2"/>
    <n v="254.2"/>
    <n v="0"/>
    <n v="0"/>
  </r>
  <r>
    <s v="07"/>
    <s v="3FE"/>
    <n v="2019"/>
    <n v="43262"/>
    <n v="1"/>
    <s v="FT"/>
    <d v="2019-11-17T00:00:00"/>
    <d v="2019-10-02T00:00:00"/>
    <n v="1217"/>
    <x v="647"/>
    <s v="VIA DEL MARE, 56-00071-POMEZIA PRATICA DI MARE-RM"/>
    <s v="08082461008"/>
    <s v="08082461008"/>
    <n v="249.6"/>
    <n v="249.6"/>
    <s v="204510010"/>
    <s v=" "/>
    <s v=" "/>
    <s v=" "/>
    <s v="19177021"/>
    <d v="2019-09-17T00:00:00"/>
    <s v=" "/>
    <d v="2019-09-18T00:00:00"/>
    <s v="CIG: 6217777FE2 Scissione dei pagamenti ex art. 17 ter - D.P.R. 633/72 . 46925"/>
    <d v="2019-10-02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43264"/>
    <n v="1"/>
    <s v="FT"/>
    <d v="2019-11-17T00:00:00"/>
    <d v="2019-10-02T00:00:00"/>
    <n v="1217"/>
    <x v="647"/>
    <s v="VIA DEL MARE, 56-00071-POMEZIA PRATICA DI MARE-RM"/>
    <s v="08082461008"/>
    <s v="08082461008"/>
    <n v="2995.82"/>
    <n v="2995.82"/>
    <s v="204510010"/>
    <s v=" "/>
    <s v=" "/>
    <s v=" "/>
    <s v="19177117"/>
    <d v="2019-09-17T00:00:00"/>
    <s v=" "/>
    <d v="2019-09-18T00:00:00"/>
    <s v="CIG: 7958718DD9 Scissione dei pagamenti ex art. 17 ter - D.P.R. 633/72 . PAGABI"/>
    <d v="2019-10-02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19"/>
    <n v="43267"/>
    <n v="1"/>
    <s v="FT"/>
    <d v="2019-11-17T00:00:00"/>
    <d v="2019-10-02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76993"/>
    <d v="2019-09-17T00:00:00"/>
    <s v=" "/>
    <d v="2019-09-18T00:00:00"/>
    <s v="ITER APPR SAN OK                        ex art. 17 ter - D.P.R. 633/72  46929"/>
    <d v="2019-10-02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3301"/>
    <n v="1"/>
    <s v="FT"/>
    <d v="2019-11-17T00:00:00"/>
    <d v="2019-10-02T00:00:00"/>
    <n v="1217"/>
    <x v="647"/>
    <s v="VIA DEL MARE, 56-00071-POMEZIA PRATICA DI MARE-RM"/>
    <s v="08082461008"/>
    <s v="08082461008"/>
    <n v="494.4"/>
    <n v="494.4"/>
    <s v="204510010"/>
    <s v=" "/>
    <s v=" "/>
    <s v=" "/>
    <s v="19177365"/>
    <d v="2019-09-17T00:00:00"/>
    <s v=" "/>
    <d v="2019-09-18T00:00:00"/>
    <s v="ITER APPR SAN OK                         D.P.R. 633/72 . PA 47220"/>
    <d v="2019-10-02T00:00:00"/>
    <n v="2019"/>
    <n v="5092"/>
    <n v="1"/>
    <s v=" "/>
    <s v=" "/>
    <s v=" "/>
    <s v=" "/>
    <s v=" "/>
    <s v=" "/>
    <s v="1"/>
    <x v="1"/>
    <s v="D"/>
    <n v="2019"/>
    <n v="20056"/>
    <s v="C"/>
    <d v="2019-11-21T00:00:00"/>
    <d v="2019-11-12T00:00:00"/>
    <s v=" "/>
    <s v=" "/>
    <s v="Azienda"/>
    <s v="FPI14 ISTRUT-GEST ACQUISTI SANITARI"/>
    <s v="701145011"/>
    <s v="2"/>
    <s v="bonifico"/>
    <n v="494.4"/>
    <n v="494.4"/>
    <n v="494.4"/>
    <n v="0"/>
    <n v="0"/>
  </r>
  <r>
    <s v="07"/>
    <s v="3FE"/>
    <n v="2019"/>
    <n v="43316"/>
    <n v="1"/>
    <s v="FT"/>
    <d v="2019-11-17T00:00:00"/>
    <d v="2019-10-02T00:00:00"/>
    <n v="1217"/>
    <x v="647"/>
    <s v="VIA DEL MARE, 56-00071-POMEZIA PRATICA DI MARE-RM"/>
    <s v="08082461008"/>
    <s v="08082461008"/>
    <n v="819.58"/>
    <n v="819.58"/>
    <s v="204510010"/>
    <s v=" "/>
    <s v=" "/>
    <s v=" "/>
    <s v="19177116"/>
    <d v="2019-09-17T00:00:00"/>
    <s v=" "/>
    <d v="2019-09-18T00:00:00"/>
    <s v="CIG: 7958718DD9 Scissione dei pagamenti ex art. 17 ter - D.P.R. 633/72 . 47267"/>
    <d v="2019-10-02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43321"/>
    <n v="1"/>
    <s v="FT"/>
    <d v="2019-11-17T00:00:00"/>
    <d v="2019-10-02T00:00:00"/>
    <n v="1217"/>
    <x v="647"/>
    <s v="VIA DEL MARE, 56-00071-POMEZIA PRATICA DI MARE-RM"/>
    <s v="08082461008"/>
    <s v="08082461008"/>
    <n v="98.17"/>
    <n v="98.17"/>
    <s v="204510010"/>
    <s v=" "/>
    <s v=" "/>
    <s v=" "/>
    <s v="19176841"/>
    <d v="2019-09-17T00:00:00"/>
    <s v=" "/>
    <d v="2019-09-18T00:00:00"/>
    <s v="CIG: ZE32957636 Scissione dei pagamenti ex art. 17 ter - D.P.R. 633/72 . 46651"/>
    <d v="2019-10-02T00:00:00"/>
    <n v="2019"/>
    <n v="5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98.17"/>
    <n v="98.17"/>
    <n v="98.17"/>
    <n v="0"/>
    <n v="0"/>
  </r>
  <r>
    <s v="07"/>
    <s v="3FE"/>
    <n v="2019"/>
    <n v="43322"/>
    <n v="1"/>
    <s v="FT"/>
    <d v="2019-11-17T00:00:00"/>
    <d v="2019-10-02T00:00:00"/>
    <n v="1217"/>
    <x v="647"/>
    <s v="VIA DEL MARE, 56-00071-POMEZIA PRATICA DI MARE-RM"/>
    <s v="08082461008"/>
    <s v="08082461008"/>
    <n v="800"/>
    <n v="800"/>
    <s v="204510010"/>
    <s v=" "/>
    <s v=" "/>
    <s v=" "/>
    <s v="19177356"/>
    <d v="2019-09-17T00:00:00"/>
    <s v=" "/>
    <d v="2019-09-18T00:00:00"/>
    <s v="Scissione dei pagamenti ex art. 17 ter - D.P.R. 633/72 . PAGABILE PRESSO 47207"/>
    <d v="2019-10-02T00:00:00"/>
    <n v="2019"/>
    <n v="78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42947"/>
    <n v="1"/>
    <s v="FT"/>
    <d v="2019-11-18T00:00:00"/>
    <d v="2019-10-01T00:00:00"/>
    <n v="1217"/>
    <x v="647"/>
    <s v="VIA DEL MARE, 56-00071-POMEZIA PRATICA DI MARE-RM"/>
    <s v="08082461008"/>
    <s v="08082461008"/>
    <n v="1639.16"/>
    <n v="1639.16"/>
    <s v="204510010"/>
    <s v=" "/>
    <s v=" "/>
    <s v=" "/>
    <s v="19177947"/>
    <d v="2019-09-18T00:00:00"/>
    <s v=" "/>
    <d v="2019-09-19T00:00:00"/>
    <s v="CIG: 7958718DD9 Scissione dei pagamenti ex art. 17 ter - D.P.R. 633/72 . PAGABI"/>
    <d v="2019-10-0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639.16"/>
    <n v="1639.16"/>
    <n v="1639.16"/>
    <n v="0"/>
    <n v="0"/>
  </r>
  <r>
    <s v="07"/>
    <s v="3FE"/>
    <n v="2019"/>
    <n v="42967"/>
    <n v="1"/>
    <s v="FT"/>
    <d v="2019-11-18T00:00:00"/>
    <d v="2019-10-01T00:00:00"/>
    <n v="1217"/>
    <x v="647"/>
    <s v="VIA DEL MARE, 56-00071-POMEZIA PRATICA DI MARE-RM"/>
    <s v="08082461008"/>
    <s v="08082461008"/>
    <n v="930.75"/>
    <n v="930.75"/>
    <s v="204510010"/>
    <s v=" "/>
    <s v=" "/>
    <s v=" "/>
    <s v="19177826"/>
    <d v="2019-09-18T00:00:00"/>
    <s v=" "/>
    <d v="2019-09-19T00:00:00"/>
    <s v="CIG: 734889432D Scissione dei pagamenti ex art. 17 ter - D.P.R. 633/72 . PAGABI"/>
    <d v="2019-10-0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19"/>
    <n v="42969"/>
    <n v="1"/>
    <s v="FT"/>
    <d v="2019-11-18T00:00:00"/>
    <d v="2019-10-01T00:00:00"/>
    <n v="1217"/>
    <x v="647"/>
    <s v="VIA DEL MARE, 56-00071-POMEZIA PRATICA DI MARE-RM"/>
    <s v="08082461008"/>
    <s v="08082461008"/>
    <n v="22.4"/>
    <n v="22.4"/>
    <s v="204510010"/>
    <s v=" "/>
    <s v=" "/>
    <s v=" "/>
    <s v="19178063"/>
    <d v="2019-09-18T00:00:00"/>
    <s v=" "/>
    <d v="2019-09-19T00:00:00"/>
    <s v="Scissione dei pagamenti ex art. 17 ter - D.P.R. 633/72 . PAGABILE PRESSO NS BAN"/>
    <d v="2019-10-01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22.4"/>
    <n v="22.4"/>
    <n v="22.4"/>
    <n v="0"/>
    <n v="0"/>
  </r>
  <r>
    <s v="07"/>
    <s v="3FE"/>
    <n v="2019"/>
    <n v="43109"/>
    <n v="1"/>
    <s v="FT"/>
    <d v="2019-11-18T00:00:00"/>
    <d v="2019-10-02T00:00:00"/>
    <n v="1217"/>
    <x v="647"/>
    <s v="VIA DEL MARE, 56-00071-POMEZIA PRATICA DI MARE-RM"/>
    <s v="08082461008"/>
    <s v="08082461008"/>
    <n v="1424.3"/>
    <n v="1424.3"/>
    <s v="204510010"/>
    <s v=" "/>
    <s v=" "/>
    <s v=" "/>
    <s v="19177949"/>
    <d v="2019-09-18T00:00:00"/>
    <s v=" "/>
    <d v="2019-09-19T00:00:00"/>
    <s v="CIG: 776718215B Scissione dei pagamenti ex art. 17 ter - D.P.R. 633/72 . PAGABI"/>
    <d v="2019-10-02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424.3"/>
    <n v="1424.3"/>
    <n v="1424.3"/>
    <n v="0"/>
    <n v="0"/>
  </r>
  <r>
    <s v="07"/>
    <s v="3FE"/>
    <n v="2019"/>
    <n v="43487"/>
    <n v="1"/>
    <s v="FT"/>
    <d v="2019-11-18T00:00:00"/>
    <d v="2019-10-03T00:00:00"/>
    <n v="1217"/>
    <x v="647"/>
    <s v="VIA DEL MARE, 56-00071-POMEZIA PRATICA DI MARE-RM"/>
    <s v="08082461008"/>
    <s v="08082461008"/>
    <n v="44.8"/>
    <n v="44.8"/>
    <s v="204510010"/>
    <s v=" "/>
    <s v=" "/>
    <s v=" "/>
    <s v="19178062"/>
    <d v="2019-09-18T00:00:00"/>
    <s v=" "/>
    <d v="2019-09-19T00:00:00"/>
    <s v="Scissione dei pagamenti ex art. 17 ter - D.P.R. 633/72 . PAGABILE 46484"/>
    <d v="2019-10-03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44.8"/>
    <n v="44.8"/>
    <n v="44.8"/>
    <n v="0"/>
    <n v="0"/>
  </r>
  <r>
    <s v="07"/>
    <s v="3FE"/>
    <n v="2019"/>
    <n v="43550"/>
    <n v="1"/>
    <s v="FT"/>
    <d v="2019-11-18T00:00:00"/>
    <d v="2019-10-03T00:00:00"/>
    <n v="1217"/>
    <x v="647"/>
    <s v="VIA DEL MARE, 56-00071-POMEZIA PRATICA DI MARE-RM"/>
    <s v="08082461008"/>
    <s v="08082461008"/>
    <n v="1497.91"/>
    <n v="1497.91"/>
    <s v="204510010"/>
    <s v=" "/>
    <s v=" "/>
    <s v=" "/>
    <s v="19177906"/>
    <d v="2019-09-18T00:00:00"/>
    <s v=" "/>
    <d v="2019-09-19T00:00:00"/>
    <s v="CIG: 7958718DD9 Scissione dei pagamenti ex art. 17 ter - D.P.R. 633/72 . PAGABI"/>
    <d v="2019-10-03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43565"/>
    <n v="1"/>
    <s v="FT"/>
    <d v="2019-11-18T00:00:00"/>
    <d v="2019-10-03T00:00:00"/>
    <n v="1217"/>
    <x v="647"/>
    <s v="VIA DEL MARE, 56-00071-POMEZIA PRATICA DI MARE-RM"/>
    <s v="08082461008"/>
    <s v="08082461008"/>
    <n v="180"/>
    <n v="180"/>
    <s v="204510010"/>
    <s v=" "/>
    <s v=" "/>
    <s v=" "/>
    <s v="19177824"/>
    <d v="2019-09-18T00:00:00"/>
    <s v=" "/>
    <d v="2019-09-19T00:00:00"/>
    <s v="CIG: 6217777FE2 Scissione dei pagamenti ex art. 17 ter - D.P.R. 633/72 . PAGABI"/>
    <d v="2019-10-03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3565"/>
    <n v="2"/>
    <s v="FT"/>
    <d v="2019-11-18T00:00:00"/>
    <d v="2019-10-03T00:00:00"/>
    <n v="1217"/>
    <x v="647"/>
    <s v="VIA DEL MARE, 56-00071-POMEZIA PRATICA DI MARE-RM"/>
    <s v="08082461008"/>
    <s v="08082461008"/>
    <n v="280.48"/>
    <n v="280.48"/>
    <s v="204510010"/>
    <s v=" "/>
    <s v=" "/>
    <s v=" "/>
    <s v="19177824"/>
    <d v="2019-09-18T00:00:00"/>
    <s v=" "/>
    <d v="2019-09-19T00:00:00"/>
    <s v="CIG: 6217777FE2 Scissione dei pagamenti ex art. 17 ter - D.P.R. 633/72 . PAGABI"/>
    <d v="2019-10-03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80.48"/>
    <n v="280.48"/>
    <n v="280.48"/>
    <n v="0"/>
    <n v="0"/>
  </r>
  <r>
    <s v="07"/>
    <s v="3FE"/>
    <n v="2019"/>
    <n v="42918"/>
    <n v="1"/>
    <s v="FT"/>
    <d v="2019-11-19T00:00:00"/>
    <d v="2019-10-01T00:00:00"/>
    <n v="1217"/>
    <x v="647"/>
    <s v="VIA DEL MARE, 56-00071-POMEZIA PRATICA DI MARE-RM"/>
    <s v="08082461008"/>
    <s v="08082461008"/>
    <n v="213.78"/>
    <n v="213.78"/>
    <s v="204510010"/>
    <s v=" "/>
    <s v=" "/>
    <s v=" "/>
    <s v="19178911"/>
    <d v="2019-09-19T00:00:00"/>
    <s v=" "/>
    <d v="2019-09-20T00:00:00"/>
    <s v="47612"/>
    <d v="2019-10-0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13.78"/>
    <n v="213.78"/>
    <n v="213.78"/>
    <n v="0"/>
    <n v="0"/>
  </r>
  <r>
    <s v="07"/>
    <s v="3FE"/>
    <n v="2019"/>
    <n v="42919"/>
    <n v="1"/>
    <s v="FT"/>
    <d v="2019-11-19T00:00:00"/>
    <d v="2019-10-01T00:00:00"/>
    <n v="1217"/>
    <x v="647"/>
    <s v="VIA DEL MARE, 56-00071-POMEZIA PRATICA DI MARE-RM"/>
    <s v="08082461008"/>
    <s v="08082461008"/>
    <n v="1424.3"/>
    <n v="1424.3"/>
    <s v="204510010"/>
    <s v=" "/>
    <s v=" "/>
    <s v=" "/>
    <s v="19178959"/>
    <d v="2019-09-19T00:00:00"/>
    <s v=" "/>
    <d v="2019-09-20T00:00:00"/>
    <s v="47775"/>
    <d v="2019-10-0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424.3"/>
    <n v="1424.3"/>
    <n v="1424.3"/>
    <n v="0"/>
    <n v="0"/>
  </r>
  <r>
    <s v="07"/>
    <s v="3FE"/>
    <n v="2019"/>
    <n v="42925"/>
    <n v="1"/>
    <s v="FT"/>
    <d v="2019-11-19T00:00:00"/>
    <d v="2019-10-01T00:00:00"/>
    <n v="1217"/>
    <x v="647"/>
    <s v="VIA DEL MARE, 56-00071-POMEZIA PRATICA DI MARE-RM"/>
    <s v="08082461008"/>
    <s v="08082461008"/>
    <n v="267"/>
    <n v="267"/>
    <s v="204510010"/>
    <s v=" "/>
    <s v=" "/>
    <s v=" "/>
    <s v="19179258"/>
    <d v="2019-09-19T00:00:00"/>
    <s v=" "/>
    <d v="2019-09-20T00:00:00"/>
    <s v="Scissione dei pagamenti ex art. 17 ter - D.P.R. 633/72 . PAGABILE PRESSO NS BAN"/>
    <d v="2019-10-01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19"/>
    <n v="42926"/>
    <n v="1"/>
    <s v="FT"/>
    <d v="2019-11-19T00:00:00"/>
    <d v="2019-10-01T00:00:00"/>
    <n v="1217"/>
    <x v="647"/>
    <s v="VIA DEL MARE, 56-00071-POMEZIA PRATICA DI MARE-RM"/>
    <s v="08082461008"/>
    <s v="08082461008"/>
    <n v="68.760000000000005"/>
    <n v="68.760000000000005"/>
    <s v="204510010"/>
    <s v=" "/>
    <s v=" "/>
    <s v=" "/>
    <s v="19179259"/>
    <d v="2019-09-19T00:00:00"/>
    <s v=" "/>
    <d v="2019-09-20T00:00:00"/>
    <s v="Scissione dei pagamenti ex art. 17 ter - D.P.R. 633/72 . PAGABILE PRESSO NS BAN"/>
    <d v="2019-10-01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68.760000000000005"/>
    <n v="68.760000000000005"/>
    <n v="68.760000000000005"/>
    <n v="0"/>
    <n v="0"/>
  </r>
  <r>
    <s v="07"/>
    <s v="3FE"/>
    <n v="2019"/>
    <n v="42955"/>
    <n v="1"/>
    <s v="FT"/>
    <d v="2019-11-19T00:00:00"/>
    <d v="2019-10-01T00:00:00"/>
    <n v="1217"/>
    <x v="647"/>
    <s v="VIA DEL MARE, 56-00071-POMEZIA PRATICA DI MARE-RM"/>
    <s v="08082461008"/>
    <s v="08082461008"/>
    <n v="213.78"/>
    <n v="213.78"/>
    <s v="204510010"/>
    <s v=" "/>
    <s v=" "/>
    <s v=" "/>
    <s v="19178776"/>
    <d v="2019-09-19T00:00:00"/>
    <s v=" "/>
    <d v="2019-09-20T00:00:00"/>
    <s v="47179"/>
    <d v="2019-10-0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13.78"/>
    <n v="213.78"/>
    <n v="213.78"/>
    <n v="0"/>
    <n v="0"/>
  </r>
  <r>
    <s v="07"/>
    <s v="3FE"/>
    <n v="2019"/>
    <n v="42959"/>
    <n v="1"/>
    <s v="FT"/>
    <d v="2019-11-19T00:00:00"/>
    <d v="2019-10-01T00:00:00"/>
    <n v="1217"/>
    <x v="647"/>
    <s v="VIA DEL MARE, 56-00071-POMEZIA PRATICA DI MARE-RM"/>
    <s v="08082461008"/>
    <s v="08082461008"/>
    <n v="1540"/>
    <n v="1540"/>
    <s v="204510010"/>
    <s v=" "/>
    <s v=" "/>
    <s v=" "/>
    <s v="19178198"/>
    <d v="2019-09-18T00:00:00"/>
    <s v=" "/>
    <d v="2019-09-20T00:00:00"/>
    <s v="CIG: 6495089CFD Scissione dei pagamenti ex art. 17 ter - D.P.R. 633/72 . PAGABI"/>
    <d v="2019-10-01T00:00:00"/>
    <n v="2019"/>
    <n v="1"/>
    <n v="1"/>
    <s v=" "/>
    <s v=" "/>
    <s v=" "/>
    <s v=" "/>
    <s v=" "/>
    <s v=" "/>
    <s v="N602"/>
    <x v="4"/>
    <s v="D"/>
    <n v="2019"/>
    <n v="19021"/>
    <s v="C"/>
    <d v="2019-10-30T00:00:00"/>
    <d v="2019-10-23T00:00:00"/>
    <s v=" "/>
    <s v=" "/>
    <s v="Azienda"/>
    <s v="FPI01 ISTRUT-CONTAB E FLUSSI FINANZ"/>
    <s v="701110010"/>
    <s v="2"/>
    <s v="bonifico"/>
    <n v="1540"/>
    <n v="1540"/>
    <n v="1540"/>
    <n v="0"/>
    <n v="0"/>
  </r>
  <r>
    <s v="07"/>
    <s v="3FE"/>
    <n v="2019"/>
    <n v="43555"/>
    <n v="1"/>
    <s v="FT"/>
    <d v="2019-11-19T00:00:00"/>
    <d v="2019-10-03T00:00:00"/>
    <n v="1217"/>
    <x v="647"/>
    <s v="VIA DEL MARE, 56-00071-POMEZIA PRATICA DI MARE-RM"/>
    <s v="08082461008"/>
    <s v="08082461008"/>
    <n v="165.26"/>
    <n v="165.26"/>
    <s v="204510010"/>
    <s v=" "/>
    <s v=" "/>
    <s v=" "/>
    <s v="19178035"/>
    <d v="2019-09-18T00:00:00"/>
    <s v=" "/>
    <d v="2019-09-20T00:00:00"/>
    <s v="Scissione dei pagamenti ex art. 17 ter - D.P.R. 633/72 . PAGABILE PRESSO NS BAN"/>
    <d v="2019-10-03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165.26"/>
    <n v="165.26"/>
    <n v="165.26"/>
    <n v="0"/>
    <n v="0"/>
  </r>
  <r>
    <s v="07"/>
    <s v="3FE"/>
    <n v="2019"/>
    <n v="43572"/>
    <n v="1"/>
    <s v="FT"/>
    <d v="2019-11-19T00:00:00"/>
    <d v="2019-10-03T00:00:00"/>
    <n v="1217"/>
    <x v="647"/>
    <s v="VIA DEL MARE, 56-00071-POMEZIA PRATICA DI MARE-RM"/>
    <s v="08082461008"/>
    <s v="08082461008"/>
    <n v="1639.16"/>
    <n v="1639.16"/>
    <s v="204510010"/>
    <s v=" "/>
    <s v=" "/>
    <s v=" "/>
    <s v="19178957"/>
    <d v="2019-09-19T00:00:00"/>
    <s v=" "/>
    <d v="2019-09-20T00:00:00"/>
    <s v="CIG: 7958718DD9 Scissione dei pagamenti ex art. 17 ter - D.P.R. 633/72 . PAGABI"/>
    <d v="2019-10-03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639.16"/>
    <n v="1639.16"/>
    <n v="1639.16"/>
    <n v="0"/>
    <n v="0"/>
  </r>
  <r>
    <s v="07"/>
    <s v="3FE"/>
    <n v="2019"/>
    <n v="43573"/>
    <n v="1"/>
    <s v="FT"/>
    <d v="2019-11-19T00:00:00"/>
    <d v="2019-10-03T00:00:00"/>
    <n v="1217"/>
    <x v="647"/>
    <s v="VIA DEL MARE, 56-00071-POMEZIA PRATICA DI MARE-RM"/>
    <s v="08082461008"/>
    <s v="08082461008"/>
    <n v="780.74"/>
    <n v="780.74"/>
    <s v="204510010"/>
    <s v=" "/>
    <s v=" "/>
    <s v=" "/>
    <s v="19177890"/>
    <d v="2019-09-18T00:00:00"/>
    <s v=" "/>
    <d v="2019-09-20T00:00:00"/>
    <s v="CIG: 76806511B7 Scissione dei pagamenti ex art. 17 ter - D.P.R. 633/72 . PAGABI"/>
    <d v="2019-10-03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19"/>
    <n v="43584"/>
    <n v="2"/>
    <s v="NC"/>
    <d v="2019-11-19T00:00:00"/>
    <d v="2019-10-03T00:00:00"/>
    <n v="1217"/>
    <x v="647"/>
    <s v="VIA DEL MARE, 56-00071-POMEZIA PRATICA DI MARE-RM"/>
    <s v="08082461008"/>
    <s v="08082461008"/>
    <n v="-15.6"/>
    <n v="-15.6"/>
    <s v="204510010"/>
    <s v=" "/>
    <s v=" "/>
    <s v=" "/>
    <s v="19179295"/>
    <d v="2019-09-19T00:00:00"/>
    <s v=" "/>
    <d v="2019-09-20T00:00:00"/>
    <s v="NNC V. 3FE-2019-39774 ACCR ¿ 15.60      T 19160994 20/08/19  DDT 2587866 20/08/"/>
    <d v="2019-10-03T00:00:00"/>
    <n v="2019"/>
    <n v="5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-15.6"/>
    <n v="-15.6"/>
    <n v="-15.6"/>
    <n v="0"/>
    <n v="0"/>
  </r>
  <r>
    <s v="07"/>
    <s v="3FE"/>
    <n v="2019"/>
    <n v="43585"/>
    <n v="1"/>
    <s v="FT"/>
    <d v="2019-11-19T00:00:00"/>
    <d v="2019-10-03T00:00:00"/>
    <n v="1217"/>
    <x v="647"/>
    <s v="VIA DEL MARE, 56-00071-POMEZIA PRATICA DI MARE-RM"/>
    <s v="08082461008"/>
    <s v="08082461008"/>
    <n v="680.4"/>
    <n v="680.4"/>
    <s v="204510010"/>
    <s v=" "/>
    <s v=" "/>
    <s v=" "/>
    <s v="19177864"/>
    <d v="2019-09-18T00:00:00"/>
    <s v=" "/>
    <d v="2019-09-20T00:00:00"/>
    <s v="RD 47275"/>
    <d v="2019-10-03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680.4"/>
    <n v="680.4"/>
    <n v="680.4"/>
    <n v="0"/>
    <n v="0"/>
  </r>
  <r>
    <s v="07"/>
    <s v="3FE"/>
    <n v="2019"/>
    <n v="43585"/>
    <n v="2"/>
    <s v="FT"/>
    <d v="2019-11-19T00:00:00"/>
    <d v="2019-10-03T00:00:00"/>
    <n v="1217"/>
    <x v="647"/>
    <s v="VIA DEL MARE, 56-00071-POMEZIA PRATICA DI MARE-RM"/>
    <s v="08082461008"/>
    <s v="08082461008"/>
    <n v="1751.4"/>
    <n v="1751.4"/>
    <s v="204510010"/>
    <s v=" "/>
    <s v=" "/>
    <s v=" "/>
    <s v="19177864"/>
    <d v="2019-09-18T00:00:00"/>
    <s v=" "/>
    <d v="2019-09-20T00:00:00"/>
    <s v="RD 47275"/>
    <d v="2019-10-03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751.4"/>
    <n v="1751.4"/>
    <n v="1751.4"/>
    <n v="0"/>
    <n v="0"/>
  </r>
  <r>
    <s v="07"/>
    <s v="3FE"/>
    <n v="2019"/>
    <n v="43595"/>
    <n v="1"/>
    <s v="FT"/>
    <d v="2019-11-19T00:00:00"/>
    <d v="2019-10-03T00:00:00"/>
    <n v="1217"/>
    <x v="647"/>
    <s v="VIA DEL MARE, 56-00071-POMEZIA PRATICA DI MARE-RM"/>
    <s v="08082461008"/>
    <s v="08082461008"/>
    <n v="129.6"/>
    <n v="129.6"/>
    <s v="204510010"/>
    <s v=" "/>
    <s v=" "/>
    <s v=" "/>
    <s v="19178989"/>
    <d v="2019-09-19T00:00:00"/>
    <s v=" "/>
    <d v="2019-09-20T00:00:00"/>
    <s v="45091 ITER APPR SAN OK"/>
    <d v="2019-10-03T00:00:00"/>
    <n v="2019"/>
    <n v="5092"/>
    <n v="1"/>
    <s v=" "/>
    <s v=" "/>
    <s v=" "/>
    <s v=" "/>
    <s v=" "/>
    <s v=" "/>
    <s v="1"/>
    <x v="1"/>
    <s v="D"/>
    <n v="2019"/>
    <n v="20056"/>
    <s v="C"/>
    <d v="2019-11-21T00:00:00"/>
    <d v="2019-11-12T00:00:00"/>
    <s v=" "/>
    <s v=" "/>
    <s v="Azienda"/>
    <s v="FPI14 ISTRUT-GEST ACQUISTI SANITARI"/>
    <s v="701145011"/>
    <s v="2"/>
    <s v="bonifico"/>
    <n v="129.6"/>
    <n v="129.6"/>
    <n v="129.6"/>
    <n v="0"/>
    <n v="0"/>
  </r>
  <r>
    <s v="07"/>
    <s v="3FE"/>
    <n v="2019"/>
    <n v="43595"/>
    <n v="2"/>
    <s v="FT"/>
    <d v="2019-11-19T00:00:00"/>
    <d v="2019-10-03T00:00:00"/>
    <n v="1217"/>
    <x v="647"/>
    <s v="VIA DEL MARE, 56-00071-POMEZIA PRATICA DI MARE-RM"/>
    <s v="08082461008"/>
    <s v="08082461008"/>
    <n v="818.4"/>
    <n v="818.4"/>
    <s v="204510010"/>
    <s v=" "/>
    <s v=" "/>
    <s v=" "/>
    <s v="19178989"/>
    <d v="2019-09-19T00:00:00"/>
    <s v=" "/>
    <d v="2019-09-20T00:00:00"/>
    <s v="45091 ITER APPR SAN OK"/>
    <d v="2019-10-03T00:00:00"/>
    <n v="2019"/>
    <n v="5092"/>
    <n v="1"/>
    <s v=" "/>
    <s v=" "/>
    <s v=" "/>
    <s v=" "/>
    <s v=" "/>
    <s v=" "/>
    <s v="1"/>
    <x v="1"/>
    <s v="D"/>
    <n v="2019"/>
    <n v="20056"/>
    <s v="C"/>
    <d v="2019-11-21T00:00:00"/>
    <d v="2019-11-12T00:00:00"/>
    <s v=" "/>
    <s v=" "/>
    <s v="Azienda"/>
    <s v="FPI14 ISTRUT-GEST ACQUISTI SANITARI"/>
    <s v="701145011"/>
    <s v="2"/>
    <s v="bonifico"/>
    <n v="818.4"/>
    <n v="818.4"/>
    <n v="818.4"/>
    <n v="0"/>
    <n v="0"/>
  </r>
  <r>
    <s v="07"/>
    <s v="3FE"/>
    <n v="2019"/>
    <n v="43643"/>
    <n v="1"/>
    <s v="FT"/>
    <d v="2019-11-19T00:00:00"/>
    <d v="2019-10-04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78873"/>
    <d v="2019-09-19T00:00:00"/>
    <s v=" "/>
    <d v="2019-09-20T00:00:00"/>
    <s v="CIG: 76806511B7 Scissione dei pagamenti ex art. 17 ter - D.P.R. 633/72 . 47614"/>
    <d v="2019-10-04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43645"/>
    <n v="1"/>
    <s v="FT"/>
    <d v="2019-11-19T00:00:00"/>
    <d v="2019-10-04T00:00:00"/>
    <n v="1217"/>
    <x v="647"/>
    <s v="VIA DEL MARE, 56-00071-POMEZIA PRATICA DI MARE-RM"/>
    <s v="08082461008"/>
    <s v="08082461008"/>
    <n v="213.78"/>
    <n v="213.78"/>
    <s v="204510010"/>
    <s v=" "/>
    <s v=" "/>
    <s v=" "/>
    <s v="19178031"/>
    <d v="2019-09-18T00:00:00"/>
    <s v=" "/>
    <d v="2019-09-20T00:00:00"/>
    <s v="CIG: 6217777FE2 Scissione dei pagamenti ex art. 17 ter - D.P.R. 633/72 . 47429"/>
    <d v="2019-10-04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13.78"/>
    <n v="213.78"/>
    <n v="213.78"/>
    <n v="0"/>
    <n v="0"/>
  </r>
  <r>
    <s v="07"/>
    <s v="3FE"/>
    <n v="2019"/>
    <n v="42797"/>
    <n v="1"/>
    <s v="FT"/>
    <d v="2019-11-22T00:00:00"/>
    <d v="2019-09-30T00:00:00"/>
    <n v="1217"/>
    <x v="647"/>
    <s v="VIA DEL MARE, 56-00071-POMEZIA PRATICA DI MARE-RM"/>
    <s v="08082461008"/>
    <s v="08082461008"/>
    <n v="1540"/>
    <n v="1540"/>
    <s v="204510010"/>
    <s v=" "/>
    <s v=" "/>
    <s v=" "/>
    <s v="19161142"/>
    <d v="2019-08-20T00:00:00"/>
    <s v=" "/>
    <d v="2019-09-23T00:00:00"/>
    <s v="CIG: 6495089CFD Scissione dei pagamenti ex art. 17 ter - D.P.R. 633/72 . PAGABI"/>
    <d v="2019-09-30T00:00:00"/>
    <n v="2019"/>
    <n v="1"/>
    <n v="1"/>
    <s v=" "/>
    <s v=" "/>
    <s v=" "/>
    <s v=" "/>
    <s v=" "/>
    <s v=" "/>
    <s v="N602"/>
    <x v="4"/>
    <s v="D"/>
    <n v="2019"/>
    <n v="19021"/>
    <s v="C"/>
    <d v="2019-10-30T00:00:00"/>
    <d v="2019-10-23T00:00:00"/>
    <s v=" "/>
    <s v=" "/>
    <s v="Azienda"/>
    <s v="FPI01 ISTRUT-CONTAB E FLUSSI FINANZ"/>
    <s v="701110010"/>
    <s v="2"/>
    <s v="bonifico"/>
    <n v="1540"/>
    <n v="1540"/>
    <n v="1540"/>
    <n v="0"/>
    <n v="0"/>
  </r>
  <r>
    <s v="07"/>
    <s v="3FE"/>
    <n v="2019"/>
    <n v="42970"/>
    <n v="1"/>
    <s v="FT"/>
    <d v="2019-11-22T00:00:00"/>
    <d v="2019-11-06T00:00:00"/>
    <n v="1217"/>
    <x v="647"/>
    <s v="VIA DEL MARE, 56-00071-POMEZIA PRATICA DI MARE-RM"/>
    <s v="08082461008"/>
    <s v="08082461008"/>
    <n v="760.79"/>
    <n v="760.79"/>
    <s v="204510010"/>
    <s v=" "/>
    <s v=" "/>
    <s v=" "/>
    <s v="19179764"/>
    <d v="2019-09-20T00:00:00"/>
    <s v=" "/>
    <d v="2019-09-23T00:00:00"/>
    <s v="CIG: 734884069C Scissione dei pagamenti ITER  OK"/>
    <d v="2019-10-01T00:00:00"/>
    <n v="2019"/>
    <n v="4092"/>
    <n v="1"/>
    <s v=" "/>
    <s v=" "/>
    <s v=" "/>
    <s v=" "/>
    <s v=" "/>
    <s v=" "/>
    <s v="1"/>
    <x v="1"/>
    <s v="D"/>
    <n v="2019"/>
    <n v="20056"/>
    <s v="C"/>
    <d v="2019-11-21T00:00:00"/>
    <d v="2019-11-12T00:00:00"/>
    <s v=" "/>
    <s v=" "/>
    <s v="Azienda"/>
    <s v="FPI14 ISTRUT-GEST ACQUISTI SANITARI"/>
    <s v="701145011"/>
    <s v="2"/>
    <s v="bonifico"/>
    <n v="760.79"/>
    <n v="760.79"/>
    <n v="760.79"/>
    <n v="0"/>
    <n v="0"/>
  </r>
  <r>
    <s v="07"/>
    <s v="3FE"/>
    <n v="2019"/>
    <n v="42970"/>
    <n v="2"/>
    <s v="FT"/>
    <d v="2019-11-22T00:00:00"/>
    <d v="2019-11-06T00:00:00"/>
    <n v="1217"/>
    <x v="647"/>
    <s v="VIA DEL MARE, 56-00071-POMEZIA PRATICA DI MARE-RM"/>
    <s v="08082461008"/>
    <s v="08082461008"/>
    <n v="217.61"/>
    <n v="217.61"/>
    <s v="204510010"/>
    <s v=" "/>
    <s v=" "/>
    <s v=" "/>
    <s v="19179764"/>
    <d v="2019-09-20T00:00:00"/>
    <s v=" "/>
    <d v="2019-09-23T00:00:00"/>
    <s v="CIG: 734884069C Scissione dei pagamenti ITER  OK"/>
    <d v="2019-10-01T00:00:00"/>
    <n v="2019"/>
    <n v="4092"/>
    <n v="1"/>
    <s v=" "/>
    <s v=" "/>
    <s v=" "/>
    <s v=" "/>
    <s v=" "/>
    <s v=" "/>
    <s v="1"/>
    <x v="1"/>
    <s v="D"/>
    <n v="2019"/>
    <n v="20056"/>
    <s v="C"/>
    <d v="2019-11-21T00:00:00"/>
    <d v="2019-11-12T00:00:00"/>
    <s v=" "/>
    <s v=" "/>
    <s v="Azienda"/>
    <s v="FPI14 ISTRUT-GEST ACQUISTI SANITARI"/>
    <s v="701145011"/>
    <s v="2"/>
    <s v="bonifico"/>
    <n v="217.61"/>
    <n v="217.61"/>
    <n v="217.61"/>
    <n v="0"/>
    <n v="0"/>
  </r>
  <r>
    <s v="07"/>
    <s v="3FE"/>
    <n v="2019"/>
    <n v="43234"/>
    <n v="1"/>
    <s v="FT"/>
    <d v="2019-11-22T00:00:00"/>
    <d v="2019-10-25T00:00:00"/>
    <n v="1217"/>
    <x v="647"/>
    <s v="VIA DEL MARE, 56-00071-POMEZIA PRATICA DI MARE-RM"/>
    <s v="08082461008"/>
    <s v="08082461008"/>
    <n v="113.77"/>
    <n v="113.77"/>
    <s v="204510010"/>
    <s v=" "/>
    <s v=" "/>
    <s v=" "/>
    <s v="19180378"/>
    <d v="2019-09-22T00:00:00"/>
    <s v=" "/>
    <d v="2019-09-23T00:00:00"/>
    <s v="39716 ITER APPR SAN OK"/>
    <d v="2019-10-02T00:00:00"/>
    <n v="2019"/>
    <n v="5092"/>
    <n v="1"/>
    <s v=" "/>
    <s v=" "/>
    <s v=" "/>
    <s v=" "/>
    <s v=" "/>
    <s v=" "/>
    <s v="1"/>
    <x v="1"/>
    <s v="D"/>
    <n v="2019"/>
    <n v="19460"/>
    <s v="C"/>
    <d v="2019-11-08T00:00:00"/>
    <d v="2019-11-04T00:00:00"/>
    <s v=" "/>
    <s v=" "/>
    <s v="Azienda"/>
    <s v="FPI14 ISTRUT-GEST ACQUISTI SANITARI"/>
    <s v="701145011"/>
    <s v="2"/>
    <s v="bonifico"/>
    <n v="113.77"/>
    <n v="113.77"/>
    <n v="113.77"/>
    <n v="0"/>
    <n v="0"/>
  </r>
  <r>
    <s v="07"/>
    <s v="3FE"/>
    <n v="2019"/>
    <n v="43245"/>
    <n v="1"/>
    <s v="FT"/>
    <d v="2019-11-22T00:00:00"/>
    <d v="2019-10-02T00:00:00"/>
    <n v="1217"/>
    <x v="647"/>
    <s v="VIA DEL MARE, 56-00071-POMEZIA PRATICA DI MARE-RM"/>
    <s v="08082461008"/>
    <s v="08082461008"/>
    <n v="340.2"/>
    <n v="340.2"/>
    <s v="204510010"/>
    <s v=" "/>
    <s v=" "/>
    <s v=" "/>
    <s v="19179871"/>
    <d v="2019-09-20T00:00:00"/>
    <s v=" "/>
    <d v="2019-09-23T00:00:00"/>
    <s v="VEDI FATT 3FE-2019-18240 E NC 3FE-2019-40611"/>
    <d v="2019-10-02T00:00:00"/>
    <n v="2019"/>
    <n v="1"/>
    <n v="1"/>
    <s v=" "/>
    <s v=" "/>
    <s v=" "/>
    <s v=" "/>
    <s v=" "/>
    <s v=" "/>
    <s v="N602"/>
    <x v="4"/>
    <s v="D"/>
    <n v="2019"/>
    <n v="19021"/>
    <s v="C"/>
    <d v="2019-10-30T00:00:00"/>
    <d v="2019-10-23T00:00:00"/>
    <s v=" "/>
    <s v=" "/>
    <s v="Azienda"/>
    <s v="FPI01 ISTRUT-CONTAB E FLUSSI FINANZ"/>
    <s v="701110010"/>
    <s v="2"/>
    <s v="bonifico"/>
    <n v="340.2"/>
    <n v="340.2"/>
    <n v="340.2"/>
    <n v="0"/>
    <n v="0"/>
  </r>
  <r>
    <s v="07"/>
    <s v="3FE"/>
    <n v="2019"/>
    <n v="43246"/>
    <n v="1"/>
    <s v="FT"/>
    <d v="2019-11-22T00:00:00"/>
    <d v="2019-10-02T00:00:00"/>
    <n v="1217"/>
    <x v="647"/>
    <s v="VIA DEL MARE, 56-00071-POMEZIA PRATICA DI MARE-RM"/>
    <s v="08082461008"/>
    <s v="08082461008"/>
    <n v="228.25"/>
    <n v="228.25"/>
    <s v="204510010"/>
    <s v=" "/>
    <s v=" "/>
    <s v=" "/>
    <s v="19179913"/>
    <d v="2019-09-20T00:00:00"/>
    <s v=" "/>
    <d v="2019-09-23T00:00:00"/>
    <s v="CIG: 6217777FE2 62177211B0 Scissione dei pagamenti ex art. 17 ter - D.P.R. 633/"/>
    <d v="2019-10-02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28.25"/>
    <n v="228.25"/>
    <n v="228.25"/>
    <n v="0"/>
    <n v="0"/>
  </r>
  <r>
    <s v="07"/>
    <s v="3FE"/>
    <n v="2019"/>
    <n v="43246"/>
    <n v="2"/>
    <s v="FT"/>
    <d v="2019-11-22T00:00:00"/>
    <d v="2019-10-02T00:00:00"/>
    <n v="1217"/>
    <x v="647"/>
    <s v="VIA DEL MARE, 56-00071-POMEZIA PRATICA DI MARE-RM"/>
    <s v="08082461008"/>
    <s v="08082461008"/>
    <n v="825.56"/>
    <n v="825.56"/>
    <s v="204510010"/>
    <s v=" "/>
    <s v=" "/>
    <s v=" "/>
    <s v="19179913"/>
    <d v="2019-09-20T00:00:00"/>
    <s v=" "/>
    <d v="2019-09-23T00:00:00"/>
    <s v="CIG: 6217777FE2 62177211B0 Scissione dei pagamenti ex art. 17 ter - D.P.R. 633/"/>
    <d v="2019-10-02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825.56"/>
    <n v="825.56"/>
    <n v="825.56"/>
    <n v="0"/>
    <n v="0"/>
  </r>
  <r>
    <s v="07"/>
    <s v="3FE"/>
    <n v="2019"/>
    <n v="43661"/>
    <n v="1"/>
    <s v="FT"/>
    <d v="2019-11-23T00:00:00"/>
    <d v="2019-10-04T00:00:00"/>
    <n v="1217"/>
    <x v="647"/>
    <s v="VIA DEL MARE, 56-00071-POMEZIA PRATICA DI MARE-RM"/>
    <s v="08082461008"/>
    <s v="08082461008"/>
    <n v="129.6"/>
    <n v="129.6"/>
    <s v="204510010"/>
    <s v=" "/>
    <s v=" "/>
    <s v=" "/>
    <s v="19181321"/>
    <d v="2019-09-23T00:00:00"/>
    <s v=" "/>
    <d v="2019-09-24T00:00:00"/>
    <s v="Scissione dei pagamenti ex art. 17 ter - D.P.R. 633/72 . PAGABILE PRESSO48069"/>
    <d v="2019-10-04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129.6"/>
    <n v="129.6"/>
    <n v="129.6"/>
    <n v="0"/>
    <n v="0"/>
  </r>
  <r>
    <s v="07"/>
    <s v="3FE"/>
    <n v="2019"/>
    <n v="43667"/>
    <n v="1"/>
    <s v="FT"/>
    <d v="2019-11-23T00:00:00"/>
    <d v="2019-10-04T00:00:00"/>
    <n v="1217"/>
    <x v="647"/>
    <s v="VIA DEL MARE, 56-00071-POMEZIA PRATICA DI MARE-RM"/>
    <s v="08082461008"/>
    <s v="08082461008"/>
    <n v="561.6"/>
    <n v="561.6"/>
    <s v="204510010"/>
    <s v=" "/>
    <s v=" "/>
    <s v=" "/>
    <s v="19181225"/>
    <d v="2019-09-23T00:00:00"/>
    <s v=" "/>
    <d v="2019-09-24T00:00:00"/>
    <s v="Scissione dei pagamenti ex art. 17 ter - D.P.R. 633/72 . PAGABILE PRESSO47871"/>
    <d v="2019-10-04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561.6"/>
    <n v="561.6"/>
    <n v="561.6"/>
    <n v="0"/>
    <n v="0"/>
  </r>
  <r>
    <s v="07"/>
    <s v="3FE"/>
    <n v="2019"/>
    <n v="43702"/>
    <n v="1"/>
    <s v="FT"/>
    <d v="2019-11-23T00:00:00"/>
    <d v="2019-10-04T00:00:00"/>
    <n v="1217"/>
    <x v="647"/>
    <s v="VIA DEL MARE, 56-00071-POMEZIA PRATICA DI MARE-RM"/>
    <s v="08082461008"/>
    <s v="08082461008"/>
    <n v="247.68"/>
    <n v="247.68"/>
    <s v="204510010"/>
    <s v=" "/>
    <s v=" "/>
    <s v=" "/>
    <s v="19181224"/>
    <d v="2019-09-23T00:00:00"/>
    <s v=" "/>
    <d v="2019-09-24T00:00:00"/>
    <s v="Scissione dei pagamenti ex art. 17 ter - D.P.R. 633/72 . PAGABILE PRESSO NS BAN"/>
    <d v="2019-10-04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247.68"/>
    <n v="247.68"/>
    <n v="247.68"/>
    <n v="0"/>
    <n v="0"/>
  </r>
  <r>
    <s v="07"/>
    <s v="3FE"/>
    <n v="2019"/>
    <n v="43819"/>
    <n v="1"/>
    <s v="FT"/>
    <d v="2019-11-23T00:00:00"/>
    <d v="2019-10-04T00:00:00"/>
    <n v="1217"/>
    <x v="647"/>
    <s v="VIA DEL MARE, 56-00071-POMEZIA PRATICA DI MARE-RM"/>
    <s v="08082461008"/>
    <s v="08082461008"/>
    <n v="54.4"/>
    <n v="54.4"/>
    <s v="204510010"/>
    <s v=" "/>
    <s v=" "/>
    <s v=" "/>
    <s v="19181322"/>
    <d v="2019-09-23T00:00:00"/>
    <s v=" "/>
    <d v="2019-09-24T00:00:00"/>
    <s v="Scissione dei pagamenti ex art. 17 ter - D.P.R. 633/72 . PAGABILE PRESSO NS BAN"/>
    <d v="2019-10-04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19"/>
    <n v="43819"/>
    <n v="2"/>
    <s v="FT"/>
    <d v="2019-11-23T00:00:00"/>
    <d v="2019-10-04T00:00:00"/>
    <n v="1217"/>
    <x v="647"/>
    <s v="VIA DEL MARE, 56-00071-POMEZIA PRATICA DI MARE-RM"/>
    <s v="08082461008"/>
    <s v="08082461008"/>
    <n v="129.6"/>
    <n v="129.6"/>
    <s v="204510010"/>
    <s v=" "/>
    <s v=" "/>
    <s v=" "/>
    <s v="19181322"/>
    <d v="2019-09-23T00:00:00"/>
    <s v=" "/>
    <d v="2019-09-24T00:00:00"/>
    <s v="Scissione dei pagamenti ex art. 17 ter - D.P.R. 633/72 . PAGABILE PRESSO NS BAN"/>
    <d v="2019-10-04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129.6"/>
    <n v="129.6"/>
    <n v="129.6"/>
    <n v="0"/>
    <n v="0"/>
  </r>
  <r>
    <s v="07"/>
    <s v="3FE"/>
    <n v="2019"/>
    <n v="43819"/>
    <n v="3"/>
    <s v="FT"/>
    <d v="2019-11-23T00:00:00"/>
    <d v="2019-10-04T00:00:00"/>
    <n v="1217"/>
    <x v="647"/>
    <s v="VIA DEL MARE, 56-00071-POMEZIA PRATICA DI MARE-RM"/>
    <s v="08082461008"/>
    <s v="08082461008"/>
    <n v="864"/>
    <n v="864"/>
    <s v="204510010"/>
    <s v=" "/>
    <s v=" "/>
    <s v=" "/>
    <s v="19181322"/>
    <d v="2019-09-23T00:00:00"/>
    <s v=" "/>
    <d v="2019-09-24T00:00:00"/>
    <s v="Scissione dei pagamenti ex art. 17 ter - D.P.R. 633/72 . PAGABILE PRESSO NS BAN"/>
    <d v="2019-10-04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864"/>
    <n v="864"/>
    <n v="864"/>
    <n v="0"/>
    <n v="0"/>
  </r>
  <r>
    <s v="07"/>
    <s v="3FE"/>
    <n v="2019"/>
    <n v="44014"/>
    <n v="1"/>
    <s v="FT"/>
    <d v="2019-11-23T00:00:00"/>
    <d v="2019-10-07T00:00:00"/>
    <n v="1217"/>
    <x v="647"/>
    <s v="VIA DEL MARE, 56-00071-POMEZIA PRATICA DI MARE-RM"/>
    <s v="08082461008"/>
    <s v="08082461008"/>
    <n v="204.8"/>
    <n v="204.8"/>
    <s v="204510010"/>
    <s v=" "/>
    <s v=" "/>
    <s v=" "/>
    <s v="19181320"/>
    <d v="2019-09-23T00:00:00"/>
    <s v=" "/>
    <d v="2019-09-24T00:00:00"/>
    <s v="Scissione dei pagamenti ex art. 17 ter - D.P.R. 633/72 . PAGABILE PRESSO NS BAN"/>
    <d v="2019-10-07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204.8"/>
    <n v="204.8"/>
    <n v="204.8"/>
    <n v="0"/>
    <n v="0"/>
  </r>
  <r>
    <s v="07"/>
    <s v="3FE"/>
    <n v="2019"/>
    <n v="43686"/>
    <n v="1"/>
    <s v="FT"/>
    <d v="2019-11-24T00:00:00"/>
    <d v="2019-10-04T00:00:00"/>
    <n v="1217"/>
    <x v="647"/>
    <s v="VIA DEL MARE, 56-00071-POMEZIA PRATICA DI MARE-RM"/>
    <s v="08082461008"/>
    <s v="08082461008"/>
    <n v="267"/>
    <n v="267"/>
    <s v="204510010"/>
    <s v=" "/>
    <s v=" "/>
    <s v=" "/>
    <s v="19182589"/>
    <d v="2019-09-24T00:00:00"/>
    <s v=" "/>
    <d v="2019-09-25T00:00:00"/>
    <s v="Scissione dei pagamenti ex art. 17 ter - D.P.R. 633/72 . PAGABILE PRESSO NS BAN"/>
    <d v="2019-10-04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19"/>
    <n v="43693"/>
    <n v="1"/>
    <s v="FT"/>
    <d v="2019-11-24T00:00:00"/>
    <d v="2019-10-04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81919"/>
    <d v="2019-09-24T00:00:00"/>
    <s v=" "/>
    <d v="2019-09-25T00:00:00"/>
    <s v="ITER APPR SAN OK                        ex art. 17 ter - D.P.R. 633/72 . PAGABI"/>
    <d v="2019-10-04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3694"/>
    <n v="1"/>
    <s v="FT"/>
    <d v="2019-11-24T00:00:00"/>
    <d v="2019-10-04T00:00:00"/>
    <n v="1217"/>
    <x v="647"/>
    <s v="VIA DEL MARE, 56-00071-POMEZIA PRATICA DI MARE-RM"/>
    <s v="08082461008"/>
    <s v="08082461008"/>
    <n v="180"/>
    <n v="180"/>
    <s v="204510010"/>
    <s v=" "/>
    <s v=" "/>
    <s v=" "/>
    <s v="19181998"/>
    <d v="2019-09-24T00:00:00"/>
    <s v=" "/>
    <d v="2019-09-25T00:00:00"/>
    <s v="CIG: 62177211B0 Scissione dei pagamenti ex art. 17 ter - D.P.R. 633/72 . PAGABI"/>
    <d v="2019-10-04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3707"/>
    <n v="1"/>
    <s v="FT"/>
    <d v="2019-11-24T00:00:00"/>
    <d v="2019-10-04T00:00:00"/>
    <n v="1217"/>
    <x v="647"/>
    <s v="VIA DEL MARE, 56-00071-POMEZIA PRATICA DI MARE-RM"/>
    <s v="08082461008"/>
    <s v="08082461008"/>
    <n v="174.24"/>
    <n v="174.24"/>
    <s v="204510010"/>
    <s v=" "/>
    <s v=" "/>
    <s v=" "/>
    <s v="19182275"/>
    <d v="2019-09-24T00:00:00"/>
    <s v=" "/>
    <d v="2019-09-25T00:00:00"/>
    <s v="Scissione dei pagamenti ex art. 17 ter - D.P.R. 633/72 . PAGABILE PRESSO NS BAN"/>
    <d v="2019-10-04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174.24"/>
    <n v="174.24"/>
    <n v="174.24"/>
    <n v="0"/>
    <n v="0"/>
  </r>
  <r>
    <s v="07"/>
    <s v="3FE"/>
    <n v="2019"/>
    <n v="43759"/>
    <n v="1"/>
    <s v="FT"/>
    <d v="2019-11-24T00:00:00"/>
    <d v="2019-10-04T00:00:00"/>
    <n v="1217"/>
    <x v="647"/>
    <s v="VIA DEL MARE, 56-00071-POMEZIA PRATICA DI MARE-RM"/>
    <s v="08082461008"/>
    <s v="08082461008"/>
    <n v="247.68"/>
    <n v="247.68"/>
    <s v="204510010"/>
    <s v=" "/>
    <s v=" "/>
    <s v=" "/>
    <s v="19182341"/>
    <d v="2019-09-24T00:00:00"/>
    <s v=" "/>
    <d v="2019-09-25T00:00:00"/>
    <s v="Scissione dei pagamenti ex art. 17 ter - D.P.R. 633/72 . PAGABILE PRESSO NS BAN"/>
    <d v="2019-10-04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247.68"/>
    <n v="247.68"/>
    <n v="247.68"/>
    <n v="0"/>
    <n v="0"/>
  </r>
  <r>
    <s v="07"/>
    <s v="3FE"/>
    <n v="2019"/>
    <n v="43792"/>
    <n v="1"/>
    <s v="FT"/>
    <d v="2019-11-24T00:00:00"/>
    <d v="2019-10-04T00:00:00"/>
    <n v="1217"/>
    <x v="647"/>
    <s v="VIA DEL MARE, 56-00071-POMEZIA PRATICA DI MARE-RM"/>
    <s v="08082461008"/>
    <s v="08082461008"/>
    <n v="278.39999999999998"/>
    <n v="278.39999999999998"/>
    <s v="204510010"/>
    <s v=" "/>
    <s v=" "/>
    <s v=" "/>
    <s v="19182588"/>
    <d v="2019-09-24T00:00:00"/>
    <s v=" "/>
    <d v="2019-09-25T00:00:00"/>
    <s v="Scissione dei pagamenti ex art. 17 ter - D.P.R. 633/72 . PAGABILE PRESSO NS BAN"/>
    <d v="2019-10-04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278.39999999999998"/>
    <n v="278.39999999999998"/>
    <n v="278.39999999999998"/>
    <n v="0"/>
    <n v="0"/>
  </r>
  <r>
    <s v="07"/>
    <s v="3FE"/>
    <n v="2019"/>
    <n v="44104"/>
    <n v="1"/>
    <s v="FT"/>
    <d v="2019-11-24T00:00:00"/>
    <d v="2019-10-08T00:00:00"/>
    <n v="1217"/>
    <x v="647"/>
    <s v="VIA DEL MARE, 56-00071-POMEZIA PRATICA DI MARE-RM"/>
    <s v="08082461008"/>
    <s v="08082461008"/>
    <n v="1764"/>
    <n v="1764"/>
    <s v="204510010"/>
    <s v=" "/>
    <s v=" "/>
    <s v=" "/>
    <s v="19182231"/>
    <d v="2019-09-24T00:00:00"/>
    <s v=" "/>
    <d v="2019-09-25T00:00:00"/>
    <s v="Scissione dei pagamenti ex art. 17 ter - D.P.R. 633/72 . PAGABILE PRESSO NS BAN"/>
    <d v="2019-10-08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1764"/>
    <n v="1764"/>
    <n v="1764"/>
    <n v="0"/>
    <n v="0"/>
  </r>
  <r>
    <s v="07"/>
    <s v="3FE"/>
    <n v="2019"/>
    <n v="43617"/>
    <n v="1"/>
    <s v="FT"/>
    <d v="2019-11-25T00:00:00"/>
    <d v="2019-10-03T00:00:00"/>
    <n v="1217"/>
    <x v="647"/>
    <s v="VIA DEL MARE, 56-00071-POMEZIA PRATICA DI MARE-RM"/>
    <s v="08082461008"/>
    <s v="08082461008"/>
    <n v="1497.91"/>
    <n v="1497.91"/>
    <s v="204510010"/>
    <s v=" "/>
    <s v=" "/>
    <s v=" "/>
    <s v="19183335"/>
    <d v="2019-09-25T00:00:00"/>
    <s v=" "/>
    <d v="2019-09-26T00:00:00"/>
    <s v="CIG: 7958718DD9 Scissione dei pagamenti ex art. 17 ter - D.P.R. 633/72 . PAGABI"/>
    <d v="2019-10-03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44145"/>
    <n v="1"/>
    <s v="FT"/>
    <d v="2019-11-25T00:00:00"/>
    <d v="2019-10-08T00:00:00"/>
    <n v="1217"/>
    <x v="647"/>
    <s v="VIA DEL MARE, 56-00071-POMEZIA PRATICA DI MARE-RM"/>
    <s v="08082461008"/>
    <s v="08082461008"/>
    <n v="1433.72"/>
    <n v="1433.72"/>
    <s v="204510010"/>
    <s v=" "/>
    <s v=" "/>
    <s v=" "/>
    <s v="19183357"/>
    <d v="2019-09-25T00:00:00"/>
    <s v=" "/>
    <d v="2019-09-26T00:00:00"/>
    <s v="CIG: 7958718DD9 Scissione dei pagamenti ex art. 17 ter - D.P.R. 633/72 . PAGABI"/>
    <d v="2019-10-08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44156"/>
    <n v="1"/>
    <s v="FT"/>
    <d v="2019-11-25T00:00:00"/>
    <d v="2019-10-08T00:00:00"/>
    <n v="1217"/>
    <x v="647"/>
    <s v="VIA DEL MARE, 56-00071-POMEZIA PRATICA DI MARE-RM"/>
    <s v="08082461008"/>
    <s v="08082461008"/>
    <n v="437.52"/>
    <n v="437.52"/>
    <s v="204510010"/>
    <s v=" "/>
    <s v=" "/>
    <s v=" "/>
    <s v="19183883"/>
    <d v="2019-09-25T00:00:00"/>
    <s v=" "/>
    <d v="2019-09-26T00:00:00"/>
    <s v="Scissione dei pagamenti ex art. 17 ter - D.P.R. 633/72 . PAGABILE PRESSO NS BAN"/>
    <d v="2019-10-08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44165"/>
    <n v="1"/>
    <s v="FT"/>
    <d v="2019-11-25T00:00:00"/>
    <d v="2019-10-08T00:00:00"/>
    <n v="1217"/>
    <x v="647"/>
    <s v="VIA DEL MARE, 56-00071-POMEZIA PRATICA DI MARE-RM"/>
    <s v="08082461008"/>
    <s v="08082461008"/>
    <n v="258.36"/>
    <n v="258.36"/>
    <s v="204510010"/>
    <s v=" "/>
    <s v=" "/>
    <s v=" "/>
    <s v="19183882"/>
    <d v="2019-09-25T00:00:00"/>
    <s v=" "/>
    <d v="2019-09-26T00:00:00"/>
    <s v="Scissione dei pagamenti ex art. 17 ter - D.P.R. 633/72 . PAGABILE PRESSO NS BAN"/>
    <d v="2019-10-08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19"/>
    <n v="44175"/>
    <n v="1"/>
    <s v="FT"/>
    <d v="2019-11-25T00:00:00"/>
    <d v="2019-10-08T00:00:00"/>
    <n v="1217"/>
    <x v="647"/>
    <s v="VIA DEL MARE, 56-00071-POMEZIA PRATICA DI MARE-RM"/>
    <s v="08082461008"/>
    <s v="08082461008"/>
    <n v="780"/>
    <n v="780"/>
    <s v="204510010"/>
    <s v=" "/>
    <s v=" "/>
    <s v=" "/>
    <s v="19183281"/>
    <d v="2019-09-25T00:00:00"/>
    <s v=" "/>
    <d v="2019-09-26T00:00:00"/>
    <s v="CIG: ZEA249F81E Scissione dei pagamenti ex art. 17 ter - D.P.R. 633/72 . PAGABI"/>
    <d v="2019-10-08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44176"/>
    <n v="1"/>
    <s v="FT"/>
    <d v="2019-11-25T00:00:00"/>
    <d v="2019-10-08T00:00:00"/>
    <n v="1217"/>
    <x v="647"/>
    <s v="VIA DEL MARE, 56-00071-POMEZIA PRATICA DI MARE-RM"/>
    <s v="08082461008"/>
    <s v="08082461008"/>
    <n v="1433.72"/>
    <n v="1433.72"/>
    <s v="204510010"/>
    <s v=" "/>
    <s v=" "/>
    <s v=" "/>
    <s v="19183164"/>
    <d v="2019-09-25T00:00:00"/>
    <s v=" "/>
    <d v="2019-09-26T00:00:00"/>
    <s v="CIG: 7958718DD9 Scissione dei pagamenti ex art. 17 ter - D.P.R. 633/72 . PAGABI"/>
    <d v="2019-10-08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44178"/>
    <n v="1"/>
    <s v="FT"/>
    <d v="2019-11-25T00:00:00"/>
    <d v="2019-10-08T00:00:00"/>
    <n v="1217"/>
    <x v="647"/>
    <s v="VIA DEL MARE, 56-00071-POMEZIA PRATICA DI MARE-RM"/>
    <s v="08082461008"/>
    <s v="08082461008"/>
    <n v="1639.16"/>
    <n v="1639.16"/>
    <s v="204510010"/>
    <s v=" "/>
    <s v=" "/>
    <s v=" "/>
    <s v="19183246"/>
    <d v="2019-09-25T00:00:00"/>
    <s v=" "/>
    <d v="2019-09-26T00:00:00"/>
    <s v="CIG: 7958718DD9 Scissione dei pagamenti ex art. 17 ter - D.P.R. 633/72 . PAGABI"/>
    <d v="2019-10-08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639.16"/>
    <n v="1639.16"/>
    <n v="1639.16"/>
    <n v="0"/>
    <n v="0"/>
  </r>
  <r>
    <s v="07"/>
    <s v="3FE"/>
    <n v="2019"/>
    <n v="44189"/>
    <n v="1"/>
    <s v="FT"/>
    <d v="2019-11-25T00:00:00"/>
    <d v="2019-10-08T00:00:00"/>
    <n v="1217"/>
    <x v="647"/>
    <s v="VIA DEL MARE, 56-00071-POMEZIA PRATICA DI MARE-RM"/>
    <s v="08082461008"/>
    <s v="08082461008"/>
    <n v="3450"/>
    <n v="3450"/>
    <s v="204510010"/>
    <s v=" "/>
    <s v=" "/>
    <s v=" "/>
    <s v="19183721"/>
    <d v="2019-09-25T00:00:00"/>
    <s v=" "/>
    <d v="2019-09-26T00:00:00"/>
    <s v="Scissione dei pagamenti ex art. 17 ter - D.P.R. 633/72 . PAGABILE PRESSO NS BAN"/>
    <d v="2019-10-08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3450"/>
    <n v="3450"/>
    <n v="3450"/>
    <n v="0"/>
    <n v="0"/>
  </r>
  <r>
    <s v="07"/>
    <s v="3FE"/>
    <n v="2019"/>
    <n v="44382"/>
    <n v="1"/>
    <s v="FT"/>
    <d v="2019-11-25T00:00:00"/>
    <d v="2019-10-11T00:00:00"/>
    <n v="1217"/>
    <x v="647"/>
    <s v="VIA DEL MARE, 56-00071-POMEZIA PRATICA DI MARE-RM"/>
    <s v="08082461008"/>
    <s v="08082461008"/>
    <n v="800"/>
    <n v="800"/>
    <s v="204510010"/>
    <s v=" "/>
    <s v=" "/>
    <s v=" "/>
    <s v="19183900"/>
    <d v="2019-09-25T00:00:00"/>
    <s v=" "/>
    <d v="2019-09-26T00:00:00"/>
    <s v="Scissione dei pagamenti ex art. 17 ter - D.P.R. 633/72 . PAGABILE PRESSO NS BAN"/>
    <d v="2019-10-11T00:00:00"/>
    <n v="2019"/>
    <n v="78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44383"/>
    <n v="1"/>
    <s v="FT"/>
    <d v="2019-11-25T00:00:00"/>
    <d v="2019-10-11T00:00:00"/>
    <n v="1217"/>
    <x v="647"/>
    <s v="VIA DEL MARE, 56-00071-POMEZIA PRATICA DI MARE-RM"/>
    <s v="08082461008"/>
    <s v="08082461008"/>
    <n v="1433.72"/>
    <n v="1433.72"/>
    <s v="204510010"/>
    <s v=" "/>
    <s v=" "/>
    <s v=" "/>
    <s v="19183331"/>
    <d v="2019-09-25T00:00:00"/>
    <s v=" "/>
    <d v="2019-09-26T00:00:00"/>
    <s v="CIG: 7958718DD9 Scissione dei pagamenti ex art. 17 ter - D.P.R. 633/72 . PAGABI"/>
    <d v="2019-10-1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44384"/>
    <n v="1"/>
    <s v="FT"/>
    <d v="2019-11-25T00:00:00"/>
    <d v="2019-10-11T00:00:00"/>
    <n v="1217"/>
    <x v="647"/>
    <s v="VIA DEL MARE, 56-00071-POMEZIA PRATICA DI MARE-RM"/>
    <s v="08082461008"/>
    <s v="08082461008"/>
    <n v="180"/>
    <n v="180"/>
    <s v="204510010"/>
    <s v=" "/>
    <s v=" "/>
    <s v=" "/>
    <s v="19183231"/>
    <d v="2019-09-25T00:00:00"/>
    <s v=" "/>
    <d v="2019-09-26T00:00:00"/>
    <s v="CIG: 6217777FE2 Scissione dei pagamenti ex art. 17 ter - D.P.R. 633/72 . PAGABI"/>
    <d v="2019-10-1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4384"/>
    <n v="2"/>
    <s v="FT"/>
    <d v="2019-11-25T00:00:00"/>
    <d v="2019-10-11T00:00:00"/>
    <n v="1217"/>
    <x v="647"/>
    <s v="VIA DEL MARE, 56-00071-POMEZIA PRATICA DI MARE-RM"/>
    <s v="08082461008"/>
    <s v="08082461008"/>
    <n v="427.56"/>
    <n v="427.56"/>
    <s v="204510010"/>
    <s v=" "/>
    <s v=" "/>
    <s v=" "/>
    <s v="19183231"/>
    <d v="2019-09-25T00:00:00"/>
    <s v=" "/>
    <d v="2019-09-26T00:00:00"/>
    <s v="CIG: 6217777FE2 Scissione dei pagamenti ex art. 17 ter - D.P.R. 633/72 . PAGABI"/>
    <d v="2019-10-1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427.56"/>
    <n v="427.56"/>
    <n v="427.56"/>
    <n v="0"/>
    <n v="0"/>
  </r>
  <r>
    <s v="07"/>
    <s v="3FE"/>
    <n v="2019"/>
    <n v="44521"/>
    <n v="1"/>
    <s v="FT"/>
    <d v="2019-11-25T00:00:00"/>
    <d v="2019-10-14T00:00:00"/>
    <n v="1217"/>
    <x v="647"/>
    <s v="VIA DEL MARE, 56-00071-POMEZIA PRATICA DI MARE-RM"/>
    <s v="08082461008"/>
    <s v="08082461008"/>
    <n v="2019.54"/>
    <n v="2019.54"/>
    <s v="204510010"/>
    <s v=" "/>
    <s v=" "/>
    <s v=" "/>
    <s v="19183178"/>
    <d v="2019-09-25T00:00:00"/>
    <s v=" "/>
    <d v="2019-09-26T00:00:00"/>
    <s v="CIG: 776718215B Scissione dei pagamenti ex art. 17 ter - D.P.R. 633/72 . PAGABI"/>
    <d v="2019-10-14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019.54"/>
    <n v="2019.54"/>
    <n v="2019.54"/>
    <n v="0"/>
    <n v="0"/>
  </r>
  <r>
    <s v="07"/>
    <s v="3FE"/>
    <n v="2019"/>
    <n v="44522"/>
    <n v="1"/>
    <s v="FT"/>
    <d v="2019-11-25T00:00:00"/>
    <d v="2019-10-14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83189"/>
    <d v="2019-09-25T00:00:00"/>
    <s v=" "/>
    <d v="2019-09-26T00:00:00"/>
    <s v="CIG: ZA029898CE Scissione dei pagamenti RD CONTO DI GESTIONE  ITER APPR SA OK"/>
    <d v="2019-10-14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4523"/>
    <n v="1"/>
    <s v="FT"/>
    <d v="2019-11-25T00:00:00"/>
    <d v="2019-10-14T00:00:00"/>
    <n v="1217"/>
    <x v="647"/>
    <s v="VIA DEL MARE, 56-00071-POMEZIA PRATICA DI MARE-RM"/>
    <s v="08082461008"/>
    <s v="08082461008"/>
    <n v="240"/>
    <n v="240"/>
    <s v="204510010"/>
    <s v=" "/>
    <s v=" "/>
    <s v=" "/>
    <s v="19183158"/>
    <d v="2019-09-25T00:00:00"/>
    <s v=" "/>
    <d v="2019-09-26T00:00:00"/>
    <s v="CIG: Z9D1D1FEC5 Scissione dei pagamenti ex art. 17 ter - D.P.R. 633/72 . PAGABI"/>
    <d v="2019-10-14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44551"/>
    <n v="1"/>
    <s v="FT"/>
    <d v="2019-11-25T00:00:00"/>
    <d v="2019-10-15T00:00:00"/>
    <n v="1217"/>
    <x v="647"/>
    <s v="VIA DEL MARE, 56-00071-POMEZIA PRATICA DI MARE-RM"/>
    <s v="08082461008"/>
    <s v="08082461008"/>
    <n v="1854.6"/>
    <n v="1854.6"/>
    <s v="204510010"/>
    <s v=" "/>
    <s v=" "/>
    <s v=" "/>
    <s v="19183160"/>
    <d v="2019-09-25T00:00:00"/>
    <s v=" "/>
    <d v="2019-09-26T00:00:00"/>
    <s v="CIG: 7958718DD9 48573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854.6"/>
    <n v="1854.6"/>
    <n v="1854.6"/>
    <n v="0"/>
    <n v="0"/>
  </r>
  <r>
    <s v="07"/>
    <s v="3FE"/>
    <n v="2019"/>
    <n v="44299"/>
    <n v="1"/>
    <s v="FT"/>
    <d v="2019-11-26T00:00:00"/>
    <d v="2019-10-10T00:00:00"/>
    <n v="1217"/>
    <x v="647"/>
    <s v="VIA DEL MARE, 56-00071-POMEZIA PRATICA DI MARE-RM"/>
    <s v="08082461008"/>
    <s v="08082461008"/>
    <n v="4850.42"/>
    <n v="4850.42"/>
    <s v="204510010"/>
    <s v=" "/>
    <s v=" "/>
    <s v=" "/>
    <s v="19184795"/>
    <d v="2019-09-26T00:00:00"/>
    <s v=" "/>
    <d v="2019-09-27T00:00:00"/>
    <s v="CIG: 7958718DD9 49023"/>
    <d v="2019-10-10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4850.42"/>
    <n v="4850.42"/>
    <n v="4850.42"/>
    <n v="0"/>
    <n v="0"/>
  </r>
  <r>
    <s v="07"/>
    <s v="3FE"/>
    <n v="2019"/>
    <n v="44406"/>
    <n v="1"/>
    <s v="FT"/>
    <d v="2019-11-26T00:00:00"/>
    <d v="2019-10-11T00:00:00"/>
    <n v="1217"/>
    <x v="647"/>
    <s v="VIA DEL MARE, 56-00071-POMEZIA PRATICA DI MARE-RM"/>
    <s v="08082461008"/>
    <s v="08082461008"/>
    <n v="180"/>
    <n v="180"/>
    <s v="204510010"/>
    <s v=" "/>
    <s v=" "/>
    <s v=" "/>
    <s v="19184667"/>
    <d v="2019-09-26T00:00:00"/>
    <s v=" "/>
    <d v="2019-09-27T00:00:00"/>
    <s v="CIG: 62177211B0 Scissione dei pagamenti ex art. 17 ter - D.P.R. 633/72 . PAGABI"/>
    <d v="2019-10-11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4467"/>
    <n v="1"/>
    <s v="FT"/>
    <d v="2019-11-26T00:00:00"/>
    <d v="2019-10-14T00:00:00"/>
    <n v="1217"/>
    <x v="647"/>
    <s v="VIA DEL MARE, 56-00071-POMEZIA PRATICA DI MARE-RM"/>
    <s v="08082461008"/>
    <s v="08082461008"/>
    <n v="1368"/>
    <n v="1368"/>
    <s v="204510010"/>
    <s v=" "/>
    <s v=" "/>
    <s v=" "/>
    <s v="19184768"/>
    <d v="2019-09-26T00:00:00"/>
    <s v=" "/>
    <d v="2019-09-27T00:00:00"/>
    <s v="CIG: 6217777FE2 Scissione dei pagamenti ex art. 17 ter - D.P.R. 633/72 . PAGABI"/>
    <d v="2019-10-14T00:00:00"/>
    <n v="2019"/>
    <n v="4083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35015"/>
    <s v="2"/>
    <s v="bonifico"/>
    <n v="1368"/>
    <n v="1368"/>
    <n v="1368"/>
    <n v="0"/>
    <n v="0"/>
  </r>
  <r>
    <s v="07"/>
    <s v="3FE"/>
    <n v="2019"/>
    <n v="44481"/>
    <n v="1"/>
    <s v="FT"/>
    <d v="2019-11-26T00:00:00"/>
    <d v="2019-10-14T00:00:00"/>
    <n v="1217"/>
    <x v="647"/>
    <s v="VIA DEL MARE, 56-00071-POMEZIA PRATICA DI MARE-RM"/>
    <s v="08082461008"/>
    <s v="08082461008"/>
    <n v="176"/>
    <n v="176"/>
    <s v="204510010"/>
    <s v=" "/>
    <s v=" "/>
    <s v=" "/>
    <s v="19184693"/>
    <d v="2019-09-26T00:00:00"/>
    <s v=" "/>
    <d v="2019-09-27T00:00:00"/>
    <s v="CIG: 6217777FE2 Scissione dei pagamenti ex art. 17 ter - D.P.R. 633/72 . PAGABI"/>
    <d v="2019-10-14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19"/>
    <n v="44482"/>
    <n v="1"/>
    <s v="FT"/>
    <d v="2019-11-26T00:00:00"/>
    <d v="2019-10-14T00:00:00"/>
    <n v="1217"/>
    <x v="647"/>
    <s v="VIA DEL MARE, 56-00071-POMEZIA PRATICA DI MARE-RM"/>
    <s v="08082461008"/>
    <s v="08082461008"/>
    <n v="15.15"/>
    <n v="15.15"/>
    <s v="204510010"/>
    <s v=" "/>
    <s v=" "/>
    <s v=" "/>
    <s v="19184480"/>
    <d v="2019-09-26T00:00:00"/>
    <s v=" "/>
    <d v="2019-09-27T00:00:00"/>
    <s v="CIG: Z5A2957786 Scissione dei pagamenti ex art. 17 ter - D.P.R. 633/72 . PAGABI"/>
    <d v="2019-10-14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5.15"/>
    <n v="15.15"/>
    <n v="15.15"/>
    <n v="0"/>
    <n v="0"/>
  </r>
  <r>
    <s v="07"/>
    <s v="3FE"/>
    <n v="2019"/>
    <n v="44483"/>
    <n v="1"/>
    <s v="FT"/>
    <d v="2019-11-26T00:00:00"/>
    <d v="2019-10-14T00:00:00"/>
    <n v="1217"/>
    <x v="647"/>
    <s v="VIA DEL MARE, 56-00071-POMEZIA PRATICA DI MARE-RM"/>
    <s v="08082461008"/>
    <s v="08082461008"/>
    <n v="3200"/>
    <n v="3200"/>
    <s v="204510010"/>
    <s v=" "/>
    <s v=" "/>
    <s v=" "/>
    <s v="19185298"/>
    <d v="2019-09-26T00:00:00"/>
    <s v=" "/>
    <d v="2019-09-27T00:00:00"/>
    <s v="Scissione dei pagamenti ex art. 17 ter - D.P.R. 633/72 . PAGABILE PRESSO NS BAN"/>
    <d v="2019-10-14T00:00:00"/>
    <n v="2019"/>
    <n v="8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7"/>
    <s v="2"/>
    <s v="bonifico"/>
    <n v="3200"/>
    <n v="3200"/>
    <n v="3200"/>
    <n v="0"/>
    <n v="0"/>
  </r>
  <r>
    <s v="07"/>
    <s v="3FE"/>
    <n v="2019"/>
    <n v="44552"/>
    <n v="1"/>
    <s v="FT"/>
    <d v="2019-11-26T00:00:00"/>
    <d v="2019-10-15T00:00:00"/>
    <n v="1217"/>
    <x v="647"/>
    <s v="VIA DEL MARE, 56-00071-POMEZIA PRATICA DI MARE-RM"/>
    <s v="08082461008"/>
    <s v="08082461008"/>
    <n v="200"/>
    <n v="200"/>
    <s v="204510010"/>
    <s v=" "/>
    <s v=" "/>
    <s v=" "/>
    <s v="19184449"/>
    <d v="2019-09-26T00:00:00"/>
    <s v=" "/>
    <d v="2019-09-27T00:00:00"/>
    <s v="CIG: 6217777FE2 31393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44553"/>
    <n v="1"/>
    <s v="FT"/>
    <d v="2019-11-26T00:00:00"/>
    <d v="2019-10-15T00:00:00"/>
    <n v="1217"/>
    <x v="647"/>
    <s v="VIA DEL MARE, 56-00071-POMEZIA PRATICA DI MARE-RM"/>
    <s v="08082461008"/>
    <s v="08082461008"/>
    <n v="210.74"/>
    <n v="210.74"/>
    <s v="204510010"/>
    <s v=" "/>
    <s v=" "/>
    <s v=" "/>
    <s v="19184492"/>
    <d v="2019-09-26T00:00:00"/>
    <s v=" "/>
    <d v="2019-09-27T00:00:00"/>
    <s v="CIG: Z8929BF74D 48579"/>
    <d v="2019-10-15T00:00:00"/>
    <n v="2019"/>
    <n v="4083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35015"/>
    <s v="2"/>
    <s v="bonifico"/>
    <n v="210.74"/>
    <n v="210.74"/>
    <n v="210.74"/>
    <n v="0"/>
    <n v="0"/>
  </r>
  <r>
    <s v="07"/>
    <s v="3FE"/>
    <n v="2019"/>
    <n v="44554"/>
    <n v="1"/>
    <s v="FT"/>
    <d v="2019-11-26T00:00:00"/>
    <d v="2019-10-15T00:00:00"/>
    <n v="1217"/>
    <x v="647"/>
    <s v="VIA DEL MARE, 56-00071-POMEZIA PRATICA DI MARE-RM"/>
    <s v="08082461008"/>
    <s v="08082461008"/>
    <n v="30.3"/>
    <n v="30.3"/>
    <s v="204510010"/>
    <s v=" "/>
    <s v=" "/>
    <s v=" "/>
    <s v="19184498"/>
    <d v="2019-09-26T00:00:00"/>
    <s v=" "/>
    <d v="2019-09-27T00:00:00"/>
    <s v="CIG: Z5A2957786 48592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30.3"/>
    <n v="30.3"/>
    <n v="30.3"/>
    <n v="0"/>
    <n v="0"/>
  </r>
  <r>
    <s v="07"/>
    <s v="3FE"/>
    <n v="2019"/>
    <n v="44555"/>
    <n v="1"/>
    <s v="FT"/>
    <d v="2019-11-26T00:00:00"/>
    <d v="2019-10-15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84607"/>
    <d v="2019-09-26T00:00:00"/>
    <s v=" "/>
    <d v="2019-09-27T00:00:00"/>
    <s v="CIG: 7680651187 48823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44556"/>
    <n v="1"/>
    <s v="FT"/>
    <d v="2019-11-26T00:00:00"/>
    <d v="2019-10-15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84629"/>
    <d v="2019-09-26T00:00:00"/>
    <s v=" "/>
    <d v="2019-09-27T00:00:00"/>
    <s v="CIG: 76806511B7 48871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44558"/>
    <n v="1"/>
    <s v="FT"/>
    <d v="2019-11-26T00:00:00"/>
    <d v="2019-10-15T00:00:00"/>
    <n v="1217"/>
    <x v="647"/>
    <s v="VIA DEL MARE, 56-00071-POMEZIA PRATICA DI MARE-RM"/>
    <s v="08082461008"/>
    <s v="08082461008"/>
    <n v="565.5"/>
    <n v="565.5"/>
    <s v="204510010"/>
    <s v=" "/>
    <s v=" "/>
    <s v=" "/>
    <s v="19184691"/>
    <d v="2019-09-26T00:00:00"/>
    <s v=" "/>
    <d v="2019-09-27T00:00:00"/>
    <s v="CIG: Z8929BF74D 48914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565.5"/>
    <n v="565.5"/>
    <n v="565.5"/>
    <n v="0"/>
    <n v="0"/>
  </r>
  <r>
    <s v="07"/>
    <s v="3FE"/>
    <n v="2019"/>
    <n v="44559"/>
    <n v="1"/>
    <s v="FT"/>
    <d v="2019-11-26T00:00:00"/>
    <d v="2019-10-15T00:00:00"/>
    <n v="1217"/>
    <x v="647"/>
    <s v="VIA DEL MARE, 56-00071-POMEZIA PRATICA DI MARE-RM"/>
    <s v="08082461008"/>
    <s v="08082461008"/>
    <n v="592.79999999999995"/>
    <n v="592.79999999999995"/>
    <s v="204510010"/>
    <s v=" "/>
    <s v=" "/>
    <s v=" "/>
    <s v="19184794"/>
    <d v="2019-09-26T00:00:00"/>
    <s v=" "/>
    <d v="2019-09-27T00:00:00"/>
    <s v="CIG: 62177211B0 6217777FE2 48817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19"/>
    <n v="44559"/>
    <n v="2"/>
    <s v="FT"/>
    <d v="2019-11-26T00:00:00"/>
    <d v="2019-10-15T00:00:00"/>
    <n v="1217"/>
    <x v="647"/>
    <s v="VIA DEL MARE, 56-00071-POMEZIA PRATICA DI MARE-RM"/>
    <s v="08082461008"/>
    <s v="08082461008"/>
    <n v="420.47"/>
    <n v="420.47"/>
    <s v="204510010"/>
    <s v=" "/>
    <s v=" "/>
    <s v=" "/>
    <s v="19184794"/>
    <d v="2019-09-26T00:00:00"/>
    <s v=" "/>
    <d v="2019-09-27T00:00:00"/>
    <s v="CIG: 62177211B0 6217777FE2 48817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420.47"/>
    <n v="420.47"/>
    <n v="420.47"/>
    <n v="0"/>
    <n v="0"/>
  </r>
  <r>
    <s v="07"/>
    <s v="3FE"/>
    <n v="2019"/>
    <n v="44560"/>
    <n v="1"/>
    <s v="FT"/>
    <d v="2019-11-26T00:00:00"/>
    <d v="2019-10-15T00:00:00"/>
    <n v="1217"/>
    <x v="647"/>
    <s v="VIA DEL MARE, 56-00071-POMEZIA PRATICA DI MARE-RM"/>
    <s v="08082461008"/>
    <s v="08082461008"/>
    <n v="180"/>
    <n v="180"/>
    <s v="204510010"/>
    <s v=" "/>
    <s v=" "/>
    <s v=" "/>
    <s v="19184802"/>
    <d v="2019-09-26T00:00:00"/>
    <s v=" "/>
    <d v="2019-09-27T00:00:00"/>
    <s v="CIG: 6217777FE2 62177211B0 48816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4560"/>
    <n v="2"/>
    <s v="FT"/>
    <d v="2019-11-26T00:00:00"/>
    <d v="2019-10-15T00:00:00"/>
    <n v="1217"/>
    <x v="647"/>
    <s v="VIA DEL MARE, 56-00071-POMEZIA PRATICA DI MARE-RM"/>
    <s v="08082461008"/>
    <s v="08082461008"/>
    <n v="38.5"/>
    <n v="38.5"/>
    <s v="204510010"/>
    <s v=" "/>
    <s v=" "/>
    <s v=" "/>
    <s v="19184802"/>
    <d v="2019-09-26T00:00:00"/>
    <s v=" "/>
    <d v="2019-09-27T00:00:00"/>
    <s v="CIG: 6217777FE2 62177211B0 48816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38.5"/>
    <n v="38.5"/>
    <n v="38.5"/>
    <n v="0"/>
    <n v="0"/>
  </r>
  <r>
    <s v="07"/>
    <s v="3FE"/>
    <n v="2019"/>
    <n v="44561"/>
    <n v="1"/>
    <s v="FT"/>
    <d v="2019-11-26T00:00:00"/>
    <d v="2019-10-15T00:00:00"/>
    <n v="1217"/>
    <x v="647"/>
    <s v="VIA DEL MARE, 56-00071-POMEZIA PRATICA DI MARE-RM"/>
    <s v="08082461008"/>
    <s v="08082461008"/>
    <n v="4077.07"/>
    <n v="4077.07"/>
    <s v="204510010"/>
    <s v=" "/>
    <s v=" "/>
    <s v=" "/>
    <s v="19184804"/>
    <d v="2019-09-26T00:00:00"/>
    <s v=" "/>
    <d v="2019-09-27T00:00:00"/>
    <s v="CIG: 7958718DD9 49021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4077.07"/>
    <n v="4077.07"/>
    <n v="4077.07"/>
    <n v="0"/>
    <n v="0"/>
  </r>
  <r>
    <s v="07"/>
    <s v="3FE"/>
    <n v="2019"/>
    <n v="44562"/>
    <n v="1"/>
    <s v="FT"/>
    <d v="2019-11-26T00:00:00"/>
    <d v="2019-10-15T00:00:00"/>
    <n v="1217"/>
    <x v="647"/>
    <s v="VIA DEL MARE, 56-00071-POMEZIA PRATICA DI MARE-RM"/>
    <s v="08082461008"/>
    <s v="08082461008"/>
    <n v="106.2"/>
    <n v="106.2"/>
    <s v="204510010"/>
    <s v=" "/>
    <s v=" "/>
    <s v=" "/>
    <s v="19185200"/>
    <d v="2019-09-26T00:00:00"/>
    <s v=" "/>
    <d v="2019-09-27T00:00:00"/>
    <s v="48926"/>
    <d v="2019-10-15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106.2"/>
    <n v="106.2"/>
    <n v="106.2"/>
    <n v="0"/>
    <n v="0"/>
  </r>
  <r>
    <s v="07"/>
    <s v="3FE"/>
    <n v="2019"/>
    <n v="45004"/>
    <n v="1"/>
    <s v="FT"/>
    <d v="2019-11-26T00:00:00"/>
    <d v="2019-10-17T00:00:00"/>
    <n v="1217"/>
    <x v="647"/>
    <s v="VIA DEL MARE, 56-00071-POMEZIA PRATICA DI MARE-RM"/>
    <s v="08082461008"/>
    <s v="08082461008"/>
    <n v="1963.08"/>
    <n v="1963.08"/>
    <s v="204510010"/>
    <s v=" "/>
    <s v=" "/>
    <s v=" "/>
    <s v="19185028"/>
    <d v="2019-09-26T00:00:00"/>
    <s v=" "/>
    <d v="2019-09-27T00:00:00"/>
    <s v="CIG: 7736139fd8 ODF reg : 4678059 - ODF prot : 4678059-14/12/2018 - ODF data :"/>
    <d v="2019-10-17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1963.08"/>
    <n v="1963.08"/>
    <n v="1963.08"/>
    <n v="0"/>
    <n v="0"/>
  </r>
  <r>
    <s v="07"/>
    <s v="3FE"/>
    <n v="2019"/>
    <n v="45006"/>
    <n v="1"/>
    <s v="FT"/>
    <d v="2019-11-26T00:00:00"/>
    <d v="2019-10-17T00:00:00"/>
    <n v="1217"/>
    <x v="647"/>
    <s v="VIA DEL MARE, 56-00071-POMEZIA PRATICA DI MARE-RM"/>
    <s v="08082461008"/>
    <s v="08082461008"/>
    <n v="2502"/>
    <n v="2502"/>
    <s v="204510010"/>
    <s v=" "/>
    <s v=" "/>
    <s v=" "/>
    <s v="19184854"/>
    <d v="2019-09-26T00:00:00"/>
    <s v=" "/>
    <d v="2019-09-27T00:00:00"/>
    <s v="ITER APPR SAN OK                         D.P.R. 633/72 . PAGABILE PRESSO NS BAN"/>
    <d v="2019-10-17T00:00:00"/>
    <n v="2019"/>
    <n v="92"/>
    <n v="1"/>
    <s v=" "/>
    <s v=" "/>
    <s v=" "/>
    <s v=" "/>
    <s v=" "/>
    <s v=" "/>
    <s v="N602"/>
    <x v="1"/>
    <s v="D"/>
    <n v="2019"/>
    <n v="20055"/>
    <s v="C"/>
    <d v="2019-11-21T00:00:00"/>
    <d v="2019-11-12T00:00:00"/>
    <s v=" "/>
    <s v=" "/>
    <s v="Azienda"/>
    <s v="FPI14 ISTRUT-GEST ACQUISTI SANITARI"/>
    <s v="701145011"/>
    <s v="2"/>
    <s v="bonifico"/>
    <n v="2502"/>
    <n v="2502"/>
    <n v="2502"/>
    <n v="0"/>
    <n v="0"/>
  </r>
  <r>
    <s v="07"/>
    <s v="3FE"/>
    <n v="2019"/>
    <n v="44563"/>
    <n v="1"/>
    <s v="FT"/>
    <d v="2019-11-29T00:00:00"/>
    <d v="2019-10-15T00:00:00"/>
    <n v="1217"/>
    <x v="647"/>
    <s v="VIA DEL MARE, 56-00071-POMEZIA PRATICA DI MARE-RM"/>
    <s v="08082461008"/>
    <s v="08082461008"/>
    <n v="176.25"/>
    <n v="176.25"/>
    <s v="204510010"/>
    <s v=" "/>
    <s v=" "/>
    <s v=" "/>
    <s v="19186051"/>
    <d v="2019-09-27T00:00:00"/>
    <s v=" "/>
    <d v="2019-09-30T00:00:00"/>
    <s v="CIG: 7818206BAE 48575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76.25"/>
    <n v="176.25"/>
    <n v="176.25"/>
    <n v="0"/>
    <n v="0"/>
  </r>
  <r>
    <s v="07"/>
    <s v="3FE"/>
    <n v="2019"/>
    <n v="44564"/>
    <n v="1"/>
    <s v="FT"/>
    <d v="2019-11-29T00:00:00"/>
    <d v="2019-10-15T00:00:00"/>
    <n v="1217"/>
    <x v="647"/>
    <s v="VIA DEL MARE, 56-00071-POMEZIA PRATICA DI MARE-RM"/>
    <s v="08082461008"/>
    <s v="08082461008"/>
    <n v="700"/>
    <n v="700"/>
    <s v="204510010"/>
    <s v=" "/>
    <s v=" "/>
    <s v=" "/>
    <s v="19186129"/>
    <d v="2019-09-27T00:00:00"/>
    <s v=" "/>
    <d v="2019-09-30T00:00:00"/>
    <s v="CIG: 6217777FE2 49029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44565"/>
    <n v="1"/>
    <s v="FT"/>
    <d v="2019-11-29T00:00:00"/>
    <d v="2019-10-15T00:00:00"/>
    <n v="1217"/>
    <x v="647"/>
    <s v="VIA DEL MARE, 56-00071-POMEZIA PRATICA DI MARE-RM"/>
    <s v="08082461008"/>
    <s v="08082461008"/>
    <n v="303.56"/>
    <n v="303.56"/>
    <s v="204510010"/>
    <s v=" "/>
    <s v=" "/>
    <s v=" "/>
    <s v="19186190"/>
    <d v="2019-09-27T00:00:00"/>
    <s v=" "/>
    <d v="2019-09-30T00:00:00"/>
    <s v="CIG: 6217777FE2 49007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303.56"/>
    <n v="303.56"/>
    <n v="303.56"/>
    <n v="0"/>
    <n v="0"/>
  </r>
  <r>
    <s v="07"/>
    <s v="3FE"/>
    <n v="2019"/>
    <n v="44566"/>
    <n v="1"/>
    <s v="FT"/>
    <d v="2019-11-29T00:00:00"/>
    <d v="2019-10-15T00:00:00"/>
    <n v="1217"/>
    <x v="647"/>
    <s v="VIA DEL MARE, 56-00071-POMEZIA PRATICA DI MARE-RM"/>
    <s v="08082461008"/>
    <s v="08082461008"/>
    <n v="3352.51"/>
    <n v="3352.51"/>
    <s v="204510010"/>
    <s v=" "/>
    <s v=" "/>
    <s v=" "/>
    <s v="19186255"/>
    <d v="2019-09-27T00:00:00"/>
    <s v=" "/>
    <d v="2019-09-30T00:00:00"/>
    <s v="CIG: 7958718DD9 49088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3352.51"/>
    <n v="3352.51"/>
    <n v="3352.51"/>
    <n v="0"/>
    <n v="0"/>
  </r>
  <r>
    <s v="07"/>
    <s v="3FE"/>
    <n v="2019"/>
    <n v="44567"/>
    <n v="1"/>
    <s v="FT"/>
    <d v="2019-11-29T00:00:00"/>
    <d v="2019-10-15T00:00:00"/>
    <n v="1217"/>
    <x v="647"/>
    <s v="VIA DEL MARE, 56-00071-POMEZIA PRATICA DI MARE-RM"/>
    <s v="08082461008"/>
    <s v="08082461008"/>
    <n v="2867.44"/>
    <n v="2867.44"/>
    <s v="204510010"/>
    <s v=" "/>
    <s v=" "/>
    <s v=" "/>
    <s v="19186260"/>
    <d v="2019-09-27T00:00:00"/>
    <s v=" "/>
    <d v="2019-09-30T00:00:00"/>
    <s v="CIG: 7958718DD9 49086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867.44"/>
    <n v="2867.44"/>
    <n v="2867.44"/>
    <n v="0"/>
    <n v="0"/>
  </r>
  <r>
    <s v="07"/>
    <s v="3FE"/>
    <n v="2019"/>
    <n v="44568"/>
    <n v="1"/>
    <s v="FT"/>
    <d v="2019-11-29T00:00:00"/>
    <d v="2019-10-15T00:00:00"/>
    <n v="1217"/>
    <x v="647"/>
    <s v="VIA DEL MARE, 56-00071-POMEZIA PRATICA DI MARE-RM"/>
    <s v="08082461008"/>
    <s v="08082461008"/>
    <n v="2052"/>
    <n v="2052"/>
    <s v="204510010"/>
    <s v=" "/>
    <s v=" "/>
    <s v=" "/>
    <s v="19186263"/>
    <d v="2019-09-27T00:00:00"/>
    <s v=" "/>
    <d v="2019-09-30T00:00:00"/>
    <s v="49094"/>
    <d v="2019-10-15T00:00:00"/>
    <n v="2019"/>
    <n v="4083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35015"/>
    <s v="2"/>
    <s v="bonifico"/>
    <n v="2052"/>
    <n v="2052"/>
    <n v="2052"/>
    <n v="0"/>
    <n v="0"/>
  </r>
  <r>
    <s v="07"/>
    <s v="3FE"/>
    <n v="2019"/>
    <n v="44569"/>
    <n v="1"/>
    <s v="FT"/>
    <d v="2019-11-29T00:00:00"/>
    <d v="2019-10-15T00:00:00"/>
    <n v="1217"/>
    <x v="647"/>
    <s v="VIA DEL MARE, 56-00071-POMEZIA PRATICA DI MARE-RM"/>
    <s v="08082461008"/>
    <s v="08082461008"/>
    <n v="819.58"/>
    <n v="819.58"/>
    <s v="204510010"/>
    <s v=" "/>
    <s v=" "/>
    <s v=" "/>
    <s v="19186387"/>
    <d v="2019-09-27T00:00:00"/>
    <s v=" "/>
    <d v="2019-09-30T00:00:00"/>
    <s v="CIG: 7958718DD9 49211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44570"/>
    <n v="1"/>
    <s v="FT"/>
    <d v="2019-11-29T00:00:00"/>
    <d v="2019-10-15T00:00:00"/>
    <n v="1217"/>
    <x v="647"/>
    <s v="VIA DEL MARE, 56-00071-POMEZIA PRATICA DI MARE-RM"/>
    <s v="08082461008"/>
    <s v="08082461008"/>
    <n v="712.15"/>
    <n v="712.15"/>
    <s v="204510010"/>
    <s v=" "/>
    <s v=" "/>
    <s v=" "/>
    <s v="19186391"/>
    <d v="2019-09-27T00:00:00"/>
    <s v=" "/>
    <d v="2019-09-30T00:00:00"/>
    <s v="CIG: 776718215B 49208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19"/>
    <n v="44571"/>
    <n v="1"/>
    <s v="FT"/>
    <d v="2019-11-29T00:00:00"/>
    <d v="2019-10-15T00:00:00"/>
    <n v="1217"/>
    <x v="647"/>
    <s v="VIA DEL MARE, 56-00071-POMEZIA PRATICA DI MARE-RM"/>
    <s v="08082461008"/>
    <s v="08082461008"/>
    <n v="810.3"/>
    <n v="810.3"/>
    <s v="204510010"/>
    <s v=" "/>
    <s v=" "/>
    <s v=" "/>
    <s v="19186438"/>
    <d v="2019-09-27T00:00:00"/>
    <s v=" "/>
    <d v="2019-09-30T00:00:00"/>
    <s v="49098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810.3"/>
    <n v="810.3"/>
    <n v="810.3"/>
    <n v="0"/>
    <n v="0"/>
  </r>
  <r>
    <s v="07"/>
    <s v="3FE"/>
    <n v="2019"/>
    <n v="44572"/>
    <n v="1"/>
    <s v="FT"/>
    <d v="2019-11-29T00:00:00"/>
    <d v="2019-10-15T00:00:00"/>
    <n v="1217"/>
    <x v="647"/>
    <s v="VIA DEL MARE, 56-00071-POMEZIA PRATICA DI MARE-RM"/>
    <s v="08082461008"/>
    <s v="08082461008"/>
    <n v="514.79999999999995"/>
    <n v="514.79999999999995"/>
    <s v="204510010"/>
    <s v=" "/>
    <s v=" "/>
    <s v=" "/>
    <s v="19186443"/>
    <d v="2019-09-27T00:00:00"/>
    <s v=" "/>
    <d v="2019-09-30T00:00:00"/>
    <s v="CIG: Z1C1FD71BC 49096"/>
    <d v="2019-10-15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514.79999999999995"/>
    <n v="514.79999999999995"/>
    <n v="514.79999999999995"/>
    <n v="0"/>
    <n v="0"/>
  </r>
  <r>
    <s v="07"/>
    <s v="3FE"/>
    <n v="2019"/>
    <n v="44578"/>
    <n v="1"/>
    <s v="FT"/>
    <d v="2019-11-29T00:00:00"/>
    <d v="2019-10-15T00:00:00"/>
    <n v="1217"/>
    <x v="647"/>
    <s v="VIA DEL MARE, 56-00071-POMEZIA PRATICA DI MARE-RM"/>
    <s v="08082461008"/>
    <s v="08082461008"/>
    <n v="208"/>
    <n v="208"/>
    <s v="204510010"/>
    <s v=" "/>
    <s v=" "/>
    <s v=" "/>
    <s v="19186486"/>
    <d v="2019-09-27T00:00:00"/>
    <s v=" "/>
    <d v="2019-09-30T00:00:00"/>
    <s v="39353"/>
    <d v="2019-10-15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208"/>
    <n v="208"/>
    <n v="208"/>
    <n v="0"/>
    <n v="0"/>
  </r>
  <r>
    <s v="07"/>
    <s v="3FE"/>
    <n v="2019"/>
    <n v="44578"/>
    <n v="2"/>
    <s v="FT"/>
    <d v="2019-11-29T00:00:00"/>
    <d v="2019-10-15T00:00:00"/>
    <n v="1217"/>
    <x v="647"/>
    <s v="VIA DEL MARE, 56-00071-POMEZIA PRATICA DI MARE-RM"/>
    <s v="08082461008"/>
    <s v="08082461008"/>
    <n v="182.4"/>
    <n v="182.4"/>
    <s v="204510010"/>
    <s v=" "/>
    <s v=" "/>
    <s v=" "/>
    <s v="19186486"/>
    <d v="2019-09-27T00:00:00"/>
    <s v=" "/>
    <d v="2019-09-30T00:00:00"/>
    <s v="39353"/>
    <d v="2019-10-15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182.4"/>
    <n v="182.4"/>
    <n v="182.4"/>
    <n v="0"/>
    <n v="0"/>
  </r>
  <r>
    <s v="07"/>
    <s v="3FE"/>
    <n v="2019"/>
    <n v="44591"/>
    <n v="1"/>
    <s v="FT"/>
    <d v="2019-11-29T00:00:00"/>
    <d v="2019-10-15T00:00:00"/>
    <n v="1217"/>
    <x v="647"/>
    <s v="VIA DEL MARE, 56-00071-POMEZIA PRATICA DI MARE-RM"/>
    <s v="08082461008"/>
    <s v="08082461008"/>
    <n v="78.48"/>
    <n v="78.48"/>
    <s v="204510010"/>
    <s v=" "/>
    <s v=" "/>
    <s v=" "/>
    <s v="19186622"/>
    <d v="2019-09-27T00:00:00"/>
    <s v=" "/>
    <d v="2019-09-30T00:00:00"/>
    <s v="49032"/>
    <d v="2019-10-15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78.48"/>
    <n v="78.48"/>
    <n v="78.48"/>
    <n v="0"/>
    <n v="0"/>
  </r>
  <r>
    <s v="07"/>
    <s v="3FE"/>
    <n v="2019"/>
    <n v="44592"/>
    <n v="1"/>
    <s v="FT"/>
    <d v="2019-11-29T00:00:00"/>
    <d v="2019-10-15T00:00:00"/>
    <n v="1217"/>
    <x v="647"/>
    <s v="VIA DEL MARE, 56-00071-POMEZIA PRATICA DI MARE-RM"/>
    <s v="08082461008"/>
    <s v="08082461008"/>
    <n v="1300"/>
    <n v="1300"/>
    <s v="204510010"/>
    <s v=" "/>
    <s v=" "/>
    <s v=" "/>
    <s v="19186638"/>
    <d v="2019-09-27T00:00:00"/>
    <s v=" "/>
    <d v="2019-09-30T00:00:00"/>
    <s v="49065"/>
    <d v="2019-10-15T00:00:00"/>
    <n v="2019"/>
    <n v="8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7"/>
    <s v="2"/>
    <s v="bonifico"/>
    <n v="1300"/>
    <n v="1300"/>
    <n v="1300"/>
    <n v="0"/>
    <n v="0"/>
  </r>
  <r>
    <s v="07"/>
    <s v="3FE"/>
    <n v="2019"/>
    <n v="45128"/>
    <n v="1"/>
    <s v="FT"/>
    <d v="2019-11-29T00:00:00"/>
    <d v="2019-10-17T00:00:00"/>
    <n v="1217"/>
    <x v="647"/>
    <s v="VIA DEL MARE, 56-00071-POMEZIA PRATICA DI MARE-RM"/>
    <s v="08082461008"/>
    <s v="08082461008"/>
    <n v="379"/>
    <n v="379"/>
    <s v="204510010"/>
    <s v=" "/>
    <s v=" "/>
    <s v=" "/>
    <s v="19186444"/>
    <d v="2019-09-27T00:00:00"/>
    <s v=" "/>
    <d v="2019-09-30T00:00:00"/>
    <s v="ITER APPR SAN OK                        ex art. 17 ter - D.P.R. 633/72 . PAGABI"/>
    <d v="2019-10-17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45145"/>
    <n v="1"/>
    <s v="FT"/>
    <d v="2019-11-29T00:00:00"/>
    <d v="2019-10-17T00:00:00"/>
    <n v="1217"/>
    <x v="647"/>
    <s v="VIA DEL MARE, 56-00071-POMEZIA PRATICA DI MARE-RM"/>
    <s v="08082461008"/>
    <s v="08082461008"/>
    <n v="15.15"/>
    <n v="15.15"/>
    <s v="204510010"/>
    <s v=" "/>
    <s v=" "/>
    <s v=" "/>
    <s v="19186384"/>
    <d v="2019-09-27T00:00:00"/>
    <s v=" "/>
    <d v="2019-09-30T00:00:00"/>
    <s v="CIG: Z5A2957786 Scissione dei pagamenti ex art. 17 ter - D.P.R. 633/72 . PAGABI"/>
    <d v="2019-10-17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5.15"/>
    <n v="15.15"/>
    <n v="15.15"/>
    <n v="0"/>
    <n v="0"/>
  </r>
  <r>
    <s v="07"/>
    <s v="3FE"/>
    <n v="2019"/>
    <n v="45150"/>
    <n v="1"/>
    <s v="FT"/>
    <d v="2019-11-30T00:00:00"/>
    <d v="2019-10-17T00:00:00"/>
    <n v="1217"/>
    <x v="647"/>
    <s v="VIA DEL MARE, 56-00071-POMEZIA PRATICA DI MARE-RM"/>
    <s v="08082461008"/>
    <s v="08082461008"/>
    <n v="1190.48"/>
    <n v="1190.48"/>
    <s v="204510010"/>
    <s v=" "/>
    <s v=" "/>
    <s v=" "/>
    <s v="19187322"/>
    <d v="2019-09-30T00:00:00"/>
    <s v=" "/>
    <d v="2019-10-01T00:00:00"/>
    <s v="CIG: 776718215B Scissione dei pagamenti ex art. 17 ter - D.P.R. 633/72 . PAGABI"/>
    <d v="2019-10-17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190.48"/>
    <n v="1190.48"/>
    <n v="1190.48"/>
    <n v="0"/>
    <n v="0"/>
  </r>
  <r>
    <s v="07"/>
    <s v="3FE"/>
    <n v="2019"/>
    <n v="45218"/>
    <n v="1"/>
    <s v="FT"/>
    <d v="2019-11-30T00:00:00"/>
    <d v="2019-10-18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87188"/>
    <d v="2019-09-30T00:00:00"/>
    <s v=" "/>
    <d v="2019-10-01T00:00:00"/>
    <s v="ITER APPR SAN OK                        ex art. 17 ter - D.P.R. 633/72 . 49233"/>
    <d v="2019-10-18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4799"/>
    <n v="1"/>
    <s v="FT"/>
    <d v="2019-12-01T00:00:00"/>
    <d v="2019-10-16T00:00:00"/>
    <n v="1217"/>
    <x v="647"/>
    <s v="VIA DEL MARE, 56-00071-POMEZIA PRATICA DI MARE-RM"/>
    <s v="08082461008"/>
    <s v="08082461008"/>
    <n v="1497.91"/>
    <n v="1497.91"/>
    <s v="204510010"/>
    <s v=" "/>
    <s v=" "/>
    <s v=" "/>
    <s v="19188125"/>
    <d v="2019-10-01T00:00:00"/>
    <s v=" "/>
    <d v="2019-10-02T00:00:00"/>
    <s v="CIG: 7958718DD9 Scissione dei pagamenti ex art. 17 ter - D.P.R. 633/72 . PAGABI"/>
    <d v="2019-10-16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44902"/>
    <n v="1"/>
    <s v="FT"/>
    <d v="2019-12-01T00:00:00"/>
    <d v="2019-10-16T00:00:00"/>
    <n v="1217"/>
    <x v="647"/>
    <s v="VIA DEL MARE, 56-00071-POMEZIA PRATICA DI MARE-RM"/>
    <s v="08082461008"/>
    <s v="08082461008"/>
    <n v="1088.6400000000001"/>
    <n v="1088.6400000000001"/>
    <s v="204510010"/>
    <s v=" "/>
    <s v=" "/>
    <s v=" "/>
    <s v="19181323"/>
    <d v="2019-09-23T00:00:00"/>
    <s v=" "/>
    <d v="2019-10-02T00:00:00"/>
    <s v="Scissione dei pagamenti ex art. 17 ter - D.P.R. 633/72 . PAGABILE PRESSO NS BAN"/>
    <d v="2019-10-16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1088.6400000000001"/>
    <n v="1088.6400000000001"/>
    <n v="1088.6400000000001"/>
    <n v="0"/>
    <n v="0"/>
  </r>
  <r>
    <s v="07"/>
    <s v="3FE"/>
    <n v="2019"/>
    <n v="45511"/>
    <n v="1"/>
    <s v="FT"/>
    <d v="2019-12-01T00:00:00"/>
    <d v="2019-10-18T00:00:00"/>
    <n v="1217"/>
    <x v="647"/>
    <s v="VIA DEL MARE, 56-00071-POMEZIA PRATICA DI MARE-RM"/>
    <s v="08082461008"/>
    <s v="08082461008"/>
    <n v="213.78"/>
    <n v="213.78"/>
    <s v="204510010"/>
    <s v=" "/>
    <s v=" "/>
    <s v=" "/>
    <s v="19188185"/>
    <d v="2019-10-01T00:00:00"/>
    <s v=" "/>
    <d v="2019-10-02T00:00:00"/>
    <s v="CIG: 6217777FE2 Scissione dei pagamenti ex art. 17 ter - D.P.R. 633/72 . PAGABI"/>
    <d v="2019-10-18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13.78"/>
    <n v="213.78"/>
    <n v="213.78"/>
    <n v="0"/>
    <n v="0"/>
  </r>
  <r>
    <s v="07"/>
    <s v="3FE"/>
    <n v="2019"/>
    <n v="45520"/>
    <n v="1"/>
    <s v="FT"/>
    <d v="2019-12-01T00:00:00"/>
    <d v="2019-10-18T00:00:00"/>
    <n v="1217"/>
    <x v="647"/>
    <s v="VIA DEL MARE, 56-00071-POMEZIA PRATICA DI MARE-RM"/>
    <s v="08082461008"/>
    <s v="08082461008"/>
    <n v="303.56"/>
    <n v="303.56"/>
    <s v="204510010"/>
    <s v=" "/>
    <s v=" "/>
    <s v=" "/>
    <s v="19187197"/>
    <d v="2019-09-30T00:00:00"/>
    <s v=" "/>
    <d v="2019-10-02T00:00:00"/>
    <s v="CIG: 6217777FE2 Scissione dei pagamenti ex art. 17 ter - D.P.R. 633/72 . PAGABI"/>
    <d v="2019-10-18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303.56"/>
    <n v="303.56"/>
    <n v="303.56"/>
    <n v="0"/>
    <n v="0"/>
  </r>
  <r>
    <s v="07"/>
    <s v="3FE"/>
    <n v="2019"/>
    <n v="45528"/>
    <n v="1"/>
    <s v="FT"/>
    <d v="2019-12-01T00:00:00"/>
    <d v="2019-10-18T00:00:00"/>
    <n v="1217"/>
    <x v="647"/>
    <s v="VIA DEL MARE, 56-00071-POMEZIA PRATICA DI MARE-RM"/>
    <s v="08082461008"/>
    <s v="08082461008"/>
    <n v="818.69"/>
    <n v="818.69"/>
    <s v="204510010"/>
    <s v=" "/>
    <s v=" "/>
    <s v=" "/>
    <s v="19188054"/>
    <d v="2019-10-01T00:00:00"/>
    <s v=" "/>
    <d v="2019-10-02T00:00:00"/>
    <s v="CIG: 6217777FE2 Scissione dei pagamenti ex art. 17 ter - D.P.R. 633/72 . PAGABI"/>
    <d v="2019-10-18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19"/>
    <n v="45543"/>
    <n v="1"/>
    <s v="FT"/>
    <d v="2019-12-01T00:00:00"/>
    <d v="2019-10-18T00:00:00"/>
    <n v="1217"/>
    <x v="647"/>
    <s v="VIA DEL MARE, 56-00071-POMEZIA PRATICA DI MARE-RM"/>
    <s v="08082461008"/>
    <s v="08082461008"/>
    <n v="75.75"/>
    <n v="75.75"/>
    <s v="204510010"/>
    <s v=" "/>
    <s v=" "/>
    <s v=" "/>
    <s v="19187323"/>
    <d v="2019-09-30T00:00:00"/>
    <s v=" "/>
    <d v="2019-10-02T00:00:00"/>
    <s v="CIG: Z5A2957786 Scissione dei pagamenti ex art. 17 ter - D.P.R. 633/72 . PAGABI"/>
    <d v="2019-10-18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75.75"/>
    <n v="75.75"/>
    <n v="75.75"/>
    <n v="0"/>
    <n v="0"/>
  </r>
  <r>
    <s v="07"/>
    <s v="3FE"/>
    <n v="2019"/>
    <n v="46533"/>
    <n v="1"/>
    <s v="FT"/>
    <d v="2019-12-01T00:00:00"/>
    <d v="2019-10-22T00:00:00"/>
    <n v="1217"/>
    <x v="647"/>
    <s v="VIA DEL MARE, 56-00071-POMEZIA PRATICA DI MARE-RM"/>
    <s v="08082461008"/>
    <s v="08082461008"/>
    <n v="349.44"/>
    <n v="349.44"/>
    <s v="204510010"/>
    <s v=" "/>
    <s v=" "/>
    <s v=" "/>
    <s v="19187200"/>
    <d v="2019-09-30T00:00:00"/>
    <s v=" "/>
    <d v="2019-10-02T00:00:00"/>
    <s v="CIG: 6217777FE2 Scissione dei pagamenti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46975"/>
    <n v="1"/>
    <s v="FT"/>
    <d v="2019-12-01T00:00:00"/>
    <d v="2019-10-23T00:00:00"/>
    <n v="1217"/>
    <x v="647"/>
    <s v="VIA DEL MARE, 56-00071-POMEZIA PRATICA DI MARE-RM"/>
    <s v="08082461008"/>
    <s v="08082461008"/>
    <n v="642.20000000000005"/>
    <n v="642.20000000000005"/>
    <s v="204510010"/>
    <s v=" "/>
    <s v=" "/>
    <s v=" "/>
    <s v="19187132"/>
    <d v="2019-09-30T00:00:00"/>
    <s v=" "/>
    <d v="2019-10-02T00:00:00"/>
    <s v="CIG Z751037BE6 Scissione dei pagamenti ex art. 17 ter - D.P.R. 633/72 . PAGABIL"/>
    <d v="2019-10-23T00:00:00"/>
    <n v="2019"/>
    <n v="5083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01 ISTRUT-CONTAB E FLUSSI FINANZ"/>
    <s v="701135015"/>
    <s v="2"/>
    <s v="bonifico"/>
    <n v="642.20000000000005"/>
    <n v="642.20000000000005"/>
    <n v="642.20000000000005"/>
    <n v="0"/>
    <n v="0"/>
  </r>
  <r>
    <s v="07"/>
    <s v="3FE"/>
    <n v="2019"/>
    <n v="46976"/>
    <n v="1"/>
    <s v="FT"/>
    <d v="2019-12-01T00:00:00"/>
    <d v="2019-10-23T00:00:00"/>
    <n v="1217"/>
    <x v="647"/>
    <s v="VIA DEL MARE, 56-00071-POMEZIA PRATICA DI MARE-RM"/>
    <s v="08082461008"/>
    <s v="08082461008"/>
    <n v="510"/>
    <n v="510"/>
    <s v="204510010"/>
    <s v=" "/>
    <s v=" "/>
    <s v=" "/>
    <s v="19188464"/>
    <d v="2019-10-01T00:00:00"/>
    <s v=" "/>
    <d v="2019-10-02T00:00:00"/>
    <s v="CIG: Z751037BE6 Scissione dei pagamenti ex art. 17 ter - D.P.R. 633/72 . PAGABI"/>
    <d v="2019-10-23T00:00:00"/>
    <n v="2019"/>
    <n v="83"/>
    <n v="1"/>
    <s v=" "/>
    <s v=" "/>
    <s v=" "/>
    <s v=" "/>
    <s v=" "/>
    <s v=" "/>
    <s v="N602"/>
    <x v="1"/>
    <s v="D"/>
    <n v="2019"/>
    <n v="19458"/>
    <s v="C"/>
    <d v="2019-11-08T00:00:00"/>
    <d v="2019-11-04T00:00:00"/>
    <s v=" "/>
    <s v=" "/>
    <s v="Azienda"/>
    <s v="FPI01 ISTRUT-CONTAB E FLUSSI FINANZ"/>
    <s v="701135015"/>
    <s v="2"/>
    <s v="bonifico"/>
    <n v="510"/>
    <n v="510"/>
    <n v="510"/>
    <n v="0"/>
    <n v="0"/>
  </r>
  <r>
    <s v="07"/>
    <s v="3FE"/>
    <n v="2019"/>
    <n v="47430"/>
    <n v="1"/>
    <s v="FT"/>
    <d v="2019-12-01T00:00:00"/>
    <d v="2019-10-25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87185"/>
    <d v="2019-09-30T00:00:00"/>
    <s v=" "/>
    <d v="2019-10-02T00:00:00"/>
    <s v="CIG: ZA029898CE Scissione dei pagamenti ITER PREZZI  + X RD COSTI DI  GESTIONE"/>
    <d v="2019-10-2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8333"/>
    <n v="1"/>
    <s v="FT"/>
    <d v="2019-12-01T00:00:00"/>
    <d v="2019-11-14T00:00:00"/>
    <n v="1217"/>
    <x v="647"/>
    <s v="VIA DEL MARE, 56-00071-POMEZIA PRATICA DI MARE-RM"/>
    <s v="08082461008"/>
    <s v="08082461008"/>
    <n v="773.28"/>
    <n v="773.28"/>
    <s v="204510010"/>
    <s v=" "/>
    <s v=" "/>
    <s v=" "/>
    <s v="19188479"/>
    <d v="2019-10-01T00:00:00"/>
    <s v=" "/>
    <d v="2019-10-02T00:00:00"/>
    <s v="CIG: 7736139FD8 ODF reg : 4678059 - ODF ITER APPR SAN OK"/>
    <d v="2019-10-30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14 ISTRUT-GEST ACQUISTI SANITARI"/>
    <s v="701135016"/>
    <s v="2"/>
    <s v="bonifico"/>
    <n v="773.28"/>
    <n v="773.28"/>
    <n v="773.28"/>
    <n v="0"/>
    <n v="0"/>
  </r>
  <r>
    <s v="07"/>
    <s v="3FE"/>
    <n v="2019"/>
    <n v="44765"/>
    <n v="1"/>
    <s v="FT"/>
    <d v="2019-12-02T00:00:00"/>
    <d v="2019-10-16T00:00:00"/>
    <n v="1217"/>
    <x v="647"/>
    <s v="VIA DEL MARE, 56-00071-POMEZIA PRATICA DI MARE-RM"/>
    <s v="08082461008"/>
    <s v="08082461008"/>
    <n v="1433.72"/>
    <n v="1433.72"/>
    <s v="204510010"/>
    <s v=" "/>
    <s v=" "/>
    <s v=" "/>
    <s v="19188122"/>
    <d v="2019-10-01T00:00:00"/>
    <s v=" "/>
    <d v="2019-10-03T00:00:00"/>
    <s v="CIG: 7958718DD9 Scissione dei pagamenti ex art. 17 ter - D.P.R. 633/72 . PAGABI"/>
    <d v="2019-10-16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45146"/>
    <n v="1"/>
    <s v="FT"/>
    <d v="2019-12-02T00:00:00"/>
    <d v="2019-10-17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88062"/>
    <d v="2019-10-01T00:00:00"/>
    <s v=" "/>
    <d v="2019-10-03T00:00:00"/>
    <s v="CIG: 76806511B7 Scissione dei pagamenti ex art. 17 ter - D.P.R. 633/72 . 49464"/>
    <d v="2019-10-17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45455"/>
    <n v="1"/>
    <s v="FT"/>
    <d v="2019-12-02T00:00:00"/>
    <d v="2019-10-18T00:00:00"/>
    <n v="1217"/>
    <x v="647"/>
    <s v="VIA DEL MARE, 56-00071-POMEZIA PRATICA DI MARE-RM"/>
    <s v="08082461008"/>
    <s v="08082461008"/>
    <n v="112"/>
    <n v="112"/>
    <s v="204510010"/>
    <s v=" "/>
    <s v=" "/>
    <s v=" "/>
    <s v="19189179"/>
    <d v="2019-10-02T00:00:00"/>
    <s v=" "/>
    <d v="2019-10-03T00:00:00"/>
    <s v="Scissione dei pagamenti ex art. 17 ter - D.P.R. 633/72 . PAGABILE PRESSO NS BAN"/>
    <d v="2019-10-18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112"/>
    <n v="112"/>
    <n v="112"/>
    <n v="0"/>
    <n v="0"/>
  </r>
  <r>
    <s v="07"/>
    <s v="3FE"/>
    <n v="2019"/>
    <n v="45463"/>
    <n v="1"/>
    <s v="FT"/>
    <d v="2019-12-02T00:00:00"/>
    <d v="2019-10-18T00:00:00"/>
    <n v="1217"/>
    <x v="647"/>
    <s v="VIA DEL MARE, 56-00071-POMEZIA PRATICA DI MARE-RM"/>
    <s v="08082461008"/>
    <s v="08082461008"/>
    <n v="54.4"/>
    <n v="54.4"/>
    <s v="204510010"/>
    <s v=" "/>
    <s v=" "/>
    <s v=" "/>
    <s v="19188207"/>
    <d v="2019-10-01T00:00:00"/>
    <s v=" "/>
    <d v="2019-10-03T00:00:00"/>
    <s v="Scissione dei pagamenti ex art. 17 ter - D.P.R. 633/72 . PAGABILE PRESSO NS BAN"/>
    <d v="2019-10-18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19"/>
    <n v="48370"/>
    <n v="1"/>
    <s v="FT"/>
    <d v="2019-12-02T00:00:00"/>
    <d v="2019-10-30T00:00:00"/>
    <n v="1217"/>
    <x v="647"/>
    <s v="VIA DEL MARE, 56-00071-POMEZIA PRATICA DI MARE-RM"/>
    <s v="08082461008"/>
    <s v="08082461008"/>
    <n v="1696.5"/>
    <n v="1696.5"/>
    <s v="204510010"/>
    <s v=" "/>
    <s v=" "/>
    <s v=" "/>
    <s v="19188978"/>
    <d v="2019-10-02T00:00:00"/>
    <s v=" "/>
    <d v="2019-10-03T00:00:00"/>
    <s v="CIG: Z8929BF74D Scissione dei pagamenti ex art. 17 ter - D.P.R. 633/72 . PAGABI"/>
    <d v="2019-10-30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1696.5"/>
    <n v="1696.5"/>
    <n v="1696.5"/>
    <n v="0"/>
    <n v="0"/>
  </r>
  <r>
    <s v="07"/>
    <s v="3FE"/>
    <n v="2019"/>
    <n v="48456"/>
    <n v="1"/>
    <s v="FT"/>
    <d v="2019-12-02T00:00:00"/>
    <d v="2019-10-31T00:00:00"/>
    <n v="1217"/>
    <x v="647"/>
    <s v="VIA DEL MARE, 56-00071-POMEZIA PRATICA DI MARE-RM"/>
    <s v="08082461008"/>
    <s v="08082461008"/>
    <n v="648"/>
    <n v="648"/>
    <s v="204510010"/>
    <s v=" "/>
    <s v=" "/>
    <s v=" "/>
    <s v="19188480"/>
    <d v="2019-10-01T00:00:00"/>
    <s v=" "/>
    <d v="2019-10-03T00:00:00"/>
    <s v="Scissione dei pagamenti ex art. 17 ter - D.P.R. 633/72 . PAGABILE PRESSO 49763"/>
    <d v="2019-10-31T00:00:00"/>
    <n v="2019"/>
    <n v="81"/>
    <n v="1"/>
    <s v=" "/>
    <s v=" "/>
    <s v=" "/>
    <s v=" "/>
    <s v=" "/>
    <s v=" "/>
    <s v="N602"/>
    <x v="1"/>
    <s v="D"/>
    <n v="2019"/>
    <n v="20066"/>
    <s v="C"/>
    <d v="2019-11-21T00:00:00"/>
    <d v="2019-11-12T00:00:00"/>
    <s v=" "/>
    <s v=" "/>
    <s v="Azienda"/>
    <s v="FPI01 ISTRUT-CONTAB E FLUSSI FINANZ"/>
    <s v="701135016"/>
    <s v="2"/>
    <s v="bonifico"/>
    <n v="648"/>
    <n v="648"/>
    <n v="648"/>
    <n v="0"/>
    <n v="0"/>
  </r>
  <r>
    <s v="07"/>
    <s v="3FE"/>
    <n v="2019"/>
    <n v="44813"/>
    <n v="1"/>
    <s v="FT"/>
    <d v="2019-12-03T00:00:00"/>
    <d v="2019-10-16T00:00:00"/>
    <n v="1217"/>
    <x v="647"/>
    <s v="VIA DEL MARE, 56-00071-POMEZIA PRATICA DI MARE-RM"/>
    <s v="08082461008"/>
    <s v="08082461008"/>
    <n v="264.24"/>
    <n v="264.24"/>
    <s v="204510010"/>
    <s v=" "/>
    <s v=" "/>
    <s v=" "/>
    <s v="19189416"/>
    <d v="2019-10-02T00:00:00"/>
    <s v=" "/>
    <d v="2019-10-04T00:00:00"/>
    <s v="CIG: ZBD2655148 ODF reg : 4678026 - ODF prot : 4678026-14/12/2018 - ODF data :"/>
    <d v="2019-10-16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264.24"/>
    <n v="264.24"/>
    <n v="264.24"/>
    <n v="0"/>
    <n v="0"/>
  </r>
  <r>
    <s v="07"/>
    <s v="3FE"/>
    <n v="2019"/>
    <n v="45137"/>
    <n v="1"/>
    <s v="FT"/>
    <d v="2019-12-03T00:00:00"/>
    <d v="2019-10-17T00:00:00"/>
    <n v="1217"/>
    <x v="647"/>
    <s v="VIA DEL MARE, 56-00071-POMEZIA PRATICA DI MARE-RM"/>
    <s v="08082461008"/>
    <s v="08082461008"/>
    <n v="1092"/>
    <n v="1092"/>
    <s v="204510010"/>
    <s v=" "/>
    <s v=" "/>
    <s v=" "/>
    <s v="19189014"/>
    <d v="2019-10-02T00:00:00"/>
    <s v=" "/>
    <d v="2019-10-04T00:00:00"/>
    <s v="CIG: 6217777FE2 Scissione dei pagamenti ex art. 17 ter - D.P.R. 633/72 . 49844"/>
    <d v="2019-10-17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092"/>
    <n v="1092"/>
    <n v="1092"/>
    <n v="0"/>
    <n v="0"/>
  </r>
  <r>
    <s v="07"/>
    <s v="3FE"/>
    <n v="2019"/>
    <n v="45410"/>
    <n v="1"/>
    <s v="FT"/>
    <d v="2019-12-03T00:00:00"/>
    <d v="2019-10-18T00:00:00"/>
    <n v="1217"/>
    <x v="647"/>
    <s v="VIA DEL MARE, 56-00071-POMEZIA PRATICA DI MARE-RM"/>
    <s v="08082461008"/>
    <s v="08082461008"/>
    <n v="930.75"/>
    <n v="930.75"/>
    <s v="204510010"/>
    <s v=" "/>
    <s v=" "/>
    <s v=" "/>
    <s v="19188996"/>
    <d v="2019-10-02T00:00:00"/>
    <s v=" "/>
    <d v="2019-10-04T00:00:00"/>
    <s v="CIG: Z8929BF74D Scissione dei pagamenti ex art. 17 ter - D.P.R. 633/72 . PAGABI"/>
    <d v="2019-10-18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19"/>
    <n v="45535"/>
    <n v="1"/>
    <s v="FT"/>
    <d v="2019-12-03T00:00:00"/>
    <d v="2019-10-18T00:00:00"/>
    <n v="1217"/>
    <x v="647"/>
    <s v="VIA DEL MARE, 56-00071-POMEZIA PRATICA DI MARE-RM"/>
    <s v="08082461008"/>
    <s v="08082461008"/>
    <n v="112.5"/>
    <n v="112.5"/>
    <s v="204510010"/>
    <s v=" "/>
    <s v=" "/>
    <s v=" "/>
    <s v="19190018"/>
    <d v="2019-10-03T00:00:00"/>
    <s v=" "/>
    <d v="2019-10-04T00:00:00"/>
    <s v="Scissione dei pagamenti ex art. 17 ter - D.P.R. 633/72 . PAGABILE PRESSO NS BAN"/>
    <d v="2019-10-18T00:00:00"/>
    <n v="2019"/>
    <n v="77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19"/>
    <n v="45552"/>
    <n v="1"/>
    <s v="FT"/>
    <d v="2019-12-03T00:00:00"/>
    <d v="2019-10-18T00:00:00"/>
    <n v="1217"/>
    <x v="647"/>
    <s v="VIA DEL MARE, 56-00071-POMEZIA PRATICA DI MARE-RM"/>
    <s v="08082461008"/>
    <s v="08082461008"/>
    <n v="2880"/>
    <n v="2880"/>
    <s v="204510010"/>
    <s v=" "/>
    <s v=" "/>
    <s v=" "/>
    <s v="19190205"/>
    <d v="2019-10-03T00:00:00"/>
    <s v=" "/>
    <d v="2019-10-04T00:00:00"/>
    <s v="Scissione dei pagamenti ex art. 17 ter - D.P.R. 633/72 . PAGABILE PRESSO NS BAN"/>
    <d v="2019-10-18T00:00:00"/>
    <n v="2019"/>
    <n v="83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5"/>
    <s v="2"/>
    <s v="bonifico"/>
    <n v="2880"/>
    <n v="2880"/>
    <n v="2880"/>
    <n v="0"/>
    <n v="0"/>
  </r>
  <r>
    <s v="07"/>
    <s v="3FE"/>
    <n v="2019"/>
    <n v="45556"/>
    <n v="1"/>
    <s v="FT"/>
    <d v="2019-12-03T00:00:00"/>
    <d v="2019-10-18T00:00:00"/>
    <n v="1217"/>
    <x v="647"/>
    <s v="VIA DEL MARE, 56-00071-POMEZIA PRATICA DI MARE-RM"/>
    <s v="08082461008"/>
    <s v="08082461008"/>
    <n v="642.20000000000005"/>
    <n v="642.20000000000005"/>
    <s v="204510010"/>
    <s v=" "/>
    <s v=" "/>
    <s v=" "/>
    <s v="19188872"/>
    <d v="2019-10-02T00:00:00"/>
    <s v=" "/>
    <d v="2019-10-04T00:00:00"/>
    <s v="CIG: XA702C83E6 Scissione dei pagamenti ex art. 17 ter - D.P.R. 633/72 . 46752"/>
    <d v="2019-10-18T00:00:00"/>
    <n v="2019"/>
    <n v="4083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35015"/>
    <s v="2"/>
    <s v="bonifico"/>
    <n v="642.20000000000005"/>
    <n v="642.20000000000005"/>
    <n v="642.20000000000005"/>
    <n v="0"/>
    <n v="0"/>
  </r>
  <r>
    <s v="07"/>
    <s v="3FE"/>
    <n v="2019"/>
    <n v="45568"/>
    <n v="1"/>
    <s v="FT"/>
    <d v="2019-12-03T00:00:00"/>
    <d v="2019-10-18T00:00:00"/>
    <n v="1217"/>
    <x v="647"/>
    <s v="VIA DEL MARE, 56-00071-POMEZIA PRATICA DI MARE-RM"/>
    <s v="08082461008"/>
    <s v="08082461008"/>
    <n v="148.12"/>
    <n v="148.12"/>
    <s v="204510010"/>
    <s v=" "/>
    <s v=" "/>
    <s v=" "/>
    <s v="19189938"/>
    <d v="2019-10-03T00:00:00"/>
    <s v=" "/>
    <d v="2019-10-04T00:00:00"/>
    <s v="CIG: 7348830E59 Scissione dei pagamenti ex art. 17 ter - D.P.R. 633/72 . 47887"/>
    <d v="2019-10-18T00:00:00"/>
    <n v="2019"/>
    <n v="92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45011"/>
    <s v="2"/>
    <s v="bonifico"/>
    <n v="148.12"/>
    <n v="148.12"/>
    <n v="148.12"/>
    <n v="0"/>
    <n v="0"/>
  </r>
  <r>
    <s v="07"/>
    <s v="3FE"/>
    <n v="2019"/>
    <n v="45570"/>
    <n v="1"/>
    <s v="FT"/>
    <d v="2019-12-03T00:00:00"/>
    <d v="2019-10-18T00:00:00"/>
    <n v="1217"/>
    <x v="647"/>
    <s v="VIA DEL MARE, 56-00071-POMEZIA PRATICA DI MARE-RM"/>
    <s v="08082461008"/>
    <s v="08082461008"/>
    <n v="249.6"/>
    <n v="249.6"/>
    <s v="204510010"/>
    <s v=" "/>
    <s v=" "/>
    <s v=" "/>
    <s v="19188984"/>
    <d v="2019-10-02T00:00:00"/>
    <s v=" "/>
    <d v="2019-10-04T00:00:00"/>
    <s v="CIG: 6217777FE2 Scissione dei pagamenti ex art. 17 ter - D.P.R. 633/72 . 49875"/>
    <d v="2019-10-18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47423"/>
    <n v="1"/>
    <s v="FT"/>
    <d v="2019-12-03T00:00:00"/>
    <d v="2019-10-25T00:00:00"/>
    <n v="1217"/>
    <x v="647"/>
    <s v="VIA DEL MARE, 56-00071-POMEZIA PRATICA DI MARE-RM"/>
    <s v="08082461008"/>
    <s v="08082461008"/>
    <n v="780.74"/>
    <n v="780.74"/>
    <s v="204510010"/>
    <s v=" "/>
    <s v=" "/>
    <s v=" "/>
    <s v="19188979"/>
    <d v="2019-10-02T00:00:00"/>
    <s v=" "/>
    <d v="2019-10-04T00:00:00"/>
    <s v="CIG: 76806511B7 Scissione dei pagamenti ex art. 17 ter - D.P.R. 633/72 . PAGABI"/>
    <d v="2019-10-25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19"/>
    <n v="47863"/>
    <n v="1"/>
    <s v="FT"/>
    <d v="2019-12-03T00:00:00"/>
    <d v="2019-10-29T00:00:00"/>
    <n v="1217"/>
    <x v="647"/>
    <s v="VIA DEL MARE, 56-00071-POMEZIA PRATICA DI MARE-RM"/>
    <s v="08082461008"/>
    <s v="08082461008"/>
    <n v="712.15"/>
    <n v="712.15"/>
    <s v="204510010"/>
    <s v=" "/>
    <s v=" "/>
    <s v=" "/>
    <s v="19189872"/>
    <d v="2019-10-03T00:00:00"/>
    <s v=" "/>
    <d v="2019-10-04T00:00:00"/>
    <s v="CIG: 776718215B Scissione dei pagamenti ex art. 17 ter - D.P.R. 633/72 . PAGABI"/>
    <d v="2019-10-29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19"/>
    <n v="47865"/>
    <n v="1"/>
    <s v="FT"/>
    <d v="2019-12-03T00:00:00"/>
    <d v="2019-10-29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89818"/>
    <d v="2019-10-03T00:00:00"/>
    <s v=" "/>
    <d v="2019-10-04T00:00:00"/>
    <s v="CIG: 76806511B7 Scissione dei pagamenti ex art. 17 ter - D.P.R. 633/72 . PAGABI"/>
    <d v="2019-10-29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47867"/>
    <n v="1"/>
    <s v="FT"/>
    <d v="2019-12-03T00:00:00"/>
    <d v="2019-10-29T00:00:00"/>
    <n v="1217"/>
    <x v="647"/>
    <s v="VIA DEL MARE, 56-00071-POMEZIA PRATICA DI MARE-RM"/>
    <s v="08082461008"/>
    <s v="08082461008"/>
    <n v="133.4"/>
    <n v="133.4"/>
    <s v="204510010"/>
    <s v=" "/>
    <s v=" "/>
    <s v=" "/>
    <s v="19189012"/>
    <d v="2019-10-02T00:00:00"/>
    <s v=" "/>
    <d v="2019-10-04T00:00:00"/>
    <s v="CIG: 6217777FE2 Scissione dei pagamenti ex art. 17 ter - D.P.R. 633/72 . PAGABI"/>
    <d v="2019-10-29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133.4"/>
    <n v="133.4"/>
    <n v="133.4"/>
    <n v="0"/>
    <n v="0"/>
  </r>
  <r>
    <s v="07"/>
    <s v="3FE"/>
    <n v="2019"/>
    <n v="47871"/>
    <n v="1"/>
    <s v="FT"/>
    <d v="2019-12-03T00:00:00"/>
    <d v="2019-10-29T00:00:00"/>
    <n v="1217"/>
    <x v="647"/>
    <s v="VIA DEL MARE, 56-00071-POMEZIA PRATICA DI MARE-RM"/>
    <s v="08082461008"/>
    <s v="08082461008"/>
    <n v="24"/>
    <n v="24"/>
    <s v="204510010"/>
    <s v=" "/>
    <s v=" "/>
    <s v=" "/>
    <s v="19188993"/>
    <d v="2019-10-02T00:00:00"/>
    <s v=" "/>
    <d v="2019-10-04T00:00:00"/>
    <s v="CIG: 7348830E59 Scissione dei pagamenti ex art. 17 ter - D.P.R. 633/72 . PAGABI"/>
    <d v="2019-10-29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24"/>
    <n v="24"/>
    <n v="24"/>
    <n v="0"/>
    <n v="0"/>
  </r>
  <r>
    <s v="07"/>
    <s v="3FE"/>
    <n v="2019"/>
    <n v="48048"/>
    <n v="1"/>
    <s v="FT"/>
    <d v="2019-12-03T00:00:00"/>
    <d v="2019-10-30T00:00:00"/>
    <n v="1217"/>
    <x v="647"/>
    <s v="VIA DEL MARE, 56-00071-POMEZIA PRATICA DI MARE-RM"/>
    <s v="08082461008"/>
    <s v="08082461008"/>
    <n v="180"/>
    <n v="180"/>
    <s v="204510010"/>
    <s v=" "/>
    <s v=" "/>
    <s v=" "/>
    <s v="19189085"/>
    <d v="2019-10-02T00:00:00"/>
    <s v=" "/>
    <d v="2019-10-04T00:00:00"/>
    <s v="CIG: 62177211B0 Scissione dei pagamenti ex art. 17 ter - D.P.R. 633/72 . PAGABI"/>
    <d v="2019-10-30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8325"/>
    <n v="1"/>
    <s v="FT"/>
    <d v="2019-12-03T00:00:00"/>
    <d v="2019-10-30T00:00:00"/>
    <n v="1217"/>
    <x v="647"/>
    <s v="VIA DEL MARE, 56-00071-POMEZIA PRATICA DI MARE-RM"/>
    <s v="08082461008"/>
    <s v="08082461008"/>
    <n v="147.08000000000001"/>
    <n v="147.08000000000001"/>
    <s v="204510010"/>
    <s v=" "/>
    <s v=" "/>
    <s v=" "/>
    <s v="19189884"/>
    <d v="2019-10-03T00:00:00"/>
    <s v=" "/>
    <d v="2019-10-04T00:00:00"/>
    <s v="CIG: 6217777FE2 Scissione dei pagamenti ex art. 17 ter - D.P.R. 633/72 . PAGABI"/>
    <d v="2019-10-30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147.08000000000001"/>
    <n v="147.08000000000001"/>
    <n v="147.08000000000001"/>
    <n v="0"/>
    <n v="0"/>
  </r>
  <r>
    <s v="07"/>
    <s v="3FE"/>
    <n v="2019"/>
    <n v="48329"/>
    <n v="1"/>
    <s v="FT"/>
    <d v="2019-12-03T00:00:00"/>
    <d v="2019-10-30T00:00:00"/>
    <n v="1217"/>
    <x v="647"/>
    <s v="VIA DEL MARE, 56-00071-POMEZIA PRATICA DI MARE-RM"/>
    <s v="08082461008"/>
    <s v="08082461008"/>
    <n v="1680"/>
    <n v="1680"/>
    <s v="204510010"/>
    <s v=" "/>
    <s v=" "/>
    <s v=" "/>
    <s v="19189003"/>
    <d v="2019-10-02T00:00:00"/>
    <s v=" "/>
    <d v="2019-10-04T00:00:00"/>
    <s v="Scissione dei pagamenti ex art. 17 ter - D.P.R. 633/72 . PAGABILE PRESSO NS BAN"/>
    <d v="2019-10-30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1680"/>
    <n v="1680"/>
    <n v="1680"/>
    <n v="0"/>
    <n v="0"/>
  </r>
  <r>
    <s v="07"/>
    <s v="3FE"/>
    <n v="2019"/>
    <n v="48393"/>
    <n v="1"/>
    <s v="FT"/>
    <d v="2019-12-03T00:00:00"/>
    <d v="2019-10-31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89044"/>
    <d v="2019-10-02T00:00:00"/>
    <s v=" "/>
    <d v="2019-10-04T00:00:00"/>
    <s v="CIG: 76806511B7 Scissione dei pagamenti ex art. 17 ter - D.P.R. 633/72 .31402"/>
    <d v="2019-10-31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45625"/>
    <n v="1"/>
    <s v="FT"/>
    <d v="2019-12-04T00:00:00"/>
    <d v="2019-10-21T00:00:00"/>
    <n v="1217"/>
    <x v="647"/>
    <s v="VIA DEL MARE, 56-00071-POMEZIA PRATICA DI MARE-RM"/>
    <s v="08082461008"/>
    <s v="08082461008"/>
    <n v="75.599999999999994"/>
    <n v="75.599999999999994"/>
    <s v="204510010"/>
    <s v=" "/>
    <s v=" "/>
    <s v=" "/>
    <s v="19190195"/>
    <d v="2019-10-03T00:00:00"/>
    <s v=" "/>
    <d v="2019-10-05T00:00:00"/>
    <s v="Scissione dei pagamenti ex art. 17 ter - D.P.R. 633/72 . - 50285"/>
    <d v="2019-10-21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19"/>
    <n v="48332"/>
    <n v="1"/>
    <s v="FT"/>
    <d v="2019-12-04T00:00:00"/>
    <d v="2019-10-30T00:00:00"/>
    <n v="1217"/>
    <x v="647"/>
    <s v="VIA DEL MARE, 56-00071-POMEZIA PRATICA DI MARE-RM"/>
    <s v="08082461008"/>
    <s v="08082461008"/>
    <n v="2458.7399999999998"/>
    <n v="2458.7399999999998"/>
    <s v="204510010"/>
    <s v=" "/>
    <s v=" "/>
    <s v=" "/>
    <s v="19189838"/>
    <d v="2019-10-03T00:00:00"/>
    <s v=" "/>
    <d v="2019-10-05T00:00:00"/>
    <s v="CIG: 7958718DD9 Scissione dei pagamenti ex art. 17 ter - D.P.R. 633/72 . PAGABI"/>
    <d v="2019-10-30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2458.7399999999998"/>
    <n v="2458.7399999999998"/>
    <n v="2458.7399999999998"/>
    <n v="0"/>
    <n v="0"/>
  </r>
  <r>
    <s v="07"/>
    <s v="3FE"/>
    <n v="2019"/>
    <n v="48405"/>
    <n v="1"/>
    <s v="FT"/>
    <d v="2019-12-04T00:00:00"/>
    <d v="2019-10-31T00:00:00"/>
    <n v="1217"/>
    <x v="647"/>
    <s v="VIA DEL MARE, 56-00071-POMEZIA PRATICA DI MARE-RM"/>
    <s v="08082461008"/>
    <s v="08082461008"/>
    <n v="1424.3"/>
    <n v="1424.3"/>
    <s v="204510010"/>
    <s v=" "/>
    <s v=" "/>
    <s v=" "/>
    <s v="19189835"/>
    <d v="2019-10-03T00:00:00"/>
    <s v=" "/>
    <d v="2019-10-05T00:00:00"/>
    <s v="50213"/>
    <d v="2019-10-31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1424.3"/>
    <n v="1424.3"/>
    <n v="1424.3"/>
    <n v="0"/>
    <n v="0"/>
  </r>
  <r>
    <s v="07"/>
    <s v="3FE"/>
    <n v="2019"/>
    <n v="44839"/>
    <n v="1"/>
    <s v="FT"/>
    <d v="2019-12-06T00:00:00"/>
    <d v="2019-10-16T00:00:00"/>
    <n v="1217"/>
    <x v="647"/>
    <s v="VIA DEL MARE, 56-00071-POMEZIA PRATICA DI MARE-RM"/>
    <s v="08082461008"/>
    <s v="08082461008"/>
    <n v="180"/>
    <n v="180"/>
    <s v="204510010"/>
    <s v=" "/>
    <s v=" "/>
    <s v=" "/>
    <s v="19190998"/>
    <d v="2019-10-04T00:00:00"/>
    <s v=" "/>
    <d v="2019-10-07T00:00:00"/>
    <s v="CIG: 62177211B0 Scissione dei pagamenti ex art. 17 ter - D.P.R. 633/72 . PAGABI"/>
    <d v="2019-10-16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4936"/>
    <n v="1"/>
    <s v="FT"/>
    <d v="2019-12-06T00:00:00"/>
    <d v="2019-10-17T00:00:00"/>
    <n v="1217"/>
    <x v="647"/>
    <s v="VIA DEL MARE, 56-00071-POMEZIA PRATICA DI MARE-RM"/>
    <s v="08082461008"/>
    <s v="08082461008"/>
    <n v="712.15"/>
    <n v="712.15"/>
    <s v="204510010"/>
    <s v=" "/>
    <s v=" "/>
    <s v=" "/>
    <s v="19190571"/>
    <d v="2019-10-04T00:00:00"/>
    <s v=" "/>
    <d v="2019-10-07T00:00:00"/>
    <s v="CIG: 776718215B Scissione dei pagamenti ex art. 17 ter - D.P.R. 633/72 . PAGABI"/>
    <d v="2019-10-17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19"/>
    <n v="44965"/>
    <n v="1"/>
    <s v="FT"/>
    <d v="2019-12-06T00:00:00"/>
    <d v="2019-10-17T00:00:00"/>
    <n v="1217"/>
    <x v="647"/>
    <s v="VIA DEL MARE, 56-00071-POMEZIA PRATICA DI MARE-RM"/>
    <s v="08082461008"/>
    <s v="08082461008"/>
    <n v="202.12"/>
    <n v="202.12"/>
    <s v="204510010"/>
    <s v=" "/>
    <s v=" "/>
    <s v=" "/>
    <s v="19191067"/>
    <d v="2019-10-04T00:00:00"/>
    <s v=" "/>
    <d v="2019-10-07T00:00:00"/>
    <s v="CIG: 7818206BAE Scissione dei pagamenti ex art. 17 ter - D.P.R. 633/72 . PAGABI"/>
    <d v="2019-10-17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202.12"/>
    <n v="202.12"/>
    <n v="202.12"/>
    <n v="0"/>
    <n v="0"/>
  </r>
  <r>
    <s v="07"/>
    <s v="3FE"/>
    <n v="2019"/>
    <n v="44966"/>
    <n v="1"/>
    <s v="FT"/>
    <d v="2019-12-06T00:00:00"/>
    <d v="2019-10-17T00:00:00"/>
    <n v="1217"/>
    <x v="647"/>
    <s v="VIA DEL MARE, 56-00071-POMEZIA PRATICA DI MARE-RM"/>
    <s v="08082461008"/>
    <s v="08082461008"/>
    <n v="780.74"/>
    <n v="780.74"/>
    <s v="204510010"/>
    <s v=" "/>
    <s v=" "/>
    <s v=" "/>
    <s v="19190915"/>
    <d v="2019-10-04T00:00:00"/>
    <s v=" "/>
    <d v="2019-10-07T00:00:00"/>
    <s v="CIG: 76806511B7 Scissione dei pagamenti ex art. 17 ter - D.P.R. 633/72 . 50413"/>
    <d v="2019-10-17T00:00:00"/>
    <n v="2019"/>
    <n v="4092"/>
    <n v="1"/>
    <s v=" "/>
    <s v=" "/>
    <s v=" "/>
    <s v=" "/>
    <s v=" "/>
    <s v=" "/>
    <s v="1"/>
    <x v="1"/>
    <s v="D"/>
    <n v="2019"/>
    <n v="19022"/>
    <s v="C"/>
    <d v="2019-10-30T00:00:00"/>
    <d v="2019-10-23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19"/>
    <n v="44968"/>
    <n v="1"/>
    <s v="FT"/>
    <d v="2019-12-06T00:00:00"/>
    <d v="2019-10-17T00:00:00"/>
    <n v="1217"/>
    <x v="647"/>
    <s v="VIA DEL MARE, 56-00071-POMEZIA PRATICA DI MARE-RM"/>
    <s v="08082461008"/>
    <s v="08082461008"/>
    <n v="733.32"/>
    <n v="733.32"/>
    <s v="204510010"/>
    <s v=" "/>
    <s v=" "/>
    <s v=" "/>
    <s v="19191165"/>
    <d v="2019-10-04T00:00:00"/>
    <s v=" "/>
    <d v="2019-10-07T00:00:00"/>
    <s v="Scissione dei pagamenti ex art. 17 ter - D.P.R. 633/72 . 50344"/>
    <d v="2019-10-17T00:00:00"/>
    <n v="2019"/>
    <n v="81"/>
    <n v="1"/>
    <s v=" "/>
    <s v=" "/>
    <s v=" "/>
    <s v=" "/>
    <s v=" "/>
    <s v=" "/>
    <s v="N602"/>
    <x v="1"/>
    <s v="D"/>
    <n v="2019"/>
    <n v="19021"/>
    <s v="C"/>
    <d v="2019-10-30T00:00:00"/>
    <d v="2019-10-23T00:00:00"/>
    <s v=" "/>
    <s v=" "/>
    <s v="Azienda"/>
    <s v="FPI01 ISTRUT-CONTAB E FLUSSI FINANZ"/>
    <s v="701135016"/>
    <s v="2"/>
    <s v="bonifico"/>
    <n v="733.32"/>
    <n v="733.32"/>
    <n v="733.32"/>
    <n v="0"/>
    <n v="0"/>
  </r>
  <r>
    <s v="07"/>
    <s v="3FE"/>
    <n v="2019"/>
    <n v="45762"/>
    <n v="1"/>
    <s v="FT"/>
    <d v="2019-12-06T00:00:00"/>
    <d v="2019-10-21T00:00:00"/>
    <n v="1217"/>
    <x v="647"/>
    <s v="VIA DEL MARE, 56-00071-POMEZIA PRATICA DI MARE-RM"/>
    <s v="08082461008"/>
    <s v="08082461008"/>
    <n v="14.4"/>
    <n v="14.4"/>
    <s v="204510010"/>
    <s v=" "/>
    <s v=" "/>
    <s v=" "/>
    <s v="19191166"/>
    <d v="2019-10-04T00:00:00"/>
    <s v=" "/>
    <d v="2019-10-07T00:00:00"/>
    <s v="Scissione dei pagamenti ex art. 17 ter - D.P.R. 633/72 .50346"/>
    <d v="2019-10-21T00:00:00"/>
    <n v="2019"/>
    <n v="81"/>
    <n v="1"/>
    <s v=" "/>
    <s v=" "/>
    <s v=" "/>
    <s v=" "/>
    <s v=" "/>
    <s v=" "/>
    <s v="N602"/>
    <x v="1"/>
    <s v="D"/>
    <n v="2019"/>
    <n v="19458"/>
    <s v="C"/>
    <d v="2019-11-08T00:00:00"/>
    <d v="2019-11-04T00:00:00"/>
    <s v=" "/>
    <s v=" "/>
    <s v="Azienda"/>
    <s v="FPI01 ISTRUT-CONTAB E FLUSSI FINANZ"/>
    <s v="701135016"/>
    <s v="2"/>
    <s v="bonifico"/>
    <n v="14.4"/>
    <n v="14.4"/>
    <n v="14.4"/>
    <n v="0"/>
    <n v="0"/>
  </r>
  <r>
    <s v="07"/>
    <s v="3FE"/>
    <n v="2019"/>
    <n v="45772"/>
    <n v="1"/>
    <s v="FT"/>
    <d v="2019-12-06T00:00:00"/>
    <d v="2019-10-21T00:00:00"/>
    <n v="1217"/>
    <x v="647"/>
    <s v="VIA DEL MARE, 56-00071-POMEZIA PRATICA DI MARE-RM"/>
    <s v="08082461008"/>
    <s v="08082461008"/>
    <n v="38.5"/>
    <n v="38.5"/>
    <s v="204510010"/>
    <s v=" "/>
    <s v=" "/>
    <s v=" "/>
    <s v="19190953"/>
    <d v="2019-10-04T00:00:00"/>
    <s v=" "/>
    <d v="2019-10-07T00:00:00"/>
    <s v="CIG: 6217777FE2 Scissione dei pagamenti ex art. 17 ter - D.P.R. 633/72 .50409"/>
    <d v="2019-10-21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01 ISTRUT-CONTAB E FLUSSI FINANZ"/>
    <s v="701145011"/>
    <s v="2"/>
    <s v="bonifico"/>
    <n v="38.5"/>
    <n v="38.5"/>
    <n v="38.5"/>
    <n v="0"/>
    <n v="0"/>
  </r>
  <r>
    <s v="07"/>
    <s v="3FE"/>
    <n v="2019"/>
    <n v="45686"/>
    <n v="1"/>
    <s v="FT"/>
    <d v="2019-12-07T00:00:00"/>
    <d v="2019-10-21T00:00:00"/>
    <n v="1217"/>
    <x v="647"/>
    <s v="VIA DEL MARE, 56-00071-POMEZIA PRATICA DI MARE-RM"/>
    <s v="08082461008"/>
    <s v="08082461008"/>
    <n v="249.6"/>
    <n v="249.6"/>
    <s v="204510010"/>
    <s v=" "/>
    <s v=" "/>
    <s v=" "/>
    <s v="19191854"/>
    <d v="2019-10-07T00:00:00"/>
    <s v=" "/>
    <d v="2019-10-08T00:00:00"/>
    <s v="Scissione dei pagamenti ex art. 17 ter - D.P.R. 633/72 . PAGABILE PRESSO NS BAN"/>
    <d v="2019-10-21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45848"/>
    <n v="1"/>
    <s v="FT"/>
    <d v="2019-12-07T00:00:00"/>
    <d v="2019-10-21T00:00:00"/>
    <n v="1217"/>
    <x v="647"/>
    <s v="VIA DEL MARE, 56-00071-POMEZIA PRATICA DI MARE-RM"/>
    <s v="08082461008"/>
    <s v="08082461008"/>
    <n v="338.05"/>
    <n v="338.05"/>
    <s v="204510010"/>
    <s v=" "/>
    <s v=" "/>
    <s v=" "/>
    <s v="19191856"/>
    <d v="2019-10-07T00:00:00"/>
    <s v=" "/>
    <d v="2019-10-08T00:00:00"/>
    <s v="Scissione dei pagamenti ex art. 17 ter - D.P.R. 633/72 . 50856"/>
    <d v="2019-10-21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01 ISTRUT-CONTAB E FLUSSI FINANZ"/>
    <s v="701145011"/>
    <s v="2"/>
    <s v="bonifico"/>
    <n v="338.05"/>
    <n v="338.05"/>
    <n v="338.05"/>
    <n v="0"/>
    <n v="0"/>
  </r>
  <r>
    <s v="07"/>
    <s v="3FE"/>
    <n v="2019"/>
    <n v="45848"/>
    <n v="2"/>
    <s v="FT"/>
    <d v="2019-12-07T00:00:00"/>
    <d v="2019-10-21T00:00:00"/>
    <n v="1217"/>
    <x v="647"/>
    <s v="VIA DEL MARE, 56-00071-POMEZIA PRATICA DI MARE-RM"/>
    <s v="08082461008"/>
    <s v="08082461008"/>
    <n v="211.64"/>
    <n v="211.64"/>
    <s v="204510010"/>
    <s v=" "/>
    <s v=" "/>
    <s v=" "/>
    <s v="19191856"/>
    <d v="2019-10-07T00:00:00"/>
    <s v=" "/>
    <d v="2019-10-08T00:00:00"/>
    <s v="Scissione dei pagamenti ex art. 17 ter - D.P.R. 633/72 . 50856"/>
    <d v="2019-10-21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01 ISTRUT-CONTAB E FLUSSI FINANZ"/>
    <s v="701145011"/>
    <s v="2"/>
    <s v="bonifico"/>
    <n v="211.64"/>
    <n v="211.64"/>
    <n v="211.64"/>
    <n v="0"/>
    <n v="0"/>
  </r>
  <r>
    <s v="07"/>
    <s v="3FE"/>
    <n v="2019"/>
    <n v="45874"/>
    <n v="1"/>
    <s v="FT"/>
    <d v="2019-12-07T00:00:00"/>
    <d v="2019-10-21T00:00:00"/>
    <n v="1217"/>
    <x v="647"/>
    <s v="VIA DEL MARE, 56-00071-POMEZIA PRATICA DI MARE-RM"/>
    <s v="08082461008"/>
    <s v="08082461008"/>
    <n v="7441.56"/>
    <n v="7441.56"/>
    <s v="204510010"/>
    <s v=" "/>
    <s v=" "/>
    <s v=" "/>
    <s v="19191774"/>
    <d v="2019-10-07T00:00:00"/>
    <s v=" "/>
    <d v="2019-10-08T00:00:00"/>
    <s v="ITER APPR SAN OK                        ex art. 17 ter - D.P.R. 633/72 . 50670"/>
    <d v="2019-10-21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14 ISTRUT-GEST ACQUISTI SANITARI"/>
    <s v="701145011"/>
    <s v="2"/>
    <s v="bonifico"/>
    <n v="7441.56"/>
    <n v="7441.56"/>
    <n v="7441.56"/>
    <n v="0"/>
    <n v="0"/>
  </r>
  <r>
    <s v="07"/>
    <s v="3FE"/>
    <n v="2019"/>
    <n v="45887"/>
    <n v="1"/>
    <s v="FT"/>
    <d v="2019-12-07T00:00:00"/>
    <d v="2019-10-21T00:00:00"/>
    <n v="1217"/>
    <x v="647"/>
    <s v="VIA DEL MARE, 56-00071-POMEZIA PRATICA DI MARE-RM"/>
    <s v="08082461008"/>
    <s v="08082461008"/>
    <n v="220.83"/>
    <n v="220.83"/>
    <s v="204510010"/>
    <s v=" "/>
    <s v=" "/>
    <s v=" "/>
    <s v="19191800"/>
    <d v="2019-10-07T00:00:00"/>
    <s v=" "/>
    <d v="2019-10-08T00:00:00"/>
    <s v="CIG: 6217777FE2 Scissione dei pagamenti ex art. 17 ter - D.P.R. 633/72 . 50679"/>
    <d v="2019-10-21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01 ISTRUT-CONTAB E FLUSSI FINANZ"/>
    <s v="701145011"/>
    <s v="2"/>
    <s v="bonifico"/>
    <n v="220.83"/>
    <n v="220.83"/>
    <n v="220.83"/>
    <n v="0"/>
    <n v="0"/>
  </r>
  <r>
    <s v="07"/>
    <s v="3FE"/>
    <n v="2019"/>
    <n v="45940"/>
    <n v="1"/>
    <s v="FT"/>
    <d v="2019-12-08T00:00:00"/>
    <d v="2019-10-22T00:00:00"/>
    <n v="1217"/>
    <x v="647"/>
    <s v="VIA DEL MARE, 56-00071-POMEZIA PRATICA DI MARE-RM"/>
    <s v="08082461008"/>
    <s v="08082461008"/>
    <n v="379"/>
    <n v="379"/>
    <s v="204510010"/>
    <s v=" "/>
    <s v=" "/>
    <s v=" "/>
    <s v="19192630"/>
    <d v="2019-10-08T00:00:00"/>
    <s v=" "/>
    <d v="2019-10-09T00:00:00"/>
    <s v="CIG: 76806511B7 Scissione dei pagamenti ex art. 17 ter - D.P.R. 633/72 . 49045"/>
    <d v="2019-10-22T00:00:00"/>
    <n v="2019"/>
    <n v="5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46152"/>
    <n v="1"/>
    <s v="FT"/>
    <d v="2019-12-08T00:00:00"/>
    <d v="2019-10-22T00:00:00"/>
    <n v="1217"/>
    <x v="647"/>
    <s v="VIA DEL MARE, 56-00071-POMEZIA PRATICA DI MARE-RM"/>
    <s v="08082461008"/>
    <s v="08082461008"/>
    <n v="231.12"/>
    <n v="231.12"/>
    <s v="204510010"/>
    <s v=" "/>
    <s v=" "/>
    <s v=" "/>
    <s v="19192886"/>
    <d v="2019-10-08T00:00:00"/>
    <s v=" "/>
    <d v="2019-10-09T00:00:00"/>
    <s v="Scissione dei pagamenti ex art. 17 ter - D.P.R. 633/72 . 50785"/>
    <d v="2019-10-22T00:00:00"/>
    <n v="2019"/>
    <n v="81"/>
    <n v="1"/>
    <s v=" "/>
    <s v=" "/>
    <s v=" "/>
    <s v=" "/>
    <s v=" "/>
    <s v=" "/>
    <s v="N602"/>
    <x v="1"/>
    <s v="D"/>
    <n v="2019"/>
    <n v="19458"/>
    <s v="C"/>
    <d v="2019-11-08T00:00:00"/>
    <d v="2019-11-04T00:00:00"/>
    <s v=" "/>
    <s v=" "/>
    <s v="Azienda"/>
    <s v="FPI01 ISTRUT-CONTAB E FLUSSI FINANZ"/>
    <s v="701135016"/>
    <s v="2"/>
    <s v="bonifico"/>
    <n v="231.12"/>
    <n v="231.12"/>
    <n v="231.12"/>
    <n v="0"/>
    <n v="0"/>
  </r>
  <r>
    <s v="07"/>
    <s v="3FE"/>
    <n v="2019"/>
    <n v="46231"/>
    <n v="1"/>
    <s v="FT"/>
    <d v="2019-12-08T00:00:00"/>
    <d v="2019-10-22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192770"/>
    <d v="2019-10-08T00:00:00"/>
    <s v=" "/>
    <d v="2019-10-09T00:00:00"/>
    <s v="CIG: 76806511B7 Scissione dei pagamenti ex art. 17 ter - D.P.R. 633/72 . 51269"/>
    <d v="2019-10-22T00:00:00"/>
    <n v="2019"/>
    <n v="4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46279"/>
    <n v="1"/>
    <s v="FT"/>
    <d v="2019-12-08T00:00:00"/>
    <d v="2019-10-22T00:00:00"/>
    <n v="1217"/>
    <x v="647"/>
    <s v="VIA DEL MARE, 56-00071-POMEZIA PRATICA DI MARE-RM"/>
    <s v="08082461008"/>
    <s v="08082461008"/>
    <n v="379"/>
    <n v="379"/>
    <s v="204510010"/>
    <s v=" "/>
    <s v=" "/>
    <s v=" "/>
    <s v="19192688"/>
    <d v="2019-10-08T00:00:00"/>
    <s v=" "/>
    <d v="2019-10-09T00:00:00"/>
    <s v="CIG: 76806511B7 Scissione dei pagamenti ex art. 17 ter - D.P.R. 633/72 . 49836"/>
    <d v="2019-10-22T00:00:00"/>
    <n v="2019"/>
    <n v="5092"/>
    <n v="1"/>
    <s v=" "/>
    <s v=" "/>
    <s v=" "/>
    <s v=" "/>
    <s v=" "/>
    <s v=" "/>
    <s v="1"/>
    <x v="1"/>
    <s v="D"/>
    <n v="2019"/>
    <n v="19459"/>
    <s v="C"/>
    <d v="2019-11-08T00:00:00"/>
    <d v="2019-11-0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46920"/>
    <n v="1"/>
    <s v="FT"/>
    <d v="2019-12-08T00:00:00"/>
    <d v="2019-10-23T00:00:00"/>
    <n v="1217"/>
    <x v="647"/>
    <s v="VIA DEL MARE, 56-00071-POMEZIA PRATICA DI MARE-RM"/>
    <s v="08082461008"/>
    <s v="08082461008"/>
    <n v="984.96"/>
    <n v="984.96"/>
    <s v="204510010"/>
    <s v=" "/>
    <s v=" "/>
    <s v=" "/>
    <s v="19192899"/>
    <d v="2019-10-08T00:00:00"/>
    <s v=" "/>
    <d v="2019-10-09T00:00:00"/>
    <s v="50801"/>
    <d v="2019-10-23T00:00:00"/>
    <n v="2019"/>
    <n v="81"/>
    <n v="1"/>
    <s v=" "/>
    <s v=" "/>
    <s v=" "/>
    <s v=" "/>
    <s v=" "/>
    <s v=" "/>
    <s v="N602"/>
    <x v="1"/>
    <s v="D"/>
    <n v="2019"/>
    <n v="19458"/>
    <s v="C"/>
    <d v="2019-11-08T00:00:00"/>
    <d v="2019-11-04T00:00:00"/>
    <s v=" "/>
    <s v=" "/>
    <s v="Azienda"/>
    <s v="FPI01 ISTRUT-CONTAB E FLUSSI FINANZ"/>
    <s v="701135016"/>
    <s v="2"/>
    <s v="bonifico"/>
    <n v="984.96"/>
    <n v="984.96"/>
    <n v="984.96"/>
    <n v="0"/>
    <n v="0"/>
  </r>
  <r>
    <s v="07"/>
    <s v="3FE"/>
    <n v="2019"/>
    <n v="46394"/>
    <n v="1"/>
    <s v="FT"/>
    <d v="2019-12-09T00:00:00"/>
    <d v="2019-10-22T00:00:00"/>
    <n v="1217"/>
    <x v="647"/>
    <s v="VIA DEL MARE, 56-00071-POMEZIA PRATICA DI MARE-RM"/>
    <s v="08082461008"/>
    <s v="08082461008"/>
    <n v="180"/>
    <n v="180"/>
    <s v="204510010"/>
    <s v=" "/>
    <s v=" "/>
    <s v=" "/>
    <s v="19193562"/>
    <d v="2019-10-09T00:00:00"/>
    <s v=" "/>
    <d v="2019-10-10T00:00:00"/>
    <s v="RD/2019/51339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6397"/>
    <n v="1"/>
    <s v="FT"/>
    <d v="2019-12-09T00:00:00"/>
    <d v="2019-10-22T00:00:00"/>
    <n v="1217"/>
    <x v="647"/>
    <s v="VIA DEL MARE, 56-00071-POMEZIA PRATICA DI MARE-RM"/>
    <s v="08082461008"/>
    <s v="08082461008"/>
    <n v="90"/>
    <n v="90"/>
    <s v="204510010"/>
    <s v=" "/>
    <s v=" "/>
    <s v=" "/>
    <s v="19193697"/>
    <d v="2019-10-09T00:00:00"/>
    <s v=" "/>
    <d v="2019-10-10T00:00:00"/>
    <s v="RD/2019/50551"/>
    <d v="2019-10-22T00:00:00"/>
    <n v="2019"/>
    <n v="83"/>
    <n v="1"/>
    <s v=" "/>
    <s v=" "/>
    <s v=" "/>
    <s v=" "/>
    <s v=" "/>
    <s v=" "/>
    <s v="N602"/>
    <x v="1"/>
    <s v="D"/>
    <n v="2019"/>
    <n v="20058"/>
    <s v="C"/>
    <d v="2019-11-21T00:00:00"/>
    <d v="2019-11-12T00:00:00"/>
    <s v=" "/>
    <s v=" "/>
    <s v="Azienda"/>
    <s v="FPI01 ISTRUT-CONTAB E FLUSSI FINANZ"/>
    <s v="701135015"/>
    <s v="2"/>
    <s v="bonifico"/>
    <n v="90"/>
    <n v="90"/>
    <n v="90"/>
    <n v="0"/>
    <n v="0"/>
  </r>
  <r>
    <s v="07"/>
    <s v="3FE"/>
    <n v="2019"/>
    <n v="46417"/>
    <n v="1"/>
    <s v="FT"/>
    <d v="2019-12-09T00:00:00"/>
    <d v="2019-10-22T00:00:00"/>
    <n v="1217"/>
    <x v="647"/>
    <s v="VIA DEL MARE, 56-00071-POMEZIA PRATICA DI MARE-RM"/>
    <s v="08082461008"/>
    <s v="08082461008"/>
    <n v="370.8"/>
    <n v="370.8"/>
    <s v="204510010"/>
    <s v=" "/>
    <s v=" "/>
    <s v=" "/>
    <s v="19193801"/>
    <d v="2019-10-09T00:00:00"/>
    <s v=" "/>
    <d v="2019-10-10T00:00:00"/>
    <s v="CIG: 762324766E Scissione dei pagamenti ex art. 17 ter - D.P.R. 633/72 . PAGABI"/>
    <d v="2019-10-22T00:00:00"/>
    <n v="2019"/>
    <n v="81"/>
    <n v="1"/>
    <s v=" "/>
    <s v=" "/>
    <s v=" "/>
    <s v=" "/>
    <s v=" "/>
    <s v=" "/>
    <s v="N602"/>
    <x v="1"/>
    <s v="D"/>
    <n v="2019"/>
    <n v="20058"/>
    <s v="C"/>
    <d v="2019-11-21T00:00:00"/>
    <d v="2019-11-12T00:00:00"/>
    <s v=" "/>
    <s v=" "/>
    <s v="Azienda"/>
    <s v="FPI01 ISTRUT-CONTAB E FLUSSI FINANZ"/>
    <s v="701135016"/>
    <s v="2"/>
    <s v="bonifico"/>
    <n v="370.8"/>
    <n v="370.8"/>
    <n v="370.8"/>
    <n v="0"/>
    <n v="0"/>
  </r>
  <r>
    <s v="07"/>
    <s v="3FE"/>
    <n v="2019"/>
    <n v="46932"/>
    <n v="1"/>
    <s v="FT"/>
    <d v="2019-12-09T00:00:00"/>
    <d v="2019-10-23T00:00:00"/>
    <n v="1217"/>
    <x v="647"/>
    <s v="VIA DEL MARE, 56-00071-POMEZIA PRATICA DI MARE-RM"/>
    <s v="08082461008"/>
    <s v="08082461008"/>
    <n v="180"/>
    <n v="180"/>
    <s v="204510010"/>
    <s v=" "/>
    <s v=" "/>
    <s v=" "/>
    <s v="19193499"/>
    <d v="2019-10-09T00:00:00"/>
    <s v=" "/>
    <d v="2019-10-10T00:00:00"/>
    <s v="51261"/>
    <d v="2019-10-23T00:00:00"/>
    <n v="2019"/>
    <n v="4092"/>
    <n v="1"/>
    <s v=" "/>
    <s v=" "/>
    <s v=" "/>
    <s v=" "/>
    <s v=" "/>
    <s v=" "/>
    <s v="1"/>
    <x v="1"/>
    <s v="D"/>
    <n v="2019"/>
    <n v="20063"/>
    <s v="C"/>
    <d v="2019-11-21T00:00:00"/>
    <d v="2019-11-12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5477"/>
    <n v="1"/>
    <s v="FT"/>
    <d v="2019-12-10T00:00:00"/>
    <d v="2019-10-18T00:00:00"/>
    <n v="1217"/>
    <x v="647"/>
    <s v="VIA DEL MARE, 56-00071-POMEZIA PRATICA DI MARE-RM"/>
    <s v="08082461008"/>
    <s v="08082461008"/>
    <n v="6863.1"/>
    <n v="6863.1"/>
    <s v="204510010"/>
    <s v=" "/>
    <s v=" "/>
    <s v=" "/>
    <s v="19194658"/>
    <d v="2019-10-10T00:00:00"/>
    <s v=" "/>
    <d v="2019-10-11T00:00:00"/>
    <s v="51561"/>
    <d v="2019-10-18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6863.1"/>
    <n v="6863.1"/>
    <n v="6863.1"/>
    <n v="0"/>
    <n v="0"/>
  </r>
  <r>
    <s v="07"/>
    <s v="3FE"/>
    <n v="2019"/>
    <n v="45479"/>
    <n v="1"/>
    <s v="FT"/>
    <d v="2019-12-10T00:00:00"/>
    <d v="2019-10-18T00:00:00"/>
    <n v="1217"/>
    <x v="647"/>
    <s v="VIA DEL MARE, 56-00071-POMEZIA PRATICA DI MARE-RM"/>
    <s v="08082461008"/>
    <s v="08082461008"/>
    <n v="7489.55"/>
    <n v="7489.55"/>
    <s v="204510010"/>
    <s v=" "/>
    <s v=" "/>
    <s v=" "/>
    <s v="19194664"/>
    <d v="2019-10-10T00:00:00"/>
    <s v=" "/>
    <d v="2019-10-11T00:00:00"/>
    <s v="CIG: 7958718DD9 51563"/>
    <d v="2019-10-18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7489.55"/>
    <n v="7489.55"/>
    <n v="7489.55"/>
    <n v="0"/>
    <n v="0"/>
  </r>
  <r>
    <s v="07"/>
    <s v="3FE"/>
    <n v="2019"/>
    <n v="46028"/>
    <n v="1"/>
    <s v="FT"/>
    <d v="2019-12-10T00:00:00"/>
    <d v="2019-10-22T00:00:00"/>
    <n v="1217"/>
    <x v="647"/>
    <s v="VIA DEL MARE, 56-00071-POMEZIA PRATICA DI MARE-RM"/>
    <s v="08082461008"/>
    <s v="08082461008"/>
    <n v="1680"/>
    <n v="1680"/>
    <s v="204510010"/>
    <s v=" "/>
    <s v=" "/>
    <s v=" "/>
    <s v="19194631"/>
    <d v="2019-10-10T00:00:00"/>
    <s v=" "/>
    <d v="2019-10-11T00:00:00"/>
    <s v="CIG: 734884069C Scissione dei pagamenti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1680"/>
    <n v="1680"/>
    <n v="1680"/>
    <n v="0"/>
    <n v="0"/>
  </r>
  <r>
    <s v="07"/>
    <s v="3FE"/>
    <n v="2019"/>
    <n v="46072"/>
    <n v="1"/>
    <s v="FT"/>
    <d v="2019-12-10T00:00:00"/>
    <d v="2019-10-22T00:00:00"/>
    <n v="1217"/>
    <x v="647"/>
    <s v="VIA DEL MARE, 56-00071-POMEZIA PRATICA DI MARE-RM"/>
    <s v="08082461008"/>
    <s v="08082461008"/>
    <n v="930.75"/>
    <n v="930.75"/>
    <s v="204510010"/>
    <s v=" "/>
    <s v=" "/>
    <s v=" "/>
    <s v="19194625"/>
    <d v="2019-10-10T00:00:00"/>
    <s v=" "/>
    <d v="2019-10-11T00:00:00"/>
    <s v="CIG: Z8929BF74D Scissione dei pagamenti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19"/>
    <n v="46074"/>
    <n v="1"/>
    <s v="FT"/>
    <d v="2019-12-10T00:00:00"/>
    <d v="2019-10-22T00:00:00"/>
    <n v="1217"/>
    <x v="647"/>
    <s v="VIA DEL MARE, 56-00071-POMEZIA PRATICA DI MARE-RM"/>
    <s v="08082461008"/>
    <s v="08082461008"/>
    <n v="180"/>
    <n v="180"/>
    <s v="204510010"/>
    <s v=" "/>
    <s v=" "/>
    <s v=" "/>
    <s v="19194835"/>
    <d v="2019-10-10T00:00:00"/>
    <s v=" "/>
    <d v="2019-10-11T00:00:00"/>
    <s v="CIG: 62177211B0 Scissione dei pagamenti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6179"/>
    <n v="1"/>
    <s v="FT"/>
    <d v="2019-12-10T00:00:00"/>
    <d v="2019-10-22T00:00:00"/>
    <n v="1217"/>
    <x v="647"/>
    <s v="VIA DEL MARE, 56-00071-POMEZIA PRATICA DI MARE-RM"/>
    <s v="08082461008"/>
    <s v="08082461008"/>
    <n v="592.79999999999995"/>
    <n v="592.79999999999995"/>
    <s v="204510010"/>
    <s v=" "/>
    <s v=" "/>
    <s v=" "/>
    <s v="19194622"/>
    <d v="2019-10-10T00:00:00"/>
    <s v=" "/>
    <d v="2019-10-11T00:00:00"/>
    <s v="CIG: 6217777FE2 Scissione dei pagamenti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19"/>
    <n v="46274"/>
    <n v="1"/>
    <s v="FT"/>
    <d v="2019-12-13T00:00:00"/>
    <d v="2019-10-22T00:00:00"/>
    <n v="1217"/>
    <x v="647"/>
    <s v="VIA DEL MARE, 56-00071-POMEZIA PRATICA DI MARE-RM"/>
    <s v="08082461008"/>
    <s v="08082461008"/>
    <n v="1716.48"/>
    <n v="1716.48"/>
    <s v="204510010"/>
    <s v=" "/>
    <s v=" "/>
    <s v=" "/>
    <s v="19196241"/>
    <d v="2019-10-11T00:00:00"/>
    <s v=" "/>
    <d v="2019-10-14T00:00:00"/>
    <s v="CIG: 7736139FD8 ODF reg : 4678059 - ODF prot : 4678059-14/12/2018 - ODF data :"/>
    <d v="2019-10-22T00:00:00"/>
    <n v="2019"/>
    <n v="81"/>
    <n v="1"/>
    <s v=" "/>
    <s v=" "/>
    <s v=" "/>
    <s v=" "/>
    <s v=" "/>
    <s v=" "/>
    <s v="N602"/>
    <x v="1"/>
    <s v="D"/>
    <n v="2019"/>
    <n v="20058"/>
    <s v="C"/>
    <d v="2019-11-21T00:00:00"/>
    <d v="2019-11-12T00:00:00"/>
    <s v=" "/>
    <s v=" "/>
    <s v="Azienda"/>
    <s v="FPI01 ISTRUT-CONTAB E FLUSSI FINANZ"/>
    <s v="701135016"/>
    <s v="2"/>
    <s v="bonifico"/>
    <n v="1716.48"/>
    <n v="1716.48"/>
    <n v="1716.48"/>
    <n v="0"/>
    <n v="0"/>
  </r>
  <r>
    <s v="07"/>
    <s v="3FE"/>
    <n v="2019"/>
    <n v="46291"/>
    <n v="1"/>
    <s v="FT"/>
    <d v="2019-12-13T00:00:00"/>
    <d v="2019-10-22T00:00:00"/>
    <n v="1217"/>
    <x v="647"/>
    <s v="VIA DEL MARE, 56-00071-POMEZIA PRATICA DI MARE-RM"/>
    <s v="08082461008"/>
    <s v="08082461008"/>
    <n v="180"/>
    <n v="180"/>
    <s v="204510010"/>
    <s v=" "/>
    <s v=" "/>
    <s v=" "/>
    <s v="19195868"/>
    <d v="2019-10-11T00:00:00"/>
    <s v=" "/>
    <d v="2019-10-14T00:00:00"/>
    <s v="CIG: 62177211B0 Scissione dei pagamenti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6313"/>
    <n v="1"/>
    <s v="FT"/>
    <d v="2019-12-13T00:00:00"/>
    <d v="2019-10-22T00:00:00"/>
    <n v="1217"/>
    <x v="647"/>
    <s v="VIA DEL MARE, 56-00071-POMEZIA PRATICA DI MARE-RM"/>
    <s v="08082461008"/>
    <s v="08082461008"/>
    <n v="116.91"/>
    <n v="116.91"/>
    <s v="204510010"/>
    <s v=" "/>
    <s v=" "/>
    <s v=" "/>
    <s v="19195969"/>
    <d v="2019-10-11T00:00:00"/>
    <s v=" "/>
    <d v="2019-10-14T00:00:00"/>
    <s v="RD 51982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116.91"/>
    <n v="116.91"/>
    <n v="116.91"/>
    <n v="0"/>
    <n v="0"/>
  </r>
  <r>
    <s v="07"/>
    <s v="3FE"/>
    <n v="2019"/>
    <n v="46449"/>
    <n v="1"/>
    <s v="FT"/>
    <d v="2019-12-13T00:00:00"/>
    <d v="2019-10-22T00:00:00"/>
    <n v="1217"/>
    <x v="647"/>
    <s v="VIA DEL MARE, 56-00071-POMEZIA PRATICA DI MARE-RM"/>
    <s v="08082461008"/>
    <s v="08082461008"/>
    <n v="636"/>
    <n v="636"/>
    <s v="204510010"/>
    <s v=" "/>
    <s v=" "/>
    <s v=" "/>
    <s v="19195937"/>
    <d v="2019-10-11T00:00:00"/>
    <s v=" "/>
    <d v="2019-10-14T00:00:00"/>
    <s v="ITER APPR SAN OK                       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14 ISTRUT-GEST ACQUISTI SANITARI"/>
    <s v="701145011"/>
    <s v="2"/>
    <s v="bonifico"/>
    <n v="636"/>
    <n v="636"/>
    <n v="636"/>
    <n v="0"/>
    <n v="0"/>
  </r>
  <r>
    <s v="07"/>
    <s v="3FE"/>
    <n v="2019"/>
    <n v="46471"/>
    <n v="1"/>
    <s v="FT"/>
    <d v="2019-12-13T00:00:00"/>
    <d v="2019-10-22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95722"/>
    <d v="2019-10-11T00:00:00"/>
    <s v=" "/>
    <d v="2019-10-14T00:00:00"/>
    <s v="ITER APPR SAN OK                       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6510"/>
    <n v="1"/>
    <s v="FT"/>
    <d v="2019-12-13T00:00:00"/>
    <d v="2019-10-22T00:00:00"/>
    <n v="1217"/>
    <x v="647"/>
    <s v="VIA DEL MARE, 56-00071-POMEZIA PRATICA DI MARE-RM"/>
    <s v="08082461008"/>
    <s v="08082461008"/>
    <n v="367.2"/>
    <n v="367.2"/>
    <s v="204510010"/>
    <s v=" "/>
    <s v=" "/>
    <s v=" "/>
    <s v="19196016"/>
    <d v="2019-10-11T00:00:00"/>
    <s v=" "/>
    <d v="2019-10-14T00:00:00"/>
    <s v="CIG: 762324766E Scissione dei pagamenti ex art. 17 ter - D.P.R. 633/72 . PAGABI"/>
    <d v="2019-10-22T00:00:00"/>
    <n v="2019"/>
    <n v="81"/>
    <n v="1"/>
    <s v=" "/>
    <s v=" "/>
    <s v=" "/>
    <s v=" "/>
    <s v=" "/>
    <s v=" "/>
    <s v="N602"/>
    <x v="1"/>
    <s v="D"/>
    <n v="2019"/>
    <n v="20058"/>
    <s v="C"/>
    <d v="2019-11-21T00:00:00"/>
    <d v="2019-11-12T00:00:00"/>
    <s v=" "/>
    <s v=" "/>
    <s v="Azienda"/>
    <s v="FPI01 ISTRUT-CONTAB E FLUSSI FINANZ"/>
    <s v="701135016"/>
    <s v="2"/>
    <s v="bonifico"/>
    <n v="367.2"/>
    <n v="367.2"/>
    <n v="367.2"/>
    <n v="0"/>
    <n v="0"/>
  </r>
  <r>
    <s v="07"/>
    <s v="3FE"/>
    <n v="2019"/>
    <n v="46511"/>
    <n v="1"/>
    <s v="FT"/>
    <d v="2019-12-13T00:00:00"/>
    <d v="2019-10-22T00:00:00"/>
    <n v="1217"/>
    <x v="647"/>
    <s v="VIA DEL MARE, 56-00071-POMEZIA PRATICA DI MARE-RM"/>
    <s v="08082461008"/>
    <s v="08082461008"/>
    <n v="576"/>
    <n v="576"/>
    <s v="204510010"/>
    <s v=" "/>
    <s v=" "/>
    <s v=" "/>
    <s v="19196285"/>
    <d v="2019-10-11T00:00:00"/>
    <s v=" "/>
    <d v="2019-10-14T00:00:00"/>
    <s v="Scissione dei pagamenti ex art. 17 ter - D.P.R. 633/72 . PAGABILE PRESSO NS BAN"/>
    <d v="2019-10-22T00:00:00"/>
    <n v="2019"/>
    <n v="81"/>
    <n v="1"/>
    <s v=" "/>
    <s v=" "/>
    <s v=" "/>
    <s v=" "/>
    <s v=" "/>
    <s v=" "/>
    <s v="N602"/>
    <x v="1"/>
    <s v="D"/>
    <n v="2019"/>
    <n v="20060"/>
    <s v="C"/>
    <d v="2019-11-21T00:00:00"/>
    <d v="2019-11-12T00:00:00"/>
    <s v=" "/>
    <s v=" "/>
    <s v="Azienda"/>
    <s v="FPI01 ISTRUT-CONTAB E FLUSSI FINANZ"/>
    <s v="701135016"/>
    <s v="2"/>
    <s v="bonifico"/>
    <n v="576"/>
    <n v="576"/>
    <n v="576"/>
    <n v="0"/>
    <n v="0"/>
  </r>
  <r>
    <s v="07"/>
    <s v="3FE"/>
    <n v="2019"/>
    <n v="46520"/>
    <n v="1"/>
    <s v="FT"/>
    <d v="2019-12-13T00:00:00"/>
    <d v="2019-10-22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95724"/>
    <d v="2019-10-11T00:00:00"/>
    <s v=" "/>
    <d v="2019-10-14T00:00:00"/>
    <s v="ITER APPR SAN OK                       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61"/>
    <s v="C"/>
    <d v="2019-11-21T00:00:00"/>
    <d v="2019-11-12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6531"/>
    <n v="1"/>
    <s v="FT"/>
    <d v="2019-12-13T00:00:00"/>
    <d v="2019-10-22T00:00:00"/>
    <n v="1217"/>
    <x v="647"/>
    <s v="VIA DEL MARE, 56-00071-POMEZIA PRATICA DI MARE-RM"/>
    <s v="08082461008"/>
    <s v="08082461008"/>
    <n v="3832.84"/>
    <n v="3832.84"/>
    <s v="204510010"/>
    <s v=" "/>
    <s v=" "/>
    <s v=" "/>
    <s v="19195905"/>
    <d v="2019-10-11T00:00:00"/>
    <s v=" "/>
    <d v="2019-10-14T00:00:00"/>
    <s v="CIG: 7958718DD9 Scissione dei pagamenti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61"/>
    <s v="C"/>
    <d v="2019-11-21T00:00:00"/>
    <d v="2019-11-12T00:00:00"/>
    <s v=" "/>
    <s v=" "/>
    <s v="Azienda"/>
    <s v="FPI01 ISTRUT-CONTAB E FLUSSI FINANZ"/>
    <s v="701145011"/>
    <s v="2"/>
    <s v="bonifico"/>
    <n v="3832.84"/>
    <n v="3832.84"/>
    <n v="3832.84"/>
    <n v="0"/>
    <n v="0"/>
  </r>
  <r>
    <s v="07"/>
    <s v="3FE"/>
    <n v="2019"/>
    <n v="47054"/>
    <n v="1"/>
    <s v="FT"/>
    <d v="2019-12-13T00:00:00"/>
    <d v="2019-10-23T00:00:00"/>
    <n v="1217"/>
    <x v="647"/>
    <s v="VIA DEL MARE, 56-00071-POMEZIA PRATICA DI MARE-RM"/>
    <s v="08082461008"/>
    <s v="08082461008"/>
    <n v="2995.82"/>
    <n v="2995.82"/>
    <s v="204510010"/>
    <s v=" "/>
    <s v=" "/>
    <s v=" "/>
    <s v="19195924"/>
    <d v="2019-10-11T00:00:00"/>
    <s v=" "/>
    <d v="2019-10-14T00:00:00"/>
    <s v="CIG: 7958718DD9 Scissione dei pagamenti ex art. 17 ter - D.P.R. 633/72 . PAGABI"/>
    <d v="2019-10-23T00:00:00"/>
    <n v="2019"/>
    <n v="4092"/>
    <n v="1"/>
    <s v=" "/>
    <s v=" "/>
    <s v=" "/>
    <s v=" "/>
    <s v=" "/>
    <s v=" "/>
    <s v="1"/>
    <x v="1"/>
    <s v="D"/>
    <n v="2019"/>
    <n v="20063"/>
    <s v="C"/>
    <d v="2019-11-21T00:00:00"/>
    <d v="2019-11-12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19"/>
    <n v="47130"/>
    <n v="1"/>
    <s v="FT"/>
    <d v="2019-12-13T00:00:00"/>
    <d v="2019-10-23T00:00:00"/>
    <n v="1217"/>
    <x v="647"/>
    <s v="VIA DEL MARE, 56-00071-POMEZIA PRATICA DI MARE-RM"/>
    <s v="08082461008"/>
    <s v="08082461008"/>
    <n v="224.64"/>
    <n v="224.64"/>
    <s v="204510010"/>
    <s v=" "/>
    <s v=" "/>
    <s v=" "/>
    <s v="19196242"/>
    <d v="2019-10-11T00:00:00"/>
    <s v=" "/>
    <d v="2019-10-14T00:00:00"/>
    <s v="Scissione dei pagamenti ex art. 17 ter - D.P.R. 633/72 . PAGABILE PRESSO NS BAN"/>
    <d v="2019-10-23T00:00:00"/>
    <n v="2019"/>
    <n v="81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35016"/>
    <s v="2"/>
    <s v="bonifico"/>
    <n v="224.64"/>
    <n v="224.64"/>
    <n v="224.64"/>
    <n v="0"/>
    <n v="0"/>
  </r>
  <r>
    <s v="07"/>
    <s v="3FE"/>
    <n v="2019"/>
    <n v="47132"/>
    <n v="1"/>
    <s v="FT"/>
    <d v="2019-12-13T00:00:00"/>
    <d v="2019-10-23T00:00:00"/>
    <n v="1217"/>
    <x v="647"/>
    <s v="VIA DEL MARE, 56-00071-POMEZIA PRATICA DI MARE-RM"/>
    <s v="08082461008"/>
    <s v="08082461008"/>
    <n v="819.58"/>
    <n v="819.58"/>
    <s v="204510010"/>
    <s v=" "/>
    <s v=" "/>
    <s v=" "/>
    <s v="19195926"/>
    <d v="2019-10-11T00:00:00"/>
    <s v=" "/>
    <d v="2019-10-14T00:00:00"/>
    <s v="CIG: 7958718DD9 Scissione dei pagamenti ex art. 17 ter - D.P.R. 633/72 . PAGABI"/>
    <d v="2019-10-23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47134"/>
    <n v="1"/>
    <s v="FT"/>
    <d v="2019-12-13T00:00:00"/>
    <d v="2019-10-23T00:00:00"/>
    <n v="1217"/>
    <x v="647"/>
    <s v="VIA DEL MARE, 56-00071-POMEZIA PRATICA DI MARE-RM"/>
    <s v="08082461008"/>
    <s v="08082461008"/>
    <n v="1171.1099999999999"/>
    <n v="1171.1099999999999"/>
    <s v="204510010"/>
    <s v=" "/>
    <s v=" "/>
    <s v=" "/>
    <s v="19195800"/>
    <d v="2019-10-11T00:00:00"/>
    <s v=" "/>
    <d v="2019-10-14T00:00:00"/>
    <s v="CIG: 76806511B7 Scissione dei pagamenti ex art. 17 ter - D.P.R. 633/72 . PAGABI"/>
    <d v="2019-10-23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1171.1099999999999"/>
    <n v="1171.1099999999999"/>
    <n v="1171.1099999999999"/>
    <n v="0"/>
    <n v="0"/>
  </r>
  <r>
    <s v="07"/>
    <s v="3FE"/>
    <n v="2019"/>
    <n v="48426"/>
    <n v="1"/>
    <s v="FT"/>
    <d v="2019-12-13T00:00:00"/>
    <d v="2019-10-31T00:00:00"/>
    <n v="1217"/>
    <x v="647"/>
    <s v="VIA DEL MARE, 56-00071-POMEZIA PRATICA DI MARE-RM"/>
    <s v="08082461008"/>
    <s v="08082461008"/>
    <n v="446.81"/>
    <n v="446.81"/>
    <s v="204510010"/>
    <s v=" "/>
    <s v=" "/>
    <s v=" "/>
    <s v="19195814"/>
    <d v="2019-10-11T00:00:00"/>
    <s v=" "/>
    <d v="2019-10-14T00:00:00"/>
    <s v="CIG: 6217777FE2 Scissione dei pagamenti ex art. 17 ter - D.P.R. 633/72 . 51693"/>
    <d v="2019-10-31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446.81"/>
    <n v="446.81"/>
    <n v="446.81"/>
    <n v="0"/>
    <n v="0"/>
  </r>
  <r>
    <s v="07"/>
    <s v="3FE"/>
    <n v="2019"/>
    <n v="48427"/>
    <n v="1"/>
    <s v="FT"/>
    <d v="2019-12-13T00:00:00"/>
    <d v="2019-10-31T00:00:00"/>
    <n v="1217"/>
    <x v="647"/>
    <s v="VIA DEL MARE, 56-00071-POMEZIA PRATICA DI MARE-RM"/>
    <s v="08082461008"/>
    <s v="08082461008"/>
    <n v="379"/>
    <n v="379"/>
    <s v="204510010"/>
    <s v=" "/>
    <s v=" "/>
    <s v=" "/>
    <s v="19195790"/>
    <d v="2019-10-11T00:00:00"/>
    <s v=" "/>
    <d v="2019-10-14T00:00:00"/>
    <s v="ITER APPR SAN                           ex art. 17 ter - D.P.R. 633/72 . 51223"/>
    <d v="2019-10-31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14 ISTRUT-GEST ACQUISTI SANITARI"/>
    <s v="701145011"/>
    <s v="2"/>
    <s v="bonifico"/>
    <n v="379"/>
    <n v="379"/>
    <n v="379"/>
    <n v="0"/>
    <n v="0"/>
  </r>
  <r>
    <s v="07"/>
    <s v="3FE"/>
    <n v="2019"/>
    <n v="45900"/>
    <n v="1"/>
    <s v="FT"/>
    <d v="2019-12-14T00:00:00"/>
    <d v="2019-10-21T00:00:00"/>
    <n v="1217"/>
    <x v="647"/>
    <s v="VIA DEL MARE, 56-00071-POMEZIA PRATICA DI MARE-RM"/>
    <s v="08082461008"/>
    <s v="08082461008"/>
    <n v="50.25"/>
    <n v="50.25"/>
    <s v="204510010"/>
    <s v=" "/>
    <s v=" "/>
    <s v=" "/>
    <s v="19197039"/>
    <d v="2019-10-14T00:00:00"/>
    <s v=" "/>
    <d v="2019-10-15T00:00:00"/>
    <s v="Scissione dei pagamenti ex art. 17 ter - D.P.R. 633/72 . PAGABILE PRESSO NS BAN"/>
    <d v="2019-10-21T00:00:00"/>
    <n v="2019"/>
    <n v="92"/>
    <n v="1"/>
    <s v=" "/>
    <s v=" "/>
    <s v=" "/>
    <s v=" "/>
    <s v=" "/>
    <s v=" "/>
    <s v="N602"/>
    <x v="1"/>
    <s v="D"/>
    <n v="2019"/>
    <n v="20058"/>
    <s v="C"/>
    <d v="2019-11-21T00:00:00"/>
    <d v="2019-11-12T00:00:00"/>
    <s v=" "/>
    <s v=" "/>
    <s v="Azienda"/>
    <s v="FPI01 ISTRUT-CONTAB E FLUSSI FINANZ"/>
    <s v="701145011"/>
    <s v="2"/>
    <s v="bonifico"/>
    <n v="50.25"/>
    <n v="50.25"/>
    <n v="50.25"/>
    <n v="0"/>
    <n v="0"/>
  </r>
  <r>
    <s v="07"/>
    <s v="3FE"/>
    <n v="2019"/>
    <n v="45901"/>
    <n v="1"/>
    <s v="FT"/>
    <d v="2019-12-14T00:00:00"/>
    <d v="2019-10-21T00:00:00"/>
    <n v="1217"/>
    <x v="647"/>
    <s v="VIA DEL MARE, 56-00071-POMEZIA PRATICA DI MARE-RM"/>
    <s v="08082461008"/>
    <s v="08082461008"/>
    <n v="818.69"/>
    <n v="818.69"/>
    <s v="204510010"/>
    <s v=" "/>
    <s v=" "/>
    <s v=" "/>
    <s v="19196868"/>
    <d v="2019-10-14T00:00:00"/>
    <s v=" "/>
    <d v="2019-10-15T00:00:00"/>
    <s v="CIG: 6217777FE2 Scissione dei pagamenti ex art. 17 ter - D.P.R. 633/72 . PAGABI"/>
    <d v="2019-10-21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19"/>
    <n v="45912"/>
    <n v="1"/>
    <s v="FT"/>
    <d v="2019-12-14T00:00:00"/>
    <d v="2019-10-21T00:00:00"/>
    <n v="1217"/>
    <x v="647"/>
    <s v="VIA DEL MARE, 56-00071-POMEZIA PRATICA DI MARE-RM"/>
    <s v="08082461008"/>
    <s v="08082461008"/>
    <n v="1497.91"/>
    <n v="1497.91"/>
    <s v="204510010"/>
    <s v=" "/>
    <s v=" "/>
    <s v=" "/>
    <s v="19196824"/>
    <d v="2019-10-14T00:00:00"/>
    <s v=" "/>
    <d v="2019-10-15T00:00:00"/>
    <s v="CIG: 7958718DD9 Scissione dei pagamenti ex art. 17 ter - D.P.R. 633/72 . PAGABI"/>
    <d v="2019-10-21T00:00:00"/>
    <n v="2019"/>
    <n v="5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46283"/>
    <n v="1"/>
    <s v="FT"/>
    <d v="2019-12-14T00:00:00"/>
    <d v="2019-10-22T00:00:00"/>
    <n v="1217"/>
    <x v="647"/>
    <s v="VIA DEL MARE, 56-00071-POMEZIA PRATICA DI MARE-RM"/>
    <s v="08082461008"/>
    <s v="08082461008"/>
    <n v="200"/>
    <n v="200"/>
    <s v="204510010"/>
    <s v=" "/>
    <s v=" "/>
    <s v=" "/>
    <s v="19196833"/>
    <d v="2019-10-14T00:00:00"/>
    <s v=" "/>
    <d v="2019-10-15T00:00:00"/>
    <s v="CIG: 6217777FE2 Scissione dei pagamenti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46398"/>
    <n v="1"/>
    <s v="FT"/>
    <d v="2019-12-14T00:00:00"/>
    <d v="2019-10-22T00:00:00"/>
    <n v="1217"/>
    <x v="647"/>
    <s v="VIA DEL MARE, 56-00071-POMEZIA PRATICA DI MARE-RM"/>
    <s v="08082461008"/>
    <s v="08082461008"/>
    <n v="240"/>
    <n v="240"/>
    <s v="204510010"/>
    <s v=" "/>
    <s v=" "/>
    <s v=" "/>
    <s v="19196866"/>
    <d v="2019-10-14T00:00:00"/>
    <s v=" "/>
    <d v="2019-10-15T00:00:00"/>
    <s v="CIG: ZBF0AA8101 Scissione dei pagamenti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46428"/>
    <n v="1"/>
    <s v="FT"/>
    <d v="2019-12-14T00:00:00"/>
    <d v="2019-10-22T00:00:00"/>
    <n v="1217"/>
    <x v="647"/>
    <s v="VIA DEL MARE, 56-00071-POMEZIA PRATICA DI MARE-RM"/>
    <s v="08082461008"/>
    <s v="08082461008"/>
    <n v="240"/>
    <n v="240"/>
    <s v="204510010"/>
    <s v=" "/>
    <s v=" "/>
    <s v=" "/>
    <s v="19196828"/>
    <d v="2019-10-14T00:00:00"/>
    <s v=" "/>
    <d v="2019-10-15T00:00:00"/>
    <s v="CIG: ZBF0AA8101 Scissione dei pagamenti ex art. 17 ter - D.P.R. 633/72 . PAGABI"/>
    <d v="2019-10-22T00:00:00"/>
    <n v="2019"/>
    <n v="4092"/>
    <n v="1"/>
    <s v=" "/>
    <s v=" "/>
    <s v=" "/>
    <s v=" "/>
    <s v=" "/>
    <s v=" "/>
    <s v="1"/>
    <x v="1"/>
    <s v="D"/>
    <n v="2019"/>
    <n v="20059"/>
    <s v="C"/>
    <d v="2019-11-21T00:00:00"/>
    <d v="2019-11-12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46442"/>
    <n v="1"/>
    <s v="FT"/>
    <d v="2019-12-14T00:00:00"/>
    <d v="2019-10-22T00:00:00"/>
    <n v="1217"/>
    <x v="647"/>
    <s v="VIA DEL MARE, 56-00071-POMEZIA PRATICA DI MARE-RM"/>
    <s v="08082461008"/>
    <s v="08082461008"/>
    <n v="52.7"/>
    <n v="52.7"/>
    <s v="204510010"/>
    <s v=" "/>
    <s v=" "/>
    <s v=" "/>
    <s v="19197034"/>
    <d v="2019-10-14T00:00:00"/>
    <s v=" "/>
    <d v="2019-10-15T00:00:00"/>
    <s v="Scissione dei pagamenti ex art. 17 ter - D.P.R. 633/72 . PAGABILE PRESSO NS BAN"/>
    <d v="2019-10-22T00:00:00"/>
    <n v="2019"/>
    <n v="92"/>
    <n v="1"/>
    <s v=" "/>
    <s v=" "/>
    <s v=" "/>
    <s v=" "/>
    <s v=" "/>
    <s v=" "/>
    <s v="N602"/>
    <x v="1"/>
    <s v="D"/>
    <n v="2019"/>
    <n v="20058"/>
    <s v="C"/>
    <d v="2019-11-21T00:00:00"/>
    <d v="2019-11-12T00:00:00"/>
    <s v=" "/>
    <s v=" "/>
    <s v="Azienda"/>
    <s v="FPI01 ISTRUT-CONTAB E FLUSSI FINANZ"/>
    <s v="701145011"/>
    <s v="2"/>
    <s v="bonifico"/>
    <n v="52.7"/>
    <n v="52.7"/>
    <n v="52.7"/>
    <n v="0"/>
    <n v="0"/>
  </r>
  <r>
    <s v="07"/>
    <s v="3FE"/>
    <n v="2019"/>
    <n v="46455"/>
    <n v="1"/>
    <s v="FT"/>
    <d v="2019-12-14T00:00:00"/>
    <d v="2019-10-22T00:00:00"/>
    <n v="1217"/>
    <x v="647"/>
    <s v="VIA DEL MARE, 56-00071-POMEZIA PRATICA DI MARE-RM"/>
    <s v="08082461008"/>
    <s v="08082461008"/>
    <n v="529.20000000000005"/>
    <n v="529.20000000000005"/>
    <s v="204510010"/>
    <s v=" "/>
    <s v=" "/>
    <s v=" "/>
    <s v="19197340"/>
    <d v="2019-10-14T00:00:00"/>
    <s v=" "/>
    <d v="2019-10-15T00:00:00"/>
    <s v="Scissione dei pagamenti ex art. 17 ter - D.P.R. 633/72 . PAGABILE PRESSO NS BAN"/>
    <d v="2019-10-22T00:00:00"/>
    <n v="2019"/>
    <n v="81"/>
    <n v="1"/>
    <s v=" "/>
    <s v=" "/>
    <s v=" "/>
    <s v=" "/>
    <s v=" "/>
    <s v=" "/>
    <s v="N602"/>
    <x v="1"/>
    <s v="D"/>
    <n v="2019"/>
    <n v="20058"/>
    <s v="C"/>
    <d v="2019-11-21T00:00:00"/>
    <d v="2019-11-12T00:00:00"/>
    <s v=" "/>
    <s v=" "/>
    <s v="Azienda"/>
    <s v="FPI01 ISTRUT-CONTAB E FLUSSI FINANZ"/>
    <s v="701135016"/>
    <s v="2"/>
    <s v="bonifico"/>
    <n v="529.20000000000005"/>
    <n v="529.20000000000005"/>
    <n v="529.20000000000005"/>
    <n v="0"/>
    <n v="0"/>
  </r>
  <r>
    <s v="07"/>
    <s v="3FE"/>
    <n v="2019"/>
    <n v="46599"/>
    <n v="1"/>
    <s v="FT"/>
    <d v="2019-12-14T00:00:00"/>
    <d v="2019-10-22T00:00:00"/>
    <n v="1217"/>
    <x v="647"/>
    <s v="VIA DEL MARE, 56-00071-POMEZIA PRATICA DI MARE-RM"/>
    <s v="08082461008"/>
    <s v="08082461008"/>
    <n v="288"/>
    <n v="288"/>
    <s v="204510010"/>
    <s v=" "/>
    <s v=" "/>
    <s v=" "/>
    <s v="19197037"/>
    <d v="2019-10-14T00:00:00"/>
    <s v=" "/>
    <d v="2019-10-15T00:00:00"/>
    <s v="Scissione dei pagamenti ex art. 17 ter - D.P.R. 633/72 . PAGABILE PRESSO NS BAN"/>
    <d v="2019-10-22T00:00:00"/>
    <n v="2019"/>
    <n v="92"/>
    <n v="1"/>
    <s v=" "/>
    <s v=" "/>
    <s v=" "/>
    <s v=" "/>
    <s v=" "/>
    <s v=" "/>
    <s v="N602"/>
    <x v="1"/>
    <s v="D"/>
    <n v="2019"/>
    <n v="20060"/>
    <s v="C"/>
    <d v="2019-11-21T00:00:00"/>
    <d v="2019-11-12T00:00:00"/>
    <s v=" "/>
    <s v=" "/>
    <s v="Azienda"/>
    <s v="FPI01 ISTRUT-CONTAB E FLUSSI FINANZ"/>
    <s v="701145011"/>
    <s v="2"/>
    <s v="bonifico"/>
    <n v="288"/>
    <n v="288"/>
    <n v="288"/>
    <n v="0"/>
    <n v="0"/>
  </r>
  <r>
    <s v="07"/>
    <s v="3FE"/>
    <n v="2019"/>
    <n v="47042"/>
    <n v="1"/>
    <s v="FT"/>
    <d v="2019-12-14T00:00:00"/>
    <d v="2019-10-23T00:00:00"/>
    <n v="1217"/>
    <x v="647"/>
    <s v="VIA DEL MARE, 56-00071-POMEZIA PRATICA DI MARE-RM"/>
    <s v="08082461008"/>
    <s v="08082461008"/>
    <n v="378"/>
    <n v="378"/>
    <s v="204510010"/>
    <s v=" "/>
    <s v=" "/>
    <s v=" "/>
    <s v="19197157"/>
    <d v="2019-10-14T00:00:00"/>
    <s v=" "/>
    <d v="2019-10-15T00:00:00"/>
    <s v="CIG: 779534495D Scissione dei pagamenti ex art. 17 ter - D.P.R. 633/72 . PAGABI"/>
    <d v="2019-10-23T00:00:00"/>
    <n v="2019"/>
    <n v="81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35016"/>
    <s v="2"/>
    <s v="bonifico"/>
    <n v="378"/>
    <n v="378"/>
    <n v="378"/>
    <n v="0"/>
    <n v="0"/>
  </r>
  <r>
    <s v="07"/>
    <s v="3FE"/>
    <n v="2019"/>
    <n v="47417"/>
    <n v="1"/>
    <s v="FT"/>
    <d v="2019-12-14T00:00:00"/>
    <d v="2019-10-25T00:00:00"/>
    <n v="1217"/>
    <x v="647"/>
    <s v="VIA DEL MARE, 56-00071-POMEZIA PRATICA DI MARE-RM"/>
    <s v="08082461008"/>
    <s v="08082461008"/>
    <n v="1352.31"/>
    <n v="1352.31"/>
    <s v="204510010"/>
    <s v=" "/>
    <s v=" "/>
    <s v=" "/>
    <s v="19197028"/>
    <d v="2019-10-14T00:00:00"/>
    <s v=" "/>
    <d v="2019-10-15T00:00:00"/>
    <s v="CIG: 7958718DD9 Scissione dei pagamenti ex art. 17 ter - D.P.R. 633/72 . PAGABI"/>
    <d v="2019-10-25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1352.31"/>
    <n v="1352.31"/>
    <n v="1352.31"/>
    <n v="0"/>
    <n v="0"/>
  </r>
  <r>
    <s v="07"/>
    <s v="3FE"/>
    <n v="2019"/>
    <n v="48323"/>
    <n v="1"/>
    <s v="FT"/>
    <d v="2019-12-14T00:00:00"/>
    <d v="2019-11-06T00:00:00"/>
    <n v="1217"/>
    <x v="647"/>
    <s v="VIA DEL MARE, 56-00071-POMEZIA PRATICA DI MARE-RM"/>
    <s v="08082461008"/>
    <s v="08082461008"/>
    <n v="1745.52"/>
    <n v="1745.52"/>
    <s v="204510010"/>
    <s v=" "/>
    <s v=" "/>
    <s v=" "/>
    <s v="19196856"/>
    <d v="2019-10-14T00:00:00"/>
    <s v=" "/>
    <d v="2019-10-15T00:00:00"/>
    <s v="CIG: 734884069C Scissione dei pagamenti ex art. 17 ter - D.P.R. 633/72 . PAGABI"/>
    <d v="2019-10-30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1745.52"/>
    <n v="1745.52"/>
    <n v="1745.52"/>
    <n v="0"/>
    <n v="0"/>
  </r>
  <r>
    <s v="07"/>
    <s v="3FE"/>
    <n v="2019"/>
    <n v="48330"/>
    <n v="1"/>
    <s v="FT"/>
    <d v="2019-12-14T00:00:00"/>
    <d v="2019-10-30T00:00:00"/>
    <n v="1217"/>
    <x v="647"/>
    <s v="VIA DEL MARE, 56-00071-POMEZIA PRATICA DI MARE-RM"/>
    <s v="08082461008"/>
    <s v="08082461008"/>
    <n v="200"/>
    <n v="200"/>
    <s v="204510010"/>
    <s v=" "/>
    <s v=" "/>
    <s v=" "/>
    <s v="19196867"/>
    <d v="2019-10-14T00:00:00"/>
    <s v=" "/>
    <d v="2019-10-15T00:00:00"/>
    <s v="CIG: 6217777FE2 Scissione dei pagamenti ex art. 17 ter - D.P.R. 633/72 . PAGABI"/>
    <d v="2019-10-30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19"/>
    <n v="48344"/>
    <n v="1"/>
    <s v="FT"/>
    <d v="2019-12-14T00:00:00"/>
    <d v="2019-10-30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196860"/>
    <d v="2019-10-14T00:00:00"/>
    <s v=" "/>
    <d v="2019-10-15T00:00:00"/>
    <s v="52030"/>
    <d v="2019-10-30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8366"/>
    <n v="1"/>
    <s v="FT"/>
    <d v="2019-12-14T00:00:00"/>
    <d v="2019-10-30T00:00:00"/>
    <n v="1217"/>
    <x v="647"/>
    <s v="VIA DEL MARE, 56-00071-POMEZIA PRATICA DI MARE-RM"/>
    <s v="08082461008"/>
    <s v="08082461008"/>
    <n v="144"/>
    <n v="144"/>
    <s v="204510010"/>
    <s v=" "/>
    <s v=" "/>
    <s v=" "/>
    <s v="19197038"/>
    <d v="2019-10-14T00:00:00"/>
    <s v=" "/>
    <d v="2019-10-15T00:00:00"/>
    <s v="Scissione dei pagamenti ex art. 17 ter - D.P.R. 633/72 . PAGABILE PRESSO NS BAN"/>
    <d v="2019-10-30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144"/>
    <n v="144"/>
    <n v="144"/>
    <n v="0"/>
    <n v="0"/>
  </r>
  <r>
    <s v="07"/>
    <s v="3FE"/>
    <n v="2019"/>
    <n v="48391"/>
    <n v="1"/>
    <s v="FT"/>
    <d v="2019-12-14T00:00:00"/>
    <d v="2019-10-31T00:00:00"/>
    <n v="1217"/>
    <x v="647"/>
    <s v="VIA DEL MARE, 56-00071-POMEZIA PRATICA DI MARE-RM"/>
    <s v="08082461008"/>
    <s v="08082461008"/>
    <n v="159.46"/>
    <n v="159.46"/>
    <s v="204510010"/>
    <s v=" "/>
    <s v=" "/>
    <s v=" "/>
    <s v="19196865"/>
    <d v="2019-10-14T00:00:00"/>
    <s v=" "/>
    <d v="2019-10-15T00:00:00"/>
    <s v="CIG: 6217777FE2, 62177211B0 Scissione dei pagamenti ex art. 17 ter - D.P.R. 633"/>
    <d v="2019-10-31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159.46"/>
    <n v="159.46"/>
    <n v="159.46"/>
    <n v="0"/>
    <n v="0"/>
  </r>
  <r>
    <s v="07"/>
    <s v="3FE"/>
    <n v="2019"/>
    <n v="48391"/>
    <n v="2"/>
    <s v="FT"/>
    <d v="2019-12-14T00:00:00"/>
    <d v="2019-10-31T00:00:00"/>
    <n v="1217"/>
    <x v="647"/>
    <s v="VIA DEL MARE, 56-00071-POMEZIA PRATICA DI MARE-RM"/>
    <s v="08082461008"/>
    <s v="08082461008"/>
    <n v="180"/>
    <n v="180"/>
    <s v="204510010"/>
    <s v=" "/>
    <s v=" "/>
    <s v=" "/>
    <s v="19196865"/>
    <d v="2019-10-14T00:00:00"/>
    <s v=" "/>
    <d v="2019-10-15T00:00:00"/>
    <s v="CIG: 6217777FE2, 62177211B0 Scissione dei pagamenti ex art. 17 ter - D.P.R. 633"/>
    <d v="2019-10-31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8392"/>
    <n v="1"/>
    <s v="FT"/>
    <d v="2019-12-14T00:00:00"/>
    <d v="2019-10-31T00:00:00"/>
    <n v="1217"/>
    <x v="647"/>
    <s v="VIA DEL MARE, 56-00071-POMEZIA PRATICA DI MARE-RM"/>
    <s v="08082461008"/>
    <s v="08082461008"/>
    <n v="52.7"/>
    <n v="52.7"/>
    <s v="204510010"/>
    <s v=" "/>
    <s v=" "/>
    <s v=" "/>
    <s v="19197035"/>
    <d v="2019-10-14T00:00:00"/>
    <s v=" "/>
    <d v="2019-10-15T00:00:00"/>
    <s v="Scissione dei pagamenti ex art. 17 ter - D.P.R. 633/72 . PAGABILE PRESSO NS BAN"/>
    <d v="2019-10-31T00:00:00"/>
    <n v="2019"/>
    <n v="92"/>
    <n v="1"/>
    <s v=" "/>
    <s v=" "/>
    <s v=" "/>
    <s v=" "/>
    <s v=" "/>
    <s v=" "/>
    <s v="N602"/>
    <x v="1"/>
    <s v="D"/>
    <n v="2019"/>
    <n v="20066"/>
    <s v="C"/>
    <d v="2019-11-21T00:00:00"/>
    <d v="2019-11-12T00:00:00"/>
    <s v=" "/>
    <s v=" "/>
    <s v="Azienda"/>
    <s v="FPI01 ISTRUT-CONTAB E FLUSSI FINANZ"/>
    <s v="701145011"/>
    <s v="2"/>
    <s v="bonifico"/>
    <n v="52.7"/>
    <n v="52.7"/>
    <n v="52.7"/>
    <n v="0"/>
    <n v="0"/>
  </r>
  <r>
    <s v="07"/>
    <s v="3FE"/>
    <n v="2019"/>
    <n v="48398"/>
    <n v="1"/>
    <s v="FT"/>
    <d v="2019-12-14T00:00:00"/>
    <d v="2019-10-31T00:00:00"/>
    <n v="1217"/>
    <x v="647"/>
    <s v="VIA DEL MARE, 56-00071-POMEZIA PRATICA DI MARE-RM"/>
    <s v="08082461008"/>
    <s v="08082461008"/>
    <n v="1497.91"/>
    <n v="1497.91"/>
    <s v="204510010"/>
    <s v=" "/>
    <s v=" "/>
    <s v=" "/>
    <s v="19197027"/>
    <d v="2019-10-14T00:00:00"/>
    <s v=" "/>
    <d v="2019-10-15T00:00:00"/>
    <s v="CIG: 7958718DD9 Scissione dei pagamenti ex art. 17 ter - D.P.R. 633/72 . PAGABI"/>
    <d v="2019-10-31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46622"/>
    <n v="1"/>
    <s v="FT"/>
    <d v="2019-12-15T00:00:00"/>
    <d v="2019-10-22T00:00:00"/>
    <n v="1217"/>
    <x v="647"/>
    <s v="VIA DEL MARE, 56-00071-POMEZIA PRATICA DI MARE-RM"/>
    <s v="08082461008"/>
    <s v="08082461008"/>
    <n v="819.58"/>
    <n v="819.58"/>
    <s v="204510010"/>
    <s v=" "/>
    <s v=" "/>
    <s v=" "/>
    <s v="19197775"/>
    <d v="2019-10-15T00:00:00"/>
    <s v=" "/>
    <d v="2019-10-16T00:00:00"/>
    <s v="CIG: 7958718DD9 Scissione dei pagamenti ex art. 17 ter - D.P.R. 633/72 . 52512"/>
    <d v="2019-10-22T00:00:00"/>
    <n v="2019"/>
    <n v="4092"/>
    <n v="1"/>
    <s v=" "/>
    <s v=" "/>
    <s v=" "/>
    <s v=" "/>
    <s v=" "/>
    <s v=" "/>
    <s v="1"/>
    <x v="1"/>
    <s v="D"/>
    <n v="2019"/>
    <n v="20061"/>
    <s v="C"/>
    <d v="2019-11-21T00:00:00"/>
    <d v="2019-11-12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46629"/>
    <n v="1"/>
    <s v="FT"/>
    <d v="2019-12-15T00:00:00"/>
    <d v="2019-10-22T00:00:00"/>
    <n v="1217"/>
    <x v="647"/>
    <s v="VIA DEL MARE, 56-00071-POMEZIA PRATICA DI MARE-RM"/>
    <s v="08082461008"/>
    <s v="08082461008"/>
    <n v="4197.6000000000004"/>
    <n v="4197.6000000000004"/>
    <s v="204510010"/>
    <s v=" "/>
    <s v=" "/>
    <s v=" "/>
    <s v="19197987"/>
    <d v="2019-10-15T00:00:00"/>
    <s v=" "/>
    <d v="2019-10-16T00:00:00"/>
    <s v="Scissione dei pagamenti ex art. 17 ter - D.P.R. 633/72 . 51861"/>
    <d v="2019-10-22T00:00:00"/>
    <n v="2019"/>
    <n v="82"/>
    <n v="1"/>
    <s v=" "/>
    <s v=" "/>
    <s v=" "/>
    <s v=" "/>
    <s v=" "/>
    <s v=" "/>
    <s v="N602"/>
    <x v="1"/>
    <s v="D"/>
    <n v="2019"/>
    <n v="20060"/>
    <s v="C"/>
    <d v="2019-11-21T00:00:00"/>
    <d v="2019-11-12T00:00:00"/>
    <s v=" "/>
    <s v=" "/>
    <s v="Azienda"/>
    <s v="FPI01 ISTRUT-CONTAB E FLUSSI FINANZ"/>
    <s v="701135017"/>
    <s v="2"/>
    <s v="bonifico"/>
    <n v="4197.6000000000004"/>
    <n v="4197.6000000000004"/>
    <n v="4197.6000000000004"/>
    <n v="0"/>
    <n v="0"/>
  </r>
  <r>
    <s v="07"/>
    <s v="3FE"/>
    <n v="2019"/>
    <n v="46698"/>
    <n v="1"/>
    <s v="FT"/>
    <d v="2019-12-15T00:00:00"/>
    <d v="2019-10-22T00:00:00"/>
    <n v="1217"/>
    <x v="647"/>
    <s v="VIA DEL MARE, 56-00071-POMEZIA PRATICA DI MARE-RM"/>
    <s v="08082461008"/>
    <s v="08082461008"/>
    <n v="274.8"/>
    <n v="274.8"/>
    <s v="204510010"/>
    <s v=" "/>
    <s v=" "/>
    <s v=" "/>
    <s v="19197928"/>
    <d v="2019-10-15T00:00:00"/>
    <s v=" "/>
    <d v="2019-10-16T00:00:00"/>
    <s v="Scissione dei pagamenti ex art. 17 ter - D.P.R. 633/72 . 46435"/>
    <d v="2019-10-22T00:00:00"/>
    <n v="2019"/>
    <n v="92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45011"/>
    <s v="2"/>
    <s v="bonifico"/>
    <n v="274.8"/>
    <n v="274.8"/>
    <n v="274.8"/>
    <n v="0"/>
    <n v="0"/>
  </r>
  <r>
    <s v="07"/>
    <s v="3FE"/>
    <n v="2019"/>
    <n v="46714"/>
    <n v="1"/>
    <s v="FT"/>
    <d v="2019-12-15T00:00:00"/>
    <d v="2019-10-22T00:00:00"/>
    <n v="1217"/>
    <x v="647"/>
    <s v="VIA DEL MARE, 56-00071-POMEZIA PRATICA DI MARE-RM"/>
    <s v="08082461008"/>
    <s v="08082461008"/>
    <n v="71.25"/>
    <n v="71.25"/>
    <s v="204510010"/>
    <s v=" "/>
    <s v=" "/>
    <s v=" "/>
    <s v="19197922"/>
    <d v="2019-10-15T00:00:00"/>
    <s v=" "/>
    <d v="2019-10-16T00:00:00"/>
    <s v="Scissione dei pagamenti ex art. 17 ter - D.P.R. 633/72 . 45601"/>
    <d v="2019-10-22T00:00:00"/>
    <n v="2019"/>
    <n v="92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45011"/>
    <s v="2"/>
    <s v="bonifico"/>
    <n v="71.25"/>
    <n v="71.25"/>
    <n v="71.25"/>
    <n v="0"/>
    <n v="0"/>
  </r>
  <r>
    <s v="07"/>
    <s v="3FE"/>
    <n v="2019"/>
    <n v="46723"/>
    <n v="1"/>
    <s v="FT"/>
    <d v="2019-12-15T00:00:00"/>
    <d v="2019-10-22T00:00:00"/>
    <n v="1217"/>
    <x v="647"/>
    <s v="VIA DEL MARE, 56-00071-POMEZIA PRATICA DI MARE-RM"/>
    <s v="08082461008"/>
    <s v="08082461008"/>
    <n v="27.2"/>
    <n v="27.2"/>
    <s v="204510010"/>
    <s v=" "/>
    <s v=" "/>
    <s v=" "/>
    <s v="19197923"/>
    <d v="2019-10-15T00:00:00"/>
    <s v=" "/>
    <d v="2019-10-16T00:00:00"/>
    <s v="Scissione dei pagamenti ex art. 17 ter - D.P.R. 633/72 . 45648"/>
    <d v="2019-10-22T00:00:00"/>
    <n v="2019"/>
    <n v="92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45011"/>
    <s v="2"/>
    <s v="bonifico"/>
    <n v="27.2"/>
    <n v="27.2"/>
    <n v="27.2"/>
    <n v="0"/>
    <n v="0"/>
  </r>
  <r>
    <s v="07"/>
    <s v="3FE"/>
    <n v="2019"/>
    <n v="46739"/>
    <n v="1"/>
    <s v="FT"/>
    <d v="2019-12-15T00:00:00"/>
    <d v="2019-10-22T00:00:00"/>
    <n v="1217"/>
    <x v="647"/>
    <s v="VIA DEL MARE, 56-00071-POMEZIA PRATICA DI MARE-RM"/>
    <s v="08082461008"/>
    <s v="08082461008"/>
    <n v="1433.72"/>
    <n v="1433.72"/>
    <s v="204510010"/>
    <s v=" "/>
    <s v=" "/>
    <s v=" "/>
    <s v="19197794"/>
    <d v="2019-10-15T00:00:00"/>
    <s v=" "/>
    <d v="2019-10-16T00:00:00"/>
    <s v="CIG: 7958718DD9 Scissione dei pagamenti ex art. 17 ter - D.P.R. 633/72 . 52585"/>
    <d v="2019-10-22T00:00:00"/>
    <n v="2019"/>
    <n v="4092"/>
    <n v="1"/>
    <s v=" "/>
    <s v=" "/>
    <s v=" "/>
    <s v=" "/>
    <s v=" "/>
    <s v=" "/>
    <s v="1"/>
    <x v="1"/>
    <s v="D"/>
    <n v="2019"/>
    <n v="20063"/>
    <s v="C"/>
    <d v="2019-11-21T00:00:00"/>
    <d v="2019-11-12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46812"/>
    <n v="1"/>
    <s v="FT"/>
    <d v="2019-12-15T00:00:00"/>
    <d v="2019-10-23T00:00:00"/>
    <n v="1217"/>
    <x v="647"/>
    <s v="VIA DEL MARE, 56-00071-POMEZIA PRATICA DI MARE-RM"/>
    <s v="08082461008"/>
    <s v="08082461008"/>
    <n v="259.2"/>
    <n v="259.2"/>
    <s v="204510010"/>
    <s v=" "/>
    <s v=" "/>
    <s v=" "/>
    <s v="19197935"/>
    <d v="2019-10-15T00:00:00"/>
    <s v=" "/>
    <d v="2019-10-16T00:00:00"/>
    <s v="Scissione dei pagamenti ex art. 17 ter - D.P.R. 633/72 . 48936"/>
    <d v="2019-10-23T00:00:00"/>
    <n v="2019"/>
    <n v="92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45011"/>
    <s v="2"/>
    <s v="bonifico"/>
    <n v="259.2"/>
    <n v="259.2"/>
    <n v="259.2"/>
    <n v="0"/>
    <n v="0"/>
  </r>
  <r>
    <s v="07"/>
    <s v="3FE"/>
    <n v="2019"/>
    <n v="46815"/>
    <n v="1"/>
    <s v="FT"/>
    <d v="2019-12-15T00:00:00"/>
    <d v="2019-10-23T00:00:00"/>
    <n v="1217"/>
    <x v="647"/>
    <s v="VIA DEL MARE, 56-00071-POMEZIA PRATICA DI MARE-RM"/>
    <s v="08082461008"/>
    <s v="08082461008"/>
    <n v="54.4"/>
    <n v="54.4"/>
    <s v="204510010"/>
    <s v=" "/>
    <s v=" "/>
    <s v=" "/>
    <s v="19197924"/>
    <d v="2019-10-15T00:00:00"/>
    <s v=" "/>
    <d v="2019-10-16T00:00:00"/>
    <s v="Scissione dei pagamenti ex art. 17 ter - D.P.R. 633/72 . 45649"/>
    <d v="2019-10-23T00:00:00"/>
    <n v="2019"/>
    <n v="92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19"/>
    <n v="46817"/>
    <n v="1"/>
    <s v="FT"/>
    <d v="2019-12-15T00:00:00"/>
    <d v="2019-10-23T00:00:00"/>
    <n v="1217"/>
    <x v="647"/>
    <s v="VIA DEL MARE, 56-00071-POMEZIA PRATICA DI MARE-RM"/>
    <s v="08082461008"/>
    <s v="08082461008"/>
    <n v="49.1"/>
    <n v="49.1"/>
    <s v="204510010"/>
    <s v=" "/>
    <s v=" "/>
    <s v=" "/>
    <s v="19198168"/>
    <d v="2019-10-15T00:00:00"/>
    <s v=" "/>
    <d v="2019-10-16T00:00:00"/>
    <s v="Scissione dei pagamenti ex art. 17 ter - D.P.R. 633/72 . 46301"/>
    <d v="2019-10-23T00:00:00"/>
    <n v="2019"/>
    <n v="92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45011"/>
    <s v="2"/>
    <s v="bonifico"/>
    <n v="49.1"/>
    <n v="49.1"/>
    <n v="49.1"/>
    <n v="0"/>
    <n v="0"/>
  </r>
  <r>
    <s v="07"/>
    <s v="3FE"/>
    <n v="2019"/>
    <n v="46864"/>
    <n v="1"/>
    <s v="FT"/>
    <d v="2019-12-15T00:00:00"/>
    <d v="2019-10-23T00:00:00"/>
    <n v="1217"/>
    <x v="647"/>
    <s v="VIA DEL MARE, 56-00071-POMEZIA PRATICA DI MARE-RM"/>
    <s v="08082461008"/>
    <s v="08082461008"/>
    <n v="69"/>
    <n v="69"/>
    <s v="204510010"/>
    <s v=" "/>
    <s v=" "/>
    <s v=" "/>
    <s v="19197919"/>
    <d v="2019-10-15T00:00:00"/>
    <s v=" "/>
    <d v="2019-10-16T00:00:00"/>
    <s v="Scissione dei pagamenti ex art. 17 ter - D.P.R. 633/72 . 40009"/>
    <d v="2019-10-23T00:00:00"/>
    <n v="2019"/>
    <n v="92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19"/>
    <n v="46882"/>
    <n v="1"/>
    <s v="FT"/>
    <d v="2019-12-15T00:00:00"/>
    <d v="2019-10-23T00:00:00"/>
    <n v="1217"/>
    <x v="647"/>
    <s v="VIA DEL MARE, 56-00071-POMEZIA PRATICA DI MARE-RM"/>
    <s v="08082461008"/>
    <s v="08082461008"/>
    <n v="1497.91"/>
    <n v="1497.91"/>
    <s v="204510010"/>
    <s v=" "/>
    <s v=" "/>
    <s v=" "/>
    <s v="19197795"/>
    <d v="2019-10-15T00:00:00"/>
    <s v=" "/>
    <d v="2019-10-16T00:00:00"/>
    <s v="CIG: 7958718DD9 Scissione dei pagamenti ex art. 17 ter - D.P.R. 633/72 . 52587"/>
    <d v="2019-10-23T00:00:00"/>
    <n v="2019"/>
    <n v="4092"/>
    <n v="1"/>
    <s v=" "/>
    <s v=" "/>
    <s v=" "/>
    <s v=" "/>
    <s v=" "/>
    <s v=" "/>
    <s v="1"/>
    <x v="1"/>
    <s v="D"/>
    <n v="2019"/>
    <n v="20063"/>
    <s v="C"/>
    <d v="2019-11-21T00:00:00"/>
    <d v="2019-11-12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46908"/>
    <n v="1"/>
    <s v="FT"/>
    <d v="2019-12-15T00:00:00"/>
    <d v="2019-10-23T00:00:00"/>
    <n v="1217"/>
    <x v="647"/>
    <s v="VIA DEL MARE, 56-00071-POMEZIA PRATICA DI MARE-RM"/>
    <s v="08082461008"/>
    <s v="08082461008"/>
    <n v="45.8"/>
    <n v="45.8"/>
    <s v="204510010"/>
    <s v=" "/>
    <s v=" "/>
    <s v=" "/>
    <s v="19197926"/>
    <d v="2019-10-15T00:00:00"/>
    <s v=" "/>
    <d v="2019-10-16T00:00:00"/>
    <s v="Scissione dei pagamenti ex art. 17 ter - D.P.R. 633/72 . 46105"/>
    <d v="2019-10-23T00:00:00"/>
    <n v="2019"/>
    <n v="92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45011"/>
    <s v="2"/>
    <s v="bonifico"/>
    <n v="45.8"/>
    <n v="45.8"/>
    <n v="45.8"/>
    <n v="0"/>
    <n v="0"/>
  </r>
  <r>
    <s v="07"/>
    <s v="3FE"/>
    <n v="2019"/>
    <n v="46914"/>
    <n v="1"/>
    <s v="FT"/>
    <d v="2019-12-15T00:00:00"/>
    <d v="2019-10-23T00:00:00"/>
    <n v="1217"/>
    <x v="647"/>
    <s v="VIA DEL MARE, 56-00071-POMEZIA PRATICA DI MARE-RM"/>
    <s v="08082461008"/>
    <s v="08082461008"/>
    <n v="69"/>
    <n v="69"/>
    <s v="204510010"/>
    <s v=" "/>
    <s v=" "/>
    <s v=" "/>
    <s v="19197917"/>
    <d v="2019-10-15T00:00:00"/>
    <s v=" "/>
    <d v="2019-10-16T00:00:00"/>
    <s v="ITER APPR SAN OK                         D.P.R. 633/72 . 33586"/>
    <d v="2019-10-23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14 ISTRUT-GEST ACQUISTI SANITARI"/>
    <s v="701145011"/>
    <s v="2"/>
    <s v="bonifico"/>
    <n v="69"/>
    <n v="69"/>
    <n v="69"/>
    <n v="0"/>
    <n v="0"/>
  </r>
  <r>
    <s v="07"/>
    <s v="3FE"/>
    <n v="2019"/>
    <n v="46916"/>
    <n v="1"/>
    <s v="FT"/>
    <d v="2019-12-15T00:00:00"/>
    <d v="2019-10-23T00:00:00"/>
    <n v="1217"/>
    <x v="647"/>
    <s v="VIA DEL MARE, 56-00071-POMEZIA PRATICA DI MARE-RM"/>
    <s v="08082461008"/>
    <s v="08082461008"/>
    <n v="69"/>
    <n v="69"/>
    <s v="204510010"/>
    <s v=" "/>
    <s v=" "/>
    <s v=" "/>
    <s v="19197915"/>
    <d v="2019-10-15T00:00:00"/>
    <s v=" "/>
    <d v="2019-10-16T00:00:00"/>
    <s v="ITER APPR SAN OK                         D.P.R. 633/72 . 31771"/>
    <d v="2019-10-23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14 ISTRUT-GEST ACQUISTI SANITARI"/>
    <s v="701145011"/>
    <s v="2"/>
    <s v="bonifico"/>
    <n v="69"/>
    <n v="69"/>
    <n v="69"/>
    <n v="0"/>
    <n v="0"/>
  </r>
  <r>
    <s v="07"/>
    <s v="3FE"/>
    <n v="2019"/>
    <n v="46928"/>
    <n v="1"/>
    <s v="FT"/>
    <d v="2019-12-15T00:00:00"/>
    <d v="2019-10-23T00:00:00"/>
    <n v="1217"/>
    <x v="647"/>
    <s v="VIA DEL MARE, 56-00071-POMEZIA PRATICA DI MARE-RM"/>
    <s v="08082461008"/>
    <s v="08082461008"/>
    <n v="69"/>
    <n v="69"/>
    <s v="204510010"/>
    <s v=" "/>
    <s v=" "/>
    <s v=" "/>
    <s v="19197918"/>
    <d v="2019-10-15T00:00:00"/>
    <s v=" "/>
    <d v="2019-10-16T00:00:00"/>
    <s v="ITER APPR SAN OK                         D.P.R. 633/72 . 35193"/>
    <d v="2019-10-23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14 ISTRUT-GEST ACQUISTI SANITARI"/>
    <s v="701145011"/>
    <s v="2"/>
    <s v="bonifico"/>
    <n v="69"/>
    <n v="69"/>
    <n v="69"/>
    <n v="0"/>
    <n v="0"/>
  </r>
  <r>
    <s v="07"/>
    <s v="3FE"/>
    <n v="2019"/>
    <n v="47069"/>
    <n v="1"/>
    <s v="FT"/>
    <d v="2019-12-15T00:00:00"/>
    <d v="2019-10-23T00:00:00"/>
    <n v="1217"/>
    <x v="647"/>
    <s v="VIA DEL MARE, 56-00071-POMEZIA PRATICA DI MARE-RM"/>
    <s v="08082461008"/>
    <s v="08082461008"/>
    <n v="69"/>
    <n v="69"/>
    <s v="204510010"/>
    <s v=" "/>
    <s v=" "/>
    <s v=" "/>
    <s v="19197916"/>
    <d v="2019-10-15T00:00:00"/>
    <s v=" "/>
    <d v="2019-10-16T00:00:00"/>
    <s v="ITER APPR SAN OK                         D.P.R. 633/72 . RD/2019/33553"/>
    <d v="2019-10-23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14 ISTRUT-GEST ACQUISTI SANITARI"/>
    <s v="701145011"/>
    <s v="2"/>
    <s v="bonifico"/>
    <n v="69"/>
    <n v="69"/>
    <n v="69"/>
    <n v="0"/>
    <n v="0"/>
  </r>
  <r>
    <s v="07"/>
    <s v="3FE"/>
    <n v="2019"/>
    <n v="46694"/>
    <n v="1"/>
    <s v="FT"/>
    <d v="2019-12-16T00:00:00"/>
    <d v="2019-10-22T00:00:00"/>
    <n v="1217"/>
    <x v="647"/>
    <s v="VIA DEL MARE, 56-00071-POMEZIA PRATICA DI MARE-RM"/>
    <s v="08082461008"/>
    <s v="08082461008"/>
    <n v="183.2"/>
    <n v="183.2"/>
    <s v="204510010"/>
    <s v=" "/>
    <s v=" "/>
    <s v=" "/>
    <s v="19199025"/>
    <d v="2019-10-16T00:00:00"/>
    <s v=" "/>
    <d v="2019-10-17T00:00:00"/>
    <s v="Scissione dei pagamenti ex art. 17 ter - D.P.R. 633/72 . PAGABILE PRESSO NS BAN"/>
    <d v="2019-10-22T00:00:00"/>
    <n v="2019"/>
    <n v="92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45011"/>
    <s v="2"/>
    <s v="bonifico"/>
    <n v="183.2"/>
    <n v="183.2"/>
    <n v="183.2"/>
    <n v="0"/>
    <n v="0"/>
  </r>
  <r>
    <s v="07"/>
    <s v="3FE"/>
    <n v="2019"/>
    <n v="46936"/>
    <n v="1"/>
    <s v="FT"/>
    <d v="2019-12-16T00:00:00"/>
    <d v="2019-10-23T00:00:00"/>
    <n v="1217"/>
    <x v="647"/>
    <s v="VIA DEL MARE, 56-00071-POMEZIA PRATICA DI MARE-RM"/>
    <s v="08082461008"/>
    <s v="08082461008"/>
    <n v="174.8"/>
    <n v="174.8"/>
    <s v="204510010"/>
    <s v=" "/>
    <s v=" "/>
    <s v=" "/>
    <s v="19199026"/>
    <d v="2019-10-16T00:00:00"/>
    <s v=" "/>
    <d v="2019-10-17T00:00:00"/>
    <s v="Scissione dei pagamenti ex art. 17 ter - D.P.R. 633/72 . PAGABILE PRESSO NS BAN"/>
    <d v="2019-10-23T00:00:00"/>
    <n v="2019"/>
    <n v="92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45011"/>
    <s v="2"/>
    <s v="bonifico"/>
    <n v="174.8"/>
    <n v="174.8"/>
    <n v="174.8"/>
    <n v="0"/>
    <n v="0"/>
  </r>
  <r>
    <s v="07"/>
    <s v="3FE"/>
    <n v="2019"/>
    <n v="47401"/>
    <n v="1"/>
    <s v="FT"/>
    <d v="2019-12-16T00:00:00"/>
    <d v="2019-10-25T00:00:00"/>
    <n v="1217"/>
    <x v="647"/>
    <s v="VIA DEL MARE, 56-00071-POMEZIA PRATICA DI MARE-RM"/>
    <s v="08082461008"/>
    <s v="08082461008"/>
    <n v="1497.91"/>
    <n v="1497.91"/>
    <s v="204510010"/>
    <s v=" "/>
    <s v=" "/>
    <s v=" "/>
    <s v="19198911"/>
    <d v="2019-10-16T00:00:00"/>
    <s v=" "/>
    <d v="2019-10-17T00:00:00"/>
    <s v="CIG: 7958718DD9 Scissione dei pagamenti ex art. 17 ter - D.P.R. 633/72 . PAGABI"/>
    <d v="2019-10-25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47531"/>
    <n v="1"/>
    <s v="FT"/>
    <d v="2019-12-16T00:00:00"/>
    <d v="2019-10-28T00:00:00"/>
    <n v="1217"/>
    <x v="647"/>
    <s v="VIA DEL MARE, 56-00071-POMEZIA PRATICA DI MARE-RM"/>
    <s v="08082461008"/>
    <s v="08082461008"/>
    <n v="972"/>
    <n v="972"/>
    <s v="204510010"/>
    <s v=" "/>
    <s v=" "/>
    <s v=" "/>
    <s v="19199243"/>
    <d v="2019-10-16T00:00:00"/>
    <s v=" "/>
    <d v="2019-10-17T00:00:00"/>
    <s v="Scissione dei pagamenti ex art. 17 ter - D.P.R. 633/72 . - 52748"/>
    <d v="2019-10-28T00:00:00"/>
    <n v="2019"/>
    <n v="81"/>
    <n v="1"/>
    <s v=" "/>
    <s v=" "/>
    <s v=" "/>
    <s v=" "/>
    <s v=" "/>
    <s v=" "/>
    <s v="N602"/>
    <x v="1"/>
    <s v="D"/>
    <n v="2019"/>
    <n v="20064"/>
    <s v="C"/>
    <d v="2019-11-20T00:00:00"/>
    <d v="2019-11-12T00:00:00"/>
    <s v=" "/>
    <s v=" "/>
    <s v="Azienda"/>
    <s v="FPI01 ISTRUT-CONTAB E FLUSSI FINANZ"/>
    <s v="701135016"/>
    <s v="2"/>
    <s v="bonifico"/>
    <n v="972"/>
    <n v="972"/>
    <n v="972"/>
    <n v="0"/>
    <n v="0"/>
  </r>
  <r>
    <s v="07"/>
    <s v="3FE"/>
    <n v="2019"/>
    <n v="47543"/>
    <n v="1"/>
    <s v="FT"/>
    <d v="2019-12-16T00:00:00"/>
    <d v="2019-10-28T00:00:00"/>
    <n v="1217"/>
    <x v="647"/>
    <s v="VIA DEL MARE, 56-00071-POMEZIA PRATICA DI MARE-RM"/>
    <s v="08082461008"/>
    <s v="08082461008"/>
    <n v="819.58"/>
    <n v="819.58"/>
    <s v="204510010"/>
    <s v=" "/>
    <s v=" "/>
    <s v=" "/>
    <s v="19198906"/>
    <d v="2019-10-16T00:00:00"/>
    <s v=" "/>
    <d v="2019-10-17T00:00:00"/>
    <s v="CIG: 7958718DD9 Scissione dei pagamenti ex art. 17 ter - D.P.R. 633/72 . 52851"/>
    <d v="2019-10-28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47544"/>
    <n v="1"/>
    <s v="FT"/>
    <d v="2019-12-16T00:00:00"/>
    <d v="2019-10-28T00:00:00"/>
    <n v="1217"/>
    <x v="647"/>
    <s v="VIA DEL MARE, 56-00071-POMEZIA PRATICA DI MARE-RM"/>
    <s v="08082461008"/>
    <s v="08082461008"/>
    <n v="609.84"/>
    <n v="609.84"/>
    <s v="204510010"/>
    <s v=" "/>
    <s v=" "/>
    <s v=" "/>
    <s v="19198842"/>
    <d v="2019-10-16T00:00:00"/>
    <s v=" "/>
    <d v="2019-10-17T00:00:00"/>
    <s v="CIG. 6217777FE2 Scissione dei pagamenti ex art. 17 ter - D.P.R. 633/72 . 52716"/>
    <d v="2019-10-28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609.84"/>
    <n v="609.84"/>
    <n v="609.84"/>
    <n v="0"/>
    <n v="0"/>
  </r>
  <r>
    <s v="07"/>
    <s v="3FE"/>
    <n v="2019"/>
    <n v="47544"/>
    <n v="2"/>
    <s v="FT"/>
    <d v="2019-12-16T00:00:00"/>
    <d v="2019-10-28T00:00:00"/>
    <n v="1217"/>
    <x v="647"/>
    <s v="VIA DEL MARE, 56-00071-POMEZIA PRATICA DI MARE-RM"/>
    <s v="08082461008"/>
    <s v="08082461008"/>
    <n v="38.5"/>
    <n v="38.5"/>
    <s v="204510010"/>
    <s v=" "/>
    <s v=" "/>
    <s v=" "/>
    <s v="19198842"/>
    <d v="2019-10-16T00:00:00"/>
    <s v=" "/>
    <d v="2019-10-17T00:00:00"/>
    <s v="CIG. 6217777FE2 Scissione dei pagamenti ex art. 17 ter - D.P.R. 633/72 . 52716"/>
    <d v="2019-10-28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38.5"/>
    <n v="38.5"/>
    <n v="38.5"/>
    <n v="0"/>
    <n v="0"/>
  </r>
  <r>
    <s v="07"/>
    <s v="3FE"/>
    <n v="2019"/>
    <n v="47597"/>
    <n v="1"/>
    <s v="FT"/>
    <d v="2019-12-16T00:00:00"/>
    <d v="2019-10-28T00:00:00"/>
    <n v="1217"/>
    <x v="647"/>
    <s v="VIA DEL MARE, 56-00071-POMEZIA PRATICA DI MARE-RM"/>
    <s v="08082461008"/>
    <s v="08082461008"/>
    <n v="116.91"/>
    <n v="116.91"/>
    <s v="204510010"/>
    <s v=" "/>
    <s v=" "/>
    <s v=" "/>
    <s v="19198899"/>
    <d v="2019-10-16T00:00:00"/>
    <s v=" "/>
    <d v="2019-10-17T00:00:00"/>
    <s v="CIG: 776718215B Scissione dei pagamenti ex art. 17 ter - D.P.R. 633/72 . 52844"/>
    <d v="2019-10-28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116.91"/>
    <n v="116.91"/>
    <n v="116.91"/>
    <n v="0"/>
    <n v="0"/>
  </r>
  <r>
    <s v="07"/>
    <s v="3FE"/>
    <n v="2019"/>
    <n v="47637"/>
    <n v="1"/>
    <s v="FT"/>
    <d v="2019-12-16T00:00:00"/>
    <d v="2019-10-29T00:00:00"/>
    <n v="1217"/>
    <x v="647"/>
    <s v="VIA DEL MARE, 56-00071-POMEZIA PRATICA DI MARE-RM"/>
    <s v="08082461008"/>
    <s v="08082461008"/>
    <n v="69"/>
    <n v="69"/>
    <s v="204510010"/>
    <s v=" "/>
    <s v=" "/>
    <s v=" "/>
    <s v="19199015"/>
    <d v="2019-10-16T00:00:00"/>
    <s v=" "/>
    <d v="2019-10-17T00:00:00"/>
    <s v="ITER APPR SAN OK                         D.P.R. 633/72 . - 31771"/>
    <d v="2019-10-29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14 ISTRUT-GEST ACQUISTI SANITARI"/>
    <s v="701145011"/>
    <s v="2"/>
    <s v="bonifico"/>
    <n v="69"/>
    <n v="69"/>
    <n v="69"/>
    <n v="0"/>
    <n v="0"/>
  </r>
  <r>
    <s v="07"/>
    <s v="3FE"/>
    <n v="2019"/>
    <n v="47644"/>
    <n v="1"/>
    <s v="FT"/>
    <d v="2019-12-16T00:00:00"/>
    <d v="2019-10-29T00:00:00"/>
    <n v="1217"/>
    <x v="647"/>
    <s v="VIA DEL MARE, 56-00071-POMEZIA PRATICA DI MARE-RM"/>
    <s v="08082461008"/>
    <s v="08082461008"/>
    <n v="91.6"/>
    <n v="91.6"/>
    <s v="204510010"/>
    <s v=" "/>
    <s v=" "/>
    <s v=" "/>
    <s v="19199022"/>
    <d v="2019-10-16T00:00:00"/>
    <s v=" "/>
    <d v="2019-10-17T00:00:00"/>
    <s v="Scissione dei pagamenti ex art. 17 ter - D.P.R. 633/72 . 46105"/>
    <d v="2019-10-29T00:00:00"/>
    <n v="2019"/>
    <n v="92"/>
    <n v="1"/>
    <s v=" "/>
    <s v=" "/>
    <s v=" "/>
    <s v=" "/>
    <s v=" "/>
    <s v=" "/>
    <s v="N602"/>
    <x v="1"/>
    <s v="D"/>
    <n v="2019"/>
    <n v="20064"/>
    <s v="C"/>
    <d v="2019-11-20T00:00:00"/>
    <d v="2019-11-12T00:00:00"/>
    <s v=" "/>
    <s v=" "/>
    <s v="Azienda"/>
    <s v="FPI01 ISTRUT-CONTAB E FLUSSI FINANZ"/>
    <s v="701145011"/>
    <s v="2"/>
    <s v="bonifico"/>
    <n v="91.6"/>
    <n v="91.6"/>
    <n v="91.6"/>
    <n v="0"/>
    <n v="0"/>
  </r>
  <r>
    <s v="07"/>
    <s v="3FE"/>
    <n v="2019"/>
    <n v="47651"/>
    <n v="1"/>
    <s v="FT"/>
    <d v="2019-12-16T00:00:00"/>
    <d v="2019-10-29T00:00:00"/>
    <n v="1217"/>
    <x v="647"/>
    <s v="VIA DEL MARE, 56-00071-POMEZIA PRATICA DI MARE-RM"/>
    <s v="08082461008"/>
    <s v="08082461008"/>
    <n v="1433.72"/>
    <n v="1433.72"/>
    <s v="204510010"/>
    <s v=" "/>
    <s v=" "/>
    <s v=" "/>
    <s v="19198904"/>
    <d v="2019-10-16T00:00:00"/>
    <s v=" "/>
    <d v="2019-10-17T00:00:00"/>
    <s v="CIG: 7958718DD9 Scissione dei pagamenti ex art. 17 ter - D.P.R. 633/72 . 52850"/>
    <d v="2019-10-29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47654"/>
    <n v="1"/>
    <s v="FT"/>
    <d v="2019-12-16T00:00:00"/>
    <d v="2019-10-29T00:00:00"/>
    <n v="1217"/>
    <x v="647"/>
    <s v="VIA DEL MARE, 56-00071-POMEZIA PRATICA DI MARE-RM"/>
    <s v="08082461008"/>
    <s v="08082461008"/>
    <n v="69"/>
    <n v="69"/>
    <s v="204510010"/>
    <s v=" "/>
    <s v=" "/>
    <s v=" "/>
    <s v="19199016"/>
    <d v="2019-10-16T00:00:00"/>
    <s v=" "/>
    <d v="2019-10-17T00:00:00"/>
    <s v="ITER APPR SAN OK                         D.P.R. 633/72 . 33553"/>
    <d v="2019-10-29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14 ISTRUT-GEST ACQUISTI SANITARI"/>
    <s v="701145011"/>
    <s v="2"/>
    <s v="bonifico"/>
    <n v="69"/>
    <n v="69"/>
    <n v="69"/>
    <n v="0"/>
    <n v="0"/>
  </r>
  <r>
    <s v="07"/>
    <s v="3FE"/>
    <n v="2019"/>
    <n v="48386"/>
    <n v="1"/>
    <s v="FT"/>
    <d v="2019-12-16T00:00:00"/>
    <d v="2019-10-31T00:00:00"/>
    <n v="1217"/>
    <x v="647"/>
    <s v="VIA DEL MARE, 56-00071-POMEZIA PRATICA DI MARE-RM"/>
    <s v="08082461008"/>
    <s v="08082461008"/>
    <n v="3709.2"/>
    <n v="3709.2"/>
    <s v="204510010"/>
    <s v=" "/>
    <s v=" "/>
    <s v=" "/>
    <s v="19198787"/>
    <d v="2019-10-16T00:00:00"/>
    <s v=" "/>
    <d v="2019-10-17T00:00:00"/>
    <s v="CIG: 6120333291 DDT 688 07/05/19 552 10/04/18 AGENTE KASPER Scissione dei pagam"/>
    <d v="2019-10-31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3709.2"/>
    <n v="3709.2"/>
    <n v="3709.2"/>
    <n v="0"/>
    <n v="0"/>
  </r>
  <r>
    <s v="07"/>
    <s v="3FE"/>
    <n v="2019"/>
    <n v="47375"/>
    <n v="1"/>
    <s v="FT"/>
    <d v="2019-12-17T00:00:00"/>
    <d v="2019-10-25T00:00:00"/>
    <n v="1217"/>
    <x v="647"/>
    <s v="VIA DEL MARE, 56-00071-POMEZIA PRATICA DI MARE-RM"/>
    <s v="08082461008"/>
    <s v="08082461008"/>
    <n v="45.8"/>
    <n v="45.8"/>
    <s v="204510010"/>
    <s v=" "/>
    <s v=" "/>
    <s v=" "/>
    <s v="19199992"/>
    <d v="2019-10-17T00:00:00"/>
    <s v=" "/>
    <d v="2019-10-18T00:00:00"/>
    <s v="Scissione dei pagamenti ex art. 17 ter - D.P.R. 633/72 . PAGABILE PRESSO NS BAN"/>
    <d v="2019-10-25T00:00:00"/>
    <n v="2019"/>
    <n v="92"/>
    <n v="1"/>
    <s v=" "/>
    <s v=" "/>
    <s v=" "/>
    <s v=" "/>
    <s v=" "/>
    <s v=" "/>
    <s v="N602"/>
    <x v="1"/>
    <s v="D"/>
    <n v="2019"/>
    <n v="20064"/>
    <s v="C"/>
    <d v="2019-11-20T00:00:00"/>
    <d v="2019-11-12T00:00:00"/>
    <s v=" "/>
    <s v=" "/>
    <s v="Azienda"/>
    <s v="FPI01 ISTRUT-CONTAB E FLUSSI FINANZ"/>
    <s v="701145011"/>
    <s v="2"/>
    <s v="bonifico"/>
    <n v="45.8"/>
    <n v="45.8"/>
    <n v="45.8"/>
    <n v="0"/>
    <n v="0"/>
  </r>
  <r>
    <s v="07"/>
    <s v="3FE"/>
    <n v="2019"/>
    <n v="47607"/>
    <n v="1"/>
    <s v="FT"/>
    <d v="2019-12-17T00:00:00"/>
    <d v="2019-10-28T00:00:00"/>
    <n v="1217"/>
    <x v="647"/>
    <s v="VIA DEL MARE, 56-00071-POMEZIA PRATICA DI MARE-RM"/>
    <s v="08082461008"/>
    <s v="08082461008"/>
    <n v="595.24"/>
    <n v="595.24"/>
    <s v="204510010"/>
    <s v=" "/>
    <s v=" "/>
    <s v=" "/>
    <s v="19199846"/>
    <d v="2019-10-17T00:00:00"/>
    <s v=" "/>
    <d v="2019-10-18T00:00:00"/>
    <s v="CIG: 776718215B Scissione dei pagamenti ex art. 17 ter - D.P.R. 633/72 . PAGABI"/>
    <d v="2019-10-28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595.24"/>
    <n v="595.24"/>
    <n v="595.24"/>
    <n v="0"/>
    <n v="0"/>
  </r>
  <r>
    <s v="07"/>
    <s v="3FE"/>
    <n v="2019"/>
    <n v="47667"/>
    <n v="1"/>
    <s v="FT"/>
    <d v="2019-12-17T00:00:00"/>
    <d v="2019-10-29T00:00:00"/>
    <n v="1217"/>
    <x v="647"/>
    <s v="VIA DEL MARE, 56-00071-POMEZIA PRATICA DI MARE-RM"/>
    <s v="08082461008"/>
    <s v="08082461008"/>
    <n v="712.15"/>
    <n v="712.15"/>
    <s v="204510010"/>
    <s v=" "/>
    <s v=" "/>
    <s v=" "/>
    <s v="19199969"/>
    <d v="2019-10-17T00:00:00"/>
    <s v=" "/>
    <d v="2019-10-18T00:00:00"/>
    <s v="CIG: 776718215B Scissione dei pagamenti ex art. 17 ter - D.P.R. 633/72 . 53151"/>
    <d v="2019-10-29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19"/>
    <n v="47760"/>
    <n v="1"/>
    <s v="FT"/>
    <d v="2019-12-17T00:00:00"/>
    <d v="2019-10-29T00:00:00"/>
    <n v="1217"/>
    <x v="647"/>
    <s v="VIA DEL MARE, 56-00071-POMEZIA PRATICA DI MARE-RM"/>
    <s v="08082461008"/>
    <s v="08082461008"/>
    <n v="819.58"/>
    <n v="819.58"/>
    <s v="204510010"/>
    <s v=" "/>
    <s v=" "/>
    <s v=" "/>
    <s v="19199957"/>
    <d v="2019-10-17T00:00:00"/>
    <s v=" "/>
    <d v="2019-10-18T00:00:00"/>
    <s v="CIG: 7958718DD9 Scissione dei pagamenti ex art. 17 ter - D.P.R. 633/72 . 53153"/>
    <d v="2019-10-29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47764"/>
    <n v="1"/>
    <s v="FT"/>
    <d v="2019-12-17T00:00:00"/>
    <d v="2019-10-29T00:00:00"/>
    <n v="1217"/>
    <x v="647"/>
    <s v="VIA DEL MARE, 56-00071-POMEZIA PRATICA DI MARE-RM"/>
    <s v="08082461008"/>
    <s v="08082461008"/>
    <n v="930.75"/>
    <n v="930.75"/>
    <s v="204510010"/>
    <s v=" "/>
    <s v=" "/>
    <s v=" "/>
    <s v="19199873"/>
    <d v="2019-10-17T00:00:00"/>
    <s v=" "/>
    <d v="2019-10-18T00:00:00"/>
    <s v="Scissione dei pagamenti ex art. 17 ter - D.P.R. 633/72 . 52940"/>
    <d v="2019-10-29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19"/>
    <n v="48157"/>
    <n v="1"/>
    <s v="FT"/>
    <d v="2019-12-17T00:00:00"/>
    <d v="2019-10-30T00:00:00"/>
    <n v="1217"/>
    <x v="647"/>
    <s v="VIA DEL MARE, 56-00071-POMEZIA PRATICA DI MARE-RM"/>
    <s v="08082461008"/>
    <s v="08082461008"/>
    <n v="309.60000000000002"/>
    <n v="309.60000000000002"/>
    <s v="204510010"/>
    <s v=" "/>
    <s v=" "/>
    <s v=" "/>
    <s v="19200288"/>
    <d v="2019-10-17T00:00:00"/>
    <s v=" "/>
    <d v="2019-10-18T00:00:00"/>
    <s v="Scissione dei pagamenti ex art. 17 ter - D.P.R. 633/72 . PAGABILE PRESSO 53068"/>
    <d v="2019-10-30T00:00:00"/>
    <n v="2019"/>
    <n v="81"/>
    <n v="1"/>
    <s v=" "/>
    <s v=" "/>
    <s v=" "/>
    <s v=" "/>
    <s v=" "/>
    <s v=" "/>
    <s v="N602"/>
    <x v="1"/>
    <s v="D"/>
    <n v="2019"/>
    <n v="20066"/>
    <s v="C"/>
    <d v="2019-11-21T00:00:00"/>
    <d v="2019-11-12T00:00:00"/>
    <s v=" "/>
    <s v=" "/>
    <s v="Azienda"/>
    <s v="FPI01 ISTRUT-CONTAB E FLUSSI FINANZ"/>
    <s v="701135016"/>
    <s v="2"/>
    <s v="bonifico"/>
    <n v="309.60000000000002"/>
    <n v="309.60000000000002"/>
    <n v="309.60000000000002"/>
    <n v="0"/>
    <n v="0"/>
  </r>
  <r>
    <s v="07"/>
    <s v="3FE"/>
    <n v="2019"/>
    <n v="48385"/>
    <n v="1"/>
    <s v="FT"/>
    <d v="2019-12-17T00:00:00"/>
    <d v="2019-10-31T00:00:00"/>
    <n v="1217"/>
    <x v="647"/>
    <s v="VIA DEL MARE, 56-00071-POMEZIA PRATICA DI MARE-RM"/>
    <s v="08082461008"/>
    <s v="08082461008"/>
    <n v="1680"/>
    <n v="1680"/>
    <s v="204510010"/>
    <s v=" "/>
    <s v=" "/>
    <s v=" "/>
    <s v="19199870"/>
    <d v="2019-10-17T00:00:00"/>
    <s v=" "/>
    <d v="2019-10-18T00:00:00"/>
    <s v="CIG: 734884069C Scissione dei pagamenti ex art. 17 ter - D.P.R. 633/72 . 52941"/>
    <d v="2019-10-31T00:00:00"/>
    <n v="2019"/>
    <n v="4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1680"/>
    <n v="1680"/>
    <n v="1680"/>
    <n v="0"/>
    <n v="0"/>
  </r>
  <r>
    <s v="07"/>
    <s v="3FE"/>
    <n v="2019"/>
    <n v="46657"/>
    <n v="1"/>
    <s v="FT"/>
    <d v="2019-12-20T00:00:00"/>
    <d v="2019-10-22T00:00:00"/>
    <n v="1217"/>
    <x v="647"/>
    <s v="VIA DEL MARE, 56-00071-POMEZIA PRATICA DI MARE-RM"/>
    <s v="08082461008"/>
    <s v="08082461008"/>
    <n v="45.6"/>
    <n v="45.6"/>
    <s v="204510010"/>
    <s v=" "/>
    <s v=" "/>
    <s v=" "/>
    <s v="19201473"/>
    <d v="2019-10-18T00:00:00"/>
    <s v=" "/>
    <d v="2019-10-21T00:00:00"/>
    <s v="Scissione dei pagamenti ex art. 17 ter - D.P.R. 633/72 . PAGABILE PRESSO NS BAN"/>
    <d v="2019-10-22T00:00:00"/>
    <n v="2019"/>
    <n v="92"/>
    <n v="1"/>
    <s v=" "/>
    <s v=" "/>
    <s v=" "/>
    <s v=" "/>
    <s v=" "/>
    <s v=" "/>
    <s v="N602"/>
    <x v="1"/>
    <s v="D"/>
    <n v="2019"/>
    <n v="20060"/>
    <s v="C"/>
    <d v="2019-11-21T00:00:00"/>
    <d v="2019-11-12T00:00:00"/>
    <s v=" "/>
    <s v=" "/>
    <s v="Azienda"/>
    <s v="FPI01 ISTRUT-CONTAB E FLUSSI FINANZ"/>
    <s v="701145011"/>
    <s v="2"/>
    <s v="bonifico"/>
    <n v="45.6"/>
    <n v="45.6"/>
    <n v="45.6"/>
    <n v="0"/>
    <n v="0"/>
  </r>
  <r>
    <s v="07"/>
    <s v="3FE"/>
    <n v="2019"/>
    <n v="46657"/>
    <n v="2"/>
    <s v="FT"/>
    <d v="2019-12-20T00:00:00"/>
    <d v="2019-10-22T00:00:00"/>
    <n v="1217"/>
    <x v="647"/>
    <s v="VIA DEL MARE, 56-00071-POMEZIA PRATICA DI MARE-RM"/>
    <s v="08082461008"/>
    <s v="08082461008"/>
    <n v="281.60000000000002"/>
    <n v="281.60000000000002"/>
    <s v="204510010"/>
    <s v=" "/>
    <s v=" "/>
    <s v=" "/>
    <s v="19201473"/>
    <d v="2019-10-18T00:00:00"/>
    <s v=" "/>
    <d v="2019-10-21T00:00:00"/>
    <s v="Scissione dei pagamenti ex art. 17 ter - D.P.R. 633/72 . PAGABILE PRESSO NS BAN"/>
    <d v="2019-10-22T00:00:00"/>
    <n v="2019"/>
    <n v="92"/>
    <n v="1"/>
    <s v=" "/>
    <s v=" "/>
    <s v=" "/>
    <s v=" "/>
    <s v=" "/>
    <s v=" "/>
    <s v="N602"/>
    <x v="1"/>
    <s v="D"/>
    <n v="2019"/>
    <n v="20060"/>
    <s v="C"/>
    <d v="2019-11-21T00:00:00"/>
    <d v="2019-11-12T00:00:00"/>
    <s v=" "/>
    <s v=" "/>
    <s v="Azienda"/>
    <s v="FPI01 ISTRUT-CONTAB E FLUSSI FINANZ"/>
    <s v="701145011"/>
    <s v="2"/>
    <s v="bonifico"/>
    <n v="281.60000000000002"/>
    <n v="281.60000000000002"/>
    <n v="281.60000000000002"/>
    <n v="0"/>
    <n v="0"/>
  </r>
  <r>
    <s v="07"/>
    <s v="3FE"/>
    <n v="2019"/>
    <n v="47082"/>
    <n v="1"/>
    <s v="FT"/>
    <d v="2019-12-20T00:00:00"/>
    <d v="2019-10-23T00:00:00"/>
    <n v="1217"/>
    <x v="647"/>
    <s v="VIA DEL MARE, 56-00071-POMEZIA PRATICA DI MARE-RM"/>
    <s v="08082461008"/>
    <s v="08082461008"/>
    <n v="100"/>
    <n v="100"/>
    <s v="204510010"/>
    <s v=" "/>
    <s v=" "/>
    <s v=" "/>
    <s v="19201242"/>
    <d v="2019-10-18T00:00:00"/>
    <s v=" "/>
    <d v="2019-10-21T00:00:00"/>
    <s v="Scissione dei pagamenti ex art. 17 ter - D.P.R. 633/72 . PAGABILE PRESSO NS BAN"/>
    <d v="2019-10-23T00:00:00"/>
    <n v="2019"/>
    <n v="92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19"/>
    <n v="47093"/>
    <n v="1"/>
    <s v="FT"/>
    <d v="2019-12-20T00:00:00"/>
    <d v="2019-10-23T00:00:00"/>
    <n v="1217"/>
    <x v="647"/>
    <s v="VIA DEL MARE, 56-00071-POMEZIA PRATICA DI MARE-RM"/>
    <s v="08082461008"/>
    <s v="08082461008"/>
    <n v="123.64"/>
    <n v="123.64"/>
    <s v="204510010"/>
    <s v=" "/>
    <s v=" "/>
    <s v=" "/>
    <s v="19200746"/>
    <d v="2019-10-18T00:00:00"/>
    <s v=" "/>
    <d v="2019-10-21T00:00:00"/>
    <s v="CIG: 7348830E59 Scissione dei pagamenti ex art. 17 ter - D.P.R. 633/72 . PAGABI"/>
    <d v="2019-10-23T00:00:00"/>
    <n v="2019"/>
    <n v="4083"/>
    <n v="1"/>
    <s v=" "/>
    <s v=" "/>
    <s v=" "/>
    <s v=" "/>
    <s v=" "/>
    <s v=" "/>
    <s v="1"/>
    <x v="1"/>
    <s v="D"/>
    <n v="2019"/>
    <n v="20063"/>
    <s v="C"/>
    <d v="2019-11-21T00:00:00"/>
    <d v="2019-11-12T00:00:00"/>
    <s v=" "/>
    <s v=" "/>
    <s v="Azienda"/>
    <s v="FPI01 ISTRUT-CONTAB E FLUSSI FINANZ"/>
    <s v="701135015"/>
    <s v="2"/>
    <s v="bonifico"/>
    <n v="123.64"/>
    <n v="123.64"/>
    <n v="123.64"/>
    <n v="0"/>
    <n v="0"/>
  </r>
  <r>
    <s v="07"/>
    <s v="3FE"/>
    <n v="2019"/>
    <n v="47094"/>
    <n v="1"/>
    <s v="FT"/>
    <d v="2019-12-20T00:00:00"/>
    <d v="2019-10-23T00:00:00"/>
    <n v="1217"/>
    <x v="647"/>
    <s v="VIA DEL MARE, 56-00071-POMEZIA PRATICA DI MARE-RM"/>
    <s v="08082461008"/>
    <s v="08082461008"/>
    <n v="495.36"/>
    <n v="495.36"/>
    <s v="204510010"/>
    <s v=" "/>
    <s v=" "/>
    <s v=" "/>
    <s v="19201269"/>
    <d v="2019-10-18T00:00:00"/>
    <s v=" "/>
    <d v="2019-10-21T00:00:00"/>
    <s v="Scissione dei pagamenti ex art. 17 ter - D.P.R. 633/72 . PAGABILE PRESSO NS BAN"/>
    <d v="2019-10-23T00:00:00"/>
    <n v="2019"/>
    <n v="81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35016"/>
    <s v="2"/>
    <s v="bonifico"/>
    <n v="495.36"/>
    <n v="495.36"/>
    <n v="495.36"/>
    <n v="0"/>
    <n v="0"/>
  </r>
  <r>
    <s v="07"/>
    <s v="3FE"/>
    <n v="2019"/>
    <n v="47100"/>
    <n v="1"/>
    <s v="FT"/>
    <d v="2019-12-20T00:00:00"/>
    <d v="2019-10-23T00:00:00"/>
    <n v="1217"/>
    <x v="647"/>
    <s v="VIA DEL MARE, 56-00071-POMEZIA PRATICA DI MARE-RM"/>
    <s v="08082461008"/>
    <s v="08082461008"/>
    <n v="680"/>
    <n v="680"/>
    <s v="204510010"/>
    <s v=" "/>
    <s v=" "/>
    <s v=" "/>
    <s v="19201490"/>
    <d v="2019-10-18T00:00:00"/>
    <s v=" "/>
    <d v="2019-10-21T00:00:00"/>
    <s v="Scissione dei pagamenti ex art. 17 ter - D.P.R. 633/72 . PAGABILE PRESSO NS BAN"/>
    <d v="2019-10-23T00:00:00"/>
    <n v="2019"/>
    <n v="78"/>
    <n v="1"/>
    <s v=" "/>
    <s v=" "/>
    <s v=" "/>
    <s v=" "/>
    <s v=" "/>
    <s v=" "/>
    <s v="1"/>
    <x v="1"/>
    <s v="D"/>
    <n v="2019"/>
    <n v="20063"/>
    <s v="C"/>
    <d v="2019-11-21T00:00:00"/>
    <d v="2019-11-12T00:00:00"/>
    <s v=" "/>
    <s v=" "/>
    <s v="Azienda"/>
    <s v="FPI01 ISTRUT-CONTAB E FLUSSI FINANZ"/>
    <s v="701135018"/>
    <s v="2"/>
    <s v="bonifico"/>
    <n v="680"/>
    <n v="680"/>
    <n v="680"/>
    <n v="0"/>
    <n v="0"/>
  </r>
  <r>
    <s v="07"/>
    <s v="3FE"/>
    <n v="2019"/>
    <n v="47101"/>
    <n v="1"/>
    <s v="FT"/>
    <d v="2019-12-20T00:00:00"/>
    <d v="2019-10-23T00:00:00"/>
    <n v="1217"/>
    <x v="647"/>
    <s v="VIA DEL MARE, 56-00071-POMEZIA PRATICA DI MARE-RM"/>
    <s v="08082461008"/>
    <s v="08082461008"/>
    <n v="160.19999999999999"/>
    <n v="160.19999999999999"/>
    <s v="204510010"/>
    <s v=" "/>
    <s v=" "/>
    <s v=" "/>
    <s v="19201489"/>
    <d v="2019-10-18T00:00:00"/>
    <s v=" "/>
    <d v="2019-10-21T00:00:00"/>
    <s v="Scissione dei pagamenti ex art. 17 ter - D.P.R. 633/72 . PAGABILE PRESSO NS BAN"/>
    <d v="2019-10-23T00:00:00"/>
    <n v="2019"/>
    <n v="81"/>
    <n v="1"/>
    <s v=" "/>
    <s v=" "/>
    <s v=" "/>
    <s v=" "/>
    <s v=" "/>
    <s v=" "/>
    <s v="N602"/>
    <x v="1"/>
    <s v="D"/>
    <n v="2019"/>
    <n v="20062"/>
    <s v="C"/>
    <d v="2019-11-21T00:00:00"/>
    <d v="2019-11-12T00:00:00"/>
    <s v=" "/>
    <s v=" "/>
    <s v="Azienda"/>
    <s v="FPI01 ISTRUT-CONTAB E FLUSSI FINANZ"/>
    <s v="701135016"/>
    <s v="2"/>
    <s v="bonifico"/>
    <n v="160.19999999999999"/>
    <n v="160.19999999999999"/>
    <n v="160.19999999999999"/>
    <n v="0"/>
    <n v="0"/>
  </r>
  <r>
    <s v="07"/>
    <s v="3FE"/>
    <n v="2019"/>
    <n v="47131"/>
    <n v="1"/>
    <s v="FT"/>
    <d v="2019-12-20T00:00:00"/>
    <d v="2019-10-23T00:00:00"/>
    <n v="1217"/>
    <x v="647"/>
    <s v="VIA DEL MARE, 56-00071-POMEZIA PRATICA DI MARE-RM"/>
    <s v="08082461008"/>
    <s v="08082461008"/>
    <n v="180"/>
    <n v="180"/>
    <s v="204510010"/>
    <s v=" "/>
    <s v=" "/>
    <s v=" "/>
    <s v="19201270"/>
    <d v="2019-10-18T00:00:00"/>
    <s v=" "/>
    <d v="2019-10-21T00:00:00"/>
    <s v="Scissione dei pagamenti ex art. 17 ter - D.P.R. 633/72 . PAGABILE PRESSO NS BAN"/>
    <d v="2019-10-23T00:00:00"/>
    <n v="2019"/>
    <n v="81"/>
    <n v="1"/>
    <s v=" "/>
    <s v=" "/>
    <s v=" "/>
    <s v=" "/>
    <s v=" "/>
    <s v=" "/>
    <s v="N602"/>
    <x v="1"/>
    <s v="D"/>
    <n v="2019"/>
    <n v="20064"/>
    <s v="C"/>
    <d v="2019-11-20T00:00:00"/>
    <d v="2019-11-12T00:00:00"/>
    <s v=" "/>
    <s v=" "/>
    <s v="Azienda"/>
    <s v="FPI01 ISTRUT-CONTAB E FLUSSI FINANZ"/>
    <s v="701135016"/>
    <s v="2"/>
    <s v="bonifico"/>
    <n v="180"/>
    <n v="180"/>
    <n v="180"/>
    <n v="0"/>
    <n v="0"/>
  </r>
  <r>
    <s v="07"/>
    <s v="3FE"/>
    <n v="2019"/>
    <n v="47353"/>
    <n v="1"/>
    <s v="FT"/>
    <d v="2019-12-20T00:00:00"/>
    <d v="2019-10-25T00:00:00"/>
    <n v="1217"/>
    <x v="647"/>
    <s v="VIA DEL MARE, 56-00071-POMEZIA PRATICA DI MARE-RM"/>
    <s v="08082461008"/>
    <s v="08082461008"/>
    <n v="759.6"/>
    <n v="759.6"/>
    <s v="204510010"/>
    <s v=" "/>
    <s v=" "/>
    <s v=" "/>
    <s v="19201457"/>
    <d v="2019-10-18T00:00:00"/>
    <s v=" "/>
    <d v="2019-10-21T00:00:00"/>
    <s v="CIG: 779534495D Scissione dei pagamenti ex art. 17 ter - D.P.R. 633/72 . PAGABI"/>
    <d v="2019-10-25T00:00:00"/>
    <n v="2019"/>
    <n v="81"/>
    <n v="1"/>
    <s v=" "/>
    <s v=" "/>
    <s v=" "/>
    <s v=" "/>
    <s v=" "/>
    <s v=" "/>
    <s v="N602"/>
    <x v="1"/>
    <s v="D"/>
    <n v="2019"/>
    <n v="20064"/>
    <s v="C"/>
    <d v="2019-11-20T00:00:00"/>
    <d v="2019-11-12T00:00:00"/>
    <s v=" "/>
    <s v=" "/>
    <s v="Azienda"/>
    <s v="FPI01 ISTRUT-CONTAB E FLUSSI FINANZ"/>
    <s v="701135016"/>
    <s v="2"/>
    <s v="bonifico"/>
    <n v="759.6"/>
    <n v="759.6"/>
    <n v="759.6"/>
    <n v="0"/>
    <n v="0"/>
  </r>
  <r>
    <s v="07"/>
    <s v="3FE"/>
    <n v="2019"/>
    <n v="47602"/>
    <n v="1"/>
    <s v="FT"/>
    <d v="2019-12-20T00:00:00"/>
    <d v="2019-10-28T00:00:00"/>
    <n v="1217"/>
    <x v="647"/>
    <s v="VIA DEL MARE, 56-00071-POMEZIA PRATICA DI MARE-RM"/>
    <s v="08082461008"/>
    <s v="08082461008"/>
    <n v="138"/>
    <n v="138"/>
    <s v="204510010"/>
    <s v=" "/>
    <s v=" "/>
    <s v=" "/>
    <s v="19201102"/>
    <d v="2019-10-18T00:00:00"/>
    <s v=" "/>
    <d v="2019-10-21T00:00:00"/>
    <s v="Scissione dei pagamenti ex art. 17 ter -ITER APPR SAN OK"/>
    <d v="2019-10-28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14 ISTRUT-GEST ACQUISTI SANITARI"/>
    <s v="701145011"/>
    <s v="2"/>
    <s v="bonifico"/>
    <n v="138"/>
    <n v="138"/>
    <n v="138"/>
    <n v="0"/>
    <n v="0"/>
  </r>
  <r>
    <s v="07"/>
    <s v="3FE"/>
    <n v="2019"/>
    <n v="47874"/>
    <n v="1"/>
    <s v="FT"/>
    <d v="2019-12-20T00:00:00"/>
    <d v="2019-11-20T00:00:00"/>
    <n v="1217"/>
    <x v="647"/>
    <s v="VIA DEL MARE, 56-00071-POMEZIA PRATICA DI MARE-RM"/>
    <s v="08082461008"/>
    <s v="08082461008"/>
    <n v="69"/>
    <n v="69"/>
    <s v="204510010"/>
    <s v=" "/>
    <s v=" "/>
    <s v=" "/>
    <s v="19201106"/>
    <d v="2019-10-18T00:00:00"/>
    <s v=" "/>
    <d v="2019-10-21T00:00:00"/>
    <s v="ITER APPR SAN OK                         D.P.R. 633/72 . 35193"/>
    <d v="2019-10-30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14 ISTRUT-GEST ACQUISTI SANITARI"/>
    <s v="701145011"/>
    <s v="2"/>
    <s v="bonifico"/>
    <n v="69"/>
    <n v="69"/>
    <n v="69"/>
    <n v="0"/>
    <n v="0"/>
  </r>
  <r>
    <s v="07"/>
    <s v="3FE"/>
    <n v="2019"/>
    <n v="47874"/>
    <n v="2"/>
    <s v="FT"/>
    <d v="2019-12-20T00:00:00"/>
    <d v="2019-11-20T00:00:00"/>
    <n v="1217"/>
    <x v="647"/>
    <s v="VIA DEL MARE, 56-00071-POMEZIA PRATICA DI MARE-RM"/>
    <s v="08082461008"/>
    <s v="08082461008"/>
    <n v="138"/>
    <n v="138"/>
    <s v="204510010"/>
    <s v=" "/>
    <s v=" "/>
    <s v=" "/>
    <s v="19201106"/>
    <d v="2019-10-18T00:00:00"/>
    <s v=" "/>
    <d v="2019-10-21T00:00:00"/>
    <s v="ITER APPR SAN OK                         D.P.R. 633/72 . 35193"/>
    <d v="2019-10-30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14 ISTRUT-GEST ACQUISTI SANITARI"/>
    <s v="701145011"/>
    <s v="2"/>
    <s v="bonifico"/>
    <n v="138"/>
    <n v="138"/>
    <n v="138"/>
    <n v="0"/>
    <n v="0"/>
  </r>
  <r>
    <s v="07"/>
    <s v="3FE"/>
    <n v="2019"/>
    <n v="47877"/>
    <n v="1"/>
    <s v="FT"/>
    <d v="2019-12-20T00:00:00"/>
    <d v="2019-10-30T00:00:00"/>
    <n v="1217"/>
    <x v="647"/>
    <s v="VIA DEL MARE, 56-00071-POMEZIA PRATICA DI MARE-RM"/>
    <s v="08082461008"/>
    <s v="08082461008"/>
    <n v="595.24"/>
    <n v="595.24"/>
    <s v="204510010"/>
    <s v=" "/>
    <s v=" "/>
    <s v=" "/>
    <s v="19201066"/>
    <d v="2019-10-18T00:00:00"/>
    <s v=" "/>
    <d v="2019-10-21T00:00:00"/>
    <s v="CIG: 776718215B Scissione dei pagamenti ex art. 17 ter - D.P.R. 633/72 . 53252"/>
    <d v="2019-10-30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595.24"/>
    <n v="595.24"/>
    <n v="595.24"/>
    <n v="0"/>
    <n v="0"/>
  </r>
  <r>
    <s v="07"/>
    <s v="3FE"/>
    <n v="2019"/>
    <n v="47879"/>
    <n v="1"/>
    <s v="FT"/>
    <d v="2019-12-20T00:00:00"/>
    <d v="2019-11-05T00:00:00"/>
    <n v="1217"/>
    <x v="647"/>
    <s v="VIA DEL MARE, 56-00071-POMEZIA PRATICA DI MARE-RM"/>
    <s v="08082461008"/>
    <s v="08082461008"/>
    <n v="2027.52"/>
    <n v="2027.52"/>
    <s v="204510010"/>
    <s v=" "/>
    <s v=" "/>
    <s v=" "/>
    <s v="19201315"/>
    <d v="2019-10-18T00:00:00"/>
    <s v=" "/>
    <d v="2019-10-21T00:00:00"/>
    <s v="CIG: 7736139fd8 ODF reg : 4678059 - ODF prot : 4678059-14/12/2018 - 53132"/>
    <d v="2019-10-30T00:00:00"/>
    <n v="2019"/>
    <n v="81"/>
    <n v="1"/>
    <s v=" "/>
    <s v=" "/>
    <s v=" "/>
    <s v=" "/>
    <s v=" "/>
    <s v=" "/>
    <s v="N602"/>
    <x v="1"/>
    <s v="D"/>
    <n v="2019"/>
    <n v="20064"/>
    <s v="C"/>
    <d v="2019-11-20T00:00:00"/>
    <d v="2019-11-12T00:00:00"/>
    <s v=" "/>
    <s v=" "/>
    <s v="Azienda"/>
    <s v="FPI01 ISTRUT-CONTAB E FLUSSI FINANZ"/>
    <s v="701135016"/>
    <s v="2"/>
    <s v="bonifico"/>
    <n v="2027.52"/>
    <n v="2027.52"/>
    <n v="2027.52"/>
    <n v="0"/>
    <n v="0"/>
  </r>
  <r>
    <s v="07"/>
    <s v="3FE"/>
    <n v="2019"/>
    <n v="47912"/>
    <n v="1"/>
    <s v="FT"/>
    <d v="2019-12-20T00:00:00"/>
    <d v="2019-10-30T00:00:00"/>
    <n v="1217"/>
    <x v="647"/>
    <s v="VIA DEL MARE, 56-00071-POMEZIA PRATICA DI MARE-RM"/>
    <s v="08082461008"/>
    <s v="08082461008"/>
    <n v="379.8"/>
    <n v="379.8"/>
    <s v="204510010"/>
    <s v=" "/>
    <s v=" "/>
    <s v=" "/>
    <s v="19201471"/>
    <d v="2019-10-18T00:00:00"/>
    <s v=" "/>
    <d v="2019-10-21T00:00:00"/>
    <s v="Scissione dei pagamenti ex art. 17 ter - D.P.R. 633/72 . 53229"/>
    <d v="2019-10-30T00:00:00"/>
    <n v="2019"/>
    <n v="81"/>
    <n v="1"/>
    <s v=" "/>
    <s v=" "/>
    <s v=" "/>
    <s v=" "/>
    <s v=" "/>
    <s v=" "/>
    <s v="N602"/>
    <x v="1"/>
    <s v="D"/>
    <n v="2019"/>
    <n v="20064"/>
    <s v="C"/>
    <d v="2019-11-20T00:00:00"/>
    <d v="2019-11-12T00:00:00"/>
    <s v=" "/>
    <s v=" "/>
    <s v="Azienda"/>
    <s v="FPI01 ISTRUT-CONTAB E FLUSSI FINANZ"/>
    <s v="701135016"/>
    <s v="2"/>
    <s v="bonifico"/>
    <n v="379.8"/>
    <n v="379.8"/>
    <n v="379.8"/>
    <n v="0"/>
    <n v="0"/>
  </r>
  <r>
    <s v="07"/>
    <s v="3FE"/>
    <n v="2019"/>
    <n v="47913"/>
    <n v="1"/>
    <s v="FT"/>
    <d v="2019-12-20T00:00:00"/>
    <d v="2019-10-30T00:00:00"/>
    <n v="1217"/>
    <x v="647"/>
    <s v="VIA DEL MARE, 56-00071-POMEZIA PRATICA DI MARE-RM"/>
    <s v="08082461008"/>
    <s v="08082461008"/>
    <n v="1154.4000000000001"/>
    <n v="1154.4000000000001"/>
    <s v="204510010"/>
    <s v=" "/>
    <s v=" "/>
    <s v=" "/>
    <s v="19201472"/>
    <d v="2019-10-18T00:00:00"/>
    <s v=" "/>
    <d v="2019-10-21T00:00:00"/>
    <s v="Scissione dei pagamenti ex art. 17 ter - D.P.R. 633/72 . 53238"/>
    <d v="2019-10-30T00:00:00"/>
    <n v="2019"/>
    <n v="81"/>
    <n v="1"/>
    <s v=" "/>
    <s v=" "/>
    <s v=" "/>
    <s v=" "/>
    <s v=" "/>
    <s v=" "/>
    <s v="N602"/>
    <x v="1"/>
    <s v="D"/>
    <n v="2019"/>
    <n v="20064"/>
    <s v="C"/>
    <d v="2019-11-20T00:00:00"/>
    <d v="2019-11-12T00:00:00"/>
    <s v=" "/>
    <s v=" "/>
    <s v="Azienda"/>
    <s v="FPI01 ISTRUT-CONTAB E FLUSSI FINANZ"/>
    <s v="701135016"/>
    <s v="2"/>
    <s v="bonifico"/>
    <n v="1154.4000000000001"/>
    <n v="1154.4000000000001"/>
    <n v="1154.4000000000001"/>
    <n v="0"/>
    <n v="0"/>
  </r>
  <r>
    <s v="07"/>
    <s v="3FE"/>
    <n v="2019"/>
    <n v="47925"/>
    <n v="1"/>
    <s v="FT"/>
    <d v="2019-12-20T00:00:00"/>
    <d v="2019-10-30T00:00:00"/>
    <n v="1217"/>
    <x v="647"/>
    <s v="VIA DEL MARE, 56-00071-POMEZIA PRATICA DI MARE-RM"/>
    <s v="08082461008"/>
    <s v="08082461008"/>
    <n v="360"/>
    <n v="360"/>
    <s v="204510010"/>
    <s v=" "/>
    <s v=" "/>
    <s v=" "/>
    <s v="19201057"/>
    <d v="2019-10-18T00:00:00"/>
    <s v=" "/>
    <d v="2019-10-21T00:00:00"/>
    <s v="CIG: 6217777FE2 Scissione dei pagamenti ex art. 17 ter - D.P.R. 633/72 . 53227"/>
    <d v="2019-10-30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7925"/>
    <n v="2"/>
    <s v="FT"/>
    <d v="2019-12-20T00:00:00"/>
    <d v="2019-10-30T00:00:00"/>
    <n v="1217"/>
    <x v="647"/>
    <s v="VIA DEL MARE, 56-00071-POMEZIA PRATICA DI MARE-RM"/>
    <s v="08082461008"/>
    <s v="08082461008"/>
    <n v="826.02"/>
    <n v="826.02"/>
    <s v="204510010"/>
    <s v=" "/>
    <s v=" "/>
    <s v=" "/>
    <s v="19201057"/>
    <d v="2019-10-18T00:00:00"/>
    <s v=" "/>
    <d v="2019-10-21T00:00:00"/>
    <s v="CIG: 6217777FE2 Scissione dei pagamenti ex art. 17 ter - D.P.R. 633/72 . 53227"/>
    <d v="2019-10-30T00:00:00"/>
    <n v="2019"/>
    <n v="4092"/>
    <n v="1"/>
    <s v=" "/>
    <s v=" "/>
    <s v=" "/>
    <s v=" "/>
    <s v=" "/>
    <s v=" "/>
    <s v="1"/>
    <x v="1"/>
    <s v="D"/>
    <n v="2019"/>
    <n v="20065"/>
    <s v="C"/>
    <d v="2019-11-21T00:00:00"/>
    <d v="2019-11-12T00:00:00"/>
    <s v=" "/>
    <s v=" "/>
    <s v="Azienda"/>
    <s v="FPI01 ISTRUT-CONTAB E FLUSSI FINANZ"/>
    <s v="701145011"/>
    <s v="2"/>
    <s v="bonifico"/>
    <n v="826.02"/>
    <n v="826.02"/>
    <n v="826.02"/>
    <n v="0"/>
    <n v="0"/>
  </r>
  <r>
    <s v="07"/>
    <s v="3FE"/>
    <n v="2019"/>
    <n v="47994"/>
    <n v="1"/>
    <s v="FT"/>
    <d v="2019-12-20T00:00:00"/>
    <d v="2019-10-30T00:00:00"/>
    <n v="1217"/>
    <x v="647"/>
    <s v="VIA DEL MARE, 56-00071-POMEZIA PRATICA DI MARE-RM"/>
    <s v="08082461008"/>
    <s v="08082461008"/>
    <n v="69"/>
    <n v="69"/>
    <s v="204510010"/>
    <s v=" "/>
    <s v=" "/>
    <s v=" "/>
    <s v="19201112"/>
    <d v="2019-10-18T00:00:00"/>
    <s v=" "/>
    <d v="2019-10-21T00:00:00"/>
    <s v="Scissione dei pagamenti ex art. 17 ter - D.P.R. 633/72 . 37689 ITER APPR SAN OK"/>
    <d v="2019-10-30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14 ISTRUT-GEST ACQUISTI SANITARI"/>
    <s v="701145011"/>
    <s v="2"/>
    <s v="bonifico"/>
    <n v="69"/>
    <n v="69"/>
    <n v="69"/>
    <n v="0"/>
    <n v="0"/>
  </r>
  <r>
    <s v="07"/>
    <s v="3FE"/>
    <n v="2019"/>
    <n v="47997"/>
    <n v="1"/>
    <s v="FT"/>
    <d v="2019-12-20T00:00:00"/>
    <d v="2019-10-30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201010"/>
    <d v="2019-10-18T00:00:00"/>
    <s v=" "/>
    <d v="2019-10-21T00:00:00"/>
    <s v="ITER APPR SAN OK                        ex art. 17 ter - D.P.R. 633/72 . 53216"/>
    <d v="2019-10-30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8327"/>
    <n v="1"/>
    <s v="FT"/>
    <d v="2019-12-20T00:00:00"/>
    <d v="2019-10-30T00:00:00"/>
    <n v="1217"/>
    <x v="647"/>
    <s v="VIA DEL MARE, 56-00071-POMEZIA PRATICA DI MARE-RM"/>
    <s v="08082461008"/>
    <s v="08082461008"/>
    <n v="2508.6"/>
    <n v="2508.6"/>
    <s v="204510010"/>
    <s v=" "/>
    <s v=" "/>
    <s v=" "/>
    <s v="19200744"/>
    <d v="2019-10-18T00:00:00"/>
    <s v=" "/>
    <d v="2019-10-21T00:00:00"/>
    <s v="DDT 1160/B 24/09/19 KASPER Scissione dei pagamenti ex art. 17 ter - 50386"/>
    <d v="2019-10-30T00:00:00"/>
    <n v="2019"/>
    <n v="5092"/>
    <n v="1"/>
    <s v=" "/>
    <s v=" "/>
    <s v=" "/>
    <s v=" "/>
    <s v=" "/>
    <s v=" "/>
    <s v="1"/>
    <x v="1"/>
    <s v="D"/>
    <n v="2019"/>
    <n v="20067"/>
    <s v="C"/>
    <d v="2019-11-21T00:00:00"/>
    <d v="2019-11-12T00:00:00"/>
    <s v=" "/>
    <s v=" "/>
    <s v="Azienda"/>
    <s v="FPI01 ISTRUT-CONTAB E FLUSSI FINANZ"/>
    <s v="701145011"/>
    <s v="2"/>
    <s v="bonifico"/>
    <n v="2508.6"/>
    <n v="2508.6"/>
    <n v="2508.6"/>
    <n v="0"/>
    <n v="0"/>
  </r>
  <r>
    <s v="07"/>
    <s v="3FE"/>
    <n v="2019"/>
    <n v="48115"/>
    <n v="1"/>
    <s v="FT"/>
    <d v="2019-12-21T00:00:00"/>
    <d v="2019-10-30T00:00:00"/>
    <n v="1217"/>
    <x v="647"/>
    <s v="VIA DEL MARE, 56-00071-POMEZIA PRATICA DI MARE-RM"/>
    <s v="08082461008"/>
    <s v="08082461008"/>
    <n v="75.959999999999994"/>
    <n v="75.959999999999994"/>
    <s v="204510010"/>
    <s v=" "/>
    <s v=" "/>
    <s v=" "/>
    <s v="19202563"/>
    <d v="2019-10-21T00:00:00"/>
    <s v=" "/>
    <d v="2019-10-22T00:00:00"/>
    <s v="Scissione dei pagamenti ex art. 17 ter - D.P.R. 633/72 . 53488"/>
    <d v="2019-10-30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75.959999999999994"/>
    <n v="75.959999999999994"/>
    <n v="75.959999999999994"/>
    <n v="0"/>
    <n v="0"/>
  </r>
  <r>
    <s v="07"/>
    <s v="3FE"/>
    <n v="2019"/>
    <n v="48525"/>
    <n v="1"/>
    <s v="FT"/>
    <d v="2019-12-21T00:00:00"/>
    <d v="2019-11-04T00:00:00"/>
    <n v="1217"/>
    <x v="647"/>
    <s v="VIA DEL MARE, 56-00071-POMEZIA PRATICA DI MARE-RM"/>
    <s v="08082461008"/>
    <s v="08082461008"/>
    <n v="37.44"/>
    <n v="37.44"/>
    <s v="204510010"/>
    <s v=" "/>
    <s v=" "/>
    <s v=" "/>
    <s v="19202567"/>
    <d v="2019-10-21T00:00:00"/>
    <s v=" "/>
    <d v="2019-10-22T00:00:00"/>
    <s v="Scissione dei pagamenti ex art. 17 ter - D.P.R. 633/72 . 53541"/>
    <d v="2019-11-04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37.44"/>
    <n v="37.44"/>
    <n v="37.44"/>
    <n v="0"/>
    <n v="0"/>
  </r>
  <r>
    <s v="07"/>
    <s v="3FE"/>
    <n v="2019"/>
    <n v="48527"/>
    <n v="1"/>
    <s v="FT"/>
    <d v="2019-12-21T00:00:00"/>
    <d v="2019-11-04T00:00:00"/>
    <n v="1217"/>
    <x v="647"/>
    <s v="VIA DEL MARE, 56-00071-POMEZIA PRATICA DI MARE-RM"/>
    <s v="08082461008"/>
    <s v="08082461008"/>
    <n v="1089"/>
    <n v="1089"/>
    <s v="204510010"/>
    <s v=" "/>
    <s v=" "/>
    <s v=" "/>
    <s v="19201997"/>
    <d v="2019-10-21T00:00:00"/>
    <s v=" "/>
    <d v="2019-10-22T00:00:00"/>
    <s v="CIG: 7818206BAE Scissione dei pagamenti ex art. 17 ter - D.P.R. 633/72 . 52066"/>
    <d v="2019-11-04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089"/>
    <n v="1089"/>
    <n v="1089"/>
    <n v="0"/>
    <n v="0"/>
  </r>
  <r>
    <s v="07"/>
    <s v="3FE"/>
    <n v="2019"/>
    <n v="48546"/>
    <n v="1"/>
    <s v="FT"/>
    <d v="2019-12-21T00:00:00"/>
    <d v="2019-11-04T00:00:00"/>
    <n v="1217"/>
    <x v="647"/>
    <s v="VIA DEL MARE, 56-00071-POMEZIA PRATICA DI MARE-RM"/>
    <s v="08082461008"/>
    <s v="08082461008"/>
    <n v="437.52"/>
    <n v="437.52"/>
    <s v="204510010"/>
    <s v=" "/>
    <s v=" "/>
    <s v=" "/>
    <s v="19202566"/>
    <d v="2019-10-21T00:00:00"/>
    <s v=" "/>
    <d v="2019-10-22T00:00:00"/>
    <s v="Scissione dei pagamenti ex art. 17 ter - D.P.R. 633/72 . 53526"/>
    <d v="2019-11-04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48662"/>
    <n v="1"/>
    <s v="FT"/>
    <d v="2019-12-21T00:00:00"/>
    <d v="2019-11-04T00:00:00"/>
    <n v="1217"/>
    <x v="647"/>
    <s v="VIA DEL MARE, 56-00071-POMEZIA PRATICA DI MARE-RM"/>
    <s v="08082461008"/>
    <s v="08082461008"/>
    <n v="1433.72"/>
    <n v="1433.72"/>
    <s v="204510010"/>
    <s v=" "/>
    <s v=" "/>
    <s v=" "/>
    <s v="19201998"/>
    <d v="2019-10-21T00:00:00"/>
    <s v=" "/>
    <d v="2019-10-22T00:00:00"/>
    <s v="CIG: 6120333291 Scissione dei pagamenti ex art. 17 ter - D.P.R. 633/72 .13053"/>
    <d v="2019-11-04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48675"/>
    <n v="1"/>
    <s v="FT"/>
    <d v="2019-12-21T00:00:00"/>
    <d v="2019-11-04T00:00:00"/>
    <n v="1217"/>
    <x v="647"/>
    <s v="VIA DEL MARE, 56-00071-POMEZIA PRATICA DI MARE-RM"/>
    <s v="08082461008"/>
    <s v="08082461008"/>
    <n v="408.25"/>
    <n v="408.25"/>
    <s v="204510010"/>
    <s v=" "/>
    <s v=" "/>
    <s v=" "/>
    <s v="19202168"/>
    <d v="2019-10-21T00:00:00"/>
    <s v=" "/>
    <d v="2019-10-22T00:00:00"/>
    <s v="Scissione dei pagamenti ex art. 17 ter - D.P.R. 633/72 . 53431"/>
    <d v="2019-11-04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408.25"/>
    <n v="408.25"/>
    <n v="408.25"/>
    <n v="0"/>
    <n v="0"/>
  </r>
  <r>
    <s v="07"/>
    <s v="3FE"/>
    <n v="2019"/>
    <n v="48675"/>
    <n v="2"/>
    <s v="FT"/>
    <d v="2019-12-21T00:00:00"/>
    <d v="2019-11-04T00:00:00"/>
    <n v="1217"/>
    <x v="647"/>
    <s v="VIA DEL MARE, 56-00071-POMEZIA PRATICA DI MARE-RM"/>
    <s v="08082461008"/>
    <s v="08082461008"/>
    <n v="181.36"/>
    <n v="181.36"/>
    <s v="204510010"/>
    <s v=" "/>
    <s v=" "/>
    <s v=" "/>
    <s v="19202168"/>
    <d v="2019-10-21T00:00:00"/>
    <s v=" "/>
    <d v="2019-10-22T00:00:00"/>
    <s v="Scissione dei pagamenti ex art. 17 ter - D.P.R. 633/72 . 53431"/>
    <d v="2019-11-04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81.36"/>
    <n v="181.36"/>
    <n v="181.36"/>
    <n v="0"/>
    <n v="0"/>
  </r>
  <r>
    <s v="07"/>
    <s v="3FE"/>
    <n v="2019"/>
    <n v="48693"/>
    <n v="1"/>
    <s v="FT"/>
    <d v="2019-12-21T00:00:00"/>
    <d v="2019-11-05T00:00:00"/>
    <n v="1217"/>
    <x v="647"/>
    <s v="VIA DEL MARE, 56-00071-POMEZIA PRATICA DI MARE-RM"/>
    <s v="08082461008"/>
    <s v="08082461008"/>
    <n v="123.9"/>
    <n v="123.9"/>
    <s v="204510010"/>
    <s v=" "/>
    <s v=" "/>
    <s v=" "/>
    <s v="19202099"/>
    <d v="2019-10-21T00:00:00"/>
    <s v=" "/>
    <d v="2019-10-22T00:00:00"/>
    <s v="CIG Z751037BE6 DDT MEDINEXT 755  25/06/19 33940 MANCA RIC VANALLI OK"/>
    <d v="2019-11-04T00:00:00"/>
    <n v="2019"/>
    <n v="5083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35015"/>
    <s v="2"/>
    <s v="bonifico"/>
    <n v="123.9"/>
    <n v="123.9"/>
    <n v="123.9"/>
    <n v="0"/>
    <n v="0"/>
  </r>
  <r>
    <s v="07"/>
    <s v="3FE"/>
    <n v="2019"/>
    <n v="48503"/>
    <n v="1"/>
    <s v="FT"/>
    <d v="2019-12-22T00:00:00"/>
    <d v="2019-10-31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203125"/>
    <d v="2019-10-22T00:00:00"/>
    <s v=" "/>
    <d v="2019-10-23T00:00:00"/>
    <s v="CIG: ZA029898CE Scissione dei pagamenti ex art. 17 ter - D.P.R. 633/72 . PAGABI"/>
    <d v="2019-10-31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8504"/>
    <n v="1"/>
    <s v="FT"/>
    <d v="2019-12-22T00:00:00"/>
    <d v="2019-10-31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203126"/>
    <d v="2019-10-22T00:00:00"/>
    <s v=" "/>
    <d v="2019-10-23T00:00:00"/>
    <s v="ITER APPR SAN OK                        ex art. 17 ter - D.P.R. 633/72 . PAGABI"/>
    <d v="2019-10-31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8506"/>
    <n v="1"/>
    <s v="FT"/>
    <d v="2019-12-22T00:00:00"/>
    <d v="2019-10-31T00:00:00"/>
    <n v="1217"/>
    <x v="647"/>
    <s v="VIA DEL MARE, 56-00071-POMEZIA PRATICA DI MARE-RM"/>
    <s v="08082461008"/>
    <s v="08082461008"/>
    <n v="249.6"/>
    <n v="249.6"/>
    <s v="204510010"/>
    <s v=" "/>
    <s v=" "/>
    <s v=" "/>
    <s v="19203163"/>
    <d v="2019-10-22T00:00:00"/>
    <s v=" "/>
    <d v="2019-10-23T00:00:00"/>
    <s v="CIG: 6217777FE2 Scissione dei pagamenti ex art. 17 ter - D.P.R. 633/72 . PAGABI"/>
    <d v="2019-10-31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19"/>
    <n v="48507"/>
    <n v="1"/>
    <s v="FT"/>
    <d v="2019-12-22T00:00:00"/>
    <d v="2019-10-31T00:00:00"/>
    <n v="1217"/>
    <x v="647"/>
    <s v="VIA DEL MARE, 56-00071-POMEZIA PRATICA DI MARE-RM"/>
    <s v="08082461008"/>
    <s v="08082461008"/>
    <n v="565.5"/>
    <n v="565.5"/>
    <s v="204510010"/>
    <s v=" "/>
    <s v=" "/>
    <s v=" "/>
    <s v="19203168"/>
    <d v="2019-10-22T00:00:00"/>
    <s v=" "/>
    <d v="2019-10-23T00:00:00"/>
    <s v="CIG: Z8929BF74D Scissione dei pagamenti ex art. 17 ter - D.P.R. 633/72 . PAGABI"/>
    <d v="2019-10-31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565.5"/>
    <n v="565.5"/>
    <n v="565.5"/>
    <n v="0"/>
    <n v="0"/>
  </r>
  <r>
    <s v="07"/>
    <s v="3FE"/>
    <n v="2019"/>
    <n v="48509"/>
    <n v="1"/>
    <s v="FT"/>
    <d v="2019-12-22T00:00:00"/>
    <d v="2019-10-31T00:00:00"/>
    <n v="1217"/>
    <x v="647"/>
    <s v="VIA DEL MARE, 56-00071-POMEZIA PRATICA DI MARE-RM"/>
    <s v="08082461008"/>
    <s v="08082461008"/>
    <n v="1131"/>
    <n v="1131"/>
    <s v="204510010"/>
    <s v=" "/>
    <s v=" "/>
    <s v=" "/>
    <s v="19203306"/>
    <d v="2019-10-22T00:00:00"/>
    <s v=" "/>
    <d v="2019-10-23T00:00:00"/>
    <s v="CIG: Z8929BF74D Scissione dei pagamenti ex art. 17 ter - D.P.R. 633/72 . PAGABI"/>
    <d v="2019-10-31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131"/>
    <n v="1131"/>
    <n v="1131"/>
    <n v="0"/>
    <n v="0"/>
  </r>
  <r>
    <s v="07"/>
    <s v="3FE"/>
    <n v="2019"/>
    <n v="48510"/>
    <n v="1"/>
    <s v="FT"/>
    <d v="2019-12-22T00:00:00"/>
    <d v="2019-10-31T00:00:00"/>
    <n v="1217"/>
    <x v="647"/>
    <s v="VIA DEL MARE, 56-00071-POMEZIA PRATICA DI MARE-RM"/>
    <s v="08082461008"/>
    <s v="08082461008"/>
    <n v="349.44"/>
    <n v="349.44"/>
    <s v="204510010"/>
    <s v=" "/>
    <s v=" "/>
    <s v=" "/>
    <s v="19203308"/>
    <d v="2019-10-22T00:00:00"/>
    <s v=" "/>
    <d v="2019-10-23T00:00:00"/>
    <s v="CIG: 6217777FE2 Scissione dei pagamenti ex art. 17 ter - D.P.R. 633/72 . PAGABI"/>
    <d v="2019-10-31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19"/>
    <n v="48512"/>
    <n v="1"/>
    <s v="FT"/>
    <d v="2019-12-22T00:00:00"/>
    <d v="2019-10-31T00:00:00"/>
    <n v="1217"/>
    <x v="647"/>
    <s v="VIA DEL MARE, 56-00071-POMEZIA PRATICA DI MARE-RM"/>
    <s v="08082461008"/>
    <s v="08082461008"/>
    <n v="249.48"/>
    <n v="249.48"/>
    <s v="204510010"/>
    <s v=" "/>
    <s v=" "/>
    <s v=" "/>
    <s v="19203443"/>
    <d v="2019-10-22T00:00:00"/>
    <s v=" "/>
    <d v="2019-10-23T00:00:00"/>
    <s v="Scissione dei pagamenti ex art. 17 ter - D.P.R. 633/72 . PAGABILE PRESSO NS BAN"/>
    <d v="2019-10-31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249.48"/>
    <n v="249.48"/>
    <n v="249.48"/>
    <n v="0"/>
    <n v="0"/>
  </r>
  <r>
    <s v="07"/>
    <s v="3FE"/>
    <n v="2019"/>
    <n v="48516"/>
    <n v="1"/>
    <s v="FT"/>
    <d v="2019-12-22T00:00:00"/>
    <d v="2019-10-31T00:00:00"/>
    <n v="1217"/>
    <x v="647"/>
    <s v="VIA DEL MARE, 56-00071-POMEZIA PRATICA DI MARE-RM"/>
    <s v="08082461008"/>
    <s v="08082461008"/>
    <n v="437.52"/>
    <n v="437.52"/>
    <s v="204510010"/>
    <s v=" "/>
    <s v=" "/>
    <s v=" "/>
    <s v="19203468"/>
    <d v="2019-10-22T00:00:00"/>
    <s v=" "/>
    <d v="2019-10-23T00:00:00"/>
    <s v="Scissione dei pagamenti ex art. 17 ter - D.P.R. 633/72 . PAGABILE PRESSO NS BAN"/>
    <d v="2019-10-31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19"/>
    <n v="48517"/>
    <n v="1"/>
    <s v="FT"/>
    <d v="2019-12-22T00:00:00"/>
    <d v="2019-10-31T00:00:00"/>
    <n v="1217"/>
    <x v="647"/>
    <s v="VIA DEL MARE, 56-00071-POMEZIA PRATICA DI MARE-RM"/>
    <s v="08082461008"/>
    <s v="08082461008"/>
    <n v="89.64"/>
    <n v="89.64"/>
    <s v="204510010"/>
    <s v=" "/>
    <s v=" "/>
    <s v=" "/>
    <s v="19203705"/>
    <d v="2019-10-22T00:00:00"/>
    <s v=" "/>
    <d v="2019-10-23T00:00:00"/>
    <s v="CIG: 7736139FD8 Scissione dei pagamenti ex art. 17 ter - D.P.R. 633/72 . PAGABI"/>
    <d v="2019-10-31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89.64"/>
    <n v="89.64"/>
    <n v="89.64"/>
    <n v="0"/>
    <n v="0"/>
  </r>
  <r>
    <s v="07"/>
    <s v="3FE"/>
    <n v="2019"/>
    <n v="48518"/>
    <n v="1"/>
    <s v="FT"/>
    <d v="2019-12-22T00:00:00"/>
    <d v="2019-10-31T00:00:00"/>
    <n v="1217"/>
    <x v="647"/>
    <s v="VIA DEL MARE, 56-00071-POMEZIA PRATICA DI MARE-RM"/>
    <s v="08082461008"/>
    <s v="08082461008"/>
    <n v="800"/>
    <n v="800"/>
    <s v="204510010"/>
    <s v=" "/>
    <s v=" "/>
    <s v=" "/>
    <s v="19203721"/>
    <d v="2019-10-22T00:00:00"/>
    <s v=" "/>
    <d v="2019-10-23T00:00:00"/>
    <s v="Scissione dei pagamenti ex art. 17 ter - D.P.R. 633/72 . PAGABILE PRESSO NS BAN"/>
    <d v="2019-10-31T00:00:00"/>
    <n v="2019"/>
    <n v="78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19"/>
    <n v="48602"/>
    <n v="1"/>
    <s v="FT"/>
    <d v="2019-12-22T00:00:00"/>
    <d v="2019-11-04T00:00:00"/>
    <n v="1217"/>
    <x v="647"/>
    <s v="VIA DEL MARE, 56-00071-POMEZIA PRATICA DI MARE-RM"/>
    <s v="08082461008"/>
    <s v="08082461008"/>
    <n v="1639.16"/>
    <n v="1639.16"/>
    <s v="204510010"/>
    <s v=" "/>
    <s v=" "/>
    <s v=" "/>
    <s v="19203287"/>
    <d v="2019-10-22T00:00:00"/>
    <s v=" "/>
    <d v="2019-10-23T00:00:00"/>
    <s v="CIG: 7958718DD9 Scissione dei pagamenti ex art. 17 ter - D.P.R. 633/72 . PAGABI"/>
    <d v="2019-11-04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639.16"/>
    <n v="1639.16"/>
    <n v="1639.16"/>
    <n v="0"/>
    <n v="0"/>
  </r>
  <r>
    <s v="07"/>
    <s v="3FE"/>
    <n v="2019"/>
    <n v="48603"/>
    <n v="1"/>
    <s v="FT"/>
    <d v="2019-12-22T00:00:00"/>
    <d v="2019-11-04T00:00:00"/>
    <n v="1217"/>
    <x v="647"/>
    <s v="VIA DEL MARE, 56-00071-POMEZIA PRATICA DI MARE-RM"/>
    <s v="08082461008"/>
    <s v="08082461008"/>
    <n v="1424.3"/>
    <n v="1424.3"/>
    <s v="204510010"/>
    <s v=" "/>
    <s v=" "/>
    <s v=" "/>
    <s v="19203290"/>
    <d v="2019-10-22T00:00:00"/>
    <s v=" "/>
    <d v="2019-10-23T00:00:00"/>
    <s v="54029"/>
    <d v="2019-11-04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424.3"/>
    <n v="1424.3"/>
    <n v="1424.3"/>
    <n v="0"/>
    <n v="0"/>
  </r>
  <r>
    <s v="07"/>
    <s v="3FE"/>
    <n v="2019"/>
    <n v="48743"/>
    <n v="1"/>
    <s v="FT"/>
    <d v="2019-12-23T00:00:00"/>
    <d v="2019-11-04T00:00:00"/>
    <n v="1217"/>
    <x v="647"/>
    <s v="VIA DEL MARE, 56-00071-POMEZIA PRATICA DI MARE-RM"/>
    <s v="08082461008"/>
    <s v="08082461008"/>
    <n v="180"/>
    <n v="180"/>
    <s v="204510010"/>
    <s v=" "/>
    <s v=" "/>
    <s v=" "/>
    <s v="19204411"/>
    <d v="2019-10-23T00:00:00"/>
    <s v=" "/>
    <d v="2019-10-24T00:00:00"/>
    <s v="CIG: 62177211B0 Scissione dei pagamenti ex art. 17 ter - D.P.R. 633/72 . 54082"/>
    <d v="2019-11-04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8822"/>
    <n v="1"/>
    <s v="FT"/>
    <d v="2019-12-23T00:00:00"/>
    <d v="2019-11-05T00:00:00"/>
    <n v="1217"/>
    <x v="647"/>
    <s v="VIA DEL MARE, 56-00071-POMEZIA PRATICA DI MARE-RM"/>
    <s v="08082461008"/>
    <s v="08082461008"/>
    <n v="3179.4"/>
    <n v="3179.4"/>
    <s v="204510010"/>
    <s v=" "/>
    <s v=" "/>
    <s v=" "/>
    <s v="19204504"/>
    <d v="2019-10-23T00:00:00"/>
    <s v=" "/>
    <d v="2019-10-24T00:00:00"/>
    <s v="V DOC ALL CONF DDT OK CONFERMA          ex art. 17 ter - D.P.R. 633/72 . 54150"/>
    <d v="2019-11-04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3179.4"/>
    <n v="3179.4"/>
    <n v="3179.4"/>
    <n v="0"/>
    <n v="0"/>
  </r>
  <r>
    <s v="07"/>
    <s v="3FE"/>
    <n v="2019"/>
    <n v="48999"/>
    <n v="1"/>
    <s v="FT"/>
    <d v="2019-12-23T00:00:00"/>
    <d v="2019-11-05T00:00:00"/>
    <n v="1217"/>
    <x v="647"/>
    <s v="VIA DEL MARE, 56-00071-POMEZIA PRATICA DI MARE-RM"/>
    <s v="08082461008"/>
    <s v="08082461008"/>
    <n v="386.58"/>
    <n v="386.58"/>
    <s v="204510010"/>
    <s v=" "/>
    <s v=" "/>
    <s v=" "/>
    <s v="19204390"/>
    <d v="2019-10-23T00:00:00"/>
    <s v=" "/>
    <d v="2019-10-24T00:00:00"/>
    <s v="ITER APPR SAN OK                        ex art. 17 ter - D.P.R. 633/72 . 54083"/>
    <d v="2019-11-0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14 ISTRUT-GEST ACQUISTI SANITARI"/>
    <s v="701145011"/>
    <s v="2"/>
    <s v="bonifico"/>
    <n v="386.58"/>
    <n v="386.58"/>
    <n v="386.58"/>
    <n v="0"/>
    <n v="0"/>
  </r>
  <r>
    <s v="07"/>
    <s v="3FE"/>
    <n v="2019"/>
    <n v="49010"/>
    <n v="1"/>
    <s v="FT"/>
    <d v="2019-12-23T00:00:00"/>
    <d v="2019-11-05T00:00:00"/>
    <n v="1217"/>
    <x v="647"/>
    <s v="VIA DEL MARE, 56-00071-POMEZIA PRATICA DI MARE-RM"/>
    <s v="08082461008"/>
    <s v="08082461008"/>
    <n v="174.96"/>
    <n v="174.96"/>
    <s v="204510010"/>
    <s v=" "/>
    <s v=" "/>
    <s v=" "/>
    <s v="19204742"/>
    <d v="2019-10-23T00:00:00"/>
    <s v=" "/>
    <d v="2019-10-24T00:00:00"/>
    <s v="CIG: 779534495D Scissione dei pagamenti ex art. 17 ter - D.P.R. 633/72 . 53949"/>
    <d v="2019-11-05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174.96"/>
    <n v="174.96"/>
    <n v="174.96"/>
    <n v="0"/>
    <n v="0"/>
  </r>
  <r>
    <s v="07"/>
    <s v="3FE"/>
    <n v="2019"/>
    <n v="49012"/>
    <n v="1"/>
    <s v="FT"/>
    <d v="2019-12-23T00:00:00"/>
    <d v="2019-11-05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204429"/>
    <d v="2019-10-23T00:00:00"/>
    <s v=" "/>
    <d v="2019-10-24T00:00:00"/>
    <s v="CIG: 76806511B7 Scissione dei pagamenti ex art. 17 ter - D.P.R. 633/72 . 54151"/>
    <d v="2019-11-0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49390"/>
    <n v="1"/>
    <s v="FT"/>
    <d v="2019-12-23T00:00:00"/>
    <d v="2019-11-06T00:00:00"/>
    <n v="1217"/>
    <x v="647"/>
    <s v="VIA DEL MARE, 56-00071-POMEZIA PRATICA DI MARE-RM"/>
    <s v="08082461008"/>
    <s v="08082461008"/>
    <n v="1846.32"/>
    <n v="1846.32"/>
    <s v="204510010"/>
    <s v=" "/>
    <s v=" "/>
    <s v=" "/>
    <s v="19204208"/>
    <d v="2019-10-23T00:00:00"/>
    <s v=" "/>
    <d v="2019-10-24T00:00:00"/>
    <s v="MANCA RIC V DOC ALL OK                  ex art. 17 ter - D.P.R. 633/72 . 49461"/>
    <d v="2019-11-0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846.32"/>
    <n v="1846.32"/>
    <n v="1846.32"/>
    <n v="0"/>
    <n v="0"/>
  </r>
  <r>
    <s v="07"/>
    <s v="3FE"/>
    <n v="2019"/>
    <n v="52261"/>
    <n v="1"/>
    <s v="FT"/>
    <d v="2019-12-23T00:00:00"/>
    <d v="2019-11-27T00:00:00"/>
    <n v="1217"/>
    <x v="647"/>
    <s v="VIA DEL MARE, 56-00071-POMEZIA PRATICA DI MARE-RM"/>
    <s v="08082461008"/>
    <s v="08082461008"/>
    <n v="1123.92"/>
    <n v="1123.92"/>
    <s v="204510010"/>
    <s v=" "/>
    <s v=" "/>
    <s v=" "/>
    <s v="19204175"/>
    <d v="2019-10-23T00:00:00"/>
    <s v=" "/>
    <d v="2019-10-24T00:00:00"/>
    <s v="MANCA RIC SOLO FATT DDT 775 DEL 25/06/19 VANALLI X CARICO OK"/>
    <d v="2019-11-21T00:00:00"/>
    <n v="2019"/>
    <n v="5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123.92"/>
    <n v="1123.92"/>
    <n v="1123.92"/>
    <n v="0"/>
    <n v="0"/>
  </r>
  <r>
    <s v="07"/>
    <s v="3FE"/>
    <n v="2019"/>
    <n v="52261"/>
    <n v="2"/>
    <s v="FT"/>
    <d v="2019-12-23T00:00:00"/>
    <d v="2019-11-27T00:00:00"/>
    <n v="1217"/>
    <x v="647"/>
    <s v="VIA DEL MARE, 56-00071-POMEZIA PRATICA DI MARE-RM"/>
    <s v="08082461008"/>
    <s v="08082461008"/>
    <n v="1076.8800000000001"/>
    <n v="1076.8800000000001"/>
    <s v="204510010"/>
    <s v=" "/>
    <s v=" "/>
    <s v=" "/>
    <s v="19204175"/>
    <d v="2019-10-23T00:00:00"/>
    <s v=" "/>
    <d v="2019-10-24T00:00:00"/>
    <s v="MANCA RIC SOLO FATT DDT 775 DEL 25/06/19 VANALLI X CARICO OK"/>
    <d v="2019-11-21T00:00:00"/>
    <n v="2019"/>
    <n v="5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076.8800000000001"/>
    <n v="1076.8800000000001"/>
    <n v="1076.8800000000001"/>
    <n v="0"/>
    <n v="0"/>
  </r>
  <r>
    <s v="07"/>
    <s v="3FE"/>
    <n v="2019"/>
    <n v="47512"/>
    <n v="1"/>
    <s v="FT"/>
    <d v="2019-12-24T00:00:00"/>
    <d v="2019-10-28T00:00:00"/>
    <n v="1217"/>
    <x v="647"/>
    <s v="VIA DEL MARE, 56-00071-POMEZIA PRATICA DI MARE-RM"/>
    <s v="08082461008"/>
    <s v="08082461008"/>
    <n v="180"/>
    <n v="180"/>
    <s v="204510010"/>
    <s v=" "/>
    <s v=" "/>
    <s v=" "/>
    <s v="19205851"/>
    <d v="2019-10-24T00:00:00"/>
    <s v=" "/>
    <d v="2019-10-25T00:00:00"/>
    <s v="Scissione dei pagamenti ex art. 17 ter - D.P.R. 633/72 . PAGABILE PRESSO NS BAN"/>
    <d v="2019-10-28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8300"/>
    <n v="1"/>
    <s v="FT"/>
    <d v="2019-12-24T00:00:00"/>
    <d v="2019-10-30T00:00:00"/>
    <n v="1217"/>
    <x v="647"/>
    <s v="VIA DEL MARE, 56-00071-POMEZIA PRATICA DI MARE-RM"/>
    <s v="08082461008"/>
    <s v="08082461008"/>
    <n v="595.24"/>
    <n v="595.24"/>
    <s v="204510010"/>
    <s v=" "/>
    <s v=" "/>
    <s v=" "/>
    <s v="19205868"/>
    <d v="2019-10-24T00:00:00"/>
    <s v=" "/>
    <d v="2019-10-25T00:00:00"/>
    <s v="CIG: 7767182158 Scissione dei pagamenti ex art. 17 ter - D.P.R. 633/72 . PAGABI"/>
    <d v="2019-10-30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595.24"/>
    <n v="595.24"/>
    <n v="595.24"/>
    <n v="0"/>
    <n v="0"/>
  </r>
  <r>
    <s v="07"/>
    <s v="3FE"/>
    <n v="2019"/>
    <n v="48307"/>
    <n v="1"/>
    <s v="FT"/>
    <d v="2019-12-24T00:00:00"/>
    <d v="2019-10-30T00:00:00"/>
    <n v="1217"/>
    <x v="647"/>
    <s v="VIA DEL MARE, 56-00071-POMEZIA PRATICA DI MARE-RM"/>
    <s v="08082461008"/>
    <s v="08082461008"/>
    <n v="30.3"/>
    <n v="30.3"/>
    <s v="204510010"/>
    <s v=" "/>
    <s v=" "/>
    <s v=" "/>
    <s v="19205872"/>
    <d v="2019-10-24T00:00:00"/>
    <s v=" "/>
    <d v="2019-10-25T00:00:00"/>
    <s v="CIG: Z5A2957786 Scissione dei pagamenti ex art. 17 ter - D.P.R. 633/72 . PAGABI"/>
    <d v="2019-10-30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30.3"/>
    <n v="30.3"/>
    <n v="30.3"/>
    <n v="0"/>
    <n v="0"/>
  </r>
  <r>
    <s v="07"/>
    <s v="3FE"/>
    <n v="2019"/>
    <n v="48839"/>
    <n v="1"/>
    <s v="FT"/>
    <d v="2019-12-24T00:00:00"/>
    <d v="2019-11-04T00:00:00"/>
    <n v="1217"/>
    <x v="647"/>
    <s v="VIA DEL MARE, 56-00071-POMEZIA PRATICA DI MARE-RM"/>
    <s v="08082461008"/>
    <s v="08082461008"/>
    <n v="1169.6400000000001"/>
    <n v="1169.6400000000001"/>
    <s v="204510010"/>
    <s v=" "/>
    <s v=" "/>
    <s v=" "/>
    <s v="19206255"/>
    <d v="2019-10-24T00:00:00"/>
    <s v=" "/>
    <d v="2019-10-25T00:00:00"/>
    <s v="Scissione dei pagamenti ex art. 17 ter - D.P.R. 633/72 . PAGABILE PRESSO NS BAN"/>
    <d v="2019-11-04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1169.6400000000001"/>
    <n v="1169.6400000000001"/>
    <n v="1169.6400000000001"/>
    <n v="0"/>
    <n v="0"/>
  </r>
  <r>
    <s v="07"/>
    <s v="3FE"/>
    <n v="2019"/>
    <n v="48849"/>
    <n v="1"/>
    <s v="FT"/>
    <d v="2019-12-24T00:00:00"/>
    <d v="2019-11-04T00:00:00"/>
    <n v="1217"/>
    <x v="647"/>
    <s v="VIA DEL MARE, 56-00071-POMEZIA PRATICA DI MARE-RM"/>
    <s v="08082461008"/>
    <s v="08082461008"/>
    <n v="54.4"/>
    <n v="54.4"/>
    <s v="204510010"/>
    <s v=" "/>
    <s v=" "/>
    <s v=" "/>
    <s v="19205916"/>
    <d v="2019-10-24T00:00:00"/>
    <s v=" "/>
    <d v="2019-10-25T00:00:00"/>
    <s v="Scissione dei pagamenti ex art. 17 ter - D.P.R. 633/72 . PAGABILE PRESSO NS BAN"/>
    <d v="2019-11-04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19"/>
    <n v="48904"/>
    <n v="1"/>
    <s v="FT"/>
    <d v="2019-12-24T00:00:00"/>
    <d v="2019-11-04T00:00:00"/>
    <n v="1217"/>
    <x v="647"/>
    <s v="VIA DEL MARE, 56-00071-POMEZIA PRATICA DI MARE-RM"/>
    <s v="08082461008"/>
    <s v="08082461008"/>
    <n v="930.75"/>
    <n v="930.75"/>
    <s v="204510010"/>
    <s v=" "/>
    <s v=" "/>
    <s v=" "/>
    <s v="19205882"/>
    <d v="2019-10-24T00:00:00"/>
    <s v=" "/>
    <d v="2019-10-25T00:00:00"/>
    <s v="CIG: Z8929BF74D Scissione dei pagamenti ex art. 17 ter - D.P.R. 633/72 . PAGABI"/>
    <d v="2019-11-04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19"/>
    <n v="48932"/>
    <n v="1"/>
    <s v="FT"/>
    <d v="2019-12-24T00:00:00"/>
    <d v="2019-11-04T00:00:00"/>
    <n v="1217"/>
    <x v="647"/>
    <s v="VIA DEL MARE, 56-00071-POMEZIA PRATICA DI MARE-RM"/>
    <s v="08082461008"/>
    <s v="08082461008"/>
    <n v="1424.3"/>
    <n v="1424.3"/>
    <s v="204510010"/>
    <s v=" "/>
    <s v=" "/>
    <s v=" "/>
    <s v="19205881"/>
    <d v="2019-10-24T00:00:00"/>
    <s v=" "/>
    <d v="2019-10-25T00:00:00"/>
    <s v="CIG: 776718215B Scissione dei pagamenti ex art. 17 ter - D.P.R. 633/72 . PAGABI"/>
    <d v="2019-11-04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424.3"/>
    <n v="1424.3"/>
    <n v="1424.3"/>
    <n v="0"/>
    <n v="0"/>
  </r>
  <r>
    <s v="07"/>
    <s v="3FE"/>
    <n v="2019"/>
    <n v="49216"/>
    <n v="1"/>
    <s v="FT"/>
    <d v="2019-12-24T00:00:00"/>
    <d v="2019-11-05T00:00:00"/>
    <n v="1217"/>
    <x v="647"/>
    <s v="VIA DEL MARE, 56-00071-POMEZIA PRATICA DI MARE-RM"/>
    <s v="08082461008"/>
    <s v="08082461008"/>
    <n v="1639.16"/>
    <n v="1639.16"/>
    <s v="204510010"/>
    <s v=" "/>
    <s v=" "/>
    <s v=" "/>
    <s v="19205879"/>
    <d v="2019-10-24T00:00:00"/>
    <s v=" "/>
    <d v="2019-10-25T00:00:00"/>
    <s v="CIG: 7958718DD9 Scissione dei pagamenti ex art. 17 ter - D.P.R. 633/72 . PAGABI"/>
    <d v="2019-11-0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639.16"/>
    <n v="1639.16"/>
    <n v="1639.16"/>
    <n v="0"/>
    <n v="0"/>
  </r>
  <r>
    <s v="07"/>
    <s v="3FE"/>
    <n v="2019"/>
    <n v="49090"/>
    <n v="1"/>
    <s v="FT"/>
    <d v="2019-12-27T00:00:00"/>
    <d v="2019-11-26T00:00:00"/>
    <n v="1217"/>
    <x v="647"/>
    <s v="VIA DEL MARE, 56-00071-POMEZIA PRATICA DI MARE-RM"/>
    <s v="08082461008"/>
    <s v="08082461008"/>
    <n v="975"/>
    <n v="975"/>
    <s v="204510010"/>
    <s v=" "/>
    <s v=" "/>
    <s v=" "/>
    <s v="19207057"/>
    <d v="2019-10-25T00:00:00"/>
    <s v=" "/>
    <d v="2019-10-28T00:00:00"/>
    <s v="pagamenti ex art. 17 ter - 37716       V 3FE-2019-35483 E 49387"/>
    <d v="2019-11-05T00:00:00"/>
    <n v="2019"/>
    <n v="5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49120"/>
    <n v="1"/>
    <s v="FT"/>
    <d v="2019-12-27T00:00:00"/>
    <d v="2019-11-05T00:00:00"/>
    <n v="1217"/>
    <x v="647"/>
    <s v="VIA DEL MARE, 56-00071-POMEZIA PRATICA DI MARE-RM"/>
    <s v="08082461008"/>
    <s v="08082461008"/>
    <n v="240"/>
    <n v="240"/>
    <s v="204510010"/>
    <s v=" "/>
    <s v=" "/>
    <s v=" "/>
    <s v="19207453"/>
    <d v="2019-10-25T00:00:00"/>
    <s v=" "/>
    <d v="2019-10-28T00:00:00"/>
    <s v="CIG: ZBF0AA8101 Scissione dei pagamenti ex art. 17 ter - D.P.R. 633/72 . 54734"/>
    <d v="2019-11-0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19"/>
    <n v="49123"/>
    <n v="1"/>
    <s v="FT"/>
    <d v="2019-12-27T00:00:00"/>
    <d v="2019-11-05T00:00:00"/>
    <n v="1217"/>
    <x v="647"/>
    <s v="VIA DEL MARE, 56-00071-POMEZIA PRATICA DI MARE-RM"/>
    <s v="08082461008"/>
    <s v="08082461008"/>
    <n v="1433.72"/>
    <n v="1433.72"/>
    <s v="204510010"/>
    <s v=" "/>
    <s v=" "/>
    <s v=" "/>
    <s v="19207441"/>
    <d v="2019-10-25T00:00:00"/>
    <s v=" "/>
    <d v="2019-10-28T00:00:00"/>
    <s v="CIG: 7958718DD9 Scissione dei pagamenti ex art. 17 ter - D.P.R. 633/72 . 54732"/>
    <d v="2019-11-0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19"/>
    <n v="49158"/>
    <n v="1"/>
    <s v="FT"/>
    <d v="2019-12-27T00:00:00"/>
    <d v="2019-11-05T00:00:00"/>
    <n v="1217"/>
    <x v="647"/>
    <s v="VIA DEL MARE, 56-00071-POMEZIA PRATICA DI MARE-RM"/>
    <s v="08082461008"/>
    <s v="08082461008"/>
    <n v="179.2"/>
    <n v="179.2"/>
    <s v="204510010"/>
    <s v=" "/>
    <s v=" "/>
    <s v=" "/>
    <s v="19207920"/>
    <d v="2019-10-25T00:00:00"/>
    <s v=" "/>
    <d v="2019-10-28T00:00:00"/>
    <s v="Scissione dei pagamenti ex art. 17 ter - D.P.R. 633/72 . 54695"/>
    <d v="2019-11-05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45011"/>
    <s v="2"/>
    <s v="bonifico"/>
    <n v="179.2"/>
    <n v="179.2"/>
    <n v="179.2"/>
    <n v="0"/>
    <n v="0"/>
  </r>
  <r>
    <s v="07"/>
    <s v="3FE"/>
    <n v="2019"/>
    <n v="49182"/>
    <n v="1"/>
    <s v="FT"/>
    <d v="2019-12-27T00:00:00"/>
    <d v="2019-11-05T00:00:00"/>
    <n v="1217"/>
    <x v="647"/>
    <s v="VIA DEL MARE, 56-00071-POMEZIA PRATICA DI MARE-RM"/>
    <s v="08082461008"/>
    <s v="08082461008"/>
    <n v="1497.91"/>
    <n v="1497.91"/>
    <s v="204510010"/>
    <s v=" "/>
    <s v=" "/>
    <s v=" "/>
    <s v="19207447"/>
    <d v="2019-10-25T00:00:00"/>
    <s v=" "/>
    <d v="2019-10-28T00:00:00"/>
    <s v="CIG: 7958718DD9 Scissione dei pagamenti ex art. 17 ter - D.P.R. 633/72 . 54733"/>
    <d v="2019-11-0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19"/>
    <n v="49220"/>
    <n v="1"/>
    <s v="FT"/>
    <d v="2019-12-27T00:00:00"/>
    <d v="2019-11-05T00:00:00"/>
    <n v="1217"/>
    <x v="647"/>
    <s v="VIA DEL MARE, 56-00071-POMEZIA PRATICA DI MARE-RM"/>
    <s v="08082461008"/>
    <s v="08082461008"/>
    <n v="712.15"/>
    <n v="712.15"/>
    <s v="204510010"/>
    <s v=" "/>
    <s v=" "/>
    <s v=" "/>
    <s v="19207120"/>
    <d v="2019-10-25T00:00:00"/>
    <s v=" "/>
    <d v="2019-10-28T00:00:00"/>
    <s v="CIG: 776718215B Scissione dei pagamenti ex art. 17 ter - D.P.R. 633/72 . 52501"/>
    <d v="2019-11-0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19"/>
    <n v="49227"/>
    <n v="1"/>
    <s v="FT"/>
    <d v="2019-12-27T00:00:00"/>
    <d v="2019-11-05T00:00:00"/>
    <n v="1217"/>
    <x v="647"/>
    <s v="VIA DEL MARE, 56-00071-POMEZIA PRATICA DI MARE-RM"/>
    <s v="08082461008"/>
    <s v="08082461008"/>
    <n v="208.08"/>
    <n v="208.08"/>
    <s v="204510010"/>
    <s v=" "/>
    <s v=" "/>
    <s v=" "/>
    <s v="19207814"/>
    <d v="2019-10-25T00:00:00"/>
    <s v=" "/>
    <d v="2019-10-28T00:00:00"/>
    <s v="CIG: ZBD2655148 ODF reg : 4678026 - ODF prot : 4678026-14/12/2018 - 54405"/>
    <d v="2019-11-05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208.08"/>
    <n v="208.08"/>
    <n v="208.08"/>
    <n v="0"/>
    <n v="0"/>
  </r>
  <r>
    <s v="07"/>
    <s v="3FE"/>
    <n v="2019"/>
    <n v="49228"/>
    <n v="1"/>
    <s v="FT"/>
    <d v="2019-12-27T00:00:00"/>
    <d v="2019-11-05T00:00:00"/>
    <n v="1217"/>
    <x v="647"/>
    <s v="VIA DEL MARE, 56-00071-POMEZIA PRATICA DI MARE-RM"/>
    <s v="08082461008"/>
    <s v="08082461008"/>
    <n v="3000"/>
    <n v="3000"/>
    <s v="204510010"/>
    <s v=" "/>
    <s v=" "/>
    <s v=" "/>
    <s v="19207746"/>
    <d v="2019-10-25T00:00:00"/>
    <s v=" "/>
    <d v="2019-10-28T00:00:00"/>
    <s v="Scissione dei pagamenti ex art. 17 ter - D.P.R. 633/72 . 54528"/>
    <d v="2019-11-05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3000"/>
    <n v="3000"/>
    <n v="3000"/>
    <n v="0"/>
    <n v="0"/>
  </r>
  <r>
    <s v="07"/>
    <s v="3FE"/>
    <n v="2019"/>
    <n v="49241"/>
    <n v="1"/>
    <s v="FT"/>
    <d v="2019-12-27T00:00:00"/>
    <d v="2019-11-05T00:00:00"/>
    <n v="1217"/>
    <x v="647"/>
    <s v="VIA DEL MARE, 56-00071-POMEZIA PRATICA DI MARE-RM"/>
    <s v="08082461008"/>
    <s v="08082461008"/>
    <n v="137.4"/>
    <n v="137.4"/>
    <s v="204510010"/>
    <s v=" "/>
    <s v=" "/>
    <s v=" "/>
    <s v="19207957"/>
    <d v="2019-10-25T00:00:00"/>
    <s v=" "/>
    <d v="2019-10-28T00:00:00"/>
    <s v="Scissione dei pagamenti ex art. 17 ter - D.P.R. 633/72 . 54699"/>
    <d v="2019-11-05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45011"/>
    <s v="2"/>
    <s v="bonifico"/>
    <n v="137.4"/>
    <n v="137.4"/>
    <n v="137.4"/>
    <n v="0"/>
    <n v="0"/>
  </r>
  <r>
    <s v="07"/>
    <s v="3FE"/>
    <n v="2019"/>
    <n v="49287"/>
    <n v="1"/>
    <s v="FT"/>
    <d v="2019-12-27T00:00:00"/>
    <d v="2019-11-05T00:00:00"/>
    <n v="1217"/>
    <x v="647"/>
    <s v="VIA DEL MARE, 56-00071-POMEZIA PRATICA DI MARE-RM"/>
    <s v="08082461008"/>
    <s v="08082461008"/>
    <n v="258.36"/>
    <n v="258.36"/>
    <s v="204510010"/>
    <s v=" "/>
    <s v=" "/>
    <s v=" "/>
    <s v="19207804"/>
    <d v="2019-10-25T00:00:00"/>
    <s v=" "/>
    <d v="2019-10-28T00:00:00"/>
    <s v="Scissione dei pagamenti ex art. 17 ter - D.P.R. 633/72 . 54204"/>
    <d v="2019-11-05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19"/>
    <n v="49294"/>
    <n v="1"/>
    <s v="FT"/>
    <d v="2019-12-27T00:00:00"/>
    <d v="2019-11-05T00:00:00"/>
    <n v="1217"/>
    <x v="647"/>
    <s v="VIA DEL MARE, 56-00071-POMEZIA PRATICA DI MARE-RM"/>
    <s v="08082461008"/>
    <s v="08082461008"/>
    <n v="5400"/>
    <n v="5400"/>
    <s v="204510010"/>
    <s v=" "/>
    <s v=" "/>
    <s v=" "/>
    <s v="19207762"/>
    <d v="2019-10-25T00:00:00"/>
    <s v=" "/>
    <d v="2019-10-28T00:00:00"/>
    <s v="Scissione dei pagamenti ex art. 17 ter - D.P.R. 633/72 . 54493"/>
    <d v="2019-11-05T00:00:00"/>
    <n v="2019"/>
    <n v="83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5"/>
    <s v="2"/>
    <s v="bonifico"/>
    <n v="5400"/>
    <n v="5400"/>
    <n v="5400"/>
    <n v="0"/>
    <n v="0"/>
  </r>
  <r>
    <s v="07"/>
    <s v="3FE"/>
    <n v="2019"/>
    <n v="49322"/>
    <n v="1"/>
    <s v="FT"/>
    <d v="2019-12-27T00:00:00"/>
    <d v="2019-11-05T00:00:00"/>
    <n v="1217"/>
    <x v="647"/>
    <s v="VIA DEL MARE, 56-00071-POMEZIA PRATICA DI MARE-RM"/>
    <s v="08082461008"/>
    <s v="08082461008"/>
    <n v="371.52"/>
    <n v="371.52"/>
    <s v="204510010"/>
    <s v=" "/>
    <s v=" "/>
    <s v=" "/>
    <s v="19207745"/>
    <d v="2019-10-25T00:00:00"/>
    <s v=" "/>
    <d v="2019-10-28T00:00:00"/>
    <s v="Scissione dei pagamenti ex art. 17 ter - D.P.R. 633/72 . 54507"/>
    <d v="2019-11-05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371.52"/>
    <n v="371.52"/>
    <n v="371.52"/>
    <n v="0"/>
    <n v="0"/>
  </r>
  <r>
    <s v="07"/>
    <s v="3FE"/>
    <n v="2019"/>
    <n v="49325"/>
    <n v="1"/>
    <s v="FT"/>
    <d v="2019-12-27T00:00:00"/>
    <d v="2019-11-05T00:00:00"/>
    <n v="1217"/>
    <x v="647"/>
    <s v="VIA DEL MARE, 56-00071-POMEZIA PRATICA DI MARE-RM"/>
    <s v="08082461008"/>
    <s v="08082461008"/>
    <n v="1600"/>
    <n v="1600"/>
    <s v="204510010"/>
    <s v=" "/>
    <s v=" "/>
    <s v=" "/>
    <s v="19207910"/>
    <d v="2019-10-25T00:00:00"/>
    <s v=" "/>
    <d v="2019-10-28T00:00:00"/>
    <s v="Scissione dei pagamenti ex art. 17 ter - D.P.R. 633/72 . 54661"/>
    <d v="2019-11-05T00:00:00"/>
    <n v="2019"/>
    <n v="83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5"/>
    <s v="2"/>
    <s v="bonifico"/>
    <n v="1600"/>
    <n v="1600"/>
    <n v="1600"/>
    <n v="0"/>
    <n v="0"/>
  </r>
  <r>
    <s v="07"/>
    <s v="3FE"/>
    <n v="2019"/>
    <n v="49327"/>
    <n v="1"/>
    <s v="FT"/>
    <d v="2019-12-27T00:00:00"/>
    <d v="2019-11-05T00:00:00"/>
    <n v="1217"/>
    <x v="647"/>
    <s v="VIA DEL MARE, 56-00071-POMEZIA PRATICA DI MARE-RM"/>
    <s v="08082461008"/>
    <s v="08082461008"/>
    <n v="113.76"/>
    <n v="113.76"/>
    <s v="204510010"/>
    <s v=" "/>
    <s v=" "/>
    <s v=" "/>
    <s v="19207805"/>
    <d v="2019-10-25T00:00:00"/>
    <s v=" "/>
    <d v="2019-10-28T00:00:00"/>
    <s v="CIG: 7736139FD8 ODF reg : 4678059 - ODF prot : 4678059-14/12/2018 -54205"/>
    <d v="2019-11-05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113.76"/>
    <n v="113.76"/>
    <n v="113.76"/>
    <n v="0"/>
    <n v="0"/>
  </r>
  <r>
    <s v="07"/>
    <s v="3FE"/>
    <n v="2019"/>
    <n v="49340"/>
    <n v="1"/>
    <s v="FT"/>
    <d v="2019-12-27T00:00:00"/>
    <d v="2019-11-05T00:00:00"/>
    <n v="1217"/>
    <x v="647"/>
    <s v="VIA DEL MARE, 56-00071-POMEZIA PRATICA DI MARE-RM"/>
    <s v="08082461008"/>
    <s v="08082461008"/>
    <n v="773.09"/>
    <n v="773.09"/>
    <s v="204510010"/>
    <s v=" "/>
    <s v=" "/>
    <s v=" "/>
    <s v="19207497"/>
    <d v="2019-10-25T00:00:00"/>
    <s v=" "/>
    <d v="2019-10-28T00:00:00"/>
    <s v="CIG: 6217777FE2 Scissione dei pagamenti ex art. 17 ter - D.P.R. 633/72 . 54712"/>
    <d v="2019-11-0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773.09"/>
    <n v="773.09"/>
    <n v="773.09"/>
    <n v="0"/>
    <n v="0"/>
  </r>
  <r>
    <s v="07"/>
    <s v="3FE"/>
    <n v="2019"/>
    <n v="49397"/>
    <n v="1"/>
    <s v="FT"/>
    <d v="2019-12-27T00:00:00"/>
    <d v="2019-11-05T00:00:00"/>
    <n v="1217"/>
    <x v="647"/>
    <s v="VIA DEL MARE, 56-00071-POMEZIA PRATICA DI MARE-RM"/>
    <s v="08082461008"/>
    <s v="08082461008"/>
    <n v="259.2"/>
    <n v="259.2"/>
    <s v="204510010"/>
    <s v=" "/>
    <s v=" "/>
    <s v=" "/>
    <s v="19207519"/>
    <d v="2019-10-25T00:00:00"/>
    <s v=" "/>
    <d v="2019-10-28T00:00:00"/>
    <s v="CIG: 7348851FAD Scissione dei pagamenti ex art. 17 ter - D.P.R. 633/72 . 46164"/>
    <d v="2019-11-05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45011"/>
    <s v="2"/>
    <s v="bonifico"/>
    <n v="259.2"/>
    <n v="259.2"/>
    <n v="259.2"/>
    <n v="0"/>
    <n v="0"/>
  </r>
  <r>
    <s v="07"/>
    <s v="3FE"/>
    <n v="2019"/>
    <n v="49399"/>
    <n v="1"/>
    <s v="FT"/>
    <d v="2019-12-27T00:00:00"/>
    <d v="2019-11-05T00:00:00"/>
    <n v="1217"/>
    <x v="647"/>
    <s v="VIA DEL MARE, 56-00071-POMEZIA PRATICA DI MARE-RM"/>
    <s v="08082461008"/>
    <s v="08082461008"/>
    <n v="49.9"/>
    <n v="49.9"/>
    <s v="204510010"/>
    <s v=" "/>
    <s v=" "/>
    <s v=" "/>
    <s v="19207099"/>
    <d v="2019-10-25T00:00:00"/>
    <s v=" "/>
    <d v="2019-10-28T00:00:00"/>
    <s v="CIG: 7348830E59 7348808C32 Scissione dei pagamenti ex art. 17 ter50079"/>
    <d v="2019-11-0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49.9"/>
    <n v="49.9"/>
    <n v="49.9"/>
    <n v="0"/>
    <n v="0"/>
  </r>
  <r>
    <s v="07"/>
    <s v="3FE"/>
    <n v="2019"/>
    <n v="49399"/>
    <n v="2"/>
    <s v="FT"/>
    <d v="2019-12-27T00:00:00"/>
    <d v="2019-11-05T00:00:00"/>
    <n v="1217"/>
    <x v="647"/>
    <s v="VIA DEL MARE, 56-00071-POMEZIA PRATICA DI MARE-RM"/>
    <s v="08082461008"/>
    <s v="08082461008"/>
    <n v="27.2"/>
    <n v="27.2"/>
    <s v="204510010"/>
    <s v=" "/>
    <s v=" "/>
    <s v=" "/>
    <s v="19207099"/>
    <d v="2019-10-25T00:00:00"/>
    <s v=" "/>
    <d v="2019-10-28T00:00:00"/>
    <s v="CIG: 7348830E59 7348808C32 Scissione dei pagamenti ex art. 17 ter50079"/>
    <d v="2019-11-05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27.2"/>
    <n v="27.2"/>
    <n v="27.2"/>
    <n v="0"/>
    <n v="0"/>
  </r>
  <r>
    <s v="07"/>
    <s v="3FE"/>
    <n v="2019"/>
    <n v="49460"/>
    <n v="1"/>
    <s v="FT"/>
    <d v="2019-12-28T00:00:00"/>
    <d v="2019-11-06T00:00:00"/>
    <n v="1217"/>
    <x v="647"/>
    <s v="VIA DEL MARE, 56-00071-POMEZIA PRATICA DI MARE-RM"/>
    <s v="08082461008"/>
    <s v="08082461008"/>
    <n v="90.68"/>
    <n v="90.68"/>
    <s v="204510010"/>
    <s v=" "/>
    <s v=" "/>
    <s v=" "/>
    <s v="19208705"/>
    <d v="2019-10-28T00:00:00"/>
    <s v=" "/>
    <d v="2019-10-29T00:00:00"/>
    <s v="CIG: 6217777FE2 62177211B0 Scissione dei pagamenti ex art. 17 ter - 54814"/>
    <d v="2019-11-06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90.68"/>
    <n v="90.68"/>
    <n v="90.68"/>
    <n v="0"/>
    <n v="0"/>
  </r>
  <r>
    <s v="07"/>
    <s v="3FE"/>
    <n v="2019"/>
    <n v="49460"/>
    <n v="2"/>
    <s v="FT"/>
    <d v="2019-12-28T00:00:00"/>
    <d v="2019-11-06T00:00:00"/>
    <n v="1217"/>
    <x v="647"/>
    <s v="VIA DEL MARE, 56-00071-POMEZIA PRATICA DI MARE-RM"/>
    <s v="08082461008"/>
    <s v="08082461008"/>
    <n v="180"/>
    <n v="180"/>
    <s v="204510010"/>
    <s v=" "/>
    <s v=" "/>
    <s v=" "/>
    <s v="19208705"/>
    <d v="2019-10-28T00:00:00"/>
    <s v=" "/>
    <d v="2019-10-29T00:00:00"/>
    <s v="CIG: 6217777FE2 62177211B0 Scissione dei pagamenti ex art. 17 ter - 54814"/>
    <d v="2019-11-06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9482"/>
    <n v="1"/>
    <s v="FT"/>
    <d v="2019-12-28T00:00:00"/>
    <d v="2019-11-06T00:00:00"/>
    <n v="1217"/>
    <x v="647"/>
    <s v="VIA DEL MARE, 56-00071-POMEZIA PRATICA DI MARE-RM"/>
    <s v="08082461008"/>
    <s v="08082461008"/>
    <n v="691.9"/>
    <n v="691.9"/>
    <s v="204510010"/>
    <s v=" "/>
    <s v=" "/>
    <s v=" "/>
    <s v="19208774"/>
    <d v="2019-10-28T00:00:00"/>
    <s v=" "/>
    <d v="2019-10-29T00:00:00"/>
    <s v="CIG: 7348851FAD Scissione dei pagamenti ex art. 17 ter - D.P.R. 633/72 . 54722"/>
    <d v="2019-11-06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691.9"/>
    <n v="691.9"/>
    <n v="691.9"/>
    <n v="0"/>
    <n v="0"/>
  </r>
  <r>
    <s v="07"/>
    <s v="3FE"/>
    <n v="2019"/>
    <n v="49488"/>
    <n v="1"/>
    <s v="FT"/>
    <d v="2019-12-28T00:00:00"/>
    <d v="2019-11-13T00:00:00"/>
    <n v="1217"/>
    <x v="647"/>
    <s v="VIA DEL MARE, 56-00071-POMEZIA PRATICA DI MARE-RM"/>
    <s v="08082461008"/>
    <s v="08082461008"/>
    <n v="780.74"/>
    <n v="780.74"/>
    <s v="204510010"/>
    <s v=" "/>
    <s v=" "/>
    <s v=" "/>
    <s v="19208750"/>
    <d v="2019-10-28T00:00:00"/>
    <s v=" "/>
    <d v="2019-10-29T00:00:00"/>
    <s v="CIG: 76806511B7 Scissione dei pagamenti ex art. 17 ter - D.P.R. 633/72 . 54747"/>
    <d v="2019-11-06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19"/>
    <n v="49610"/>
    <n v="1"/>
    <s v="FT"/>
    <d v="2019-12-29T00:00:00"/>
    <d v="2019-11-06T00:00:00"/>
    <n v="1217"/>
    <x v="647"/>
    <s v="VIA DEL MARE, 56-00071-POMEZIA PRATICA DI MARE-RM"/>
    <s v="08082461008"/>
    <s v="08082461008"/>
    <n v="176.4"/>
    <n v="176.4"/>
    <s v="204510010"/>
    <s v=" "/>
    <s v=" "/>
    <s v=" "/>
    <s v="19209504"/>
    <d v="2019-10-29T00:00:00"/>
    <s v=" "/>
    <d v="2019-10-30T00:00:00"/>
    <s v="CIG: 734884069C Scissione dei pagamenti ex art. 17 ter - D.P.R. 633/72 .54997"/>
    <d v="2019-11-06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76.4"/>
    <n v="176.4"/>
    <n v="176.4"/>
    <n v="0"/>
    <n v="0"/>
  </r>
  <r>
    <s v="07"/>
    <s v="3FE"/>
    <n v="2019"/>
    <n v="49620"/>
    <n v="1"/>
    <s v="FT"/>
    <d v="2019-12-29T00:00:00"/>
    <d v="2019-11-06T00:00:00"/>
    <n v="1217"/>
    <x v="647"/>
    <s v="VIA DEL MARE, 56-00071-POMEZIA PRATICA DI MARE-RM"/>
    <s v="08082461008"/>
    <s v="08082461008"/>
    <n v="180"/>
    <n v="180"/>
    <s v="204510010"/>
    <s v=" "/>
    <s v=" "/>
    <s v=" "/>
    <s v="19209507"/>
    <d v="2019-10-29T00:00:00"/>
    <s v=" "/>
    <d v="2019-10-30T00:00:00"/>
    <s v="CIG: 62177211B0 Scissione dei pagamenti ex art. 17 ter - D.P.R. 633/72 . 54996"/>
    <d v="2019-11-06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19"/>
    <n v="49637"/>
    <n v="1"/>
    <s v="FT"/>
    <d v="2019-12-29T00:00:00"/>
    <d v="2019-11-06T00:00:00"/>
    <n v="1217"/>
    <x v="647"/>
    <s v="VIA DEL MARE, 56-00071-POMEZIA PRATICA DI MARE-RM"/>
    <s v="08082461008"/>
    <s v="08082461008"/>
    <n v="900"/>
    <n v="900"/>
    <s v="204510010"/>
    <s v=" "/>
    <s v=" "/>
    <s v=" "/>
    <s v="19209969"/>
    <d v="2019-10-29T00:00:00"/>
    <s v=" "/>
    <d v="2019-10-30T00:00:00"/>
    <s v="Scissione dei pagamenti ex art. 17 ter - D.P.R. 633/72 . 55090"/>
    <d v="2019-11-06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19"/>
    <n v="49702"/>
    <n v="1"/>
    <s v="FT"/>
    <d v="2019-12-29T00:00:00"/>
    <d v="2019-11-07T00:00:00"/>
    <n v="1217"/>
    <x v="647"/>
    <s v="VIA DEL MARE, 56-00071-POMEZIA PRATICA DI MARE-RM"/>
    <s v="08082461008"/>
    <s v="08082461008"/>
    <n v="197.25"/>
    <n v="197.25"/>
    <s v="204510010"/>
    <s v=" "/>
    <s v=" "/>
    <s v=" "/>
    <s v="19209466"/>
    <d v="2019-10-29T00:00:00"/>
    <s v=" "/>
    <d v="2019-10-30T00:00:00"/>
    <s v="CIG: 7818206BAE Scissione dei pagamenti ex art. 17 ter - D.P.R. 633/72 . PAGABI"/>
    <d v="2019-11-07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197.25"/>
    <n v="197.25"/>
    <n v="197.25"/>
    <n v="0"/>
    <n v="0"/>
  </r>
  <r>
    <s v="07"/>
    <s v="3FE"/>
    <n v="2019"/>
    <n v="49703"/>
    <n v="1"/>
    <s v="FT"/>
    <d v="2019-12-29T00:00:00"/>
    <d v="2019-11-07T00:00:00"/>
    <n v="1217"/>
    <x v="647"/>
    <s v="VIA DEL MARE, 56-00071-POMEZIA PRATICA DI MARE-RM"/>
    <s v="08082461008"/>
    <s v="08082461008"/>
    <n v="390.37"/>
    <n v="390.37"/>
    <s v="204510010"/>
    <s v=" "/>
    <s v=" "/>
    <s v=" "/>
    <s v="19209505"/>
    <d v="2019-10-29T00:00:00"/>
    <s v=" "/>
    <d v="2019-10-30T00:00:00"/>
    <s v="CIG: 76806511B7 Scissione dei pagamenti ex art. 17 ter - D.P.R. 633/72 . PAGABI"/>
    <d v="2019-11-07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19"/>
    <n v="49704"/>
    <n v="1"/>
    <s v="FT"/>
    <d v="2019-12-29T00:00:00"/>
    <d v="2019-11-07T00:00:00"/>
    <n v="1217"/>
    <x v="647"/>
    <s v="VIA DEL MARE, 56-00071-POMEZIA PRATICA DI MARE-RM"/>
    <s v="08082461008"/>
    <s v="08082461008"/>
    <n v="712.15"/>
    <n v="712.15"/>
    <s v="204510010"/>
    <s v=" "/>
    <s v=" "/>
    <s v=" "/>
    <s v="19209543"/>
    <d v="2019-10-29T00:00:00"/>
    <s v=" "/>
    <d v="2019-10-30T00:00:00"/>
    <s v="CIG: 776718215B Scissione dei pagamenti ex art. 17 ter - D.P.R. 633/72 . PAGABI"/>
    <d v="2019-11-07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19"/>
    <n v="49705"/>
    <n v="1"/>
    <s v="FT"/>
    <d v="2019-12-29T00:00:00"/>
    <d v="2019-11-07T00:00:00"/>
    <n v="1217"/>
    <x v="647"/>
    <s v="VIA DEL MARE, 56-00071-POMEZIA PRATICA DI MARE-RM"/>
    <s v="08082461008"/>
    <s v="08082461008"/>
    <n v="819.58"/>
    <n v="819.58"/>
    <s v="204510010"/>
    <s v=" "/>
    <s v=" "/>
    <s v=" "/>
    <s v="19209545"/>
    <d v="2019-10-29T00:00:00"/>
    <s v=" "/>
    <d v="2019-10-30T00:00:00"/>
    <s v="CIG: 7958718DD9 Scissione dei pagamenti ex art. 17 ter - D.P.R. 633/72 . PAGABI"/>
    <d v="2019-11-07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19"/>
    <n v="49706"/>
    <n v="1"/>
    <s v="FT"/>
    <d v="2019-12-29T00:00:00"/>
    <d v="2019-11-07T00:00:00"/>
    <n v="1217"/>
    <x v="647"/>
    <s v="VIA DEL MARE, 56-00071-POMEZIA PRATICA DI MARE-RM"/>
    <s v="08082461008"/>
    <s v="08082461008"/>
    <n v="3641.4"/>
    <n v="3641.4"/>
    <s v="204510010"/>
    <s v=" "/>
    <s v=" "/>
    <s v=" "/>
    <s v="19209602"/>
    <d v="2019-10-29T00:00:00"/>
    <s v=" "/>
    <d v="2019-10-30T00:00:00"/>
    <s v="CIG: 734884069C Scissione dei pagamenti ex art. 17 ter - D.P.R. 633/72 . PAGABI"/>
    <d v="2019-11-07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3641.4"/>
    <n v="3641.4"/>
    <n v="3641.4"/>
    <n v="0"/>
    <n v="0"/>
  </r>
  <r>
    <s v="07"/>
    <s v="3FE"/>
    <n v="2019"/>
    <n v="49707"/>
    <n v="1"/>
    <s v="FT"/>
    <d v="2019-12-29T00:00:00"/>
    <d v="2019-11-07T00:00:00"/>
    <n v="1217"/>
    <x v="647"/>
    <s v="VIA DEL MARE, 56-00071-POMEZIA PRATICA DI MARE-RM"/>
    <s v="08082461008"/>
    <s v="08082461008"/>
    <n v="307.2"/>
    <n v="307.2"/>
    <s v="204510010"/>
    <s v=" "/>
    <s v=" "/>
    <s v=" "/>
    <s v="19209783"/>
    <d v="2019-10-29T00:00:00"/>
    <s v=" "/>
    <d v="2019-10-30T00:00:00"/>
    <s v="Scissione dei pagamenti ex art. 17 ter - D.P.R. 633/72 . PAGABILE PRESSO NS BAN"/>
    <d v="2019-11-07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45011"/>
    <s v="2"/>
    <s v="bonifico"/>
    <n v="307.2"/>
    <n v="307.2"/>
    <n v="307.2"/>
    <n v="0"/>
    <n v="0"/>
  </r>
  <r>
    <s v="07"/>
    <s v="3FE"/>
    <n v="2019"/>
    <n v="49708"/>
    <n v="1"/>
    <s v="FT"/>
    <d v="2019-12-29T00:00:00"/>
    <d v="2019-11-07T00:00:00"/>
    <n v="1217"/>
    <x v="647"/>
    <s v="VIA DEL MARE, 56-00071-POMEZIA PRATICA DI MARE-RM"/>
    <s v="08082461008"/>
    <s v="08082461008"/>
    <n v="597"/>
    <n v="597"/>
    <s v="204510010"/>
    <s v=" "/>
    <s v=" "/>
    <s v=" "/>
    <s v="19209968"/>
    <d v="2019-10-29T00:00:00"/>
    <s v=" "/>
    <d v="2019-10-30T00:00:00"/>
    <s v="Scissione dei pagamenti ex art. 17 ter - D.P.R. 633/72 . PAGABILE PRESSO NS BAN"/>
    <d v="2019-11-07T00:00:00"/>
    <n v="2019"/>
    <n v="92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45011"/>
    <s v="2"/>
    <s v="bonifico"/>
    <n v="597"/>
    <n v="597"/>
    <n v="597"/>
    <n v="0"/>
    <n v="0"/>
  </r>
  <r>
    <s v="07"/>
    <s v="3FE"/>
    <n v="2019"/>
    <n v="49709"/>
    <n v="1"/>
    <s v="FT"/>
    <d v="2019-12-29T00:00:00"/>
    <d v="2019-11-07T00:00:00"/>
    <n v="1217"/>
    <x v="647"/>
    <s v="VIA DEL MARE, 56-00071-POMEZIA PRATICA DI MARE-RM"/>
    <s v="08082461008"/>
    <s v="08082461008"/>
    <n v="309.60000000000002"/>
    <n v="309.60000000000002"/>
    <s v="204510010"/>
    <s v=" "/>
    <s v=" "/>
    <s v=" "/>
    <s v="19209993"/>
    <d v="2019-10-29T00:00:00"/>
    <s v=" "/>
    <d v="2019-10-30T00:00:00"/>
    <s v="Scissione dei pagamenti ex art. 17 ter - D.P.R. 633/72 . PAGABILE PRESSO NS BAN"/>
    <d v="2019-11-07T00:00:00"/>
    <n v="2019"/>
    <n v="81"/>
    <n v="1"/>
    <s v=" "/>
    <s v=" "/>
    <s v=" "/>
    <s v=" "/>
    <s v=" "/>
    <s v=" "/>
    <s v="N602"/>
    <x v="1"/>
    <s v="D"/>
    <n v="2019"/>
    <n v="20912"/>
    <s v="C"/>
    <d v="2019-12-18T00:00:00"/>
    <d v="2019-12-10T00:00:00"/>
    <s v=" "/>
    <s v=" "/>
    <s v="Azienda"/>
    <s v="FPI01 ISTRUT-CONTAB E FLUSSI FINANZ"/>
    <s v="701135016"/>
    <s v="2"/>
    <s v="bonifico"/>
    <n v="309.60000000000002"/>
    <n v="309.60000000000002"/>
    <n v="309.60000000000002"/>
    <n v="0"/>
    <n v="0"/>
  </r>
  <r>
    <s v="07"/>
    <s v="3FE"/>
    <n v="2019"/>
    <n v="49527"/>
    <n v="1"/>
    <s v="FT"/>
    <d v="2019-12-30T00:00:00"/>
    <d v="2019-11-06T00:00:00"/>
    <n v="1217"/>
    <x v="647"/>
    <s v="VIA DEL MARE, 56-00071-POMEZIA PRATICA DI MARE-RM"/>
    <s v="08082461008"/>
    <s v="08082461008"/>
    <n v="712.15"/>
    <n v="712.15"/>
    <s v="204510010"/>
    <s v=" "/>
    <s v=" "/>
    <s v=" "/>
    <s v="19210528"/>
    <d v="2019-10-30T00:00:00"/>
    <s v=" "/>
    <d v="2019-10-31T00:00:00"/>
    <s v="CIG; 776718215B Scissione dei pagamenti ex art. 17 ter - D.P.R. 633/72 . PAGABI"/>
    <d v="2019-11-06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19"/>
    <n v="49793"/>
    <n v="1"/>
    <s v="FT"/>
    <d v="2019-12-30T00:00:00"/>
    <d v="2019-11-07T00:00:00"/>
    <n v="1217"/>
    <x v="647"/>
    <s v="VIA DEL MARE, 56-00071-POMEZIA PRATICA DI MARE-RM"/>
    <s v="08082461008"/>
    <s v="08082461008"/>
    <n v="780.74"/>
    <n v="780.74"/>
    <s v="204510010"/>
    <s v=" "/>
    <s v=" "/>
    <s v=" "/>
    <s v="19210530"/>
    <d v="2019-10-30T00:00:00"/>
    <s v=" "/>
    <d v="2019-10-31T00:00:00"/>
    <s v="CIG: 76806511B7 Scissione dei pagamenti ex art. 17 ter - D.P.R. 633/72 . PAGABI"/>
    <d v="2019-11-07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19"/>
    <n v="49797"/>
    <n v="1"/>
    <s v="FT"/>
    <d v="2019-12-30T00:00:00"/>
    <d v="2019-11-07T00:00:00"/>
    <n v="1217"/>
    <x v="647"/>
    <s v="VIA DEL MARE, 56-00071-POMEZIA PRATICA DI MARE-RM"/>
    <s v="08082461008"/>
    <s v="08082461008"/>
    <n v="490"/>
    <n v="490"/>
    <s v="204510010"/>
    <s v=" "/>
    <s v=" "/>
    <s v=" "/>
    <s v="19210546"/>
    <d v="2019-10-30T00:00:00"/>
    <s v=" "/>
    <d v="2019-10-31T00:00:00"/>
    <s v="CIG: 6217777FE2 62177211B0 Scissione dei pagamenti ex art. 17 ter - D.P.R. 633/"/>
    <d v="2019-11-07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490"/>
    <n v="490"/>
    <n v="490"/>
    <n v="0"/>
    <n v="0"/>
  </r>
  <r>
    <s v="07"/>
    <s v="3FE"/>
    <n v="2019"/>
    <n v="49797"/>
    <n v="2"/>
    <s v="FT"/>
    <d v="2019-12-30T00:00:00"/>
    <d v="2019-11-07T00:00:00"/>
    <n v="1217"/>
    <x v="647"/>
    <s v="VIA DEL MARE, 56-00071-POMEZIA PRATICA DI MARE-RM"/>
    <s v="08082461008"/>
    <s v="08082461008"/>
    <n v="332.6"/>
    <n v="332.6"/>
    <s v="204510010"/>
    <s v=" "/>
    <s v=" "/>
    <s v=" "/>
    <s v="19210546"/>
    <d v="2019-10-30T00:00:00"/>
    <s v=" "/>
    <d v="2019-10-31T00:00:00"/>
    <s v="CIG: 6217777FE2 62177211B0 Scissione dei pagamenti ex art. 17 ter - D.P.R. 633/"/>
    <d v="2019-11-07T00:00:00"/>
    <n v="2019"/>
    <n v="4092"/>
    <n v="1"/>
    <s v=" "/>
    <s v=" "/>
    <s v=" "/>
    <s v=" "/>
    <s v=" "/>
    <s v=" "/>
    <s v="1"/>
    <x v="1"/>
    <s v="D"/>
    <n v="2019"/>
    <n v="20913"/>
    <s v="C"/>
    <d v="2019-12-18T00:00:00"/>
    <d v="2019-12-10T00:00:00"/>
    <s v=" "/>
    <s v=" "/>
    <s v="Azienda"/>
    <s v="FPI01 ISTRUT-CONTAB E FLUSSI FINANZ"/>
    <s v="701145011"/>
    <s v="2"/>
    <s v="bonifico"/>
    <n v="332.6"/>
    <n v="332.6"/>
    <n v="332.6"/>
    <n v="0"/>
    <n v="0"/>
  </r>
  <r>
    <s v="07"/>
    <s v="2FE"/>
    <n v="2019"/>
    <n v="318"/>
    <n v="1"/>
    <s v="FT"/>
    <d v="2019-09-15T00:00:00"/>
    <d v="2019-07-18T00:00:00"/>
    <n v="1965"/>
    <x v="648"/>
    <s v="VIA ARDEATINA KM 23.500-00071-POMEZIA-RM"/>
    <s v="00884611005"/>
    <s v="00407560580"/>
    <n v="93.57"/>
    <n v="93.57"/>
    <s v="204510010"/>
    <s v=" "/>
    <s v=" "/>
    <s v=" "/>
    <s v="5419035683"/>
    <d v="2019-07-11T00:00:00"/>
    <s v=" "/>
    <d v="2019-07-17T00:00:00"/>
    <s v="CONTRIBUTO AMB.CONAI ASSOLTO                 TRASFERIMENTO DELLA PROPRIETA' AI"/>
    <d v="2019-07-18T00:00:00"/>
    <n v="2019"/>
    <n v="9"/>
    <n v="2"/>
    <s v=" "/>
    <s v=" "/>
    <s v=" "/>
    <s v=" "/>
    <s v=" "/>
    <s v=" "/>
    <s v="N602"/>
    <x v="4"/>
    <s v="D"/>
    <n v="2019"/>
    <n v="17267"/>
    <s v="C"/>
    <d v="2019-10-02T00:00:00"/>
    <d v="2019-09-26T00:00:00"/>
    <s v=" "/>
    <s v=" "/>
    <s v="Azienda"/>
    <s v="FPI02 ISTRUTTORIA  - FARMACIA ESTERNA"/>
    <s v="701110011"/>
    <s v="2"/>
    <s v="bonifico"/>
    <n v="93.57"/>
    <n v="93.57"/>
    <n v="93.57"/>
    <n v="0"/>
    <n v="0"/>
  </r>
  <r>
    <s v="07"/>
    <s v="2FE"/>
    <n v="2019"/>
    <n v="318"/>
    <n v="2"/>
    <s v="FT"/>
    <d v="2019-09-15T00:00:00"/>
    <d v="2019-07-18T00:00:00"/>
    <n v="1965"/>
    <x v="648"/>
    <s v="VIA ARDEATINA KM 23.500-00071-POMEZIA-RM"/>
    <s v="00884611005"/>
    <s v="00407560580"/>
    <n v="148.57"/>
    <n v="148.57"/>
    <s v="204510010"/>
    <s v=" "/>
    <s v=" "/>
    <s v=" "/>
    <s v="5419035683"/>
    <d v="2019-07-11T00:00:00"/>
    <s v=" "/>
    <d v="2019-07-17T00:00:00"/>
    <s v="CONTRIBUTO AMB.CONAI ASSOLTO                 TRASFERIMENTO DELLA PROPRIETA' AI"/>
    <d v="2019-07-18T00:00:00"/>
    <n v="2019"/>
    <n v="85"/>
    <n v="2"/>
    <s v=" "/>
    <s v=" "/>
    <s v=" "/>
    <s v=" "/>
    <s v=" "/>
    <s v=" "/>
    <s v="N602"/>
    <x v="1"/>
    <s v="D"/>
    <n v="2019"/>
    <n v="17267"/>
    <s v="C"/>
    <d v="2019-10-02T00:00:00"/>
    <d v="2019-09-26T00:00:00"/>
    <s v=" "/>
    <s v=" "/>
    <s v="Azienda"/>
    <s v="FPI02 ISTRUTTORIA  - FARMACIA ESTERNA"/>
    <s v="701135091"/>
    <s v="2"/>
    <s v="bonifico"/>
    <n v="148.57"/>
    <n v="148.57"/>
    <n v="148.57"/>
    <n v="0"/>
    <n v="0"/>
  </r>
  <r>
    <s v="07"/>
    <s v="2FE"/>
    <n v="2019"/>
    <n v="320"/>
    <n v="1"/>
    <s v="FT"/>
    <d v="2019-09-16T00:00:00"/>
    <d v="2019-07-19T00:00:00"/>
    <n v="1965"/>
    <x v="648"/>
    <s v="VIA ARDEATINA KM 23.500-00071-POMEZIA-RM"/>
    <s v="00884611005"/>
    <s v="00407560580"/>
    <n v="259.64999999999998"/>
    <n v="259.64999999999998"/>
    <s v="204510010"/>
    <s v=" "/>
    <s v=" "/>
    <s v=" "/>
    <s v="5419035839"/>
    <d v="2019-07-12T00:00:00"/>
    <s v=" "/>
    <d v="2019-07-18T00:00:00"/>
    <s v="CONTRIBUTO AMB.CONAI ASSOLTO                 TRASFERIMENTO DELLA PROPRIETA' AI"/>
    <d v="2019-07-19T00:00:00"/>
    <n v="2019"/>
    <n v="9"/>
    <n v="2"/>
    <s v=" "/>
    <s v=" "/>
    <s v=" "/>
    <s v=" "/>
    <s v=" "/>
    <s v=" "/>
    <s v="N602"/>
    <x v="4"/>
    <s v="D"/>
    <n v="2019"/>
    <n v="17267"/>
    <s v="C"/>
    <d v="2019-10-02T00:00:00"/>
    <d v="2019-09-26T00:00:00"/>
    <s v=" "/>
    <s v=" "/>
    <s v="Azienda"/>
    <s v="FPI02 ISTRUTTORIA  - FARMACIA ESTERNA"/>
    <s v="701110011"/>
    <s v="2"/>
    <s v="bonifico"/>
    <n v="259.64999999999998"/>
    <n v="259.64999999999998"/>
    <n v="259.64999999999998"/>
    <n v="0"/>
    <n v="0"/>
  </r>
  <r>
    <s v="07"/>
    <s v="2FE"/>
    <n v="2019"/>
    <n v="320"/>
    <n v="2"/>
    <s v="FT"/>
    <d v="2019-09-16T00:00:00"/>
    <d v="2019-07-19T00:00:00"/>
    <n v="1965"/>
    <x v="648"/>
    <s v="VIA ARDEATINA KM 23.500-00071-POMEZIA-RM"/>
    <s v="00884611005"/>
    <s v="00407560580"/>
    <n v="242.07"/>
    <n v="242.07"/>
    <s v="204510010"/>
    <s v=" "/>
    <s v=" "/>
    <s v=" "/>
    <s v="5419035839"/>
    <d v="2019-07-12T00:00:00"/>
    <s v=" "/>
    <d v="2019-07-18T00:00:00"/>
    <s v="CONTRIBUTO AMB.CONAI ASSOLTO                 TRASFERIMENTO DELLA PROPRIETA' AI"/>
    <d v="2019-07-19T00:00:00"/>
    <n v="2019"/>
    <n v="9"/>
    <n v="2"/>
    <s v=" "/>
    <s v=" "/>
    <s v=" "/>
    <s v=" "/>
    <s v=" "/>
    <s v=" "/>
    <s v="N602"/>
    <x v="4"/>
    <s v="D"/>
    <n v="2019"/>
    <n v="17267"/>
    <s v="C"/>
    <d v="2019-10-02T00:00:00"/>
    <d v="2019-09-26T00:00:00"/>
    <s v=" "/>
    <s v=" "/>
    <s v="Azienda"/>
    <s v="FPI02 ISTRUTTORIA  - FARMACIA ESTERNA"/>
    <s v="701110011"/>
    <s v="2"/>
    <s v="bonifico"/>
    <n v="242.07"/>
    <n v="242.07"/>
    <n v="242.07"/>
    <n v="0"/>
    <n v="0"/>
  </r>
  <r>
    <s v="07"/>
    <s v="2FE"/>
    <n v="2019"/>
    <n v="335"/>
    <n v="1"/>
    <s v="FT"/>
    <d v="2019-09-24T00:00:00"/>
    <d v="2019-07-31T00:00:00"/>
    <n v="1965"/>
    <x v="648"/>
    <s v="VIA ARDEATINA KM 23.500-00071-POMEZIA-RM"/>
    <s v="00884611005"/>
    <s v="00407560580"/>
    <n v="303.07"/>
    <n v="303.07"/>
    <s v="204510010"/>
    <s v=" "/>
    <s v=" "/>
    <s v=" "/>
    <s v="5419036589"/>
    <d v="2019-07-18T00:00:00"/>
    <s v=" "/>
    <d v="2019-07-26T00:00:00"/>
    <s v="CONTRIBUTO AMB.CONAI ASSOLTO                 TRASFERIMENTO DELLA PROPRIETA' AI"/>
    <d v="2019-07-31T00:00:00"/>
    <n v="2019"/>
    <n v="9"/>
    <n v="2"/>
    <s v=" "/>
    <s v=" "/>
    <s v=" "/>
    <s v=" "/>
    <s v=" "/>
    <s v=" "/>
    <s v="N602"/>
    <x v="4"/>
    <s v="D"/>
    <n v="2019"/>
    <n v="17267"/>
    <s v="C"/>
    <d v="2019-10-02T00:00:00"/>
    <d v="2019-09-26T00:00:00"/>
    <s v=" "/>
    <s v=" "/>
    <s v="Azienda"/>
    <s v="FPI02 ISTRUTTORIA  - FARMACIA ESTERNA"/>
    <s v="701110011"/>
    <s v="2"/>
    <s v="bonifico"/>
    <n v="303.07"/>
    <n v="303.07"/>
    <n v="303.07"/>
    <n v="0"/>
    <n v="0"/>
  </r>
  <r>
    <s v="07"/>
    <s v="2FE"/>
    <n v="2019"/>
    <n v="333"/>
    <n v="1"/>
    <s v="FT"/>
    <d v="2019-09-27T00:00:00"/>
    <d v="2019-07-31T00:00:00"/>
    <n v="1965"/>
    <x v="648"/>
    <s v="VIA ARDEATINA KM 23.500-00071-POMEZIA-RM"/>
    <s v="00884611005"/>
    <s v="00407560580"/>
    <n v="303.07"/>
    <n v="303.07"/>
    <s v="204510010"/>
    <s v=" "/>
    <s v=" "/>
    <s v=" "/>
    <s v="5419036968"/>
    <d v="2019-07-22T00:00:00"/>
    <s v=" "/>
    <d v="2019-07-29T00:00:00"/>
    <s v="CONTRIBUTO AMB.CONAI ASSOLTO                 TRASFERIMENTO DELLA PROPRIETA' AI"/>
    <d v="2019-07-31T00:00:00"/>
    <n v="2019"/>
    <n v="9"/>
    <n v="2"/>
    <s v=" "/>
    <s v=" "/>
    <s v=" "/>
    <s v=" "/>
    <s v=" "/>
    <s v=" "/>
    <s v="N602"/>
    <x v="4"/>
    <s v="D"/>
    <n v="2019"/>
    <n v="17267"/>
    <s v="C"/>
    <d v="2019-10-02T00:00:00"/>
    <d v="2019-09-26T00:00:00"/>
    <s v=" "/>
    <s v=" "/>
    <s v="Azienda"/>
    <s v="FPI02 ISTRUTTORIA  - FARMACIA ESTERNA"/>
    <s v="701110011"/>
    <s v="2"/>
    <s v="bonifico"/>
    <n v="303.07"/>
    <n v="303.07"/>
    <n v="303.07"/>
    <n v="0"/>
    <n v="0"/>
  </r>
  <r>
    <s v="07"/>
    <s v="2FE"/>
    <n v="2019"/>
    <n v="339"/>
    <n v="1"/>
    <s v="NC"/>
    <d v="2019-09-29T00:00:00"/>
    <d v="2019-08-01T00:00:00"/>
    <n v="1965"/>
    <x v="648"/>
    <s v="VIA ARDEATINA KM 23.500-00071-POMEZIA-RM"/>
    <s v="00884611005"/>
    <s v="00407560580"/>
    <n v="-61.4"/>
    <n v="-61.4"/>
    <s v="204510010"/>
    <s v=" "/>
    <s v=" "/>
    <s v=" "/>
    <s v="7741904386"/>
    <d v="2019-07-24T00:00:00"/>
    <s v=" "/>
    <d v="2019-07-31T00:00:00"/>
    <s v="CONTRIBUTO AMB.CONAI ASSOLTO                 TRASFERIMENTO DELLA PROPRIETA' AI"/>
    <d v="2019-08-01T00:00:00"/>
    <n v="2019"/>
    <n v="9"/>
    <n v="2"/>
    <s v=" "/>
    <s v=" "/>
    <s v=" "/>
    <s v=" "/>
    <s v=" "/>
    <s v=" "/>
    <s v="N602"/>
    <x v="4"/>
    <s v="D"/>
    <n v="2019"/>
    <n v="20800"/>
    <s v="C"/>
    <d v="2019-12-12T00:00:00"/>
    <d v="2019-12-09T00:00:00"/>
    <s v=" "/>
    <s v=" "/>
    <s v="Azienda"/>
    <s v="FPI02 ISTRUTTORIA  - FARMACIA ESTERNA"/>
    <s v="701110011"/>
    <s v="2"/>
    <s v="bonifico"/>
    <n v="-61.4"/>
    <n v="-61.4"/>
    <n v="-61.4"/>
    <n v="0"/>
    <n v="0"/>
  </r>
  <r>
    <s v="07"/>
    <s v="2FE"/>
    <n v="2019"/>
    <n v="339"/>
    <n v="2"/>
    <s v="NC"/>
    <d v="2019-09-29T00:00:00"/>
    <d v="2019-08-01T00:00:00"/>
    <n v="1965"/>
    <x v="648"/>
    <s v="VIA ARDEATINA KM 23.500-00071-POMEZIA-RM"/>
    <s v="00884611005"/>
    <s v="00407560580"/>
    <n v="-24.79"/>
    <n v="-24.79"/>
    <s v="204510010"/>
    <s v=" "/>
    <s v=" "/>
    <s v=" "/>
    <s v="7741904386"/>
    <d v="2019-07-24T00:00:00"/>
    <s v=" "/>
    <d v="2019-07-31T00:00:00"/>
    <s v="CONTRIBUTO AMB.CONAI ASSOLTO                 TRASFERIMENTO DELLA PROPRIETA' AI"/>
    <d v="2019-08-01T00:00:00"/>
    <n v="2019"/>
    <n v="85"/>
    <n v="2"/>
    <s v=" "/>
    <s v=" "/>
    <s v=" "/>
    <s v=" "/>
    <s v=" "/>
    <s v=" "/>
    <s v="N602"/>
    <x v="1"/>
    <s v="D"/>
    <n v="2019"/>
    <n v="20800"/>
    <s v="C"/>
    <d v="2019-12-12T00:00:00"/>
    <d v="2019-12-09T00:00:00"/>
    <s v=" "/>
    <s v=" "/>
    <s v="Azienda"/>
    <s v="FPI02 ISTRUTTORIA  - FARMACIA ESTERNA"/>
    <s v="701135091"/>
    <s v="2"/>
    <s v="bonifico"/>
    <n v="-24.79"/>
    <n v="-24.79"/>
    <n v="-24.79"/>
    <n v="0"/>
    <n v="0"/>
  </r>
  <r>
    <s v="07"/>
    <s v="2FE"/>
    <n v="2019"/>
    <n v="450"/>
    <n v="1"/>
    <s v="FT"/>
    <d v="2019-12-07T00:00:00"/>
    <d v="2019-10-09T00:00:00"/>
    <n v="1965"/>
    <x v="648"/>
    <s v="VIA ARDEATINA KM 23.500-00071-POMEZIA-RM"/>
    <s v="00884611005"/>
    <s v="00407560580"/>
    <n v="159.38"/>
    <n v="159.38"/>
    <s v="204510010"/>
    <s v=" "/>
    <s v=" "/>
    <s v=" "/>
    <s v="5419049104"/>
    <d v="2019-10-07T00:00:00"/>
    <s v=" "/>
    <d v="2019-10-08T00:00:00"/>
    <s v="CONTRIBUTO AMB.CONAI ASSOLTO                 TRASFERIMENTO DELLA PROPRIETA' AI"/>
    <d v="2019-10-09T00:00:00"/>
    <n v="2019"/>
    <n v="9"/>
    <n v="2"/>
    <s v=" "/>
    <s v=" "/>
    <s v=" "/>
    <s v=" "/>
    <s v=" "/>
    <s v=" "/>
    <s v="N602"/>
    <x v="4"/>
    <s v="D"/>
    <n v="2019"/>
    <n v="20800"/>
    <s v="C"/>
    <d v="2019-12-12T00:00:00"/>
    <d v="2019-12-09T00:00:00"/>
    <s v=" "/>
    <s v=" "/>
    <s v="Azienda"/>
    <s v="FPI02 ISTRUTTORIA  - FARMACIA ESTERNA"/>
    <s v="701110011"/>
    <s v="2"/>
    <s v="bonifico"/>
    <n v="159.38"/>
    <n v="159.38"/>
    <n v="159.38"/>
    <n v="0"/>
    <n v="0"/>
  </r>
  <r>
    <s v="07"/>
    <s v="2FE"/>
    <n v="2019"/>
    <n v="450"/>
    <n v="2"/>
    <s v="FT"/>
    <d v="2019-12-07T00:00:00"/>
    <d v="2019-10-09T00:00:00"/>
    <n v="1965"/>
    <x v="648"/>
    <s v="VIA ARDEATINA KM 23.500-00071-POMEZIA-RM"/>
    <s v="00884611005"/>
    <s v="00407560580"/>
    <n v="168.03"/>
    <n v="168.03"/>
    <s v="204510010"/>
    <s v=" "/>
    <s v=" "/>
    <s v=" "/>
    <s v="5419049104"/>
    <d v="2019-10-07T00:00:00"/>
    <s v=" "/>
    <d v="2019-10-08T00:00:00"/>
    <s v="CONTRIBUTO AMB.CONAI ASSOLTO                 TRASFERIMENTO DELLA PROPRIETA' AI"/>
    <d v="2019-10-09T00:00:00"/>
    <n v="2019"/>
    <n v="85"/>
    <n v="2"/>
    <s v=" "/>
    <s v=" "/>
    <s v=" "/>
    <s v=" "/>
    <s v=" "/>
    <s v=" "/>
    <s v="N602"/>
    <x v="1"/>
    <s v="D"/>
    <n v="2019"/>
    <n v="20800"/>
    <s v="C"/>
    <d v="2019-12-12T00:00:00"/>
    <d v="2019-12-09T00:00:00"/>
    <s v=" "/>
    <s v=" "/>
    <s v="Azienda"/>
    <s v="FPI02 ISTRUTTORIA  - FARMACIA ESTERNA"/>
    <s v="701135091"/>
    <s v="2"/>
    <s v="bonifico"/>
    <n v="168.03"/>
    <n v="168.03"/>
    <n v="168.03"/>
    <n v="0"/>
    <n v="0"/>
  </r>
  <r>
    <s v="07"/>
    <s v="2FE"/>
    <n v="2019"/>
    <n v="468"/>
    <n v="1"/>
    <s v="FT"/>
    <d v="2019-12-28T00:00:00"/>
    <d v="2019-11-05T00:00:00"/>
    <n v="1965"/>
    <x v="648"/>
    <s v="VIA ARDEATINA KM 23.500-00071-POMEZIA-RM"/>
    <s v="00884611005"/>
    <s v="00407560580"/>
    <n v="202.29"/>
    <n v="202.29"/>
    <s v="204510010"/>
    <s v=" "/>
    <s v=" "/>
    <s v=" "/>
    <s v="5419052361"/>
    <d v="2019-10-23T00:00:00"/>
    <s v=" "/>
    <d v="2019-10-29T00:00:00"/>
    <s v="CONTRIBUTO AMB.CONAI ASSOLTO                 TRASFERIMENTO DELLA PROPRIETA' AI"/>
    <d v="2019-11-05T00:00:00"/>
    <n v="2019"/>
    <n v="9"/>
    <n v="2"/>
    <s v=" "/>
    <s v=" "/>
    <s v=" "/>
    <s v=" "/>
    <s v=" "/>
    <s v=" "/>
    <s v="N602"/>
    <x v="4"/>
    <s v="D"/>
    <n v="2019"/>
    <n v="20800"/>
    <s v="C"/>
    <d v="2019-12-12T00:00:00"/>
    <d v="2019-12-09T00:00:00"/>
    <s v=" "/>
    <s v=" "/>
    <s v="Azienda"/>
    <s v="FPI02 ISTRUTTORIA  - FARMACIA ESTERNA"/>
    <s v="701110011"/>
    <s v="2"/>
    <s v="bonifico"/>
    <n v="202.29"/>
    <n v="202.29"/>
    <n v="202.29"/>
    <n v="0"/>
    <n v="0"/>
  </r>
  <r>
    <s v="07"/>
    <s v="2FE"/>
    <n v="2019"/>
    <n v="468"/>
    <n v="2"/>
    <s v="FT"/>
    <d v="2019-12-28T00:00:00"/>
    <d v="2019-11-05T00:00:00"/>
    <n v="1965"/>
    <x v="648"/>
    <s v="VIA ARDEATINA KM 23.500-00071-POMEZIA-RM"/>
    <s v="00884611005"/>
    <s v="00407560580"/>
    <n v="112.49"/>
    <n v="112.49"/>
    <s v="204510010"/>
    <s v=" "/>
    <s v=" "/>
    <s v=" "/>
    <s v="5419052361"/>
    <d v="2019-10-23T00:00:00"/>
    <s v=" "/>
    <d v="2019-10-29T00:00:00"/>
    <s v="CONTRIBUTO AMB.CONAI ASSOLTO                 TRASFERIMENTO DELLA PROPRIETA' AI"/>
    <d v="2019-11-05T00:00:00"/>
    <n v="2019"/>
    <n v="85"/>
    <n v="2"/>
    <s v=" "/>
    <s v=" "/>
    <s v=" "/>
    <s v=" "/>
    <s v=" "/>
    <s v=" "/>
    <s v="N602"/>
    <x v="1"/>
    <s v="D"/>
    <n v="2019"/>
    <n v="20800"/>
    <s v="C"/>
    <d v="2019-12-12T00:00:00"/>
    <d v="2019-12-09T00:00:00"/>
    <s v=" "/>
    <s v=" "/>
    <s v="Azienda"/>
    <s v="FPI02 ISTRUTTORIA  - FARMACIA ESTERNA"/>
    <s v="701135091"/>
    <s v="2"/>
    <s v="bonifico"/>
    <n v="112.49"/>
    <n v="112.49"/>
    <n v="112.49"/>
    <n v="0"/>
    <n v="0"/>
  </r>
  <r>
    <s v="07"/>
    <s v="3FE"/>
    <n v="2019"/>
    <n v="47568"/>
    <n v="1"/>
    <s v="FT"/>
    <d v="2019-12-23T00:00:00"/>
    <d v="2019-10-28T00:00:00"/>
    <n v="2086"/>
    <x v="649"/>
    <s v="VIA MANZONI, 44-20095-CUSANO MILANINO-MI"/>
    <s v="02550100131"/>
    <s v="02550100131"/>
    <n v="324.94"/>
    <n v="324.94"/>
    <s v="204510010"/>
    <s v=" "/>
    <s v=" "/>
    <s v=" "/>
    <s v="19000826245"/>
    <d v="2019-10-11T00:00:00"/>
    <s v=" "/>
    <d v="2019-10-24T00:00:00"/>
    <s v="vendite sb - NS DDT NR.01169569 DEL 09/10/19  ITER  OK"/>
    <d v="2019-10-28T00:00:00"/>
    <n v="2019"/>
    <n v="417"/>
    <n v="1"/>
    <s v=" "/>
    <s v=" "/>
    <s v=" "/>
    <s v=" "/>
    <s v=" "/>
    <s v=" "/>
    <s v="N604"/>
    <x v="29"/>
    <s v="D"/>
    <n v="2019"/>
    <n v="21481"/>
    <s v="C"/>
    <d v="2019-12-18T00:00:00"/>
    <d v="2019-12-11T00:00:00"/>
    <s v=" "/>
    <s v=" "/>
    <s v="Azienda"/>
    <s v="FPI04 ISTRUT-TECN E PATRIM"/>
    <s v="706230090"/>
    <s v="2"/>
    <s v="bonifico"/>
    <n v="324.94"/>
    <n v="324.94"/>
    <n v="324.94"/>
    <n v="0"/>
    <n v="0"/>
  </r>
  <r>
    <s v="07"/>
    <s v="3FE"/>
    <n v="2019"/>
    <n v="40094"/>
    <n v="1"/>
    <s v="FT"/>
    <d v="2019-10-28T00:00:00"/>
    <d v="2019-09-16T00:00:00"/>
    <n v="5763"/>
    <x v="650"/>
    <s v="VICOLO VALTELLINA, 15-20092-CINISELLO BALSAMO-MI"/>
    <s v="03493440162"/>
    <s v="03493440162"/>
    <n v="1490"/>
    <n v="1490"/>
    <s v="204510010"/>
    <s v=" "/>
    <s v=" "/>
    <s v=" "/>
    <s v="19-FPA010392"/>
    <d v="2019-08-28T00:00:00"/>
    <s v=" "/>
    <d v="2019-08-29T00:00:00"/>
    <s v="44220"/>
    <d v="2019-09-16T00:00:00"/>
    <n v="2019"/>
    <n v="81"/>
    <n v="1"/>
    <s v=" "/>
    <s v=" "/>
    <s v=" "/>
    <s v=" "/>
    <s v=" "/>
    <s v=" "/>
    <s v="N602"/>
    <x v="1"/>
    <s v="D"/>
    <n v="2019"/>
    <n v="17527"/>
    <s v="C"/>
    <d v="2019-10-04T00:00:00"/>
    <d v="2019-09-27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19"/>
    <n v="41903"/>
    <n v="1"/>
    <s v="FT"/>
    <d v="2019-11-09T00:00:00"/>
    <d v="2019-09-25T00:00:00"/>
    <n v="5763"/>
    <x v="650"/>
    <s v="VICOLO VALTELLINA, 15-20092-CINISELLO BALSAMO-MI"/>
    <s v="03493440162"/>
    <s v="03493440162"/>
    <n v="1490"/>
    <n v="1490"/>
    <s v="204510010"/>
    <s v=" "/>
    <s v=" "/>
    <s v=" "/>
    <s v="19-FPA010402"/>
    <d v="2019-09-10T00:00:00"/>
    <s v=" "/>
    <d v="2019-09-10T00:00:00"/>
    <s v="ACQUISTI 45920"/>
    <d v="2019-09-25T00:00:00"/>
    <n v="2019"/>
    <n v="81"/>
    <n v="1"/>
    <s v=" "/>
    <s v=" "/>
    <s v=" "/>
    <s v=" "/>
    <s v=" "/>
    <s v=" "/>
    <s v="N602"/>
    <x v="1"/>
    <s v="D"/>
    <n v="2019"/>
    <n v="18243"/>
    <s v="C"/>
    <d v="2019-10-16T00:00:00"/>
    <d v="2019-10-10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19"/>
    <n v="42565"/>
    <n v="1"/>
    <s v="FT"/>
    <d v="2019-11-15T00:00:00"/>
    <d v="2019-09-30T00:00:00"/>
    <n v="5763"/>
    <x v="650"/>
    <s v="VICOLO VALTELLINA, 15-20092-CINISELLO BALSAMO-MI"/>
    <s v="03493440162"/>
    <s v="03493440162"/>
    <n v="1490"/>
    <n v="1490"/>
    <s v="204510010"/>
    <s v=" "/>
    <s v=" "/>
    <s v=" "/>
    <s v="19-FPA010404"/>
    <d v="2019-09-13T00:00:00"/>
    <s v=" "/>
    <d v="2019-09-16T00:00:00"/>
    <s v="ACQUISTI 46553"/>
    <d v="2019-09-30T00:00:00"/>
    <n v="2019"/>
    <n v="81"/>
    <n v="1"/>
    <s v=" "/>
    <s v=" "/>
    <s v=" "/>
    <s v=" "/>
    <s v=" "/>
    <s v=" "/>
    <s v="N602"/>
    <x v="1"/>
    <s v="D"/>
    <n v="2019"/>
    <n v="18243"/>
    <s v="C"/>
    <d v="2019-10-16T00:00:00"/>
    <d v="2019-10-10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19"/>
    <n v="43521"/>
    <n v="1"/>
    <s v="FT"/>
    <d v="2019-11-18T00:00:00"/>
    <d v="2019-10-03T00:00:00"/>
    <n v="5763"/>
    <x v="650"/>
    <s v="VICOLO VALTELLINA, 15-20092-CINISELLO BALSAMO-MI"/>
    <s v="03493440162"/>
    <s v="03493440162"/>
    <n v="1800"/>
    <n v="1800"/>
    <s v="204510010"/>
    <s v=" "/>
    <s v=" "/>
    <s v=" "/>
    <s v="19-FPA010407"/>
    <d v="2019-09-17T00:00:00"/>
    <s v=" "/>
    <d v="2019-09-19T00:00:00"/>
    <s v="ACQUISTI 46930"/>
    <d v="2019-10-03T00:00:00"/>
    <n v="2019"/>
    <n v="4092"/>
    <n v="1"/>
    <s v=" "/>
    <s v=" "/>
    <s v=" "/>
    <s v=" "/>
    <s v=" "/>
    <s v=" "/>
    <s v="1"/>
    <x v="1"/>
    <s v="D"/>
    <n v="2019"/>
    <n v="18242"/>
    <s v="C"/>
    <d v="2019-10-16T00:00:00"/>
    <d v="2019-10-10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46700"/>
    <n v="1"/>
    <s v="FT"/>
    <d v="2019-12-09T00:00:00"/>
    <d v="2019-10-22T00:00:00"/>
    <n v="5763"/>
    <x v="650"/>
    <s v="VICOLO VALTELLINA, 15-20092-CINISELLO BALSAMO-MI"/>
    <s v="03493440162"/>
    <s v="03493440162"/>
    <n v="1490"/>
    <n v="1490"/>
    <s v="204510010"/>
    <s v=" "/>
    <s v=" "/>
    <s v=" "/>
    <s v="19-FPA010439"/>
    <d v="2019-10-09T00:00:00"/>
    <s v=" "/>
    <d v="2019-10-10T00:00:00"/>
    <s v="ACQUISTI 51222"/>
    <d v="2019-10-22T00:00:00"/>
    <n v="2019"/>
    <n v="81"/>
    <n v="1"/>
    <s v=" "/>
    <s v=" "/>
    <s v=" "/>
    <s v=" "/>
    <s v=" "/>
    <s v=" "/>
    <s v="N602"/>
    <x v="1"/>
    <s v="D"/>
    <n v="2019"/>
    <n v="21448"/>
    <s v="C"/>
    <d v="2019-12-18T00:00:00"/>
    <d v="2019-12-11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19"/>
    <n v="40897"/>
    <n v="1"/>
    <s v="FT"/>
    <d v="2019-11-03T00:00:00"/>
    <d v="2019-09-19T00:00:00"/>
    <n v="5990"/>
    <x v="651"/>
    <s v="VIA DELLE LENZE 216/B-56122-PISA-PI"/>
    <s v="10158651009"/>
    <s v="10158651009"/>
    <n v="100.95"/>
    <n v="100.95"/>
    <s v="204510010"/>
    <s v=" "/>
    <s v=" "/>
    <s v=" "/>
    <s v="255/PA"/>
    <d v="2019-08-31T00:00:00"/>
    <s v=" "/>
    <d v="2019-09-04T00:00:00"/>
    <s v="Fattura di vendita PA"/>
    <d v="2019-09-19T00:00:00"/>
    <n v="2019"/>
    <n v="1"/>
    <n v="1"/>
    <s v=" "/>
    <s v=" "/>
    <s v=" "/>
    <s v=" "/>
    <s v=" "/>
    <s v=" "/>
    <s v="N602"/>
    <x v="4"/>
    <s v="D"/>
    <n v="2019"/>
    <n v="17595"/>
    <s v="C"/>
    <d v="2019-10-04T00:00:00"/>
    <d v="2019-09-27T00:00:00"/>
    <s v=" "/>
    <s v=" "/>
    <s v="Azienda"/>
    <s v="FPI01 ISTRUT-CONTAB E FLUSSI FINANZ"/>
    <s v="701110010"/>
    <s v="2"/>
    <s v="bonifico"/>
    <n v="100.95"/>
    <n v="100.95"/>
    <n v="100.95"/>
    <n v="0"/>
    <n v="0"/>
  </r>
  <r>
    <s v="07"/>
    <s v="3FE"/>
    <n v="2019"/>
    <n v="42833"/>
    <n v="1"/>
    <s v="FT"/>
    <d v="2019-11-17T00:00:00"/>
    <d v="2019-09-30T00:00:00"/>
    <n v="3129113"/>
    <x v="652"/>
    <s v="VIA GENERALE ORSINI N. 46-80132-NAPOLI-NA"/>
    <s v="07510800639"/>
    <s v="07510800639"/>
    <n v="4719"/>
    <n v="4719"/>
    <s v="204510010"/>
    <s v=" "/>
    <s v=" "/>
    <s v=" "/>
    <s v="1019001198"/>
    <d v="2019-09-18T00:00:00"/>
    <s v=" "/>
    <d v="2019-09-18T00:00:00"/>
    <s v="ACQUISTI"/>
    <d v="2019-09-30T00:00:00"/>
    <n v="2019"/>
    <n v="1"/>
    <n v="1"/>
    <s v=" "/>
    <s v=" "/>
    <s v=" "/>
    <s v=" "/>
    <s v=" "/>
    <s v=" "/>
    <s v="N602"/>
    <x v="4"/>
    <s v="D"/>
    <n v="2019"/>
    <n v="18319"/>
    <s v="C"/>
    <d v="2019-10-16T00:00:00"/>
    <d v="2019-10-10T00:00:00"/>
    <s v=" "/>
    <s v=" "/>
    <s v="Azienda"/>
    <s v="FPI01 ISTRUT-CONTAB E FLUSSI FINANZ"/>
    <s v="701110010"/>
    <s v="2"/>
    <s v="bonifico"/>
    <n v="4719"/>
    <n v="4719"/>
    <n v="4719"/>
    <n v="0"/>
    <n v="0"/>
  </r>
  <r>
    <s v="07"/>
    <s v="3FE"/>
    <n v="2019"/>
    <n v="47084"/>
    <n v="1"/>
    <s v="FT"/>
    <d v="2019-12-17T00:00:00"/>
    <d v="2019-10-23T00:00:00"/>
    <n v="3129113"/>
    <x v="652"/>
    <s v="VIA GENERALE ORSINI N. 46-80132-NAPOLI-NA"/>
    <s v="07510800639"/>
    <s v="07510800639"/>
    <n v="5445"/>
    <n v="5445"/>
    <s v="204510010"/>
    <s v=" "/>
    <s v=" "/>
    <s v=" "/>
    <s v="1019001353"/>
    <d v="2019-10-18T00:00:00"/>
    <s v=" "/>
    <d v="2019-10-18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1109"/>
    <s v="C"/>
    <d v="2019-12-17T00:00:00"/>
    <d v="2019-12-11T00:00:00"/>
    <s v=" "/>
    <s v=" "/>
    <s v="Azienda"/>
    <s v="FPI01 ISTRUT-CONTAB E FLUSSI FINANZ"/>
    <s v="701110010"/>
    <s v="2"/>
    <s v="bonifico"/>
    <n v="5445"/>
    <n v="5445"/>
    <n v="5445"/>
    <n v="0"/>
    <n v="0"/>
  </r>
  <r>
    <s v="07"/>
    <s v="3FE"/>
    <n v="2019"/>
    <n v="49533"/>
    <n v="1"/>
    <s v="FT"/>
    <d v="2019-12-30T00:00:00"/>
    <d v="2019-11-06T00:00:00"/>
    <n v="3129113"/>
    <x v="652"/>
    <s v="VIA GENERALE ORSINI N. 46-80132-NAPOLI-NA"/>
    <s v="07510800639"/>
    <s v="07510800639"/>
    <n v="490"/>
    <n v="490"/>
    <s v="204510010"/>
    <s v=" "/>
    <s v=" "/>
    <s v=" "/>
    <s v="1019001422"/>
    <d v="2019-10-30T00:00:00"/>
    <s v=" "/>
    <d v="2019-10-31T00:00:00"/>
    <s v="ACQUISTI"/>
    <d v="2019-11-06T00:00:00"/>
    <n v="2019"/>
    <n v="1"/>
    <n v="1"/>
    <s v=" "/>
    <s v=" "/>
    <s v=" "/>
    <s v=" "/>
    <s v=" "/>
    <s v=" "/>
    <s v="N602"/>
    <x v="4"/>
    <s v="D"/>
    <n v="2019"/>
    <n v="21109"/>
    <s v="C"/>
    <d v="2019-12-17T00:00:00"/>
    <d v="2019-12-11T00:00:00"/>
    <s v=" "/>
    <s v=" "/>
    <s v="Azienda"/>
    <s v="FPI01 ISTRUT-CONTAB E FLUSSI FINANZ"/>
    <s v="701110010"/>
    <s v="2"/>
    <s v="bonifico"/>
    <n v="490"/>
    <n v="490"/>
    <n v="490"/>
    <n v="0"/>
    <n v="0"/>
  </r>
  <r>
    <s v="07"/>
    <s v="3FE"/>
    <n v="2019"/>
    <n v="49833"/>
    <n v="1"/>
    <s v="FT"/>
    <d v="2019-12-30T00:00:00"/>
    <d v="2019-11-07T00:00:00"/>
    <n v="3129113"/>
    <x v="652"/>
    <s v="VIA GENERALE ORSINI N. 46-80132-NAPOLI-NA"/>
    <s v="07510800639"/>
    <s v="07510800639"/>
    <n v="9075"/>
    <n v="9075"/>
    <s v="204510010"/>
    <s v=" "/>
    <s v=" "/>
    <s v=" "/>
    <s v="1019001445"/>
    <d v="2019-10-31T00:00:00"/>
    <s v=" "/>
    <d v="2019-10-31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109"/>
    <s v="C"/>
    <d v="2019-12-17T00:00:00"/>
    <d v="2019-12-11T00:00:00"/>
    <s v=" "/>
    <s v=" "/>
    <s v="Azienda"/>
    <s v="FPI01 ISTRUT-CONTAB E FLUSSI FINANZ"/>
    <s v="701110010"/>
    <s v="2"/>
    <s v="bonifico"/>
    <n v="9075"/>
    <n v="9075"/>
    <n v="9075"/>
    <n v="0"/>
    <n v="0"/>
  </r>
  <r>
    <s v="07"/>
    <s v="3FE"/>
    <n v="2019"/>
    <n v="41002"/>
    <n v="1"/>
    <s v="FT"/>
    <d v="2019-11-02T00:00:00"/>
    <d v="2019-09-20T00:00:00"/>
    <n v="71721"/>
    <x v="653"/>
    <s v="CORSO SEMPIONE 7-21013-GALLARATE-VA"/>
    <s v="11552601004"/>
    <s v="11552601004"/>
    <n v="1879.67"/>
    <n v="1879.67"/>
    <s v="204510010"/>
    <s v=" "/>
    <s v=" "/>
    <s v=" "/>
    <s v="2019/62959RI"/>
    <d v="2019-08-27T00:00:00"/>
    <s v=" "/>
    <d v="2019-09-03T00:00:00"/>
    <s v="FATTURA LEG 3FE-2019-41003              ITER APPR SAN OK"/>
    <d v="2019-09-20T00:00:00"/>
    <n v="2019"/>
    <n v="5092"/>
    <n v="1"/>
    <s v=" "/>
    <s v=" "/>
    <s v=" "/>
    <s v=" "/>
    <s v=" "/>
    <s v=" "/>
    <s v="1"/>
    <x v="1"/>
    <s v="D"/>
    <n v="2019"/>
    <n v="18373"/>
    <s v="C"/>
    <d v="2019-10-16T00:00:00"/>
    <d v="2019-10-10T00:00:00"/>
    <s v=" "/>
    <s v=" "/>
    <s v="Azienda"/>
    <s v="FPI14 ISTRUT-GEST ACQUISTI SANITARI"/>
    <s v="701145011"/>
    <s v="2"/>
    <s v="bonifico"/>
    <n v="1879.67"/>
    <n v="1879.67"/>
    <n v="1879.67"/>
    <n v="0"/>
    <n v="0"/>
  </r>
  <r>
    <s v="07"/>
    <s v="3FE"/>
    <n v="2019"/>
    <n v="41002"/>
    <n v="2"/>
    <s v="FT"/>
    <d v="2019-11-02T00:00:00"/>
    <d v="2019-09-20T00:00:00"/>
    <n v="71721"/>
    <x v="653"/>
    <s v="CORSO SEMPIONE 7-21013-GALLARATE-VA"/>
    <s v="11552601004"/>
    <s v="11552601004"/>
    <n v="3011.23"/>
    <n v="3011.23"/>
    <s v="204510010"/>
    <s v=" "/>
    <s v=" "/>
    <s v=" "/>
    <s v="2019/62959RI"/>
    <d v="2019-08-27T00:00:00"/>
    <s v=" "/>
    <d v="2019-09-03T00:00:00"/>
    <s v="FATTURA LEG 3FE-2019-41003              ITER APPR SAN OK"/>
    <d v="2019-09-20T00:00:00"/>
    <n v="2019"/>
    <n v="5092"/>
    <n v="1"/>
    <s v=" "/>
    <s v=" "/>
    <s v=" "/>
    <s v=" "/>
    <s v=" "/>
    <s v=" "/>
    <s v="1"/>
    <x v="1"/>
    <s v="D"/>
    <n v="2019"/>
    <n v="18373"/>
    <s v="C"/>
    <d v="2019-10-16T00:00:00"/>
    <d v="2019-10-10T00:00:00"/>
    <s v=" "/>
    <s v=" "/>
    <s v="Azienda"/>
    <s v="FPI14 ISTRUT-GEST ACQUISTI SANITARI"/>
    <s v="701145011"/>
    <s v="2"/>
    <s v="bonifico"/>
    <n v="3011.23"/>
    <n v="3011.23"/>
    <n v="3011.23"/>
    <n v="0"/>
    <n v="0"/>
  </r>
  <r>
    <s v="07"/>
    <s v="3FE"/>
    <n v="2019"/>
    <n v="41003"/>
    <n v="1"/>
    <s v="FT"/>
    <d v="2019-11-02T00:00:00"/>
    <d v="2019-09-20T00:00:00"/>
    <n v="71721"/>
    <x v="653"/>
    <s v="CORSO SEMPIONE 7-21013-GALLARATE-VA"/>
    <s v="11552601004"/>
    <s v="11552601004"/>
    <n v="3053"/>
    <n v="3053"/>
    <s v="204510010"/>
    <s v=" "/>
    <s v=" "/>
    <s v=" "/>
    <s v="2019/62960RI"/>
    <d v="2019-08-27T00:00:00"/>
    <s v=" "/>
    <d v="2019-09-03T00:00:00"/>
    <s v="FATTURA 40699 LEG 3FE-2019-41002        ITER APPR SAN OK"/>
    <d v="2019-09-20T00:00:00"/>
    <n v="2019"/>
    <n v="5092"/>
    <n v="1"/>
    <s v=" "/>
    <s v=" "/>
    <s v=" "/>
    <s v=" "/>
    <s v=" "/>
    <s v=" "/>
    <s v="1"/>
    <x v="1"/>
    <s v="D"/>
    <n v="2019"/>
    <n v="18373"/>
    <s v="C"/>
    <d v="2019-10-16T00:00:00"/>
    <d v="2019-10-10T00:00:00"/>
    <s v=" "/>
    <s v=" "/>
    <s v="Azienda"/>
    <s v="FPI14 ISTRUT-GEST ACQUISTI SANITARI"/>
    <s v="701145011"/>
    <s v="2"/>
    <s v="bonifico"/>
    <n v="3053"/>
    <n v="3053"/>
    <n v="3053"/>
    <n v="0"/>
    <n v="0"/>
  </r>
  <r>
    <s v="07"/>
    <s v="3FE"/>
    <n v="2019"/>
    <n v="41031"/>
    <n v="1"/>
    <s v="FT"/>
    <d v="2019-11-02T00:00:00"/>
    <d v="2019-09-20T00:00:00"/>
    <n v="71721"/>
    <x v="653"/>
    <s v="CORSO SEMPIONE 7-21013-GALLARATE-VA"/>
    <s v="11552601004"/>
    <s v="11552601004"/>
    <n v="2469.6"/>
    <n v="2469.6"/>
    <s v="204510010"/>
    <s v=" "/>
    <s v=" "/>
    <s v=" "/>
    <s v="2019/62949RI"/>
    <d v="2019-08-26T00:00:00"/>
    <s v=" "/>
    <d v="2019-09-03T00:00:00"/>
    <s v="FATTURA 43557"/>
    <d v="2019-09-20T00:00:00"/>
    <n v="2019"/>
    <n v="4092"/>
    <n v="1"/>
    <s v=" "/>
    <s v=" "/>
    <s v=" "/>
    <s v=" "/>
    <s v=" "/>
    <s v=" "/>
    <s v="1"/>
    <x v="1"/>
    <s v="D"/>
    <n v="2019"/>
    <n v="17469"/>
    <s v="C"/>
    <d v="2019-10-04T00:00:00"/>
    <d v="2019-09-27T00:00:00"/>
    <s v=" 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19"/>
    <n v="41253"/>
    <n v="1"/>
    <s v="FT"/>
    <d v="2019-11-02T00:00:00"/>
    <d v="2019-09-23T00:00:00"/>
    <n v="71721"/>
    <x v="653"/>
    <s v="CORSO SEMPIONE 7-21013-GALLARATE-VA"/>
    <s v="11552601004"/>
    <s v="11552601004"/>
    <n v="151.19999999999999"/>
    <n v="151.19999999999999"/>
    <s v="204510010"/>
    <s v=" "/>
    <s v=" "/>
    <s v=" "/>
    <s v="2019/62948RI"/>
    <d v="2019-08-26T00:00:00"/>
    <s v=" "/>
    <d v="2019-09-03T00:00:00"/>
    <s v="FATTURA 43558"/>
    <d v="2019-09-23T00:00:00"/>
    <n v="2019"/>
    <n v="4092"/>
    <n v="1"/>
    <s v=" "/>
    <s v=" "/>
    <s v=" "/>
    <s v=" "/>
    <s v=" "/>
    <s v=" "/>
    <s v="1"/>
    <x v="1"/>
    <s v="D"/>
    <n v="2019"/>
    <n v="17469"/>
    <s v="C"/>
    <d v="2019-10-04T00:00:00"/>
    <d v="2019-09-27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41254"/>
    <n v="1"/>
    <s v="FT"/>
    <d v="2019-11-02T00:00:00"/>
    <d v="2019-09-23T00:00:00"/>
    <n v="71721"/>
    <x v="653"/>
    <s v="CORSO SEMPIONE 7-21013-GALLARATE-VA"/>
    <s v="11552601004"/>
    <s v="11552601004"/>
    <n v="1608.6"/>
    <n v="1608.6"/>
    <s v="204510010"/>
    <s v=" "/>
    <s v=" "/>
    <s v=" "/>
    <s v="2019/62972RI"/>
    <d v="2019-08-29T00:00:00"/>
    <s v=" "/>
    <d v="2019-09-03T00:00:00"/>
    <s v="FATTURA 44161"/>
    <d v="2019-09-23T00:00:00"/>
    <n v="2019"/>
    <n v="4092"/>
    <n v="1"/>
    <s v=" "/>
    <s v=" "/>
    <s v=" "/>
    <s v=" "/>
    <s v=" "/>
    <s v=" "/>
    <s v="1"/>
    <x v="1"/>
    <s v="D"/>
    <n v="2019"/>
    <n v="17469"/>
    <s v="C"/>
    <d v="2019-10-04T00:00:00"/>
    <d v="2019-09-27T00:00:00"/>
    <s v=" "/>
    <s v=" "/>
    <s v="Azienda"/>
    <s v="FPI01 ISTRUT-CONTAB E FLUSSI FINANZ"/>
    <s v="701145011"/>
    <s v="2"/>
    <s v="bonifico"/>
    <n v="1608.6"/>
    <n v="1608.6"/>
    <n v="1608.6"/>
    <n v="0"/>
    <n v="0"/>
  </r>
  <r>
    <s v="07"/>
    <s v="3FE"/>
    <n v="2019"/>
    <n v="41598"/>
    <n v="1"/>
    <s v="FT"/>
    <d v="2019-11-08T00:00:00"/>
    <d v="2019-09-24T00:00:00"/>
    <n v="71721"/>
    <x v="653"/>
    <s v="CORSO SEMPIONE 7-21013-GALLARATE-VA"/>
    <s v="11552601004"/>
    <s v="11552601004"/>
    <n v="4250.3999999999996"/>
    <n v="4250.3999999999996"/>
    <s v="204510010"/>
    <s v=" "/>
    <s v=" "/>
    <s v=" "/>
    <s v="2019/62996RI"/>
    <d v="2019-09-03T00:00:00"/>
    <s v=" "/>
    <d v="2019-09-09T00:00:00"/>
    <s v="FATTURA 44768"/>
    <d v="2019-09-24T00:00:00"/>
    <n v="2019"/>
    <n v="4092"/>
    <n v="1"/>
    <s v=" "/>
    <s v=" "/>
    <s v=" "/>
    <s v=" "/>
    <s v=" "/>
    <s v=" "/>
    <s v="1"/>
    <x v="1"/>
    <s v="D"/>
    <n v="2019"/>
    <n v="18373"/>
    <s v="C"/>
    <d v="2019-10-16T00:00:00"/>
    <d v="2019-10-10T00:00:00"/>
    <s v=" "/>
    <s v=" "/>
    <s v="Azienda"/>
    <s v="FPI01 ISTRUT-CONTAB E FLUSSI FINANZ"/>
    <s v="701145011"/>
    <s v="2"/>
    <s v="bonifico"/>
    <n v="4250.3999999999996"/>
    <n v="4250.3999999999996"/>
    <n v="4250.3999999999996"/>
    <n v="0"/>
    <n v="0"/>
  </r>
  <r>
    <s v="07"/>
    <s v="3FE"/>
    <n v="2019"/>
    <n v="41831"/>
    <n v="1"/>
    <s v="FT"/>
    <d v="2019-11-08T00:00:00"/>
    <d v="2019-09-25T00:00:00"/>
    <n v="71721"/>
    <x v="653"/>
    <s v="CORSO SEMPIONE 7-21013-GALLARATE-VA"/>
    <s v="11552601004"/>
    <s v="11552601004"/>
    <n v="151.19999999999999"/>
    <n v="151.19999999999999"/>
    <s v="204510010"/>
    <s v=" "/>
    <s v=" "/>
    <s v=" "/>
    <s v="2019/62995RI"/>
    <d v="2019-09-03T00:00:00"/>
    <s v=" "/>
    <d v="2019-09-09T00:00:00"/>
    <s v="FATTURA"/>
    <d v="2019-09-25T00:00:00"/>
    <n v="2019"/>
    <n v="4092"/>
    <n v="1"/>
    <s v=" "/>
    <s v=" "/>
    <s v=" "/>
    <s v=" "/>
    <s v=" "/>
    <s v=" "/>
    <s v="1"/>
    <x v="1"/>
    <s v="D"/>
    <n v="2019"/>
    <n v="18373"/>
    <s v="C"/>
    <d v="2019-10-16T00:00:00"/>
    <d v="2019-10-10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41866"/>
    <n v="1"/>
    <s v="FT"/>
    <d v="2019-11-08T00:00:00"/>
    <d v="2019-09-25T00:00:00"/>
    <n v="71721"/>
    <x v="653"/>
    <s v="CORSO SEMPIONE 7-21013-GALLARATE-VA"/>
    <s v="11552601004"/>
    <s v="11552601004"/>
    <n v="1927.8"/>
    <n v="1927.8"/>
    <s v="204510010"/>
    <s v=" "/>
    <s v=" "/>
    <s v=" "/>
    <s v="2019/63026RI"/>
    <d v="2019-09-05T00:00:00"/>
    <s v=" "/>
    <d v="2019-09-09T00:00:00"/>
    <s v="FATTURA 44996"/>
    <d v="2019-09-25T00:00:00"/>
    <n v="2019"/>
    <n v="4092"/>
    <n v="1"/>
    <s v=" "/>
    <s v=" "/>
    <s v=" "/>
    <s v=" "/>
    <s v=" "/>
    <s v=" "/>
    <s v="1"/>
    <x v="1"/>
    <s v="D"/>
    <n v="2019"/>
    <n v="18373"/>
    <s v="C"/>
    <d v="2019-10-16T00:00:00"/>
    <d v="2019-10-10T00:00:00"/>
    <s v=" "/>
    <s v=" "/>
    <s v="Azienda"/>
    <s v="FPI01 ISTRUT-CONTAB E FLUSSI FINANZ"/>
    <s v="701145011"/>
    <s v="2"/>
    <s v="bonifico"/>
    <n v="1927.8"/>
    <n v="1927.8"/>
    <n v="1927.8"/>
    <n v="0"/>
    <n v="0"/>
  </r>
  <r>
    <s v="07"/>
    <s v="3FE"/>
    <n v="2019"/>
    <n v="42922"/>
    <n v="1"/>
    <s v="FT"/>
    <d v="2019-11-17T00:00:00"/>
    <d v="2019-10-01T00:00:00"/>
    <n v="71721"/>
    <x v="653"/>
    <s v="CORSO SEMPIONE 7-21013-GALLARATE-VA"/>
    <s v="11552601004"/>
    <s v="11552601004"/>
    <n v="3738"/>
    <n v="3738"/>
    <s v="204510010"/>
    <s v=" "/>
    <s v=" "/>
    <s v=" "/>
    <s v="2019/63084RI"/>
    <d v="2019-09-10T00:00:00"/>
    <s v=" "/>
    <d v="2019-09-18T00:00:00"/>
    <s v="FATTURA"/>
    <d v="2019-10-01T00:00:00"/>
    <n v="2019"/>
    <n v="4092"/>
    <n v="1"/>
    <s v=" "/>
    <s v=" "/>
    <s v=" "/>
    <s v=" "/>
    <s v=" "/>
    <s v=" "/>
    <s v="1"/>
    <x v="1"/>
    <s v="D"/>
    <n v="2019"/>
    <n v="18373"/>
    <s v="C"/>
    <d v="2019-10-16T00:00:00"/>
    <d v="2019-10-10T00:00:00"/>
    <s v=" "/>
    <s v=" "/>
    <s v="Azienda"/>
    <s v="FPI01 ISTRUT-CONTAB E FLUSSI FINANZ"/>
    <s v="701145011"/>
    <s v="2"/>
    <s v="bonifico"/>
    <n v="3738"/>
    <n v="3738"/>
    <n v="3738"/>
    <n v="0"/>
    <n v="0"/>
  </r>
  <r>
    <s v="07"/>
    <s v="3FE"/>
    <n v="2019"/>
    <n v="43107"/>
    <n v="1"/>
    <s v="FT"/>
    <d v="2019-11-17T00:00:00"/>
    <d v="2019-10-02T00:00:00"/>
    <n v="71721"/>
    <x v="653"/>
    <s v="CORSO SEMPIONE 7-21013-GALLARATE-VA"/>
    <s v="11552601004"/>
    <s v="11552601004"/>
    <n v="151.19999999999999"/>
    <n v="151.19999999999999"/>
    <s v="204510010"/>
    <s v=" "/>
    <s v=" "/>
    <s v=" "/>
    <s v="2019/63083RI"/>
    <d v="2019-09-10T00:00:00"/>
    <s v=" "/>
    <d v="2019-09-18T00:00:00"/>
    <s v="FATTURA"/>
    <d v="2019-10-02T00:00:00"/>
    <n v="2019"/>
    <n v="4092"/>
    <n v="1"/>
    <s v=" "/>
    <s v=" "/>
    <s v=" "/>
    <s v=" "/>
    <s v=" "/>
    <s v=" "/>
    <s v="1"/>
    <x v="1"/>
    <s v="D"/>
    <n v="2019"/>
    <n v="18373"/>
    <s v="C"/>
    <d v="2019-10-16T00:00:00"/>
    <d v="2019-10-10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43311"/>
    <n v="1"/>
    <s v="FT"/>
    <d v="2019-11-17T00:00:00"/>
    <d v="2019-10-02T00:00:00"/>
    <n v="71721"/>
    <x v="653"/>
    <s v="CORSO SEMPIONE 7-21013-GALLARATE-VA"/>
    <s v="11552601004"/>
    <s v="11552601004"/>
    <n v="2469.6"/>
    <n v="2469.6"/>
    <s v="204510010"/>
    <s v=" "/>
    <s v=" "/>
    <s v=" "/>
    <s v="2019/63093RI"/>
    <d v="2019-09-11T00:00:00"/>
    <s v=" "/>
    <d v="2019-09-18T00:00:00"/>
    <s v="FATTURA 45806"/>
    <d v="2019-10-02T00:00:00"/>
    <n v="2019"/>
    <n v="4092"/>
    <n v="1"/>
    <s v=" "/>
    <s v=" "/>
    <s v=" "/>
    <s v=" "/>
    <s v=" "/>
    <s v=" "/>
    <s v="1"/>
    <x v="1"/>
    <s v="D"/>
    <n v="2019"/>
    <n v="18373"/>
    <s v="C"/>
    <d v="2019-10-16T00:00:00"/>
    <d v="2019-10-10T00:00:00"/>
    <s v=" 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19"/>
    <n v="43358"/>
    <n v="1"/>
    <s v="FT"/>
    <d v="2019-11-17T00:00:00"/>
    <d v="2019-10-02T00:00:00"/>
    <n v="71721"/>
    <x v="653"/>
    <s v="CORSO SEMPIONE 7-21013-GALLARATE-VA"/>
    <s v="11552601004"/>
    <s v="11552601004"/>
    <n v="151.19999999999999"/>
    <n v="151.19999999999999"/>
    <s v="204510010"/>
    <s v=" "/>
    <s v=" "/>
    <s v=" "/>
    <s v="2019/63094RI"/>
    <d v="2019-09-11T00:00:00"/>
    <s v=" "/>
    <d v="2019-09-18T00:00:00"/>
    <s v="FATTURA 45889"/>
    <d v="2019-10-02T00:00:00"/>
    <n v="2019"/>
    <n v="4092"/>
    <n v="1"/>
    <s v=" "/>
    <s v=" "/>
    <s v=" "/>
    <s v=" "/>
    <s v=" "/>
    <s v=" "/>
    <s v="1"/>
    <x v="1"/>
    <s v="D"/>
    <n v="2019"/>
    <n v="18373"/>
    <s v="C"/>
    <d v="2019-10-16T00:00:00"/>
    <d v="2019-10-10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44243"/>
    <n v="1"/>
    <s v="FT"/>
    <d v="2019-11-23T00:00:00"/>
    <d v="2019-10-09T00:00:00"/>
    <n v="71721"/>
    <x v="653"/>
    <s v="CORSO SEMPIONE 7-21013-GALLARATE-VA"/>
    <s v="11552601004"/>
    <s v="11552601004"/>
    <n v="672"/>
    <n v="672"/>
    <s v="204510010"/>
    <s v=" "/>
    <s v=" "/>
    <s v=" "/>
    <s v="2019/63140RI"/>
    <d v="2019-09-16T00:00:00"/>
    <s v=" "/>
    <d v="2019-09-24T00:00:00"/>
    <s v="FATTURA"/>
    <d v="2019-10-09T00:00:00"/>
    <n v="2019"/>
    <n v="4092"/>
    <n v="1"/>
    <s v=" "/>
    <s v=" "/>
    <s v=" "/>
    <s v=" "/>
    <s v=" "/>
    <s v=" "/>
    <s v="1"/>
    <x v="1"/>
    <s v="D"/>
    <n v="2019"/>
    <n v="18587"/>
    <s v="C"/>
    <d v="2019-10-17T00:00:00"/>
    <d v="2019-10-15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44251"/>
    <n v="1"/>
    <s v="FT"/>
    <d v="2019-11-23T00:00:00"/>
    <d v="2019-10-09T00:00:00"/>
    <n v="71721"/>
    <x v="653"/>
    <s v="CORSO SEMPIONE 7-21013-GALLARATE-VA"/>
    <s v="11552601004"/>
    <s v="11552601004"/>
    <n v="672"/>
    <n v="672"/>
    <s v="204510010"/>
    <s v=" "/>
    <s v=" "/>
    <s v=" "/>
    <s v="2019/63161RI"/>
    <d v="2019-09-18T00:00:00"/>
    <s v=" "/>
    <d v="2019-09-24T00:00:00"/>
    <s v="FATTURA"/>
    <d v="2019-10-09T00:00:00"/>
    <n v="2019"/>
    <n v="4092"/>
    <n v="1"/>
    <s v=" "/>
    <s v=" "/>
    <s v=" "/>
    <s v=" "/>
    <s v=" "/>
    <s v=" "/>
    <s v="1"/>
    <x v="1"/>
    <s v="D"/>
    <n v="2019"/>
    <n v="18587"/>
    <s v="C"/>
    <d v="2019-10-17T00:00:00"/>
    <d v="2019-10-15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44627"/>
    <n v="1"/>
    <s v="FT"/>
    <d v="2019-11-23T00:00:00"/>
    <d v="2019-10-15T00:00:00"/>
    <n v="71721"/>
    <x v="653"/>
    <s v="CORSO SEMPIONE 7-21013-GALLARATE-VA"/>
    <s v="11552601004"/>
    <s v="11552601004"/>
    <n v="1092"/>
    <n v="1092"/>
    <s v="204510010"/>
    <s v=" "/>
    <s v=" "/>
    <s v=" "/>
    <s v="2019/63178RI"/>
    <d v="2019-09-20T00:00:00"/>
    <s v=" "/>
    <d v="2019-09-24T00:00:00"/>
    <s v="FATTURA"/>
    <d v="2019-10-15T00:00:00"/>
    <n v="2019"/>
    <n v="4092"/>
    <n v="1"/>
    <s v=" "/>
    <s v=" "/>
    <s v=" "/>
    <s v=" "/>
    <s v=" "/>
    <s v=" "/>
    <s v="1"/>
    <x v="1"/>
    <s v="D"/>
    <n v="2019"/>
    <n v="19998"/>
    <s v="C"/>
    <d v="2019-11-21T00:00:00"/>
    <d v="2019-11-12T00:00:00"/>
    <s v=" "/>
    <s v=" "/>
    <s v="Azienda"/>
    <s v="FPI01 ISTRUT-CONTAB E FLUSSI FINANZ"/>
    <s v="701145011"/>
    <s v="2"/>
    <s v="bonifico"/>
    <n v="1092"/>
    <n v="1092"/>
    <n v="1092"/>
    <n v="0"/>
    <n v="0"/>
  </r>
  <r>
    <s v="07"/>
    <s v="3FE"/>
    <n v="2019"/>
    <n v="45670"/>
    <n v="1"/>
    <s v="FT"/>
    <d v="2019-12-06T00:00:00"/>
    <d v="2019-10-21T00:00:00"/>
    <n v="71721"/>
    <x v="653"/>
    <s v="CORSO SEMPIONE 7-21013-GALLARATE-VA"/>
    <s v="11552601004"/>
    <s v="11552601004"/>
    <n v="151.19999999999999"/>
    <n v="151.19999999999999"/>
    <s v="204510010"/>
    <s v=" "/>
    <s v=" "/>
    <s v=" "/>
    <s v="2019/63202RI"/>
    <d v="2019-09-23T00:00:00"/>
    <s v=" "/>
    <d v="2019-10-07T00:00:00"/>
    <s v="FATTURA 47984"/>
    <d v="2019-10-21T00:00:00"/>
    <n v="2019"/>
    <n v="4092"/>
    <n v="1"/>
    <s v=" "/>
    <s v=" "/>
    <s v=" "/>
    <s v=" "/>
    <s v=" "/>
    <s v=" "/>
    <s v="1"/>
    <x v="1"/>
    <s v="D"/>
    <n v="2019"/>
    <n v="19998"/>
    <s v="C"/>
    <d v="2019-11-21T00:00:00"/>
    <d v="2019-11-12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45781"/>
    <n v="1"/>
    <s v="FT"/>
    <d v="2019-12-06T00:00:00"/>
    <d v="2019-10-21T00:00:00"/>
    <n v="71721"/>
    <x v="653"/>
    <s v="CORSO SEMPIONE 7-21013-GALLARATE-VA"/>
    <s v="11552601004"/>
    <s v="11552601004"/>
    <n v="2469.6"/>
    <n v="2469.6"/>
    <s v="204510010"/>
    <s v=" "/>
    <s v=" "/>
    <s v=" "/>
    <s v="2019/63201RI"/>
    <d v="2019-09-23T00:00:00"/>
    <s v=" "/>
    <d v="2019-10-07T00:00:00"/>
    <s v="FATTURA 47983"/>
    <d v="2019-10-21T00:00:00"/>
    <n v="2019"/>
    <n v="4092"/>
    <n v="1"/>
    <s v=" "/>
    <s v=" "/>
    <s v=" "/>
    <s v=" "/>
    <s v=" "/>
    <s v=" "/>
    <s v="1"/>
    <x v="1"/>
    <s v="D"/>
    <n v="2019"/>
    <n v="19998"/>
    <s v="C"/>
    <d v="2019-11-21T00:00:00"/>
    <d v="2019-11-12T00:00:00"/>
    <s v=" 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19"/>
    <n v="41483"/>
    <n v="1"/>
    <s v="FT"/>
    <d v="2019-11-05T00:00:00"/>
    <d v="2019-09-24T00:00:00"/>
    <n v="4922"/>
    <x v="654"/>
    <s v="VIA DEL PROGRESSO N. 2-35127-PADOVA (PD)-PD"/>
    <s v="02405040284"/>
    <s v="02405040284"/>
    <n v="330.53"/>
    <n v="330.53"/>
    <s v="204510010"/>
    <s v=" "/>
    <s v=" "/>
    <s v=" "/>
    <s v="904887"/>
    <d v="2019-08-30T00:00:00"/>
    <s v=" "/>
    <d v="2019-09-06T00:00:00"/>
    <s v="C.E.F. PER ASST PAPA GIOV.XXIII"/>
    <d v="2019-09-24T00:00:00"/>
    <n v="2019"/>
    <n v="65"/>
    <n v="1"/>
    <s v=" "/>
    <s v=" "/>
    <s v=" "/>
    <s v=" "/>
    <s v=" "/>
    <s v=" "/>
    <s v="N602"/>
    <x v="1"/>
    <s v="D"/>
    <n v="2019"/>
    <n v="17431"/>
    <s v="C"/>
    <d v="2019-10-04T00:00:00"/>
    <d v="2019-09-27T00:00:00"/>
    <s v=" "/>
    <s v=" "/>
    <s v="Azienda"/>
    <s v="FPI01 ISTRUT-CONTAB E FLUSSI FINANZ"/>
    <s v="701130090"/>
    <s v="2"/>
    <s v="bonifico"/>
    <n v="330.53"/>
    <n v="330.53"/>
    <n v="330.53"/>
    <n v="0"/>
    <n v="0"/>
  </r>
  <r>
    <s v="07"/>
    <s v="3FE"/>
    <n v="2019"/>
    <n v="41492"/>
    <n v="1"/>
    <s v="FT"/>
    <d v="2019-11-05T00:00:00"/>
    <d v="2019-09-24T00:00:00"/>
    <n v="4922"/>
    <x v="654"/>
    <s v="VIA DEL PROGRESSO N. 2-35127-PADOVA (PD)-PD"/>
    <s v="02405040284"/>
    <s v="02405040284"/>
    <n v="644"/>
    <n v="644"/>
    <s v="204510010"/>
    <s v=" "/>
    <s v=" "/>
    <s v=" "/>
    <s v="904889"/>
    <d v="2019-08-30T00:00:00"/>
    <s v=" "/>
    <d v="2019-09-06T00:00:00"/>
    <s v="C.E.F. PER ASST PAPA GIOV.XXIII 39071"/>
    <d v="2019-09-24T00:00:00"/>
    <n v="2019"/>
    <n v="65"/>
    <n v="1"/>
    <s v=" "/>
    <s v=" "/>
    <s v=" "/>
    <s v=" "/>
    <s v=" "/>
    <s v=" "/>
    <s v="N602"/>
    <x v="1"/>
    <s v="D"/>
    <n v="2019"/>
    <n v="17431"/>
    <s v="C"/>
    <d v="2019-10-04T00:00:00"/>
    <d v="2019-09-27T00:00:00"/>
    <s v=" "/>
    <s v=" "/>
    <s v="Azienda"/>
    <s v="FPI01 ISTRUT-CONTAB E FLUSSI FINANZ"/>
    <s v="701130090"/>
    <s v="2"/>
    <s v="bonifico"/>
    <n v="644"/>
    <n v="644"/>
    <n v="644"/>
    <n v="0"/>
    <n v="0"/>
  </r>
  <r>
    <s v="07"/>
    <s v="3FE"/>
    <n v="2019"/>
    <n v="41504"/>
    <n v="1"/>
    <s v="FT"/>
    <d v="2019-11-05T00:00:00"/>
    <d v="2019-09-24T00:00:00"/>
    <n v="4922"/>
    <x v="654"/>
    <s v="VIA DEL PROGRESSO N. 2-35127-PADOVA (PD)-PD"/>
    <s v="02405040284"/>
    <s v="02405040284"/>
    <n v="1380"/>
    <n v="1380"/>
    <s v="204510010"/>
    <s v=" "/>
    <s v=" "/>
    <s v=" "/>
    <s v="904888"/>
    <d v="2019-08-30T00:00:00"/>
    <s v=" "/>
    <d v="2019-09-06T00:00:00"/>
    <s v="C.E.F. PER ASST PAPA GIOV.XXIII 39072"/>
    <d v="2019-09-24T00:00:00"/>
    <n v="2019"/>
    <n v="65"/>
    <n v="1"/>
    <s v=" "/>
    <s v=" "/>
    <s v=" "/>
    <s v=" "/>
    <s v=" "/>
    <s v=" "/>
    <s v="N602"/>
    <x v="1"/>
    <s v="D"/>
    <n v="2019"/>
    <n v="17431"/>
    <s v="C"/>
    <d v="2019-10-04T00:00:00"/>
    <d v="2019-09-27T00:00:00"/>
    <s v=" "/>
    <s v=" "/>
    <s v="Azienda"/>
    <s v="FPI01 ISTRUT-CONTAB E FLUSSI FINANZ"/>
    <s v="701130090"/>
    <s v="2"/>
    <s v="bonifico"/>
    <n v="1380"/>
    <n v="1380"/>
    <n v="1380"/>
    <n v="0"/>
    <n v="0"/>
  </r>
  <r>
    <s v="07"/>
    <s v="3FE"/>
    <n v="2019"/>
    <n v="45031"/>
    <n v="1"/>
    <s v="FT"/>
    <d v="2019-12-06T00:00:00"/>
    <d v="2019-10-17T00:00:00"/>
    <n v="4922"/>
    <x v="654"/>
    <s v="VIA DEL PROGRESSO N. 2-35127-PADOVA (PD)-PD"/>
    <s v="02405040284"/>
    <s v="02405040284"/>
    <n v="578"/>
    <n v="578"/>
    <s v="204510010"/>
    <s v=" "/>
    <s v=" "/>
    <s v=" "/>
    <s v="905570"/>
    <d v="2019-09-30T00:00:00"/>
    <s v=" "/>
    <d v="2019-10-07T00:00:00"/>
    <s v="C.E.F. PER ASST PAPA GIOV.XXIII"/>
    <d v="2019-10-17T00:00:00"/>
    <n v="2019"/>
    <n v="65"/>
    <n v="1"/>
    <s v=" "/>
    <s v=" "/>
    <s v=" "/>
    <s v=" "/>
    <s v=" "/>
    <s v=" "/>
    <s v="N602"/>
    <x v="1"/>
    <s v="D"/>
    <n v="2019"/>
    <n v="19329"/>
    <s v="C"/>
    <d v="2019-11-08T00:00:00"/>
    <d v="2019-11-04T00:00:00"/>
    <s v=" "/>
    <s v=" "/>
    <s v="Azienda"/>
    <s v="FPI01 ISTRUT-CONTAB E FLUSSI FINANZ"/>
    <s v="701130090"/>
    <s v="2"/>
    <s v="bonifico"/>
    <n v="578"/>
    <n v="578"/>
    <n v="578"/>
    <n v="0"/>
    <n v="0"/>
  </r>
  <r>
    <s v="07"/>
    <s v="3FE"/>
    <n v="2019"/>
    <n v="48976"/>
    <n v="1"/>
    <s v="FT"/>
    <d v="2019-12-24T00:00:00"/>
    <d v="2019-11-04T00:00:00"/>
    <n v="4922"/>
    <x v="654"/>
    <s v="VIA DEL PROGRESSO N. 2-35127-PADOVA (PD)-PD"/>
    <s v="02405040284"/>
    <s v="02405040284"/>
    <n v="230"/>
    <n v="230"/>
    <s v="204510010"/>
    <s v=" "/>
    <s v=" "/>
    <s v=" "/>
    <s v="905954"/>
    <d v="2019-10-18T00:00:00"/>
    <s v=" "/>
    <d v="2019-10-25T00:00:00"/>
    <s v="C.E.F. PER ASST PAPA GIOV.XXIII"/>
    <d v="2019-11-04T00:00:00"/>
    <n v="2019"/>
    <n v="65"/>
    <n v="1"/>
    <s v=" "/>
    <s v=" "/>
    <s v=" "/>
    <s v=" "/>
    <s v=" "/>
    <s v=" "/>
    <s v="N602"/>
    <x v="1"/>
    <s v="D"/>
    <n v="2019"/>
    <n v="21268"/>
    <s v="C"/>
    <d v="2019-12-18T00:00:00"/>
    <d v="2019-12-11T00:00:00"/>
    <s v=" "/>
    <s v=" "/>
    <s v="Azienda"/>
    <s v="FPI01 ISTRUT-CONTAB E FLUSSI FINANZ"/>
    <s v="701130090"/>
    <s v="2"/>
    <s v="bonifico"/>
    <n v="230"/>
    <n v="230"/>
    <n v="230"/>
    <n v="0"/>
    <n v="0"/>
  </r>
  <r>
    <s v="07"/>
    <s v="3FE"/>
    <n v="2019"/>
    <n v="39639"/>
    <n v="1"/>
    <s v="FT"/>
    <d v="2019-10-22T00:00:00"/>
    <d v="2019-09-12T00:00:00"/>
    <n v="1076"/>
    <x v="655"/>
    <s v="VIA LUIGI RIZZO, 8/1-20151-MILANO-MI"/>
    <s v="10985900157"/>
    <s v="10985900157"/>
    <n v="1410"/>
    <n v="1410"/>
    <s v="204510010"/>
    <s v=" "/>
    <s v=" "/>
    <s v=" "/>
    <s v="1207/PA"/>
    <d v="2019-08-20T00:00:00"/>
    <s v=" "/>
    <d v="2019-08-23T00:00:00"/>
    <s v="FATTURA PA DA DDT VENDITA 41046"/>
    <d v="2019-09-12T00:00:00"/>
    <n v="2019"/>
    <n v="86"/>
    <n v="1"/>
    <s v=" "/>
    <s v=" "/>
    <s v=" "/>
    <s v=" "/>
    <s v=" "/>
    <s v=" "/>
    <s v="N602"/>
    <x v="1"/>
    <s v="D"/>
    <n v="2019"/>
    <n v="17537"/>
    <s v="C"/>
    <d v="2019-10-04T00:00:00"/>
    <d v="2019-09-27T00:00:00"/>
    <s v=" "/>
    <s v=" "/>
    <s v="Azienda"/>
    <s v="FPI01 ISTRUT-CONTAB E FLUSSI FINANZ"/>
    <s v="701135011"/>
    <s v="2"/>
    <s v="bonifico"/>
    <n v="1410"/>
    <n v="1410"/>
    <n v="1410"/>
    <n v="0"/>
    <n v="0"/>
  </r>
  <r>
    <s v="07"/>
    <s v="3FE"/>
    <n v="2019"/>
    <n v="46979"/>
    <n v="1"/>
    <s v="FT"/>
    <d v="2019-12-03T00:00:00"/>
    <d v="2019-10-23T00:00:00"/>
    <n v="1076"/>
    <x v="655"/>
    <s v="VIA LUIGI RIZZO, 8/1-20151-MILANO-MI"/>
    <s v="10985900157"/>
    <s v="10985900157"/>
    <n v="705"/>
    <n v="705"/>
    <s v="204510010"/>
    <s v=" "/>
    <s v=" "/>
    <s v=" "/>
    <s v="1356/PA"/>
    <d v="2019-09-27T00:00:00"/>
    <s v=" "/>
    <d v="2019-10-04T00:00:00"/>
    <s v="FATTURA PA DA DDT VENDITA"/>
    <d v="2019-10-23T00:00:00"/>
    <n v="2019"/>
    <n v="86"/>
    <n v="1"/>
    <s v=" "/>
    <s v=" "/>
    <s v=" "/>
    <s v=" "/>
    <s v=" "/>
    <s v=" "/>
    <s v="N602"/>
    <x v="1"/>
    <s v="D"/>
    <n v="2019"/>
    <n v="19979"/>
    <s v="C"/>
    <d v="2019-11-21T00:00:00"/>
    <d v="2019-11-12T00:00:00"/>
    <s v=" "/>
    <s v=" "/>
    <s v="Azienda"/>
    <s v="FPI01 ISTRUT-CONTAB E FLUSSI FINANZ"/>
    <s v="701135011"/>
    <s v="2"/>
    <s v="bonifico"/>
    <n v="705"/>
    <n v="705"/>
    <n v="705"/>
    <n v="0"/>
    <n v="0"/>
  </r>
  <r>
    <s v="07"/>
    <s v="3FE"/>
    <n v="2019"/>
    <n v="47332"/>
    <n v="1"/>
    <s v="FT"/>
    <d v="2019-12-03T00:00:00"/>
    <d v="2019-10-25T00:00:00"/>
    <n v="1076"/>
    <x v="655"/>
    <s v="VIA LUIGI RIZZO, 8/1-20151-MILANO-MI"/>
    <s v="10985900157"/>
    <s v="10985900157"/>
    <n v="2115"/>
    <n v="2115"/>
    <s v="204510010"/>
    <s v=" "/>
    <s v=" "/>
    <s v=" "/>
    <s v="1357/PA"/>
    <d v="2019-09-27T00:00:00"/>
    <s v=" "/>
    <d v="2019-10-04T00:00:00"/>
    <s v="46518"/>
    <d v="2019-10-25T00:00:00"/>
    <n v="2019"/>
    <n v="86"/>
    <n v="1"/>
    <s v=" "/>
    <s v=" "/>
    <s v=" "/>
    <s v=" "/>
    <s v=" "/>
    <s v=" "/>
    <s v="N602"/>
    <x v="1"/>
    <s v="D"/>
    <n v="2019"/>
    <n v="19979"/>
    <s v="C"/>
    <d v="2019-11-21T00:00:00"/>
    <d v="2019-11-12T00:00:00"/>
    <s v=" "/>
    <s v=" "/>
    <s v="Azienda"/>
    <s v="FPI01 ISTRUT-CONTAB E FLUSSI FINANZ"/>
    <s v="701135011"/>
    <s v="2"/>
    <s v="bonifico"/>
    <n v="2115"/>
    <n v="2115"/>
    <n v="2115"/>
    <n v="0"/>
    <n v="0"/>
  </r>
  <r>
    <s v="07"/>
    <s v="3FE"/>
    <n v="2019"/>
    <n v="47778"/>
    <n v="1"/>
    <s v="FT"/>
    <d v="2019-12-18T00:00:00"/>
    <d v="2019-10-29T00:00:00"/>
    <n v="1076"/>
    <x v="655"/>
    <s v="VIA LUIGI RIZZO, 8/1-20151-MILANO-MI"/>
    <s v="10985900157"/>
    <s v="10985900157"/>
    <n v="1410"/>
    <n v="1410"/>
    <s v="204510010"/>
    <s v=" "/>
    <s v=" "/>
    <s v=" "/>
    <s v="1487/PA"/>
    <d v="2019-10-17T00:00:00"/>
    <s v=" "/>
    <d v="2019-10-19T00:00:00"/>
    <s v="FATTURA PA DA DDT VENDITA - 51184"/>
    <d v="2019-10-29T00:00:00"/>
    <n v="2019"/>
    <n v="86"/>
    <n v="1"/>
    <s v=" "/>
    <s v=" "/>
    <s v=" "/>
    <s v=" "/>
    <s v=" "/>
    <s v=" "/>
    <s v="N602"/>
    <x v="1"/>
    <s v="D"/>
    <n v="2019"/>
    <n v="19979"/>
    <s v="C"/>
    <d v="2019-11-21T00:00:00"/>
    <d v="2019-11-12T00:00:00"/>
    <s v=" "/>
    <s v=" "/>
    <s v="Azienda"/>
    <s v="FPI01 ISTRUT-CONTAB E FLUSSI FINANZ"/>
    <s v="701135011"/>
    <s v="2"/>
    <s v="bonifico"/>
    <n v="1410"/>
    <n v="1410"/>
    <n v="1410"/>
    <n v="0"/>
    <n v="0"/>
  </r>
  <r>
    <s v="07"/>
    <s v="3FE"/>
    <n v="2019"/>
    <n v="48887"/>
    <n v="1"/>
    <s v="FT"/>
    <d v="2019-12-24T00:00:00"/>
    <d v="2019-11-04T00:00:00"/>
    <n v="1076"/>
    <x v="655"/>
    <s v="VIA LUIGI RIZZO, 8/1-20151-MILANO-MI"/>
    <s v="10985900157"/>
    <s v="10985900157"/>
    <n v="3525"/>
    <n v="3525"/>
    <s v="204510010"/>
    <s v=" "/>
    <s v=" "/>
    <s v=" "/>
    <s v="1562/PA"/>
    <d v="2019-10-25T00:00:00"/>
    <s v=" "/>
    <d v="2019-10-25T00:00:00"/>
    <s v="FATTURA PA DA DDT VENDITA"/>
    <d v="2019-11-04T00:00:00"/>
    <n v="2019"/>
    <n v="86"/>
    <n v="1"/>
    <s v=" "/>
    <s v=" "/>
    <s v=" "/>
    <s v=" "/>
    <s v=" "/>
    <s v=" "/>
    <s v="N602"/>
    <x v="1"/>
    <s v="D"/>
    <n v="2019"/>
    <n v="21373"/>
    <s v="C"/>
    <d v="2019-12-18T00:00:00"/>
    <d v="2019-12-11T00:00:00"/>
    <s v=" "/>
    <s v=" "/>
    <s v="Azienda"/>
    <s v="FPI01 ISTRUT-CONTAB E FLUSSI FINANZ"/>
    <s v="701135011"/>
    <s v="2"/>
    <s v="bonifico"/>
    <n v="3525"/>
    <n v="3525"/>
    <n v="3525"/>
    <n v="0"/>
    <n v="0"/>
  </r>
  <r>
    <s v="07"/>
    <s v="3FE"/>
    <n v="2019"/>
    <n v="40023"/>
    <n v="1"/>
    <s v="FT"/>
    <d v="2019-10-29T00:00:00"/>
    <d v="2019-09-16T00:00:00"/>
    <n v="12883"/>
    <x v="656"/>
    <s v="LOC. AI CONTI-55051-CASTELVECCHIO PASCOLI-LU"/>
    <s v="01779530466"/>
    <s v="01779530466"/>
    <n v="1990"/>
    <n v="1990"/>
    <s v="204510010"/>
    <s v=" "/>
    <s v=" "/>
    <s v=" "/>
    <s v="9193004883"/>
    <d v="2019-08-29T00:00:00"/>
    <s v=" "/>
    <d v="2019-08-30T00:00:00"/>
    <s v="ACQUISTI"/>
    <d v="2019-09-16T00:00:00"/>
    <n v="2019"/>
    <n v="40"/>
    <n v="1"/>
    <s v=" "/>
    <s v=" "/>
    <s v=" "/>
    <s v=" "/>
    <s v=" "/>
    <s v=" "/>
    <s v="N602"/>
    <x v="32"/>
    <s v="D"/>
    <n v="2019"/>
    <n v="17532"/>
    <s v="C"/>
    <d v="2019-10-04T00:00:00"/>
    <d v="2019-09-27T00:00:00"/>
    <s v=" "/>
    <s v=" "/>
    <s v="Azienda"/>
    <s v="FPI01 ISTRUT-CONTAB E FLUSSI FINANZ"/>
    <s v="701122010"/>
    <s v="2"/>
    <s v="bonifico"/>
    <n v="1990"/>
    <n v="1990"/>
    <n v="1990"/>
    <n v="0"/>
    <n v="0"/>
  </r>
  <r>
    <s v="07"/>
    <s v="3FE"/>
    <n v="2019"/>
    <n v="40670"/>
    <n v="1"/>
    <s v="FT"/>
    <d v="2019-11-02T00:00:00"/>
    <d v="2019-09-18T00:00:00"/>
    <n v="12883"/>
    <x v="656"/>
    <s v="LOC. AI CONTI-55051-CASTELVECCHIO PASCOLI-LU"/>
    <s v="01779530466"/>
    <s v="01779530466"/>
    <n v="715.5"/>
    <n v="715.5"/>
    <s v="204510010"/>
    <s v=" "/>
    <s v=" "/>
    <s v=" "/>
    <s v="9193004967"/>
    <d v="2019-09-02T00:00:00"/>
    <s v=" "/>
    <d v="2019-09-03T00:00:00"/>
    <s v="ACQUISTI"/>
    <d v="2019-09-18T00:00:00"/>
    <n v="2019"/>
    <n v="40"/>
    <n v="1"/>
    <s v=" "/>
    <s v=" "/>
    <s v=" "/>
    <s v=" "/>
    <s v=" "/>
    <s v=" "/>
    <s v="N602"/>
    <x v="32"/>
    <s v="D"/>
    <n v="2019"/>
    <n v="17532"/>
    <s v="C"/>
    <d v="2019-10-04T00:00:00"/>
    <d v="2019-09-27T00:00:00"/>
    <s v=" "/>
    <s v=" "/>
    <s v="Azienda"/>
    <s v="FPI01 ISTRUT-CONTAB E FLUSSI FINANZ"/>
    <s v="701122010"/>
    <s v="2"/>
    <s v="bonifico"/>
    <n v="715.5"/>
    <n v="715.5"/>
    <n v="715.5"/>
    <n v="0"/>
    <n v="0"/>
  </r>
  <r>
    <s v="07"/>
    <s v="3FE"/>
    <n v="2019"/>
    <n v="41163"/>
    <n v="1"/>
    <s v="FT"/>
    <d v="2019-11-04T00:00:00"/>
    <d v="2019-09-20T00:00:00"/>
    <n v="12883"/>
    <x v="656"/>
    <s v="LOC. AI CONTI-55051-CASTELVECCHIO PASCOLI-LU"/>
    <s v="01779530466"/>
    <s v="01779530466"/>
    <n v="234"/>
    <n v="234"/>
    <s v="204510010"/>
    <s v=" "/>
    <s v=" "/>
    <s v=" "/>
    <s v="9193005017"/>
    <d v="2019-09-04T00:00:00"/>
    <s v=" "/>
    <d v="2019-09-05T00:00:00"/>
    <s v="ACQUISTI"/>
    <d v="2019-09-20T00:00:00"/>
    <n v="2019"/>
    <n v="1"/>
    <n v="1"/>
    <s v=" "/>
    <s v=" "/>
    <s v=" "/>
    <s v=" "/>
    <s v=" "/>
    <s v=" "/>
    <s v="N602"/>
    <x v="4"/>
    <s v="D"/>
    <n v="2019"/>
    <n v="17532"/>
    <s v="C"/>
    <d v="2019-10-04T00:00:00"/>
    <d v="2019-09-27T00:00:00"/>
    <s v=" 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19"/>
    <n v="44226"/>
    <n v="1"/>
    <s v="NC"/>
    <d v="2019-11-05T00:00:00"/>
    <d v="2019-10-09T00:00:00"/>
    <n v="12883"/>
    <x v="656"/>
    <s v="LOC. AI CONTI-55051-CASTELVECCHIO PASCOLI-LU"/>
    <s v="01779530466"/>
    <s v="01779530466"/>
    <n v="-4477.5"/>
    <n v="-4477.5"/>
    <s v="204510010"/>
    <s v=" "/>
    <s v=" "/>
    <s v=" "/>
    <s v="9193005019"/>
    <d v="2019-09-05T00:00:00"/>
    <s v=" "/>
    <d v="2019-09-06T00:00:00"/>
    <s v="Bolla 2196701185 del 12.02.2019 RD/2019/8157 LIQ SU AUT  X' FATT DI RIF PAGATA"/>
    <d v="2019-10-09T00:00:00"/>
    <n v="2019"/>
    <n v="40"/>
    <n v="1"/>
    <s v=" "/>
    <s v=" "/>
    <s v=" "/>
    <s v=" "/>
    <s v=" "/>
    <s v=" "/>
    <s v="N602"/>
    <x v="32"/>
    <s v="D"/>
    <n v="2019"/>
    <n v="21137"/>
    <s v="C"/>
    <d v="2019-12-18T00:00:00"/>
    <d v="2019-12-11T00:00:00"/>
    <s v=" "/>
    <s v=" "/>
    <s v="Azienda"/>
    <s v="FPI01 ISTRUT-CONTAB E FLUSSI FINANZ"/>
    <s v="701122010"/>
    <s v="2"/>
    <s v="bonifico"/>
    <n v="-4477.5"/>
    <n v="-4477.5"/>
    <n v="-4477.5"/>
    <n v="0"/>
    <n v="0"/>
  </r>
  <r>
    <s v="07"/>
    <s v="TSAP"/>
    <n v="2019"/>
    <n v="14253"/>
    <n v="1"/>
    <s v="FT"/>
    <d v="2019-11-17T00:00:00"/>
    <d v="2019-10-02T00:00:00"/>
    <n v="12883"/>
    <x v="656"/>
    <s v="LOC. AI CONTI-55051-CASTELVECCHIO PASCOLI-LU"/>
    <s v="01779530466"/>
    <s v="01779530466"/>
    <n v="26000"/>
    <n v="26000"/>
    <s v="204510010"/>
    <s v=" "/>
    <s v=" "/>
    <s v=" "/>
    <s v="9193005217"/>
    <d v="2019-09-17T00:00:00"/>
    <s v=" "/>
    <d v="2019-09-18T00:00:00"/>
    <s v="47096"/>
    <d v="2019-10-02T00:00:00"/>
    <n v="2019"/>
    <n v="1"/>
    <n v="9"/>
    <s v=" "/>
    <s v=" "/>
    <s v=" "/>
    <s v=" "/>
    <s v=" "/>
    <s v=" "/>
    <s v="N602"/>
    <x v="4"/>
    <s v="D"/>
    <n v="2019"/>
    <n v="18177"/>
    <s v="C"/>
    <d v="2019-10-16T00:00:00"/>
    <d v="2019-10-10T00:00:00"/>
    <s v=" "/>
    <s v=" "/>
    <s v="Azienda"/>
    <s v="FPI19 ISTRUTTORIA - AREA TERRITORIALE (EX ASL)FARMACEUTICA"/>
    <s v="701110010"/>
    <s v="2"/>
    <s v="bonifico"/>
    <n v="26000"/>
    <n v="26000"/>
    <n v="26000"/>
    <n v="0"/>
    <n v="0"/>
  </r>
  <r>
    <s v="07"/>
    <s v="3FE"/>
    <n v="2019"/>
    <n v="42896"/>
    <n v="1"/>
    <s v="FT"/>
    <d v="2019-11-18T00:00:00"/>
    <d v="2019-10-01T00:00:00"/>
    <n v="12883"/>
    <x v="656"/>
    <s v="LOC. AI CONTI-55051-CASTELVECCHIO PASCOLI-LU"/>
    <s v="01779530466"/>
    <s v="01779530466"/>
    <n v="199"/>
    <n v="199"/>
    <s v="204510010"/>
    <s v=" "/>
    <s v=" "/>
    <s v=" "/>
    <s v="9193005244"/>
    <d v="2019-09-18T00:00:00"/>
    <s v=" "/>
    <d v="2019-09-19T00:00:00"/>
    <s v="ACQUISTI"/>
    <d v="2019-10-01T00:00:00"/>
    <n v="2019"/>
    <n v="40"/>
    <n v="1"/>
    <s v=" "/>
    <s v=" "/>
    <s v=" "/>
    <s v=" "/>
    <s v=" "/>
    <s v=" "/>
    <s v="N602"/>
    <x v="32"/>
    <s v="D"/>
    <n v="2019"/>
    <n v="18220"/>
    <s v="C"/>
    <d v="2019-10-16T00:00:00"/>
    <d v="2019-10-10T00:00:00"/>
    <s v=" "/>
    <s v=" "/>
    <s v="Azienda"/>
    <s v="FPI01 ISTRUT-CONTAB E FLUSSI FINANZ"/>
    <s v="701122010"/>
    <s v="2"/>
    <s v="bonifico"/>
    <n v="199"/>
    <n v="199"/>
    <n v="199"/>
    <n v="0"/>
    <n v="0"/>
  </r>
  <r>
    <s v="07"/>
    <s v="3FE"/>
    <n v="2019"/>
    <n v="44957"/>
    <n v="1"/>
    <s v="FT"/>
    <d v="2019-12-06T00:00:00"/>
    <d v="2019-10-17T00:00:00"/>
    <n v="12883"/>
    <x v="656"/>
    <s v="LOC. AI CONTI-55051-CASTELVECCHIO PASCOLI-LU"/>
    <s v="01779530466"/>
    <s v="01779530466"/>
    <n v="5200"/>
    <n v="5200"/>
    <s v="204510010"/>
    <s v=" "/>
    <s v=" "/>
    <s v=" "/>
    <s v="9193005673"/>
    <d v="2019-10-04T00:00:00"/>
    <s v=" "/>
    <d v="2019-10-07T00:00:00"/>
    <s v="ACQUISTI - 50476"/>
    <d v="2019-10-17T00:00:00"/>
    <n v="2019"/>
    <n v="1"/>
    <n v="1"/>
    <s v=" "/>
    <s v=" "/>
    <s v=" "/>
    <s v=" "/>
    <s v=" "/>
    <s v=" "/>
    <s v="N602"/>
    <x v="4"/>
    <s v="D"/>
    <n v="2019"/>
    <n v="18983"/>
    <s v="C"/>
    <d v="2019-10-30T00:00:00"/>
    <d v="2019-10-23T00:00:00"/>
    <s v=" "/>
    <s v=" "/>
    <s v="Azienda"/>
    <s v="FPI01 ISTRUT-CONTAB E FLUSSI FINANZ"/>
    <s v="701110010"/>
    <s v="2"/>
    <s v="bonifico"/>
    <n v="5200"/>
    <n v="5200"/>
    <n v="5200"/>
    <n v="0"/>
    <n v="0"/>
  </r>
  <r>
    <s v="07"/>
    <s v="TSAP"/>
    <n v="2019"/>
    <n v="15250"/>
    <n v="1"/>
    <s v="FT"/>
    <d v="2019-12-07T00:00:00"/>
    <d v="2019-10-21T00:00:00"/>
    <n v="12883"/>
    <x v="656"/>
    <s v="LOC. AI CONTI-55051-CASTELVECCHIO PASCOLI-LU"/>
    <s v="01779530466"/>
    <s v="01779530466"/>
    <n v="5200"/>
    <n v="5200"/>
    <s v="204510010"/>
    <s v=" "/>
    <s v=" "/>
    <s v=" "/>
    <s v="9193005690"/>
    <d v="2019-10-07T00:00:00"/>
    <s v=" "/>
    <d v="2019-10-08T00:00:00"/>
    <s v="50649"/>
    <d v="2019-10-21T00:00:00"/>
    <n v="2019"/>
    <n v="1"/>
    <n v="9"/>
    <s v=" "/>
    <s v=" "/>
    <s v=" "/>
    <s v=" "/>
    <s v=" "/>
    <s v=" "/>
    <s v="N602"/>
    <x v="4"/>
    <s v="D"/>
    <n v="2019"/>
    <n v="20859"/>
    <s v="C"/>
    <d v="2019-12-18T00:00:00"/>
    <d v="2019-12-10T00:00:00"/>
    <s v=" "/>
    <s v=" "/>
    <s v="Azienda"/>
    <s v="FPI19 ISTRUTTORIA - AREA TERRITORIALE (EX ASL)FARMACEUTICA"/>
    <s v="701110010"/>
    <s v="2"/>
    <s v="bonifico"/>
    <n v="5200"/>
    <n v="5200"/>
    <n v="5200"/>
    <n v="0"/>
    <n v="0"/>
  </r>
  <r>
    <s v="07"/>
    <s v="3FE"/>
    <n v="2019"/>
    <n v="45996"/>
    <n v="1"/>
    <s v="FT"/>
    <d v="2019-12-10T00:00:00"/>
    <d v="2019-10-22T00:00:00"/>
    <n v="12883"/>
    <x v="656"/>
    <s v="LOC. AI CONTI-55051-CASTELVECCHIO PASCOLI-LU"/>
    <s v="01779530466"/>
    <s v="01779530466"/>
    <n v="199"/>
    <n v="199"/>
    <s v="204510010"/>
    <s v=" "/>
    <s v=" "/>
    <s v=" "/>
    <s v="9193005764"/>
    <d v="2019-10-10T00:00:00"/>
    <s v=" "/>
    <d v="2019-10-11T00:00:00"/>
    <s v="ACQUISTI 51388"/>
    <d v="2019-10-22T00:00:00"/>
    <n v="2019"/>
    <n v="40"/>
    <n v="1"/>
    <s v=" "/>
    <s v=" "/>
    <s v=" "/>
    <s v=" "/>
    <s v=" "/>
    <s v=" "/>
    <s v="N602"/>
    <x v="32"/>
    <s v="D"/>
    <n v="2019"/>
    <n v="21137"/>
    <s v="C"/>
    <d v="2019-12-18T00:00:00"/>
    <d v="2019-12-11T00:00:00"/>
    <s v=" "/>
    <s v=" "/>
    <s v="Azienda"/>
    <s v="FPI01 ISTRUT-CONTAB E FLUSSI FINANZ"/>
    <s v="701122010"/>
    <s v="2"/>
    <s v="bonifico"/>
    <n v="199"/>
    <n v="199"/>
    <n v="199"/>
    <n v="0"/>
    <n v="0"/>
  </r>
  <r>
    <s v="07"/>
    <s v="3FE"/>
    <n v="2019"/>
    <n v="46389"/>
    <n v="1"/>
    <s v="FT"/>
    <d v="2019-12-10T00:00:00"/>
    <d v="2019-10-22T00:00:00"/>
    <n v="12883"/>
    <x v="656"/>
    <s v="LOC. AI CONTI-55051-CASTELVECCHIO PASCOLI-LU"/>
    <s v="01779530466"/>
    <s v="01779530466"/>
    <n v="2985"/>
    <n v="2985"/>
    <s v="204510010"/>
    <s v=" "/>
    <s v=" "/>
    <s v=" "/>
    <s v="9193005765"/>
    <d v="2019-10-10T00:00:00"/>
    <s v=" "/>
    <d v="2019-10-11T00:00:00"/>
    <s v="ACQUISTI"/>
    <d v="2019-10-22T00:00:00"/>
    <n v="2019"/>
    <n v="40"/>
    <n v="1"/>
    <s v=" "/>
    <s v=" "/>
    <s v=" "/>
    <s v=" "/>
    <s v=" "/>
    <s v=" "/>
    <s v="N602"/>
    <x v="32"/>
    <s v="D"/>
    <n v="2019"/>
    <n v="21137"/>
    <s v="C"/>
    <d v="2019-12-18T00:00:00"/>
    <d v="2019-12-11T00:00:00"/>
    <s v=" "/>
    <s v=" "/>
    <s v="Azienda"/>
    <s v="FPI01 ISTRUT-CONTAB E FLUSSI FINANZ"/>
    <s v="701122010"/>
    <s v="2"/>
    <s v="bonifico"/>
    <n v="2985"/>
    <n v="2985"/>
    <n v="2985"/>
    <n v="0"/>
    <n v="0"/>
  </r>
  <r>
    <s v="07"/>
    <s v="3FE"/>
    <n v="2019"/>
    <n v="46604"/>
    <n v="1"/>
    <s v="FT"/>
    <d v="2019-12-15T00:00:00"/>
    <d v="2019-10-22T00:00:00"/>
    <n v="12883"/>
    <x v="656"/>
    <s v="LOC. AI CONTI-55051-CASTELVECCHIO PASCOLI-LU"/>
    <s v="01779530466"/>
    <s v="01779530466"/>
    <n v="4975"/>
    <n v="4975"/>
    <s v="204510010"/>
    <s v=" "/>
    <s v=" "/>
    <s v=" "/>
    <s v="9193005863"/>
    <d v="2019-10-15T00:00:00"/>
    <s v=" "/>
    <d v="2019-10-16T00:00:00"/>
    <s v="ACQUISTI - 52264"/>
    <d v="2019-10-22T00:00:00"/>
    <n v="2019"/>
    <n v="40"/>
    <n v="1"/>
    <s v=" "/>
    <s v=" "/>
    <s v=" "/>
    <s v=" "/>
    <s v=" "/>
    <s v=" "/>
    <s v="N602"/>
    <x v="32"/>
    <s v="D"/>
    <n v="2019"/>
    <n v="21137"/>
    <s v="C"/>
    <d v="2019-12-18T00:00:00"/>
    <d v="2019-12-11T00:00:00"/>
    <s v=" "/>
    <s v=" "/>
    <s v="Azienda"/>
    <s v="FPI01 ISTRUT-CONTAB E FLUSSI FINANZ"/>
    <s v="701122010"/>
    <s v="2"/>
    <s v="bonifico"/>
    <n v="4975"/>
    <n v="4975"/>
    <n v="4975"/>
    <n v="0"/>
    <n v="0"/>
  </r>
  <r>
    <s v="07"/>
    <s v="3FE"/>
    <n v="2019"/>
    <n v="47911"/>
    <n v="1"/>
    <s v="FT"/>
    <d v="2019-12-20T00:00:00"/>
    <d v="2019-10-30T00:00:00"/>
    <n v="12883"/>
    <x v="656"/>
    <s v="LOC. AI CONTI-55051-CASTELVECCHIO PASCOLI-LU"/>
    <s v="01779530466"/>
    <s v="01779530466"/>
    <n v="2885.5"/>
    <n v="2885.5"/>
    <s v="204510010"/>
    <s v=" "/>
    <s v=" "/>
    <s v=" "/>
    <s v="9193005933"/>
    <d v="2019-10-18T00:00:00"/>
    <s v=" "/>
    <d v="2019-10-21T00:00:00"/>
    <s v="ACQUISTI - 53139"/>
    <d v="2019-10-30T00:00:00"/>
    <n v="2019"/>
    <n v="40"/>
    <n v="1"/>
    <s v=" "/>
    <s v=" "/>
    <s v=" "/>
    <s v=" "/>
    <s v=" "/>
    <s v=" "/>
    <s v="N602"/>
    <x v="32"/>
    <s v="D"/>
    <n v="2019"/>
    <n v="21137"/>
    <s v="C"/>
    <d v="2019-12-18T00:00:00"/>
    <d v="2019-12-11T00:00:00"/>
    <s v=" "/>
    <s v=" "/>
    <s v="Azienda"/>
    <s v="FPI01 ISTRUT-CONTAB E FLUSSI FINANZ"/>
    <s v="701122010"/>
    <s v="2"/>
    <s v="bonifico"/>
    <n v="2885.5"/>
    <n v="2885.5"/>
    <n v="2885.5"/>
    <n v="0"/>
    <n v="0"/>
  </r>
  <r>
    <s v="07"/>
    <s v="3FE"/>
    <n v="2019"/>
    <n v="48808"/>
    <n v="1"/>
    <s v="FT"/>
    <d v="2019-12-23T00:00:00"/>
    <d v="2019-11-04T00:00:00"/>
    <n v="12883"/>
    <x v="656"/>
    <s v="LOC. AI CONTI-55051-CASTELVECCHIO PASCOLI-LU"/>
    <s v="01779530466"/>
    <s v="01779530466"/>
    <n v="2487.5"/>
    <n v="2487.5"/>
    <s v="204510010"/>
    <s v=" "/>
    <s v=" "/>
    <s v=" "/>
    <s v="9193006010"/>
    <d v="2019-10-23T00:00:00"/>
    <s v=" "/>
    <d v="2019-10-24T00:00:00"/>
    <s v="ACQUISTI - 54126"/>
    <d v="2019-11-04T00:00:00"/>
    <n v="2019"/>
    <n v="40"/>
    <n v="1"/>
    <s v=" "/>
    <s v=" "/>
    <s v=" "/>
    <s v=" "/>
    <s v=" "/>
    <s v=" "/>
    <s v="N602"/>
    <x v="32"/>
    <s v="D"/>
    <n v="2019"/>
    <n v="21137"/>
    <s v="C"/>
    <d v="2019-12-18T00:00:00"/>
    <d v="2019-12-11T00:00:00"/>
    <s v=" "/>
    <s v=" "/>
    <s v="Azienda"/>
    <s v="FPI01 ISTRUT-CONTAB E FLUSSI FINANZ"/>
    <s v="701122010"/>
    <s v="2"/>
    <s v="bonifico"/>
    <n v="2487.5"/>
    <n v="2487.5"/>
    <n v="2487.5"/>
    <n v="0"/>
    <n v="0"/>
  </r>
  <r>
    <s v="07"/>
    <s v="3FE"/>
    <n v="2019"/>
    <n v="49240"/>
    <n v="1"/>
    <s v="FT"/>
    <d v="2019-12-27T00:00:00"/>
    <d v="2019-11-05T00:00:00"/>
    <n v="12883"/>
    <x v="656"/>
    <s v="LOC. AI CONTI-55051-CASTELVECCHIO PASCOLI-LU"/>
    <s v="01779530466"/>
    <s v="01779530466"/>
    <n v="4975"/>
    <n v="4975"/>
    <s v="204510010"/>
    <s v=" "/>
    <s v=" "/>
    <s v=" "/>
    <s v="9193006070"/>
    <d v="2019-10-25T00:00:00"/>
    <s v=" "/>
    <d v="2019-10-28T00:00:00"/>
    <s v="ACQUISTI - 54635"/>
    <d v="2019-11-05T00:00:00"/>
    <n v="2019"/>
    <n v="40"/>
    <n v="1"/>
    <s v=" "/>
    <s v=" "/>
    <s v=" "/>
    <s v=" "/>
    <s v=" "/>
    <s v=" "/>
    <s v="N602"/>
    <x v="32"/>
    <s v="D"/>
    <n v="2019"/>
    <n v="21137"/>
    <s v="C"/>
    <d v="2019-12-18T00:00:00"/>
    <d v="2019-12-11T00:00:00"/>
    <s v=" "/>
    <s v=" "/>
    <s v="Azienda"/>
    <s v="FPI01 ISTRUT-CONTAB E FLUSSI FINANZ"/>
    <s v="701122010"/>
    <s v="2"/>
    <s v="bonifico"/>
    <n v="4975"/>
    <n v="4975"/>
    <n v="4975"/>
    <n v="0"/>
    <n v="0"/>
  </r>
  <r>
    <s v="07"/>
    <s v="3FE"/>
    <n v="2019"/>
    <n v="43040"/>
    <n v="1"/>
    <s v="FT"/>
    <d v="2019-11-17T00:00:00"/>
    <d v="2019-10-01T00:00:00"/>
    <n v="62288"/>
    <x v="657"/>
    <s v="VIA MASSIEGO, 4-31032-CASALE SUL SILE-TV"/>
    <s v="02285250268"/>
    <s v="00881470249"/>
    <n v="809.25"/>
    <n v="809.25"/>
    <s v="204510010"/>
    <s v=" "/>
    <s v=" "/>
    <s v=" "/>
    <s v="1172 /S"/>
    <d v="2019-09-13T00:00:00"/>
    <s v=" "/>
    <d v="2019-09-18T00:00:00"/>
    <s v="FATTURA"/>
    <d v="2019-10-01T00:00:00"/>
    <n v="2019"/>
    <n v="96"/>
    <n v="1"/>
    <s v=" "/>
    <s v=" "/>
    <s v=" "/>
    <s v=" "/>
    <s v=" "/>
    <s v=" "/>
    <s v="1"/>
    <x v="1"/>
    <s v="D"/>
    <n v="2019"/>
    <n v="18276"/>
    <s v="C"/>
    <d v="2019-10-16T00:00:00"/>
    <d v="2019-10-10T00:00:00"/>
    <s v=" "/>
    <s v=" "/>
    <s v="Azienda"/>
    <s v="FPI01 ISTRUT-CONTAB E FLUSSI FINANZ"/>
    <s v="701145013"/>
    <s v="2"/>
    <s v="bonifico"/>
    <n v="809.25"/>
    <n v="809.25"/>
    <n v="809.25"/>
    <n v="0"/>
    <n v="0"/>
  </r>
  <r>
    <s v="07"/>
    <s v="3FE"/>
    <n v="2019"/>
    <n v="46170"/>
    <n v="1"/>
    <s v="FT"/>
    <d v="2019-12-08T00:00:00"/>
    <d v="2019-10-22T00:00:00"/>
    <n v="62288"/>
    <x v="657"/>
    <s v="VIA MASSIEGO, 4-31032-CASALE SUL SILE-TV"/>
    <s v="02285250268"/>
    <s v="00881470249"/>
    <n v="435.75"/>
    <n v="435.75"/>
    <s v="204510010"/>
    <s v=" "/>
    <s v=" "/>
    <s v=" "/>
    <s v="1294 /S"/>
    <d v="2019-10-07T00:00:00"/>
    <s v=" "/>
    <d v="2019-10-09T00:00:00"/>
    <s v="FATTURA - RD72016/45937"/>
    <d v="2019-10-22T00:00:00"/>
    <n v="2019"/>
    <n v="96"/>
    <n v="1"/>
    <s v=" "/>
    <s v=" "/>
    <s v=" "/>
    <s v=" "/>
    <s v=" "/>
    <s v=" "/>
    <s v="1"/>
    <x v="1"/>
    <s v="D"/>
    <n v="2019"/>
    <n v="19955"/>
    <s v="C"/>
    <d v="2019-11-21T00:00:00"/>
    <d v="2019-11-12T00:00:00"/>
    <s v=" "/>
    <s v=" "/>
    <s v="Azienda"/>
    <s v="FPI01 ISTRUT-CONTAB E FLUSSI FINANZ"/>
    <s v="701145013"/>
    <s v="2"/>
    <s v="bonifico"/>
    <n v="435.75"/>
    <n v="435.75"/>
    <n v="435.75"/>
    <n v="0"/>
    <n v="0"/>
  </r>
  <r>
    <s v="07"/>
    <s v="3FE"/>
    <n v="2019"/>
    <n v="44290"/>
    <n v="1"/>
    <s v="PA"/>
    <d v="2019-11-03T00:00:00"/>
    <d v="2019-10-11T00:00:00"/>
    <n v="30191"/>
    <x v="658"/>
    <s v="VIA G.VERDI N. 6-24040-MADONE-BG"/>
    <s v="01445410689"/>
    <s v="KYVMMM54C13Z224T"/>
    <n v="5550.5"/>
    <n v="4440.8"/>
    <s v="204520010"/>
    <s v=" "/>
    <s v=" "/>
    <s v=" "/>
    <s v="10"/>
    <d v="2019-10-02T00:00:00"/>
    <s v=" "/>
    <d v="2019-10-04T00:00:00"/>
    <s v="SETTEMBRE"/>
    <d v="2019-10-10T00:00:00"/>
    <n v="2019"/>
    <n v="248"/>
    <n v="1"/>
    <s v=" "/>
    <s v=" "/>
    <s v=" "/>
    <s v=" "/>
    <s v=" "/>
    <s v=" "/>
    <s v="1"/>
    <x v="14"/>
    <s v="D"/>
    <n v="2019"/>
    <n v="18440"/>
    <s v="C"/>
    <d v="2019-10-16T00:00:00"/>
    <d v="2019-10-14T00:00:00"/>
    <s v=" "/>
    <s v=" "/>
    <s v="Azienda"/>
    <s v="FPI05 ISTRUT-POL E GEST RISORSE UMANE"/>
    <s v="704790025"/>
    <s v="2P"/>
    <s v="PAG. CON BON.30GG"/>
    <n v="5550.5"/>
    <n v="5550.5"/>
    <n v="5550.5"/>
    <n v="0"/>
    <n v="0"/>
  </r>
  <r>
    <s v="07"/>
    <s v="3FE"/>
    <n v="2019"/>
    <n v="50651"/>
    <n v="1"/>
    <s v="PA"/>
    <d v="2019-12-13T00:00:00"/>
    <d v="2019-11-14T00:00:00"/>
    <n v="30191"/>
    <x v="658"/>
    <s v="VIA G.VERDI N. 6-24040-MADONE-BG"/>
    <s v="01445410689"/>
    <s v="KYVMMM54C13Z224T"/>
    <n v="5672"/>
    <n v="4538"/>
    <s v="204520010"/>
    <s v=" "/>
    <s v=" "/>
    <s v=" "/>
    <s v="11"/>
    <d v="2019-11-06T00:00:00"/>
    <s v=" "/>
    <d v="2019-11-13T00:00:00"/>
    <s v="OTTOBRE"/>
    <d v="2019-11-14T00:00:00"/>
    <n v="2019"/>
    <n v="248"/>
    <n v="1"/>
    <s v=" "/>
    <s v=" "/>
    <s v=" "/>
    <s v=" "/>
    <s v=" "/>
    <s v=" "/>
    <s v="1"/>
    <x v="14"/>
    <s v="D"/>
    <n v="2019"/>
    <n v="20326"/>
    <s v="C"/>
    <d v="2019-11-20T00:00:00"/>
    <d v="2019-11-15T00:00:00"/>
    <s v=" "/>
    <s v=" "/>
    <s v="Azienda"/>
    <s v="FPI05 ISTRUT-POL E GEST RISORSE UMANE"/>
    <s v="704790025"/>
    <s v="2P"/>
    <s v="PAG. CON BON.30GG"/>
    <n v="5672"/>
    <n v="5672"/>
    <n v="5672"/>
    <n v="0"/>
    <n v="0"/>
  </r>
  <r>
    <s v="07"/>
    <s v="3FE"/>
    <n v="2019"/>
    <n v="55419"/>
    <n v="1"/>
    <s v="PA"/>
    <d v="2020-01-04T00:00:00"/>
    <d v="2019-12-12T00:00:00"/>
    <n v="30191"/>
    <x v="658"/>
    <s v="VIA G.VERDI N. 6-24040-MADONE-BG"/>
    <s v="01445410689"/>
    <s v="KYVMMM54C13Z224T"/>
    <n v="5105"/>
    <n v="4084.4"/>
    <s v="204520010"/>
    <s v=" "/>
    <s v=" "/>
    <s v=" "/>
    <s v="12"/>
    <d v="2019-12-04T00:00:00"/>
    <s v=" "/>
    <d v="2019-12-05T00:00:00"/>
    <s v="NOV"/>
    <d v="2019-12-11T00:00:00"/>
    <n v="2019"/>
    <n v="248"/>
    <n v="1"/>
    <s v=" "/>
    <s v=" "/>
    <s v=" "/>
    <s v=" "/>
    <s v=" "/>
    <s v=" "/>
    <s v="1"/>
    <x v="14"/>
    <s v="D"/>
    <n v="2019"/>
    <n v="21607"/>
    <s v="C"/>
    <d v="2019-12-17T00:00:00"/>
    <d v="2019-12-12T00:00:00"/>
    <s v=" "/>
    <s v=" "/>
    <s v="Azienda"/>
    <s v="FPI05 ISTRUT-POL E GEST RISORSE UMANE"/>
    <s v="704790025"/>
    <s v="2P"/>
    <s v="PAG. CON BON.30GG"/>
    <n v="5105"/>
    <n v="5105"/>
    <n v="5105"/>
    <n v="0"/>
    <n v="0"/>
  </r>
  <r>
    <s v="07"/>
    <s v="3FE"/>
    <n v="2019"/>
    <n v="39776"/>
    <n v="1"/>
    <s v="FT"/>
    <d v="2019-10-26T00:00:00"/>
    <d v="2019-09-12T00:00:00"/>
    <n v="1992"/>
    <x v="659"/>
    <s v="VIA LEONARDO DA VINCI, 22-35028-PIOVE DI SACCO-PD"/>
    <s v="01466290283"/>
    <s v="01466290283"/>
    <n v="187.5"/>
    <n v="187.5"/>
    <s v="204510010"/>
    <s v=" "/>
    <s v=" "/>
    <s v=" "/>
    <s v="990356/SP"/>
    <d v="2019-08-03T00:00:00"/>
    <s v=" "/>
    <d v="2019-08-27T00:00:00"/>
    <s v="ACQUISTI 39982"/>
    <d v="2019-09-12T00:00:00"/>
    <n v="2019"/>
    <n v="65"/>
    <n v="1"/>
    <s v=" "/>
    <s v=" "/>
    <s v=" "/>
    <s v=" "/>
    <s v=" "/>
    <s v=" "/>
    <s v="N602"/>
    <x v="1"/>
    <s v="D"/>
    <n v="2019"/>
    <n v="17443"/>
    <s v="C"/>
    <d v="2019-10-04T00:00:00"/>
    <d v="2019-09-27T00:00:00"/>
    <s v=" "/>
    <s v=" "/>
    <s v="Azienda"/>
    <s v="FPI01 ISTRUT-CONTAB E FLUSSI FINANZ"/>
    <s v="701130090"/>
    <s v="2"/>
    <s v="bonifico"/>
    <n v="187.5"/>
    <n v="187.5"/>
    <n v="187.5"/>
    <n v="0"/>
    <n v="0"/>
  </r>
  <r>
    <s v="07"/>
    <s v="3FE"/>
    <n v="2019"/>
    <n v="40802"/>
    <n v="1"/>
    <s v="FT"/>
    <d v="2019-11-02T00:00:00"/>
    <d v="2019-09-18T00:00:00"/>
    <n v="1992"/>
    <x v="659"/>
    <s v="VIA LEONARDO DA VINCI, 22-35028-PIOVE DI SACCO-PD"/>
    <s v="01466290283"/>
    <s v="01466290283"/>
    <n v="264"/>
    <n v="264"/>
    <s v="204510010"/>
    <s v=" "/>
    <s v=" "/>
    <s v=" "/>
    <s v="990385/SP"/>
    <d v="2019-08-28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443"/>
    <s v="C"/>
    <d v="2019-10-04T00:00:00"/>
    <d v="2019-09-27T00:00:00"/>
    <s v=" "/>
    <s v=" "/>
    <s v="Azienda"/>
    <s v="FPI01 ISTRUT-CONTAB E FLUSSI FINANZ"/>
    <s v="701130090"/>
    <s v="2"/>
    <s v="bonifico"/>
    <n v="264"/>
    <n v="264"/>
    <n v="264"/>
    <n v="0"/>
    <n v="0"/>
  </r>
  <r>
    <s v="07"/>
    <s v="3FE"/>
    <n v="2019"/>
    <n v="46351"/>
    <n v="1"/>
    <s v="FT"/>
    <d v="2019-12-08T00:00:00"/>
    <d v="2019-10-22T00:00:00"/>
    <n v="1992"/>
    <x v="659"/>
    <s v="VIA LEONARDO DA VINCI, 22-35028-PIOVE DI SACCO-PD"/>
    <s v="01466290283"/>
    <s v="01466290283"/>
    <n v="132"/>
    <n v="132"/>
    <s v="204510010"/>
    <s v=" "/>
    <s v=" "/>
    <s v=" "/>
    <s v="990462/SP"/>
    <d v="2019-10-04T00:00:00"/>
    <s v=" "/>
    <d v="2019-10-09T00:00:00"/>
    <s v="ACQUISTI - 49009"/>
    <d v="2019-10-22T00:00:00"/>
    <n v="2019"/>
    <n v="65"/>
    <n v="1"/>
    <s v=" "/>
    <s v=" "/>
    <s v=" "/>
    <s v=" "/>
    <s v=" "/>
    <s v=" "/>
    <s v="N602"/>
    <x v="1"/>
    <s v="D"/>
    <n v="2019"/>
    <n v="19913"/>
    <s v="C"/>
    <d v="2019-11-21T00:00:00"/>
    <d v="2019-11-12T00:00:00"/>
    <s v=" "/>
    <s v=" "/>
    <s v="Azienda"/>
    <s v="FPI01 ISTRUT-CONTAB E FLUSSI FINANZ"/>
    <s v="701130090"/>
    <s v="2"/>
    <s v="bonifico"/>
    <n v="132"/>
    <n v="132"/>
    <n v="132"/>
    <n v="0"/>
    <n v="0"/>
  </r>
  <r>
    <s v="07"/>
    <s v="3FE"/>
    <n v="2019"/>
    <n v="35922"/>
    <n v="1"/>
    <s v="FT"/>
    <d v="2019-09-20T00:00:00"/>
    <d v="2019-08-19T00:00:00"/>
    <n v="84387"/>
    <x v="660"/>
    <s v="VIA F.LLI ROSSELLI 64-20090-TREZZANO SUL NAVIGLIO-MI"/>
    <s v="01758890493"/>
    <s v="01758890493"/>
    <n v="50.12"/>
    <n v="50.12"/>
    <s v="204510010"/>
    <s v=" "/>
    <s v=" "/>
    <s v=" "/>
    <s v="P9"/>
    <d v="2019-07-22T00:00:00"/>
    <s v=" "/>
    <d v="2019-07-22T00:00:00"/>
    <s v="31766"/>
    <d v="2019-08-19T00:00:00"/>
    <n v="2019"/>
    <n v="78"/>
    <n v="1"/>
    <s v=" "/>
    <s v=" "/>
    <s v=" "/>
    <s v=" "/>
    <s v=" "/>
    <s v=" "/>
    <s v="1"/>
    <x v="1"/>
    <s v="D"/>
    <n v="2019"/>
    <n v="20000"/>
    <s v="C"/>
    <d v="2019-11-20T00:00:00"/>
    <d v="2019-11-12T00:00:00"/>
    <s v=" "/>
    <s v=" "/>
    <s v="Azienda"/>
    <s v="FPI01 ISTRUT-CONTAB E FLUSSI FINANZ"/>
    <s v="701135018"/>
    <s v="2"/>
    <s v="bonifico"/>
    <n v="50.12"/>
    <n v="50.12"/>
    <n v="50.12"/>
    <n v="0"/>
    <n v="0"/>
  </r>
  <r>
    <s v="07"/>
    <s v="3FE"/>
    <n v="2019"/>
    <n v="44219"/>
    <n v="1"/>
    <s v="FT"/>
    <d v="2019-11-25T00:00:00"/>
    <d v="2019-10-09T00:00:00"/>
    <n v="3096074"/>
    <x v="661"/>
    <s v="VIA DUCA D'AOSTA 28-25121-BRESCIA-BS"/>
    <s v="02384310989"/>
    <s v="02384310989"/>
    <n v="1640"/>
    <n v="1640"/>
    <s v="204510010"/>
    <s v=" "/>
    <s v=" "/>
    <s v=" "/>
    <s v="4E"/>
    <d v="2019-09-26T00:00:00"/>
    <s v=" "/>
    <d v="2019-09-26T00:00:00"/>
    <s v="ACQUISTI"/>
    <d v="2019-10-09T00:00:00"/>
    <n v="2019"/>
    <n v="1493"/>
    <n v="1"/>
    <s v=" "/>
    <s v=" "/>
    <s v=" "/>
    <s v=" "/>
    <s v=" "/>
    <s v=" "/>
    <s v="1"/>
    <x v="46"/>
    <s v="D"/>
    <n v="2019"/>
    <n v="18756"/>
    <s v="C"/>
    <d v="2019-10-29T00:00:00"/>
    <d v="2019-10-23T00:00:00"/>
    <s v=" "/>
    <s v=" "/>
    <s v="Azienda"/>
    <s v="FPI01 ISTRUT-CONTAB E FLUSSI FINANZ"/>
    <s v="102250040"/>
    <s v="2"/>
    <s v="bonifico"/>
    <n v="1640"/>
    <n v="1640"/>
    <n v="1640"/>
    <n v="0"/>
    <n v="0"/>
  </r>
  <r>
    <s v="07"/>
    <s v="3FE"/>
    <n v="2019"/>
    <n v="40559"/>
    <n v="1"/>
    <s v="FT"/>
    <d v="2019-10-03T00:00:00"/>
    <d v="2019-09-17T00:00:00"/>
    <n v="3100716"/>
    <x v="662"/>
    <s v="VIA DELL'OCEANO INDIANO 13-00144-ROMA-RM"/>
    <s v="00891951006"/>
    <s v="00435970587"/>
    <n v="1986.5"/>
    <n v="1986.5"/>
    <s v="204510010"/>
    <s v=" "/>
    <s v=" "/>
    <s v=" "/>
    <s v="PJ01580162"/>
    <d v="2019-08-31T00:00:00"/>
    <s v=" "/>
    <d v="2019-09-03T00:00:00"/>
    <s v="ACQUISTI"/>
    <d v="2019-09-17T00:00:00"/>
    <n v="2019"/>
    <n v="160"/>
    <n v="1"/>
    <s v=" "/>
    <s v=" "/>
    <s v=" "/>
    <s v=" "/>
    <s v=" "/>
    <s v=" "/>
    <s v="N602"/>
    <x v="51"/>
    <s v="D"/>
    <n v="2019"/>
    <n v="18114"/>
    <s v="C"/>
    <d v="2019-10-16T00:00:00"/>
    <d v="2019-10-10T00:00:00"/>
    <s v=" "/>
    <s v=" "/>
    <s v="Azienda"/>
    <s v="FPI08 ISTRUT-SERVIZI E LOGIST"/>
    <s v="701230010"/>
    <s v="2P"/>
    <s v="PAG. CON BON.30GG"/>
    <n v="1986.5"/>
    <n v="1986.5"/>
    <n v="1986.5"/>
    <n v="0"/>
    <n v="0"/>
  </r>
  <r>
    <s v="07"/>
    <s v="3FE"/>
    <n v="2019"/>
    <n v="40560"/>
    <n v="1"/>
    <s v="FT"/>
    <d v="2019-10-03T00:00:00"/>
    <d v="2019-09-17T00:00:00"/>
    <n v="3100716"/>
    <x v="662"/>
    <s v="VIA DELL'OCEANO INDIANO 13-00144-ROMA-RM"/>
    <s v="00891951006"/>
    <s v="00435970587"/>
    <n v="646.22"/>
    <n v="646.22"/>
    <s v="204510010"/>
    <s v=" "/>
    <s v=" "/>
    <s v=" "/>
    <s v="PJ01580163"/>
    <d v="2019-08-31T00:00:00"/>
    <s v=" "/>
    <d v="2019-09-03T00:00:00"/>
    <s v="ACQUISTI"/>
    <d v="2019-09-17T00:00:00"/>
    <n v="2019"/>
    <n v="160"/>
    <n v="1"/>
    <s v=" "/>
    <s v=" "/>
    <s v=" "/>
    <s v=" "/>
    <s v=" "/>
    <s v=" "/>
    <s v="N602"/>
    <x v="51"/>
    <s v="D"/>
    <n v="2019"/>
    <n v="18114"/>
    <s v="C"/>
    <d v="2019-10-16T00:00:00"/>
    <d v="2019-10-10T00:00:00"/>
    <s v=" "/>
    <s v=" "/>
    <s v="Azienda"/>
    <s v="FPI08 ISTRUT-SERVIZI E LOGIST"/>
    <s v="701230010"/>
    <s v="2P"/>
    <s v="PAG. CON BON.30GG"/>
    <n v="646.22"/>
    <n v="646.22"/>
    <n v="646.22"/>
    <n v="0"/>
    <n v="0"/>
  </r>
  <r>
    <s v="07"/>
    <s v="TSAP"/>
    <n v="2019"/>
    <n v="13371"/>
    <n v="1"/>
    <s v="FT"/>
    <d v="2019-10-03T00:00:00"/>
    <d v="2019-09-17T00:00:00"/>
    <n v="3100716"/>
    <x v="662"/>
    <s v="VIA DELL'OCEANO INDIANO 13-00144-ROMA-RM"/>
    <s v="00891951006"/>
    <s v="00435970587"/>
    <n v="632.49"/>
    <n v="632.49"/>
    <s v="204510010"/>
    <s v=" "/>
    <s v=" "/>
    <s v=" "/>
    <s v="PJ01580164"/>
    <d v="2019-08-31T00:00:00"/>
    <s v=" "/>
    <d v="2019-09-03T00:00:00"/>
    <s v="ACQUISTI"/>
    <d v="2019-09-17T00:00:00"/>
    <n v="2019"/>
    <n v="160"/>
    <n v="9"/>
    <s v=" "/>
    <s v=" "/>
    <s v=" "/>
    <s v=" "/>
    <s v=" "/>
    <s v=" "/>
    <s v="N602"/>
    <x v="51"/>
    <s v="D"/>
    <n v="2019"/>
    <n v="18150"/>
    <s v="C"/>
    <d v="2019-10-16T00:00:00"/>
    <d v="2019-10-10T00:00:00"/>
    <s v=" "/>
    <s v=" "/>
    <s v="Azienda"/>
    <s v="FPI08 ISTRUT-SERVIZI E LOGIST"/>
    <s v="701230010"/>
    <s v="2P"/>
    <s v="PAG. CON BON.30GG"/>
    <n v="632.49"/>
    <n v="632.49"/>
    <n v="632.49"/>
    <n v="0"/>
    <n v="0"/>
  </r>
  <r>
    <s v="07"/>
    <s v="3FE"/>
    <n v="2019"/>
    <n v="44497"/>
    <n v="1"/>
    <s v="FT"/>
    <d v="2019-11-01T00:00:00"/>
    <d v="2019-10-14T00:00:00"/>
    <n v="3100716"/>
    <x v="662"/>
    <s v="VIA DELL'OCEANO INDIANO 13-00144-ROMA-RM"/>
    <s v="00891951006"/>
    <s v="00435970587"/>
    <n v="594.48"/>
    <n v="594.48"/>
    <s v="204510010"/>
    <s v=" "/>
    <s v=" "/>
    <s v=" "/>
    <s v="PJ01699747"/>
    <d v="2019-09-30T00:00:00"/>
    <s v=" "/>
    <d v="2019-10-02T00:00:00"/>
    <s v="ACQUISTI"/>
    <d v="2019-10-14T00:00:00"/>
    <n v="2019"/>
    <n v="160"/>
    <n v="1"/>
    <s v=" "/>
    <s v=" "/>
    <s v=" "/>
    <s v=" "/>
    <s v=" "/>
    <s v=" "/>
    <s v="N602"/>
    <x v="51"/>
    <s v="D"/>
    <n v="2019"/>
    <n v="18746"/>
    <s v="C"/>
    <d v="2019-10-29T00:00:00"/>
    <d v="2019-10-23T00:00:00"/>
    <s v=" "/>
    <s v=" "/>
    <s v="Azienda"/>
    <s v="FPI08 ISTRUT-SERVIZI E LOGIST"/>
    <s v="701230010"/>
    <s v="2P"/>
    <s v="PAG. CON BON.30GG"/>
    <n v="594.48"/>
    <n v="594.48"/>
    <n v="594.48"/>
    <n v="0"/>
    <n v="0"/>
  </r>
  <r>
    <s v="07"/>
    <s v="3FE"/>
    <n v="2019"/>
    <n v="44496"/>
    <n v="1"/>
    <s v="FT"/>
    <d v="2019-11-02T00:00:00"/>
    <d v="2019-10-14T00:00:00"/>
    <n v="3100716"/>
    <x v="662"/>
    <s v="VIA DELL'OCEANO INDIANO 13-00144-ROMA-RM"/>
    <s v="00891951006"/>
    <s v="00435970587"/>
    <n v="2063.6"/>
    <n v="2063.6"/>
    <s v="204510010"/>
    <s v=" "/>
    <s v=" "/>
    <s v=" "/>
    <s v="PJ01699746"/>
    <d v="2019-09-30T00:00:00"/>
    <s v=" "/>
    <d v="2019-10-03T00:00:00"/>
    <s v="ACQUISTI"/>
    <d v="2019-10-14T00:00:00"/>
    <n v="2019"/>
    <n v="160"/>
    <n v="1"/>
    <s v=" "/>
    <s v=" "/>
    <s v=" "/>
    <s v=" "/>
    <s v=" "/>
    <s v=" "/>
    <s v="N602"/>
    <x v="51"/>
    <s v="D"/>
    <n v="2019"/>
    <n v="18746"/>
    <s v="C"/>
    <d v="2019-10-29T00:00:00"/>
    <d v="2019-10-23T00:00:00"/>
    <s v=" "/>
    <s v=" "/>
    <s v="Azienda"/>
    <s v="FPI08 ISTRUT-SERVIZI E LOGIST"/>
    <s v="701230010"/>
    <s v="2P"/>
    <s v="PAG. CON BON.30GG"/>
    <n v="2063.6"/>
    <n v="2063.6"/>
    <n v="2063.6"/>
    <n v="0"/>
    <n v="0"/>
  </r>
  <r>
    <s v="07"/>
    <s v="TSAP"/>
    <n v="2019"/>
    <n v="14848"/>
    <n v="1"/>
    <s v="FT"/>
    <d v="2019-11-02T00:00:00"/>
    <d v="2019-10-14T00:00:00"/>
    <n v="3100716"/>
    <x v="662"/>
    <s v="VIA DELL'OCEANO INDIANO 13-00144-ROMA-RM"/>
    <s v="00891951006"/>
    <s v="00435970587"/>
    <n v="584.34"/>
    <n v="584.34"/>
    <s v="204510010"/>
    <s v=" "/>
    <s v=" "/>
    <s v=" "/>
    <s v="PJ01699748"/>
    <d v="2019-09-30T00:00:00"/>
    <s v=" "/>
    <d v="2019-10-03T00:00:00"/>
    <s v="ACQUISTI"/>
    <d v="2019-10-14T00:00:00"/>
    <n v="2019"/>
    <n v="160"/>
    <n v="9"/>
    <s v=" "/>
    <s v=" "/>
    <s v=" "/>
    <s v=" "/>
    <s v=" "/>
    <s v=" "/>
    <s v="N602"/>
    <x v="51"/>
    <s v="D"/>
    <n v="2019"/>
    <n v="18714"/>
    <s v="C"/>
    <d v="2019-10-29T00:00:00"/>
    <d v="2019-10-23T00:00:00"/>
    <s v=" "/>
    <s v=" "/>
    <s v="Azienda"/>
    <s v="FPI08 ISTRUT-SERVIZI E LOGIST"/>
    <s v="701230010"/>
    <s v="2P"/>
    <s v="PAG. CON BON.30GG"/>
    <n v="584.34"/>
    <n v="584.34"/>
    <n v="584.34"/>
    <n v="0"/>
    <n v="0"/>
  </r>
  <r>
    <s v="07"/>
    <s v="TSAP"/>
    <n v="2019"/>
    <n v="14558"/>
    <n v="1"/>
    <s v="FT"/>
    <d v="2019-11-25T00:00:00"/>
    <d v="2019-10-08T00:00:00"/>
    <n v="3101110"/>
    <x v="663"/>
    <s v="VIA ENRICO DE NICOLA 26-20090-CESANO BOSCONE-MI"/>
    <s v="13200720152"/>
    <s v="13200720152"/>
    <n v="100.86"/>
    <n v="100.86"/>
    <s v="204510010"/>
    <s v=" "/>
    <s v=" "/>
    <s v=" "/>
    <s v="FE/782"/>
    <d v="2019-09-26T00:00:00"/>
    <s v=" "/>
    <d v="2019-09-26T00:00:00"/>
    <s v="RD/2019/49527"/>
    <d v="2019-10-08T00:00:00"/>
    <n v="2019"/>
    <n v="277"/>
    <n v="9"/>
    <s v=" "/>
    <s v=" "/>
    <s v=" "/>
    <s v=" "/>
    <s v=" "/>
    <s v=" "/>
    <s v="1"/>
    <x v="15"/>
    <s v="D"/>
    <n v="2019"/>
    <n v="18075"/>
    <s v="C"/>
    <d v="2019-10-16T00:00:00"/>
    <d v="2019-10-1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5549"/>
    <n v="1"/>
    <s v="FT"/>
    <d v="2019-12-10T00:00:00"/>
    <d v="2019-10-28T00:00:00"/>
    <n v="3101110"/>
    <x v="663"/>
    <s v="VIA ENRICO DE NICOLA 26-20090-CESANO BOSCONE-MI"/>
    <s v="13200720152"/>
    <s v="13200720152"/>
    <n v="297.51"/>
    <n v="297.51"/>
    <s v="204510010"/>
    <s v=" "/>
    <s v=" "/>
    <s v=" "/>
    <s v="FE/815"/>
    <d v="2019-10-11T00:00:00"/>
    <s v=" "/>
    <d v="2019-10-11T00:00:00"/>
    <s v="RD/2019/51056"/>
    <d v="2019-10-28T00:00:00"/>
    <n v="2019"/>
    <n v="277"/>
    <n v="9"/>
    <s v=" "/>
    <s v=" "/>
    <s v=" "/>
    <s v=" "/>
    <s v=" "/>
    <s v=" "/>
    <s v="1"/>
    <x v="15"/>
    <s v="D"/>
    <n v="2019"/>
    <n v="20417"/>
    <s v="C"/>
    <d v="2019-11-26T00:00:00"/>
    <d v="2019-11-20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5550"/>
    <n v="1"/>
    <s v="FT"/>
    <d v="2019-12-10T00:00:00"/>
    <d v="2019-10-28T00:00:00"/>
    <n v="3101110"/>
    <x v="663"/>
    <s v="VIA ENRICO DE NICOLA 26-20090-CESANO BOSCONE-MI"/>
    <s v="13200720152"/>
    <s v="13200720152"/>
    <n v="178"/>
    <n v="178"/>
    <s v="204510010"/>
    <s v=" "/>
    <s v=" "/>
    <s v=" "/>
    <s v="FE/817"/>
    <d v="2019-10-11T00:00:00"/>
    <s v=" "/>
    <d v="2019-10-11T00:00:00"/>
    <s v="RD/2019/50959"/>
    <d v="2019-10-28T00:00:00"/>
    <n v="2019"/>
    <n v="277"/>
    <n v="9"/>
    <s v=" "/>
    <s v=" "/>
    <s v=" "/>
    <s v=" "/>
    <s v=" "/>
    <s v=" "/>
    <s v="1"/>
    <x v="15"/>
    <s v="D"/>
    <n v="2019"/>
    <n v="20417"/>
    <s v="C"/>
    <d v="2019-11-26T00:00:00"/>
    <d v="2019-11-2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6287"/>
    <n v="1"/>
    <s v="FT"/>
    <d v="2019-12-29T00:00:00"/>
    <d v="2019-11-07T00:00:00"/>
    <n v="3101110"/>
    <x v="663"/>
    <s v="VIA ENRICO DE NICOLA 26-20090-CESANO BOSCONE-MI"/>
    <s v="13200720152"/>
    <s v="13200720152"/>
    <n v="643.04999999999995"/>
    <n v="643.04999999999995"/>
    <s v="204510010"/>
    <s v=" "/>
    <s v=" "/>
    <s v=" "/>
    <s v="FE/853"/>
    <d v="2019-10-29T00:00:00"/>
    <s v=" "/>
    <d v="2019-10-30T00:00:00"/>
    <s v="RD/2019/55374"/>
    <d v="2019-11-07T00:00:00"/>
    <n v="2019"/>
    <n v="277"/>
    <n v="9"/>
    <s v=" "/>
    <s v=" "/>
    <s v=" "/>
    <s v=" "/>
    <s v=" "/>
    <s v=" "/>
    <s v="1"/>
    <x v="15"/>
    <s v="D"/>
    <n v="2019"/>
    <n v="20417"/>
    <s v="C"/>
    <d v="2019-11-26T00:00:00"/>
    <d v="2019-11-20T00:00:00"/>
    <s v=" "/>
    <s v=" "/>
    <s v="Azienda"/>
    <s v="FPIPE ISTRUTTORIA-AREA TERRIT-ASST BG EST-PROT"/>
    <s v="704720030"/>
    <s v="2"/>
    <s v="bonifico"/>
    <n v="643.04999999999995"/>
    <n v="643.04999999999995"/>
    <n v="643.04999999999995"/>
    <n v="0"/>
    <n v="0"/>
  </r>
  <r>
    <s v="07"/>
    <s v="TSAP"/>
    <n v="2019"/>
    <n v="16288"/>
    <n v="1"/>
    <s v="FT"/>
    <d v="2019-12-29T00:00:00"/>
    <d v="2019-11-07T00:00:00"/>
    <n v="3101110"/>
    <x v="663"/>
    <s v="VIA ENRICO DE NICOLA 26-20090-CESANO BOSCONE-MI"/>
    <s v="13200720152"/>
    <s v="13200720152"/>
    <n v="239.89"/>
    <n v="239.89"/>
    <s v="204510010"/>
    <s v=" "/>
    <s v=" "/>
    <s v=" "/>
    <s v="FE/854"/>
    <d v="2019-10-29T00:00:00"/>
    <s v=" "/>
    <d v="2019-10-30T00:00:00"/>
    <s v="RD/2019/55415"/>
    <d v="2019-11-07T00:00:00"/>
    <n v="2019"/>
    <n v="277"/>
    <n v="9"/>
    <s v=" "/>
    <s v=" "/>
    <s v=" "/>
    <s v=" "/>
    <s v=" "/>
    <s v=" "/>
    <s v="1"/>
    <x v="15"/>
    <s v="D"/>
    <n v="2019"/>
    <n v="20417"/>
    <s v="C"/>
    <d v="2019-11-26T00:00:00"/>
    <d v="2019-11-20T00:00:00"/>
    <s v=" "/>
    <s v=" "/>
    <s v="Azienda"/>
    <s v="FPIPE ISTRUTTORIA-AREA TERRIT-ASST BG EST-PROT"/>
    <s v="704720030"/>
    <s v="2"/>
    <s v="bonifico"/>
    <n v="239.89"/>
    <n v="239.89"/>
    <n v="239.89"/>
    <n v="0"/>
    <n v="0"/>
  </r>
  <r>
    <s v="07"/>
    <s v="TSAP"/>
    <n v="2019"/>
    <n v="16289"/>
    <n v="1"/>
    <s v="FT"/>
    <d v="2019-12-29T00:00:00"/>
    <d v="2019-11-07T00:00:00"/>
    <n v="3101110"/>
    <x v="663"/>
    <s v="VIA ENRICO DE NICOLA 26-20090-CESANO BOSCONE-MI"/>
    <s v="13200720152"/>
    <s v="13200720152"/>
    <n v="72.5"/>
    <n v="72.5"/>
    <s v="204510010"/>
    <s v=" "/>
    <s v=" "/>
    <s v=" "/>
    <s v="FE/855"/>
    <d v="2019-10-29T00:00:00"/>
    <s v=" "/>
    <d v="2019-10-30T00:00:00"/>
    <s v="RD/2019/55365"/>
    <d v="2019-11-07T00:00:00"/>
    <n v="2019"/>
    <n v="277"/>
    <n v="9"/>
    <s v=" "/>
    <s v=" "/>
    <s v=" "/>
    <s v=" "/>
    <s v=" "/>
    <s v=" "/>
    <s v="1"/>
    <x v="15"/>
    <s v="D"/>
    <n v="2019"/>
    <n v="20417"/>
    <s v="C"/>
    <d v="2019-11-26T00:00:00"/>
    <d v="2019-11-20T00:00:00"/>
    <s v=" "/>
    <s v=" "/>
    <s v="Azienda"/>
    <s v="FPIPE ISTRUTTORIA-AREA TERRIT-ASST BG EST-PROT"/>
    <s v="704720030"/>
    <s v="2"/>
    <s v="bonifico"/>
    <n v="72.5"/>
    <n v="72.5"/>
    <n v="72.5"/>
    <n v="0"/>
    <n v="0"/>
  </r>
  <r>
    <s v="07"/>
    <s v="TSAP"/>
    <n v="2019"/>
    <n v="16459"/>
    <n v="1"/>
    <s v="FT"/>
    <d v="2019-12-29T00:00:00"/>
    <d v="2019-11-13T00:00:00"/>
    <n v="3101110"/>
    <x v="663"/>
    <s v="VIA ENRICO DE NICOLA 26-20090-CESANO BOSCONE-MI"/>
    <s v="13200720152"/>
    <s v="13200720152"/>
    <n v="452.71"/>
    <n v="452.71"/>
    <s v="204510010"/>
    <s v=" "/>
    <s v=" "/>
    <s v=" "/>
    <s v="FE/856"/>
    <d v="2019-10-29T00:00:00"/>
    <s v=" "/>
    <d v="2019-10-30T00:00:00"/>
    <s v="RD/2019/55249"/>
    <d v="2019-11-13T00:00:00"/>
    <n v="2019"/>
    <n v="277"/>
    <n v="9"/>
    <s v=" "/>
    <s v=" "/>
    <s v=" "/>
    <s v=" "/>
    <s v=" "/>
    <s v=" "/>
    <s v="1"/>
    <x v="15"/>
    <s v="D"/>
    <n v="2019"/>
    <n v="20417"/>
    <s v="C"/>
    <d v="2019-11-26T00:00:00"/>
    <d v="2019-11-20T00:00:00"/>
    <s v=" "/>
    <s v=" "/>
    <s v="Azienda"/>
    <s v="FPIPE ISTRUTTORIA-AREA TERRIT-ASST BG EST-PROT"/>
    <s v="704720030"/>
    <s v="2"/>
    <s v="bonifico"/>
    <n v="452.71"/>
    <n v="452.71"/>
    <n v="452.71"/>
    <n v="0"/>
    <n v="0"/>
  </r>
  <r>
    <s v="07"/>
    <s v="TSAP"/>
    <n v="2019"/>
    <n v="16460"/>
    <n v="1"/>
    <s v="FT"/>
    <d v="2019-12-29T00:00:00"/>
    <d v="2019-11-13T00:00:00"/>
    <n v="3101110"/>
    <x v="663"/>
    <s v="VIA ENRICO DE NICOLA 26-20090-CESANO BOSCONE-MI"/>
    <s v="13200720152"/>
    <s v="13200720152"/>
    <n v="77"/>
    <n v="77"/>
    <s v="204510010"/>
    <s v=" "/>
    <s v=" "/>
    <s v=" "/>
    <s v="FE/857"/>
    <d v="2019-10-29T00:00:00"/>
    <s v=" "/>
    <d v="2019-10-30T00:00:00"/>
    <s v="RD/2019/55364"/>
    <d v="2019-11-13T00:00:00"/>
    <n v="2019"/>
    <n v="277"/>
    <n v="9"/>
    <s v=" "/>
    <s v=" "/>
    <s v=" "/>
    <s v=" "/>
    <s v=" "/>
    <s v=" "/>
    <s v="1"/>
    <x v="15"/>
    <s v="D"/>
    <n v="2019"/>
    <n v="20417"/>
    <s v="C"/>
    <d v="2019-11-26T00:00:00"/>
    <d v="2019-11-20T00:00:00"/>
    <s v=" "/>
    <s v=" "/>
    <s v="Azienda"/>
    <s v="FPIPE ISTRUTTORIA-AREA TERRIT-ASST BG EST-PROT"/>
    <s v="704720030"/>
    <s v="2"/>
    <s v="bonifico"/>
    <n v="77"/>
    <n v="77"/>
    <n v="77"/>
    <n v="0"/>
    <n v="0"/>
  </r>
  <r>
    <s v="07"/>
    <s v="TSAP"/>
    <n v="2019"/>
    <n v="16461"/>
    <n v="1"/>
    <s v="FT"/>
    <d v="2019-12-29T00:00:00"/>
    <d v="2019-11-13T00:00:00"/>
    <n v="3101110"/>
    <x v="663"/>
    <s v="VIA ENRICO DE NICOLA 26-20090-CESANO BOSCONE-MI"/>
    <s v="13200720152"/>
    <s v="13200720152"/>
    <n v="318.12"/>
    <n v="318.12"/>
    <s v="204510010"/>
    <s v=" "/>
    <s v=" "/>
    <s v=" "/>
    <s v="FE/858"/>
    <d v="2019-10-29T00:00:00"/>
    <s v=" "/>
    <d v="2019-10-30T00:00:00"/>
    <s v="RD/2019/55324"/>
    <d v="2019-11-13T00:00:00"/>
    <n v="2019"/>
    <n v="277"/>
    <n v="9"/>
    <s v=" "/>
    <s v=" "/>
    <s v=" "/>
    <s v=" "/>
    <s v=" "/>
    <s v=" "/>
    <s v="1"/>
    <x v="15"/>
    <s v="D"/>
    <n v="2019"/>
    <n v="20417"/>
    <s v="C"/>
    <d v="2019-11-26T00:00:00"/>
    <d v="2019-11-20T00:00:00"/>
    <s v=" "/>
    <s v=" "/>
    <s v="Azienda"/>
    <s v="FPIPE ISTRUTTORIA-AREA TERRIT-ASST BG EST-PROT"/>
    <s v="704720030"/>
    <s v="2"/>
    <s v="bonifico"/>
    <n v="318.12"/>
    <n v="318.12"/>
    <n v="318.12"/>
    <n v="0"/>
    <n v="0"/>
  </r>
  <r>
    <s v="07"/>
    <s v="3FE"/>
    <n v="2019"/>
    <n v="40543"/>
    <n v="1"/>
    <s v="FT"/>
    <d v="2019-11-04T00:00:00"/>
    <d v="2019-09-17T00:00:00"/>
    <n v="2447"/>
    <x v="664"/>
    <s v="S.S. 67 LOC. GRANATIERI-50018-SCANDICCI (FI)-FI"/>
    <s v="01286700487"/>
    <s v="01286700487"/>
    <n v="1278.74"/>
    <n v="1278.74"/>
    <s v="204510010"/>
    <s v="07960110158"/>
    <s v="07960110158"/>
    <s v="BANCA FARMAFACTORING S.P.A."/>
    <s v="0050011459"/>
    <d v="2019-08-30T00:00:00"/>
    <s v=" "/>
    <d v="2019-09-05T00:00:00"/>
    <s v="VENDITA"/>
    <d v="2019-09-17T00:00:00"/>
    <n v="2019"/>
    <n v="1"/>
    <n v="1"/>
    <s v=" "/>
    <s v=" "/>
    <s v=" "/>
    <s v=" "/>
    <s v=" "/>
    <s v=" "/>
    <s v="N602"/>
    <x v="4"/>
    <s v="D"/>
    <n v="2019"/>
    <n v="17418"/>
    <s v="C"/>
    <d v="2019-10-04T00:00:00"/>
    <d v="2019-09-27T00:00:00"/>
    <s v=" "/>
    <s v=" "/>
    <s v="Azienda"/>
    <s v="FPI01 ISTRUT-CONTAB E FLUSSI FINANZ"/>
    <s v="701110010"/>
    <s v="03"/>
    <s v="PROCURA SPECIALE"/>
    <n v="1278.74"/>
    <n v="1278.74"/>
    <n v="1278.74"/>
    <n v="0"/>
    <n v="0"/>
  </r>
  <r>
    <s v="07"/>
    <s v="3FE"/>
    <n v="2019"/>
    <n v="41014"/>
    <n v="1"/>
    <s v="FT"/>
    <d v="2019-11-04T00:00:00"/>
    <d v="2019-09-20T00:00:00"/>
    <n v="2447"/>
    <x v="664"/>
    <s v="S.S. 67 LOC. GRANATIERI-50018-SCANDICCI (FI)-FI"/>
    <s v="01286700487"/>
    <s v="01286700487"/>
    <n v="363.93"/>
    <n v="363.93"/>
    <s v="204510010"/>
    <s v="07960110158"/>
    <s v="07960110158"/>
    <s v="BANCA FARMAFACTORING S.P.A."/>
    <s v="0050011463"/>
    <d v="2019-08-30T00:00:00"/>
    <s v=" "/>
    <d v="2019-09-05T00:00:00"/>
    <s v="VENDITA"/>
    <d v="2019-09-20T00:00:00"/>
    <n v="2019"/>
    <n v="1"/>
    <n v="1"/>
    <s v=" "/>
    <s v=" "/>
    <s v=" "/>
    <s v=" "/>
    <s v=" "/>
    <s v=" "/>
    <s v="N602"/>
    <x v="4"/>
    <s v="D"/>
    <n v="2019"/>
    <n v="17418"/>
    <s v="C"/>
    <d v="2019-10-04T00:00:00"/>
    <d v="2019-09-27T00:00:00"/>
    <s v=" "/>
    <s v=" "/>
    <s v="Azienda"/>
    <s v="FPI01 ISTRUT-CONTAB E FLUSSI FINANZ"/>
    <s v="701110010"/>
    <s v="03"/>
    <s v="PROCURA SPECIALE"/>
    <n v="363.93"/>
    <n v="363.93"/>
    <n v="363.93"/>
    <n v="0"/>
    <n v="0"/>
  </r>
  <r>
    <s v="07"/>
    <s v="3FE"/>
    <n v="2019"/>
    <n v="41174"/>
    <n v="1"/>
    <s v="FT"/>
    <d v="2019-11-04T00:00:00"/>
    <d v="2019-09-20T00:00:00"/>
    <n v="2447"/>
    <x v="664"/>
    <s v="S.S. 67 LOC. GRANATIERI-50018-SCANDICCI (FI)-FI"/>
    <s v="01286700487"/>
    <s v="01286700487"/>
    <n v="253.18"/>
    <n v="253.18"/>
    <s v="204510010"/>
    <s v="07960110158"/>
    <s v="07960110158"/>
    <s v="BANCA FARMAFACTORING S.P.A."/>
    <s v="0050011460"/>
    <d v="2019-08-30T00:00:00"/>
    <s v=" "/>
    <d v="2019-09-05T00:00:00"/>
    <s v="VENDITA"/>
    <d v="2019-09-20T00:00:00"/>
    <n v="2019"/>
    <n v="1"/>
    <n v="1"/>
    <s v=" "/>
    <s v=" "/>
    <s v=" "/>
    <s v=" "/>
    <s v=" "/>
    <s v=" "/>
    <s v="N602"/>
    <x v="4"/>
    <s v="D"/>
    <n v="2019"/>
    <n v="17418"/>
    <s v="C"/>
    <d v="2019-10-04T00:00:00"/>
    <d v="2019-09-27T00:00:00"/>
    <s v=" "/>
    <s v=" "/>
    <s v="Azienda"/>
    <s v="FPI01 ISTRUT-CONTAB E FLUSSI FINANZ"/>
    <s v="701110010"/>
    <s v="03"/>
    <s v="PROCURA SPECIALE"/>
    <n v="253.18"/>
    <n v="253.18"/>
    <n v="253.18"/>
    <n v="0"/>
    <n v="0"/>
  </r>
  <r>
    <s v="07"/>
    <s v="3FE"/>
    <n v="2019"/>
    <n v="41176"/>
    <n v="1"/>
    <s v="FT"/>
    <d v="2019-11-04T00:00:00"/>
    <d v="2019-09-20T00:00:00"/>
    <n v="2447"/>
    <x v="664"/>
    <s v="S.S. 67 LOC. GRANATIERI-50018-SCANDICCI (FI)-FI"/>
    <s v="01286700487"/>
    <s v="01286700487"/>
    <n v="77"/>
    <n v="77"/>
    <s v="204510010"/>
    <s v="07960110158"/>
    <s v="07960110158"/>
    <s v="BANCA FARMAFACTORING S.P.A."/>
    <s v="0050011462"/>
    <d v="2019-08-30T00:00:00"/>
    <s v=" "/>
    <d v="2019-09-05T00:00:00"/>
    <s v="VENDITA"/>
    <d v="2019-09-20T00:00:00"/>
    <n v="2019"/>
    <n v="1"/>
    <n v="1"/>
    <s v=" "/>
    <s v=" "/>
    <s v=" "/>
    <s v=" "/>
    <s v=" "/>
    <s v=" "/>
    <s v="N602"/>
    <x v="4"/>
    <s v="D"/>
    <n v="2019"/>
    <n v="17418"/>
    <s v="C"/>
    <d v="2019-10-04T00:00:00"/>
    <d v="2019-09-27T00:00:00"/>
    <s v=" "/>
    <s v=" "/>
    <s v="Azienda"/>
    <s v="FPI01 ISTRUT-CONTAB E FLUSSI FINANZ"/>
    <s v="701110010"/>
    <s v="03"/>
    <s v="PROCURA SPECIALE"/>
    <n v="77"/>
    <n v="77"/>
    <n v="77"/>
    <n v="0"/>
    <n v="0"/>
  </r>
  <r>
    <s v="07"/>
    <s v="3FE"/>
    <n v="2019"/>
    <n v="41179"/>
    <n v="1"/>
    <s v="FT"/>
    <d v="2019-11-04T00:00:00"/>
    <d v="2019-09-20T00:00:00"/>
    <n v="2447"/>
    <x v="664"/>
    <s v="S.S. 67 LOC. GRANATIERI-50018-SCANDICCI (FI)-FI"/>
    <s v="01286700487"/>
    <s v="01286700487"/>
    <n v="6"/>
    <n v="6"/>
    <s v="204510010"/>
    <s v="07960110158"/>
    <s v="07960110158"/>
    <s v="BANCA FARMAFACTORING S.P.A."/>
    <s v="0050011461"/>
    <d v="2019-08-30T00:00:00"/>
    <s v=" "/>
    <d v="2019-09-05T00:00:00"/>
    <s v="VENDITA"/>
    <d v="2019-09-20T00:00:00"/>
    <n v="2019"/>
    <n v="1"/>
    <n v="1"/>
    <s v=" "/>
    <s v=" "/>
    <s v=" "/>
    <s v=" "/>
    <s v=" "/>
    <s v=" "/>
    <s v="N602"/>
    <x v="4"/>
    <s v="D"/>
    <n v="2019"/>
    <n v="17418"/>
    <s v="C"/>
    <d v="2019-10-04T00:00:00"/>
    <d v="2019-09-27T00:00:00"/>
    <s v=" "/>
    <s v=" "/>
    <s v="Azienda"/>
    <s v="FPI01 ISTRUT-CONTAB E FLUSSI FINANZ"/>
    <s v="701110010"/>
    <s v="03"/>
    <s v="PROCURA SPECIALE"/>
    <n v="6"/>
    <n v="6"/>
    <n v="6"/>
    <n v="0"/>
    <n v="0"/>
  </r>
  <r>
    <s v="07"/>
    <s v="TSAP"/>
    <n v="2019"/>
    <n v="13080"/>
    <n v="1"/>
    <s v="FT"/>
    <d v="2019-10-28T00:00:00"/>
    <d v="2019-09-18T00:00:00"/>
    <n v="3089850"/>
    <x v="665"/>
    <s v="VIA LIBERTA' N. 8-20024-GARBAGNATE MILANESE-MI"/>
    <s v="03348500962"/>
    <s v="03348500962"/>
    <n v="180.6"/>
    <n v="180.6"/>
    <s v="204510010"/>
    <s v=" "/>
    <s v=" "/>
    <s v=" "/>
    <s v="347/FE"/>
    <d v="2019-08-29T00:00:00"/>
    <s v=" "/>
    <d v="2019-08-29T00:00:00"/>
    <s v="RD/2019/ 47068             P.831424 27/8"/>
    <d v="2019-09-11T00:00:00"/>
    <n v="2019"/>
    <n v="277"/>
    <n v="9"/>
    <s v=" "/>
    <s v=" "/>
    <s v=" "/>
    <s v=" "/>
    <s v=" "/>
    <s v=" "/>
    <s v="1"/>
    <x v="15"/>
    <s v="D"/>
    <n v="2019"/>
    <n v="17185"/>
    <s v="C"/>
    <d v="2019-10-02T00:00:00"/>
    <d v="2019-09-26T00:00:00"/>
    <s v=" "/>
    <s v=" "/>
    <s v="Azienda"/>
    <s v="FPIPO ISTRUTTORIA-AREA TERR-ASST BG OVEST-PROT"/>
    <s v="704720030"/>
    <s v="2"/>
    <s v="bonifico"/>
    <n v="180.6"/>
    <n v="180.6"/>
    <n v="180.6"/>
    <n v="0"/>
    <n v="0"/>
  </r>
  <r>
    <s v="07"/>
    <s v="TSAP"/>
    <n v="2019"/>
    <n v="14559"/>
    <n v="1"/>
    <s v="FT"/>
    <d v="2019-11-26T00:00:00"/>
    <d v="2019-10-08T00:00:00"/>
    <n v="5391"/>
    <x v="666"/>
    <s v="CESARE CORRENTI,20-20123-MILANO-MI"/>
    <s v="12883630159"/>
    <s v="LBNMLV67B01F205D"/>
    <n v="4367.99"/>
    <n v="4367.99"/>
    <s v="204510010"/>
    <s v=" "/>
    <s v=" "/>
    <s v=" "/>
    <s v="FE/269"/>
    <d v="2019-09-27T00:00:00"/>
    <s v=" "/>
    <d v="2019-09-27T00:00:00"/>
    <s v="RD/2019/49510"/>
    <d v="2019-10-08T00:00:00"/>
    <n v="2019"/>
    <n v="277"/>
    <n v="9"/>
    <s v=" "/>
    <s v=" "/>
    <s v=" "/>
    <s v=" "/>
    <s v=" "/>
    <s v=" "/>
    <s v="1"/>
    <x v="15"/>
    <s v="D"/>
    <n v="2019"/>
    <n v="18738"/>
    <s v="C"/>
    <d v="2019-10-29T00:00:00"/>
    <d v="2019-10-23T00:00:00"/>
    <s v=" "/>
    <s v=" "/>
    <s v="Azienda"/>
    <s v="FPIPE ISTRUTTORIA-AREA TERRIT-ASST BG EST-PROT"/>
    <s v="704720030"/>
    <s v="2"/>
    <s v="bonifico"/>
    <n v="4367.99"/>
    <n v="4367.99"/>
    <n v="4367.99"/>
    <n v="0"/>
    <n v="0"/>
  </r>
  <r>
    <s v="07"/>
    <s v="TSAP"/>
    <n v="2019"/>
    <n v="14560"/>
    <n v="1"/>
    <s v="FT"/>
    <d v="2019-11-28T00:00:00"/>
    <d v="2019-10-08T00:00:00"/>
    <n v="5391"/>
    <x v="666"/>
    <s v="CESARE CORRENTI,20-20123-MILANO-MI"/>
    <s v="12883630159"/>
    <s v="LBNMLV67B01F205D"/>
    <n v="4251.3500000000004"/>
    <n v="4251.3500000000004"/>
    <s v="204510010"/>
    <s v=" "/>
    <s v=" "/>
    <s v=" "/>
    <s v="FE/273"/>
    <d v="2019-09-29T00:00:00"/>
    <s v=" "/>
    <d v="2019-09-29T00:00:00"/>
    <s v="RD/2019/48283"/>
    <d v="2019-10-08T00:00:00"/>
    <n v="2019"/>
    <n v="277"/>
    <n v="9"/>
    <s v=" "/>
    <s v=" "/>
    <s v=" "/>
    <s v=" "/>
    <s v=" "/>
    <s v=" "/>
    <s v="1"/>
    <x v="15"/>
    <s v="D"/>
    <n v="2019"/>
    <n v="18738"/>
    <s v="C"/>
    <d v="2019-10-29T00:00:00"/>
    <d v="2019-10-23T00:00:00"/>
    <s v=" "/>
    <s v=" "/>
    <s v="Azienda"/>
    <s v="FPIPE ISTRUTTORIA-AREA TERRIT-ASST BG EST-PROT"/>
    <s v="704720030"/>
    <s v="2"/>
    <s v="bonifico"/>
    <n v="4251.3500000000004"/>
    <n v="4251.3500000000004"/>
    <n v="4251.3500000000004"/>
    <n v="0"/>
    <n v="0"/>
  </r>
  <r>
    <s v="07"/>
    <s v="TSAP"/>
    <n v="2019"/>
    <n v="14561"/>
    <n v="1"/>
    <s v="FT"/>
    <d v="2019-11-29T00:00:00"/>
    <d v="2019-10-08T00:00:00"/>
    <n v="5391"/>
    <x v="666"/>
    <s v="CESARE CORRENTI,20-20123-MILANO-MI"/>
    <s v="12883630159"/>
    <s v="LBNMLV67B01F205D"/>
    <n v="5161.51"/>
    <n v="5161.51"/>
    <s v="204510010"/>
    <s v=" "/>
    <s v=" "/>
    <s v=" "/>
    <s v="FE/274"/>
    <d v="2019-09-30T00:00:00"/>
    <s v=" "/>
    <d v="2019-09-30T00:00:00"/>
    <s v="RD/2019/49572"/>
    <d v="2019-10-08T00:00:00"/>
    <n v="2019"/>
    <n v="277"/>
    <n v="9"/>
    <s v=" "/>
    <s v=" "/>
    <s v=" "/>
    <s v=" "/>
    <s v=" "/>
    <s v=" "/>
    <s v="1"/>
    <x v="15"/>
    <s v="D"/>
    <n v="2019"/>
    <n v="18738"/>
    <s v="C"/>
    <d v="2019-10-29T00:00:00"/>
    <d v="2019-10-23T00:00:00"/>
    <s v=" "/>
    <s v=" "/>
    <s v="Azienda"/>
    <s v="FPIPE ISTRUTTORIA-AREA TERRIT-ASST BG EST-PROT"/>
    <s v="704720030"/>
    <s v="2"/>
    <s v="bonifico"/>
    <n v="5161.51"/>
    <n v="5161.51"/>
    <n v="5161.51"/>
    <n v="0"/>
    <n v="0"/>
  </r>
  <r>
    <s v="07"/>
    <s v="TSAP"/>
    <n v="2019"/>
    <n v="16541"/>
    <n v="1"/>
    <s v="FT"/>
    <d v="2019-12-31T00:00:00"/>
    <d v="2019-11-14T00:00:00"/>
    <n v="5391"/>
    <x v="666"/>
    <s v="CESARE CORRENTI,20-20123-MILANO-MI"/>
    <s v="12883630159"/>
    <s v="LBNMLV67B01F205D"/>
    <n v="385.44"/>
    <n v="385.44"/>
    <s v="204510010"/>
    <s v=" "/>
    <s v=" "/>
    <s v=" "/>
    <s v="FE/306"/>
    <d v="2019-10-31T00:00:00"/>
    <s v=" "/>
    <d v="2019-11-01T00:00:00"/>
    <s v="RD/2019/42817"/>
    <d v="2019-11-14T00:00:00"/>
    <n v="2019"/>
    <n v="277"/>
    <n v="9"/>
    <s v=" "/>
    <s v=" "/>
    <s v=" "/>
    <s v=" "/>
    <s v=" "/>
    <s v=" "/>
    <s v="1"/>
    <x v="15"/>
    <s v="D"/>
    <n v="2019"/>
    <n v="20421"/>
    <s v="C"/>
    <d v="2019-11-26T00:00:00"/>
    <d v="2019-11-20T00:00:00"/>
    <s v=" "/>
    <s v=" "/>
    <s v="Azienda"/>
    <s v="FPI20 ISTRUTTORIA-AREA TERRIT-ASST PG23-PROTES"/>
    <s v="704720030"/>
    <s v="2"/>
    <s v="bonifico"/>
    <n v="385.44"/>
    <n v="385.44"/>
    <n v="385.44"/>
    <n v="0"/>
    <n v="0"/>
  </r>
  <r>
    <s v="07"/>
    <s v="3FE"/>
    <n v="2019"/>
    <n v="36535"/>
    <n v="1"/>
    <s v="FT"/>
    <d v="2019-10-02T00:00:00"/>
    <d v="2019-08-21T00:00:00"/>
    <n v="20226"/>
    <x v="667"/>
    <s v="VIA VAL PARINA, 6-24017-SERINA-BG"/>
    <s v="02478310168"/>
    <s v="02478310168"/>
    <n v="4550"/>
    <n v="4550"/>
    <s v="204510010"/>
    <s v=" "/>
    <s v=" "/>
    <s v=" "/>
    <s v="000057/PA"/>
    <d v="2019-07-31T00:00:00"/>
    <s v=" "/>
    <d v="2019-08-03T00:00:00"/>
    <s v="MAG - GIU 2019                          OK V DOC ALL"/>
    <d v="2019-08-21T00:00:00"/>
    <n v="2019"/>
    <n v="373"/>
    <n v="1"/>
    <s v=" "/>
    <s v=" "/>
    <s v=" "/>
    <s v=" "/>
    <s v=" "/>
    <s v=" "/>
    <s v="1"/>
    <x v="0"/>
    <s v="D"/>
    <n v="2019"/>
    <n v="17623"/>
    <s v="C"/>
    <d v="2019-10-04T00:00:00"/>
    <d v="2019-09-27T00:00:00"/>
    <s v=" "/>
    <s v=" "/>
    <s v="Azienda"/>
    <s v="FPI11 ISTRUTTORIA - DIREZIONE MEDICA DI PRESID"/>
    <s v="705180080"/>
    <s v="2"/>
    <s v="bonifico"/>
    <n v="4550"/>
    <n v="4550"/>
    <n v="4550"/>
    <n v="0"/>
    <n v="0"/>
  </r>
  <r>
    <s v="07"/>
    <s v="3FE"/>
    <n v="2019"/>
    <n v="48466"/>
    <n v="1"/>
    <s v="FT"/>
    <d v="2019-12-21T00:00:00"/>
    <d v="2019-10-31T00:00:00"/>
    <n v="20226"/>
    <x v="667"/>
    <s v="VIA VAL PARINA, 6-24017-SERINA-BG"/>
    <s v="02478310168"/>
    <s v="02478310168"/>
    <n v="4420"/>
    <n v="4420"/>
    <s v="204510010"/>
    <s v=" "/>
    <s v=" "/>
    <s v=" "/>
    <s v="000081/PA"/>
    <d v="2019-10-22T00:00:00"/>
    <s v=" "/>
    <d v="2019-10-22T00:00:00"/>
    <s v="LUG-AGO 2019                            OK V DOC ALL"/>
    <d v="2019-10-31T00:00:00"/>
    <n v="2019"/>
    <n v="373"/>
    <n v="1"/>
    <s v=" "/>
    <s v=" "/>
    <s v=" "/>
    <s v=" "/>
    <s v=" "/>
    <s v=" "/>
    <s v="1"/>
    <x v="0"/>
    <s v="D"/>
    <n v="2019"/>
    <n v="21310"/>
    <s v="C"/>
    <d v="2019-12-17T00:00:00"/>
    <d v="2019-12-11T00:00:00"/>
    <s v=" "/>
    <s v=" "/>
    <s v="Azienda"/>
    <s v="FPI11 ISTRUTTORIA - DIREZIONE MEDICA DI PRESID"/>
    <s v="705180080"/>
    <s v="2"/>
    <s v="bonifico"/>
    <n v="4420"/>
    <n v="4420"/>
    <n v="4420"/>
    <n v="0"/>
    <n v="0"/>
  </r>
  <r>
    <s v="07"/>
    <s v="3FE"/>
    <n v="2019"/>
    <n v="40875"/>
    <n v="1"/>
    <s v="FT"/>
    <d v="2019-10-20T00:00:00"/>
    <d v="2019-09-19T00:00:00"/>
    <n v="11366"/>
    <x v="668"/>
    <s v="L.GO COLLE APERTO, 4-24129-BERGAMO-BG"/>
    <s v="03398470165"/>
    <s v="03398470165"/>
    <n v="136.36000000000001"/>
    <n v="136.36000000000001"/>
    <s v="204510010"/>
    <s v=" "/>
    <s v=" "/>
    <s v=" "/>
    <s v="02/77"/>
    <d v="2019-08-21T00:00:00"/>
    <s v=" "/>
    <d v="2019-08-21T00:00:00"/>
    <s v="CATERING 6/05-4/06-15/07                ITER  ok  PARERE OK"/>
    <d v="2019-09-19T00:00:00"/>
    <n v="2019"/>
    <n v="99998"/>
    <n v="1"/>
    <s v=" "/>
    <s v=" "/>
    <s v=" "/>
    <s v=" "/>
    <s v=" "/>
    <s v=" "/>
    <s v="1"/>
    <x v="0"/>
    <s v="D"/>
    <n v="2019"/>
    <n v="17615"/>
    <s v="C"/>
    <d v="2019-10-04T00:00:00"/>
    <d v="2019-09-27T00:00:00"/>
    <s v=" "/>
    <s v=" "/>
    <s v="Azienda"/>
    <s v="FPI28 ISTRUTT-MARKETING LP E COORD.TRIAL CLIN."/>
    <s v="705180080"/>
    <s v="2"/>
    <s v="bonifico"/>
    <n v="136.36000000000001"/>
    <n v="136.36000000000001"/>
    <n v="136.36000000000001"/>
    <n v="0"/>
    <n v="0"/>
  </r>
  <r>
    <s v="07"/>
    <s v="3FE"/>
    <n v="2019"/>
    <n v="47307"/>
    <n v="1"/>
    <s v="FT"/>
    <d v="2019-12-22T00:00:00"/>
    <d v="2019-10-25T00:00:00"/>
    <n v="11366"/>
    <x v="668"/>
    <s v="L.GO COLLE APERTO, 4-24129-BERGAMO-BG"/>
    <s v="03398470165"/>
    <s v="03398470165"/>
    <n v="885.84"/>
    <n v="885.84"/>
    <s v="204510010"/>
    <s v=" "/>
    <s v=" "/>
    <s v=" "/>
    <s v="02/101"/>
    <d v="2019-10-23T00:00:00"/>
    <s v=" "/>
    <d v="2019-10-23T00:00:00"/>
    <s v="ACQUISTI"/>
    <d v="2019-10-25T00:00:00"/>
    <n v="2019"/>
    <n v="1670"/>
    <n v="1"/>
    <s v=" "/>
    <s v=" "/>
    <s v=" "/>
    <s v=" "/>
    <s v=" "/>
    <s v=" "/>
    <s v="1"/>
    <x v="0"/>
    <s v="D"/>
    <n v="2019"/>
    <n v="21459"/>
    <s v="C"/>
    <d v="2019-12-18T00:00:00"/>
    <d v="2019-12-11T00:00:00"/>
    <s v=" "/>
    <s v=" "/>
    <s v="Azienda"/>
    <s v="FPI12 ISTRUTT-FORMAZ VALUTAZ E CONTR STRATEG"/>
    <s v="705180080"/>
    <s v="2"/>
    <s v="bonifico"/>
    <n v="885.84"/>
    <n v="885.84"/>
    <n v="885.84"/>
    <n v="0"/>
    <n v="0"/>
  </r>
  <r>
    <s v="07"/>
    <s v="3FE"/>
    <n v="2019"/>
    <n v="51898"/>
    <n v="1"/>
    <s v="FT"/>
    <d v="2019-12-30T00:00:00"/>
    <d v="2019-11-21T00:00:00"/>
    <n v="13368"/>
    <x v="669"/>
    <s v="VIA ORBETELLO, 1-20132-MILANO-MI"/>
    <s v="11009970150"/>
    <s v="11009970150"/>
    <n v="1760"/>
    <n v="1760"/>
    <s v="204510010"/>
    <s v=" "/>
    <s v=" "/>
    <s v=" "/>
    <s v="78/2019"/>
    <d v="2019-10-30T00:00:00"/>
    <s v=" "/>
    <d v="2019-10-31T00:00:00"/>
    <s v="RD43436-CDL MEDICINA                    V.DOC"/>
    <d v="2019-11-21T00:00:00"/>
    <n v="2019"/>
    <n v="61894"/>
    <n v="1"/>
    <s v=" "/>
    <s v=" "/>
    <s v=" "/>
    <s v=" "/>
    <s v=" "/>
    <s v=" "/>
    <s v="1"/>
    <x v="16"/>
    <s v="D"/>
    <n v="2019"/>
    <n v="21162"/>
    <s v="C"/>
    <d v="2019-12-12T00:00:00"/>
    <d v="2019-12-11T00:00:00"/>
    <s v=" "/>
    <s v=" "/>
    <s v="Azienda"/>
    <s v="FPI11 ISTRUTTORIA - DIREZIONE MEDICA DI PRESID"/>
    <s v="102240010"/>
    <s v="2"/>
    <s v="bonifico"/>
    <n v="1760"/>
    <n v="1760"/>
    <n v="1760"/>
    <n v="0"/>
    <n v="0"/>
  </r>
  <r>
    <s v="07"/>
    <s v="3FE"/>
    <n v="2019"/>
    <n v="51902"/>
    <n v="1"/>
    <s v="FT"/>
    <d v="2020-01-14T00:00:00"/>
    <d v="2019-11-21T00:00:00"/>
    <n v="13368"/>
    <x v="669"/>
    <s v="VIA ORBETELLO, 1-20132-MILANO-MI"/>
    <s v="11009970150"/>
    <s v="11009970150"/>
    <n v="4900"/>
    <n v="4900"/>
    <s v="204510010"/>
    <s v=" "/>
    <s v=" "/>
    <s v=" "/>
    <s v="86/2019"/>
    <d v="2019-11-15T00:00:00"/>
    <s v=" "/>
    <d v="2019-11-15T00:00:00"/>
    <s v="RD43436-CDL MEDICINA                    V.DOC"/>
    <d v="2019-11-21T00:00:00"/>
    <n v="2019"/>
    <n v="61894"/>
    <n v="1"/>
    <s v=" "/>
    <s v=" "/>
    <s v=" "/>
    <s v=" "/>
    <s v=" "/>
    <s v=" "/>
    <s v="1"/>
    <x v="16"/>
    <s v="D"/>
    <n v="2019"/>
    <n v="21162"/>
    <s v="C"/>
    <d v="2019-12-12T00:00:00"/>
    <d v="2019-12-11T00:00:00"/>
    <s v=" "/>
    <s v=" "/>
    <s v="Azienda"/>
    <s v="FPI11 ISTRUTTORIA - DIREZIONE MEDICA DI PRESID"/>
    <s v="102240010"/>
    <s v="2"/>
    <s v="bonifico"/>
    <n v="4900"/>
    <n v="4900"/>
    <n v="4900"/>
    <n v="0"/>
    <n v="0"/>
  </r>
  <r>
    <s v="07"/>
    <s v="3FE"/>
    <n v="2019"/>
    <n v="40776"/>
    <n v="1"/>
    <s v="FT"/>
    <d v="2019-11-02T00:00:00"/>
    <d v="2019-09-18T00:00:00"/>
    <n v="2035"/>
    <x v="670"/>
    <s v="VIA BERGAMO, 38 SS. BRIANTEA-24035-CURNO-BG"/>
    <s v="00597900166"/>
    <s v="00597900166"/>
    <n v="108"/>
    <n v="108"/>
    <s v="204510010"/>
    <s v=" "/>
    <s v=" "/>
    <s v=" "/>
    <s v="972/PA"/>
    <d v="2019-08-31T00:00:00"/>
    <s v=" "/>
    <d v="2019-09-03T00:00:00"/>
    <s v="FATTURA ELETTRONICA PA"/>
    <d v="2019-09-18T00:00:00"/>
    <n v="2019"/>
    <n v="172"/>
    <n v="1"/>
    <s v=" "/>
    <s v=" "/>
    <s v=" "/>
    <s v=" "/>
    <s v=" "/>
    <s v=" "/>
    <s v="N602"/>
    <x v="30"/>
    <s v="D"/>
    <n v="2019"/>
    <n v="17425"/>
    <s v="C"/>
    <d v="2019-10-04T00:00:00"/>
    <d v="2019-09-27T00:00:00"/>
    <s v=" "/>
    <s v=" "/>
    <s v="Azienda"/>
    <s v="FPI01 ISTRUT-CONTAB E FLUSSI FINANZ"/>
    <s v="701240010"/>
    <s v="2"/>
    <s v="bonifico"/>
    <n v="108"/>
    <n v="108"/>
    <n v="108"/>
    <n v="0"/>
    <n v="0"/>
  </r>
  <r>
    <s v="07"/>
    <s v="3FE"/>
    <n v="2019"/>
    <n v="45222"/>
    <n v="1"/>
    <s v="FT"/>
    <d v="2019-12-01T00:00:00"/>
    <d v="2019-10-18T00:00:00"/>
    <n v="2035"/>
    <x v="670"/>
    <s v="VIA BERGAMO, 38 SS. BRIANTEA-24035-CURNO-BG"/>
    <s v="00597900166"/>
    <s v="00597900166"/>
    <n v="848.2"/>
    <n v="848.2"/>
    <s v="204510010"/>
    <s v=" "/>
    <s v=" "/>
    <s v=" "/>
    <s v="1050/PA"/>
    <d v="2019-09-30T00:00:00"/>
    <s v=" "/>
    <d v="2019-10-02T00:00:00"/>
    <s v="FATTURA ELETTRONICA PA - 45537"/>
    <d v="2019-10-18T00:00:00"/>
    <n v="2019"/>
    <n v="172"/>
    <n v="1"/>
    <s v=" "/>
    <s v=" "/>
    <s v=" "/>
    <s v=" "/>
    <s v=" "/>
    <s v=" "/>
    <s v="N602"/>
    <x v="30"/>
    <s v="D"/>
    <n v="2019"/>
    <n v="19328"/>
    <s v="C"/>
    <d v="2019-11-08T00:00:00"/>
    <d v="2019-11-04T00:00:00"/>
    <s v=" "/>
    <s v=" "/>
    <s v="Azienda"/>
    <s v="FPI01 ISTRUT-CONTAB E FLUSSI FINANZ"/>
    <s v="701240010"/>
    <s v="2"/>
    <s v="bonifico"/>
    <n v="848.2"/>
    <n v="848.2"/>
    <n v="848.2"/>
    <n v="0"/>
    <n v="0"/>
  </r>
  <r>
    <s v="07"/>
    <s v="3FE"/>
    <n v="2019"/>
    <n v="45234"/>
    <n v="1"/>
    <s v="FT"/>
    <d v="2019-12-01T00:00:00"/>
    <d v="2019-10-18T00:00:00"/>
    <n v="2035"/>
    <x v="670"/>
    <s v="VIA BERGAMO, 38 SS. BRIANTEA-24035-CURNO-BG"/>
    <s v="00597900166"/>
    <s v="00597900166"/>
    <n v="634"/>
    <n v="634"/>
    <s v="204510010"/>
    <s v=" "/>
    <s v=" "/>
    <s v=" "/>
    <s v="1048/PA"/>
    <d v="2019-09-30T00:00:00"/>
    <s v=" "/>
    <d v="2019-10-02T00:00:00"/>
    <s v="FATTURA ELETTRONICA PA - 43636"/>
    <d v="2019-10-18T00:00:00"/>
    <n v="2019"/>
    <n v="172"/>
    <n v="1"/>
    <s v=" "/>
    <s v=" "/>
    <s v=" "/>
    <s v=" "/>
    <s v=" "/>
    <s v=" "/>
    <s v="N602"/>
    <x v="30"/>
    <s v="D"/>
    <n v="2019"/>
    <n v="19328"/>
    <s v="C"/>
    <d v="2019-11-08T00:00:00"/>
    <d v="2019-11-04T00:00:00"/>
    <s v=" "/>
    <s v=" "/>
    <s v="Azienda"/>
    <s v="FPI01 ISTRUT-CONTAB E FLUSSI FINANZ"/>
    <s v="701240010"/>
    <s v="2"/>
    <s v="bonifico"/>
    <n v="634"/>
    <n v="634"/>
    <n v="634"/>
    <n v="0"/>
    <n v="0"/>
  </r>
  <r>
    <s v="07"/>
    <s v="3FE"/>
    <n v="2019"/>
    <n v="45495"/>
    <n v="1"/>
    <s v="FT"/>
    <d v="2019-12-01T00:00:00"/>
    <d v="2019-10-18T00:00:00"/>
    <n v="2035"/>
    <x v="670"/>
    <s v="VIA BERGAMO, 38 SS. BRIANTEA-24035-CURNO-BG"/>
    <s v="00597900166"/>
    <s v="00597900166"/>
    <n v="45"/>
    <n v="45"/>
    <s v="204510010"/>
    <s v=" "/>
    <s v=" "/>
    <s v=" "/>
    <s v="1052/PA"/>
    <d v="2019-09-30T00:00:00"/>
    <s v=" "/>
    <d v="2019-10-02T00:00:00"/>
    <s v="FATTURA ELETTRONICA PA"/>
    <d v="2019-10-18T00:00:00"/>
    <n v="2019"/>
    <n v="172"/>
    <n v="1"/>
    <s v=" "/>
    <s v=" "/>
    <s v=" "/>
    <s v=" "/>
    <s v=" "/>
    <s v=" "/>
    <s v="N602"/>
    <x v="30"/>
    <s v="D"/>
    <n v="2019"/>
    <n v="19328"/>
    <s v="C"/>
    <d v="2019-11-08T00:00:00"/>
    <d v="2019-11-04T00:00:00"/>
    <s v=" "/>
    <s v=" "/>
    <s v="Azienda"/>
    <s v="FPI01 ISTRUT-CONTAB E FLUSSI FINANZ"/>
    <s v="701240010"/>
    <s v="2"/>
    <s v="bonifico"/>
    <n v="45"/>
    <n v="45"/>
    <n v="45"/>
    <n v="0"/>
    <n v="0"/>
  </r>
  <r>
    <s v="07"/>
    <s v="3FE"/>
    <n v="2019"/>
    <n v="45502"/>
    <n v="1"/>
    <s v="FT"/>
    <d v="2019-12-01T00:00:00"/>
    <d v="2019-10-18T00:00:00"/>
    <n v="2035"/>
    <x v="670"/>
    <s v="VIA BERGAMO, 38 SS. BRIANTEA-24035-CURNO-BG"/>
    <s v="00597900166"/>
    <s v="00597900166"/>
    <n v="86"/>
    <n v="86"/>
    <s v="204510010"/>
    <s v=" "/>
    <s v=" "/>
    <s v=" "/>
    <s v="1049/PA"/>
    <d v="2019-09-30T00:00:00"/>
    <s v=" "/>
    <d v="2019-10-02T00:00:00"/>
    <s v="FATTURA ELETTRONICA PA"/>
    <d v="2019-10-18T00:00:00"/>
    <n v="2019"/>
    <n v="172"/>
    <n v="1"/>
    <s v=" "/>
    <s v=" "/>
    <s v=" "/>
    <s v=" "/>
    <s v=" "/>
    <s v=" "/>
    <s v="N602"/>
    <x v="30"/>
    <s v="D"/>
    <n v="2019"/>
    <n v="19328"/>
    <s v="C"/>
    <d v="2019-11-08T00:00:00"/>
    <d v="2019-11-04T00:00:00"/>
    <s v=" "/>
    <s v=" "/>
    <s v="Azienda"/>
    <s v="FPI01 ISTRUT-CONTAB E FLUSSI FINANZ"/>
    <s v="701240010"/>
    <s v="2"/>
    <s v="bonifico"/>
    <n v="86"/>
    <n v="86"/>
    <n v="86"/>
    <n v="0"/>
    <n v="0"/>
  </r>
  <r>
    <s v="07"/>
    <s v="3FE"/>
    <n v="2019"/>
    <n v="46565"/>
    <n v="1"/>
    <s v="FT"/>
    <d v="2019-12-01T00:00:00"/>
    <d v="2019-10-22T00:00:00"/>
    <n v="2035"/>
    <x v="670"/>
    <s v="VIA BERGAMO, 38 SS. BRIANTEA-24035-CURNO-BG"/>
    <s v="00597900166"/>
    <s v="00597900166"/>
    <n v="238.12"/>
    <n v="238.12"/>
    <s v="204510010"/>
    <s v=" "/>
    <s v=" "/>
    <s v=" "/>
    <s v="1051/PA"/>
    <d v="2019-09-30T00:00:00"/>
    <s v=" "/>
    <d v="2019-10-02T00:00:00"/>
    <s v="FATTURA ELETTRONICA PA"/>
    <d v="2019-10-22T00:00:00"/>
    <n v="2019"/>
    <n v="172"/>
    <n v="1"/>
    <s v=" "/>
    <s v=" "/>
    <s v=" "/>
    <s v=" "/>
    <s v=" "/>
    <s v=" "/>
    <s v="N602"/>
    <x v="30"/>
    <s v="D"/>
    <n v="2019"/>
    <n v="19328"/>
    <s v="C"/>
    <d v="2019-11-08T00:00:00"/>
    <d v="2019-11-04T00:00:00"/>
    <s v=" "/>
    <s v=" "/>
    <s v="Azienda"/>
    <s v="FPI01 ISTRUT-CONTAB E FLUSSI FINANZ"/>
    <s v="701240010"/>
    <s v="2"/>
    <s v="bonifico"/>
    <n v="238.12"/>
    <n v="238.12"/>
    <n v="238.12"/>
    <n v="0"/>
    <n v="0"/>
  </r>
  <r>
    <s v="07"/>
    <s v="3FE"/>
    <n v="2019"/>
    <n v="47333"/>
    <n v="1"/>
    <s v="FT"/>
    <d v="2019-12-01T00:00:00"/>
    <d v="2019-10-25T00:00:00"/>
    <n v="2035"/>
    <x v="670"/>
    <s v="VIA BERGAMO, 38 SS. BRIANTEA-24035-CURNO-BG"/>
    <s v="00597900166"/>
    <s v="00597900166"/>
    <n v="24.4"/>
    <n v="24.4"/>
    <s v="204510010"/>
    <s v=" "/>
    <s v=" "/>
    <s v=" "/>
    <s v="1047/PA"/>
    <d v="2019-09-30T00:00:00"/>
    <s v=" "/>
    <d v="2019-10-02T00:00:00"/>
    <s v="39085"/>
    <d v="2019-10-25T00:00:00"/>
    <n v="2019"/>
    <n v="172"/>
    <n v="1"/>
    <s v=" "/>
    <s v=" "/>
    <s v=" "/>
    <s v=" "/>
    <s v=" "/>
    <s v=" "/>
    <s v="N602"/>
    <x v="30"/>
    <s v="D"/>
    <n v="2019"/>
    <n v="19328"/>
    <s v="C"/>
    <d v="2019-11-08T00:00:00"/>
    <d v="2019-11-04T00:00:00"/>
    <s v=" "/>
    <s v=" "/>
    <s v="Azienda"/>
    <s v="FPI01 ISTRUT-CONTAB E FLUSSI FINANZ"/>
    <s v="701240010"/>
    <s v="2"/>
    <s v="bonifico"/>
    <n v="24.4"/>
    <n v="24.4"/>
    <n v="24.4"/>
    <n v="0"/>
    <n v="0"/>
  </r>
  <r>
    <s v="07"/>
    <s v="3FE"/>
    <n v="2019"/>
    <n v="47461"/>
    <n v="1"/>
    <s v="FT"/>
    <d v="2019-12-23T00:00:00"/>
    <d v="2019-10-28T00:00:00"/>
    <n v="2369"/>
    <x v="671"/>
    <s v="VIA LAZIO 9/11-20090-BUCCINASCO-MI"/>
    <s v="03232260152"/>
    <s v="03232260152"/>
    <n v="4375"/>
    <n v="4375"/>
    <s v="204510010"/>
    <s v=" "/>
    <s v=" "/>
    <s v=" "/>
    <s v="001041991270"/>
    <d v="2019-10-24T00:00:00"/>
    <s v=" "/>
    <d v="2019-10-24T00:00:00"/>
    <s v="ACQUISTI"/>
    <d v="2019-10-28T00:00:00"/>
    <n v="2019"/>
    <n v="130"/>
    <n v="1"/>
    <s v=" "/>
    <s v=" "/>
    <s v=" "/>
    <s v=" "/>
    <s v=" "/>
    <s v=" "/>
    <s v="N602"/>
    <x v="2"/>
    <s v="D"/>
    <n v="2019"/>
    <n v="21414"/>
    <s v="C"/>
    <d v="2019-12-18T00:00:00"/>
    <d v="2019-12-11T00:00:00"/>
    <s v=" "/>
    <s v=" "/>
    <s v="Azienda"/>
    <s v="FPI01 ISTRUT-CONTAB E FLUSSI FINANZ"/>
    <s v="701195010"/>
    <s v="2"/>
    <s v="bonifico"/>
    <n v="4375"/>
    <n v="4375"/>
    <n v="4375"/>
    <n v="0"/>
    <n v="0"/>
  </r>
  <r>
    <s v="07"/>
    <s v="3FE"/>
    <n v="2019"/>
    <n v="48436"/>
    <n v="1"/>
    <s v="PA"/>
    <d v="2019-12-27T00:00:00"/>
    <d v="2019-11-04T00:00:00"/>
    <n v="3232024"/>
    <x v="672"/>
    <s v="VIA G. FARA, 30-20124-MILANO-MI"/>
    <s v="09683880968"/>
    <s v="LVLVSS81D64L682F"/>
    <n v="971.58"/>
    <n v="971.58"/>
    <s v="204520010"/>
    <s v=" "/>
    <s v=" "/>
    <s v=" "/>
    <s v="000001-2019-elettro"/>
    <d v="2019-10-24T00:00:00"/>
    <s v=" "/>
    <d v="2019-10-28T00:00:00"/>
    <s v="SETTEMBRE 2019"/>
    <d v="2019-10-31T00:00:00"/>
    <n v="2019"/>
    <n v="61804"/>
    <n v="1"/>
    <s v=" "/>
    <s v=" "/>
    <s v=" "/>
    <s v=" "/>
    <s v=" "/>
    <s v=" "/>
    <s v="1"/>
    <x v="14"/>
    <s v="D"/>
    <n v="2019"/>
    <n v="19571"/>
    <s v="C"/>
    <d v="2019-11-05T00:00:00"/>
    <d v="2019-11-04T00:00:00"/>
    <s v=" "/>
    <s v=" "/>
    <s v="Azienda"/>
    <s v="FPI05 ISTRUT-POL E GEST RISORSE UMANE"/>
    <s v="704725908"/>
    <s v="2"/>
    <s v="bonifico"/>
    <n v="971.58"/>
    <n v="971.58"/>
    <n v="971.58"/>
    <n v="0"/>
    <n v="0"/>
  </r>
  <r>
    <s v="07"/>
    <s v="3FE"/>
    <n v="2019"/>
    <n v="50345"/>
    <n v="1"/>
    <s v="PA"/>
    <d v="2020-01-10T00:00:00"/>
    <d v="2019-11-13T00:00:00"/>
    <n v="3232024"/>
    <x v="672"/>
    <s v="VIA G. FARA, 30-20124-MILANO-MI"/>
    <s v="09683880968"/>
    <s v="LVLVSS81D64L682F"/>
    <n v="1330.75"/>
    <n v="1330.75"/>
    <s v="204520010"/>
    <s v=" "/>
    <s v=" "/>
    <s v=" "/>
    <s v="000002-2019-elettro"/>
    <d v="2019-11-11T00:00:00"/>
    <s v=" "/>
    <d v="2019-11-11T00:00:00"/>
    <s v="OTTOBRE 2019"/>
    <d v="2019-11-12T00:00:00"/>
    <n v="2019"/>
    <n v="61804"/>
    <n v="1"/>
    <s v=" "/>
    <s v=" "/>
    <s v=" "/>
    <s v=" "/>
    <s v=" "/>
    <s v=" "/>
    <s v="1"/>
    <x v="14"/>
    <s v="D"/>
    <n v="2019"/>
    <n v="20262"/>
    <s v="C"/>
    <d v="2019-11-20T00:00:00"/>
    <d v="2019-11-14T00:00:00"/>
    <s v=" "/>
    <s v=" "/>
    <s v="Azienda"/>
    <s v="FPI05 ISTRUT-POL E GEST RISORSE UMANE"/>
    <s v="704725908"/>
    <s v="2"/>
    <s v="bonifico"/>
    <n v="1330.75"/>
    <n v="1330.75"/>
    <n v="1330.75"/>
    <n v="0"/>
    <n v="0"/>
  </r>
  <r>
    <s v="07"/>
    <s v="3FE"/>
    <n v="2019"/>
    <n v="44132"/>
    <n v="1"/>
    <s v="FT"/>
    <d v="2019-11-23T00:00:00"/>
    <d v="2019-10-08T00:00:00"/>
    <n v="4862"/>
    <x v="673"/>
    <s v="VIA ALCIDE DE GASPERI 14-16-24048-TREVIOLO-BG"/>
    <s v="01325620167"/>
    <s v="01325620167"/>
    <n v="836"/>
    <n v="836"/>
    <s v="204510010"/>
    <s v=" "/>
    <s v=" "/>
    <s v=" "/>
    <s v="7-SP"/>
    <d v="2019-09-18T00:00:00"/>
    <s v=" "/>
    <d v="2019-09-24T00:00:00"/>
    <s v="Fattura immediata Split Payment"/>
    <d v="2019-10-08T00:00:00"/>
    <n v="2019"/>
    <n v="156"/>
    <n v="1"/>
    <s v=" "/>
    <s v=" "/>
    <s v=" "/>
    <s v=" "/>
    <s v=" "/>
    <s v=" "/>
    <s v="N602"/>
    <x v="39"/>
    <s v="D"/>
    <n v="2019"/>
    <n v="18293"/>
    <s v="C"/>
    <d v="2019-10-16T00:00:00"/>
    <d v="2019-10-10T00:00:00"/>
    <s v=" "/>
    <s v=" "/>
    <s v="Azienda"/>
    <s v="FPI01 ISTRUT-CONTAB E FLUSSI FINANZ"/>
    <s v="701225090"/>
    <s v="2"/>
    <s v="bonifico"/>
    <n v="836"/>
    <n v="836"/>
    <n v="836"/>
    <n v="0"/>
    <n v="0"/>
  </r>
  <r>
    <s v="07"/>
    <s v="2FE"/>
    <n v="2019"/>
    <n v="328"/>
    <n v="1"/>
    <s v="FT"/>
    <d v="2019-09-21T00:00:00"/>
    <d v="2019-07-24T00:00:00"/>
    <n v="62289"/>
    <x v="674"/>
    <s v="VIA VICENZA 67-36015-SCHIO-VI"/>
    <s v="00161860242"/>
    <s v="00161860242"/>
    <n v="104.06"/>
    <n v="104.06"/>
    <s v="204510010"/>
    <s v=" "/>
    <s v=" "/>
    <s v=" "/>
    <s v="300662"/>
    <d v="2019-07-23T00:00:00"/>
    <s v=" "/>
    <d v="2019-07-23T00:00:00"/>
    <s v="CONTRIBUTO CONAI ASSOLTO OVE DOVUTO"/>
    <d v="2019-07-24T00:00:00"/>
    <n v="2019"/>
    <n v="9"/>
    <n v="2"/>
    <s v=" "/>
    <s v=" "/>
    <s v=" "/>
    <s v=" "/>
    <s v=" "/>
    <s v=" "/>
    <s v="N602"/>
    <x v="4"/>
    <s v="D"/>
    <n v="2019"/>
    <n v="18763"/>
    <s v="C"/>
    <d v="2019-10-29T00:00:00"/>
    <d v="2019-10-23T00:00:00"/>
    <s v=" "/>
    <s v=" "/>
    <s v="Azienda"/>
    <s v="FPI02 ISTRUTTORIA  - FARMACIA ESTERNA"/>
    <s v="701110011"/>
    <s v="2"/>
    <s v="bonifico"/>
    <n v="104.06"/>
    <n v="104.06"/>
    <n v="104.06"/>
    <n v="0"/>
    <n v="0"/>
  </r>
  <r>
    <s v="07"/>
    <s v="2FE"/>
    <n v="2019"/>
    <n v="328"/>
    <n v="2"/>
    <s v="FT"/>
    <d v="2019-09-21T00:00:00"/>
    <d v="2019-07-24T00:00:00"/>
    <n v="62289"/>
    <x v="674"/>
    <s v="VIA VICENZA 67-36015-SCHIO-VI"/>
    <s v="00161860242"/>
    <s v="00161860242"/>
    <n v="535.64"/>
    <n v="535.64"/>
    <s v="204510010"/>
    <s v=" "/>
    <s v=" "/>
    <s v=" "/>
    <s v="300662"/>
    <d v="2019-07-23T00:00:00"/>
    <s v=" "/>
    <d v="2019-07-23T00:00:00"/>
    <s v="CONTRIBUTO CONAI ASSOLTO OVE DOVUTO"/>
    <d v="2019-07-24T00:00:00"/>
    <n v="2019"/>
    <n v="85"/>
    <n v="2"/>
    <s v=" "/>
    <s v=" "/>
    <s v=" "/>
    <s v=" "/>
    <s v=" "/>
    <s v=" "/>
    <s v="N602"/>
    <x v="1"/>
    <s v="D"/>
    <n v="2019"/>
    <n v="18763"/>
    <s v="C"/>
    <d v="2019-10-29T00:00:00"/>
    <d v="2019-10-23T00:00:00"/>
    <s v=" "/>
    <s v=" "/>
    <s v="Azienda"/>
    <s v="FPI02 ISTRUTTORIA  - FARMACIA ESTERNA"/>
    <s v="701135091"/>
    <s v="2"/>
    <s v="bonifico"/>
    <n v="535.64"/>
    <n v="535.64"/>
    <n v="535.64"/>
    <n v="0"/>
    <n v="0"/>
  </r>
  <r>
    <s v="07"/>
    <s v="3FE"/>
    <n v="2019"/>
    <n v="40299"/>
    <n v="1"/>
    <s v="FT"/>
    <d v="2019-10-29T00:00:00"/>
    <d v="2019-09-16T00:00:00"/>
    <n v="62289"/>
    <x v="674"/>
    <s v="VIA VICENZA 67-36015-SCHIO-VI"/>
    <s v="00161860242"/>
    <s v="00161860242"/>
    <n v="198"/>
    <n v="198"/>
    <s v="204510010"/>
    <s v=" "/>
    <s v=" "/>
    <s v=" "/>
    <s v="300777"/>
    <d v="2019-08-30T00:00:00"/>
    <s v=" "/>
    <d v="2019-08-30T00:00:00"/>
    <s v="CONTRIBUTO CONAI ASSOLTO OVE DOVUTO"/>
    <d v="2019-09-16T00:00:00"/>
    <n v="2019"/>
    <n v="5"/>
    <n v="1"/>
    <s v=" "/>
    <s v=" "/>
    <s v=" "/>
    <s v=" "/>
    <s v=" "/>
    <s v=" "/>
    <s v="N602"/>
    <x v="4"/>
    <s v="D"/>
    <n v="2019"/>
    <n v="18965"/>
    <s v="C"/>
    <d v="2019-10-30T00:00:00"/>
    <d v="2019-10-23T00:00:00"/>
    <s v=" "/>
    <s v=" "/>
    <s v="Azienda"/>
    <s v="FPI01 ISTRUT-CONTAB E FLUSSI FINANZ"/>
    <s v="701110210"/>
    <s v="2"/>
    <s v="bonifico"/>
    <n v="198"/>
    <n v="198"/>
    <n v="198"/>
    <n v="0"/>
    <n v="0"/>
  </r>
  <r>
    <s v="07"/>
    <s v="3FE"/>
    <n v="2019"/>
    <n v="38948"/>
    <n v="1"/>
    <s v="FT"/>
    <d v="2019-10-05T00:00:00"/>
    <d v="2019-09-06T00:00:00"/>
    <n v="314308"/>
    <x v="675"/>
    <s v="RISORGIMENTO 6-24040-MADONE-BG"/>
    <s v="03860430168"/>
    <s v="CRRPRZ67E64A794D"/>
    <n v="812"/>
    <n v="812"/>
    <s v="204510010"/>
    <s v=" "/>
    <s v=" "/>
    <s v=" "/>
    <s v="6/19PA"/>
    <d v="2019-08-01T00:00:00"/>
    <s v=" "/>
    <d v="2019-08-06T00:00:00"/>
    <s v="REPARTO ODONTOSTOMATOLOGIA              OK CON FT ATTIVA"/>
    <d v="2019-09-06T00:00:00"/>
    <n v="2019"/>
    <n v="130"/>
    <n v="1"/>
    <s v=" "/>
    <s v=" "/>
    <s v=" "/>
    <s v=" "/>
    <s v=" "/>
    <s v=" "/>
    <s v="N602"/>
    <x v="2"/>
    <s v="D"/>
    <n v="2019"/>
    <n v="17634"/>
    <s v="C"/>
    <d v="2019-10-04T00:00:00"/>
    <d v="2019-09-27T00:00:00"/>
    <s v=" "/>
    <s v=" "/>
    <s v="Azienda"/>
    <s v="FPI10 ISTRUTTORIA - DIREZIONE MEDICA DI PRESID"/>
    <s v="701195010"/>
    <s v="2"/>
    <s v="bonifico"/>
    <n v="812"/>
    <n v="812"/>
    <n v="812"/>
    <n v="0"/>
    <n v="0"/>
  </r>
  <r>
    <s v="07"/>
    <s v="3FE"/>
    <n v="2019"/>
    <n v="44612"/>
    <n v="1"/>
    <s v="FT"/>
    <d v="2019-11-29T00:00:00"/>
    <d v="2019-10-15T00:00:00"/>
    <n v="2058"/>
    <x v="676"/>
    <s v="VIA MATTEOTTI N.37-35020-ARZERGRANDE-PD"/>
    <s v="00805390283"/>
    <s v="00805390283"/>
    <n v="1080"/>
    <n v="1080"/>
    <s v="204510010"/>
    <s v=" "/>
    <s v=" "/>
    <s v=" "/>
    <s v="2019FS006913"/>
    <d v="2019-09-30T00:00:00"/>
    <s v=" "/>
    <d v="2019-09-30T00:00:00"/>
    <s v="48514"/>
    <d v="2019-10-15T00:00:00"/>
    <n v="2019"/>
    <n v="77"/>
    <n v="1"/>
    <s v=" "/>
    <s v=" "/>
    <s v=" "/>
    <s v=" "/>
    <s v=" "/>
    <s v=" "/>
    <s v="1"/>
    <x v="1"/>
    <s v="D"/>
    <n v="2019"/>
    <n v="19427"/>
    <s v="C"/>
    <d v="2019-11-08T00:00:00"/>
    <d v="2019-11-04T00:00:00"/>
    <s v=" "/>
    <s v=" "/>
    <s v="Azienda"/>
    <s v="FPI01 ISTRUT-CONTAB E FLUSSI FINANZ"/>
    <s v="701135014"/>
    <s v="2"/>
    <s v="bonifico"/>
    <n v="1080"/>
    <n v="1080"/>
    <n v="1080"/>
    <n v="0"/>
    <n v="0"/>
  </r>
  <r>
    <s v="07"/>
    <s v="3FE"/>
    <n v="2019"/>
    <n v="48093"/>
    <n v="1"/>
    <s v="FT"/>
    <d v="2019-12-04T00:00:00"/>
    <d v="2019-10-30T00:00:00"/>
    <n v="240"/>
    <x v="677"/>
    <s v="VIA S.M.DEGLI SCALZI 73-56100-PISA-PI"/>
    <s v="00108790502"/>
    <s v=" "/>
    <n v="52.3"/>
    <n v="52.3"/>
    <s v="204510010"/>
    <s v=" "/>
    <s v=" "/>
    <s v=" "/>
    <s v="PA/201900546"/>
    <d v="2019-10-04T00:00:00"/>
    <s v=" "/>
    <d v="2019-10-05T00:00:00"/>
    <s v="107/1901833 RD 50009 FARMACIA OK"/>
    <d v="2019-10-30T00:00:00"/>
    <n v="2019"/>
    <n v="1"/>
    <n v="1"/>
    <s v=" "/>
    <s v=" "/>
    <s v=" "/>
    <s v=" "/>
    <s v=" "/>
    <s v=" "/>
    <s v="N602"/>
    <x v="4"/>
    <s v="D"/>
    <n v="2019"/>
    <n v="21487"/>
    <s v="C"/>
    <d v="2019-12-18T00:00:00"/>
    <d v="2019-12-11T00:00:00"/>
    <s v=" "/>
    <s v=" "/>
    <s v="Azienda"/>
    <s v="FPI15 ISTRUT-FARMACIA"/>
    <s v="701110010"/>
    <s v="2"/>
    <s v="bonifico"/>
    <n v="52.3"/>
    <n v="52.3"/>
    <n v="52.3"/>
    <n v="0"/>
    <n v="0"/>
  </r>
  <r>
    <s v="07"/>
    <s v="3FE"/>
    <n v="2019"/>
    <n v="48607"/>
    <n v="1"/>
    <s v="FT"/>
    <d v="2019-12-22T00:00:00"/>
    <d v="2019-11-04T00:00:00"/>
    <n v="78758"/>
    <x v="678"/>
    <s v="VIA DUNANT N. 25-46040-GUIDIZZOLO-MN"/>
    <s v="00264510207"/>
    <s v="00264510207"/>
    <n v="213.5"/>
    <n v="213.5"/>
    <s v="204510010"/>
    <s v=" "/>
    <s v=" "/>
    <s v=" "/>
    <s v="702596"/>
    <d v="2019-10-18T00:00:00"/>
    <s v=" "/>
    <d v="2019-10-23T00:00:00"/>
    <s v="VENDITA"/>
    <d v="2019-11-04T00:00:00"/>
    <n v="2019"/>
    <n v="82"/>
    <n v="1"/>
    <s v=" "/>
    <s v=" "/>
    <s v=" "/>
    <s v=" "/>
    <s v=" "/>
    <s v=" "/>
    <s v="N602"/>
    <x v="1"/>
    <s v="D"/>
    <n v="2019"/>
    <n v="21273"/>
    <s v="C"/>
    <d v="2019-12-18T00:00:00"/>
    <d v="2019-12-11T00:00:00"/>
    <s v=" "/>
    <s v=" "/>
    <s v="Azienda"/>
    <s v="FPI01 ISTRUT-CONTAB E FLUSSI FINANZ"/>
    <s v="701135017"/>
    <s v="2"/>
    <s v="bonifico"/>
    <n v="213.5"/>
    <n v="213.5"/>
    <n v="213.5"/>
    <n v="0"/>
    <n v="0"/>
  </r>
  <r>
    <s v="07"/>
    <s v="3FE"/>
    <n v="2019"/>
    <n v="40092"/>
    <n v="1"/>
    <s v="FT"/>
    <d v="2019-10-28T00:00:00"/>
    <d v="2019-09-16T00:00:00"/>
    <n v="5321"/>
    <x v="679"/>
    <s v="VIA DANTE ALIGHIERI 71-18100-SANREMO-IM"/>
    <s v="00071020085"/>
    <s v="00071020085"/>
    <n v="885.6"/>
    <n v="885.6"/>
    <s v="204510010"/>
    <s v=" "/>
    <s v=" "/>
    <s v=" "/>
    <s v="1198001245"/>
    <d v="2019-08-29T00:00:00"/>
    <s v=" "/>
    <d v="2019-08-29T00:00:00"/>
    <s v="Contributo ambientale CONAI assolto ove dovuto."/>
    <d v="2019-09-16T00:00:00"/>
    <n v="2019"/>
    <n v="1"/>
    <n v="1"/>
    <s v=" "/>
    <s v=" "/>
    <s v=" "/>
    <s v=" "/>
    <s v=" "/>
    <s v=" "/>
    <s v="N602"/>
    <x v="4"/>
    <s v="D"/>
    <n v="2019"/>
    <n v="17584"/>
    <s v="C"/>
    <d v="2019-10-04T00:00:00"/>
    <d v="2019-09-27T00:00:00"/>
    <s v=" "/>
    <s v=" "/>
    <s v="Azienda"/>
    <s v="FPI01 ISTRUT-CONTAB E FLUSSI FINANZ"/>
    <s v="701110010"/>
    <s v="2"/>
    <s v="bonifico"/>
    <n v="885.6"/>
    <n v="885.6"/>
    <n v="885.6"/>
    <n v="0"/>
    <n v="0"/>
  </r>
  <r>
    <s v="07"/>
    <s v="3FE"/>
    <n v="2019"/>
    <n v="46402"/>
    <n v="1"/>
    <s v="FT"/>
    <d v="2019-12-09T00:00:00"/>
    <d v="2019-10-22T00:00:00"/>
    <n v="5321"/>
    <x v="679"/>
    <s v="VIA DANTE ALIGHIERI 71-18100-SANREMO-IM"/>
    <s v="00071020085"/>
    <s v="00071020085"/>
    <n v="369"/>
    <n v="369"/>
    <s v="204510010"/>
    <s v=" "/>
    <s v=" "/>
    <s v=" "/>
    <s v="1198001416"/>
    <d v="2019-10-10T00:00:00"/>
    <s v=" "/>
    <d v="2019-10-10T00:00:00"/>
    <s v="RD/2019/49052"/>
    <d v="2019-10-22T00:00:00"/>
    <n v="2019"/>
    <n v="1"/>
    <n v="1"/>
    <s v=" "/>
    <s v=" "/>
    <s v=" "/>
    <s v=" "/>
    <s v=" "/>
    <s v=" "/>
    <s v="N602"/>
    <x v="4"/>
    <s v="D"/>
    <n v="2019"/>
    <n v="21143"/>
    <s v="C"/>
    <d v="2019-12-18T00:00:00"/>
    <d v="2019-12-11T00:00:00"/>
    <s v=" "/>
    <s v=" "/>
    <s v="Azienda"/>
    <s v="FPI01 ISTRUT-CONTAB E FLUSSI FINANZ"/>
    <s v="701110010"/>
    <s v="2"/>
    <s v="bonifico"/>
    <n v="369"/>
    <n v="369"/>
    <n v="369"/>
    <n v="0"/>
    <n v="0"/>
  </r>
  <r>
    <s v="07"/>
    <s v="3FE"/>
    <n v="2019"/>
    <n v="46405"/>
    <n v="1"/>
    <s v="FT"/>
    <d v="2019-12-09T00:00:00"/>
    <d v="2019-10-22T00:00:00"/>
    <n v="5321"/>
    <x v="679"/>
    <s v="VIA DANTE ALIGHIERI 71-18100-SANREMO-IM"/>
    <s v="00071020085"/>
    <s v="00071020085"/>
    <n v="8178.42"/>
    <n v="8178.42"/>
    <s v="204510010"/>
    <s v=" "/>
    <s v=" "/>
    <s v=" "/>
    <s v="1198001417"/>
    <d v="2019-10-10T00:00:00"/>
    <s v=" "/>
    <d v="2019-10-10T00:00:00"/>
    <s v="RD/2019/49109"/>
    <d v="2019-10-22T00:00:00"/>
    <n v="2019"/>
    <n v="1"/>
    <n v="1"/>
    <s v=" "/>
    <s v=" "/>
    <s v=" "/>
    <s v=" "/>
    <s v=" "/>
    <s v=" "/>
    <s v="N602"/>
    <x v="4"/>
    <s v="D"/>
    <n v="2019"/>
    <n v="21143"/>
    <s v="C"/>
    <d v="2019-12-18T00:00:00"/>
    <d v="2019-12-11T00:00:00"/>
    <s v=" "/>
    <s v=" "/>
    <s v="Azienda"/>
    <s v="FPI01 ISTRUT-CONTAB E FLUSSI FINANZ"/>
    <s v="701110010"/>
    <s v="2"/>
    <s v="bonifico"/>
    <n v="8178.42"/>
    <n v="8178.42"/>
    <n v="8178.42"/>
    <n v="0"/>
    <n v="0"/>
  </r>
  <r>
    <s v="07"/>
    <s v="3FE"/>
    <n v="2019"/>
    <n v="46735"/>
    <n v="1"/>
    <s v="FT"/>
    <d v="2019-12-08T00:00:00"/>
    <d v="2019-10-22T00:00:00"/>
    <n v="3150"/>
    <x v="680"/>
    <s v="VIA CAVOUR, 70-27035-MEDE-PV"/>
    <s v="01467050181"/>
    <s v="01108720598"/>
    <n v="103.7"/>
    <n v="103.7"/>
    <s v="204510010"/>
    <s v=" "/>
    <s v=" "/>
    <s v=" "/>
    <s v="1812/PA"/>
    <d v="2019-10-08T00:00:00"/>
    <s v=" "/>
    <d v="2019-10-09T00:00:00"/>
    <s v="FAVPA 50035"/>
    <d v="2019-10-22T00:00:00"/>
    <n v="2019"/>
    <n v="1"/>
    <n v="1"/>
    <s v=" "/>
    <s v=" "/>
    <s v=" "/>
    <s v=" "/>
    <s v=" "/>
    <s v=" "/>
    <s v="N602"/>
    <x v="4"/>
    <s v="D"/>
    <n v="2019"/>
    <n v="19294"/>
    <s v="C"/>
    <d v="2019-11-08T00:00:00"/>
    <d v="2019-11-04T00:00:00"/>
    <s v=" "/>
    <s v=" "/>
    <s v="Azienda"/>
    <s v="FPI01 ISTRUT-CONTAB E FLUSSI FINANZ"/>
    <s v="701110010"/>
    <s v="2"/>
    <s v="bonifico"/>
    <n v="103.7"/>
    <n v="103.7"/>
    <n v="103.7"/>
    <n v="0"/>
    <n v="0"/>
  </r>
  <r>
    <s v="07"/>
    <s v="3FE"/>
    <n v="2019"/>
    <n v="43339"/>
    <n v="1"/>
    <s v="FT"/>
    <d v="2019-11-22T00:00:00"/>
    <d v="2019-10-02T00:00:00"/>
    <n v="2991"/>
    <x v="681"/>
    <s v="VIA MONTEROSSO, 273-21042-CARONNO PERTUSELLA-VA"/>
    <s v="01192310124"/>
    <s v="01192310124"/>
    <n v="44.03"/>
    <n v="44.03"/>
    <s v="204510010"/>
    <s v=" "/>
    <s v=" "/>
    <s v=" "/>
    <s v="00001923174"/>
    <d v="2019-09-14T00:00:00"/>
    <s v=" "/>
    <d v="2019-09-23T00:00:00"/>
    <s v="FATTURA VENDITA P.A."/>
    <d v="2019-10-02T00:00:00"/>
    <n v="2019"/>
    <n v="1"/>
    <n v="1"/>
    <s v=" "/>
    <s v=" "/>
    <s v=" "/>
    <s v=" "/>
    <s v=" "/>
    <s v=" "/>
    <s v="N602"/>
    <x v="4"/>
    <s v="D"/>
    <n v="2019"/>
    <n v="18823"/>
    <s v="C"/>
    <d v="2019-10-29T00:00:00"/>
    <d v="2019-10-23T00:00:00"/>
    <s v=" "/>
    <s v=" "/>
    <s v="Azienda"/>
    <s v="FPI01 ISTRUT-CONTAB E FLUSSI FINANZ"/>
    <s v="701110010"/>
    <s v="2"/>
    <s v="bonifico"/>
    <n v="44.03"/>
    <n v="44.03"/>
    <n v="44.03"/>
    <n v="0"/>
    <n v="0"/>
  </r>
  <r>
    <s v="07"/>
    <s v="3FE"/>
    <n v="2019"/>
    <n v="43587"/>
    <n v="1"/>
    <s v="FT"/>
    <d v="2019-11-22T00:00:00"/>
    <d v="2019-10-03T00:00:00"/>
    <n v="2991"/>
    <x v="681"/>
    <s v="VIA MONTEROSSO, 273-21042-CARONNO PERTUSELLA-VA"/>
    <s v="01192310124"/>
    <s v="01192310124"/>
    <n v="591.22"/>
    <n v="591.22"/>
    <s v="204510010"/>
    <s v=" "/>
    <s v=" "/>
    <s v=" "/>
    <s v="00001923173"/>
    <d v="2019-09-14T00:00:00"/>
    <s v=" "/>
    <d v="2019-09-23T00:00:00"/>
    <s v="FATTURA VENDITA P.A."/>
    <d v="2019-10-03T00:00:00"/>
    <n v="2019"/>
    <n v="1"/>
    <n v="1"/>
    <s v=" "/>
    <s v=" "/>
    <s v=" "/>
    <s v=" "/>
    <s v=" "/>
    <s v=" "/>
    <s v="N602"/>
    <x v="4"/>
    <s v="D"/>
    <n v="2019"/>
    <n v="18823"/>
    <s v="C"/>
    <d v="2019-10-29T00:00:00"/>
    <d v="2019-10-23T00:00:00"/>
    <s v=" "/>
    <s v=" "/>
    <s v="Azienda"/>
    <s v="FPI01 ISTRUT-CONTAB E FLUSSI FINANZ"/>
    <s v="701110010"/>
    <s v="2"/>
    <s v="bonifico"/>
    <n v="591.22"/>
    <n v="591.22"/>
    <n v="591.22"/>
    <n v="0"/>
    <n v="0"/>
  </r>
  <r>
    <s v="07"/>
    <s v="3FE"/>
    <n v="2019"/>
    <n v="45397"/>
    <n v="1"/>
    <s v="FT"/>
    <d v="2019-11-30T00:00:00"/>
    <d v="2019-10-18T00:00:00"/>
    <n v="2991"/>
    <x v="681"/>
    <s v="VIA MONTEROSSO, 273-21042-CARONNO PERTUSELLA-VA"/>
    <s v="01192310124"/>
    <s v="01192310124"/>
    <n v="1271.9100000000001"/>
    <n v="1271.9100000000001"/>
    <s v="204510010"/>
    <s v=" "/>
    <s v=" "/>
    <s v=" "/>
    <s v="00001923351"/>
    <d v="2019-09-30T00:00:00"/>
    <s v=" "/>
    <d v="2019-10-01T00:00:00"/>
    <s v="FATTURA VENDITA P.A."/>
    <d v="2019-10-18T00:00:00"/>
    <n v="2019"/>
    <n v="1"/>
    <n v="1"/>
    <s v=" "/>
    <s v=" "/>
    <s v=" "/>
    <s v=" "/>
    <s v=" "/>
    <s v=" "/>
    <s v="N602"/>
    <x v="4"/>
    <s v="D"/>
    <n v="2019"/>
    <n v="18823"/>
    <s v="C"/>
    <d v="2019-10-29T00:00:00"/>
    <d v="2019-10-23T00:00:00"/>
    <s v=" "/>
    <s v=" "/>
    <s v="Azienda"/>
    <s v="FPI01 ISTRUT-CONTAB E FLUSSI FINANZ"/>
    <s v="701110010"/>
    <s v="2"/>
    <s v="bonifico"/>
    <n v="1271.9100000000001"/>
    <n v="1271.9100000000001"/>
    <n v="1271.9100000000001"/>
    <n v="0"/>
    <n v="0"/>
  </r>
  <r>
    <s v="07"/>
    <s v="3FE"/>
    <n v="2019"/>
    <n v="40331"/>
    <n v="1"/>
    <s v="FT"/>
    <d v="2019-09-30T00:00:00"/>
    <d v="2019-09-16T00:00:00"/>
    <n v="78194"/>
    <x v="682"/>
    <s v="VIA 4 NOVEMBRE N. 8-24128-BERGAMO-BG"/>
    <s v="02107050169"/>
    <s v="NDRPLA65B02A794G"/>
    <n v="1011"/>
    <n v="1011"/>
    <s v="204510010"/>
    <s v=" "/>
    <s v=" "/>
    <s v=" "/>
    <s v="14/03"/>
    <d v="2019-07-31T00:00:00"/>
    <s v=" "/>
    <d v="2019-08-01T00:00:00"/>
    <s v="OK CON FATTURA ATTIVA"/>
    <d v="2019-09-16T00:00:00"/>
    <n v="2019"/>
    <n v="130"/>
    <n v="1"/>
    <s v=" "/>
    <s v=" "/>
    <s v=" "/>
    <s v=" "/>
    <s v=" "/>
    <s v=" "/>
    <s v="N602"/>
    <x v="2"/>
    <s v="D"/>
    <n v="2019"/>
    <n v="18207"/>
    <s v="C"/>
    <d v="2019-10-16T00:00:00"/>
    <d v="2019-10-10T00:00:00"/>
    <s v=" "/>
    <s v=" "/>
    <s v="Azienda"/>
    <s v="FPI09 ISTRUT-POL E GEST ACQUISTI"/>
    <s v="701195010"/>
    <s v="2"/>
    <s v="bonifico"/>
    <n v="1011"/>
    <n v="1011"/>
    <n v="1011"/>
    <n v="0"/>
    <n v="0"/>
  </r>
  <r>
    <s v="07"/>
    <s v="2FE"/>
    <n v="2019"/>
    <n v="375"/>
    <n v="1"/>
    <s v="FT"/>
    <d v="2019-10-26T00:00:00"/>
    <d v="2019-08-28T00:00:00"/>
    <n v="3068248"/>
    <x v="683"/>
    <s v="VIA VICINALE DI PARABIAGO N.22-20014-NERVIANO- M"/>
    <s v="02571991203"/>
    <s v="02571991203"/>
    <n v="970.54"/>
    <n v="970.54"/>
    <s v="204510010"/>
    <s v=" "/>
    <s v=" "/>
    <s v=" "/>
    <s v="3100000086"/>
    <d v="2018-05-24T00:00:00"/>
    <s v=" "/>
    <d v="2019-08-27T00:00:00"/>
    <s v="CONTRIBUTO CONAI ASSOLTO OVE DOVUTO"/>
    <d v="2019-08-28T00:00:00"/>
    <n v="2018"/>
    <n v="9"/>
    <n v="2"/>
    <s v=" "/>
    <s v=" "/>
    <s v=" "/>
    <s v=" "/>
    <s v=" "/>
    <s v=" "/>
    <s v="N602"/>
    <x v="4"/>
    <s v="D"/>
    <n v="2019"/>
    <n v="18145"/>
    <s v="C"/>
    <d v="2019-10-17T00:00:00"/>
    <d v="2019-10-10T00:00:00"/>
    <s v=" "/>
    <s v=" "/>
    <s v="Azienda"/>
    <s v="FPI02 ISTRUTTORIA  - FARMACIA ESTERNA"/>
    <s v="701110011"/>
    <s v="2"/>
    <s v="bonifico"/>
    <n v="970.54"/>
    <n v="970.54"/>
    <n v="970.54"/>
    <n v="0"/>
    <n v="0"/>
  </r>
  <r>
    <s v="07"/>
    <s v="2FE"/>
    <n v="2019"/>
    <n v="460"/>
    <n v="1"/>
    <s v="FT"/>
    <d v="2019-12-23T00:00:00"/>
    <d v="2019-10-25T00:00:00"/>
    <n v="3068248"/>
    <x v="683"/>
    <s v="VIA VICINALE DI PARABIAGO N.22-20014-NERVIANO- M"/>
    <s v="02571991203"/>
    <s v="02571991203"/>
    <n v="1089.96"/>
    <n v="1089.96"/>
    <s v="204510010"/>
    <s v=" "/>
    <s v=" "/>
    <s v=" "/>
    <s v="3000010668"/>
    <d v="2019-10-21T00:00:00"/>
    <s v=" "/>
    <d v="2019-10-24T00:00:00"/>
    <s v="CONTRIBUTO CONAI ASSOLTO OVE DOVUTO"/>
    <d v="2019-10-25T00:00:00"/>
    <n v="2019"/>
    <n v="9"/>
    <n v="2"/>
    <s v=" "/>
    <s v=" "/>
    <s v=" "/>
    <s v=" "/>
    <s v=" "/>
    <s v=" "/>
    <s v="N602"/>
    <x v="4"/>
    <s v="D"/>
    <n v="2019"/>
    <n v="20488"/>
    <s v="C"/>
    <d v="2019-11-26T00:00:00"/>
    <d v="2019-11-20T00:00:00"/>
    <s v=" "/>
    <s v=" "/>
    <s v="Azienda"/>
    <s v="FPI02 ISTRUTTORIA  - FARMACIA ESTERNA"/>
    <s v="701110011"/>
    <s v="2"/>
    <s v="bonifico"/>
    <n v="1089.96"/>
    <n v="1089.96"/>
    <n v="1089.96"/>
    <n v="0"/>
    <n v="0"/>
  </r>
  <r>
    <s v="07"/>
    <s v="3FE"/>
    <n v="2019"/>
    <n v="41064"/>
    <n v="1"/>
    <s v="FT"/>
    <d v="2019-11-02T00:00:00"/>
    <d v="2019-09-20T00:00:00"/>
    <n v="6839"/>
    <x v="684"/>
    <s v="VIA ZANINI N. 27-26017-TRESCORE CREMASCO-CR"/>
    <s v="01579780196"/>
    <s v="01579780196"/>
    <n v="1210.5"/>
    <n v="1210.5"/>
    <s v="204510010"/>
    <s v=" "/>
    <s v=" "/>
    <s v=" "/>
    <s v="64/001"/>
    <d v="2019-09-03T00:00:00"/>
    <s v=" "/>
    <d v="2019-09-03T00:00:00"/>
    <s v="CODICE FORNITORE : 6839 SALDO VS. ORDINE DI FATTURAZIONE N. RD/2019/44775 DEL 0"/>
    <d v="2019-09-20T00:00:00"/>
    <n v="2019"/>
    <n v="4092"/>
    <n v="1"/>
    <s v=" "/>
    <s v=" "/>
    <s v=" "/>
    <s v=" "/>
    <s v=" "/>
    <s v=" "/>
    <s v="1"/>
    <x v="1"/>
    <s v="D"/>
    <n v="2019"/>
    <n v="17607"/>
    <s v="C"/>
    <d v="2019-10-04T00:00:00"/>
    <d v="2019-09-27T00:00:00"/>
    <s v=" "/>
    <s v=" "/>
    <s v="Azienda"/>
    <s v="FPI01 ISTRUT-CONTAB E FLUSSI FINANZ"/>
    <s v="701145011"/>
    <s v="2"/>
    <s v="bonifico"/>
    <n v="1210.5"/>
    <n v="1210.5"/>
    <n v="1210.5"/>
    <n v="0"/>
    <n v="0"/>
  </r>
  <r>
    <s v="07"/>
    <s v="3FE"/>
    <n v="2019"/>
    <n v="48324"/>
    <n v="1"/>
    <s v="FT"/>
    <d v="2019-12-13T00:00:00"/>
    <d v="2019-10-30T00:00:00"/>
    <n v="6839"/>
    <x v="684"/>
    <s v="VIA ZANINI N. 27-26017-TRESCORE CREMASCO-CR"/>
    <s v="01579780196"/>
    <s v="01579780196"/>
    <n v="1210.5"/>
    <n v="1210.5"/>
    <s v="204510010"/>
    <s v=" "/>
    <s v=" "/>
    <s v=" "/>
    <s v="80/001"/>
    <d v="2019-10-14T00:00:00"/>
    <s v=" "/>
    <d v="2019-10-14T00:00:00"/>
    <s v="COD. FORNITORE 6839 SALDO VS. ORDINE DI FATTURAZIONE N. RD/2019/52137 DEL 14/10"/>
    <d v="2019-10-30T00:00:00"/>
    <n v="2019"/>
    <n v="4092"/>
    <n v="1"/>
    <s v=" "/>
    <s v=" "/>
    <s v=" "/>
    <s v=" "/>
    <s v=" "/>
    <s v=" "/>
    <s v="1"/>
    <x v="1"/>
    <s v="D"/>
    <n v="2019"/>
    <n v="20033"/>
    <s v="C"/>
    <d v="2019-11-21T00:00:00"/>
    <d v="2019-11-12T00:00:00"/>
    <s v=" "/>
    <s v=" "/>
    <s v="Azienda"/>
    <s v="FPI01 ISTRUT-CONTAB E FLUSSI FINANZ"/>
    <s v="701145011"/>
    <s v="2"/>
    <s v="bonifico"/>
    <n v="1210.5"/>
    <n v="1210.5"/>
    <n v="1210.5"/>
    <n v="0"/>
    <n v="0"/>
  </r>
  <r>
    <s v="07"/>
    <s v="TSAP"/>
    <n v="2019"/>
    <n v="13081"/>
    <n v="1"/>
    <s v="FT"/>
    <d v="2019-10-29T00:00:00"/>
    <d v="2019-09-11T00:00:00"/>
    <n v="3134349"/>
    <x v="685"/>
    <s v="VIA TONIO DA BELLEDO, N. 125-23900-LECCO-LC"/>
    <s v="03395280138"/>
    <s v="03395280138"/>
    <n v="285.58"/>
    <n v="285.58"/>
    <s v="204510010"/>
    <s v=" "/>
    <s v=" "/>
    <s v=" "/>
    <s v="FE/357"/>
    <d v="2019-08-30T00:00:00"/>
    <s v=" "/>
    <d v="2019-08-30T00:00:00"/>
    <s v="RD/2019/42117"/>
    <d v="2019-09-11T00:00:00"/>
    <n v="2019"/>
    <n v="277"/>
    <n v="9"/>
    <s v=" "/>
    <s v=" "/>
    <s v=" "/>
    <s v=" "/>
    <s v=" "/>
    <s v=" "/>
    <s v="1"/>
    <x v="15"/>
    <s v="D"/>
    <n v="2019"/>
    <n v="17192"/>
    <s v="C"/>
    <d v="2019-10-02T00:00:00"/>
    <d v="2019-09-26T00:00:00"/>
    <s v=" "/>
    <s v=" "/>
    <s v="Azienda"/>
    <s v="FPIPO ISTRUTTORIA-AREA TERR-ASST BG OVEST-PROT"/>
    <s v="704720030"/>
    <s v="2"/>
    <s v="bonifico"/>
    <n v="285.58"/>
    <n v="285.58"/>
    <n v="285.58"/>
    <n v="0"/>
    <n v="0"/>
  </r>
  <r>
    <s v="07"/>
    <s v="3FE"/>
    <n v="2019"/>
    <n v="49411"/>
    <n v="1"/>
    <s v="FT"/>
    <d v="2019-12-27T00:00:00"/>
    <d v="2019-11-06T00:00:00"/>
    <n v="3145651"/>
    <x v="686"/>
    <s v="VIA DELLA BEVERARA 48/3A-40131-BOLOGNA-BO"/>
    <s v="03570491203"/>
    <s v="03570491203"/>
    <n v="120"/>
    <n v="120"/>
    <s v="204510010"/>
    <s v=" "/>
    <s v=" "/>
    <s v=" "/>
    <s v="2019/IE000000698"/>
    <d v="2019-10-22T00:00:00"/>
    <s v=" "/>
    <d v="2019-10-28T00:00:00"/>
    <s v="ACQUISTI 53358"/>
    <d v="2019-11-06T00:00:00"/>
    <n v="2019"/>
    <n v="88"/>
    <n v="1"/>
    <s v=" "/>
    <s v=" "/>
    <s v=" "/>
    <s v=" "/>
    <s v=" "/>
    <s v=" "/>
    <s v="1"/>
    <x v="1"/>
    <s v="D"/>
    <n v="2019"/>
    <n v="21354"/>
    <s v="C"/>
    <d v="2019-12-18T00:00:00"/>
    <d v="2019-12-11T00:00:00"/>
    <s v=" "/>
    <s v=" "/>
    <s v="Azienda"/>
    <s v="FPI01 ISTRUT-CONTAB E FLUSSI FINANZ"/>
    <s v="701135013"/>
    <s v="2"/>
    <s v="bonifico"/>
    <n v="120"/>
    <n v="120"/>
    <n v="120"/>
    <n v="0"/>
    <n v="0"/>
  </r>
  <r>
    <s v="07"/>
    <s v="3FE"/>
    <n v="2019"/>
    <n v="43571"/>
    <n v="1"/>
    <s v="FT"/>
    <d v="2019-11-19T00:00:00"/>
    <d v="2019-10-03T00:00:00"/>
    <n v="2062"/>
    <x v="687"/>
    <s v="VIA VENEZIA GIULIA, 10-20157-MILANO-MI"/>
    <s v="04804230151"/>
    <s v="04804230151"/>
    <n v="360"/>
    <n v="360"/>
    <s v="204510010"/>
    <s v=" "/>
    <s v=" "/>
    <s v=" "/>
    <s v="1340"/>
    <d v="2019-09-06T00:00:00"/>
    <s v=" "/>
    <d v="2019-09-20T00:00:00"/>
    <s v="ACQUISTI"/>
    <d v="2019-10-03T00:00:00"/>
    <n v="2019"/>
    <n v="65"/>
    <n v="1"/>
    <s v=" "/>
    <s v=" "/>
    <s v=" "/>
    <s v=" "/>
    <s v=" "/>
    <s v=" "/>
    <s v="N602"/>
    <x v="1"/>
    <s v="D"/>
    <n v="2019"/>
    <n v="19391"/>
    <s v="C"/>
    <d v="2019-11-08T00:00:00"/>
    <d v="2019-11-04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19"/>
    <n v="48045"/>
    <n v="1"/>
    <s v="FT"/>
    <d v="2019-12-01T00:00:00"/>
    <d v="2019-10-30T00:00:00"/>
    <n v="2062"/>
    <x v="687"/>
    <s v="VIA VENEZIA GIULIA, 10-20157-MILANO-MI"/>
    <s v="04804230151"/>
    <s v="04804230151"/>
    <n v="1640"/>
    <n v="1640"/>
    <s v="204510010"/>
    <s v=" "/>
    <s v=" "/>
    <s v=" "/>
    <s v="1389"/>
    <d v="2019-09-20T00:00:00"/>
    <s v=" "/>
    <d v="2019-10-02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0207"/>
    <s v="C"/>
    <d v="2019-11-21T00:00:00"/>
    <d v="2019-11-13T00:00:00"/>
    <s v=" "/>
    <s v=" "/>
    <s v="Azienda"/>
    <s v="FPI01 ISTRUT-CONTAB E FLUSSI FINANZ"/>
    <s v="701130090"/>
    <s v="2"/>
    <s v="bonifico"/>
    <n v="1640"/>
    <n v="1640"/>
    <n v="1640"/>
    <n v="0"/>
    <n v="0"/>
  </r>
  <r>
    <s v="07"/>
    <s v="3FE"/>
    <n v="2019"/>
    <n v="46860"/>
    <n v="1"/>
    <s v="FT"/>
    <d v="2019-12-15T00:00:00"/>
    <d v="2019-10-23T00:00:00"/>
    <n v="2062"/>
    <x v="687"/>
    <s v="VIA VENEZIA GIULIA, 10-20157-MILANO-MI"/>
    <s v="04804230151"/>
    <s v="04804230151"/>
    <n v="9880"/>
    <n v="9880"/>
    <s v="204510010"/>
    <s v=" "/>
    <s v=" "/>
    <s v=" "/>
    <s v="1491"/>
    <d v="2019-10-04T00:00:00"/>
    <s v=" "/>
    <d v="2019-10-16T00:00:00"/>
    <s v="ACQUISTI - 47627"/>
    <d v="2019-10-23T00:00:00"/>
    <n v="2019"/>
    <n v="65"/>
    <n v="1"/>
    <s v=" "/>
    <s v=" "/>
    <s v=" "/>
    <s v=" "/>
    <s v=" "/>
    <s v=" "/>
    <s v="N602"/>
    <x v="1"/>
    <s v="D"/>
    <n v="2019"/>
    <n v="20207"/>
    <s v="C"/>
    <d v="2019-11-21T00:00:00"/>
    <d v="2019-11-13T00:00:00"/>
    <s v=" "/>
    <s v=" "/>
    <s v="Azienda"/>
    <s v="FPI01 ISTRUT-CONTAB E FLUSSI FINANZ"/>
    <s v="701130090"/>
    <s v="2"/>
    <s v="bonifico"/>
    <n v="9880"/>
    <n v="9880"/>
    <n v="9880"/>
    <n v="0"/>
    <n v="0"/>
  </r>
  <r>
    <s v="07"/>
    <s v="3FE"/>
    <n v="2019"/>
    <n v="49143"/>
    <n v="1"/>
    <s v="FT"/>
    <d v="2019-12-27T00:00:00"/>
    <d v="2019-11-05T00:00:00"/>
    <n v="2062"/>
    <x v="687"/>
    <s v="VIA VENEZIA GIULIA, 10-20157-MILANO-MI"/>
    <s v="04804230151"/>
    <s v="04804230151"/>
    <n v="300"/>
    <n v="300"/>
    <s v="204510010"/>
    <s v=" "/>
    <s v=" "/>
    <s v=" "/>
    <s v="1583"/>
    <d v="2019-10-25T00:00:00"/>
    <s v=" "/>
    <d v="2019-10-28T00:00:00"/>
    <s v="ACQUISTI - 53399"/>
    <d v="2019-11-05T00:00:00"/>
    <n v="2019"/>
    <n v="60"/>
    <n v="1"/>
    <s v=" "/>
    <s v=" "/>
    <s v=" "/>
    <s v=" "/>
    <s v=" "/>
    <s v=" "/>
    <s v="N603"/>
    <x v="10"/>
    <s v="D"/>
    <n v="2019"/>
    <n v="21517"/>
    <s v="C"/>
    <d v="2019-12-18T00:00:00"/>
    <d v="2019-12-11T00:00:00"/>
    <s v=" "/>
    <s v=" "/>
    <s v="Azienda"/>
    <s v="FPI01 ISTRUT-CONTAB E FLUSSI FINANZ"/>
    <s v="701130010"/>
    <s v="2"/>
    <s v="bonifico"/>
    <n v="300"/>
    <n v="300"/>
    <n v="300"/>
    <n v="0"/>
    <n v="0"/>
  </r>
  <r>
    <s v="07"/>
    <s v="3FE"/>
    <n v="2019"/>
    <n v="49309"/>
    <n v="1"/>
    <s v="FT"/>
    <d v="2019-12-27T00:00:00"/>
    <d v="2019-11-05T00:00:00"/>
    <n v="2062"/>
    <x v="687"/>
    <s v="VIA VENEZIA GIULIA, 10-20157-MILANO-MI"/>
    <s v="04804230151"/>
    <s v="04804230151"/>
    <n v="795"/>
    <n v="795"/>
    <s v="204510010"/>
    <s v=" "/>
    <s v=" "/>
    <s v=" "/>
    <s v="1584"/>
    <d v="2019-10-25T00:00:00"/>
    <s v=" "/>
    <d v="2019-10-28T00:00:00"/>
    <s v="ACQUISTI - 53398"/>
    <d v="2019-11-05T00:00:00"/>
    <n v="2019"/>
    <n v="60"/>
    <n v="1"/>
    <s v=" "/>
    <s v=" "/>
    <s v=" "/>
    <s v=" "/>
    <s v=" "/>
    <s v=" "/>
    <s v="N603"/>
    <x v="10"/>
    <s v="D"/>
    <n v="2019"/>
    <n v="21517"/>
    <s v="C"/>
    <d v="2019-12-18T00:00:00"/>
    <d v="2019-12-11T00:00:00"/>
    <s v=" "/>
    <s v=" "/>
    <s v="Azienda"/>
    <s v="FPI01 ISTRUT-CONTAB E FLUSSI FINANZ"/>
    <s v="701130010"/>
    <s v="2"/>
    <s v="bonifico"/>
    <n v="795"/>
    <n v="795"/>
    <n v="795"/>
    <n v="0"/>
    <n v="0"/>
  </r>
  <r>
    <s v="07"/>
    <s v="TSAP"/>
    <n v="2019"/>
    <n v="14325"/>
    <n v="1"/>
    <s v="FT"/>
    <d v="2019-11-05T00:00:00"/>
    <d v="2019-10-03T00:00:00"/>
    <n v="6661"/>
    <x v="688"/>
    <s v="VIA MOLINA N. 14-37060-SONA-VR"/>
    <s v="02696070230"/>
    <s v="02696070230"/>
    <n v="56.69"/>
    <n v="56.69"/>
    <s v="204510010"/>
    <s v=" "/>
    <s v=" "/>
    <s v=" "/>
    <s v="2820"/>
    <d v="2019-08-31T00:00:00"/>
    <s v=" "/>
    <d v="2019-09-06T00:00:00"/>
    <s v="AGOSTO 2019                             OK V DOC ALL"/>
    <d v="2019-10-03T00:00:00"/>
    <n v="2019"/>
    <n v="336"/>
    <n v="9"/>
    <s v=" "/>
    <s v=" "/>
    <s v=" "/>
    <s v=" "/>
    <s v=" "/>
    <s v=" "/>
    <s v="1"/>
    <x v="0"/>
    <s v="D"/>
    <n v="2019"/>
    <n v="18733"/>
    <s v="C"/>
    <d v="2019-10-29T00:00:00"/>
    <d v="2019-10-23T00:00:00"/>
    <s v=" "/>
    <s v=" "/>
    <s v="Azienda"/>
    <s v="FPI24 ISTRUTTORIA - AREA TERRITORIALE (EX ASL)FATTURE ACQUISTO DI SERVIZI"/>
    <s v="705150020"/>
    <s v="2"/>
    <s v="bonifico"/>
    <n v="56.69"/>
    <n v="56.69"/>
    <n v="56.69"/>
    <n v="0"/>
    <n v="0"/>
  </r>
  <r>
    <s v="07"/>
    <s v="TSAP"/>
    <n v="2019"/>
    <n v="15716"/>
    <n v="1"/>
    <s v="FT"/>
    <d v="2019-12-08T00:00:00"/>
    <d v="2019-10-30T00:00:00"/>
    <n v="6661"/>
    <x v="688"/>
    <s v="VIA MOLINA N. 14-37060-SONA-VR"/>
    <s v="02696070230"/>
    <s v="02696070230"/>
    <n v="97.63"/>
    <n v="97.63"/>
    <s v="204510010"/>
    <s v=" "/>
    <s v=" "/>
    <s v=" "/>
    <s v="3017"/>
    <d v="2019-09-30T00:00:00"/>
    <s v=" "/>
    <d v="2019-10-09T00:00:00"/>
    <s v="Vendita                                 OK V DOC ALL"/>
    <d v="2019-10-30T00:00:00"/>
    <n v="2019"/>
    <n v="336"/>
    <n v="9"/>
    <s v=" "/>
    <s v=" "/>
    <s v=" "/>
    <s v=" "/>
    <s v=" "/>
    <s v=" "/>
    <s v="1"/>
    <x v="0"/>
    <s v="D"/>
    <n v="2019"/>
    <n v="19652"/>
    <s v="C"/>
    <d v="2019-11-15T00:00:00"/>
    <d v="2019-11-08T00:00:00"/>
    <s v=" "/>
    <s v=" "/>
    <s v="Azienda"/>
    <s v="FPI24 ISTRUTTORIA - AREA TERRITORIALE (EX ASL)FATTURE ACQUISTO DI SERVIZI"/>
    <s v="705150020"/>
    <s v="2"/>
    <s v="bonifico"/>
    <n v="97.63"/>
    <n v="97.63"/>
    <n v="97.63"/>
    <n v="0"/>
    <n v="0"/>
  </r>
  <r>
    <s v="07"/>
    <s v="3FE"/>
    <n v="2019"/>
    <n v="18462"/>
    <n v="1"/>
    <s v="FT"/>
    <d v="2019-06-16T00:00:00"/>
    <d v="2019-04-29T00:00:00"/>
    <n v="1999"/>
    <x v="689"/>
    <s v="VIA ALESSANDRO MARCHETTI, 105-00148-ROMA-RO"/>
    <s v="02615080963"/>
    <s v="06496050151"/>
    <n v="216.88"/>
    <n v="216.88"/>
    <s v="204510010"/>
    <s v=" "/>
    <s v=" "/>
    <s v=" "/>
    <s v="19193353"/>
    <d v="2019-04-15T00:00:00"/>
    <s v=" "/>
    <d v="2019-04-17T00:00:00"/>
    <s v="FATTURA NOLEGGIO LUNGO TERMINE"/>
    <d v="2019-04-29T00:00:00"/>
    <n v="2019"/>
    <n v="496"/>
    <n v="1"/>
    <s v=" "/>
    <s v=" "/>
    <s v=" "/>
    <s v=" "/>
    <s v=" "/>
    <s v=" "/>
    <s v="1"/>
    <x v="6"/>
    <s v="D"/>
    <n v="2019"/>
    <n v="18857"/>
    <s v="C"/>
    <d v="2019-10-29T00:00:00"/>
    <d v="2019-10-23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19"/>
    <n v="38818"/>
    <n v="1"/>
    <s v="FT"/>
    <d v="2019-10-13T00:00:00"/>
    <d v="2019-09-05T00:00:00"/>
    <n v="1999"/>
    <x v="689"/>
    <s v="VIA ALESSANDRO MARCHETTI, 105-00148-ROMA-RO"/>
    <s v="02615080963"/>
    <s v="06496050151"/>
    <n v="279.8"/>
    <n v="279.8"/>
    <s v="204510010"/>
    <s v=" "/>
    <s v=" "/>
    <s v=" "/>
    <s v="19406007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19"/>
    <n v="38819"/>
    <n v="1"/>
    <s v="FT"/>
    <d v="2019-10-13T00:00:00"/>
    <d v="2019-09-05T00:00:00"/>
    <n v="1999"/>
    <x v="689"/>
    <s v="VIA ALESSANDRO MARCHETTI, 105-00148-ROMA-RO"/>
    <s v="02615080963"/>
    <s v="06496050151"/>
    <n v="558.78"/>
    <n v="558.78"/>
    <s v="204510010"/>
    <s v=" "/>
    <s v=" "/>
    <s v=" "/>
    <s v="19406003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19"/>
    <n v="38820"/>
    <n v="1"/>
    <s v="FT"/>
    <d v="2019-10-13T00:00:00"/>
    <d v="2019-09-05T00:00:00"/>
    <n v="1999"/>
    <x v="689"/>
    <s v="VIA ALESSANDRO MARCHETTI, 105-00148-ROMA-RO"/>
    <s v="02615080963"/>
    <s v="06496050151"/>
    <n v="460"/>
    <n v="460"/>
    <s v="204510010"/>
    <s v=" "/>
    <s v=" "/>
    <s v=" "/>
    <s v="19406596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19"/>
    <n v="38821"/>
    <n v="1"/>
    <s v="FT"/>
    <d v="2019-10-13T00:00:00"/>
    <d v="2019-09-05T00:00:00"/>
    <n v="1999"/>
    <x v="689"/>
    <s v="VIA ALESSANDRO MARCHETTI, 105-00148-ROMA-RO"/>
    <s v="02615080963"/>
    <s v="06496050151"/>
    <n v="192.43"/>
    <n v="192.43"/>
    <s v="204510010"/>
    <s v=" "/>
    <s v=" "/>
    <s v=" "/>
    <s v="19406004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19"/>
    <n v="38822"/>
    <n v="1"/>
    <s v="FT"/>
    <d v="2019-10-13T00:00:00"/>
    <d v="2019-09-05T00:00:00"/>
    <n v="1999"/>
    <x v="689"/>
    <s v="VIA ALESSANDRO MARCHETTI, 105-00148-ROMA-RO"/>
    <s v="02615080963"/>
    <s v="06496050151"/>
    <n v="308.41000000000003"/>
    <n v="308.41000000000003"/>
    <s v="204510010"/>
    <s v=" "/>
    <s v=" "/>
    <s v=" "/>
    <s v="19406006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19"/>
    <n v="38823"/>
    <n v="1"/>
    <s v="FT"/>
    <d v="2019-10-13T00:00:00"/>
    <d v="2019-09-05T00:00:00"/>
    <n v="1999"/>
    <x v="689"/>
    <s v="VIA ALESSANDRO MARCHETTI, 105-00148-ROMA-RO"/>
    <s v="02615080963"/>
    <s v="06496050151"/>
    <n v="249"/>
    <n v="249"/>
    <s v="204510010"/>
    <s v=" "/>
    <s v=" "/>
    <s v=" "/>
    <s v="19406010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19"/>
    <n v="38824"/>
    <n v="1"/>
    <s v="FT"/>
    <d v="2019-10-13T00:00:00"/>
    <d v="2019-09-05T00:00:00"/>
    <n v="1999"/>
    <x v="689"/>
    <s v="VIA ALESSANDRO MARCHETTI, 105-00148-ROMA-RO"/>
    <s v="02615080963"/>
    <s v="06496050151"/>
    <n v="191.51"/>
    <n v="191.51"/>
    <s v="204510010"/>
    <s v=" "/>
    <s v=" "/>
    <s v=" "/>
    <s v="19406011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19"/>
    <n v="38825"/>
    <n v="1"/>
    <s v="FT"/>
    <d v="2019-10-13T00:00:00"/>
    <d v="2019-09-05T00:00:00"/>
    <n v="1999"/>
    <x v="689"/>
    <s v="VIA ALESSANDRO MARCHETTI, 105-00148-ROMA-RO"/>
    <s v="02615080963"/>
    <s v="06496050151"/>
    <n v="195.57"/>
    <n v="195.57"/>
    <s v="204510010"/>
    <s v=" "/>
    <s v=" "/>
    <s v=" "/>
    <s v="19406001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19"/>
    <n v="38826"/>
    <n v="1"/>
    <s v="FT"/>
    <d v="2019-10-13T00:00:00"/>
    <d v="2019-09-05T00:00:00"/>
    <n v="1999"/>
    <x v="689"/>
    <s v="VIA ALESSANDRO MARCHETTI, 105-00148-ROMA-RO"/>
    <s v="02615080963"/>
    <s v="06496050151"/>
    <n v="181.24"/>
    <n v="181.24"/>
    <s v="204510010"/>
    <s v=" "/>
    <s v=" "/>
    <s v=" "/>
    <s v="19406000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19"/>
    <n v="38827"/>
    <n v="1"/>
    <s v="FT"/>
    <d v="2019-10-13T00:00:00"/>
    <d v="2019-09-05T00:00:00"/>
    <n v="1999"/>
    <x v="689"/>
    <s v="VIA ALESSANDRO MARCHETTI, 105-00148-ROMA-RO"/>
    <s v="02615080963"/>
    <s v="06496050151"/>
    <n v="396.32"/>
    <n v="396.32"/>
    <s v="204510010"/>
    <s v=" "/>
    <s v=" "/>
    <s v=" "/>
    <s v="19406005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19"/>
    <n v="38828"/>
    <n v="1"/>
    <s v="FT"/>
    <d v="2019-10-13T00:00:00"/>
    <d v="2019-09-05T00:00:00"/>
    <n v="1999"/>
    <x v="689"/>
    <s v="VIA ALESSANDRO MARCHETTI, 105-00148-ROMA-RO"/>
    <s v="02615080963"/>
    <s v="06496050151"/>
    <n v="177.4"/>
    <n v="177.4"/>
    <s v="204510010"/>
    <s v=" "/>
    <s v=" "/>
    <s v=" "/>
    <s v="19406013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19"/>
    <n v="38829"/>
    <n v="1"/>
    <s v="FT"/>
    <d v="2019-10-13T00:00:00"/>
    <d v="2019-09-05T00:00:00"/>
    <n v="1999"/>
    <x v="689"/>
    <s v="VIA ALESSANDRO MARCHETTI, 105-00148-ROMA-RO"/>
    <s v="02615080963"/>
    <s v="06496050151"/>
    <n v="424.05"/>
    <n v="424.05"/>
    <s v="204510010"/>
    <s v=" "/>
    <s v=" "/>
    <s v=" "/>
    <s v="19406014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19"/>
    <n v="38830"/>
    <n v="1"/>
    <s v="FT"/>
    <d v="2019-10-13T00:00:00"/>
    <d v="2019-09-05T00:00:00"/>
    <n v="1999"/>
    <x v="689"/>
    <s v="VIA ALESSANDRO MARCHETTI, 105-00148-ROMA-RO"/>
    <s v="02615080963"/>
    <s v="06496050151"/>
    <n v="189.85"/>
    <n v="189.85"/>
    <s v="204510010"/>
    <s v=" "/>
    <s v=" "/>
    <s v=" "/>
    <s v="19406012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19"/>
    <n v="38831"/>
    <n v="1"/>
    <s v="FT"/>
    <d v="2019-10-13T00:00:00"/>
    <d v="2019-09-05T00:00:00"/>
    <n v="1999"/>
    <x v="689"/>
    <s v="VIA ALESSANDRO MARCHETTI, 105-00148-ROMA-RO"/>
    <s v="02615080963"/>
    <s v="06496050151"/>
    <n v="216.88"/>
    <n v="216.88"/>
    <s v="204510010"/>
    <s v=" "/>
    <s v=" "/>
    <s v=" "/>
    <s v="19406009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19"/>
    <n v="38832"/>
    <n v="1"/>
    <s v="FT"/>
    <d v="2019-10-13T00:00:00"/>
    <d v="2019-09-05T00:00:00"/>
    <n v="1999"/>
    <x v="689"/>
    <s v="VIA ALESSANDRO MARCHETTI, 105-00148-ROMA-RO"/>
    <s v="02615080963"/>
    <s v="06496050151"/>
    <n v="227.5"/>
    <n v="227.5"/>
    <s v="204510010"/>
    <s v=" "/>
    <s v=" "/>
    <s v=" "/>
    <s v="19406002"/>
    <d v="2019-08-13T00:00:00"/>
    <s v=" "/>
    <d v="2019-08-14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TSAP"/>
    <n v="2019"/>
    <n v="12747"/>
    <n v="1"/>
    <s v="FT"/>
    <d v="2019-10-13T00:00:00"/>
    <d v="2019-09-05T00:00:00"/>
    <n v="1999"/>
    <x v="689"/>
    <s v="VIA ALESSANDRO MARCHETTI, 105-00148-ROMA-RO"/>
    <s v="02615080963"/>
    <s v="06496050151"/>
    <n v="216.88"/>
    <n v="216.88"/>
    <s v="204510010"/>
    <s v=" "/>
    <s v=" "/>
    <s v=" "/>
    <s v="19406008"/>
    <d v="2019-08-13T00:00:00"/>
    <s v=" "/>
    <d v="2019-08-14T00:00:00"/>
    <s v="FATTURA NOLEGGIO LUNGO TERMINE"/>
    <d v="2019-09-05T00:00:00"/>
    <n v="2019"/>
    <n v="496"/>
    <n v="9"/>
    <s v=" "/>
    <s v=" "/>
    <s v=" "/>
    <s v=" "/>
    <s v=" "/>
    <s v=" "/>
    <s v="1"/>
    <x v="6"/>
    <s v="D"/>
    <n v="2019"/>
    <n v="17285"/>
    <s v="C"/>
    <d v="2019-10-04T00:00:00"/>
    <d v="2019-09-26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TSAP"/>
    <n v="2019"/>
    <n v="12747"/>
    <n v="2"/>
    <s v="FT"/>
    <d v="2019-10-13T00:00:00"/>
    <d v="2019-09-05T00:00:00"/>
    <n v="1999"/>
    <x v="689"/>
    <s v="VIA ALESSANDRO MARCHETTI, 105-00148-ROMA-RO"/>
    <s v="02615080963"/>
    <s v="06496050151"/>
    <n v="181.25"/>
    <n v="181.25"/>
    <s v="204510010"/>
    <s v=" "/>
    <s v=" "/>
    <s v=" "/>
    <s v="19406008"/>
    <d v="2019-08-13T00:00:00"/>
    <s v=" "/>
    <d v="2019-08-14T00:00:00"/>
    <s v="FATTURA NOLEGGIO LUNGO TERMINE"/>
    <d v="2019-09-05T00:00:00"/>
    <n v="2019"/>
    <n v="496"/>
    <n v="9"/>
    <s v=" "/>
    <s v=" "/>
    <s v=" "/>
    <s v=" "/>
    <s v=" "/>
    <s v=" "/>
    <s v="1"/>
    <x v="6"/>
    <s v="D"/>
    <n v="2019"/>
    <n v="17285"/>
    <s v="C"/>
    <d v="2019-10-04T00:00:00"/>
    <d v="2019-09-26T00:00:00"/>
    <s v=" "/>
    <s v=" "/>
    <s v="Azienda"/>
    <s v="FPI08 ISTRUT-SERVIZI E LOGIST"/>
    <s v="707240020"/>
    <s v="2"/>
    <s v="bonifico"/>
    <n v="181.25"/>
    <n v="181.25"/>
    <n v="181.25"/>
    <n v="0"/>
    <n v="0"/>
  </r>
  <r>
    <s v="07"/>
    <s v="TSAP"/>
    <n v="2019"/>
    <n v="12747"/>
    <n v="3"/>
    <s v="FT"/>
    <d v="2019-10-13T00:00:00"/>
    <d v="2019-09-05T00:00:00"/>
    <n v="1999"/>
    <x v="689"/>
    <s v="VIA ALESSANDRO MARCHETTI, 105-00148-ROMA-RO"/>
    <s v="02615080963"/>
    <s v="06496050151"/>
    <n v="384.85"/>
    <n v="384.85"/>
    <s v="204510010"/>
    <s v=" "/>
    <s v=" "/>
    <s v=" "/>
    <s v="19406008"/>
    <d v="2019-08-13T00:00:00"/>
    <s v=" "/>
    <d v="2019-08-14T00:00:00"/>
    <s v="FATTURA NOLEGGIO LUNGO TERMINE"/>
    <d v="2019-09-05T00:00:00"/>
    <n v="2019"/>
    <n v="496"/>
    <n v="9"/>
    <s v=" "/>
    <s v=" "/>
    <s v=" "/>
    <s v=" "/>
    <s v=" "/>
    <s v=" "/>
    <s v="1"/>
    <x v="6"/>
    <s v="D"/>
    <n v="2019"/>
    <n v="17285"/>
    <s v="C"/>
    <d v="2019-10-04T00:00:00"/>
    <d v="2019-09-26T00:00:00"/>
    <s v=" "/>
    <s v=" "/>
    <s v="Azienda"/>
    <s v="FPI08 ISTRUT-SERVIZI E LOGIST"/>
    <s v="707240020"/>
    <s v="2"/>
    <s v="bonifico"/>
    <n v="384.85"/>
    <n v="384.85"/>
    <n v="384.85"/>
    <n v="0"/>
    <n v="0"/>
  </r>
  <r>
    <s v="07"/>
    <s v="3FE"/>
    <n v="2019"/>
    <n v="38817"/>
    <n v="1"/>
    <s v="FT"/>
    <d v="2019-10-14T00:00:00"/>
    <d v="2019-09-05T00:00:00"/>
    <n v="1999"/>
    <x v="689"/>
    <s v="VIA ALESSANDRO MARCHETTI, 105-00148-ROMA-RO"/>
    <s v="02615080963"/>
    <s v="06496050151"/>
    <n v="250.9"/>
    <n v="250.9"/>
    <s v="204510010"/>
    <s v=" "/>
    <s v=" "/>
    <s v=" "/>
    <s v="19407244"/>
    <d v="2019-08-13T00:00:00"/>
    <s v=" "/>
    <d v="2019-08-15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250.9"/>
    <n v="250.9"/>
    <n v="250.9"/>
    <n v="0"/>
    <n v="0"/>
  </r>
  <r>
    <s v="07"/>
    <s v="3FE"/>
    <n v="2019"/>
    <n v="38817"/>
    <n v="2"/>
    <s v="FT"/>
    <d v="2019-10-14T00:00:00"/>
    <d v="2019-09-05T00:00:00"/>
    <n v="1999"/>
    <x v="689"/>
    <s v="VIA ALESSANDRO MARCHETTI, 105-00148-ROMA-RO"/>
    <s v="02615080963"/>
    <s v="06496050151"/>
    <n v="201.38"/>
    <n v="201.38"/>
    <s v="204510010"/>
    <s v=" "/>
    <s v=" "/>
    <s v=" "/>
    <s v="19407244"/>
    <d v="2019-08-13T00:00:00"/>
    <s v=" "/>
    <d v="2019-08-15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201.38"/>
    <n v="201.38"/>
    <n v="201.38"/>
    <n v="0"/>
    <n v="0"/>
  </r>
  <r>
    <s v="07"/>
    <s v="3FE"/>
    <n v="2019"/>
    <n v="38817"/>
    <n v="3"/>
    <s v="FT"/>
    <d v="2019-10-14T00:00:00"/>
    <d v="2019-09-05T00:00:00"/>
    <n v="1999"/>
    <x v="689"/>
    <s v="VIA ALESSANDRO MARCHETTI, 105-00148-ROMA-RO"/>
    <s v="02615080963"/>
    <s v="06496050151"/>
    <n v="201.39"/>
    <n v="201.39"/>
    <s v="204510010"/>
    <s v=" "/>
    <s v=" "/>
    <s v=" "/>
    <s v="19407244"/>
    <d v="2019-08-13T00:00:00"/>
    <s v=" "/>
    <d v="2019-08-15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19"/>
    <n v="38817"/>
    <n v="4"/>
    <s v="FT"/>
    <d v="2019-10-14T00:00:00"/>
    <d v="2019-09-05T00:00:00"/>
    <n v="1999"/>
    <x v="689"/>
    <s v="VIA ALESSANDRO MARCHETTI, 105-00148-ROMA-RO"/>
    <s v="02615080963"/>
    <s v="06496050151"/>
    <n v="562.16999999999996"/>
    <n v="562.16999999999996"/>
    <s v="204510010"/>
    <s v=" "/>
    <s v=" "/>
    <s v=" "/>
    <s v="19407244"/>
    <d v="2019-08-13T00:00:00"/>
    <s v=" "/>
    <d v="2019-08-15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562.16999999999996"/>
    <n v="562.16999999999996"/>
    <n v="562.16999999999996"/>
    <n v="0"/>
    <n v="0"/>
  </r>
  <r>
    <s v="07"/>
    <s v="3FE"/>
    <n v="2019"/>
    <n v="38817"/>
    <n v="5"/>
    <s v="FT"/>
    <d v="2019-10-14T00:00:00"/>
    <d v="2019-09-05T00:00:00"/>
    <n v="1999"/>
    <x v="689"/>
    <s v="VIA ALESSANDRO MARCHETTI, 105-00148-ROMA-RO"/>
    <s v="02615080963"/>
    <s v="06496050151"/>
    <n v="242.83"/>
    <n v="242.83"/>
    <s v="204510010"/>
    <s v=" "/>
    <s v=" "/>
    <s v=" "/>
    <s v="19407244"/>
    <d v="2019-08-13T00:00:00"/>
    <s v=" "/>
    <d v="2019-08-15T00:00:00"/>
    <s v="FATTURA NOLEGGIO LUNGO TERMINE"/>
    <d v="2019-09-05T00:00:00"/>
    <n v="2019"/>
    <n v="496"/>
    <n v="1"/>
    <s v=" "/>
    <s v=" "/>
    <s v=" "/>
    <s v=" "/>
    <s v=" "/>
    <s v=" "/>
    <s v="1"/>
    <x v="6"/>
    <s v="D"/>
    <n v="2019"/>
    <n v="17744"/>
    <s v="C"/>
    <d v="2019-10-04T00:00:00"/>
    <d v="2019-09-27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19"/>
    <n v="38815"/>
    <n v="1"/>
    <s v="FT"/>
    <d v="2019-10-21T00:00:00"/>
    <d v="2019-09-23T00:00:00"/>
    <n v="1999"/>
    <x v="689"/>
    <s v="VIA ALESSANDRO MARCHETTI, 105-00148-ROMA-RO"/>
    <s v="02615080963"/>
    <s v="06496050151"/>
    <n v="7.5"/>
    <n v="7.5"/>
    <s v="204510010"/>
    <s v=" "/>
    <s v=" "/>
    <s v=" "/>
    <s v="19726500"/>
    <d v="2019-08-20T00:00:00"/>
    <s v=" "/>
    <d v="2019-08-22T00:00:00"/>
    <s v="SERVIZI DIVERSI PER VEICOLI LOCATI"/>
    <d v="2019-09-05T00:00:00"/>
    <n v="2019"/>
    <n v="535"/>
    <n v="1"/>
    <s v=" "/>
    <s v=" "/>
    <s v=" "/>
    <s v=" "/>
    <s v=" "/>
    <s v=" "/>
    <s v="1"/>
    <x v="52"/>
    <s v="D"/>
    <n v="2019"/>
    <n v="17215"/>
    <s v="C"/>
    <d v="2019-10-02T00:00:00"/>
    <d v="2019-09-26T00:00:00"/>
    <s v=" "/>
    <s v=" "/>
    <s v="Azienda"/>
    <s v="FPI08 ISTRUT-SERVIZI E LOGIST"/>
    <s v="714310010"/>
    <s v="2"/>
    <s v="bonifico"/>
    <n v="7.5"/>
    <n v="7.5"/>
    <n v="7.5"/>
    <n v="0"/>
    <n v="0"/>
  </r>
  <r>
    <s v="07"/>
    <s v="3FE"/>
    <n v="2019"/>
    <n v="41214"/>
    <n v="1"/>
    <s v="FT"/>
    <d v="2019-11-17T00:00:00"/>
    <d v="2019-09-23T00:00:00"/>
    <n v="1999"/>
    <x v="689"/>
    <s v="VIA ALESSANDRO MARCHETTI, 105-00148-ROMA-RO"/>
    <s v="02615080963"/>
    <s v="06496050151"/>
    <n v="308.41000000000003"/>
    <n v="308.41000000000003"/>
    <s v="204510010"/>
    <s v=" "/>
    <s v=" "/>
    <s v=" "/>
    <s v="19456474"/>
    <d v="2019-09-16T00:00:00"/>
    <s v=" "/>
    <d v="2019-09-18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19"/>
    <n v="41221"/>
    <n v="1"/>
    <s v="FT"/>
    <d v="2019-11-17T00:00:00"/>
    <d v="2019-09-23T00:00:00"/>
    <n v="1999"/>
    <x v="689"/>
    <s v="VIA ALESSANDRO MARCHETTI, 105-00148-ROMA-RO"/>
    <s v="02615080963"/>
    <s v="06496050151"/>
    <n v="227.5"/>
    <n v="227.5"/>
    <s v="204510010"/>
    <s v=" "/>
    <s v=" "/>
    <s v=" "/>
    <s v="19456470"/>
    <d v="2019-09-16T00:00:00"/>
    <s v=" "/>
    <d v="2019-09-18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19"/>
    <n v="41224"/>
    <n v="1"/>
    <s v="FT"/>
    <d v="2019-11-17T00:00:00"/>
    <d v="2019-09-23T00:00:00"/>
    <n v="1999"/>
    <x v="689"/>
    <s v="VIA ALESSANDRO MARCHETTI, 105-00148-ROMA-RO"/>
    <s v="02615080963"/>
    <s v="06496050151"/>
    <n v="249"/>
    <n v="249"/>
    <s v="204510010"/>
    <s v=" "/>
    <s v=" "/>
    <s v=" "/>
    <s v="19456478"/>
    <d v="2019-09-16T00:00:00"/>
    <s v=" "/>
    <d v="2019-09-18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19"/>
    <n v="41225"/>
    <n v="1"/>
    <s v="FT"/>
    <d v="2019-11-17T00:00:00"/>
    <d v="2019-09-23T00:00:00"/>
    <n v="1999"/>
    <x v="689"/>
    <s v="VIA ALESSANDRO MARCHETTI, 105-00148-ROMA-RO"/>
    <s v="02615080963"/>
    <s v="06496050151"/>
    <n v="195.57"/>
    <n v="195.57"/>
    <s v="204510010"/>
    <s v=" "/>
    <s v=" "/>
    <s v=" "/>
    <s v="19456469"/>
    <d v="2019-09-16T00:00:00"/>
    <s v=" "/>
    <d v="2019-09-18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19"/>
    <n v="41226"/>
    <n v="1"/>
    <s v="FT"/>
    <d v="2019-11-17T00:00:00"/>
    <d v="2019-09-23T00:00:00"/>
    <n v="1999"/>
    <x v="689"/>
    <s v="VIA ALESSANDRO MARCHETTI, 105-00148-ROMA-RO"/>
    <s v="02615080963"/>
    <s v="06496050151"/>
    <n v="216.88"/>
    <n v="216.88"/>
    <s v="204510010"/>
    <s v=" "/>
    <s v=" "/>
    <s v=" "/>
    <s v="19456477"/>
    <d v="2019-09-16T00:00:00"/>
    <s v=" "/>
    <d v="2019-09-18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19"/>
    <n v="41227"/>
    <n v="1"/>
    <s v="FT"/>
    <d v="2019-11-17T00:00:00"/>
    <d v="2019-09-23T00:00:00"/>
    <n v="1999"/>
    <x v="689"/>
    <s v="VIA ALESSANDRO MARCHETTI, 105-00148-ROMA-RO"/>
    <s v="02615080963"/>
    <s v="06496050151"/>
    <n v="181.24"/>
    <n v="181.24"/>
    <s v="204510010"/>
    <s v=" "/>
    <s v=" "/>
    <s v=" "/>
    <s v="19456468"/>
    <d v="2019-09-16T00:00:00"/>
    <s v=" "/>
    <d v="2019-09-18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19"/>
    <n v="41211"/>
    <n v="1"/>
    <s v="FT"/>
    <d v="2019-11-18T00:00:00"/>
    <d v="2019-09-23T00:00:00"/>
    <n v="1999"/>
    <x v="689"/>
    <s v="VIA ALESSANDRO MARCHETTI, 105-00148-ROMA-RO"/>
    <s v="02615080963"/>
    <s v="06496050151"/>
    <n v="250.9"/>
    <n v="250.9"/>
    <s v="204510010"/>
    <s v=" "/>
    <s v=" "/>
    <s v=" "/>
    <s v="19457707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250.9"/>
    <n v="250.9"/>
    <n v="250.9"/>
    <n v="0"/>
    <n v="0"/>
  </r>
  <r>
    <s v="07"/>
    <s v="3FE"/>
    <n v="2019"/>
    <n v="41211"/>
    <n v="2"/>
    <s v="FT"/>
    <d v="2019-11-18T00:00:00"/>
    <d v="2019-09-23T00:00:00"/>
    <n v="1999"/>
    <x v="689"/>
    <s v="VIA ALESSANDRO MARCHETTI, 105-00148-ROMA-RO"/>
    <s v="02615080963"/>
    <s v="06496050151"/>
    <n v="201.38"/>
    <n v="201.38"/>
    <s v="204510010"/>
    <s v=" "/>
    <s v=" "/>
    <s v=" "/>
    <s v="19457707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201.38"/>
    <n v="201.38"/>
    <n v="201.38"/>
    <n v="0"/>
    <n v="0"/>
  </r>
  <r>
    <s v="07"/>
    <s v="3FE"/>
    <n v="2019"/>
    <n v="41211"/>
    <n v="3"/>
    <s v="FT"/>
    <d v="2019-11-18T00:00:00"/>
    <d v="2019-09-23T00:00:00"/>
    <n v="1999"/>
    <x v="689"/>
    <s v="VIA ALESSANDRO MARCHETTI, 105-00148-ROMA-RO"/>
    <s v="02615080963"/>
    <s v="06496050151"/>
    <n v="201.39"/>
    <n v="201.39"/>
    <s v="204510010"/>
    <s v=" "/>
    <s v=" "/>
    <s v=" "/>
    <s v="19457707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19"/>
    <n v="41211"/>
    <n v="4"/>
    <s v="FT"/>
    <d v="2019-11-18T00:00:00"/>
    <d v="2019-09-23T00:00:00"/>
    <n v="1999"/>
    <x v="689"/>
    <s v="VIA ALESSANDRO MARCHETTI, 105-00148-ROMA-RO"/>
    <s v="02615080963"/>
    <s v="06496050151"/>
    <n v="191.75"/>
    <n v="191.75"/>
    <s v="204510010"/>
    <s v=" "/>
    <s v=" "/>
    <s v=" "/>
    <s v="19457707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191.75"/>
    <n v="191.75"/>
    <n v="191.75"/>
    <n v="0"/>
    <n v="0"/>
  </r>
  <r>
    <s v="07"/>
    <s v="3FE"/>
    <n v="2019"/>
    <n v="41211"/>
    <n v="5"/>
    <s v="FT"/>
    <d v="2019-11-18T00:00:00"/>
    <d v="2019-09-23T00:00:00"/>
    <n v="1999"/>
    <x v="689"/>
    <s v="VIA ALESSANDRO MARCHETTI, 105-00148-ROMA-RO"/>
    <s v="02615080963"/>
    <s v="06496050151"/>
    <n v="562.16999999999996"/>
    <n v="562.16999999999996"/>
    <s v="204510010"/>
    <s v=" "/>
    <s v=" "/>
    <s v=" "/>
    <s v="19457707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562.16999999999996"/>
    <n v="562.16999999999996"/>
    <n v="562.16999999999996"/>
    <n v="0"/>
    <n v="0"/>
  </r>
  <r>
    <s v="07"/>
    <s v="3FE"/>
    <n v="2019"/>
    <n v="41211"/>
    <n v="6"/>
    <s v="FT"/>
    <d v="2019-11-18T00:00:00"/>
    <d v="2019-09-23T00:00:00"/>
    <n v="1999"/>
    <x v="689"/>
    <s v="VIA ALESSANDRO MARCHETTI, 105-00148-ROMA-RO"/>
    <s v="02615080963"/>
    <s v="06496050151"/>
    <n v="242.83"/>
    <n v="242.83"/>
    <s v="204510010"/>
    <s v=" "/>
    <s v=" "/>
    <s v=" "/>
    <s v="19457707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19"/>
    <n v="41212"/>
    <n v="1"/>
    <s v="FT"/>
    <d v="2019-11-18T00:00:00"/>
    <d v="2019-09-23T00:00:00"/>
    <n v="1999"/>
    <x v="689"/>
    <s v="VIA ALESSANDRO MARCHETTI, 105-00148-ROMA-RO"/>
    <s v="02615080963"/>
    <s v="06496050151"/>
    <n v="98.97"/>
    <n v="98.97"/>
    <s v="204510010"/>
    <s v=" "/>
    <s v=" "/>
    <s v=" "/>
    <s v="19457706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98.97"/>
    <n v="98.97"/>
    <n v="98.97"/>
    <n v="0"/>
    <n v="0"/>
  </r>
  <r>
    <s v="07"/>
    <s v="3FE"/>
    <n v="2019"/>
    <n v="41213"/>
    <n v="1"/>
    <s v="FT"/>
    <d v="2019-11-18T00:00:00"/>
    <d v="2019-09-23T00:00:00"/>
    <n v="1999"/>
    <x v="689"/>
    <s v="VIA ALESSANDRO MARCHETTI, 105-00148-ROMA-RO"/>
    <s v="02615080963"/>
    <s v="06496050151"/>
    <n v="189.85"/>
    <n v="189.85"/>
    <s v="204510010"/>
    <s v=" "/>
    <s v=" "/>
    <s v=" "/>
    <s v="19456480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19"/>
    <n v="41215"/>
    <n v="1"/>
    <s v="FT"/>
    <d v="2019-11-18T00:00:00"/>
    <d v="2019-09-23T00:00:00"/>
    <n v="1999"/>
    <x v="689"/>
    <s v="VIA ALESSANDRO MARCHETTI, 105-00148-ROMA-RO"/>
    <s v="02615080963"/>
    <s v="06496050151"/>
    <n v="191.51"/>
    <n v="191.51"/>
    <s v="204510010"/>
    <s v=" "/>
    <s v=" "/>
    <s v=" "/>
    <s v="19456479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19"/>
    <n v="41216"/>
    <n v="1"/>
    <s v="FT"/>
    <d v="2019-11-18T00:00:00"/>
    <d v="2019-09-23T00:00:00"/>
    <n v="1999"/>
    <x v="689"/>
    <s v="VIA ALESSANDRO MARCHETTI, 105-00148-ROMA-RO"/>
    <s v="02615080963"/>
    <s v="06496050151"/>
    <n v="396.32"/>
    <n v="396.32"/>
    <s v="204510010"/>
    <s v=" "/>
    <s v=" "/>
    <s v=" "/>
    <s v="19456473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19"/>
    <n v="41217"/>
    <n v="1"/>
    <s v="FT"/>
    <d v="2019-11-18T00:00:00"/>
    <d v="2019-09-23T00:00:00"/>
    <n v="1999"/>
    <x v="689"/>
    <s v="VIA ALESSANDRO MARCHETTI, 105-00148-ROMA-RO"/>
    <s v="02615080963"/>
    <s v="06496050151"/>
    <n v="424.05"/>
    <n v="424.05"/>
    <s v="204510010"/>
    <s v=" "/>
    <s v=" "/>
    <s v=" "/>
    <s v="19456482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19"/>
    <n v="41218"/>
    <n v="1"/>
    <s v="FT"/>
    <d v="2019-11-18T00:00:00"/>
    <d v="2019-09-23T00:00:00"/>
    <n v="1999"/>
    <x v="689"/>
    <s v="VIA ALESSANDRO MARCHETTI, 105-00148-ROMA-RO"/>
    <s v="02615080963"/>
    <s v="06496050151"/>
    <n v="192.43"/>
    <n v="192.43"/>
    <s v="204510010"/>
    <s v=" "/>
    <s v=" "/>
    <s v=" "/>
    <s v="19456472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19"/>
    <n v="41219"/>
    <n v="1"/>
    <s v="FT"/>
    <d v="2019-11-18T00:00:00"/>
    <d v="2019-09-23T00:00:00"/>
    <n v="1999"/>
    <x v="689"/>
    <s v="VIA ALESSANDRO MARCHETTI, 105-00148-ROMA-RO"/>
    <s v="02615080963"/>
    <s v="06496050151"/>
    <n v="177.4"/>
    <n v="177.4"/>
    <s v="204510010"/>
    <s v=" "/>
    <s v=" "/>
    <s v=" "/>
    <s v="19456481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19"/>
    <n v="41220"/>
    <n v="1"/>
    <s v="FT"/>
    <d v="2019-11-18T00:00:00"/>
    <d v="2019-09-23T00:00:00"/>
    <n v="1999"/>
    <x v="689"/>
    <s v="VIA ALESSANDRO MARCHETTI, 105-00148-ROMA-RO"/>
    <s v="02615080963"/>
    <s v="06496050151"/>
    <n v="558.78"/>
    <n v="558.78"/>
    <s v="204510010"/>
    <s v=" "/>
    <s v=" "/>
    <s v=" "/>
    <s v="19456471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19"/>
    <n v="41222"/>
    <n v="1"/>
    <s v="FT"/>
    <d v="2019-11-18T00:00:00"/>
    <d v="2019-09-23T00:00:00"/>
    <n v="1999"/>
    <x v="689"/>
    <s v="VIA ALESSANDRO MARCHETTI, 105-00148-ROMA-RO"/>
    <s v="02615080963"/>
    <s v="06496050151"/>
    <n v="460"/>
    <n v="460"/>
    <s v="204510010"/>
    <s v=" "/>
    <s v=" "/>
    <s v=" "/>
    <s v="19457065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19"/>
    <n v="41223"/>
    <n v="1"/>
    <s v="FT"/>
    <d v="2019-11-18T00:00:00"/>
    <d v="2019-09-23T00:00:00"/>
    <n v="1999"/>
    <x v="689"/>
    <s v="VIA ALESSANDRO MARCHETTI, 105-00148-ROMA-RO"/>
    <s v="02615080963"/>
    <s v="06496050151"/>
    <n v="279.8"/>
    <n v="279.8"/>
    <s v="204510010"/>
    <s v=" "/>
    <s v=" "/>
    <s v=" "/>
    <s v="19456475"/>
    <d v="2019-09-16T00:00:00"/>
    <s v=" "/>
    <d v="2019-09-19T00:00:00"/>
    <s v="FATTURA NOLEGGIO LUNGO TERMINE"/>
    <d v="2019-09-23T00:00:00"/>
    <n v="2019"/>
    <n v="496"/>
    <n v="1"/>
    <s v=" "/>
    <s v=" "/>
    <s v=" "/>
    <s v=" "/>
    <s v=" "/>
    <s v=" "/>
    <s v="1"/>
    <x v="6"/>
    <s v="D"/>
    <n v="2019"/>
    <n v="18623"/>
    <s v="C"/>
    <d v="2019-10-17T00:00:00"/>
    <d v="2019-10-15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TSAP"/>
    <n v="2019"/>
    <n v="13782"/>
    <n v="1"/>
    <s v="FT"/>
    <d v="2019-11-18T00:00:00"/>
    <d v="2019-09-23T00:00:00"/>
    <n v="1999"/>
    <x v="689"/>
    <s v="VIA ALESSANDRO MARCHETTI, 105-00148-ROMA-RO"/>
    <s v="02615080963"/>
    <s v="06496050151"/>
    <n v="216.88"/>
    <n v="216.88"/>
    <s v="204510010"/>
    <s v=" "/>
    <s v=" "/>
    <s v=" "/>
    <s v="19456476"/>
    <d v="2019-09-16T00:00:00"/>
    <s v=" "/>
    <d v="2019-09-19T00:00:00"/>
    <s v="FATTURA NOLEGGIO LUNGO TERMINE"/>
    <d v="2019-09-23T00:00:00"/>
    <n v="2019"/>
    <n v="496"/>
    <n v="9"/>
    <s v=" "/>
    <s v=" "/>
    <s v=" "/>
    <s v=" "/>
    <s v=" "/>
    <s v=" "/>
    <s v="1"/>
    <x v="6"/>
    <s v="D"/>
    <n v="2019"/>
    <n v="18545"/>
    <s v="C"/>
    <d v="2019-10-17T00:00:00"/>
    <d v="2019-10-15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TSAP"/>
    <n v="2019"/>
    <n v="13782"/>
    <n v="2"/>
    <s v="FT"/>
    <d v="2019-11-18T00:00:00"/>
    <d v="2019-09-23T00:00:00"/>
    <n v="1999"/>
    <x v="689"/>
    <s v="VIA ALESSANDRO MARCHETTI, 105-00148-ROMA-RO"/>
    <s v="02615080963"/>
    <s v="06496050151"/>
    <n v="181.25"/>
    <n v="181.25"/>
    <s v="204510010"/>
    <s v=" "/>
    <s v=" "/>
    <s v=" "/>
    <s v="19456476"/>
    <d v="2019-09-16T00:00:00"/>
    <s v=" "/>
    <d v="2019-09-19T00:00:00"/>
    <s v="FATTURA NOLEGGIO LUNGO TERMINE"/>
    <d v="2019-09-23T00:00:00"/>
    <n v="2019"/>
    <n v="496"/>
    <n v="9"/>
    <s v=" "/>
    <s v=" "/>
    <s v=" "/>
    <s v=" "/>
    <s v=" "/>
    <s v=" "/>
    <s v="1"/>
    <x v="6"/>
    <s v="D"/>
    <n v="2019"/>
    <n v="18545"/>
    <s v="C"/>
    <d v="2019-10-17T00:00:00"/>
    <d v="2019-10-15T00:00:00"/>
    <s v=" "/>
    <s v=" "/>
    <s v="Azienda"/>
    <s v="FPI08 ISTRUT-SERVIZI E LOGIST"/>
    <s v="707240020"/>
    <s v="2"/>
    <s v="bonifico"/>
    <n v="181.25"/>
    <n v="181.25"/>
    <n v="181.25"/>
    <n v="0"/>
    <n v="0"/>
  </r>
  <r>
    <s v="07"/>
    <s v="TSAP"/>
    <n v="2019"/>
    <n v="13782"/>
    <n v="3"/>
    <s v="FT"/>
    <d v="2019-11-18T00:00:00"/>
    <d v="2019-09-23T00:00:00"/>
    <n v="1999"/>
    <x v="689"/>
    <s v="VIA ALESSANDRO MARCHETTI, 105-00148-ROMA-RO"/>
    <s v="02615080963"/>
    <s v="06496050151"/>
    <n v="384.85"/>
    <n v="384.85"/>
    <s v="204510010"/>
    <s v=" "/>
    <s v=" "/>
    <s v=" "/>
    <s v="19456476"/>
    <d v="2019-09-16T00:00:00"/>
    <s v=" "/>
    <d v="2019-09-19T00:00:00"/>
    <s v="FATTURA NOLEGGIO LUNGO TERMINE"/>
    <d v="2019-09-23T00:00:00"/>
    <n v="2019"/>
    <n v="496"/>
    <n v="9"/>
    <s v=" "/>
    <s v=" "/>
    <s v=" "/>
    <s v=" "/>
    <s v=" "/>
    <s v=" "/>
    <s v="1"/>
    <x v="6"/>
    <s v="D"/>
    <n v="2019"/>
    <n v="18545"/>
    <s v="C"/>
    <d v="2019-10-17T00:00:00"/>
    <d v="2019-10-15T00:00:00"/>
    <s v=" "/>
    <s v=" "/>
    <s v="Azienda"/>
    <s v="FPI08 ISTRUT-SERVIZI E LOGIST"/>
    <s v="707240020"/>
    <s v="2"/>
    <s v="bonifico"/>
    <n v="384.85"/>
    <n v="384.85"/>
    <n v="384.85"/>
    <n v="0"/>
    <n v="0"/>
  </r>
  <r>
    <s v="07"/>
    <s v="3FE"/>
    <n v="2019"/>
    <n v="47438"/>
    <n v="1"/>
    <s v="FT"/>
    <d v="2019-12-17T00:00:00"/>
    <d v="2019-10-28T00:00:00"/>
    <n v="1999"/>
    <x v="689"/>
    <s v="VIA ALESSANDRO MARCHETTI, 105-00148-ROMA-RO"/>
    <s v="02615080963"/>
    <s v="06496050151"/>
    <n v="227.5"/>
    <n v="227.5"/>
    <s v="204510010"/>
    <s v=" "/>
    <s v=" "/>
    <s v=" "/>
    <s v="19508044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19"/>
    <n v="47439"/>
    <n v="1"/>
    <s v="FT"/>
    <d v="2019-12-17T00:00:00"/>
    <d v="2019-10-28T00:00:00"/>
    <n v="1999"/>
    <x v="689"/>
    <s v="VIA ALESSANDRO MARCHETTI, 105-00148-ROMA-RO"/>
    <s v="02615080963"/>
    <s v="06496050151"/>
    <n v="424.05"/>
    <n v="424.05"/>
    <s v="204510010"/>
    <s v=" "/>
    <s v=" "/>
    <s v=" "/>
    <s v="19508056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19"/>
    <n v="47440"/>
    <n v="1"/>
    <s v="FT"/>
    <d v="2019-12-17T00:00:00"/>
    <d v="2019-10-28T00:00:00"/>
    <n v="1999"/>
    <x v="689"/>
    <s v="VIA ALESSANDRO MARCHETTI, 105-00148-ROMA-RO"/>
    <s v="02615080963"/>
    <s v="06496050151"/>
    <n v="181.24"/>
    <n v="181.24"/>
    <s v="204510010"/>
    <s v=" "/>
    <s v=" "/>
    <s v=" "/>
    <s v="19508042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19"/>
    <n v="47441"/>
    <n v="1"/>
    <s v="FT"/>
    <d v="2019-12-17T00:00:00"/>
    <d v="2019-10-28T00:00:00"/>
    <n v="1999"/>
    <x v="689"/>
    <s v="VIA ALESSANDRO MARCHETTI, 105-00148-ROMA-RO"/>
    <s v="02615080963"/>
    <s v="06496050151"/>
    <n v="191.51"/>
    <n v="191.51"/>
    <s v="204510010"/>
    <s v=" "/>
    <s v=" "/>
    <s v=" "/>
    <s v="19508053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19"/>
    <n v="47442"/>
    <n v="1"/>
    <s v="FT"/>
    <d v="2019-12-17T00:00:00"/>
    <d v="2019-10-28T00:00:00"/>
    <n v="1999"/>
    <x v="689"/>
    <s v="VIA ALESSANDRO MARCHETTI, 105-00148-ROMA-RO"/>
    <s v="02615080963"/>
    <s v="06496050151"/>
    <n v="195.57"/>
    <n v="195.57"/>
    <s v="204510010"/>
    <s v=" "/>
    <s v=" "/>
    <s v=" "/>
    <s v="19508043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19"/>
    <n v="47443"/>
    <n v="1"/>
    <s v="FT"/>
    <d v="2019-12-17T00:00:00"/>
    <d v="2019-10-28T00:00:00"/>
    <n v="1999"/>
    <x v="689"/>
    <s v="VIA ALESSANDRO MARCHETTI, 105-00148-ROMA-RO"/>
    <s v="02615080963"/>
    <s v="06496050151"/>
    <n v="177.4"/>
    <n v="177.4"/>
    <s v="204510010"/>
    <s v=" "/>
    <s v=" "/>
    <s v=" "/>
    <s v="19508055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19"/>
    <n v="47444"/>
    <n v="1"/>
    <s v="FT"/>
    <d v="2019-12-17T00:00:00"/>
    <d v="2019-10-28T00:00:00"/>
    <n v="1999"/>
    <x v="689"/>
    <s v="VIA ALESSANDRO MARCHETTI, 105-00148-ROMA-RO"/>
    <s v="02615080963"/>
    <s v="06496050151"/>
    <n v="216.88"/>
    <n v="216.88"/>
    <s v="204510010"/>
    <s v=" "/>
    <s v=" "/>
    <s v=" "/>
    <s v="19508051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19"/>
    <n v="47445"/>
    <n v="1"/>
    <s v="FT"/>
    <d v="2019-12-17T00:00:00"/>
    <d v="2019-10-28T00:00:00"/>
    <n v="1999"/>
    <x v="689"/>
    <s v="VIA ALESSANDRO MARCHETTI, 105-00148-ROMA-RO"/>
    <s v="02615080963"/>
    <s v="06496050151"/>
    <n v="460"/>
    <n v="460"/>
    <s v="204510010"/>
    <s v=" "/>
    <s v=" "/>
    <s v=" "/>
    <s v="19508635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19"/>
    <n v="47446"/>
    <n v="1"/>
    <s v="FT"/>
    <d v="2019-12-17T00:00:00"/>
    <d v="2019-10-28T00:00:00"/>
    <n v="1999"/>
    <x v="689"/>
    <s v="VIA ALESSANDRO MARCHETTI, 105-00148-ROMA-RO"/>
    <s v="02615080963"/>
    <s v="06496050151"/>
    <n v="192.43"/>
    <n v="192.43"/>
    <s v="204510010"/>
    <s v=" "/>
    <s v=" "/>
    <s v=" "/>
    <s v="19508046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19"/>
    <n v="47447"/>
    <n v="1"/>
    <s v="FT"/>
    <d v="2019-12-17T00:00:00"/>
    <d v="2019-10-28T00:00:00"/>
    <n v="1999"/>
    <x v="689"/>
    <s v="VIA ALESSANDRO MARCHETTI, 105-00148-ROMA-RO"/>
    <s v="02615080963"/>
    <s v="06496050151"/>
    <n v="558.78"/>
    <n v="558.78"/>
    <s v="204510010"/>
    <s v=" "/>
    <s v=" "/>
    <s v=" "/>
    <s v="19508045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19"/>
    <n v="47448"/>
    <n v="1"/>
    <s v="FT"/>
    <d v="2019-12-17T00:00:00"/>
    <d v="2019-10-28T00:00:00"/>
    <n v="1999"/>
    <x v="689"/>
    <s v="VIA ALESSANDRO MARCHETTI, 105-00148-ROMA-RO"/>
    <s v="02615080963"/>
    <s v="06496050151"/>
    <n v="308.41000000000003"/>
    <n v="308.41000000000003"/>
    <s v="204510010"/>
    <s v=" "/>
    <s v=" "/>
    <s v=" "/>
    <s v="19508048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19"/>
    <n v="47449"/>
    <n v="1"/>
    <s v="FT"/>
    <d v="2019-12-17T00:00:00"/>
    <d v="2019-10-28T00:00:00"/>
    <n v="1999"/>
    <x v="689"/>
    <s v="VIA ALESSANDRO MARCHETTI, 105-00148-ROMA-RO"/>
    <s v="02615080963"/>
    <s v="06496050151"/>
    <n v="189.85"/>
    <n v="189.85"/>
    <s v="204510010"/>
    <s v=" "/>
    <s v=" "/>
    <s v=" "/>
    <s v="19508054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19"/>
    <n v="47450"/>
    <n v="1"/>
    <s v="FT"/>
    <d v="2019-12-17T00:00:00"/>
    <d v="2019-10-28T00:00:00"/>
    <n v="1999"/>
    <x v="689"/>
    <s v="VIA ALESSANDRO MARCHETTI, 105-00148-ROMA-RO"/>
    <s v="02615080963"/>
    <s v="06496050151"/>
    <n v="249"/>
    <n v="249"/>
    <s v="204510010"/>
    <s v=" "/>
    <s v=" "/>
    <s v=" "/>
    <s v="19508052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19"/>
    <n v="47451"/>
    <n v="1"/>
    <s v="FT"/>
    <d v="2019-12-17T00:00:00"/>
    <d v="2019-10-28T00:00:00"/>
    <n v="1999"/>
    <x v="689"/>
    <s v="VIA ALESSANDRO MARCHETTI, 105-00148-ROMA-RO"/>
    <s v="02615080963"/>
    <s v="06496050151"/>
    <n v="279.8"/>
    <n v="279.8"/>
    <s v="204510010"/>
    <s v=" "/>
    <s v=" "/>
    <s v=" "/>
    <s v="19508049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19"/>
    <n v="47452"/>
    <n v="1"/>
    <s v="FT"/>
    <d v="2019-12-17T00:00:00"/>
    <d v="2019-10-28T00:00:00"/>
    <n v="1999"/>
    <x v="689"/>
    <s v="VIA ALESSANDRO MARCHETTI, 105-00148-ROMA-RO"/>
    <s v="02615080963"/>
    <s v="06496050151"/>
    <n v="396.32"/>
    <n v="396.32"/>
    <s v="204510010"/>
    <s v=" "/>
    <s v=" "/>
    <s v=" "/>
    <s v="19508047"/>
    <d v="2019-10-14T00:00:00"/>
    <s v=" "/>
    <d v="2019-10-18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TSAP"/>
    <n v="2019"/>
    <n v="15472"/>
    <n v="1"/>
    <s v="FT"/>
    <d v="2019-12-17T00:00:00"/>
    <d v="2019-10-28T00:00:00"/>
    <n v="1999"/>
    <x v="689"/>
    <s v="VIA ALESSANDRO MARCHETTI, 105-00148-ROMA-RO"/>
    <s v="02615080963"/>
    <s v="06496050151"/>
    <n v="216.88"/>
    <n v="216.88"/>
    <s v="204510010"/>
    <s v=" "/>
    <s v=" "/>
    <s v=" "/>
    <s v="19508050"/>
    <d v="2019-10-14T00:00:00"/>
    <s v=" "/>
    <d v="2019-10-18T00:00:00"/>
    <s v="FATTURA NOLEGGIO LUNGO TERMINE"/>
    <d v="2019-10-28T00:00:00"/>
    <n v="2019"/>
    <n v="496"/>
    <n v="9"/>
    <s v=" "/>
    <s v=" "/>
    <s v=" "/>
    <s v=" "/>
    <s v=" "/>
    <s v=" "/>
    <s v="1"/>
    <x v="6"/>
    <s v="D"/>
    <n v="2019"/>
    <n v="19784"/>
    <s v="C"/>
    <d v="2019-11-21T00:00:00"/>
    <d v="2019-11-12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TSAP"/>
    <n v="2019"/>
    <n v="15472"/>
    <n v="2"/>
    <s v="FT"/>
    <d v="2019-12-17T00:00:00"/>
    <d v="2019-10-28T00:00:00"/>
    <n v="1999"/>
    <x v="689"/>
    <s v="VIA ALESSANDRO MARCHETTI, 105-00148-ROMA-RO"/>
    <s v="02615080963"/>
    <s v="06496050151"/>
    <n v="181.25"/>
    <n v="181.25"/>
    <s v="204510010"/>
    <s v=" "/>
    <s v=" "/>
    <s v=" "/>
    <s v="19508050"/>
    <d v="2019-10-14T00:00:00"/>
    <s v=" "/>
    <d v="2019-10-18T00:00:00"/>
    <s v="FATTURA NOLEGGIO LUNGO TERMINE"/>
    <d v="2019-10-28T00:00:00"/>
    <n v="2019"/>
    <n v="496"/>
    <n v="9"/>
    <s v=" "/>
    <s v=" "/>
    <s v=" "/>
    <s v=" "/>
    <s v=" "/>
    <s v=" "/>
    <s v="1"/>
    <x v="6"/>
    <s v="D"/>
    <n v="2019"/>
    <n v="19784"/>
    <s v="C"/>
    <d v="2019-11-21T00:00:00"/>
    <d v="2019-11-12T00:00:00"/>
    <s v=" "/>
    <s v=" "/>
    <s v="Azienda"/>
    <s v="FPI08 ISTRUT-SERVIZI E LOGIST"/>
    <s v="707240020"/>
    <s v="2"/>
    <s v="bonifico"/>
    <n v="181.25"/>
    <n v="181.25"/>
    <n v="181.25"/>
    <n v="0"/>
    <n v="0"/>
  </r>
  <r>
    <s v="07"/>
    <s v="TSAP"/>
    <n v="2019"/>
    <n v="15472"/>
    <n v="3"/>
    <s v="FT"/>
    <d v="2019-12-17T00:00:00"/>
    <d v="2019-10-28T00:00:00"/>
    <n v="1999"/>
    <x v="689"/>
    <s v="VIA ALESSANDRO MARCHETTI, 105-00148-ROMA-RO"/>
    <s v="02615080963"/>
    <s v="06496050151"/>
    <n v="384.85"/>
    <n v="384.85"/>
    <s v="204510010"/>
    <s v=" "/>
    <s v=" "/>
    <s v=" "/>
    <s v="19508050"/>
    <d v="2019-10-14T00:00:00"/>
    <s v=" "/>
    <d v="2019-10-18T00:00:00"/>
    <s v="FATTURA NOLEGGIO LUNGO TERMINE"/>
    <d v="2019-10-28T00:00:00"/>
    <n v="2019"/>
    <n v="496"/>
    <n v="9"/>
    <s v=" "/>
    <s v=" "/>
    <s v=" "/>
    <s v=" "/>
    <s v=" "/>
    <s v=" "/>
    <s v="1"/>
    <x v="6"/>
    <s v="D"/>
    <n v="2019"/>
    <n v="19784"/>
    <s v="C"/>
    <d v="2019-11-21T00:00:00"/>
    <d v="2019-11-12T00:00:00"/>
    <s v=" "/>
    <s v=" "/>
    <s v="Azienda"/>
    <s v="FPI08 ISTRUT-SERVIZI E LOGIST"/>
    <s v="707240020"/>
    <s v="2"/>
    <s v="bonifico"/>
    <n v="384.85"/>
    <n v="384.85"/>
    <n v="384.85"/>
    <n v="0"/>
    <n v="0"/>
  </r>
  <r>
    <s v="07"/>
    <s v="3FE"/>
    <n v="2019"/>
    <n v="47453"/>
    <n v="1"/>
    <s v="FT"/>
    <d v="2019-12-19T00:00:00"/>
    <d v="2019-11-06T00:00:00"/>
    <n v="1999"/>
    <x v="689"/>
    <s v="VIA ALESSANDRO MARCHETTI, 105-00148-ROMA-RO"/>
    <s v="02615080963"/>
    <s v="06496050151"/>
    <n v="250.9"/>
    <n v="250.9"/>
    <s v="204510010"/>
    <s v=" "/>
    <s v=" "/>
    <s v=" "/>
    <s v="19509276"/>
    <d v="2019-10-14T00:00:00"/>
    <s v=" "/>
    <d v="2019-10-20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250.9"/>
    <n v="250.9"/>
    <n v="250.9"/>
    <n v="0"/>
    <n v="0"/>
  </r>
  <r>
    <s v="07"/>
    <s v="3FE"/>
    <n v="2019"/>
    <n v="47453"/>
    <n v="2"/>
    <s v="FT"/>
    <d v="2019-12-19T00:00:00"/>
    <d v="2019-11-06T00:00:00"/>
    <n v="1999"/>
    <x v="689"/>
    <s v="VIA ALESSANDRO MARCHETTI, 105-00148-ROMA-RO"/>
    <s v="02615080963"/>
    <s v="06496050151"/>
    <n v="201.38"/>
    <n v="201.38"/>
    <s v="204510010"/>
    <s v=" "/>
    <s v=" "/>
    <s v=" "/>
    <s v="19509276"/>
    <d v="2019-10-14T00:00:00"/>
    <s v=" "/>
    <d v="2019-10-20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201.38"/>
    <n v="201.38"/>
    <n v="201.38"/>
    <n v="0"/>
    <n v="0"/>
  </r>
  <r>
    <s v="07"/>
    <s v="3FE"/>
    <n v="2019"/>
    <n v="47453"/>
    <n v="3"/>
    <s v="FT"/>
    <d v="2019-12-19T00:00:00"/>
    <d v="2019-11-06T00:00:00"/>
    <n v="1999"/>
    <x v="689"/>
    <s v="VIA ALESSANDRO MARCHETTI, 105-00148-ROMA-RO"/>
    <s v="02615080963"/>
    <s v="06496050151"/>
    <n v="191.75"/>
    <n v="191.75"/>
    <s v="204510010"/>
    <s v=" "/>
    <s v=" "/>
    <s v=" "/>
    <s v="19509276"/>
    <d v="2019-10-14T00:00:00"/>
    <s v=" "/>
    <d v="2019-10-20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191.75"/>
    <n v="191.75"/>
    <n v="191.75"/>
    <n v="0"/>
    <n v="0"/>
  </r>
  <r>
    <s v="07"/>
    <s v="3FE"/>
    <n v="2019"/>
    <n v="47453"/>
    <n v="4"/>
    <s v="FT"/>
    <d v="2019-12-19T00:00:00"/>
    <d v="2019-11-06T00:00:00"/>
    <n v="1999"/>
    <x v="689"/>
    <s v="VIA ALESSANDRO MARCHETTI, 105-00148-ROMA-RO"/>
    <s v="02615080963"/>
    <s v="06496050151"/>
    <n v="201.39"/>
    <n v="201.39"/>
    <s v="204510010"/>
    <s v=" "/>
    <s v=" "/>
    <s v=" "/>
    <s v="19509276"/>
    <d v="2019-10-14T00:00:00"/>
    <s v=" "/>
    <d v="2019-10-20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19"/>
    <n v="47453"/>
    <n v="5"/>
    <s v="FT"/>
    <d v="2019-12-19T00:00:00"/>
    <d v="2019-11-06T00:00:00"/>
    <n v="1999"/>
    <x v="689"/>
    <s v="VIA ALESSANDRO MARCHETTI, 105-00148-ROMA-RO"/>
    <s v="02615080963"/>
    <s v="06496050151"/>
    <n v="562.16999999999996"/>
    <n v="562.16999999999996"/>
    <s v="204510010"/>
    <s v=" "/>
    <s v=" "/>
    <s v=" "/>
    <s v="19509276"/>
    <d v="2019-10-14T00:00:00"/>
    <s v=" "/>
    <d v="2019-10-20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562.16999999999996"/>
    <n v="562.16999999999996"/>
    <n v="562.16999999999996"/>
    <n v="0"/>
    <n v="0"/>
  </r>
  <r>
    <s v="07"/>
    <s v="3FE"/>
    <n v="2019"/>
    <n v="47453"/>
    <n v="6"/>
    <s v="FT"/>
    <d v="2019-12-19T00:00:00"/>
    <d v="2019-11-06T00:00:00"/>
    <n v="1999"/>
    <x v="689"/>
    <s v="VIA ALESSANDRO MARCHETTI, 105-00148-ROMA-RO"/>
    <s v="02615080963"/>
    <s v="06496050151"/>
    <n v="242.83"/>
    <n v="242.83"/>
    <s v="204510010"/>
    <s v=" "/>
    <s v=" "/>
    <s v=" "/>
    <s v="19509276"/>
    <d v="2019-10-14T00:00:00"/>
    <s v=" "/>
    <d v="2019-10-20T00:00:00"/>
    <s v="FATTURA NOLEGGIO LUNGO TERMINE"/>
    <d v="2019-10-28T00:00:00"/>
    <n v="2019"/>
    <n v="496"/>
    <n v="1"/>
    <s v=" "/>
    <s v=" "/>
    <s v=" "/>
    <s v=" "/>
    <s v=" "/>
    <s v=" "/>
    <s v="1"/>
    <x v="6"/>
    <s v="D"/>
    <n v="2019"/>
    <n v="20161"/>
    <s v="C"/>
    <d v="2019-11-20T00:00:00"/>
    <d v="2019-11-13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19"/>
    <n v="40889"/>
    <n v="1"/>
    <s v="FT"/>
    <d v="2019-11-12T00:00:00"/>
    <d v="2019-09-19T00:00:00"/>
    <n v="929"/>
    <x v="690"/>
    <s v="VIA DELLA CORONA BOREALE 20-00054-FIUMICINO-RM"/>
    <s v="06714021000"/>
    <s v="08083020019"/>
    <n v="273.64999999999998"/>
    <n v="273.64999999999998"/>
    <s v="204510010"/>
    <s v=" "/>
    <s v=" "/>
    <s v=" "/>
    <s v="0000201930015259"/>
    <d v="2019-09-10T00:00:00"/>
    <s v=" "/>
    <d v="2019-09-13T00:00:00"/>
    <s v=" "/>
    <d v="2019-09-19T00:00:00"/>
    <n v="2019"/>
    <n v="496"/>
    <n v="1"/>
    <s v=" "/>
    <s v=" "/>
    <s v=" "/>
    <s v=" "/>
    <s v=" "/>
    <s v=" "/>
    <s v="1"/>
    <x v="6"/>
    <s v="D"/>
    <n v="2019"/>
    <n v="18848"/>
    <s v="C"/>
    <d v="2019-10-30T00:00:00"/>
    <d v="2019-10-23T00:00:00"/>
    <s v=" "/>
    <s v=" "/>
    <s v="Azienda"/>
    <s v="FPI08 ISTRUT-SERVIZI E LOGIST"/>
    <s v="707240020"/>
    <s v="2"/>
    <s v="bonifico"/>
    <n v="273.64999999999998"/>
    <n v="273.64999999999998"/>
    <n v="273.64999999999998"/>
    <n v="0"/>
    <n v="0"/>
  </r>
  <r>
    <s v="07"/>
    <s v="3FE"/>
    <n v="2019"/>
    <n v="40887"/>
    <n v="1"/>
    <s v="FT"/>
    <d v="2019-11-13T00:00:00"/>
    <d v="2019-09-19T00:00:00"/>
    <n v="929"/>
    <x v="690"/>
    <s v="VIA DELLA CORONA BOREALE 20-00054-FIUMICINO-RM"/>
    <s v="06714021000"/>
    <s v="08083020019"/>
    <n v="359.67"/>
    <n v="359.67"/>
    <s v="204510010"/>
    <s v=" "/>
    <s v=" "/>
    <s v=" "/>
    <s v="0000201930015258"/>
    <d v="2019-09-10T00:00:00"/>
    <s v=" "/>
    <d v="2019-09-14T00:00:00"/>
    <s v=" "/>
    <d v="2019-09-19T00:00:00"/>
    <n v="2019"/>
    <n v="496"/>
    <n v="1"/>
    <s v=" "/>
    <s v=" "/>
    <s v=" "/>
    <s v=" "/>
    <s v=" "/>
    <s v=" "/>
    <s v="1"/>
    <x v="6"/>
    <s v="D"/>
    <n v="2019"/>
    <n v="18848"/>
    <s v="C"/>
    <d v="2019-10-30T00:00:00"/>
    <d v="2019-10-23T00:00:00"/>
    <s v=" "/>
    <s v=" "/>
    <s v="Azienda"/>
    <s v="FPI08 ISTRUT-SERVIZI E LOGIST"/>
    <s v="707240020"/>
    <s v="2"/>
    <s v="bonifico"/>
    <n v="359.67"/>
    <n v="359.67"/>
    <n v="359.67"/>
    <n v="0"/>
    <n v="0"/>
  </r>
  <r>
    <s v="07"/>
    <s v="3FE"/>
    <n v="2019"/>
    <n v="40888"/>
    <n v="1"/>
    <s v="FT"/>
    <d v="2019-11-13T00:00:00"/>
    <d v="2019-09-19T00:00:00"/>
    <n v="929"/>
    <x v="690"/>
    <s v="VIA DELLA CORONA BOREALE 20-00054-FIUMICINO-RM"/>
    <s v="06714021000"/>
    <s v="08083020019"/>
    <n v="219.02"/>
    <n v="219.02"/>
    <s v="204510010"/>
    <s v=" "/>
    <s v=" "/>
    <s v=" "/>
    <s v="0000201930015257"/>
    <d v="2019-09-10T00:00:00"/>
    <s v=" "/>
    <d v="2019-09-14T00:00:00"/>
    <s v=" "/>
    <d v="2019-09-19T00:00:00"/>
    <n v="2019"/>
    <n v="496"/>
    <n v="1"/>
    <s v=" "/>
    <s v=" "/>
    <s v=" "/>
    <s v=" "/>
    <s v=" "/>
    <s v=" "/>
    <s v="1"/>
    <x v="6"/>
    <s v="D"/>
    <n v="2019"/>
    <n v="18848"/>
    <s v="C"/>
    <d v="2019-10-30T00:00:00"/>
    <d v="2019-10-23T00:00:00"/>
    <s v=" "/>
    <s v=" "/>
    <s v="Azienda"/>
    <s v="FPI08 ISTRUT-SERVIZI E LOGIST"/>
    <s v="707240020"/>
    <s v="2"/>
    <s v="bonifico"/>
    <n v="219.02"/>
    <n v="219.02"/>
    <n v="219.02"/>
    <n v="0"/>
    <n v="0"/>
  </r>
  <r>
    <s v="07"/>
    <s v="3FE"/>
    <n v="2019"/>
    <n v="40890"/>
    <n v="1"/>
    <s v="FT"/>
    <d v="2019-11-13T00:00:00"/>
    <d v="2019-09-19T00:00:00"/>
    <n v="929"/>
    <x v="690"/>
    <s v="VIA DELLA CORONA BOREALE 20-00054-FIUMICINO-RM"/>
    <s v="06714021000"/>
    <s v="08083020019"/>
    <n v="387.85"/>
    <n v="387.85"/>
    <s v="204510010"/>
    <s v=" "/>
    <s v=" "/>
    <s v=" "/>
    <s v="0000201930015260"/>
    <d v="2019-09-10T00:00:00"/>
    <s v=" "/>
    <d v="2019-09-14T00:00:00"/>
    <s v=" "/>
    <d v="2019-09-19T00:00:00"/>
    <n v="2019"/>
    <n v="496"/>
    <n v="1"/>
    <s v=" "/>
    <s v=" "/>
    <s v=" "/>
    <s v=" "/>
    <s v=" "/>
    <s v=" "/>
    <s v="1"/>
    <x v="6"/>
    <s v="D"/>
    <n v="2019"/>
    <n v="18848"/>
    <s v="C"/>
    <d v="2019-10-30T00:00:00"/>
    <d v="2019-10-23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19"/>
    <n v="43528"/>
    <n v="1"/>
    <s v="FT"/>
    <d v="2019-11-27T00:00:00"/>
    <d v="2019-10-03T00:00:00"/>
    <n v="929"/>
    <x v="690"/>
    <s v="VIA DELLA CORONA BOREALE 20-00054-FIUMICINO-RM"/>
    <s v="06714021000"/>
    <s v="08083020019"/>
    <n v="37.630000000000003"/>
    <n v="37.630000000000003"/>
    <s v="204510010"/>
    <s v=" "/>
    <s v=" "/>
    <s v=" "/>
    <s v="0000201930016096"/>
    <d v="2019-09-25T00:00:00"/>
    <s v=" "/>
    <d v="2019-09-28T00:00:00"/>
    <s v=" "/>
    <d v="2019-10-03T00:00:00"/>
    <n v="2019"/>
    <n v="496"/>
    <n v="1"/>
    <s v=" "/>
    <s v=" "/>
    <s v=" "/>
    <s v=" "/>
    <s v=" "/>
    <s v=" "/>
    <s v="1"/>
    <x v="6"/>
    <s v="D"/>
    <n v="2019"/>
    <n v="18848"/>
    <s v="C"/>
    <d v="2019-10-30T00:00:00"/>
    <d v="2019-10-23T00:00:00"/>
    <s v=" "/>
    <s v=" "/>
    <s v="Azienda"/>
    <s v="FPI08 ISTRUT-SERVIZI E LOGIST"/>
    <s v="707240020"/>
    <s v="2"/>
    <s v="bonifico"/>
    <n v="37.630000000000003"/>
    <n v="37.630000000000003"/>
    <n v="37.630000000000003"/>
    <n v="0"/>
    <n v="0"/>
  </r>
  <r>
    <s v="07"/>
    <s v="3FE"/>
    <n v="2019"/>
    <n v="43529"/>
    <n v="1"/>
    <s v="FT"/>
    <d v="2019-11-27T00:00:00"/>
    <d v="2019-10-03T00:00:00"/>
    <n v="929"/>
    <x v="690"/>
    <s v="VIA DELLA CORONA BOREALE 20-00054-FIUMICINO-RM"/>
    <s v="06714021000"/>
    <s v="08083020019"/>
    <n v="28.45"/>
    <n v="28.45"/>
    <s v="204510010"/>
    <s v=" "/>
    <s v=" "/>
    <s v=" "/>
    <s v="0000201930016097"/>
    <d v="2019-09-25T00:00:00"/>
    <s v=" "/>
    <d v="2019-09-28T00:00:00"/>
    <s v=" "/>
    <d v="2019-10-03T00:00:00"/>
    <n v="2019"/>
    <n v="496"/>
    <n v="1"/>
    <s v=" "/>
    <s v=" "/>
    <s v=" "/>
    <s v=" "/>
    <s v=" "/>
    <s v=" "/>
    <s v="1"/>
    <x v="6"/>
    <s v="D"/>
    <n v="2019"/>
    <n v="18848"/>
    <s v="C"/>
    <d v="2019-10-30T00:00:00"/>
    <d v="2019-10-23T00:00:00"/>
    <s v=" "/>
    <s v=" "/>
    <s v="Azienda"/>
    <s v="FPI08 ISTRUT-SERVIZI E LOGIST"/>
    <s v="707240020"/>
    <s v="2"/>
    <s v="bonifico"/>
    <n v="28.45"/>
    <n v="28.45"/>
    <n v="28.45"/>
    <n v="0"/>
    <n v="0"/>
  </r>
  <r>
    <s v="07"/>
    <s v="3FE"/>
    <n v="2019"/>
    <n v="48984"/>
    <n v="1"/>
    <s v="FT"/>
    <d v="2019-12-11T00:00:00"/>
    <d v="2019-11-05T00:00:00"/>
    <n v="929"/>
    <x v="690"/>
    <s v="VIA DELLA CORONA BOREALE 20-00054-FIUMICINO-RM"/>
    <s v="06714021000"/>
    <s v="08083020019"/>
    <n v="273.64999999999998"/>
    <n v="273.64999999999998"/>
    <s v="204510010"/>
    <s v=" "/>
    <s v=" "/>
    <s v=" "/>
    <s v="0000201930017196"/>
    <d v="2019-10-09T00:00:00"/>
    <s v=" "/>
    <d v="2019-10-12T00:00:00"/>
    <s v="ACQUISTI"/>
    <d v="2019-11-05T00:00:00"/>
    <n v="2019"/>
    <n v="496"/>
    <n v="1"/>
    <s v=" "/>
    <s v=" "/>
    <s v=" "/>
    <s v=" "/>
    <s v=" "/>
    <s v=" "/>
    <s v="1"/>
    <x v="6"/>
    <s v="D"/>
    <n v="2019"/>
    <n v="21217"/>
    <s v="C"/>
    <d v="2019-12-18T00:00:00"/>
    <d v="2019-12-11T00:00:00"/>
    <s v=" "/>
    <s v=" "/>
    <s v="Azienda"/>
    <s v="FPI08 ISTRUT-SERVIZI E LOGIST"/>
    <s v="707240020"/>
    <s v="2"/>
    <s v="bonifico"/>
    <n v="273.64999999999998"/>
    <n v="273.64999999999998"/>
    <n v="273.64999999999998"/>
    <n v="0"/>
    <n v="0"/>
  </r>
  <r>
    <s v="07"/>
    <s v="3FE"/>
    <n v="2019"/>
    <n v="48985"/>
    <n v="1"/>
    <s v="FT"/>
    <d v="2019-12-11T00:00:00"/>
    <d v="2019-11-05T00:00:00"/>
    <n v="929"/>
    <x v="690"/>
    <s v="VIA DELLA CORONA BOREALE 20-00054-FIUMICINO-RM"/>
    <s v="06714021000"/>
    <s v="08083020019"/>
    <n v="387.85"/>
    <n v="387.85"/>
    <s v="204510010"/>
    <s v=" "/>
    <s v=" "/>
    <s v=" "/>
    <s v="0000201930017197"/>
    <d v="2019-10-09T00:00:00"/>
    <s v=" "/>
    <d v="2019-10-12T00:00:00"/>
    <s v="ACQUISTI"/>
    <d v="2019-11-05T00:00:00"/>
    <n v="2019"/>
    <n v="496"/>
    <n v="1"/>
    <s v=" "/>
    <s v=" "/>
    <s v=" "/>
    <s v=" "/>
    <s v=" "/>
    <s v=" "/>
    <s v="1"/>
    <x v="6"/>
    <s v="D"/>
    <n v="2019"/>
    <n v="21217"/>
    <s v="C"/>
    <d v="2019-12-18T00:00:00"/>
    <d v="2019-12-11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19"/>
    <n v="48986"/>
    <n v="1"/>
    <s v="NC"/>
    <d v="2019-12-30T00:00:00"/>
    <d v="2019-11-19T00:00:00"/>
    <n v="929"/>
    <x v="690"/>
    <s v="VIA DELLA CORONA BOREALE 20-00054-FIUMICINO-RM"/>
    <s v="06714021000"/>
    <s v="08083020019"/>
    <n v="-11.03"/>
    <n v="-11.03"/>
    <s v="204510010"/>
    <s v=" "/>
    <s v=" "/>
    <s v=" "/>
    <s v="0000201730009722"/>
    <d v="2017-07-27T00:00:00"/>
    <s v=" "/>
    <d v="2019-10-31T00:00:00"/>
    <s v="NOTA CREDITO"/>
    <d v="2019-11-05T00:00:00"/>
    <n v="2019"/>
    <n v="496"/>
    <n v="1"/>
    <s v=" "/>
    <s v=" "/>
    <s v=" "/>
    <s v=" "/>
    <s v=" "/>
    <s v=" "/>
    <s v="1"/>
    <x v="6"/>
    <s v="D"/>
    <n v="2019"/>
    <n v="21217"/>
    <s v="C"/>
    <d v="2019-12-18T00:00:00"/>
    <d v="2019-12-11T00:00:00"/>
    <s v=" "/>
    <s v=" "/>
    <s v="Azienda"/>
    <s v="FPI08 ISTRUT-SERVIZI E LOGIST"/>
    <s v="707240020"/>
    <s v="2"/>
    <s v="bonifico"/>
    <n v="-11.03"/>
    <n v="-11.03"/>
    <n v="-11.03"/>
    <n v="0"/>
    <n v="0"/>
  </r>
  <r>
    <s v="07"/>
    <s v="3FE"/>
    <n v="2019"/>
    <n v="48987"/>
    <n v="1"/>
    <s v="NC"/>
    <d v="2019-12-31T00:00:00"/>
    <d v="2019-11-19T00:00:00"/>
    <n v="929"/>
    <x v="690"/>
    <s v="VIA DELLA CORONA BOREALE 20-00054-FIUMICINO-RM"/>
    <s v="06714021000"/>
    <s v="08083020019"/>
    <n v="-275.52"/>
    <n v="-275.52"/>
    <s v="204510010"/>
    <s v=" "/>
    <s v=" "/>
    <s v=" "/>
    <s v="0000201730013093"/>
    <d v="2017-10-30T00:00:00"/>
    <s v=" "/>
    <d v="2019-11-01T00:00:00"/>
    <s v="NOTA CREDITO"/>
    <d v="2019-11-05T00:00:00"/>
    <n v="2019"/>
    <n v="496"/>
    <n v="1"/>
    <s v=" "/>
    <s v=" "/>
    <s v=" "/>
    <s v=" "/>
    <s v=" "/>
    <s v=" "/>
    <s v="1"/>
    <x v="6"/>
    <s v="D"/>
    <n v="2019"/>
    <n v="21217"/>
    <s v="C"/>
    <d v="2019-12-18T00:00:00"/>
    <d v="2019-12-11T00:00:00"/>
    <s v=" "/>
    <s v=" "/>
    <s v="Azienda"/>
    <s v="FPI08 ISTRUT-SERVIZI E LOGIST"/>
    <s v="707240020"/>
    <s v="2"/>
    <s v="bonifico"/>
    <n v="-275.52"/>
    <n v="-275.52"/>
    <n v="-275.52"/>
    <n v="0"/>
    <n v="0"/>
  </r>
  <r>
    <s v="07"/>
    <s v="3FE"/>
    <n v="2019"/>
    <n v="41065"/>
    <n v="1"/>
    <s v="FT"/>
    <d v="2019-10-19T00:00:00"/>
    <d v="2019-09-20T00:00:00"/>
    <n v="2117"/>
    <x v="691"/>
    <s v="VIA EMILIA 26-20090-BUCCINASCO-MI"/>
    <s v="09933630155"/>
    <s v="09933630155"/>
    <n v="2750.01"/>
    <n v="2750.01"/>
    <s v="204510010"/>
    <s v=" "/>
    <s v=" "/>
    <s v=" "/>
    <s v="9700186523"/>
    <d v="2019-08-20T00:00:00"/>
    <s v=" "/>
    <d v="2019-08-20T00:00:00"/>
    <s v="NOLEGGIO AGOSTO 2019                    RD 6817"/>
    <d v="2019-09-20T00:00:00"/>
    <n v="2019"/>
    <n v="481"/>
    <n v="1"/>
    <s v=" "/>
    <s v=" "/>
    <s v=" "/>
    <s v=" "/>
    <s v=" "/>
    <s v=" "/>
    <s v="N603"/>
    <x v="6"/>
    <s v="D"/>
    <n v="2019"/>
    <n v="17811"/>
    <s v="C"/>
    <d v="2019-10-04T00:00:00"/>
    <d v="2019-09-30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19"/>
    <n v="40095"/>
    <n v="1"/>
    <s v="FT"/>
    <d v="2019-10-28T00:00:00"/>
    <d v="2019-09-16T00:00:00"/>
    <n v="2117"/>
    <x v="691"/>
    <s v="VIA EMILIA 26-20090-BUCCINASCO-MI"/>
    <s v="09933630155"/>
    <s v="09933630155"/>
    <n v="2007.03"/>
    <n v="2007.03"/>
    <s v="204510010"/>
    <s v=" "/>
    <s v=" "/>
    <s v=" "/>
    <s v="9700186236"/>
    <d v="2019-08-09T00:00:00"/>
    <s v=" "/>
    <d v="2019-08-29T00:00:00"/>
    <s v="40831"/>
    <d v="2019-09-16T00:00:00"/>
    <n v="2019"/>
    <n v="65"/>
    <n v="1"/>
    <s v=" "/>
    <s v=" "/>
    <s v=" "/>
    <s v=" "/>
    <s v=" "/>
    <s v=" "/>
    <s v="N602"/>
    <x v="1"/>
    <s v="D"/>
    <n v="2019"/>
    <n v="17810"/>
    <s v="C"/>
    <d v="2019-10-04T00:00:00"/>
    <d v="2019-09-30T00:00:00"/>
    <s v=" "/>
    <s v=" "/>
    <s v="Azienda"/>
    <s v="FPI01 ISTRUT-CONTAB E FLUSSI FINANZ"/>
    <s v="701130090"/>
    <s v="2"/>
    <s v="bonifico"/>
    <n v="2007.03"/>
    <n v="2007.03"/>
    <n v="2007.03"/>
    <n v="0"/>
    <n v="0"/>
  </r>
  <r>
    <s v="07"/>
    <s v="3FE"/>
    <n v="2019"/>
    <n v="40168"/>
    <n v="1"/>
    <s v="FT"/>
    <d v="2019-10-28T00:00:00"/>
    <d v="2019-09-16T00:00:00"/>
    <n v="2117"/>
    <x v="691"/>
    <s v="VIA EMILIA 26-20090-BUCCINASCO-MI"/>
    <s v="09933630155"/>
    <s v="09933630155"/>
    <n v="88.09"/>
    <n v="88.09"/>
    <s v="204510010"/>
    <s v=" "/>
    <s v=" "/>
    <s v=" "/>
    <s v="9700186730"/>
    <d v="2019-08-29T00:00:00"/>
    <s v=" "/>
    <d v="2019-08-29T00:00:00"/>
    <s v="contributo conai assolto"/>
    <d v="2019-09-16T00:00:00"/>
    <n v="2019"/>
    <n v="60"/>
    <n v="1"/>
    <s v=" "/>
    <s v=" "/>
    <s v=" "/>
    <s v=" "/>
    <s v=" "/>
    <s v=" "/>
    <s v="N603"/>
    <x v="10"/>
    <s v="D"/>
    <n v="2019"/>
    <n v="17811"/>
    <s v="C"/>
    <d v="2019-10-04T00:00:00"/>
    <d v="2019-09-30T00:00:00"/>
    <s v=" "/>
    <s v=" "/>
    <s v="Azienda"/>
    <s v="FPI01 ISTRUT-CONTAB E FLUSSI FINANZ"/>
    <s v="701130010"/>
    <s v="2"/>
    <s v="bonifico"/>
    <n v="88.09"/>
    <n v="88.09"/>
    <n v="88.09"/>
    <n v="0"/>
    <n v="0"/>
  </r>
  <r>
    <s v="07"/>
    <s v="3FE"/>
    <n v="2019"/>
    <n v="41353"/>
    <n v="1"/>
    <s v="FT"/>
    <d v="2019-11-03T00:00:00"/>
    <d v="2019-09-23T00:00:00"/>
    <n v="2117"/>
    <x v="691"/>
    <s v="VIA EMILIA 26-20090-BUCCINASCO-MI"/>
    <s v="09933630155"/>
    <s v="09933630155"/>
    <n v="3130"/>
    <n v="3130"/>
    <s v="204510010"/>
    <s v=" "/>
    <s v=" "/>
    <s v=" "/>
    <s v="9700186822"/>
    <d v="2019-09-03T00:00:00"/>
    <s v=" "/>
    <d v="2019-09-04T00:00:00"/>
    <s v="3011297 - 81473832 RD 44343"/>
    <d v="2019-09-23T00:00:00"/>
    <n v="2019"/>
    <n v="65"/>
    <n v="1"/>
    <s v=" "/>
    <s v=" "/>
    <s v=" "/>
    <s v=" "/>
    <s v=" "/>
    <s v=" "/>
    <s v="N602"/>
    <x v="1"/>
    <s v="D"/>
    <n v="2019"/>
    <n v="17810"/>
    <s v="C"/>
    <d v="2019-10-04T00:00:00"/>
    <d v="2019-09-30T00:00:00"/>
    <s v=" "/>
    <s v=" "/>
    <s v="Azienda"/>
    <s v="FPI01 ISTRUT-CONTAB E FLUSSI FINANZ"/>
    <s v="701130090"/>
    <s v="2"/>
    <s v="bonifico"/>
    <n v="3130"/>
    <n v="3130"/>
    <n v="3130"/>
    <n v="0"/>
    <n v="0"/>
  </r>
  <r>
    <s v="07"/>
    <s v="3FE"/>
    <n v="2019"/>
    <n v="42248"/>
    <n v="1"/>
    <s v="FT"/>
    <d v="2019-11-10T00:00:00"/>
    <d v="2019-09-27T00:00:00"/>
    <n v="2117"/>
    <x v="691"/>
    <s v="VIA EMILIA 26-20090-BUCCINASCO-MI"/>
    <s v="09933630155"/>
    <s v="09933630155"/>
    <n v="127.64"/>
    <n v="127.64"/>
    <s v="204510010"/>
    <s v=" "/>
    <s v=" "/>
    <s v=" "/>
    <s v="9700187035"/>
    <d v="2019-09-11T00:00:00"/>
    <s v=" "/>
    <d v="2019-09-11T00:00:00"/>
    <s v="contributo conai assolto 45489"/>
    <d v="2019-09-27T00:00:00"/>
    <n v="2019"/>
    <n v="60"/>
    <n v="1"/>
    <s v=" "/>
    <s v=" "/>
    <s v=" "/>
    <s v=" "/>
    <s v=" "/>
    <s v=" "/>
    <s v="N603"/>
    <x v="10"/>
    <s v="D"/>
    <n v="2019"/>
    <n v="19544"/>
    <s v="C"/>
    <d v="2019-11-08T00:00:00"/>
    <d v="2019-11-04T00:00:00"/>
    <s v=" "/>
    <s v=" "/>
    <s v="Azienda"/>
    <s v="FPI01 ISTRUT-CONTAB E FLUSSI FINANZ"/>
    <s v="701130010"/>
    <s v="2"/>
    <s v="bonifico"/>
    <n v="127.64"/>
    <n v="127.64"/>
    <n v="127.64"/>
    <n v="0"/>
    <n v="0"/>
  </r>
  <r>
    <s v="07"/>
    <s v="3FE"/>
    <n v="2019"/>
    <n v="42407"/>
    <n v="1"/>
    <s v="FT"/>
    <d v="2019-11-11T00:00:00"/>
    <d v="2019-09-27T00:00:00"/>
    <n v="2117"/>
    <x v="691"/>
    <s v="VIA EMILIA 26-20090-BUCCINASCO-MI"/>
    <s v="09933630155"/>
    <s v="09933630155"/>
    <n v="2422.5"/>
    <n v="2422.5"/>
    <s v="204510010"/>
    <s v=" "/>
    <s v=" "/>
    <s v=" "/>
    <s v="9700187034"/>
    <d v="2019-09-11T00:00:00"/>
    <s v=" "/>
    <d v="2019-09-12T00:00:00"/>
    <s v="contributo conai assolto"/>
    <d v="2019-09-27T00:00:00"/>
    <n v="2019"/>
    <n v="65"/>
    <n v="1"/>
    <s v=" "/>
    <s v=" "/>
    <s v=" "/>
    <s v=" "/>
    <s v=" "/>
    <s v=" "/>
    <s v="N602"/>
    <x v="1"/>
    <s v="D"/>
    <n v="2019"/>
    <n v="19543"/>
    <s v="C"/>
    <d v="2019-11-08T00:00:00"/>
    <d v="2019-11-04T00:00:00"/>
    <s v=" "/>
    <s v=" "/>
    <s v="Azienda"/>
    <s v="FPI01 ISTRUT-CONTAB E FLUSSI FINANZ"/>
    <s v="701130090"/>
    <s v="2"/>
    <s v="bonifico"/>
    <n v="2422.5"/>
    <n v="2422.5"/>
    <n v="2422.5"/>
    <n v="0"/>
    <n v="0"/>
  </r>
  <r>
    <s v="07"/>
    <s v="3FE"/>
    <n v="2019"/>
    <n v="44590"/>
    <n v="1"/>
    <s v="FT"/>
    <d v="2019-11-18T00:00:00"/>
    <d v="2019-10-15T00:00:00"/>
    <n v="2117"/>
    <x v="691"/>
    <s v="VIA EMILIA 26-20090-BUCCINASCO-MI"/>
    <s v="09933630155"/>
    <s v="09933630155"/>
    <n v="88.09"/>
    <n v="88.09"/>
    <s v="204510010"/>
    <s v=" "/>
    <s v=" "/>
    <s v=" "/>
    <s v="9700187389"/>
    <d v="2019-09-19T00:00:00"/>
    <s v=" "/>
    <d v="2019-09-19T00:00:00"/>
    <s v="17/09/2019 NOLEGGIO                     RD 47135"/>
    <d v="2019-10-15T00:00:00"/>
    <n v="2019"/>
    <n v="60"/>
    <n v="1"/>
    <s v=" "/>
    <s v=" "/>
    <s v=" "/>
    <s v=" "/>
    <s v=" "/>
    <s v=" "/>
    <s v="N603"/>
    <x v="10"/>
    <s v="D"/>
    <n v="2019"/>
    <n v="19544"/>
    <s v="C"/>
    <d v="2019-11-08T00:00:00"/>
    <d v="2019-11-04T00:00:00"/>
    <s v=" "/>
    <s v=" "/>
    <s v="Azienda"/>
    <s v="FPI13 ISTRUTTORIA - INGEGNERIA CLINICA"/>
    <s v="701130010"/>
    <s v="2"/>
    <s v="bonifico"/>
    <n v="88.09"/>
    <n v="88.09"/>
    <n v="88.09"/>
    <n v="0"/>
    <n v="0"/>
  </r>
  <r>
    <s v="07"/>
    <s v="3FE"/>
    <n v="2019"/>
    <n v="43175"/>
    <n v="1"/>
    <s v="FT"/>
    <d v="2019-11-19T00:00:00"/>
    <d v="2019-10-02T00:00:00"/>
    <n v="2117"/>
    <x v="691"/>
    <s v="VIA EMILIA 26-20090-BUCCINASCO-MI"/>
    <s v="09933630155"/>
    <s v="09933630155"/>
    <n v="2170"/>
    <n v="2170"/>
    <s v="204510010"/>
    <s v=" "/>
    <s v=" "/>
    <s v=" "/>
    <s v="9700187552"/>
    <d v="2019-09-20T00:00:00"/>
    <s v=" "/>
    <d v="2019-09-20T00:00:00"/>
    <s v="3025098 - 81475177 RD 46657"/>
    <d v="2019-10-02T00:00:00"/>
    <n v="2019"/>
    <n v="65"/>
    <n v="1"/>
    <s v=" "/>
    <s v=" "/>
    <s v=" "/>
    <s v=" "/>
    <s v=" "/>
    <s v=" "/>
    <s v="N602"/>
    <x v="1"/>
    <s v="D"/>
    <n v="2019"/>
    <n v="19543"/>
    <s v="C"/>
    <d v="2019-11-08T00:00:00"/>
    <d v="2019-11-04T00:00:00"/>
    <s v=" "/>
    <s v=" "/>
    <s v="Azienda"/>
    <s v="FPI01 ISTRUT-CONTAB E FLUSSI FINANZ"/>
    <s v="701130090"/>
    <s v="2"/>
    <s v="bonifico"/>
    <n v="2170"/>
    <n v="2170"/>
    <n v="2170"/>
    <n v="0"/>
    <n v="0"/>
  </r>
  <r>
    <s v="07"/>
    <s v="3FE"/>
    <n v="2019"/>
    <n v="43959"/>
    <n v="1"/>
    <s v="FT"/>
    <d v="2019-11-19T00:00:00"/>
    <d v="2019-10-07T00:00:00"/>
    <n v="2117"/>
    <x v="691"/>
    <s v="VIA EMILIA 26-20090-BUCCINASCO-MI"/>
    <s v="09933630155"/>
    <s v="09933630155"/>
    <n v="2750.01"/>
    <n v="2750.01"/>
    <s v="204510010"/>
    <s v=" "/>
    <s v=" "/>
    <s v=" "/>
    <s v="9700187553"/>
    <d v="2019-09-20T00:00:00"/>
    <s v=" "/>
    <d v="2019-09-20T00:00:00"/>
    <s v="CANONE SETTEMBRE 2019"/>
    <d v="2019-10-07T00:00:00"/>
    <n v="2019"/>
    <n v="481"/>
    <n v="1"/>
    <s v=" "/>
    <s v=" "/>
    <s v=" "/>
    <s v=" "/>
    <s v=" "/>
    <s v=" "/>
    <s v="N603"/>
    <x v="6"/>
    <s v="D"/>
    <n v="2019"/>
    <n v="19544"/>
    <s v="C"/>
    <d v="2019-11-08T00:00:00"/>
    <d v="2019-11-04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19"/>
    <n v="46304"/>
    <n v="1"/>
    <s v="FT"/>
    <d v="2019-12-02T00:00:00"/>
    <d v="2019-10-22T00:00:00"/>
    <n v="2117"/>
    <x v="691"/>
    <s v="VIA EMILIA 26-20090-BUCCINASCO-MI"/>
    <s v="09933630155"/>
    <s v="09933630155"/>
    <n v="1120.5"/>
    <n v="1120.5"/>
    <s v="204510010"/>
    <s v=" "/>
    <s v=" "/>
    <s v=" "/>
    <s v="9700187896"/>
    <d v="2019-10-02T00:00:00"/>
    <s v=" "/>
    <d v="2019-10-03T00:00:00"/>
    <s v="contributo conai assolto"/>
    <d v="2019-10-22T00:00:00"/>
    <n v="2019"/>
    <n v="65"/>
    <n v="1"/>
    <s v=" "/>
    <s v=" "/>
    <s v=" "/>
    <s v=" "/>
    <s v=" "/>
    <s v=" "/>
    <s v="N602"/>
    <x v="1"/>
    <s v="D"/>
    <n v="2019"/>
    <n v="19543"/>
    <s v="C"/>
    <d v="2019-11-08T00:00:00"/>
    <d v="2019-11-04T00:00:00"/>
    <s v=" "/>
    <s v=" "/>
    <s v="Azienda"/>
    <s v="FPI01 ISTRUT-CONTAB E FLUSSI FINANZ"/>
    <s v="701130090"/>
    <s v="2"/>
    <s v="bonifico"/>
    <n v="1120.5"/>
    <n v="1120.5"/>
    <n v="1120.5"/>
    <n v="0"/>
    <n v="0"/>
  </r>
  <r>
    <s v="07"/>
    <s v="3FE"/>
    <n v="2019"/>
    <n v="46301"/>
    <n v="1"/>
    <s v="FT"/>
    <d v="2019-12-10T00:00:00"/>
    <d v="2019-10-22T00:00:00"/>
    <n v="2117"/>
    <x v="691"/>
    <s v="VIA EMILIA 26-20090-BUCCINASCO-MI"/>
    <s v="09933630155"/>
    <s v="09933630155"/>
    <n v="897"/>
    <n v="897"/>
    <s v="204510010"/>
    <s v=" "/>
    <s v=" "/>
    <s v=" "/>
    <s v="9700188033"/>
    <d v="2019-10-08T00:00:00"/>
    <s v=" "/>
    <d v="2019-10-11T00:00:00"/>
    <s v="contributo conai assolto"/>
    <d v="2019-10-22T00:00:00"/>
    <n v="2019"/>
    <n v="65"/>
    <n v="1"/>
    <s v=" "/>
    <s v=" "/>
    <s v=" "/>
    <s v=" "/>
    <s v=" "/>
    <s v=" "/>
    <s v="N602"/>
    <x v="1"/>
    <s v="D"/>
    <n v="2019"/>
    <n v="20022"/>
    <s v="C"/>
    <d v="2019-11-21T00:00:00"/>
    <d v="2019-11-12T00:00:00"/>
    <s v=" "/>
    <s v=" "/>
    <s v="Azienda"/>
    <s v="FPI01 ISTRUT-CONTAB E FLUSSI FINANZ"/>
    <s v="701130090"/>
    <s v="2"/>
    <s v="bonifico"/>
    <n v="897"/>
    <n v="897"/>
    <n v="897"/>
    <n v="0"/>
    <n v="0"/>
  </r>
  <r>
    <s v="07"/>
    <s v="3FE"/>
    <n v="2019"/>
    <n v="46302"/>
    <n v="1"/>
    <s v="FT"/>
    <d v="2019-12-10T00:00:00"/>
    <d v="2019-10-22T00:00:00"/>
    <n v="2117"/>
    <x v="691"/>
    <s v="VIA EMILIA 26-20090-BUCCINASCO-MI"/>
    <s v="09933630155"/>
    <s v="09933630155"/>
    <n v="138"/>
    <n v="138"/>
    <s v="204510010"/>
    <s v=" "/>
    <s v=" "/>
    <s v=" "/>
    <s v="9700188105"/>
    <d v="2019-10-10T00:00:00"/>
    <s v=" "/>
    <d v="2019-10-11T00:00:00"/>
    <s v="contributo conai assolto"/>
    <d v="2019-10-22T00:00:00"/>
    <n v="2019"/>
    <n v="65"/>
    <n v="1"/>
    <s v=" "/>
    <s v=" "/>
    <s v=" "/>
    <s v=" "/>
    <s v=" "/>
    <s v=" "/>
    <s v="N602"/>
    <x v="1"/>
    <s v="D"/>
    <n v="2019"/>
    <n v="20022"/>
    <s v="C"/>
    <d v="2019-11-21T00:00:00"/>
    <d v="2019-11-12T00:00:00"/>
    <s v=" "/>
    <s v=" "/>
    <s v="Azienda"/>
    <s v="FPI01 ISTRUT-CONTAB E FLUSSI FINANZ"/>
    <s v="701130090"/>
    <s v="2"/>
    <s v="bonifico"/>
    <n v="138"/>
    <n v="138"/>
    <n v="138"/>
    <n v="0"/>
    <n v="0"/>
  </r>
  <r>
    <s v="07"/>
    <s v="3FE"/>
    <n v="2019"/>
    <n v="47253"/>
    <n v="1"/>
    <s v="FT"/>
    <d v="2019-12-11T00:00:00"/>
    <d v="2019-10-24T00:00:00"/>
    <n v="2117"/>
    <x v="691"/>
    <s v="VIA EMILIA 26-20090-BUCCINASCO-MI"/>
    <s v="09933630155"/>
    <s v="09933630155"/>
    <n v="293"/>
    <n v="293"/>
    <s v="204510010"/>
    <s v=" "/>
    <s v=" "/>
    <s v=" "/>
    <s v="9700188155"/>
    <d v="2019-10-11T00:00:00"/>
    <s v=" "/>
    <d v="2019-10-12T00:00:00"/>
    <s v="contributo conai assolto                ITER  OK"/>
    <d v="2019-10-24T00:00:00"/>
    <n v="2019"/>
    <n v="734"/>
    <n v="1"/>
    <s v=" "/>
    <s v=" "/>
    <s v=" "/>
    <s v=" "/>
    <s v=" "/>
    <s v=" "/>
    <s v="N701"/>
    <x v="16"/>
    <s v="D"/>
    <n v="2019"/>
    <n v="19722"/>
    <s v="C"/>
    <d v="2019-11-18T00:00:00"/>
    <d v="2019-11-08T00:00:00"/>
    <s v=" "/>
    <s v=" "/>
    <s v="Azienda"/>
    <s v="FPI04 ISTRUT-TECN E PATRIM"/>
    <s v="102240010"/>
    <s v="2"/>
    <s v="bonifico"/>
    <n v="293"/>
    <n v="293"/>
    <n v="293"/>
    <n v="0"/>
    <n v="0"/>
  </r>
  <r>
    <s v="07"/>
    <s v="3FE"/>
    <n v="2019"/>
    <n v="49594"/>
    <n v="1"/>
    <s v="FT"/>
    <d v="2019-12-30T00:00:00"/>
    <d v="2019-11-06T00:00:00"/>
    <n v="2117"/>
    <x v="691"/>
    <s v="VIA EMILIA 26-20090-BUCCINASCO-MI"/>
    <s v="09933630155"/>
    <s v="09933630155"/>
    <n v="1733"/>
    <n v="1733"/>
    <s v="204510010"/>
    <s v=" "/>
    <s v=" "/>
    <s v=" "/>
    <s v="9700188925"/>
    <d v="2019-10-30T00:00:00"/>
    <s v=" "/>
    <d v="2019-10-31T00:00:00"/>
    <s v="contributo conai assolto"/>
    <d v="2019-11-06T00:00:00"/>
    <n v="2019"/>
    <n v="65"/>
    <n v="1"/>
    <s v=" "/>
    <s v=" "/>
    <s v=" "/>
    <s v=" "/>
    <s v=" "/>
    <s v=" "/>
    <s v="N602"/>
    <x v="1"/>
    <s v="D"/>
    <n v="2019"/>
    <n v="21108"/>
    <s v="C"/>
    <d v="2019-12-18T00:00:00"/>
    <d v="2019-12-11T00:00:00"/>
    <s v=" "/>
    <s v=" "/>
    <s v="Azienda"/>
    <s v="FPI01 ISTRUT-CONTAB E FLUSSI FINANZ"/>
    <s v="701130090"/>
    <s v="2"/>
    <s v="bonifico"/>
    <n v="1733"/>
    <n v="1733"/>
    <n v="1733"/>
    <n v="0"/>
    <n v="0"/>
  </r>
  <r>
    <s v="07"/>
    <s v="3FE"/>
    <n v="2019"/>
    <n v="50189"/>
    <n v="1"/>
    <s v="FT"/>
    <d v="2019-12-30T00:00:00"/>
    <d v="2019-11-11T00:00:00"/>
    <n v="2117"/>
    <x v="691"/>
    <s v="VIA EMILIA 26-20090-BUCCINASCO-MI"/>
    <s v="09933630155"/>
    <s v="09933630155"/>
    <n v="1862.4"/>
    <n v="1862.4"/>
    <s v="204510010"/>
    <s v=" "/>
    <s v=" "/>
    <s v=" "/>
    <s v="9700188697"/>
    <d v="2019-10-23T00:00:00"/>
    <s v=" "/>
    <d v="2019-10-31T00:00:00"/>
    <s v="contributo conai assolto"/>
    <d v="2019-11-11T00:00:00"/>
    <n v="2019"/>
    <n v="65"/>
    <n v="1"/>
    <s v=" "/>
    <s v=" "/>
    <s v=" "/>
    <s v=" "/>
    <s v=" "/>
    <s v=" "/>
    <s v="N602"/>
    <x v="1"/>
    <s v="D"/>
    <n v="2019"/>
    <n v="21108"/>
    <s v="C"/>
    <d v="2019-12-18T00:00:00"/>
    <d v="2019-12-11T00:00:00"/>
    <s v=" "/>
    <s v=" "/>
    <s v="Azienda"/>
    <s v="FPI01 ISTRUT-CONTAB E FLUSSI FINANZ"/>
    <s v="701130090"/>
    <s v="2"/>
    <s v="bonifico"/>
    <n v="1862.4"/>
    <n v="1862.4"/>
    <n v="1862.4"/>
    <n v="0"/>
    <n v="0"/>
  </r>
  <r>
    <s v="07"/>
    <s v="3FE"/>
    <n v="2019"/>
    <n v="50191"/>
    <n v="1"/>
    <s v="FT"/>
    <d v="2019-12-30T00:00:00"/>
    <d v="2019-11-11T00:00:00"/>
    <n v="2117"/>
    <x v="691"/>
    <s v="VIA EMILIA 26-20090-BUCCINASCO-MI"/>
    <s v="09933630155"/>
    <s v="09933630155"/>
    <n v="1861.8"/>
    <n v="1861.8"/>
    <s v="204510010"/>
    <s v=" "/>
    <s v=" "/>
    <s v=" "/>
    <s v="9700188366"/>
    <d v="2019-10-16T00:00:00"/>
    <s v=" "/>
    <d v="2019-10-31T00:00:00"/>
    <s v="contributo conai assolto"/>
    <d v="2019-11-11T00:00:00"/>
    <n v="2019"/>
    <n v="65"/>
    <n v="1"/>
    <s v=" "/>
    <s v=" "/>
    <s v=" "/>
    <s v=" "/>
    <s v=" "/>
    <s v=" "/>
    <s v="N602"/>
    <x v="1"/>
    <s v="D"/>
    <n v="2019"/>
    <n v="21108"/>
    <s v="C"/>
    <d v="2019-12-18T00:00:00"/>
    <d v="2019-12-11T00:00:00"/>
    <s v=" "/>
    <s v=" "/>
    <s v="Azienda"/>
    <s v="FPI01 ISTRUT-CONTAB E FLUSSI FINANZ"/>
    <s v="701130090"/>
    <s v="2"/>
    <s v="bonifico"/>
    <n v="1861.8"/>
    <n v="1861.8"/>
    <n v="1861.8"/>
    <n v="0"/>
    <n v="0"/>
  </r>
  <r>
    <s v="07"/>
    <s v="3FE"/>
    <n v="2019"/>
    <n v="43935"/>
    <n v="1"/>
    <s v="PA"/>
    <d v="2019-12-03T00:00:00"/>
    <d v="2019-10-08T00:00:00"/>
    <n v="3132210"/>
    <x v="692"/>
    <s v="VIA TRENTO E TRIESTE, 1-24036-PONTE SAN PIETRO-BG"/>
    <s v="04189670161"/>
    <s v="LDECST93E47G856S"/>
    <n v="1628.45"/>
    <n v="1628.45"/>
    <s v="204520010"/>
    <s v=" "/>
    <s v=" "/>
    <s v=" "/>
    <s v="10/E"/>
    <d v="2019-10-03T00:00:00"/>
    <s v=" "/>
    <d v="2019-10-04T00:00:00"/>
    <s v="SETTEMBRE 2019"/>
    <d v="2019-10-07T00:00:00"/>
    <n v="2019"/>
    <n v="1271"/>
    <n v="1"/>
    <s v=" "/>
    <s v=" "/>
    <s v=" "/>
    <s v=" "/>
    <s v=" "/>
    <s v=" "/>
    <s v="1"/>
    <x v="14"/>
    <s v="D"/>
    <n v="2019"/>
    <n v="18016"/>
    <s v="C"/>
    <d v="2019-10-11T00:00:00"/>
    <d v="2019-10-09T00:00:00"/>
    <s v=" "/>
    <s v=" "/>
    <s v="Azienda"/>
    <s v="FPI05 ISTRUT-POL E GEST RISORSE UMANE"/>
    <s v="704725950"/>
    <s v="2"/>
    <s v="bonifico"/>
    <n v="1628.45"/>
    <n v="1628.45"/>
    <n v="1628.45"/>
    <n v="0"/>
    <n v="0"/>
  </r>
  <r>
    <s v="07"/>
    <s v="3FE"/>
    <n v="2019"/>
    <n v="49668"/>
    <n v="1"/>
    <s v="PA"/>
    <d v="2020-01-05T00:00:00"/>
    <d v="2019-11-07T00:00:00"/>
    <n v="3132210"/>
    <x v="692"/>
    <s v="VIA TRENTO E TRIESTE, 1-24036-PONTE SAN PIETRO-BG"/>
    <s v="04189670161"/>
    <s v="LDECST93E47G856S"/>
    <n v="1876.08"/>
    <n v="1876.08"/>
    <s v="204520010"/>
    <s v=" "/>
    <s v=" "/>
    <s v=" "/>
    <s v="11/E"/>
    <d v="2019-11-06T00:00:00"/>
    <s v=" "/>
    <d v="2019-11-06T00:00:00"/>
    <s v="OTTOBRE 2019"/>
    <d v="2019-11-07T00:00:00"/>
    <n v="2019"/>
    <n v="61271"/>
    <n v="1"/>
    <s v=" "/>
    <s v=" "/>
    <s v=" "/>
    <s v=" "/>
    <s v=" "/>
    <s v=" "/>
    <s v="1"/>
    <x v="14"/>
    <s v="D"/>
    <n v="2019"/>
    <n v="19646"/>
    <s v="C"/>
    <d v="2019-11-12T00:00:00"/>
    <d v="2019-11-08T00:00:00"/>
    <s v=" "/>
    <s v=" "/>
    <s v="Azienda"/>
    <s v="FPI05 ISTRUT-POL E GEST RISORSE UMANE"/>
    <s v="704725908"/>
    <s v="2"/>
    <s v="bonifico"/>
    <n v="1876.08"/>
    <n v="1876.08"/>
    <n v="1876.08"/>
    <n v="0"/>
    <n v="0"/>
  </r>
  <r>
    <s v="07"/>
    <s v="3FE"/>
    <n v="2019"/>
    <n v="54516"/>
    <n v="1"/>
    <s v="PA"/>
    <d v="2020-01-31T00:00:00"/>
    <d v="2019-12-04T00:00:00"/>
    <n v="3132210"/>
    <x v="692"/>
    <s v="VIA TRENTO E TRIESTE, 1-24036-PONTE SAN PIETRO-BG"/>
    <s v="04189670161"/>
    <s v="LDECST93E47G856S"/>
    <n v="1876.08"/>
    <n v="1876.08"/>
    <s v="204520010"/>
    <s v=" "/>
    <s v=" "/>
    <s v=" "/>
    <s v="12/E"/>
    <d v="2019-12-02T00:00:00"/>
    <s v=" "/>
    <d v="2019-12-02T00:00:00"/>
    <s v="CASSA INPS NOVEMBRE"/>
    <d v="2019-12-03T00:00:00"/>
    <n v="2019"/>
    <n v="61271"/>
    <n v="1"/>
    <s v=" "/>
    <s v=" "/>
    <s v=" "/>
    <s v=" "/>
    <s v=" "/>
    <s v=" "/>
    <s v="1"/>
    <x v="14"/>
    <s v="D"/>
    <n v="2019"/>
    <n v="20645"/>
    <s v="C"/>
    <d v="2019-12-05T00:00:00"/>
    <d v="2019-12-04T00:00:00"/>
    <s v=" "/>
    <s v=" "/>
    <s v="Azienda"/>
    <s v="FPI05 ISTRUT-POL E GEST RISORSE UMANE"/>
    <s v="704725908"/>
    <s v="2"/>
    <s v="bonifico"/>
    <n v="1876.08"/>
    <n v="1876.08"/>
    <n v="1876.08"/>
    <n v="0"/>
    <n v="0"/>
  </r>
  <r>
    <s v="07"/>
    <s v="3FE"/>
    <n v="2019"/>
    <n v="50422"/>
    <n v="1"/>
    <s v="PA"/>
    <d v="2020-01-10T00:00:00"/>
    <d v="2019-11-13T00:00:00"/>
    <n v="3212188"/>
    <x v="693"/>
    <s v="VIA ROVELLI, 45-24100-BERGAMO-BG"/>
    <s v="03561270160"/>
    <s v="LDESLV77C53A794F"/>
    <n v="4597.8100000000004"/>
    <n v="4597.8100000000004"/>
    <s v="204520010"/>
    <s v=" "/>
    <s v=" "/>
    <s v=" "/>
    <s v="4PA"/>
    <d v="2019-11-11T00:00:00"/>
    <s v=" "/>
    <d v="2019-11-11T00:00:00"/>
    <s v="AGO - OTT 2019"/>
    <d v="2019-11-13T00:00:00"/>
    <n v="2019"/>
    <n v="1026"/>
    <n v="6"/>
    <s v=" "/>
    <s v=" "/>
    <s v=" "/>
    <s v=" "/>
    <s v=" "/>
    <s v=" "/>
    <s v="1"/>
    <x v="14"/>
    <s v="D"/>
    <n v="2019"/>
    <n v="20288"/>
    <s v="C"/>
    <d v="2019-11-20T00:00:00"/>
    <d v="2019-11-15T00:00:00"/>
    <s v=" "/>
    <s v=" "/>
    <s v="Azienda"/>
    <s v="FPI05 ISTRUT-POL E GEST RISORSE UMANE"/>
    <s v="202320106"/>
    <s v="2"/>
    <s v="bonifico"/>
    <n v="4597.8100000000004"/>
    <n v="4597.8100000000004"/>
    <n v="4597.8100000000004"/>
    <n v="0"/>
    <n v="0"/>
  </r>
  <r>
    <s v="07"/>
    <s v="3FE"/>
    <n v="2019"/>
    <n v="39564"/>
    <n v="1"/>
    <s v="FT"/>
    <d v="2019-10-20T00:00:00"/>
    <d v="2019-09-11T00:00:00"/>
    <n v="6158"/>
    <x v="694"/>
    <s v="VIA LEONE TOLSTOI, 86-20098-SAN GIULIANO MILANESE-MI"/>
    <s v="09693591001"/>
    <s v="09693591001"/>
    <n v="274.72000000000003"/>
    <n v="274.72000000000003"/>
    <s v="204510010"/>
    <s v=" "/>
    <s v=" "/>
    <s v=" "/>
    <s v="I192097"/>
    <d v="2019-08-20T00:00:00"/>
    <s v=" "/>
    <d v="2019-08-21T00:00:00"/>
    <s v="ACQUISTI"/>
    <d v="2019-09-11T00:00:00"/>
    <n v="2019"/>
    <n v="4092"/>
    <n v="1"/>
    <s v=" "/>
    <s v=" "/>
    <s v=" "/>
    <s v=" "/>
    <s v=" "/>
    <s v=" "/>
    <s v="1"/>
    <x v="1"/>
    <s v="D"/>
    <n v="2019"/>
    <n v="17788"/>
    <s v="C"/>
    <d v="2019-10-04T00:00:00"/>
    <d v="2019-09-30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19"/>
    <n v="40725"/>
    <n v="1"/>
    <s v="FT"/>
    <d v="2019-11-02T00:00:00"/>
    <d v="2019-09-18T00:00:00"/>
    <n v="6158"/>
    <x v="694"/>
    <s v="VIA LEONE TOLSTOI, 86-20098-SAN GIULIANO MILANESE-MI"/>
    <s v="09693591001"/>
    <s v="09693591001"/>
    <n v="4250"/>
    <n v="4250"/>
    <s v="204510010"/>
    <s v=" "/>
    <s v=" "/>
    <s v=" "/>
    <s v="I192183"/>
    <d v="2019-09-02T00:00:00"/>
    <s v=" "/>
    <d v="2019-09-03T00:00:00"/>
    <s v="ACQUISTI"/>
    <d v="2019-09-18T00:00:00"/>
    <n v="2019"/>
    <n v="86"/>
    <n v="1"/>
    <s v=" "/>
    <s v=" "/>
    <s v=" "/>
    <s v=" "/>
    <s v=" "/>
    <s v=" "/>
    <s v="N602"/>
    <x v="1"/>
    <s v="D"/>
    <n v="2019"/>
    <n v="17789"/>
    <s v="C"/>
    <d v="2019-10-04T00:00:00"/>
    <d v="2019-09-30T00:00:00"/>
    <s v=" "/>
    <s v=" "/>
    <s v="Azienda"/>
    <s v="FPI01 ISTRUT-CONTAB E FLUSSI FINANZ"/>
    <s v="701135011"/>
    <s v="2"/>
    <s v="bonifico"/>
    <n v="4250"/>
    <n v="4250"/>
    <n v="4250"/>
    <n v="0"/>
    <n v="0"/>
  </r>
  <r>
    <s v="07"/>
    <s v="3FE"/>
    <n v="2019"/>
    <n v="40804"/>
    <n v="1"/>
    <s v="FT"/>
    <d v="2019-11-02T00:00:00"/>
    <d v="2019-09-18T00:00:00"/>
    <n v="6158"/>
    <x v="694"/>
    <s v="VIA LEONE TOLSTOI, 86-20098-SAN GIULIANO MILANESE-MI"/>
    <s v="09693591001"/>
    <s v="09693591001"/>
    <n v="18.600000000000001"/>
    <n v="18.600000000000001"/>
    <s v="204510010"/>
    <s v=" "/>
    <s v=" "/>
    <s v=" "/>
    <s v="I192182"/>
    <d v="2019-09-02T00:00:00"/>
    <s v=" "/>
    <d v="2019-09-03T00:00:00"/>
    <s v="ACQUISTI"/>
    <d v="2019-09-18T00:00:00"/>
    <n v="2019"/>
    <n v="86"/>
    <n v="1"/>
    <s v=" "/>
    <s v=" "/>
    <s v=" "/>
    <s v=" "/>
    <s v=" "/>
    <s v=" "/>
    <s v="N602"/>
    <x v="1"/>
    <s v="D"/>
    <n v="2019"/>
    <n v="17789"/>
    <s v="C"/>
    <d v="2019-10-04T00:00:00"/>
    <d v="2019-09-30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40595"/>
    <n v="1"/>
    <s v="FT"/>
    <d v="2019-11-03T00:00:00"/>
    <d v="2019-09-17T00:00:00"/>
    <n v="6158"/>
    <x v="694"/>
    <s v="VIA LEONE TOLSTOI, 86-20098-SAN GIULIANO MILANESE-MI"/>
    <s v="09693591001"/>
    <s v="09693591001"/>
    <n v="996"/>
    <n v="996"/>
    <s v="204510010"/>
    <s v=" "/>
    <s v=" "/>
    <s v=" "/>
    <s v="I192191"/>
    <d v="2019-09-03T00:00:00"/>
    <s v=" "/>
    <d v="2019-09-04T00:00:00"/>
    <s v="ACQUISTI"/>
    <d v="2019-09-17T00:00:00"/>
    <n v="2019"/>
    <n v="81"/>
    <n v="1"/>
    <s v=" "/>
    <s v=" "/>
    <s v=" "/>
    <s v=" "/>
    <s v=" "/>
    <s v=" "/>
    <s v="N602"/>
    <x v="1"/>
    <s v="D"/>
    <n v="2019"/>
    <n v="17789"/>
    <s v="C"/>
    <d v="2019-10-04T00:00:00"/>
    <d v="2019-09-30T00:00:00"/>
    <s v=" "/>
    <s v=" "/>
    <s v="Azienda"/>
    <s v="FPI01 ISTRUT-CONTAB E FLUSSI FINANZ"/>
    <s v="701135016"/>
    <s v="2"/>
    <s v="bonifico"/>
    <n v="996"/>
    <n v="996"/>
    <n v="996"/>
    <n v="0"/>
    <n v="0"/>
  </r>
  <r>
    <s v="07"/>
    <s v="3FE"/>
    <n v="2019"/>
    <n v="41063"/>
    <n v="1"/>
    <s v="FT"/>
    <d v="2019-11-04T00:00:00"/>
    <d v="2019-09-20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205"/>
    <d v="2019-09-04T00:00:00"/>
    <s v=" "/>
    <d v="2019-09-05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7788"/>
    <s v="C"/>
    <d v="2019-10-04T00:00:00"/>
    <d v="2019-09-30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1106"/>
    <n v="1"/>
    <s v="FT"/>
    <d v="2019-11-04T00:00:00"/>
    <d v="2019-09-20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203"/>
    <d v="2019-09-04T00:00:00"/>
    <s v=" "/>
    <d v="2019-09-05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7788"/>
    <s v="C"/>
    <d v="2019-10-04T00:00:00"/>
    <d v="2019-09-30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1128"/>
    <n v="1"/>
    <s v="FT"/>
    <d v="2019-11-04T00:00:00"/>
    <d v="2019-09-20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204"/>
    <d v="2019-09-04T00:00:00"/>
    <s v=" "/>
    <d v="2019-09-05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7788"/>
    <s v="C"/>
    <d v="2019-10-04T00:00:00"/>
    <d v="2019-09-30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0693"/>
    <n v="1"/>
    <s v="FT"/>
    <d v="2019-11-08T00:00:00"/>
    <d v="2019-09-18T00:00:00"/>
    <n v="6158"/>
    <x v="694"/>
    <s v="VIA LEONE TOLSTOI, 86-20098-SAN GIULIANO MILANESE-MI"/>
    <s v="09693591001"/>
    <s v="09693591001"/>
    <n v="1615"/>
    <n v="1615"/>
    <s v="204510010"/>
    <s v=" "/>
    <s v=" "/>
    <s v=" "/>
    <s v="I192222"/>
    <d v="2019-09-06T00:00:00"/>
    <s v=" "/>
    <d v="2019-09-09T00:00:00"/>
    <s v="ACQUISTI"/>
    <d v="2019-09-18T00:00:00"/>
    <n v="2019"/>
    <n v="4092"/>
    <n v="1"/>
    <s v=" "/>
    <s v=" "/>
    <s v=" "/>
    <s v=" "/>
    <s v=" "/>
    <s v=" "/>
    <s v="1"/>
    <x v="1"/>
    <s v="D"/>
    <n v="2019"/>
    <n v="17788"/>
    <s v="C"/>
    <d v="2019-10-04T00:00:00"/>
    <d v="2019-09-30T00:00:00"/>
    <s v=" "/>
    <s v=" "/>
    <s v="Azienda"/>
    <s v="FPI01 ISTRUT-CONTAB E FLUSSI FINANZ"/>
    <s v="701145011"/>
    <s v="2"/>
    <s v="bonifico"/>
    <n v="1615"/>
    <n v="1615"/>
    <n v="1615"/>
    <n v="0"/>
    <n v="0"/>
  </r>
  <r>
    <s v="07"/>
    <s v="3FE"/>
    <n v="2019"/>
    <n v="42827"/>
    <n v="1"/>
    <s v="FT"/>
    <d v="2019-11-19T00:00:00"/>
    <d v="2019-09-30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257"/>
    <d v="2019-09-12T00:00:00"/>
    <s v=" "/>
    <d v="2019-09-20T00:00:00"/>
    <s v="ACQUISTI"/>
    <d v="2019-09-30T00:00:00"/>
    <n v="2019"/>
    <n v="4092"/>
    <n v="1"/>
    <s v=" "/>
    <s v=" "/>
    <s v=" "/>
    <s v=" "/>
    <s v=" "/>
    <s v=" "/>
    <s v="1"/>
    <x v="1"/>
    <s v="D"/>
    <n v="2019"/>
    <n v="18230"/>
    <s v="C"/>
    <d v="2019-10-16T00:00:00"/>
    <d v="2019-10-10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3232"/>
    <n v="1"/>
    <s v="FT"/>
    <d v="2019-11-19T00:00:00"/>
    <d v="2019-10-02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255"/>
    <d v="2019-09-12T00:00:00"/>
    <s v=" "/>
    <d v="2019-09-20T00:00:00"/>
    <s v="ACQUISTI"/>
    <d v="2019-10-02T00:00:00"/>
    <n v="2019"/>
    <n v="4092"/>
    <n v="1"/>
    <s v=" "/>
    <s v=" "/>
    <s v=" "/>
    <s v=" "/>
    <s v=" "/>
    <s v=" "/>
    <s v="1"/>
    <x v="1"/>
    <s v="D"/>
    <n v="2019"/>
    <n v="18230"/>
    <s v="C"/>
    <d v="2019-10-16T00:00:00"/>
    <d v="2019-10-10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3369"/>
    <n v="1"/>
    <s v="FT"/>
    <d v="2019-11-19T00:00:00"/>
    <d v="2019-10-02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256"/>
    <d v="2019-09-12T00:00:00"/>
    <s v=" "/>
    <d v="2019-09-20T00:00:00"/>
    <s v="ACQUISTI"/>
    <d v="2019-10-02T00:00:00"/>
    <n v="2019"/>
    <n v="4092"/>
    <n v="1"/>
    <s v=" "/>
    <s v=" "/>
    <s v=" "/>
    <s v=" "/>
    <s v=" "/>
    <s v=" "/>
    <s v="1"/>
    <x v="1"/>
    <s v="D"/>
    <n v="2019"/>
    <n v="18230"/>
    <s v="C"/>
    <d v="2019-10-16T00:00:00"/>
    <d v="2019-10-10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5321"/>
    <n v="1"/>
    <s v="FT"/>
    <d v="2019-11-30T00:00:00"/>
    <d v="2019-10-18T00:00:00"/>
    <n v="6158"/>
    <x v="694"/>
    <s v="VIA LEONE TOLSTOI, 86-20098-SAN GIULIANO MILANESE-MI"/>
    <s v="09693591001"/>
    <s v="09693591001"/>
    <n v="1615"/>
    <n v="1615"/>
    <s v="204510010"/>
    <s v=" "/>
    <s v=" "/>
    <s v=" "/>
    <s v="I192333"/>
    <d v="2019-09-20T00:00:00"/>
    <s v=" "/>
    <d v="2019-10-01T00:00:00"/>
    <s v="ACQUISTI"/>
    <d v="2019-10-18T00:00:00"/>
    <n v="2019"/>
    <n v="4092"/>
    <n v="1"/>
    <s v=" "/>
    <s v=" "/>
    <s v=" "/>
    <s v=" "/>
    <s v=" "/>
    <s v=" "/>
    <s v="1"/>
    <x v="1"/>
    <s v="D"/>
    <n v="2019"/>
    <n v="19392"/>
    <s v="C"/>
    <d v="2019-11-08T00:00:00"/>
    <d v="2019-11-04T00:00:00"/>
    <s v=" "/>
    <s v=" "/>
    <s v="Azienda"/>
    <s v="FPI01 ISTRUT-CONTAB E FLUSSI FINANZ"/>
    <s v="701145011"/>
    <s v="2"/>
    <s v="bonifico"/>
    <n v="1615"/>
    <n v="1615"/>
    <n v="1615"/>
    <n v="0"/>
    <n v="0"/>
  </r>
  <r>
    <s v="07"/>
    <s v="3FE"/>
    <n v="2019"/>
    <n v="45492"/>
    <n v="1"/>
    <s v="FT"/>
    <d v="2019-12-01T00:00:00"/>
    <d v="2019-10-18T00:00:00"/>
    <n v="6158"/>
    <x v="694"/>
    <s v="VIA LEONE TOLSTOI, 86-20098-SAN GIULIANO MILANESE-MI"/>
    <s v="09693591001"/>
    <s v="09693591001"/>
    <n v="274.72000000000003"/>
    <n v="274.72000000000003"/>
    <s v="204510010"/>
    <s v=" "/>
    <s v=" "/>
    <s v=" "/>
    <s v="I192335"/>
    <d v="2019-09-20T00:00:00"/>
    <s v=" "/>
    <d v="2019-10-02T00:00:00"/>
    <s v="ACQUISTI"/>
    <d v="2019-10-18T00:00:00"/>
    <n v="2019"/>
    <n v="4092"/>
    <n v="1"/>
    <s v=" "/>
    <s v=" "/>
    <s v=" "/>
    <s v=" "/>
    <s v=" "/>
    <s v=" "/>
    <s v="1"/>
    <x v="1"/>
    <s v="D"/>
    <n v="2019"/>
    <n v="19392"/>
    <s v="C"/>
    <d v="2019-11-08T00:00:00"/>
    <d v="2019-11-04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19"/>
    <n v="45532"/>
    <n v="1"/>
    <s v="FT"/>
    <d v="2019-12-01T00:00:00"/>
    <d v="2019-10-18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334"/>
    <d v="2019-09-20T00:00:00"/>
    <s v=" "/>
    <d v="2019-10-02T00:00:00"/>
    <s v="ACQUISTI"/>
    <d v="2019-10-18T00:00:00"/>
    <n v="2019"/>
    <n v="4092"/>
    <n v="1"/>
    <s v=" "/>
    <s v=" "/>
    <s v=" "/>
    <s v=" "/>
    <s v=" "/>
    <s v=" "/>
    <s v="1"/>
    <x v="1"/>
    <s v="D"/>
    <n v="2019"/>
    <n v="19392"/>
    <s v="C"/>
    <d v="2019-11-08T00:00:00"/>
    <d v="2019-11-0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6043"/>
    <n v="1"/>
    <s v="FT"/>
    <d v="2019-12-08T00:00:00"/>
    <d v="2019-10-22T00:00:00"/>
    <n v="6158"/>
    <x v="694"/>
    <s v="VIA LEONE TOLSTOI, 86-20098-SAN GIULIANO MILANESE-MI"/>
    <s v="09693591001"/>
    <s v="09693591001"/>
    <n v="274.72000000000003"/>
    <n v="274.72000000000003"/>
    <s v="204510010"/>
    <s v=" "/>
    <s v=" "/>
    <s v=" "/>
    <s v="I192371"/>
    <d v="2019-09-25T00:00:00"/>
    <s v=" "/>
    <d v="2019-10-09T00:00:00"/>
    <s v="ACQUISTI - 48019"/>
    <d v="2019-10-22T00:00:00"/>
    <n v="2019"/>
    <n v="4092"/>
    <n v="1"/>
    <s v=" "/>
    <s v=" "/>
    <s v=" "/>
    <s v=" "/>
    <s v=" "/>
    <s v=" "/>
    <s v="1"/>
    <x v="1"/>
    <s v="D"/>
    <n v="2019"/>
    <n v="19392"/>
    <s v="C"/>
    <d v="2019-11-08T00:00:00"/>
    <d v="2019-11-04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19"/>
    <n v="46255"/>
    <n v="1"/>
    <s v="FT"/>
    <d v="2019-12-08T00:00:00"/>
    <d v="2019-10-22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372"/>
    <d v="2019-09-25T00:00:00"/>
    <s v=" "/>
    <d v="2019-10-09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19392"/>
    <s v="C"/>
    <d v="2019-11-08T00:00:00"/>
    <d v="2019-11-0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5849"/>
    <n v="1"/>
    <s v="FT"/>
    <d v="2019-12-09T00:00:00"/>
    <d v="2019-10-21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413"/>
    <d v="2019-09-30T00:00:00"/>
    <s v=" "/>
    <d v="2019-10-10T00:00:00"/>
    <s v="ACQUISTI"/>
    <d v="2019-10-21T00:00:00"/>
    <n v="2019"/>
    <n v="4092"/>
    <n v="1"/>
    <s v=" "/>
    <s v=" "/>
    <s v=" "/>
    <s v=" "/>
    <s v=" "/>
    <s v=" "/>
    <s v="1"/>
    <x v="1"/>
    <s v="D"/>
    <n v="2019"/>
    <n v="19957"/>
    <s v="C"/>
    <d v="2019-11-21T00:00:00"/>
    <d v="2019-11-12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6411"/>
    <n v="1"/>
    <s v="FT"/>
    <d v="2019-12-09T00:00:00"/>
    <d v="2019-10-22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414"/>
    <d v="2019-09-30T00:00:00"/>
    <s v=" "/>
    <d v="2019-10-10T00:00:00"/>
    <s v="RD/2019/49008"/>
    <d v="2019-10-22T00:00:00"/>
    <n v="2019"/>
    <n v="4092"/>
    <n v="1"/>
    <s v=" "/>
    <s v=" "/>
    <s v=" "/>
    <s v=" "/>
    <s v=" "/>
    <s v=" "/>
    <s v="1"/>
    <x v="1"/>
    <s v="D"/>
    <n v="2019"/>
    <n v="19957"/>
    <s v="C"/>
    <d v="2019-11-21T00:00:00"/>
    <d v="2019-11-12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6529"/>
    <n v="1"/>
    <s v="FT"/>
    <d v="2019-12-13T00:00:00"/>
    <d v="2019-10-22T00:00:00"/>
    <n v="6158"/>
    <x v="694"/>
    <s v="VIA LEONE TOLSTOI, 86-20098-SAN GIULIANO MILANESE-MI"/>
    <s v="09693591001"/>
    <s v="09693591001"/>
    <n v="1888"/>
    <n v="1888"/>
    <s v="204510010"/>
    <s v=" "/>
    <s v=" "/>
    <s v=" "/>
    <s v="I192436"/>
    <d v="2019-10-02T00:00:00"/>
    <s v=" "/>
    <d v="2019-10-14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958"/>
    <s v="C"/>
    <d v="2019-11-21T00:00:00"/>
    <d v="2019-11-12T00:00:00"/>
    <s v=" "/>
    <s v=" "/>
    <s v="Azienda"/>
    <s v="FPI01 ISTRUT-CONTAB E FLUSSI FINANZ"/>
    <s v="701135011"/>
    <s v="2"/>
    <s v="bonifico"/>
    <n v="1888"/>
    <n v="1888"/>
    <n v="1888"/>
    <n v="0"/>
    <n v="0"/>
  </r>
  <r>
    <s v="07"/>
    <s v="3FE"/>
    <n v="2019"/>
    <n v="46534"/>
    <n v="1"/>
    <s v="FT"/>
    <d v="2019-12-13T00:00:00"/>
    <d v="2019-10-22T00:00:00"/>
    <n v="6158"/>
    <x v="694"/>
    <s v="VIA LEONE TOLSTOI, 86-20098-SAN GIULIANO MILANESE-MI"/>
    <s v="09693591001"/>
    <s v="09693591001"/>
    <n v="18.600000000000001"/>
    <n v="18.600000000000001"/>
    <s v="204510010"/>
    <s v=" "/>
    <s v=" "/>
    <s v=" "/>
    <s v="I192435"/>
    <d v="2019-10-02T00:00:00"/>
    <s v=" "/>
    <d v="2019-10-14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958"/>
    <s v="C"/>
    <d v="2019-11-21T00:00:00"/>
    <d v="2019-11-12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19"/>
    <n v="45924"/>
    <n v="1"/>
    <s v="FT"/>
    <d v="2019-12-14T00:00:00"/>
    <d v="2019-10-21T00:00:00"/>
    <n v="6158"/>
    <x v="694"/>
    <s v="VIA LEONE TOLSTOI, 86-20098-SAN GIULIANO MILANESE-MI"/>
    <s v="09693591001"/>
    <s v="09693591001"/>
    <n v="274.72000000000003"/>
    <n v="274.72000000000003"/>
    <s v="204510010"/>
    <s v=" "/>
    <s v=" "/>
    <s v=" "/>
    <s v="I192474"/>
    <d v="2019-10-07T00:00:00"/>
    <s v=" "/>
    <d v="2019-10-15T00:00:00"/>
    <s v="ACQUISTI"/>
    <d v="2019-10-21T00:00:00"/>
    <n v="2019"/>
    <n v="4092"/>
    <n v="1"/>
    <s v=" "/>
    <s v=" "/>
    <s v=" "/>
    <s v=" "/>
    <s v=" "/>
    <s v=" "/>
    <s v="1"/>
    <x v="1"/>
    <s v="D"/>
    <n v="2019"/>
    <n v="19957"/>
    <s v="C"/>
    <d v="2019-11-21T00:00:00"/>
    <d v="2019-11-12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19"/>
    <n v="47347"/>
    <n v="1"/>
    <s v="FT"/>
    <d v="2019-12-16T00:00:00"/>
    <d v="2019-10-25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554"/>
    <d v="2019-10-14T00:00:00"/>
    <s v=" "/>
    <d v="2019-10-17T00:00:00"/>
    <s v="ACQUISTI"/>
    <d v="2019-10-25T00:00:00"/>
    <n v="2019"/>
    <n v="4092"/>
    <n v="1"/>
    <s v=" "/>
    <s v=" "/>
    <s v=" "/>
    <s v=" "/>
    <s v=" "/>
    <s v=" "/>
    <s v="1"/>
    <x v="1"/>
    <s v="D"/>
    <n v="2019"/>
    <n v="19957"/>
    <s v="C"/>
    <d v="2019-11-21T00:00:00"/>
    <d v="2019-11-12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7414"/>
    <n v="1"/>
    <s v="FT"/>
    <d v="2019-12-16T00:00:00"/>
    <d v="2019-10-25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553"/>
    <d v="2019-10-14T00:00:00"/>
    <s v=" "/>
    <d v="2019-10-17T00:00:00"/>
    <s v="ACQUISTI"/>
    <d v="2019-10-25T00:00:00"/>
    <n v="2019"/>
    <n v="4092"/>
    <n v="1"/>
    <s v=" "/>
    <s v=" "/>
    <s v=" "/>
    <s v=" "/>
    <s v=" "/>
    <s v=" "/>
    <s v="1"/>
    <x v="1"/>
    <s v="D"/>
    <n v="2019"/>
    <n v="19957"/>
    <s v="C"/>
    <d v="2019-11-21T00:00:00"/>
    <d v="2019-11-12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7525"/>
    <n v="1"/>
    <s v="FT"/>
    <d v="2019-12-16T00:00:00"/>
    <d v="2019-10-28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555"/>
    <d v="2019-10-14T00:00:00"/>
    <s v=" "/>
    <d v="2019-10-17T00:00:00"/>
    <s v="ACQUISTI - 51799"/>
    <d v="2019-10-28T00:00:00"/>
    <n v="2019"/>
    <n v="4092"/>
    <n v="1"/>
    <s v=" "/>
    <s v=" "/>
    <s v=" "/>
    <s v=" "/>
    <s v=" "/>
    <s v=" "/>
    <s v="1"/>
    <x v="1"/>
    <s v="D"/>
    <n v="2019"/>
    <n v="19957"/>
    <s v="C"/>
    <d v="2019-11-21T00:00:00"/>
    <d v="2019-11-12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8086"/>
    <n v="1"/>
    <s v="FT"/>
    <d v="2019-12-27T00:00:00"/>
    <d v="2019-10-30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596"/>
    <d v="2019-10-17T00:00:00"/>
    <s v=" "/>
    <d v="2019-10-28T00:00:00"/>
    <s v="RD/2019/45797"/>
    <d v="2019-10-30T00:00:00"/>
    <n v="2019"/>
    <n v="4092"/>
    <n v="1"/>
    <s v=" "/>
    <s v=" "/>
    <s v=" "/>
    <s v=" "/>
    <s v=" "/>
    <s v=" "/>
    <s v="1"/>
    <x v="1"/>
    <s v="D"/>
    <n v="2019"/>
    <n v="21378"/>
    <s v="C"/>
    <d v="2019-12-18T00:00:00"/>
    <d v="2019-12-11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8088"/>
    <n v="1"/>
    <s v="FT"/>
    <d v="2019-12-27T00:00:00"/>
    <d v="2019-10-30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597"/>
    <d v="2019-10-17T00:00:00"/>
    <s v=" "/>
    <d v="2019-10-28T00:00:00"/>
    <s v="RD/2019/52031"/>
    <d v="2019-10-30T00:00:00"/>
    <n v="2019"/>
    <n v="4092"/>
    <n v="1"/>
    <s v=" "/>
    <s v=" "/>
    <s v=" "/>
    <s v=" "/>
    <s v=" "/>
    <s v=" "/>
    <s v="1"/>
    <x v="1"/>
    <s v="D"/>
    <n v="2019"/>
    <n v="21378"/>
    <s v="C"/>
    <d v="2019-12-18T00:00:00"/>
    <d v="2019-12-11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9456"/>
    <n v="1"/>
    <s v="FT"/>
    <d v="2019-12-28T00:00:00"/>
    <d v="2019-11-06T00:00:00"/>
    <n v="6158"/>
    <x v="694"/>
    <s v="VIA LEONE TOLSTOI, 86-20098-SAN GIULIANO MILANESE-MI"/>
    <s v="09693591001"/>
    <s v="09693591001"/>
    <n v="137.36000000000001"/>
    <n v="137.36000000000001"/>
    <s v="204510010"/>
    <s v=" "/>
    <s v=" "/>
    <s v=" "/>
    <s v="I192598"/>
    <d v="2019-10-17T00:00:00"/>
    <s v=" "/>
    <d v="2019-10-29T00:00:00"/>
    <s v="ACQUISTI - 52989"/>
    <d v="2019-11-06T00:00:00"/>
    <n v="2019"/>
    <n v="4092"/>
    <n v="1"/>
    <s v=" "/>
    <s v=" "/>
    <s v=" "/>
    <s v=" "/>
    <s v=" "/>
    <s v=" "/>
    <s v="1"/>
    <x v="1"/>
    <s v="D"/>
    <n v="2019"/>
    <n v="21378"/>
    <s v="C"/>
    <d v="2019-12-18T00:00:00"/>
    <d v="2019-12-11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19"/>
    <n v="40654"/>
    <n v="1"/>
    <s v="FT"/>
    <d v="2019-11-02T00:00:00"/>
    <d v="2019-09-18T00:00:00"/>
    <n v="3103884"/>
    <x v="695"/>
    <s v="VIA E. VITTORINI N. 129-00144-ROMA-RM"/>
    <s v="11271521004"/>
    <s v="11271521004"/>
    <n v="196.5"/>
    <n v="196.5"/>
    <s v="204510010"/>
    <s v=" "/>
    <s v=" "/>
    <s v=" "/>
    <s v="19010880"/>
    <d v="2019-09-03T00:00:00"/>
    <s v=" "/>
    <d v="2019-09-03T00:00:00"/>
    <s v="RIF ORD RD/2019/44749 DEL 02/09/2019"/>
    <d v="2019-09-18T00:00:00"/>
    <n v="2019"/>
    <n v="7"/>
    <n v="1"/>
    <s v=" "/>
    <s v=" "/>
    <s v=" "/>
    <s v=" "/>
    <s v=" "/>
    <s v=" "/>
    <s v="N602"/>
    <x v="4"/>
    <s v="D"/>
    <n v="2019"/>
    <n v="17639"/>
    <s v="C"/>
    <d v="2019-10-04T00:00:00"/>
    <d v="2019-09-27T00:00:00"/>
    <s v=" "/>
    <s v=" "/>
    <s v="Azienda"/>
    <s v="FPI01 ISTRUT-CONTAB E FLUSSI FINANZ"/>
    <s v="701110013"/>
    <s v="2"/>
    <s v="bonifico"/>
    <n v="196.5"/>
    <n v="196.5"/>
    <n v="196.5"/>
    <n v="0"/>
    <n v="0"/>
  </r>
  <r>
    <s v="07"/>
    <s v="3FE"/>
    <n v="2019"/>
    <n v="41058"/>
    <n v="1"/>
    <s v="FT"/>
    <d v="2019-11-03T00:00:00"/>
    <d v="2019-09-20T00:00:00"/>
    <n v="3103884"/>
    <x v="695"/>
    <s v="VIA E. VITTORINI N. 129-00144-ROMA-RM"/>
    <s v="11271521004"/>
    <s v="11271521004"/>
    <n v="71.819999999999993"/>
    <n v="71.819999999999993"/>
    <s v="204510010"/>
    <s v=" "/>
    <s v=" "/>
    <s v=" "/>
    <s v="19010877"/>
    <d v="2019-09-03T00:00:00"/>
    <s v=" "/>
    <d v="2019-09-04T00:00:00"/>
    <s v="RIF ORD RD/2019/44748 DEL 02/09/2019"/>
    <d v="2019-09-20T00:00:00"/>
    <n v="2019"/>
    <n v="1"/>
    <n v="1"/>
    <s v=" "/>
    <s v=" "/>
    <s v=" "/>
    <s v=" "/>
    <s v=" "/>
    <s v=" "/>
    <s v="N602"/>
    <x v="4"/>
    <s v="D"/>
    <n v="2019"/>
    <n v="17639"/>
    <s v="C"/>
    <d v="2019-10-04T00:00:00"/>
    <d v="2019-09-27T00:00:00"/>
    <s v=" "/>
    <s v=" "/>
    <s v="Azienda"/>
    <s v="FPI01 ISTRUT-CONTAB E FLUSSI FINANZ"/>
    <s v="701110010"/>
    <s v="2"/>
    <s v="bonifico"/>
    <n v="71.819999999999993"/>
    <n v="71.819999999999993"/>
    <n v="71.819999999999993"/>
    <n v="0"/>
    <n v="0"/>
  </r>
  <r>
    <s v="07"/>
    <s v="3FE"/>
    <n v="2019"/>
    <n v="48663"/>
    <n v="1"/>
    <s v="FT"/>
    <d v="2019-12-22T00:00:00"/>
    <d v="2019-11-04T00:00:00"/>
    <n v="3103884"/>
    <x v="695"/>
    <s v="VIA E. VITTORINI N. 129-00144-ROMA-RM"/>
    <s v="11271521004"/>
    <s v="11271521004"/>
    <n v="686.37"/>
    <n v="686.37"/>
    <s v="204510010"/>
    <s v=" "/>
    <s v=" "/>
    <s v=" "/>
    <s v="19013823"/>
    <d v="2019-10-23T00:00:00"/>
    <s v=" "/>
    <d v="2019-10-23T00:00:00"/>
    <s v="RIF ORD RD/2019/53989 DEL 22/10/2019"/>
    <d v="2019-11-04T00:00:00"/>
    <n v="2019"/>
    <n v="1"/>
    <n v="1"/>
    <s v=" "/>
    <s v=" "/>
    <s v=" "/>
    <s v=" "/>
    <s v=" "/>
    <s v=" "/>
    <s v="N602"/>
    <x v="4"/>
    <s v="D"/>
    <n v="2019"/>
    <n v="21505"/>
    <s v="C"/>
    <d v="2019-12-18T00:00:00"/>
    <d v="2019-12-11T00:00:00"/>
    <s v=" "/>
    <s v=" "/>
    <s v="Azienda"/>
    <s v="FPI01 ISTRUT-CONTAB E FLUSSI FINANZ"/>
    <s v="701110010"/>
    <s v="2"/>
    <s v="bonifico"/>
    <n v="686.37"/>
    <n v="686.37"/>
    <n v="686.37"/>
    <n v="0"/>
    <n v="0"/>
  </r>
  <r>
    <s v="07"/>
    <s v="3FE"/>
    <n v="2019"/>
    <n v="44067"/>
    <n v="1"/>
    <s v="PA"/>
    <d v="2019-12-03T00:00:00"/>
    <d v="2019-10-08T00:00:00"/>
    <n v="3152853"/>
    <x v="696"/>
    <s v="VIA ZAMBONI, 92-40100-BOLOGNA-BO"/>
    <s v="03743931200"/>
    <s v="LNRFPP86L21C573E"/>
    <n v="3542"/>
    <n v="3542"/>
    <s v="204520010"/>
    <s v=" "/>
    <s v=" "/>
    <s v=" "/>
    <s v="10/FE"/>
    <d v="2019-10-03T00:00:00"/>
    <s v=" "/>
    <d v="2019-10-04T00:00:00"/>
    <s v="SETTEMBRE 2019"/>
    <d v="2019-10-08T00:00:00"/>
    <n v="2019"/>
    <n v="90078"/>
    <n v="5"/>
    <s v=" "/>
    <s v=" "/>
    <s v=" "/>
    <s v=" "/>
    <s v=" "/>
    <s v=" "/>
    <s v="1"/>
    <x v="14"/>
    <s v="D"/>
    <n v="2019"/>
    <n v="18039"/>
    <s v="C"/>
    <d v="2019-10-11T00:00:00"/>
    <d v="2019-10-09T00:00:00"/>
    <s v=" "/>
    <s v=" "/>
    <s v="Azienda"/>
    <s v="FPI05 ISTRUT-POL E GEST RISORSE UMANE"/>
    <s v="704725950"/>
    <s v="2"/>
    <s v="bonifico"/>
    <n v="3542"/>
    <n v="3542"/>
    <n v="3542"/>
    <n v="0"/>
    <n v="0"/>
  </r>
  <r>
    <s v="07"/>
    <s v="3FE"/>
    <n v="2019"/>
    <n v="49916"/>
    <n v="1"/>
    <s v="PA"/>
    <d v="2020-01-07T00:00:00"/>
    <d v="2019-11-11T00:00:00"/>
    <n v="3152853"/>
    <x v="696"/>
    <s v="VIA ZAMBONI, 92-40100-BOLOGNA-BO"/>
    <s v="03743931200"/>
    <s v="LNRFPP86L21C573E"/>
    <n v="3542"/>
    <n v="3542"/>
    <s v="204520010"/>
    <s v=" "/>
    <s v=" "/>
    <s v=" "/>
    <s v="11/FE"/>
    <d v="2019-11-07T00:00:00"/>
    <s v=" "/>
    <d v="2019-11-08T00:00:00"/>
    <s v="OTTOBRE"/>
    <d v="2019-11-08T00:00:00"/>
    <n v="2019"/>
    <n v="90078"/>
    <n v="5"/>
    <s v=" "/>
    <s v=" "/>
    <s v=" "/>
    <s v=" "/>
    <s v=" "/>
    <s v=" "/>
    <s v="1"/>
    <x v="14"/>
    <s v="D"/>
    <n v="2019"/>
    <n v="19767"/>
    <s v="C"/>
    <d v="2019-11-13T00:00:00"/>
    <d v="2019-11-11T00:00:00"/>
    <s v=" "/>
    <s v=" "/>
    <s v="Azienda"/>
    <s v="FPI05 ISTRUT-POL E GEST RISORSE UMANE"/>
    <s v="704725950"/>
    <s v="2"/>
    <s v="bonifico"/>
    <n v="3542"/>
    <n v="3542"/>
    <n v="3542"/>
    <n v="0"/>
    <n v="0"/>
  </r>
  <r>
    <s v="07"/>
    <s v="3FE"/>
    <n v="2019"/>
    <n v="55262"/>
    <n v="1"/>
    <s v="PA"/>
    <d v="2020-02-02T00:00:00"/>
    <d v="2019-12-10T00:00:00"/>
    <n v="3152853"/>
    <x v="696"/>
    <s v="VIA ZAMBONI, 92-40100-BOLOGNA-BO"/>
    <s v="03743931200"/>
    <s v="LNRFPP86L21C573E"/>
    <n v="3766.39"/>
    <n v="3766.39"/>
    <s v="204520010"/>
    <s v=" "/>
    <s v=" "/>
    <s v=" "/>
    <s v="12/FE"/>
    <d v="2019-11-17T00:00:00"/>
    <s v=" "/>
    <d v="2019-12-04T00:00:00"/>
    <s v="NOV"/>
    <d v="2019-12-09T00:00:00"/>
    <n v="2019"/>
    <n v="90078"/>
    <n v="5"/>
    <s v=" "/>
    <s v=" "/>
    <s v=" "/>
    <s v=" "/>
    <s v=" "/>
    <s v=" "/>
    <s v="1"/>
    <x v="14"/>
    <s v="D"/>
    <n v="2019"/>
    <n v="21008"/>
    <s v="C"/>
    <d v="2019-12-12T00:00:00"/>
    <d v="2019-12-10T00:00:00"/>
    <s v=" "/>
    <s v=" "/>
    <s v="Azienda"/>
    <s v="FPI05 ISTRUT-POL E GEST RISORSE UMANE"/>
    <s v="704725950"/>
    <s v="2"/>
    <s v="bonifico"/>
    <n v="3766.39"/>
    <n v="3766.39"/>
    <n v="3766.39"/>
    <n v="0"/>
    <n v="0"/>
  </r>
  <r>
    <s v="07"/>
    <s v="3FE"/>
    <n v="2019"/>
    <n v="44348"/>
    <n v="1"/>
    <s v="PA"/>
    <d v="2019-12-09T00:00:00"/>
    <d v="2019-10-11T00:00:00"/>
    <n v="3109992"/>
    <x v="697"/>
    <s v="MARCHESI 40-27100-PAVIA-PV"/>
    <s v="02472570189"/>
    <s v="LNEFNC84T25G388P"/>
    <n v="2175.75"/>
    <n v="1741"/>
    <s v="204520010"/>
    <s v=" "/>
    <s v=" "/>
    <s v=" "/>
    <s v="19/FE"/>
    <d v="2019-10-10T00:00:00"/>
    <s v=" "/>
    <d v="2019-10-10T00:00:00"/>
    <s v="SETTEMBRE 2019"/>
    <d v="2019-10-11T00:00:00"/>
    <n v="2019"/>
    <n v="1036"/>
    <n v="6"/>
    <s v=" "/>
    <s v=" "/>
    <s v=" "/>
    <s v=" "/>
    <s v=" "/>
    <s v=" "/>
    <s v="1"/>
    <x v="14"/>
    <s v="D"/>
    <n v="2019"/>
    <n v="18445"/>
    <s v="C"/>
    <d v="2019-10-16T00:00:00"/>
    <d v="2019-10-14T00:00:00"/>
    <s v=" "/>
    <s v=" "/>
    <s v="Azienda"/>
    <s v="FPI05 ISTRUT-POL E GEST RISORSE UMANE"/>
    <s v="202320106"/>
    <s v="2"/>
    <s v="bonifico"/>
    <n v="2175.75"/>
    <n v="2175.75"/>
    <n v="2175.75"/>
    <n v="0"/>
    <n v="0"/>
  </r>
  <r>
    <s v="07"/>
    <s v="3FE"/>
    <n v="2019"/>
    <n v="50346"/>
    <n v="1"/>
    <s v="PA"/>
    <d v="2020-01-10T00:00:00"/>
    <d v="2019-11-13T00:00:00"/>
    <n v="3109992"/>
    <x v="697"/>
    <s v="MARCHESI 40-27100-PAVIA-PV"/>
    <s v="02472570189"/>
    <s v="LNEFNC84T25G388P"/>
    <n v="2212.42"/>
    <n v="1770.34"/>
    <s v="204520010"/>
    <s v=" "/>
    <s v=" "/>
    <s v=" "/>
    <s v="21/FE"/>
    <d v="2019-11-08T00:00:00"/>
    <s v=" "/>
    <d v="2019-11-11T00:00:00"/>
    <s v="OTTOBRE 2019"/>
    <d v="2019-11-12T00:00:00"/>
    <n v="2019"/>
    <n v="1036"/>
    <n v="6"/>
    <s v=" "/>
    <s v=" "/>
    <s v=" "/>
    <s v=" "/>
    <s v=" "/>
    <s v=" "/>
    <s v="1"/>
    <x v="14"/>
    <s v="D"/>
    <n v="2019"/>
    <n v="20263"/>
    <s v="C"/>
    <d v="2019-11-20T00:00:00"/>
    <d v="2019-11-14T00:00:00"/>
    <s v=" "/>
    <s v=" "/>
    <s v="Azienda"/>
    <s v="FPI05 ISTRUT-POL E GEST RISORSE UMANE"/>
    <s v="202320106"/>
    <s v="2"/>
    <s v="bonifico"/>
    <n v="2212.42"/>
    <n v="2212.42"/>
    <n v="2212.42"/>
    <n v="0"/>
    <n v="0"/>
  </r>
  <r>
    <s v="07"/>
    <s v="3FE"/>
    <n v="2019"/>
    <n v="51624"/>
    <n v="1"/>
    <s v="PA"/>
    <d v="2020-01-18T00:00:00"/>
    <d v="2019-11-20T00:00:00"/>
    <n v="3109992"/>
    <x v="697"/>
    <s v="MARCHESI 40-27100-PAVIA-PV"/>
    <s v="02472570189"/>
    <s v="LNEFNC84T25G388P"/>
    <n v="740.11"/>
    <n v="592.49"/>
    <s v="204520010"/>
    <s v=" "/>
    <s v=" "/>
    <s v=" "/>
    <s v="23/FE"/>
    <d v="2019-11-19T00:00:00"/>
    <s v=" "/>
    <d v="2019-11-19T00:00:00"/>
    <s v="LP-STIPENDI NOVEMBRE-rif_10/2019        v.doc"/>
    <d v="2019-11-20T00:00:00"/>
    <n v="2019"/>
    <n v="250"/>
    <n v="1"/>
    <s v=" "/>
    <s v=" "/>
    <s v=" "/>
    <s v=" "/>
    <s v=" "/>
    <s v=" "/>
    <s v="N606"/>
    <x v="14"/>
    <s v="D"/>
    <n v="2019"/>
    <n v="20622"/>
    <s v="C"/>
    <d v="2019-12-05T00:00:00"/>
    <d v="2019-12-04T00:00:00"/>
    <s v=" "/>
    <s v=" "/>
    <s v="Azienda"/>
    <s v="FPI03 ISTRUTTORIA  - UFFICIO FISCALE"/>
    <s v="704725010"/>
    <s v="2"/>
    <s v="bonifico"/>
    <n v="740.11"/>
    <n v="740.11"/>
    <n v="740.11"/>
    <n v="0"/>
    <n v="0"/>
  </r>
  <r>
    <s v="07"/>
    <s v="3FE"/>
    <n v="2019"/>
    <n v="55564"/>
    <n v="1"/>
    <s v="PA"/>
    <d v="2020-02-09T00:00:00"/>
    <d v="2019-12-12T00:00:00"/>
    <n v="3109992"/>
    <x v="697"/>
    <s v="MARCHESI 40-27100-PAVIA-PV"/>
    <s v="02472570189"/>
    <s v="LNEFNC84T25G388P"/>
    <n v="2114.08"/>
    <n v="1691.66"/>
    <s v="204520010"/>
    <s v=" "/>
    <s v=" "/>
    <s v=" "/>
    <s v="24/FE"/>
    <d v="2019-12-10T00:00:00"/>
    <s v=" "/>
    <d v="2019-12-11T00:00:00"/>
    <s v="NOVEMBRE"/>
    <d v="2019-12-11T00:00:00"/>
    <n v="2019"/>
    <n v="1036"/>
    <n v="6"/>
    <s v=" "/>
    <s v=" "/>
    <s v=" "/>
    <s v=" "/>
    <s v=" "/>
    <s v=" "/>
    <s v="1"/>
    <x v="14"/>
    <s v="D"/>
    <n v="2019"/>
    <n v="21567"/>
    <s v="C"/>
    <d v="2019-12-17T00:00:00"/>
    <d v="2019-12-12T00:00:00"/>
    <s v=" "/>
    <s v=" "/>
    <s v="Azienda"/>
    <s v="FPI05 ISTRUT-POL E GEST RISORSE UMANE"/>
    <s v="202320106"/>
    <s v="2"/>
    <s v="bonifico"/>
    <n v="2114.08"/>
    <n v="2114.08"/>
    <n v="2114.08"/>
    <n v="0"/>
    <n v="0"/>
  </r>
  <r>
    <s v="07"/>
    <s v="3FE"/>
    <n v="2019"/>
    <n v="46268"/>
    <n v="1"/>
    <s v="FT"/>
    <d v="2019-12-01T00:00:00"/>
    <d v="2019-10-22T00:00:00"/>
    <n v="403"/>
    <x v="698"/>
    <s v="VIA RICCARDO MORBELLI, 26 PAL.A 2°PIANO-00123-ROMA-RM"/>
    <s v="06070001000"/>
    <s v="06070001000"/>
    <n v="2800"/>
    <n v="2800"/>
    <s v="204510010"/>
    <s v=" "/>
    <s v=" "/>
    <s v=" "/>
    <s v="000124/PA"/>
    <d v="2019-09-30T00:00:00"/>
    <s v=" "/>
    <d v="2019-10-02T00:00:00"/>
    <s v="ACQUISTI"/>
    <d v="2019-10-22T00:00:00"/>
    <n v="2019"/>
    <n v="81"/>
    <n v="1"/>
    <s v=" "/>
    <s v=" "/>
    <s v=" "/>
    <s v=" "/>
    <s v=" "/>
    <s v=" "/>
    <s v="N602"/>
    <x v="1"/>
    <s v="D"/>
    <n v="2019"/>
    <n v="20016"/>
    <s v="C"/>
    <d v="2019-11-21T00:00:00"/>
    <d v="2019-11-12T00:00:00"/>
    <s v=" "/>
    <s v=" "/>
    <s v="Azienda"/>
    <s v="FPI01 ISTRUT-CONTAB E FLUSSI FINANZ"/>
    <s v="701135016"/>
    <s v="2"/>
    <s v="bonifico"/>
    <n v="2800"/>
    <n v="2800"/>
    <n v="2800"/>
    <n v="0"/>
    <n v="0"/>
  </r>
  <r>
    <s v="07"/>
    <s v="3FE"/>
    <n v="2019"/>
    <n v="29"/>
    <n v="1"/>
    <s v="FT"/>
    <d v="2019-03-09T00:00:00"/>
    <d v="2019-11-14T00:00:00"/>
    <n v="1341"/>
    <x v="699"/>
    <s v="VIA TINTORETTO N. 5-20145-MILANO-MI"/>
    <s v="03948960962"/>
    <s v="03948960962"/>
    <n v="67.5"/>
    <n v="67.5"/>
    <s v="204510010"/>
    <s v=" "/>
    <s v=" "/>
    <s v=" "/>
    <s v="2018506774B"/>
    <d v="2018-09-14T00:00:00"/>
    <s v=" "/>
    <d v="2019-01-08T00:00:00"/>
    <s v="n. RD/2018/21371 del 27/04/18 - Bergamo V. VANALLI V DOC LIQ SU AUT GIULIO X"/>
    <d v="2019-01-09T00:00:00"/>
    <n v="2019"/>
    <n v="65"/>
    <n v="1"/>
    <s v=" "/>
    <s v=" "/>
    <s v=" "/>
    <s v=" "/>
    <s v=" "/>
    <s v=" "/>
    <s v="N602"/>
    <x v="1"/>
    <s v="D"/>
    <n v="2019"/>
    <n v="21287"/>
    <s v="C"/>
    <d v="2019-12-17T00:00:00"/>
    <d v="2019-12-11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19"/>
    <n v="42167"/>
    <n v="1"/>
    <s v="FT"/>
    <d v="2019-11-10T00:00:00"/>
    <d v="2019-09-27T00:00:00"/>
    <n v="1341"/>
    <x v="699"/>
    <s v="VIA TINTORETTO N. 5-20145-MILANO-MI"/>
    <s v="03948960962"/>
    <s v="03948960962"/>
    <n v="67.5"/>
    <n v="67.5"/>
    <s v="204510010"/>
    <s v=" "/>
    <s v=" "/>
    <s v=" "/>
    <s v="2019506677"/>
    <d v="2019-09-09T00:00:00"/>
    <s v=" "/>
    <d v="2019-09-11T00:00:00"/>
    <s v="RD/2019/16145 DEL 25/03/2019"/>
    <d v="2019-09-27T00:00:00"/>
    <n v="2019"/>
    <n v="65"/>
    <n v="1"/>
    <s v=" "/>
    <s v=" "/>
    <s v=" "/>
    <s v=" "/>
    <s v=" "/>
    <s v=" "/>
    <s v="N602"/>
    <x v="1"/>
    <s v="D"/>
    <n v="2019"/>
    <n v="18886"/>
    <s v="C"/>
    <d v="2019-10-30T00:00:00"/>
    <d v="2019-10-23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19"/>
    <n v="47133"/>
    <n v="1"/>
    <s v="FT"/>
    <d v="2019-12-15T00:00:00"/>
    <d v="2019-10-23T00:00:00"/>
    <n v="1341"/>
    <x v="699"/>
    <s v="VIA TINTORETTO N. 5-20145-MILANO-MI"/>
    <s v="03948960962"/>
    <s v="03948960962"/>
    <n v="67.5"/>
    <n v="67.5"/>
    <s v="204510010"/>
    <s v=" "/>
    <s v=" "/>
    <s v=" "/>
    <s v="2019507660"/>
    <d v="2019-10-14T00:00:00"/>
    <s v=" "/>
    <d v="2019-10-16T00:00:00"/>
    <s v="RD/2019/16145 DEL 25/03/2019"/>
    <d v="2019-10-23T00:00:00"/>
    <n v="2019"/>
    <n v="65"/>
    <n v="1"/>
    <s v=" "/>
    <s v=" "/>
    <s v=" "/>
    <s v=" "/>
    <s v=" "/>
    <s v=" "/>
    <s v="N602"/>
    <x v="1"/>
    <s v="D"/>
    <n v="2019"/>
    <n v="19916"/>
    <s v="C"/>
    <d v="2019-11-20T00:00:00"/>
    <d v="2019-11-12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19"/>
    <n v="50179"/>
    <n v="1"/>
    <s v="FT"/>
    <d v="2019-12-30T00:00:00"/>
    <d v="2019-11-11T00:00:00"/>
    <n v="1341"/>
    <x v="699"/>
    <s v="VIA TINTORETTO N. 5-20145-MILANO-MI"/>
    <s v="03948960962"/>
    <s v="03948960962"/>
    <n v="67.5"/>
    <n v="67.5"/>
    <s v="204510010"/>
    <s v=" "/>
    <s v=" "/>
    <s v=" "/>
    <s v="2019508185"/>
    <d v="2019-10-30T00:00:00"/>
    <s v=" "/>
    <d v="2019-10-31T00:00:00"/>
    <s v="RD/2019/16145 DEL 25/03/2019"/>
    <d v="2019-11-11T00:00:00"/>
    <n v="2019"/>
    <n v="65"/>
    <n v="1"/>
    <s v=" "/>
    <s v=" "/>
    <s v=" "/>
    <s v=" "/>
    <s v=" "/>
    <s v=" "/>
    <s v="N602"/>
    <x v="1"/>
    <s v="D"/>
    <n v="2019"/>
    <n v="21287"/>
    <s v="C"/>
    <d v="2019-12-17T00:00:00"/>
    <d v="2019-12-11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19"/>
    <n v="40640"/>
    <n v="1"/>
    <s v="FT"/>
    <d v="2019-11-05T00:00:00"/>
    <d v="2019-09-18T00:00:00"/>
    <n v="11681"/>
    <x v="700"/>
    <s v="LARGO RICHINI, 1-20122-MILANO-MI"/>
    <s v="08331270150"/>
    <s v="08331270150"/>
    <n v="301.5"/>
    <n v="301.5"/>
    <s v="204510010"/>
    <s v=" "/>
    <s v=" "/>
    <s v=" "/>
    <s v="290/P"/>
    <d v="2019-09-06T00:00:00"/>
    <s v=" "/>
    <d v="2019-09-06T00:00:00"/>
    <s v="ACQUISTI"/>
    <d v="2019-09-18T00:00:00"/>
    <n v="2019"/>
    <n v="525"/>
    <n v="1"/>
    <s v=" "/>
    <s v=" "/>
    <s v=" "/>
    <s v=" "/>
    <s v=" "/>
    <s v=" "/>
    <s v="N606"/>
    <x v="42"/>
    <s v="D"/>
    <n v="2019"/>
    <n v="18126"/>
    <s v="C"/>
    <d v="2019-10-16T00:00:00"/>
    <d v="2019-10-10T00:00:00"/>
    <s v=" "/>
    <s v=" "/>
    <s v="Azienda"/>
    <s v="FPI01 ISTRUT-CONTAB E FLUSSI FINANZ"/>
    <s v="714230035"/>
    <s v="2"/>
    <s v="bonifico"/>
    <n v="301.5"/>
    <n v="301.5"/>
    <n v="301.5"/>
    <n v="0"/>
    <n v="0"/>
  </r>
  <r>
    <s v="07"/>
    <s v="3FE"/>
    <n v="2019"/>
    <n v="47858"/>
    <n v="1"/>
    <s v="FT"/>
    <d v="2019-12-18T00:00:00"/>
    <d v="2019-10-29T00:00:00"/>
    <n v="11681"/>
    <x v="700"/>
    <s v="LARGO RICHINI, 1-20122-MILANO-MI"/>
    <s v="08331270150"/>
    <s v="08331270150"/>
    <n v="47.1"/>
    <n v="47.1"/>
    <s v="204510010"/>
    <s v=" "/>
    <s v=" "/>
    <s v=" "/>
    <s v="452/P"/>
    <d v="2019-10-19T00:00:00"/>
    <s v=" "/>
    <d v="2019-10-19T00:00:00"/>
    <s v="RD 45611"/>
    <d v="2019-10-29T00:00:00"/>
    <n v="2019"/>
    <n v="525"/>
    <n v="1"/>
    <s v=" "/>
    <s v=" "/>
    <s v=" "/>
    <s v=" "/>
    <s v=" "/>
    <s v=" "/>
    <s v="N606"/>
    <x v="42"/>
    <s v="D"/>
    <n v="2019"/>
    <n v="20463"/>
    <s v="C"/>
    <d v="2019-11-26T00:00:00"/>
    <d v="2019-11-20T00:00:00"/>
    <s v=" "/>
    <s v=" "/>
    <s v="Azienda"/>
    <s v="FPI01 ISTRUT-CONTAB E FLUSSI FINANZ"/>
    <s v="714230035"/>
    <s v="2"/>
    <s v="bonifico"/>
    <n v="47.1"/>
    <n v="47.1"/>
    <n v="47.1"/>
    <n v="0"/>
    <n v="0"/>
  </r>
  <r>
    <s v="07"/>
    <s v="3FE"/>
    <n v="2019"/>
    <n v="47859"/>
    <n v="1"/>
    <s v="FT"/>
    <d v="2019-12-18T00:00:00"/>
    <d v="2019-10-29T00:00:00"/>
    <n v="11681"/>
    <x v="700"/>
    <s v="LARGO RICHINI, 1-20122-MILANO-MI"/>
    <s v="08331270150"/>
    <s v="08331270150"/>
    <n v="202.41"/>
    <n v="202.41"/>
    <s v="204510010"/>
    <s v=" "/>
    <s v=" "/>
    <s v=" "/>
    <s v="453/P"/>
    <d v="2019-10-19T00:00:00"/>
    <s v=" "/>
    <d v="2019-10-19T00:00:00"/>
    <s v="ACQUISTI"/>
    <d v="2019-10-29T00:00:00"/>
    <n v="2019"/>
    <n v="3834"/>
    <n v="1"/>
    <s v=" "/>
    <s v=" "/>
    <s v=" "/>
    <s v=" "/>
    <s v=" "/>
    <s v=" "/>
    <s v="1"/>
    <x v="42"/>
    <s v="D"/>
    <n v="2019"/>
    <n v="20464"/>
    <s v="C"/>
    <d v="2019-11-26T00:00:00"/>
    <d v="2019-11-20T00:00:00"/>
    <s v=" "/>
    <s v=" "/>
    <s v="Azienda"/>
    <s v="FPI01 ISTRUT-CONTAB E FLUSSI FINANZ"/>
    <s v="714230035"/>
    <s v="2"/>
    <s v="bonifico"/>
    <n v="202.41"/>
    <n v="202.41"/>
    <n v="202.41"/>
    <n v="0"/>
    <n v="0"/>
  </r>
  <r>
    <s v="07"/>
    <s v="3FE"/>
    <n v="2018"/>
    <n v="56762"/>
    <n v="1"/>
    <s v="FT"/>
    <d v="2019-01-26T00:00:00"/>
    <d v="2018-12-31T00:00:00"/>
    <n v="11863"/>
    <x v="701"/>
    <s v="VIA TIEPOLO 18-20900-MONZA-MB"/>
    <s v="12792100153"/>
    <s v="12792100153"/>
    <n v="1632"/>
    <n v="1632"/>
    <s v="204510010"/>
    <s v=" "/>
    <s v=" "/>
    <s v=" "/>
    <s v="18983820"/>
    <d v="2018-11-26T00:00:00"/>
    <s v=" "/>
    <d v="2018-11-27T00:00:00"/>
    <s v="RD/2018/57280                           ITER X SPESE OK LIQ SU AUT"/>
    <d v="2018-12-31T00:00:00"/>
    <n v="2018"/>
    <n v="60"/>
    <n v="1"/>
    <s v=" "/>
    <s v=" "/>
    <s v=" "/>
    <s v=" "/>
    <s v=" "/>
    <s v=" "/>
    <s v="N603"/>
    <x v="10"/>
    <s v="D"/>
    <n v="2019"/>
    <n v="18748"/>
    <s v="C"/>
    <d v="2019-10-29T00:00:00"/>
    <d v="2019-10-23T00:00:00"/>
    <s v=" "/>
    <s v=" "/>
    <s v="Azienda"/>
    <s v="FPI14 ISTRUT-GEST ACQUISTI SANITARI"/>
    <s v="701130010"/>
    <s v="2"/>
    <s v="bonifico"/>
    <n v="1632"/>
    <n v="1632"/>
    <n v="1632"/>
    <n v="0"/>
    <n v="0"/>
  </r>
  <r>
    <s v="07"/>
    <s v="3FE"/>
    <n v="2018"/>
    <n v="56762"/>
    <n v="2"/>
    <s v="FT"/>
    <d v="2019-01-26T00:00:00"/>
    <d v="2018-12-31T00:00:00"/>
    <n v="11863"/>
    <x v="701"/>
    <s v="VIA TIEPOLO 18-20900-MONZA-MB"/>
    <s v="12792100153"/>
    <s v="12792100153"/>
    <n v="43"/>
    <n v="43"/>
    <s v="204510010"/>
    <s v=" "/>
    <s v=" "/>
    <s v=" "/>
    <s v="18983820"/>
    <d v="2018-11-26T00:00:00"/>
    <s v=" "/>
    <d v="2018-11-27T00:00:00"/>
    <s v="RD/2018/57280                           ITER X SPESE OK LIQ SU AUT"/>
    <d v="2018-12-31T00:00:00"/>
    <n v="2018"/>
    <n v="301"/>
    <n v="1"/>
    <s v=" "/>
    <s v=" "/>
    <s v=" "/>
    <s v=" "/>
    <s v=" "/>
    <s v=" "/>
    <s v="N604"/>
    <x v="0"/>
    <s v="D"/>
    <n v="2019"/>
    <n v="18747"/>
    <s v="C"/>
    <d v="2019-10-29T00:00:00"/>
    <d v="2019-10-23T00:00:00"/>
    <s v=" "/>
    <s v=" "/>
    <s v="Azienda"/>
    <s v="FPI14 ISTRUT-GEST ACQUISTI SANITARI"/>
    <s v="705120020"/>
    <s v="2"/>
    <s v="bonifico"/>
    <n v="43"/>
    <n v="43"/>
    <n v="43"/>
    <n v="0"/>
    <n v="0"/>
  </r>
  <r>
    <s v="07"/>
    <s v="3FE"/>
    <n v="2018"/>
    <n v="56966"/>
    <n v="1"/>
    <s v="FT"/>
    <d v="2019-02-03T00:00:00"/>
    <d v="2018-12-31T00:00:00"/>
    <n v="11863"/>
    <x v="701"/>
    <s v="VIA TIEPOLO 18-20900-MONZA-MB"/>
    <s v="12792100153"/>
    <s v="12792100153"/>
    <n v="399"/>
    <n v="399"/>
    <s v="204510010"/>
    <s v=" "/>
    <s v=" "/>
    <s v=" "/>
    <s v="18984621"/>
    <d v="2018-12-04T00:00:00"/>
    <s v=" "/>
    <d v="2018-12-05T00:00:00"/>
    <s v="RD/2018/56289                           iter appr san OK"/>
    <d v="2018-12-31T00:00:00"/>
    <n v="2018"/>
    <n v="60"/>
    <n v="1"/>
    <s v=" "/>
    <s v=" "/>
    <s v=" "/>
    <s v=" "/>
    <s v=" "/>
    <s v=" "/>
    <s v="N603"/>
    <x v="10"/>
    <s v="D"/>
    <n v="2019"/>
    <n v="18748"/>
    <s v="C"/>
    <d v="2019-10-29T00:00:00"/>
    <d v="2019-10-23T00:00:00"/>
    <s v=" "/>
    <s v=" "/>
    <s v="Azienda"/>
    <s v="FPI14 ISTRUT-GEST ACQUISTI SANITARI"/>
    <s v="701130010"/>
    <s v="2"/>
    <s v="bonifico"/>
    <n v="399"/>
    <n v="399"/>
    <n v="399"/>
    <n v="0"/>
    <n v="0"/>
  </r>
  <r>
    <s v="07"/>
    <s v="3FE"/>
    <n v="2018"/>
    <n v="56966"/>
    <n v="2"/>
    <s v="FT"/>
    <d v="2019-02-03T00:00:00"/>
    <d v="2019-09-23T00:00:00"/>
    <n v="11863"/>
    <x v="701"/>
    <s v="VIA TIEPOLO 18-20900-MONZA-MB"/>
    <s v="12792100153"/>
    <s v="12792100153"/>
    <n v="9"/>
    <n v="9"/>
    <s v="204510010"/>
    <s v=" "/>
    <s v=" "/>
    <s v=" "/>
    <s v="18984621"/>
    <d v="2018-12-04T00:00:00"/>
    <s v=" "/>
    <d v="2018-12-05T00:00:00"/>
    <s v="RD/2018/56289                           iter appr san OK"/>
    <d v="2018-12-31T00:00:00"/>
    <n v="2018"/>
    <n v="60"/>
    <n v="1"/>
    <s v=" "/>
    <s v=" "/>
    <s v=" "/>
    <s v=" "/>
    <s v=" "/>
    <s v=" "/>
    <s v="N603"/>
    <x v="10"/>
    <s v="D"/>
    <n v="2019"/>
    <n v="18748"/>
    <s v="C"/>
    <d v="2019-10-29T00:00:00"/>
    <d v="2019-10-23T00:00:00"/>
    <s v=" "/>
    <s v=" "/>
    <s v="Azienda"/>
    <s v="FPI14 ISTRUT-GEST ACQUISTI SANITARI"/>
    <s v="701130010"/>
    <s v="2"/>
    <s v="bonifico"/>
    <n v="9"/>
    <n v="9"/>
    <n v="9"/>
    <n v="0"/>
    <n v="0"/>
  </r>
  <r>
    <s v="07"/>
    <s v="3FE"/>
    <n v="2019"/>
    <n v="7220"/>
    <n v="1"/>
    <s v="FT"/>
    <d v="2019-04-08T00:00:00"/>
    <d v="2019-09-26T00:00:00"/>
    <n v="11863"/>
    <x v="701"/>
    <s v="VIA TIEPOLO 18-20900-MONZA-MB"/>
    <s v="12792100153"/>
    <s v="12792100153"/>
    <n v="1213.96"/>
    <n v="1213.96"/>
    <s v="204510010"/>
    <s v=" "/>
    <s v=" "/>
    <s v=" "/>
    <s v="19990149"/>
    <d v="2019-02-05T00:00:00"/>
    <s v=" "/>
    <d v="2019-02-07T00:00:00"/>
    <s v="ITER APPR SAN OK"/>
    <d v="2019-02-22T00:00:00"/>
    <n v="2019"/>
    <n v="1565"/>
    <n v="1"/>
    <s v=" "/>
    <s v=" "/>
    <s v=" "/>
    <s v=" "/>
    <s v=" "/>
    <s v=" "/>
    <s v="1"/>
    <x v="2"/>
    <s v="D"/>
    <n v="2019"/>
    <n v="19077"/>
    <s v="C"/>
    <d v="2019-10-30T00:00:00"/>
    <d v="2019-10-23T00:00:00"/>
    <s v=" "/>
    <s v=" "/>
    <s v="Azienda"/>
    <s v="FPI14 ISTRUT-GEST ACQUISTI SANITARI"/>
    <s v="701195010"/>
    <s v="2"/>
    <s v="bonifico"/>
    <n v="1213.96"/>
    <n v="1213.96"/>
    <n v="1213.96"/>
    <n v="0"/>
    <n v="0"/>
  </r>
  <r>
    <s v="07"/>
    <s v="3FE"/>
    <n v="2019"/>
    <n v="7220"/>
    <n v="2"/>
    <s v="FT"/>
    <d v="2019-04-08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990149"/>
    <d v="2019-02-05T00:00:00"/>
    <s v=" "/>
    <d v="2019-02-07T00:00:00"/>
    <s v="ITER APPR SAN OK"/>
    <d v="2019-02-22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8134"/>
    <n v="1"/>
    <s v="FT"/>
    <d v="2019-04-15T00:00:00"/>
    <d v="2019-09-23T00:00:00"/>
    <n v="11863"/>
    <x v="701"/>
    <s v="VIA TIEPOLO 18-20900-MONZA-MB"/>
    <s v="12792100153"/>
    <s v="12792100153"/>
    <n v="1159.2"/>
    <n v="1159.2"/>
    <s v="204510010"/>
    <s v=" "/>
    <s v=" "/>
    <s v=" "/>
    <s v="19991349"/>
    <d v="2019-02-13T00:00:00"/>
    <s v=" "/>
    <d v="2019-02-14T00:00:00"/>
    <s v="CONTRIBUTO CO.NA.I. ASSOLTO OVE DOVUTO 5292 ITER APPR SAN OK"/>
    <d v="2019-02-28T00:00:00"/>
    <n v="2019"/>
    <n v="60"/>
    <n v="1"/>
    <s v=" "/>
    <s v=" "/>
    <s v=" "/>
    <s v=" "/>
    <s v=" "/>
    <s v=" "/>
    <s v="N603"/>
    <x v="10"/>
    <s v="D"/>
    <n v="2019"/>
    <n v="17782"/>
    <s v="C"/>
    <d v="2019-10-04T00:00:00"/>
    <d v="2019-09-30T00:00:00"/>
    <s v=" "/>
    <s v=" "/>
    <s v="Azienda"/>
    <s v="FPI14 ISTRUT-GEST ACQUISTI SANITARI"/>
    <s v="701130010"/>
    <s v="2"/>
    <s v="bonifico"/>
    <n v="1159.2"/>
    <n v="1159.2"/>
    <n v="1159.2"/>
    <n v="0"/>
    <n v="0"/>
  </r>
  <r>
    <s v="07"/>
    <s v="3FE"/>
    <n v="2019"/>
    <n v="11459"/>
    <n v="1"/>
    <s v="FT"/>
    <d v="2019-04-28T00:00:00"/>
    <d v="2019-09-26T00:00:00"/>
    <n v="11863"/>
    <x v="701"/>
    <s v="VIA TIEPOLO 18-20900-MONZA-MB"/>
    <s v="12792100153"/>
    <s v="12792100153"/>
    <n v="1790"/>
    <n v="1790"/>
    <s v="204510010"/>
    <s v=" "/>
    <s v=" "/>
    <s v=" "/>
    <s v="19992975"/>
    <d v="2019-02-26T00:00:00"/>
    <s v=" "/>
    <d v="2019-02-27T00:00:00"/>
    <s v="8531 ITER APPR SAN OK"/>
    <d v="2019-03-15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1790"/>
    <n v="1790"/>
    <n v="1790"/>
    <n v="0"/>
    <n v="0"/>
  </r>
  <r>
    <s v="07"/>
    <s v="3FE"/>
    <n v="2019"/>
    <n v="11459"/>
    <n v="2"/>
    <s v="FT"/>
    <d v="2019-04-28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992975"/>
    <d v="2019-02-26T00:00:00"/>
    <s v=" "/>
    <d v="2019-02-27T00:00:00"/>
    <s v="8531 ITER APPR SAN OK"/>
    <d v="2019-03-15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5292"/>
    <n v="1"/>
    <s v="FT"/>
    <d v="2019-05-25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996854"/>
    <d v="2019-03-25T00:00:00"/>
    <s v=" "/>
    <d v="2019-03-26T00:00:00"/>
    <s v="5982 1751740 ITER APPR SAN OK"/>
    <d v="2019-04-04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5292"/>
    <n v="2"/>
    <s v="FT"/>
    <d v="2019-05-25T00:00:00"/>
    <d v="2019-09-26T00:00:00"/>
    <n v="11863"/>
    <x v="701"/>
    <s v="VIA TIEPOLO 18-20900-MONZA-MB"/>
    <s v="12792100153"/>
    <s v="12792100153"/>
    <n v="87.55"/>
    <n v="87.55"/>
    <s v="204510010"/>
    <s v=" "/>
    <s v=" "/>
    <s v=" "/>
    <s v="19996854"/>
    <d v="2019-03-25T00:00:00"/>
    <s v=" "/>
    <d v="2019-03-26T00:00:00"/>
    <s v="5982 1751740 ITER APPR SAN OK"/>
    <d v="2019-04-04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87.55"/>
    <n v="87.55"/>
    <n v="87.55"/>
    <n v="0"/>
    <n v="0"/>
  </r>
  <r>
    <s v="07"/>
    <s v="3FE"/>
    <n v="2019"/>
    <n v="15411"/>
    <n v="1"/>
    <s v="FT"/>
    <d v="2019-05-26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997416"/>
    <d v="2019-03-27T00:00:00"/>
    <s v=" "/>
    <d v="2019-03-27T00:00:00"/>
    <s v="RD 10391 ITER APPR SAN OK"/>
    <d v="2019-04-04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5411"/>
    <n v="2"/>
    <s v="FT"/>
    <d v="2019-05-26T00:00:00"/>
    <d v="2019-09-26T00:00:00"/>
    <n v="11863"/>
    <x v="701"/>
    <s v="VIA TIEPOLO 18-20900-MONZA-MB"/>
    <s v="12792100153"/>
    <s v="12792100153"/>
    <n v="1161.45"/>
    <n v="1161.45"/>
    <s v="204510010"/>
    <s v=" "/>
    <s v=" "/>
    <s v=" "/>
    <s v="19997416"/>
    <d v="2019-03-27T00:00:00"/>
    <s v=" "/>
    <d v="2019-03-27T00:00:00"/>
    <s v="RD 10391 ITER APPR SAN OK"/>
    <d v="2019-04-04T00:00:00"/>
    <n v="2019"/>
    <n v="1694"/>
    <n v="1"/>
    <s v=" "/>
    <s v=" "/>
    <s v=" "/>
    <s v=" "/>
    <s v=" "/>
    <s v=" "/>
    <s v="1"/>
    <x v="2"/>
    <s v="D"/>
    <n v="2019"/>
    <n v="19077"/>
    <s v="C"/>
    <d v="2019-10-30T00:00:00"/>
    <d v="2019-10-23T00:00:00"/>
    <s v=" "/>
    <s v=" "/>
    <s v="Azienda"/>
    <s v="FPI14 ISTRUT-GEST ACQUISTI SANITARI"/>
    <s v="701195010"/>
    <s v="2"/>
    <s v="bonifico"/>
    <n v="1161.45"/>
    <n v="1161.45"/>
    <n v="1161.45"/>
    <n v="0"/>
    <n v="0"/>
  </r>
  <r>
    <s v="07"/>
    <s v="3FE"/>
    <n v="2019"/>
    <n v="17110"/>
    <n v="1"/>
    <s v="FT"/>
    <d v="2019-06-08T00:00:00"/>
    <d v="2019-10-14T00:00:00"/>
    <n v="11863"/>
    <x v="701"/>
    <s v="VIA TIEPOLO 18-20900-MONZA-MB"/>
    <s v="12792100153"/>
    <s v="12792100153"/>
    <n v="246"/>
    <n v="246"/>
    <s v="204510010"/>
    <s v=" "/>
    <s v=" "/>
    <s v=" "/>
    <s v="19999184"/>
    <d v="2019-04-09T00:00:00"/>
    <s v=" "/>
    <d v="2019-04-09T00:00:00"/>
    <s v="18524 ITER APPR SAN OK"/>
    <d v="2019-04-15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246"/>
    <n v="246"/>
    <n v="246"/>
    <n v="0"/>
    <n v="0"/>
  </r>
  <r>
    <s v="07"/>
    <s v="3FE"/>
    <n v="2019"/>
    <n v="17110"/>
    <n v="2"/>
    <s v="FT"/>
    <d v="2019-06-08T00:00:00"/>
    <d v="2019-10-14T00:00:00"/>
    <n v="11863"/>
    <x v="701"/>
    <s v="VIA TIEPOLO 18-20900-MONZA-MB"/>
    <s v="12792100153"/>
    <s v="12792100153"/>
    <n v="44"/>
    <n v="44"/>
    <s v="204510010"/>
    <s v=" "/>
    <s v=" "/>
    <s v=" "/>
    <s v="19999184"/>
    <d v="2019-04-09T00:00:00"/>
    <s v=" "/>
    <d v="2019-04-09T00:00:00"/>
    <s v="18524 ITER APPR SAN OK"/>
    <d v="2019-04-15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9187"/>
    <n v="1"/>
    <s v="FT"/>
    <d v="2019-06-18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000546"/>
    <d v="2019-04-18T00:00:00"/>
    <s v=" "/>
    <d v="2019-04-19T00:00:00"/>
    <s v="16924 ITER APPR SAN 48827 OK"/>
    <d v="2019-05-03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19187"/>
    <n v="2"/>
    <s v="FT"/>
    <d v="2019-06-18T00:00:00"/>
    <d v="2019-09-26T00:00:00"/>
    <n v="11863"/>
    <x v="701"/>
    <s v="VIA TIEPOLO 18-20900-MONZA-MB"/>
    <s v="12792100153"/>
    <s v="12792100153"/>
    <n v="125.76"/>
    <n v="125.76"/>
    <s v="204510010"/>
    <s v=" "/>
    <s v=" "/>
    <s v=" "/>
    <s v="19000546"/>
    <d v="2019-04-18T00:00:00"/>
    <s v=" "/>
    <d v="2019-04-19T00:00:00"/>
    <s v="16924 ITER APPR SAN 48827 OK"/>
    <d v="2019-05-03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125.76"/>
    <n v="125.76"/>
    <n v="125.76"/>
    <n v="0"/>
    <n v="0"/>
  </r>
  <r>
    <s v="07"/>
    <s v="3FE"/>
    <n v="2019"/>
    <n v="24277"/>
    <n v="1"/>
    <s v="FT"/>
    <d v="2019-07-20T00:00:00"/>
    <d v="2019-09-23T00:00:00"/>
    <n v="11863"/>
    <x v="701"/>
    <s v="VIA TIEPOLO 18-20900-MONZA-MB"/>
    <s v="12792100153"/>
    <s v="12792100153"/>
    <n v="47.62"/>
    <n v="47.62"/>
    <s v="204510010"/>
    <s v=" "/>
    <s v=" "/>
    <s v=" "/>
    <s v="19003635"/>
    <d v="2019-05-16T00:00:00"/>
    <s v=" "/>
    <d v="2019-05-21T00:00:00"/>
    <s v="SI EVADE AL PREZZO NETTO DI QUOTAZIONEINITER APPR SAN OK"/>
    <d v="2019-05-29T00:00:00"/>
    <n v="2019"/>
    <n v="60"/>
    <n v="1"/>
    <s v=" "/>
    <s v=" "/>
    <s v=" "/>
    <s v=" "/>
    <s v=" "/>
    <s v=" "/>
    <s v="N603"/>
    <x v="10"/>
    <s v="D"/>
    <n v="2019"/>
    <n v="17782"/>
    <s v="C"/>
    <d v="2019-10-04T00:00:00"/>
    <d v="2019-09-30T00:00:00"/>
    <s v=" "/>
    <s v=" "/>
    <s v="Azienda"/>
    <s v="FPI14 ISTRUT-GEST ACQUISTI SANITARI"/>
    <s v="701130010"/>
    <s v="2"/>
    <s v="bonifico"/>
    <n v="47.62"/>
    <n v="47.62"/>
    <n v="47.62"/>
    <n v="0"/>
    <n v="0"/>
  </r>
  <r>
    <s v="07"/>
    <s v="3FE"/>
    <n v="2019"/>
    <n v="24615"/>
    <n v="1"/>
    <s v="FT"/>
    <d v="2019-07-23T00:00:00"/>
    <d v="2019-09-23T00:00:00"/>
    <n v="11863"/>
    <x v="701"/>
    <s v="VIA TIEPOLO 18-20900-MONZA-MB"/>
    <s v="12792100153"/>
    <s v="12792100153"/>
    <n v="1651.08"/>
    <n v="1651.08"/>
    <s v="204510010"/>
    <s v=" "/>
    <s v=" "/>
    <s v=" "/>
    <s v="19004824"/>
    <d v="2019-05-24T00:00:00"/>
    <s v=" "/>
    <d v="2019-05-24T00:00:00"/>
    <s v="NO SPLIT ITER APPR SAN OK"/>
    <d v="2019-05-30T00:00:00"/>
    <n v="2019"/>
    <n v="1768"/>
    <n v="1"/>
    <s v=" "/>
    <s v=" "/>
    <s v=" "/>
    <s v=" "/>
    <s v=" "/>
    <s v=" "/>
    <s v="1"/>
    <x v="10"/>
    <s v="D"/>
    <n v="2019"/>
    <n v="17781"/>
    <s v="C"/>
    <d v="2019-10-04T00:00:00"/>
    <d v="2019-09-30T00:00:00"/>
    <s v=" "/>
    <s v=" "/>
    <s v="Azienda"/>
    <s v="FPI14 ISTRUT-GEST ACQUISTI SANITARI"/>
    <s v="701130010"/>
    <s v="2"/>
    <s v="bonifico"/>
    <n v="1651.08"/>
    <n v="1651.08"/>
    <n v="1651.08"/>
    <n v="0"/>
    <n v="0"/>
  </r>
  <r>
    <s v="07"/>
    <s v="3FE"/>
    <n v="2019"/>
    <n v="24971"/>
    <n v="1"/>
    <s v="FT"/>
    <d v="2019-07-26T00:00:00"/>
    <d v="2019-09-26T00:00:00"/>
    <n v="11863"/>
    <x v="701"/>
    <s v="VIA TIEPOLO 18-20900-MONZA-MB"/>
    <s v="12792100153"/>
    <s v="12792100153"/>
    <n v="6585.36"/>
    <n v="6585.36"/>
    <s v="204510010"/>
    <s v=" "/>
    <s v=" "/>
    <s v=" "/>
    <s v="19005102"/>
    <d v="2019-05-27T00:00:00"/>
    <s v=" "/>
    <d v="2019-05-27T00:00:00"/>
    <s v="27482 ITER APPR SAN OK"/>
    <d v="2019-06-03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6585.36"/>
    <n v="6585.36"/>
    <n v="6585.36"/>
    <n v="0"/>
    <n v="0"/>
  </r>
  <r>
    <s v="07"/>
    <s v="3FE"/>
    <n v="2019"/>
    <n v="24971"/>
    <n v="2"/>
    <s v="FT"/>
    <d v="2019-07-26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005102"/>
    <d v="2019-05-27T00:00:00"/>
    <s v=" "/>
    <d v="2019-05-27T00:00:00"/>
    <s v="27482 ITER APPR SAN OK"/>
    <d v="2019-06-03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6263"/>
    <n v="1"/>
    <s v="FT"/>
    <d v="2019-08-03T00:00:00"/>
    <d v="2019-09-26T00:00:00"/>
    <n v="11863"/>
    <x v="701"/>
    <s v="VIA TIEPOLO 18-20900-MONZA-MB"/>
    <s v="12792100153"/>
    <s v="12792100153"/>
    <n v="88"/>
    <n v="88"/>
    <s v="204510010"/>
    <s v=" "/>
    <s v=" "/>
    <s v=" "/>
    <s v="19006211"/>
    <d v="2019-06-03T00:00:00"/>
    <s v=" "/>
    <d v="2019-06-04T00:00:00"/>
    <s v="28759 ITER APPR SAN OK                  MANCANO RD SPESE"/>
    <d v="2019-06-07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19"/>
    <n v="26263"/>
    <n v="2"/>
    <s v="FT"/>
    <d v="2019-08-03T00:00:00"/>
    <d v="2019-09-26T00:00:00"/>
    <n v="11863"/>
    <x v="701"/>
    <s v="VIA TIEPOLO 18-20900-MONZA-MB"/>
    <s v="12792100153"/>
    <s v="12792100153"/>
    <n v="104"/>
    <n v="104"/>
    <s v="204510010"/>
    <s v=" "/>
    <s v=" "/>
    <s v=" "/>
    <s v="19006211"/>
    <d v="2019-06-03T00:00:00"/>
    <s v=" "/>
    <d v="2019-06-04T00:00:00"/>
    <s v="28759 ITER APPR SAN OK                  MANCANO RD SPESE"/>
    <d v="2019-06-07T00:00:00"/>
    <n v="2019"/>
    <n v="895"/>
    <n v="1"/>
    <s v=" "/>
    <s v=" "/>
    <s v=" "/>
    <s v=" "/>
    <s v=" "/>
    <s v=" "/>
    <s v="1"/>
    <x v="10"/>
    <s v="D"/>
    <n v="2019"/>
    <n v="19077"/>
    <s v="C"/>
    <d v="2019-10-30T00:00:00"/>
    <d v="2019-10-23T00:00:00"/>
    <s v=" "/>
    <s v=" "/>
    <s v="Azienda"/>
    <s v="FPI14 ISTRUT-GEST ACQUISTI SANITARI"/>
    <s v="701130010"/>
    <s v="2"/>
    <s v="bonifico"/>
    <n v="104"/>
    <n v="104"/>
    <n v="104"/>
    <n v="0"/>
    <n v="0"/>
  </r>
  <r>
    <s v="07"/>
    <s v="3FE"/>
    <n v="2019"/>
    <n v="26276"/>
    <n v="1"/>
    <s v="FT"/>
    <d v="2019-08-03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006210"/>
    <d v="2019-06-03T00:00:00"/>
    <s v=" "/>
    <d v="2019-06-04T00:00:00"/>
    <s v="28509 ITER APPR SAN OK                  MANCA RD SPESE"/>
    <d v="2019-06-07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6276"/>
    <n v="2"/>
    <s v="FT"/>
    <d v="2019-08-03T00:00:00"/>
    <d v="2019-09-26T00:00:00"/>
    <n v="11863"/>
    <x v="701"/>
    <s v="VIA TIEPOLO 18-20900-MONZA-MB"/>
    <s v="12792100153"/>
    <s v="12792100153"/>
    <n v="190.9"/>
    <n v="190.9"/>
    <s v="204510010"/>
    <s v=" "/>
    <s v=" "/>
    <s v=" "/>
    <s v="19006210"/>
    <d v="2019-06-03T00:00:00"/>
    <s v=" "/>
    <d v="2019-06-04T00:00:00"/>
    <s v="28509 ITER APPR SAN OK                  MANCA RD SPESE"/>
    <d v="2019-06-07T00:00:00"/>
    <n v="2019"/>
    <n v="885"/>
    <n v="1"/>
    <s v=" "/>
    <s v=" "/>
    <s v=" "/>
    <s v=" "/>
    <s v=" "/>
    <s v=" "/>
    <s v="N602"/>
    <x v="10"/>
    <s v="D"/>
    <n v="2019"/>
    <n v="19076"/>
    <s v="C"/>
    <d v="2019-10-30T00:00:00"/>
    <d v="2019-10-23T00:00:00"/>
    <s v=" "/>
    <s v=" "/>
    <s v="Azienda"/>
    <s v="FPI14 ISTRUT-GEST ACQUISTI SANITARI"/>
    <s v="701130010"/>
    <s v="2"/>
    <s v="bonifico"/>
    <n v="190.9"/>
    <n v="190.9"/>
    <n v="190.9"/>
    <n v="0"/>
    <n v="0"/>
  </r>
  <r>
    <s v="07"/>
    <s v="3FE"/>
    <n v="2019"/>
    <n v="28478"/>
    <n v="1"/>
    <s v="FT"/>
    <d v="2019-08-17T00:00:00"/>
    <d v="2019-09-26T00:00:00"/>
    <n v="11863"/>
    <x v="701"/>
    <s v="VIA TIEPOLO 18-20900-MONZA-MB"/>
    <s v="12792100153"/>
    <s v="12792100153"/>
    <n v="177.66"/>
    <n v="177.66"/>
    <s v="204510010"/>
    <s v=" "/>
    <s v=" "/>
    <s v=" "/>
    <s v="19008393"/>
    <d v="2019-06-17T00:00:00"/>
    <s v=" "/>
    <d v="2019-06-18T00:00:00"/>
    <s v="28760 ITER APPR SAN OK 48911"/>
    <d v="2019-06-20T00:00:00"/>
    <n v="2019"/>
    <n v="895"/>
    <n v="1"/>
    <s v=" "/>
    <s v=" "/>
    <s v=" "/>
    <s v=" "/>
    <s v=" "/>
    <s v=" "/>
    <s v="1"/>
    <x v="10"/>
    <s v="D"/>
    <n v="2019"/>
    <n v="19077"/>
    <s v="C"/>
    <d v="2019-10-30T00:00:00"/>
    <d v="2019-10-23T00:00:00"/>
    <s v=" "/>
    <s v=" "/>
    <s v="Azienda"/>
    <s v="FPI14 ISTRUT-GEST ACQUISTI SANITARI"/>
    <s v="701130010"/>
    <s v="2"/>
    <s v="bonifico"/>
    <n v="177.66"/>
    <n v="177.66"/>
    <n v="177.66"/>
    <n v="0"/>
    <n v="0"/>
  </r>
  <r>
    <s v="07"/>
    <s v="3FE"/>
    <n v="2019"/>
    <n v="28478"/>
    <n v="2"/>
    <s v="FT"/>
    <d v="2019-08-17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008393"/>
    <d v="2019-06-17T00:00:00"/>
    <s v=" "/>
    <d v="2019-06-18T00:00:00"/>
    <s v="28760 ITER APPR SAN OK 48911"/>
    <d v="2019-06-20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8535"/>
    <n v="1"/>
    <s v="FT"/>
    <d v="2019-08-18T00:00:00"/>
    <d v="2019-09-26T00:00:00"/>
    <n v="11863"/>
    <x v="701"/>
    <s v="VIA TIEPOLO 18-20900-MONZA-MB"/>
    <s v="12792100153"/>
    <s v="12792100153"/>
    <n v="398"/>
    <n v="398"/>
    <s v="204510010"/>
    <s v=" "/>
    <s v=" "/>
    <s v=" "/>
    <s v="19008811"/>
    <d v="2019-06-19T00:00:00"/>
    <s v=" "/>
    <d v="2019-06-19T00:00:00"/>
    <s v="27552 ITER APPR SAN OK"/>
    <d v="2019-06-21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398"/>
    <n v="398"/>
    <n v="398"/>
    <n v="0"/>
    <n v="0"/>
  </r>
  <r>
    <s v="07"/>
    <s v="3FE"/>
    <n v="2019"/>
    <n v="28535"/>
    <n v="2"/>
    <s v="FT"/>
    <d v="2019-08-18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008811"/>
    <d v="2019-06-19T00:00:00"/>
    <s v=" "/>
    <d v="2019-06-19T00:00:00"/>
    <s v="27552 ITER APPR SAN OK"/>
    <d v="2019-06-21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8577"/>
    <n v="1"/>
    <s v="FT"/>
    <d v="2019-08-18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008810"/>
    <d v="2019-06-19T00:00:00"/>
    <s v=" "/>
    <d v="2019-06-19T00:00:00"/>
    <s v="23711 ITER APPR SAN OK"/>
    <d v="2019-06-21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28577"/>
    <n v="2"/>
    <s v="FT"/>
    <d v="2019-08-18T00:00:00"/>
    <d v="2019-09-26T00:00:00"/>
    <n v="11863"/>
    <x v="701"/>
    <s v="VIA TIEPOLO 18-20900-MONZA-MB"/>
    <s v="12792100153"/>
    <s v="12792100153"/>
    <n v="130.72"/>
    <n v="130.72"/>
    <s v="204510010"/>
    <s v=" "/>
    <s v=" "/>
    <s v=" "/>
    <s v="19008810"/>
    <d v="2019-06-19T00:00:00"/>
    <s v=" "/>
    <d v="2019-06-19T00:00:00"/>
    <s v="23711 ITER APPR SAN OK"/>
    <d v="2019-06-21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130.72"/>
    <n v="130.72"/>
    <n v="130.72"/>
    <n v="0"/>
    <n v="0"/>
  </r>
  <r>
    <s v="07"/>
    <s v="3FE"/>
    <n v="2019"/>
    <n v="29515"/>
    <n v="1"/>
    <s v="FT"/>
    <d v="2019-08-24T00:00:00"/>
    <d v="2019-09-26T00:00:00"/>
    <n v="11863"/>
    <x v="701"/>
    <s v="VIA TIEPOLO 18-20900-MONZA-MB"/>
    <s v="12792100153"/>
    <s v="12792100153"/>
    <n v="15.3"/>
    <n v="15.3"/>
    <s v="204510010"/>
    <s v=" "/>
    <s v=" "/>
    <s v=" "/>
    <s v="19009727"/>
    <d v="2019-06-25T00:00:00"/>
    <s v=" "/>
    <d v="2019-06-25T00:00:00"/>
    <s v="MANCA RD SPESE TRASP GANGEMI OK"/>
    <d v="2019-07-02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15.3"/>
    <n v="15.3"/>
    <n v="15.3"/>
    <n v="0"/>
    <n v="0"/>
  </r>
  <r>
    <s v="07"/>
    <s v="3FE"/>
    <n v="2019"/>
    <n v="29515"/>
    <n v="2"/>
    <s v="FT"/>
    <d v="2019-08-24T00:00:00"/>
    <d v="2019-09-26T00:00:00"/>
    <n v="11863"/>
    <x v="701"/>
    <s v="VIA TIEPOLO 18-20900-MONZA-MB"/>
    <s v="12792100153"/>
    <s v="12792100153"/>
    <n v="1191.42"/>
    <n v="1191.42"/>
    <s v="204510010"/>
    <s v=" "/>
    <s v=" "/>
    <s v=" "/>
    <s v="19009727"/>
    <d v="2019-06-25T00:00:00"/>
    <s v=" "/>
    <d v="2019-06-25T00:00:00"/>
    <s v="MANCA RD SPESE TRASP GANGEMI OK"/>
    <d v="2019-07-02T00:00:00"/>
    <n v="2019"/>
    <n v="1694"/>
    <n v="1"/>
    <s v=" "/>
    <s v=" "/>
    <s v=" "/>
    <s v=" "/>
    <s v=" "/>
    <s v=" "/>
    <s v="1"/>
    <x v="2"/>
    <s v="D"/>
    <n v="2019"/>
    <n v="19077"/>
    <s v="C"/>
    <d v="2019-10-30T00:00:00"/>
    <d v="2019-10-23T00:00:00"/>
    <s v=" "/>
    <s v=" "/>
    <s v="Azienda"/>
    <s v="FPI14 ISTRUT-GEST ACQUISTI SANITARI"/>
    <s v="701195010"/>
    <s v="2"/>
    <s v="bonifico"/>
    <n v="1191.42"/>
    <n v="1191.42"/>
    <n v="1191.42"/>
    <n v="0"/>
    <n v="0"/>
  </r>
  <r>
    <s v="07"/>
    <s v="3FE"/>
    <n v="2019"/>
    <n v="31863"/>
    <n v="1"/>
    <s v="FT"/>
    <d v="2019-09-02T00:00:00"/>
    <d v="2019-09-26T00:00:00"/>
    <n v="11863"/>
    <x v="701"/>
    <s v="VIA TIEPOLO 18-20900-MONZA-MB"/>
    <s v="12792100153"/>
    <s v="12792100153"/>
    <n v="681.16"/>
    <n v="681.16"/>
    <s v="204510010"/>
    <s v=" "/>
    <s v=" "/>
    <s v=" "/>
    <s v="18972810"/>
    <d v="2018-06-06T00:00:00"/>
    <s v=" "/>
    <d v="2019-07-04T00:00:00"/>
    <s v="CONTRIBUTO CO.NA.I. ASSOLTO OVE DOVUTO  ITER X SPESE LIQ. AUT 3018-18"/>
    <d v="2019-07-22T00:00:00"/>
    <n v="2018"/>
    <n v="60"/>
    <n v="1"/>
    <s v=" "/>
    <s v=" "/>
    <s v=" "/>
    <s v=" "/>
    <s v=" "/>
    <s v=" "/>
    <s v="N603"/>
    <x v="10"/>
    <s v="D"/>
    <n v="2019"/>
    <n v="18748"/>
    <s v="C"/>
    <d v="2019-10-29T00:00:00"/>
    <d v="2019-10-23T00:00:00"/>
    <s v=" "/>
    <s v=" "/>
    <s v="Azienda"/>
    <s v="FPI14 ISTRUT-GEST ACQUISTI SANITARI"/>
    <s v="701130010"/>
    <s v="2"/>
    <s v="bonifico"/>
    <n v="681.16"/>
    <n v="681.16"/>
    <n v="681.16"/>
    <n v="0"/>
    <n v="0"/>
  </r>
  <r>
    <s v="07"/>
    <s v="3FE"/>
    <n v="2019"/>
    <n v="31863"/>
    <n v="2"/>
    <s v="FT"/>
    <d v="2019-09-02T00:00:00"/>
    <d v="2019-09-26T00:00:00"/>
    <n v="11863"/>
    <x v="701"/>
    <s v="VIA TIEPOLO 18-20900-MONZA-MB"/>
    <s v="12792100153"/>
    <s v="12792100153"/>
    <n v="43"/>
    <n v="43"/>
    <s v="204510010"/>
    <s v=" "/>
    <s v=" "/>
    <s v=" "/>
    <s v="18972810"/>
    <d v="2018-06-06T00:00:00"/>
    <s v=" "/>
    <d v="2019-07-04T00:00:00"/>
    <s v="CONTRIBUTO CO.NA.I. ASSOLTO OVE DOVUTO  ITER X SPESE LIQ. AUT 3018-18"/>
    <d v="2019-07-22T00:00:00"/>
    <n v="2018"/>
    <n v="301"/>
    <n v="1"/>
    <s v=" "/>
    <s v=" "/>
    <s v=" "/>
    <s v=" "/>
    <s v=" "/>
    <s v=" "/>
    <s v="N604"/>
    <x v="0"/>
    <s v="D"/>
    <n v="2019"/>
    <n v="18747"/>
    <s v="C"/>
    <d v="2019-10-29T00:00:00"/>
    <d v="2019-10-23T00:00:00"/>
    <s v=" "/>
    <s v=" "/>
    <s v="Azienda"/>
    <s v="FPI14 ISTRUT-GEST ACQUISTI SANITARI"/>
    <s v="705120020"/>
    <s v="2"/>
    <s v="bonifico"/>
    <n v="43"/>
    <n v="43"/>
    <n v="43"/>
    <n v="0"/>
    <n v="0"/>
  </r>
  <r>
    <s v="07"/>
    <s v="3FE"/>
    <n v="2019"/>
    <n v="34101"/>
    <n v="1"/>
    <s v="FT"/>
    <d v="2019-09-03T00:00:00"/>
    <d v="2019-09-26T00:00:00"/>
    <n v="11863"/>
    <x v="701"/>
    <s v="VIA TIEPOLO 18-20900-MONZA-MB"/>
    <s v="12792100153"/>
    <s v="12792100153"/>
    <n v="137.69999999999999"/>
    <n v="137.69999999999999"/>
    <s v="204510010"/>
    <s v=" "/>
    <s v=" "/>
    <s v=" "/>
    <s v="19011268"/>
    <d v="2019-07-05T00:00:00"/>
    <s v=" "/>
    <d v="2019-07-05T00:00:00"/>
    <s v="CONTRIBUTO CO.NA.I. ASSOLTO OVE DOVUTO 35488 ITER APPR SAN OK"/>
    <d v="2019-08-09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137.69999999999999"/>
    <n v="137.69999999999999"/>
    <n v="137.69999999999999"/>
    <n v="0"/>
    <n v="0"/>
  </r>
  <r>
    <s v="07"/>
    <s v="3FE"/>
    <n v="2019"/>
    <n v="34101"/>
    <n v="2"/>
    <s v="FT"/>
    <d v="2019-09-03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011268"/>
    <d v="2019-07-05T00:00:00"/>
    <s v=" "/>
    <d v="2019-07-05T00:00:00"/>
    <s v="CONTRIBUTO CO.NA.I. ASSOLTO OVE DOVUTO 35488 ITER APPR SAN OK"/>
    <d v="2019-08-09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6736"/>
    <n v="1"/>
    <s v="FT"/>
    <d v="2019-09-20T00:00:00"/>
    <d v="2019-09-26T00:00:00"/>
    <n v="11863"/>
    <x v="701"/>
    <s v="VIA TIEPOLO 18-20900-MONZA-MB"/>
    <s v="12792100153"/>
    <s v="12792100153"/>
    <n v="1277.49"/>
    <n v="1277.49"/>
    <s v="204510010"/>
    <s v=" "/>
    <s v=" "/>
    <s v=" "/>
    <s v="19013573"/>
    <d v="2019-07-22T00:00:00"/>
    <s v=" "/>
    <d v="2019-07-22T00:00:00"/>
    <s v="C ITER APPR SAN OK 48943                28291 VANALLI/LANZANI V DOC ALL OK"/>
    <d v="2019-08-22T00:00:00"/>
    <n v="2019"/>
    <n v="61694"/>
    <n v="1"/>
    <s v=" "/>
    <s v=" "/>
    <s v=" "/>
    <s v=" "/>
    <s v=" "/>
    <s v=" "/>
    <s v="1"/>
    <x v="2"/>
    <s v="D"/>
    <n v="2019"/>
    <n v="19077"/>
    <s v="C"/>
    <d v="2019-10-30T00:00:00"/>
    <d v="2019-10-23T00:00:00"/>
    <s v=" "/>
    <s v=" "/>
    <s v="Azienda"/>
    <s v="FPI14 ISTRUT-GEST ACQUISTI SANITARI"/>
    <s v="701195010"/>
    <s v="2"/>
    <s v="bonifico"/>
    <n v="1277.49"/>
    <n v="1277.49"/>
    <n v="1277.49"/>
    <n v="0"/>
    <n v="0"/>
  </r>
  <r>
    <s v="07"/>
    <s v="3FE"/>
    <n v="2019"/>
    <n v="36736"/>
    <n v="2"/>
    <s v="FT"/>
    <d v="2019-09-20T00:00:00"/>
    <d v="2019-09-26T00:00:00"/>
    <n v="11863"/>
    <x v="701"/>
    <s v="VIA TIEPOLO 18-20900-MONZA-MB"/>
    <s v="12792100153"/>
    <s v="12792100153"/>
    <n v="44"/>
    <n v="44"/>
    <s v="204510010"/>
    <s v=" "/>
    <s v=" "/>
    <s v=" "/>
    <s v="19013573"/>
    <d v="2019-07-22T00:00:00"/>
    <s v=" "/>
    <d v="2019-07-22T00:00:00"/>
    <s v="C ITER APPR SAN OK 48943                28291 VANALLI/LANZANI V DOC ALL OK"/>
    <d v="2019-08-22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9287"/>
    <n v="1"/>
    <s v="FT"/>
    <d v="2019-10-19T00:00:00"/>
    <d v="2019-10-01T00:00:00"/>
    <n v="11863"/>
    <x v="701"/>
    <s v="VIA TIEPOLO 18-20900-MONZA-MB"/>
    <s v="12792100153"/>
    <s v="12792100153"/>
    <n v="282.10000000000002"/>
    <n v="282.10000000000002"/>
    <s v="204510010"/>
    <s v=" "/>
    <s v=" "/>
    <s v=" "/>
    <s v="19016247"/>
    <d v="2019-08-19T00:00:00"/>
    <s v=" "/>
    <d v="2019-08-20T00:00:00"/>
    <s v="1824439 RD 41124 ITER APPR SAN OK"/>
    <d v="2019-09-10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282.10000000000002"/>
    <n v="282.10000000000002"/>
    <n v="282.10000000000002"/>
    <n v="0"/>
    <n v="0"/>
  </r>
  <r>
    <s v="07"/>
    <s v="3FE"/>
    <n v="2019"/>
    <n v="39287"/>
    <n v="2"/>
    <s v="FT"/>
    <d v="2019-10-19T00:00:00"/>
    <d v="2019-10-01T00:00:00"/>
    <n v="11863"/>
    <x v="701"/>
    <s v="VIA TIEPOLO 18-20900-MONZA-MB"/>
    <s v="12792100153"/>
    <s v="12792100153"/>
    <n v="44"/>
    <n v="44"/>
    <s v="204510010"/>
    <s v=" "/>
    <s v=" "/>
    <s v=" "/>
    <s v="19016247"/>
    <d v="2019-08-19T00:00:00"/>
    <s v=" "/>
    <d v="2019-08-20T00:00:00"/>
    <s v="1824439 RD 41124 ITER APPR SAN OK"/>
    <d v="2019-09-10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9546"/>
    <n v="1"/>
    <s v="FT"/>
    <d v="2019-10-21T00:00:00"/>
    <d v="2019-10-01T00:00:00"/>
    <n v="11863"/>
    <x v="701"/>
    <s v="VIA TIEPOLO 18-20900-MONZA-MB"/>
    <s v="12792100153"/>
    <s v="12792100153"/>
    <n v="225.18"/>
    <n v="225.18"/>
    <s v="204510010"/>
    <s v=" "/>
    <s v=" "/>
    <s v=" "/>
    <s v="19016462"/>
    <d v="2019-08-22T00:00:00"/>
    <s v=" "/>
    <d v="2019-08-22T00:00:00"/>
    <s v="ITER APPR SAN OK"/>
    <d v="2019-09-11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225.18"/>
    <n v="225.18"/>
    <n v="225.18"/>
    <n v="0"/>
    <n v="0"/>
  </r>
  <r>
    <s v="07"/>
    <s v="3FE"/>
    <n v="2019"/>
    <n v="39546"/>
    <n v="2"/>
    <s v="FT"/>
    <d v="2019-10-21T00:00:00"/>
    <d v="2019-10-01T00:00:00"/>
    <n v="11863"/>
    <x v="701"/>
    <s v="VIA TIEPOLO 18-20900-MONZA-MB"/>
    <s v="12792100153"/>
    <s v="12792100153"/>
    <n v="44"/>
    <n v="44"/>
    <s v="204510010"/>
    <s v=" "/>
    <s v=" "/>
    <s v=" "/>
    <s v="19016462"/>
    <d v="2019-08-22T00:00:00"/>
    <s v=" "/>
    <d v="2019-08-22T00:00:00"/>
    <s v="ITER APPR SAN OK"/>
    <d v="2019-09-11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39875"/>
    <n v="1"/>
    <s v="FT"/>
    <d v="2019-10-26T00:00:00"/>
    <d v="2019-10-01T00:00:00"/>
    <n v="11863"/>
    <x v="701"/>
    <s v="VIA TIEPOLO 18-20900-MONZA-MB"/>
    <s v="12792100153"/>
    <s v="12792100153"/>
    <n v="130.72"/>
    <n v="130.72"/>
    <s v="204510010"/>
    <s v=" "/>
    <s v=" "/>
    <s v=" "/>
    <s v="19016803"/>
    <d v="2019-08-27T00:00:00"/>
    <s v=" "/>
    <d v="2019-08-27T00:00:00"/>
    <s v="CONTRIBUTO CO.NA.I. ASSOLTO OVE DOVUTO 43848 ITER APPR SAN OK"/>
    <d v="2019-09-13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130.72"/>
    <n v="130.72"/>
    <n v="130.72"/>
    <n v="0"/>
    <n v="0"/>
  </r>
  <r>
    <s v="07"/>
    <s v="3FE"/>
    <n v="2019"/>
    <n v="39875"/>
    <n v="2"/>
    <s v="FT"/>
    <d v="2019-10-26T00:00:00"/>
    <d v="2019-10-01T00:00:00"/>
    <n v="11863"/>
    <x v="701"/>
    <s v="VIA TIEPOLO 18-20900-MONZA-MB"/>
    <s v="12792100153"/>
    <s v="12792100153"/>
    <n v="44"/>
    <n v="44"/>
    <s v="204510010"/>
    <s v=" "/>
    <s v=" "/>
    <s v=" "/>
    <s v="19016803"/>
    <d v="2019-08-27T00:00:00"/>
    <s v=" "/>
    <d v="2019-08-27T00:00:00"/>
    <s v="CONTRIBUTO CO.NA.I. ASSOLTO OVE DOVUTO 43848 ITER APPR SAN OK"/>
    <d v="2019-09-13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0036"/>
    <n v="1"/>
    <s v="FT"/>
    <d v="2019-10-27T00:00:00"/>
    <d v="2019-10-01T00:00:00"/>
    <n v="11863"/>
    <x v="701"/>
    <s v="VIA TIEPOLO 18-20900-MONZA-MB"/>
    <s v="12792100153"/>
    <s v="12792100153"/>
    <n v="206.46"/>
    <n v="206.46"/>
    <s v="204510010"/>
    <s v=" "/>
    <s v=" "/>
    <s v=" "/>
    <s v="19016912"/>
    <d v="2019-08-28T00:00:00"/>
    <s v=" "/>
    <d v="2019-08-28T00:00:00"/>
    <s v="ITER APPR SAN OK                        43958"/>
    <d v="2019-09-16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206.46"/>
    <n v="206.46"/>
    <n v="206.46"/>
    <n v="0"/>
    <n v="0"/>
  </r>
  <r>
    <s v="07"/>
    <s v="3FE"/>
    <n v="2019"/>
    <n v="40036"/>
    <n v="2"/>
    <s v="FT"/>
    <d v="2019-10-27T00:00:00"/>
    <d v="2019-10-01T00:00:00"/>
    <n v="11863"/>
    <x v="701"/>
    <s v="VIA TIEPOLO 18-20900-MONZA-MB"/>
    <s v="12792100153"/>
    <s v="12792100153"/>
    <n v="88"/>
    <n v="88"/>
    <s v="204510010"/>
    <s v=" "/>
    <s v=" "/>
    <s v=" "/>
    <s v="19016912"/>
    <d v="2019-08-28T00:00:00"/>
    <s v=" "/>
    <d v="2019-08-28T00:00:00"/>
    <s v="ITER APPR SAN OK                        43958"/>
    <d v="2019-09-16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19"/>
    <n v="41308"/>
    <n v="1"/>
    <s v="FT"/>
    <d v="2019-11-03T00:00:00"/>
    <d v="2019-10-01T00:00:00"/>
    <n v="11863"/>
    <x v="701"/>
    <s v="VIA TIEPOLO 18-20900-MONZA-MB"/>
    <s v="12792100153"/>
    <s v="12792100153"/>
    <n v="283.92"/>
    <n v="283.92"/>
    <s v="204510010"/>
    <s v=" "/>
    <s v=" "/>
    <s v=" "/>
    <s v="19017474"/>
    <d v="2019-09-03T00:00:00"/>
    <s v=" "/>
    <d v="2019-09-04T00:00:00"/>
    <s v="CONTRIBUTO CO.NA.I. ASSOLTO OVE DOVUTO  ITER APPR SAN OK"/>
    <d v="2019-09-23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283.92"/>
    <n v="283.92"/>
    <n v="283.92"/>
    <n v="0"/>
    <n v="0"/>
  </r>
  <r>
    <s v="07"/>
    <s v="3FE"/>
    <n v="2019"/>
    <n v="41308"/>
    <n v="2"/>
    <s v="FT"/>
    <d v="2019-11-03T00:00:00"/>
    <d v="2019-10-01T00:00:00"/>
    <n v="11863"/>
    <x v="701"/>
    <s v="VIA TIEPOLO 18-20900-MONZA-MB"/>
    <s v="12792100153"/>
    <s v="12792100153"/>
    <n v="44"/>
    <n v="44"/>
    <s v="204510010"/>
    <s v=" "/>
    <s v=" "/>
    <s v=" "/>
    <s v="19017474"/>
    <d v="2019-09-03T00:00:00"/>
    <s v=" "/>
    <d v="2019-09-04T00:00:00"/>
    <s v="CONTRIBUTO CO.NA.I. ASSOLTO OVE DOVUTO  ITER APPR SAN OK"/>
    <d v="2019-09-23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1343"/>
    <n v="1"/>
    <s v="FT"/>
    <d v="2019-11-03T00:00:00"/>
    <d v="2019-10-01T00:00:00"/>
    <n v="11863"/>
    <x v="701"/>
    <s v="VIA TIEPOLO 18-20900-MONZA-MB"/>
    <s v="12792100153"/>
    <s v="12792100153"/>
    <n v="3209.03"/>
    <n v="3209.03"/>
    <s v="204510010"/>
    <s v=" "/>
    <s v=" "/>
    <s v=" "/>
    <s v="19017475"/>
    <d v="2019-09-03T00:00:00"/>
    <s v=" "/>
    <d v="2019-09-04T00:00:00"/>
    <s v="ITER APPR SAN OK"/>
    <d v="2019-09-23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3209.03"/>
    <n v="3209.03"/>
    <n v="3209.03"/>
    <n v="0"/>
    <n v="0"/>
  </r>
  <r>
    <s v="07"/>
    <s v="3FE"/>
    <n v="2019"/>
    <n v="41343"/>
    <n v="2"/>
    <s v="FT"/>
    <d v="2019-11-03T00:00:00"/>
    <d v="2019-10-01T00:00:00"/>
    <n v="11863"/>
    <x v="701"/>
    <s v="VIA TIEPOLO 18-20900-MONZA-MB"/>
    <s v="12792100153"/>
    <s v="12792100153"/>
    <n v="44"/>
    <n v="44"/>
    <s v="204510010"/>
    <s v=" "/>
    <s v=" "/>
    <s v=" "/>
    <s v="19017475"/>
    <d v="2019-09-03T00:00:00"/>
    <s v=" "/>
    <d v="2019-09-04T00:00:00"/>
    <s v="ITER APPR SAN OK"/>
    <d v="2019-09-23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1380"/>
    <n v="1"/>
    <s v="FT"/>
    <d v="2019-11-04T00:00:00"/>
    <d v="2019-09-23T00:00:00"/>
    <n v="11863"/>
    <x v="701"/>
    <s v="VIA TIEPOLO 18-20900-MONZA-MB"/>
    <s v="12792100153"/>
    <s v="12792100153"/>
    <n v="3929.4"/>
    <n v="3929.4"/>
    <s v="204510010"/>
    <s v=" "/>
    <s v=" "/>
    <s v=" "/>
    <s v="19017728"/>
    <d v="2019-09-05T00:00:00"/>
    <s v=" "/>
    <d v="2019-09-05T00:00:00"/>
    <s v="1823909"/>
    <d v="2019-09-23T00:00:00"/>
    <n v="2019"/>
    <n v="60"/>
    <n v="1"/>
    <s v=" "/>
    <s v=" "/>
    <s v=" "/>
    <s v=" "/>
    <s v=" "/>
    <s v=" "/>
    <s v="N603"/>
    <x v="10"/>
    <s v="D"/>
    <n v="2019"/>
    <n v="17782"/>
    <s v="C"/>
    <d v="2019-10-04T00:00:00"/>
    <d v="2019-09-30T00:00:00"/>
    <s v=" "/>
    <s v=" "/>
    <s v="Azienda"/>
    <s v="FPI01 ISTRUT-CONTAB E FLUSSI FINANZ"/>
    <s v="701130010"/>
    <s v="2"/>
    <s v="bonifico"/>
    <n v="3929.4"/>
    <n v="3929.4"/>
    <n v="3929.4"/>
    <n v="0"/>
    <n v="0"/>
  </r>
  <r>
    <s v="07"/>
    <s v="3FE"/>
    <n v="2019"/>
    <n v="41390"/>
    <n v="1"/>
    <s v="FT"/>
    <d v="2019-11-04T00:00:00"/>
    <d v="2019-09-23T00:00:00"/>
    <n v="11863"/>
    <x v="701"/>
    <s v="VIA TIEPOLO 18-20900-MONZA-MB"/>
    <s v="12792100153"/>
    <s v="12792100153"/>
    <n v="97.37"/>
    <n v="97.37"/>
    <s v="204510010"/>
    <s v=" "/>
    <s v=" "/>
    <s v=" "/>
    <s v="19017588"/>
    <d v="2019-09-04T00:00:00"/>
    <s v=" "/>
    <d v="2019-09-05T00:00:00"/>
    <s v="SPESE INSERITE SU VS ORDINE RD/2019/44862 44601"/>
    <d v="2019-09-23T00:00:00"/>
    <n v="2019"/>
    <n v="130"/>
    <n v="1"/>
    <s v=" "/>
    <s v=" "/>
    <s v=" "/>
    <s v=" "/>
    <s v=" "/>
    <s v=" "/>
    <s v="N602"/>
    <x v="2"/>
    <s v="D"/>
    <n v="2019"/>
    <n v="17780"/>
    <s v="C"/>
    <d v="2019-10-04T00:00:00"/>
    <d v="2019-09-30T00:00:00"/>
    <s v=" "/>
    <s v=" "/>
    <s v="Azienda"/>
    <s v="FPI01 ISTRUT-CONTAB E FLUSSI FINANZ"/>
    <s v="701195010"/>
    <s v="2"/>
    <s v="bonifico"/>
    <n v="97.37"/>
    <n v="97.37"/>
    <n v="97.37"/>
    <n v="0"/>
    <n v="0"/>
  </r>
  <r>
    <s v="07"/>
    <s v="3FE"/>
    <n v="2019"/>
    <n v="41390"/>
    <n v="2"/>
    <s v="FT"/>
    <d v="2019-11-04T00:00:00"/>
    <d v="2019-09-23T00:00:00"/>
    <n v="11863"/>
    <x v="701"/>
    <s v="VIA TIEPOLO 18-20900-MONZA-MB"/>
    <s v="12792100153"/>
    <s v="12792100153"/>
    <n v="44"/>
    <n v="44"/>
    <s v="204510010"/>
    <s v=" "/>
    <s v=" "/>
    <s v=" "/>
    <s v="19017588"/>
    <d v="2019-09-04T00:00:00"/>
    <s v=" "/>
    <d v="2019-09-05T00:00:00"/>
    <s v="SPESE INSERITE SU VS ORDINE RD/2019/44862 44601"/>
    <d v="2019-09-23T00:00:00"/>
    <n v="2019"/>
    <n v="301"/>
    <n v="1"/>
    <s v=" "/>
    <s v=" "/>
    <s v=" "/>
    <s v=" "/>
    <s v=" "/>
    <s v=" "/>
    <s v="N604"/>
    <x v="0"/>
    <s v="D"/>
    <n v="2019"/>
    <n v="17779"/>
    <s v="C"/>
    <d v="2019-10-04T00:00:00"/>
    <d v="2019-09-30T00:00:00"/>
    <s v=" "/>
    <s v=" "/>
    <s v="Azienda"/>
    <s v="FPI01 ISTRUT-CONTAB E FLUSSI FINANZ"/>
    <s v="705120020"/>
    <s v="2"/>
    <s v="bonifico"/>
    <n v="44"/>
    <n v="44"/>
    <n v="44"/>
    <n v="0"/>
    <n v="0"/>
  </r>
  <r>
    <s v="07"/>
    <s v="3FE"/>
    <n v="2019"/>
    <n v="41887"/>
    <n v="1"/>
    <s v="FT"/>
    <d v="2019-11-09T00:00:00"/>
    <d v="2019-09-25T00:00:00"/>
    <n v="11863"/>
    <x v="701"/>
    <s v="VIA TIEPOLO 18-20900-MONZA-MB"/>
    <s v="12792100153"/>
    <s v="12792100153"/>
    <n v="133"/>
    <n v="133"/>
    <s v="204510010"/>
    <s v=" "/>
    <s v=" "/>
    <s v=" "/>
    <s v="19018104"/>
    <d v="2019-09-09T00:00:00"/>
    <s v=" "/>
    <d v="2019-09-10T00:00:00"/>
    <s v="CONTRIBUTO CO.NA.I. ASSOLTO OVE DOVUTO"/>
    <d v="2019-09-25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01 ISTRUT-CONTAB E FLUSSI FINANZ"/>
    <s v="701130010"/>
    <s v="2"/>
    <s v="bonifico"/>
    <n v="133"/>
    <n v="133"/>
    <n v="133"/>
    <n v="0"/>
    <n v="0"/>
  </r>
  <r>
    <s v="07"/>
    <s v="3FE"/>
    <n v="2019"/>
    <n v="41914"/>
    <n v="1"/>
    <s v="FT"/>
    <d v="2019-11-10T00:00:00"/>
    <d v="2019-10-01T00:00:00"/>
    <n v="11863"/>
    <x v="701"/>
    <s v="VIA TIEPOLO 18-20900-MONZA-MB"/>
    <s v="12792100153"/>
    <s v="12792100153"/>
    <n v="46.11"/>
    <n v="46.11"/>
    <s v="204510010"/>
    <s v=" "/>
    <s v=" "/>
    <s v=" "/>
    <s v="19018285"/>
    <d v="2019-09-10T00:00:00"/>
    <s v=" "/>
    <d v="2019-09-11T00:00:00"/>
    <s v="CITER APPR SAN                          45566"/>
    <d v="2019-09-25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46.11"/>
    <n v="46.11"/>
    <n v="46.11"/>
    <n v="0"/>
    <n v="0"/>
  </r>
  <r>
    <s v="07"/>
    <s v="3FE"/>
    <n v="2019"/>
    <n v="41914"/>
    <n v="2"/>
    <s v="FT"/>
    <d v="2019-11-10T00:00:00"/>
    <d v="2019-10-01T00:00:00"/>
    <n v="11863"/>
    <x v="701"/>
    <s v="VIA TIEPOLO 18-20900-MONZA-MB"/>
    <s v="12792100153"/>
    <s v="12792100153"/>
    <n v="88"/>
    <n v="88"/>
    <s v="204510010"/>
    <s v=" "/>
    <s v=" "/>
    <s v=" "/>
    <s v="19018285"/>
    <d v="2019-09-10T00:00:00"/>
    <s v=" "/>
    <d v="2019-09-11T00:00:00"/>
    <s v="CITER APPR SAN                          45566"/>
    <d v="2019-09-25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19"/>
    <n v="41950"/>
    <n v="1"/>
    <s v="FT"/>
    <d v="2019-11-10T00:00:00"/>
    <d v="2019-10-01T00:00:00"/>
    <n v="11863"/>
    <x v="701"/>
    <s v="VIA TIEPOLO 18-20900-MONZA-MB"/>
    <s v="12792100153"/>
    <s v="12792100153"/>
    <n v="44.63"/>
    <n v="44.63"/>
    <s v="204510010"/>
    <s v=" "/>
    <s v=" "/>
    <s v=" "/>
    <s v="19018287"/>
    <d v="2019-09-10T00:00:00"/>
    <s v=" "/>
    <d v="2019-09-11T00:00:00"/>
    <s v="CITER APPR SAN OK                       45768"/>
    <d v="2019-09-25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44.63"/>
    <n v="44.63"/>
    <n v="44.63"/>
    <n v="0"/>
    <n v="0"/>
  </r>
  <r>
    <s v="07"/>
    <s v="3FE"/>
    <n v="2019"/>
    <n v="41950"/>
    <n v="2"/>
    <s v="FT"/>
    <d v="2019-11-10T00:00:00"/>
    <d v="2019-10-01T00:00:00"/>
    <n v="11863"/>
    <x v="701"/>
    <s v="VIA TIEPOLO 18-20900-MONZA-MB"/>
    <s v="12792100153"/>
    <s v="12792100153"/>
    <n v="88"/>
    <n v="88"/>
    <s v="204510010"/>
    <s v=" "/>
    <s v=" "/>
    <s v=" "/>
    <s v="19018287"/>
    <d v="2019-09-10T00:00:00"/>
    <s v=" "/>
    <d v="2019-09-11T00:00:00"/>
    <s v="CITER APPR SAN OK                       45768"/>
    <d v="2019-09-25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19"/>
    <n v="42145"/>
    <n v="1"/>
    <s v="FT"/>
    <d v="2019-11-10T00:00:00"/>
    <d v="2019-09-26T00:00:00"/>
    <n v="11863"/>
    <x v="701"/>
    <s v="VIA TIEPOLO 18-20900-MONZA-MB"/>
    <s v="12792100153"/>
    <s v="12792100153"/>
    <n v="1261.4000000000001"/>
    <n v="1261.4000000000001"/>
    <s v="204510010"/>
    <s v=" "/>
    <s v=" "/>
    <s v=" "/>
    <s v="19018289"/>
    <d v="2019-09-10T00:00:00"/>
    <s v=" "/>
    <d v="2019-09-11T00:00:00"/>
    <s v="CONTRIBUTO CO.NA.I. ASSOLTO OVE DOVUTO 45755"/>
    <d v="2019-09-26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01 ISTRUT-CONTAB E FLUSSI FINANZ"/>
    <s v="701130010"/>
    <s v="2"/>
    <s v="bonifico"/>
    <n v="1261.4000000000001"/>
    <n v="1261.4000000000001"/>
    <n v="1261.4000000000001"/>
    <n v="0"/>
    <n v="0"/>
  </r>
  <r>
    <s v="07"/>
    <s v="3FE"/>
    <n v="2019"/>
    <n v="42148"/>
    <n v="1"/>
    <s v="FT"/>
    <d v="2019-11-10T00:00:00"/>
    <d v="2019-10-01T00:00:00"/>
    <n v="11863"/>
    <x v="701"/>
    <s v="VIA TIEPOLO 18-20900-MONZA-MB"/>
    <s v="12792100153"/>
    <s v="12792100153"/>
    <n v="44"/>
    <n v="44"/>
    <s v="204510010"/>
    <s v=" "/>
    <s v=" "/>
    <s v=" "/>
    <s v="19018288"/>
    <d v="2019-09-10T00:00:00"/>
    <s v=" "/>
    <d v="2019-09-11T00:00:00"/>
    <s v="ITER APPR SAN OK                        45756"/>
    <d v="2019-09-26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2148"/>
    <n v="2"/>
    <s v="FT"/>
    <d v="2019-11-10T00:00:00"/>
    <d v="2019-10-01T00:00:00"/>
    <n v="11863"/>
    <x v="701"/>
    <s v="VIA TIEPOLO 18-20900-MONZA-MB"/>
    <s v="12792100153"/>
    <s v="12792100153"/>
    <n v="318.60000000000002"/>
    <n v="318.60000000000002"/>
    <s v="204510010"/>
    <s v=" "/>
    <s v=" "/>
    <s v=" "/>
    <s v="19018288"/>
    <d v="2019-09-10T00:00:00"/>
    <s v=" "/>
    <d v="2019-09-11T00:00:00"/>
    <s v="ITER APPR SAN OK                        45756"/>
    <d v="2019-09-26T00:00:00"/>
    <n v="2019"/>
    <n v="130"/>
    <n v="1"/>
    <s v=" "/>
    <s v=" "/>
    <s v=" "/>
    <s v=" "/>
    <s v=" "/>
    <s v=" "/>
    <s v="N602"/>
    <x v="2"/>
    <s v="D"/>
    <n v="2019"/>
    <n v="19076"/>
    <s v="C"/>
    <d v="2019-10-30T00:00:00"/>
    <d v="2019-10-23T00:00:00"/>
    <s v=" "/>
    <s v=" "/>
    <s v="Azienda"/>
    <s v="FPI14 ISTRUT-GEST ACQUISTI SANITARI"/>
    <s v="701195010"/>
    <s v="2"/>
    <s v="bonifico"/>
    <n v="318.60000000000002"/>
    <n v="318.60000000000002"/>
    <n v="318.60000000000002"/>
    <n v="0"/>
    <n v="0"/>
  </r>
  <r>
    <s v="07"/>
    <s v="3FE"/>
    <n v="2019"/>
    <n v="42179"/>
    <n v="1"/>
    <s v="FT"/>
    <d v="2019-11-10T00:00:00"/>
    <d v="2019-10-01T00:00:00"/>
    <n v="11863"/>
    <x v="701"/>
    <s v="VIA TIEPOLO 18-20900-MONZA-MB"/>
    <s v="12792100153"/>
    <s v="12792100153"/>
    <n v="44"/>
    <n v="44"/>
    <s v="204510010"/>
    <s v=" "/>
    <s v=" "/>
    <s v=" "/>
    <s v="19018284"/>
    <d v="2019-09-10T00:00:00"/>
    <s v=" "/>
    <d v="2019-09-11T00:00:00"/>
    <s v="ITER APPR SAN OK                        45567"/>
    <d v="2019-09-27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2179"/>
    <n v="2"/>
    <s v="FT"/>
    <d v="2019-11-10T00:00:00"/>
    <d v="2019-10-01T00:00:00"/>
    <n v="11863"/>
    <x v="701"/>
    <s v="VIA TIEPOLO 18-20900-MONZA-MB"/>
    <s v="12792100153"/>
    <s v="12792100153"/>
    <n v="428.05"/>
    <n v="428.05"/>
    <s v="204510010"/>
    <s v=" "/>
    <s v=" "/>
    <s v=" "/>
    <s v="19018284"/>
    <d v="2019-09-10T00:00:00"/>
    <s v=" "/>
    <d v="2019-09-11T00:00:00"/>
    <s v="ITER APPR SAN OK                        45567"/>
    <d v="2019-09-27T00:00:00"/>
    <n v="2019"/>
    <n v="130"/>
    <n v="1"/>
    <s v=" "/>
    <s v=" "/>
    <s v=" "/>
    <s v=" "/>
    <s v=" "/>
    <s v=" "/>
    <s v="N602"/>
    <x v="2"/>
    <s v="D"/>
    <n v="2019"/>
    <n v="19076"/>
    <s v="C"/>
    <d v="2019-10-30T00:00:00"/>
    <d v="2019-10-23T00:00:00"/>
    <s v=" "/>
    <s v=" "/>
    <s v="Azienda"/>
    <s v="FPI14 ISTRUT-GEST ACQUISTI SANITARI"/>
    <s v="701195010"/>
    <s v="2"/>
    <s v="bonifico"/>
    <n v="428.05"/>
    <n v="428.05"/>
    <n v="428.05"/>
    <n v="0"/>
    <n v="0"/>
  </r>
  <r>
    <s v="07"/>
    <s v="3FE"/>
    <n v="2019"/>
    <n v="42188"/>
    <n v="1"/>
    <s v="FT"/>
    <d v="2019-11-10T00:00:00"/>
    <d v="2019-10-01T00:00:00"/>
    <n v="11863"/>
    <x v="701"/>
    <s v="VIA TIEPOLO 18-20900-MONZA-MB"/>
    <s v="12792100153"/>
    <s v="12792100153"/>
    <n v="44"/>
    <n v="44"/>
    <s v="204510010"/>
    <s v=" "/>
    <s v=" "/>
    <s v=" "/>
    <s v="19018286"/>
    <d v="2019-09-10T00:00:00"/>
    <s v=" "/>
    <d v="2019-09-11T00:00:00"/>
    <s v="ITER APPR SAN OK                        45568"/>
    <d v="2019-09-27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2188"/>
    <n v="2"/>
    <s v="FT"/>
    <d v="2019-11-10T00:00:00"/>
    <d v="2019-10-01T00:00:00"/>
    <n v="11863"/>
    <x v="701"/>
    <s v="VIA TIEPOLO 18-20900-MONZA-MB"/>
    <s v="12792100153"/>
    <s v="12792100153"/>
    <n v="283.64999999999998"/>
    <n v="283.64999999999998"/>
    <s v="204510010"/>
    <s v=" "/>
    <s v=" "/>
    <s v=" "/>
    <s v="19018286"/>
    <d v="2019-09-10T00:00:00"/>
    <s v=" "/>
    <d v="2019-09-11T00:00:00"/>
    <s v="ITER APPR SAN OK                        45568"/>
    <d v="2019-09-27T00:00:00"/>
    <n v="2019"/>
    <n v="130"/>
    <n v="1"/>
    <s v=" "/>
    <s v=" "/>
    <s v=" "/>
    <s v=" "/>
    <s v=" "/>
    <s v=" "/>
    <s v="N602"/>
    <x v="2"/>
    <s v="D"/>
    <n v="2019"/>
    <n v="19076"/>
    <s v="C"/>
    <d v="2019-10-30T00:00:00"/>
    <d v="2019-10-23T00:00:00"/>
    <s v=" "/>
    <s v=" "/>
    <s v="Azienda"/>
    <s v="FPI14 ISTRUT-GEST ACQUISTI SANITARI"/>
    <s v="701195010"/>
    <s v="2"/>
    <s v="bonifico"/>
    <n v="283.64999999999998"/>
    <n v="283.64999999999998"/>
    <n v="283.64999999999998"/>
    <n v="0"/>
    <n v="0"/>
  </r>
  <r>
    <s v="07"/>
    <s v="3FE"/>
    <n v="2019"/>
    <n v="43367"/>
    <n v="1"/>
    <s v="FT"/>
    <d v="2019-11-17T00:00:00"/>
    <d v="2019-10-14T00:00:00"/>
    <n v="11863"/>
    <x v="701"/>
    <s v="VIA TIEPOLO 18-20900-MONZA-MB"/>
    <s v="12792100153"/>
    <s v="12792100153"/>
    <n v="44"/>
    <n v="44"/>
    <s v="204510010"/>
    <s v=" "/>
    <s v=" "/>
    <s v=" "/>
    <s v="19019208"/>
    <d v="2019-09-18T00:00:00"/>
    <s v=" "/>
    <d v="2019-09-18T00:00:00"/>
    <s v="CONTRIBUTO CO.NA.I. ASSOLTO OVE DOVUTO 47130 ITER APPR SAN OK"/>
    <d v="2019-10-02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3367"/>
    <n v="2"/>
    <s v="FT"/>
    <d v="2019-11-17T00:00:00"/>
    <d v="2019-10-14T00:00:00"/>
    <n v="11863"/>
    <x v="701"/>
    <s v="VIA TIEPOLO 18-20900-MONZA-MB"/>
    <s v="12792100153"/>
    <s v="12792100153"/>
    <n v="61.15"/>
    <n v="61.15"/>
    <s v="204510010"/>
    <s v=" "/>
    <s v=" "/>
    <s v=" "/>
    <s v="19019208"/>
    <d v="2019-09-18T00:00:00"/>
    <s v=" "/>
    <d v="2019-09-18T00:00:00"/>
    <s v="CONTRIBUTO CO.NA.I. ASSOLTO OVE DOVUTO 47130 ITER APPR SAN OK"/>
    <d v="2019-10-02T00:00:00"/>
    <n v="2019"/>
    <n v="130"/>
    <n v="1"/>
    <s v=" "/>
    <s v=" "/>
    <s v=" "/>
    <s v=" "/>
    <s v=" "/>
    <s v=" "/>
    <s v="N602"/>
    <x v="2"/>
    <s v="D"/>
    <n v="2019"/>
    <n v="19076"/>
    <s v="C"/>
    <d v="2019-10-30T00:00:00"/>
    <d v="2019-10-23T00:00:00"/>
    <s v=" "/>
    <s v=" "/>
    <s v="Azienda"/>
    <s v="FPI14 ISTRUT-GEST ACQUISTI SANITARI"/>
    <s v="701195010"/>
    <s v="2"/>
    <s v="bonifico"/>
    <n v="61.15"/>
    <n v="61.15"/>
    <n v="61.15"/>
    <n v="0"/>
    <n v="0"/>
  </r>
  <r>
    <s v="07"/>
    <s v="3FE"/>
    <n v="2019"/>
    <n v="43256"/>
    <n v="1"/>
    <s v="FT"/>
    <d v="2019-11-18T00:00:00"/>
    <d v="2019-10-14T00:00:00"/>
    <n v="11863"/>
    <x v="701"/>
    <s v="VIA TIEPOLO 18-20900-MONZA-MB"/>
    <s v="12792100153"/>
    <s v="12792100153"/>
    <n v="206.46"/>
    <n v="206.46"/>
    <s v="204510010"/>
    <s v=" "/>
    <s v=" "/>
    <s v=" "/>
    <s v="19019209"/>
    <d v="2019-09-18T00:00:00"/>
    <s v=" "/>
    <d v="2019-09-19T00:00:00"/>
    <s v="CONTRIBUTO CO.NA.I. ASSOLTO OVE DOVUTO  ITER APPR SAN OK X SPESE"/>
    <d v="2019-10-02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14 ISTRUT-GEST ACQUISTI SANITARI"/>
    <s v="701130010"/>
    <s v="2"/>
    <s v="bonifico"/>
    <n v="206.46"/>
    <n v="206.46"/>
    <n v="206.46"/>
    <n v="0"/>
    <n v="0"/>
  </r>
  <r>
    <s v="07"/>
    <s v="3FE"/>
    <n v="2019"/>
    <n v="43256"/>
    <n v="2"/>
    <s v="FT"/>
    <d v="2019-11-18T00:00:00"/>
    <d v="2019-10-14T00:00:00"/>
    <n v="11863"/>
    <x v="701"/>
    <s v="VIA TIEPOLO 18-20900-MONZA-MB"/>
    <s v="12792100153"/>
    <s v="12792100153"/>
    <n v="88"/>
    <n v="88"/>
    <s v="204510010"/>
    <s v=" "/>
    <s v=" "/>
    <s v=" "/>
    <s v="19019209"/>
    <d v="2019-09-18T00:00:00"/>
    <s v=" "/>
    <d v="2019-09-19T00:00:00"/>
    <s v="CONTRIBUTO CO.NA.I. ASSOLTO OVE DOVUTO  ITER APPR SAN OK X SPESE"/>
    <d v="2019-10-02T00:00:00"/>
    <n v="2019"/>
    <n v="301"/>
    <n v="1"/>
    <s v=" "/>
    <s v=" "/>
    <s v=" "/>
    <s v=" "/>
    <s v=" "/>
    <s v=" "/>
    <s v="N604"/>
    <x v="0"/>
    <s v="D"/>
    <n v="2019"/>
    <n v="19075"/>
    <s v="C"/>
    <d v="2019-10-30T00:00:00"/>
    <d v="2019-10-23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19"/>
    <n v="44509"/>
    <n v="1"/>
    <s v="FT"/>
    <d v="2019-11-25T00:00:00"/>
    <d v="2019-11-14T00:00:00"/>
    <n v="11863"/>
    <x v="701"/>
    <s v="VIA TIEPOLO 18-20900-MONZA-MB"/>
    <s v="12792100153"/>
    <s v="12792100153"/>
    <n v="148.05000000000001"/>
    <n v="148.05000000000001"/>
    <s v="204510010"/>
    <s v=" "/>
    <s v=" "/>
    <s v=" "/>
    <s v="19020511"/>
    <d v="2019-09-26T00:00:00"/>
    <s v=" "/>
    <d v="2019-09-26T00:00:00"/>
    <s v="CONTRIBUTO CO.NA.I. ASSOLTO OVE DOVUTO  MANCA RD   SPESE   ITER APPR SAN OK"/>
    <d v="2019-10-14T00:00:00"/>
    <n v="2019"/>
    <n v="61694"/>
    <n v="1"/>
    <s v=" "/>
    <s v=" "/>
    <s v=" "/>
    <s v=" "/>
    <s v=" "/>
    <s v=" "/>
    <s v="1"/>
    <x v="10"/>
    <s v="D"/>
    <n v="2019"/>
    <n v="21081"/>
    <s v="C"/>
    <d v="2019-12-18T00:00:00"/>
    <d v="2019-12-11T00:00:00"/>
    <s v=" "/>
    <s v=" "/>
    <s v="Azienda"/>
    <s v="FPI14 ISTRUT-GEST ACQUISTI SANITARI"/>
    <s v="701130010"/>
    <s v="2"/>
    <s v="bonifico"/>
    <n v="148.05000000000001"/>
    <n v="148.05000000000001"/>
    <n v="148.05000000000001"/>
    <n v="0"/>
    <n v="0"/>
  </r>
  <r>
    <s v="07"/>
    <s v="3FE"/>
    <n v="2019"/>
    <n v="44509"/>
    <n v="2"/>
    <s v="FT"/>
    <d v="2019-11-25T00:00:00"/>
    <d v="2019-11-14T00:00:00"/>
    <n v="11863"/>
    <x v="701"/>
    <s v="VIA TIEPOLO 18-20900-MONZA-MB"/>
    <s v="12792100153"/>
    <s v="12792100153"/>
    <n v="44"/>
    <n v="44"/>
    <s v="204510010"/>
    <s v=" "/>
    <s v=" "/>
    <s v=" "/>
    <s v="19020511"/>
    <d v="2019-09-26T00:00:00"/>
    <s v=" "/>
    <d v="2019-09-26T00:00:00"/>
    <s v="CONTRIBUTO CO.NA.I. ASSOLTO OVE DOVUTO  MANCA RD   SPESE   ITER APPR SAN OK"/>
    <d v="2019-10-14T00:00:00"/>
    <n v="2019"/>
    <n v="301"/>
    <n v="1"/>
    <s v=" "/>
    <s v=" "/>
    <s v=" "/>
    <s v=" "/>
    <s v=" "/>
    <s v=" "/>
    <s v="N604"/>
    <x v="0"/>
    <s v="D"/>
    <n v="2019"/>
    <n v="21079"/>
    <s v="C"/>
    <d v="2019-12-18T00:00:00"/>
    <d v="2019-12-1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4646"/>
    <n v="1"/>
    <s v="FT"/>
    <d v="2019-11-29T00:00:00"/>
    <d v="2019-10-15T00:00:00"/>
    <n v="11863"/>
    <x v="701"/>
    <s v="VIA TIEPOLO 18-20900-MONZA-MB"/>
    <s v="12792100153"/>
    <s v="12792100153"/>
    <n v="379.2"/>
    <n v="379.2"/>
    <s v="204510010"/>
    <s v=" "/>
    <s v=" "/>
    <s v=" "/>
    <s v="19020906"/>
    <d v="2019-09-28T00:00:00"/>
    <s v=" "/>
    <d v="2019-09-30T00:00:00"/>
    <s v="48917"/>
    <d v="2019-10-15T00:00:00"/>
    <n v="2019"/>
    <n v="61694"/>
    <n v="1"/>
    <s v=" "/>
    <s v=" "/>
    <s v=" "/>
    <s v=" "/>
    <s v=" "/>
    <s v=" "/>
    <s v="1"/>
    <x v="10"/>
    <s v="D"/>
    <n v="2019"/>
    <n v="19077"/>
    <s v="C"/>
    <d v="2019-10-30T00:00:00"/>
    <d v="2019-10-23T00:00:00"/>
    <s v=" "/>
    <s v=" "/>
    <s v="Azienda"/>
    <s v="FPI01 ISTRUT-CONTAB E FLUSSI FINANZ"/>
    <s v="701130010"/>
    <s v="2"/>
    <s v="bonifico"/>
    <n v="379.2"/>
    <n v="379.2"/>
    <n v="379.2"/>
    <n v="0"/>
    <n v="0"/>
  </r>
  <r>
    <s v="07"/>
    <s v="3FE"/>
    <n v="2019"/>
    <n v="44895"/>
    <n v="1"/>
    <s v="FT"/>
    <d v="2019-11-30T00:00:00"/>
    <d v="2019-10-16T00:00:00"/>
    <n v="11863"/>
    <x v="701"/>
    <s v="VIA TIEPOLO 18-20900-MONZA-MB"/>
    <s v="12792100153"/>
    <s v="12792100153"/>
    <n v="527"/>
    <n v="527"/>
    <s v="204510010"/>
    <s v=" "/>
    <s v=" "/>
    <s v=" "/>
    <s v="19021039"/>
    <d v="2019-09-30T00:00:00"/>
    <s v=" "/>
    <d v="2019-10-01T00:00:00"/>
    <s v="CONTRIBUTO CO.NA.I. ASSOLTO OVE DOVUTO"/>
    <d v="2019-10-16T00:00:00"/>
    <n v="2019"/>
    <n v="60"/>
    <n v="1"/>
    <s v=" "/>
    <s v=" "/>
    <s v=" "/>
    <s v=" "/>
    <s v=" "/>
    <s v=" "/>
    <s v="N603"/>
    <x v="10"/>
    <s v="D"/>
    <n v="2019"/>
    <n v="19078"/>
    <s v="C"/>
    <d v="2019-10-30T00:00:00"/>
    <d v="2019-10-23T00:00:00"/>
    <s v=" "/>
    <s v=" "/>
    <s v="Azienda"/>
    <s v="FPI01 ISTRUT-CONTAB E FLUSSI FINANZ"/>
    <s v="701130010"/>
    <s v="2"/>
    <s v="bonifico"/>
    <n v="527"/>
    <n v="527"/>
    <n v="527"/>
    <n v="0"/>
    <n v="0"/>
  </r>
  <r>
    <s v="07"/>
    <s v="3FE"/>
    <n v="2019"/>
    <n v="45458"/>
    <n v="1"/>
    <s v="FT"/>
    <d v="2019-12-01T00:00:00"/>
    <d v="2019-11-14T00:00:00"/>
    <n v="11863"/>
    <x v="701"/>
    <s v="VIA TIEPOLO 18-20900-MONZA-MB"/>
    <s v="12792100153"/>
    <s v="12792100153"/>
    <n v="44.63"/>
    <n v="44.63"/>
    <s v="204510010"/>
    <s v=" "/>
    <s v=" "/>
    <s v=" "/>
    <s v="19021207"/>
    <d v="2019-10-01T00:00:00"/>
    <s v=" "/>
    <d v="2019-10-02T00:00:00"/>
    <s v="ITER APPR SAN OK"/>
    <d v="2019-10-18T00:00:00"/>
    <n v="2019"/>
    <n v="60"/>
    <n v="1"/>
    <s v=" "/>
    <s v=" "/>
    <s v=" "/>
    <s v=" "/>
    <s v=" "/>
    <s v=" "/>
    <s v="N603"/>
    <x v="10"/>
    <s v="D"/>
    <n v="2019"/>
    <n v="21082"/>
    <s v="C"/>
    <d v="2019-12-18T00:00:00"/>
    <d v="2019-12-11T00:00:00"/>
    <s v=" "/>
    <s v=" "/>
    <s v="Azienda"/>
    <s v="FPI14 ISTRUT-GEST ACQUISTI SANITARI"/>
    <s v="701130010"/>
    <s v="2"/>
    <s v="bonifico"/>
    <n v="44.63"/>
    <n v="44.63"/>
    <n v="44.63"/>
    <n v="0"/>
    <n v="0"/>
  </r>
  <r>
    <s v="07"/>
    <s v="3FE"/>
    <n v="2019"/>
    <n v="45458"/>
    <n v="2"/>
    <s v="FT"/>
    <d v="2019-12-01T00:00:00"/>
    <d v="2019-11-14T00:00:00"/>
    <n v="11863"/>
    <x v="701"/>
    <s v="VIA TIEPOLO 18-20900-MONZA-MB"/>
    <s v="12792100153"/>
    <s v="12792100153"/>
    <n v="88"/>
    <n v="88"/>
    <s v="204510010"/>
    <s v=" "/>
    <s v=" "/>
    <s v=" "/>
    <s v="19021207"/>
    <d v="2019-10-01T00:00:00"/>
    <s v=" "/>
    <d v="2019-10-02T00:00:00"/>
    <s v="ITER APPR SAN OK"/>
    <d v="2019-10-18T00:00:00"/>
    <n v="2019"/>
    <n v="301"/>
    <n v="1"/>
    <s v=" "/>
    <s v=" "/>
    <s v=" "/>
    <s v=" "/>
    <s v=" "/>
    <s v=" "/>
    <s v="N604"/>
    <x v="0"/>
    <s v="D"/>
    <n v="2019"/>
    <n v="21079"/>
    <s v="C"/>
    <d v="2019-12-18T00:00:00"/>
    <d v="2019-12-11T00:00:00"/>
    <s v=" "/>
    <s v=" "/>
    <s v="Azienda"/>
    <s v="FPI14 ISTRUT-GEST ACQUISTI SANITARI"/>
    <s v="705120020"/>
    <s v="2"/>
    <s v="bonifico"/>
    <n v="88"/>
    <n v="88"/>
    <n v="88"/>
    <n v="0"/>
    <n v="0"/>
  </r>
  <r>
    <s v="07"/>
    <s v="3FE"/>
    <n v="2019"/>
    <n v="47910"/>
    <n v="1"/>
    <s v="FT"/>
    <d v="2019-12-02T00:00:00"/>
    <d v="2019-11-19T00:00:00"/>
    <n v="11863"/>
    <x v="701"/>
    <s v="VIA TIEPOLO 18-20900-MONZA-MB"/>
    <s v="12792100153"/>
    <s v="12792100153"/>
    <n v="1700"/>
    <n v="1700"/>
    <s v="204510010"/>
    <s v=" "/>
    <s v=" "/>
    <s v=" "/>
    <s v="19021538"/>
    <d v="2019-10-03T00:00:00"/>
    <s v=" "/>
    <d v="2019-10-03T00:00:00"/>
    <s v="RD 50045"/>
    <d v="2019-10-30T00:00:00"/>
    <n v="2019"/>
    <n v="60"/>
    <n v="1"/>
    <s v=" "/>
    <s v=" "/>
    <s v=" "/>
    <s v=" "/>
    <s v=" "/>
    <s v=" "/>
    <s v="N603"/>
    <x v="10"/>
    <s v="D"/>
    <n v="2019"/>
    <n v="21082"/>
    <s v="C"/>
    <d v="2019-12-18T00:00:00"/>
    <d v="2019-12-11T00:00:00"/>
    <s v=" "/>
    <s v=" "/>
    <s v="Azienda"/>
    <s v="FPI14 ISTRUT-GEST ACQUISTI SANITARI"/>
    <s v="701130010"/>
    <s v="2"/>
    <s v="bonifico"/>
    <n v="1700"/>
    <n v="1700"/>
    <n v="1700"/>
    <n v="0"/>
    <n v="0"/>
  </r>
  <r>
    <s v="07"/>
    <s v="3FE"/>
    <n v="2019"/>
    <n v="47910"/>
    <n v="2"/>
    <s v="FT"/>
    <d v="2019-12-02T00:00:00"/>
    <d v="2019-11-19T00:00:00"/>
    <n v="11863"/>
    <x v="701"/>
    <s v="VIA TIEPOLO 18-20900-MONZA-MB"/>
    <s v="12792100153"/>
    <s v="12792100153"/>
    <n v="44"/>
    <n v="44"/>
    <s v="204510010"/>
    <s v=" "/>
    <s v=" "/>
    <s v=" "/>
    <s v="19021538"/>
    <d v="2019-10-03T00:00:00"/>
    <s v=" "/>
    <d v="2019-10-03T00:00:00"/>
    <s v="RD 50045"/>
    <d v="2019-10-30T00:00:00"/>
    <n v="2019"/>
    <n v="301"/>
    <n v="1"/>
    <s v=" "/>
    <s v=" "/>
    <s v=" "/>
    <s v=" "/>
    <s v=" "/>
    <s v=" "/>
    <s v="N604"/>
    <x v="0"/>
    <s v="D"/>
    <n v="2019"/>
    <n v="21079"/>
    <s v="C"/>
    <d v="2019-12-18T00:00:00"/>
    <d v="2019-12-1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5866"/>
    <n v="1"/>
    <s v="FT"/>
    <d v="2019-12-07T00:00:00"/>
    <d v="2019-10-21T00:00:00"/>
    <n v="11863"/>
    <x v="701"/>
    <s v="VIA TIEPOLO 18-20900-MONZA-MB"/>
    <s v="12792100153"/>
    <s v="12792100153"/>
    <n v="1785.6"/>
    <n v="1785.6"/>
    <s v="204510010"/>
    <s v=" "/>
    <s v=" "/>
    <s v=" "/>
    <s v="19022177"/>
    <d v="2019-10-08T00:00:00"/>
    <s v=" "/>
    <d v="2019-10-08T00:00:00"/>
    <s v="CONTRIBUTO CO.NA.I. ASSOLTO OVE DOVUTO - 50607"/>
    <d v="2019-10-21T00:00:00"/>
    <n v="2019"/>
    <n v="61694"/>
    <n v="1"/>
    <s v=" "/>
    <s v=" "/>
    <s v=" "/>
    <s v=" "/>
    <s v=" "/>
    <s v=" "/>
    <s v="1"/>
    <x v="10"/>
    <s v="D"/>
    <n v="2019"/>
    <n v="19402"/>
    <s v="C"/>
    <d v="2019-11-08T00:00:00"/>
    <d v="2019-11-04T00:00:00"/>
    <s v=" "/>
    <s v=" "/>
    <s v="Azienda"/>
    <s v="FPI01 ISTRUT-CONTAB E FLUSSI FINANZ"/>
    <s v="701130010"/>
    <s v="2"/>
    <s v="bonifico"/>
    <n v="1785.6"/>
    <n v="1785.6"/>
    <n v="1785.6"/>
    <n v="0"/>
    <n v="0"/>
  </r>
  <r>
    <s v="07"/>
    <s v="3FE"/>
    <n v="2019"/>
    <n v="46441"/>
    <n v="1"/>
    <s v="FT"/>
    <d v="2019-12-08T00:00:00"/>
    <d v="2019-11-14T00:00:00"/>
    <n v="11863"/>
    <x v="701"/>
    <s v="VIA TIEPOLO 18-20900-MONZA-MB"/>
    <s v="12792100153"/>
    <s v="12792100153"/>
    <n v="44"/>
    <n v="44"/>
    <s v="204510010"/>
    <s v=" "/>
    <s v=" "/>
    <s v=" "/>
    <s v="19022178"/>
    <d v="2019-10-08T00:00:00"/>
    <s v=" "/>
    <d v="2019-10-09T00:00:00"/>
    <s v="ITER APPR SAN OK                         50745"/>
    <d v="2019-10-22T00:00:00"/>
    <n v="2019"/>
    <n v="301"/>
    <n v="1"/>
    <s v=" "/>
    <s v=" "/>
    <s v=" "/>
    <s v=" "/>
    <s v=" "/>
    <s v=" "/>
    <s v="N604"/>
    <x v="0"/>
    <s v="D"/>
    <n v="2019"/>
    <n v="21079"/>
    <s v="C"/>
    <d v="2019-12-18T00:00:00"/>
    <d v="2019-12-1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6441"/>
    <n v="2"/>
    <s v="FT"/>
    <d v="2019-12-08T00:00:00"/>
    <d v="2019-11-14T00:00:00"/>
    <n v="11863"/>
    <x v="701"/>
    <s v="VIA TIEPOLO 18-20900-MONZA-MB"/>
    <s v="12792100153"/>
    <s v="12792100153"/>
    <n v="91"/>
    <n v="91"/>
    <s v="204510010"/>
    <s v=" "/>
    <s v=" "/>
    <s v=" "/>
    <s v="19022178"/>
    <d v="2019-10-08T00:00:00"/>
    <s v=" "/>
    <d v="2019-10-09T00:00:00"/>
    <s v="ITER APPR SAN OK                         50745"/>
    <d v="2019-10-22T00:00:00"/>
    <n v="2019"/>
    <n v="130"/>
    <n v="1"/>
    <s v=" "/>
    <s v=" "/>
    <s v=" "/>
    <s v=" "/>
    <s v=" "/>
    <s v=" "/>
    <s v="N602"/>
    <x v="2"/>
    <s v="D"/>
    <n v="2019"/>
    <n v="21080"/>
    <s v="C"/>
    <d v="2019-12-18T00:00:00"/>
    <d v="2019-12-11T00:00:00"/>
    <s v=" "/>
    <s v=" "/>
    <s v="Azienda"/>
    <s v="FPI14 ISTRUT-GEST ACQUISTI SANITARI"/>
    <s v="701195010"/>
    <s v="2"/>
    <s v="bonifico"/>
    <n v="91"/>
    <n v="91"/>
    <n v="91"/>
    <n v="0"/>
    <n v="0"/>
  </r>
  <r>
    <s v="07"/>
    <s v="3FE"/>
    <n v="2019"/>
    <n v="47040"/>
    <n v="1"/>
    <s v="FT"/>
    <d v="2019-12-15T00:00:00"/>
    <d v="2019-10-23T00:00:00"/>
    <n v="11863"/>
    <x v="701"/>
    <s v="VIA TIEPOLO 18-20900-MONZA-MB"/>
    <s v="12792100153"/>
    <s v="12792100153"/>
    <n v="459"/>
    <n v="459"/>
    <s v="204510010"/>
    <s v=" "/>
    <s v=" "/>
    <s v=" "/>
    <s v="19023140"/>
    <d v="2019-10-15T00:00:00"/>
    <s v=" "/>
    <d v="2019-10-16T00:00:00"/>
    <s v="CONTRIBUTO CO.NA.I. ASSOLTO OVE DOVUTO - 51743"/>
    <d v="2019-10-23T00:00:00"/>
    <n v="2019"/>
    <n v="60"/>
    <n v="1"/>
    <s v=" "/>
    <s v=" "/>
    <s v=" "/>
    <s v=" "/>
    <s v=" "/>
    <s v=" "/>
    <s v="N603"/>
    <x v="10"/>
    <s v="D"/>
    <n v="2019"/>
    <n v="19976"/>
    <s v="C"/>
    <d v="2019-11-21T00:00:00"/>
    <d v="2019-11-12T00:00:00"/>
    <s v=" "/>
    <s v=" "/>
    <s v="Azienda"/>
    <s v="FPI01 ISTRUT-CONTAB E FLUSSI FINANZ"/>
    <s v="701130010"/>
    <s v="2"/>
    <s v="bonifico"/>
    <n v="459"/>
    <n v="459"/>
    <n v="459"/>
    <n v="0"/>
    <n v="0"/>
  </r>
  <r>
    <s v="07"/>
    <s v="3FE"/>
    <n v="2019"/>
    <n v="47146"/>
    <n v="1"/>
    <s v="FT"/>
    <d v="2019-12-15T00:00:00"/>
    <d v="2019-11-14T00:00:00"/>
    <n v="11863"/>
    <x v="701"/>
    <s v="VIA TIEPOLO 18-20900-MONZA-MB"/>
    <s v="12792100153"/>
    <s v="12792100153"/>
    <n v="44"/>
    <n v="44"/>
    <s v="204510010"/>
    <s v=" "/>
    <s v=" "/>
    <s v=" "/>
    <s v="19023141"/>
    <d v="2019-10-15T00:00:00"/>
    <s v=" "/>
    <d v="2019-10-16T00:00:00"/>
    <s v="ITER APPR SAN OK                         52118"/>
    <d v="2019-10-23T00:00:00"/>
    <n v="2019"/>
    <n v="301"/>
    <n v="1"/>
    <s v=" "/>
    <s v=" "/>
    <s v=" "/>
    <s v=" "/>
    <s v=" "/>
    <s v=" "/>
    <s v="N604"/>
    <x v="0"/>
    <s v="D"/>
    <n v="2019"/>
    <n v="21079"/>
    <s v="C"/>
    <d v="2019-12-18T00:00:00"/>
    <d v="2019-12-1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7146"/>
    <n v="2"/>
    <s v="FT"/>
    <d v="2019-12-15T00:00:00"/>
    <d v="2019-11-14T00:00:00"/>
    <n v="11863"/>
    <x v="701"/>
    <s v="VIA TIEPOLO 18-20900-MONZA-MB"/>
    <s v="12792100153"/>
    <s v="12792100153"/>
    <n v="157.63999999999999"/>
    <n v="157.63999999999999"/>
    <s v="204510010"/>
    <s v=" "/>
    <s v=" "/>
    <s v=" "/>
    <s v="19023141"/>
    <d v="2019-10-15T00:00:00"/>
    <s v=" "/>
    <d v="2019-10-16T00:00:00"/>
    <s v="ITER APPR SAN OK                         52118"/>
    <d v="2019-10-23T00:00:00"/>
    <n v="2019"/>
    <n v="130"/>
    <n v="1"/>
    <s v=" "/>
    <s v=" "/>
    <s v=" "/>
    <s v=" "/>
    <s v=" "/>
    <s v=" "/>
    <s v="N602"/>
    <x v="2"/>
    <s v="D"/>
    <n v="2019"/>
    <n v="21080"/>
    <s v="C"/>
    <d v="2019-12-18T00:00:00"/>
    <d v="2019-12-11T00:00:00"/>
    <s v=" "/>
    <s v=" "/>
    <s v="Azienda"/>
    <s v="FPI14 ISTRUT-GEST ACQUISTI SANITARI"/>
    <s v="701195010"/>
    <s v="2"/>
    <s v="bonifico"/>
    <n v="157.63999999999999"/>
    <n v="157.63999999999999"/>
    <n v="157.63999999999999"/>
    <n v="0"/>
    <n v="0"/>
  </r>
  <r>
    <s v="07"/>
    <s v="3FE"/>
    <n v="2019"/>
    <n v="47148"/>
    <n v="1"/>
    <s v="FT"/>
    <d v="2019-12-15T00:00:00"/>
    <d v="2019-10-23T00:00:00"/>
    <n v="11863"/>
    <x v="701"/>
    <s v="VIA TIEPOLO 18-20900-MONZA-MB"/>
    <s v="12792100153"/>
    <s v="12792100153"/>
    <n v="660"/>
    <n v="660"/>
    <s v="204510010"/>
    <s v=" "/>
    <s v=" "/>
    <s v=" "/>
    <s v="19023139"/>
    <d v="2019-10-15T00:00:00"/>
    <s v=" "/>
    <d v="2019-10-16T00:00:00"/>
    <s v="CONTRIBUTO CO.NA.I. ASSOLTO OVE DOVUTO - 51371"/>
    <d v="2019-10-23T00:00:00"/>
    <n v="2019"/>
    <n v="60"/>
    <n v="1"/>
    <s v=" "/>
    <s v=" "/>
    <s v=" "/>
    <s v=" "/>
    <s v=" "/>
    <s v=" "/>
    <s v="N603"/>
    <x v="10"/>
    <s v="D"/>
    <n v="2019"/>
    <n v="19976"/>
    <s v="C"/>
    <d v="2019-11-21T00:00:00"/>
    <d v="2019-11-12T00:00:00"/>
    <s v=" "/>
    <s v=" "/>
    <s v="Azienda"/>
    <s v="FPI01 ISTRUT-CONTAB E FLUSSI FINANZ"/>
    <s v="701130010"/>
    <s v="2"/>
    <s v="bonifico"/>
    <n v="660"/>
    <n v="660"/>
    <n v="660"/>
    <n v="0"/>
    <n v="0"/>
  </r>
  <r>
    <s v="07"/>
    <s v="3FE"/>
    <n v="2019"/>
    <n v="47206"/>
    <n v="1"/>
    <s v="FT"/>
    <d v="2019-12-15T00:00:00"/>
    <d v="2019-11-14T00:00:00"/>
    <n v="11863"/>
    <x v="701"/>
    <s v="VIA TIEPOLO 18-20900-MONZA-MB"/>
    <s v="12792100153"/>
    <s v="12792100153"/>
    <n v="438.48"/>
    <n v="438.48"/>
    <s v="204510010"/>
    <s v=" "/>
    <s v=" "/>
    <s v=" "/>
    <s v="19023142"/>
    <d v="2019-10-15T00:00:00"/>
    <s v=" "/>
    <d v="2019-10-16T00:00:00"/>
    <s v="CONTRIBUTO CO.NA.I. ASSOLTO OVE DOVUTO 52117 ITER APPR SAN"/>
    <d v="2019-10-23T00:00:00"/>
    <n v="2019"/>
    <n v="60"/>
    <n v="1"/>
    <s v=" "/>
    <s v=" "/>
    <s v=" "/>
    <s v=" "/>
    <s v=" "/>
    <s v=" "/>
    <s v="N603"/>
    <x v="10"/>
    <s v="D"/>
    <n v="2019"/>
    <n v="21082"/>
    <s v="C"/>
    <d v="2019-12-18T00:00:00"/>
    <d v="2019-12-11T00:00:00"/>
    <s v=" "/>
    <s v=" "/>
    <s v="Azienda"/>
    <s v="FPI14 ISTRUT-GEST ACQUISTI SANITARI"/>
    <s v="701130010"/>
    <s v="2"/>
    <s v="bonifico"/>
    <n v="438.48"/>
    <n v="438.48"/>
    <n v="438.48"/>
    <n v="0"/>
    <n v="0"/>
  </r>
  <r>
    <s v="07"/>
    <s v="3FE"/>
    <n v="2019"/>
    <n v="47206"/>
    <n v="2"/>
    <s v="FT"/>
    <d v="2019-12-15T00:00:00"/>
    <d v="2019-11-14T00:00:00"/>
    <n v="11863"/>
    <x v="701"/>
    <s v="VIA TIEPOLO 18-20900-MONZA-MB"/>
    <s v="12792100153"/>
    <s v="12792100153"/>
    <n v="44"/>
    <n v="44"/>
    <s v="204510010"/>
    <s v=" "/>
    <s v=" "/>
    <s v=" "/>
    <s v="19023142"/>
    <d v="2019-10-15T00:00:00"/>
    <s v=" "/>
    <d v="2019-10-16T00:00:00"/>
    <s v="CONTRIBUTO CO.NA.I. ASSOLTO OVE DOVUTO 52117 ITER APPR SAN"/>
    <d v="2019-10-23T00:00:00"/>
    <n v="2019"/>
    <n v="301"/>
    <n v="1"/>
    <s v=" "/>
    <s v=" "/>
    <s v=" "/>
    <s v=" "/>
    <s v=" "/>
    <s v=" "/>
    <s v="N604"/>
    <x v="0"/>
    <s v="D"/>
    <n v="2019"/>
    <n v="21079"/>
    <s v="C"/>
    <d v="2019-12-18T00:00:00"/>
    <d v="2019-12-1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7204"/>
    <n v="1"/>
    <s v="FT"/>
    <d v="2019-12-16T00:00:00"/>
    <d v="2019-10-23T00:00:00"/>
    <n v="11863"/>
    <x v="701"/>
    <s v="VIA TIEPOLO 18-20900-MONZA-MB"/>
    <s v="12792100153"/>
    <s v="12792100153"/>
    <n v="520"/>
    <n v="520"/>
    <s v="204510010"/>
    <s v=" "/>
    <s v=" "/>
    <s v=" "/>
    <s v="19023535"/>
    <d v="2019-10-17T00:00:00"/>
    <s v=" "/>
    <d v="2019-10-17T00:00:00"/>
    <s v="CONTRIBUTO CO.NA.I. ASSOLTO OVE DOVUTO - 51946"/>
    <d v="2019-10-23T00:00:00"/>
    <n v="2019"/>
    <n v="60"/>
    <n v="1"/>
    <s v=" "/>
    <s v=" "/>
    <s v=" "/>
    <s v=" "/>
    <s v=" "/>
    <s v=" "/>
    <s v="N603"/>
    <x v="10"/>
    <s v="D"/>
    <n v="2019"/>
    <n v="19976"/>
    <s v="C"/>
    <d v="2019-11-21T00:00:00"/>
    <d v="2019-11-12T00:00:00"/>
    <s v=" "/>
    <s v=" "/>
    <s v="Azienda"/>
    <s v="FPI01 ISTRUT-CONTAB E FLUSSI FINANZ"/>
    <s v="701130010"/>
    <s v="2"/>
    <s v="bonifico"/>
    <n v="520"/>
    <n v="520"/>
    <n v="520"/>
    <n v="0"/>
    <n v="0"/>
  </r>
  <r>
    <s v="07"/>
    <s v="3FE"/>
    <n v="2019"/>
    <n v="48537"/>
    <n v="1"/>
    <s v="FT"/>
    <d v="2019-12-21T00:00:00"/>
    <d v="2019-11-04T00:00:00"/>
    <n v="11863"/>
    <x v="701"/>
    <s v="VIA TIEPOLO 18-20900-MONZA-MB"/>
    <s v="12792100153"/>
    <s v="12792100153"/>
    <n v="642.6"/>
    <n v="642.6"/>
    <s v="204510010"/>
    <s v=" "/>
    <s v=" "/>
    <s v=" "/>
    <s v="19023983"/>
    <d v="2019-10-21T00:00:00"/>
    <s v=" "/>
    <d v="2019-10-22T00:00:00"/>
    <s v="CONTRIBUTO CO.NA.I. ASSOLTO OVE DOVUTO - 51747"/>
    <d v="2019-11-04T00:00:00"/>
    <n v="2019"/>
    <n v="60"/>
    <n v="1"/>
    <s v=" "/>
    <s v=" "/>
    <s v=" "/>
    <s v=" "/>
    <s v=" "/>
    <s v=" "/>
    <s v="N603"/>
    <x v="10"/>
    <s v="D"/>
    <n v="2019"/>
    <n v="21082"/>
    <s v="C"/>
    <d v="2019-12-18T00:00:00"/>
    <d v="2019-12-11T00:00:00"/>
    <s v=" "/>
    <s v=" "/>
    <s v="Azienda"/>
    <s v="FPI01 ISTRUT-CONTAB E FLUSSI FINANZ"/>
    <s v="701130010"/>
    <s v="2"/>
    <s v="bonifico"/>
    <n v="642.6"/>
    <n v="642.6"/>
    <n v="642.6"/>
    <n v="0"/>
    <n v="0"/>
  </r>
  <r>
    <s v="07"/>
    <s v="3FE"/>
    <n v="2019"/>
    <n v="48674"/>
    <n v="1"/>
    <s v="FT"/>
    <d v="2019-12-23T00:00:00"/>
    <d v="2019-11-19T00:00:00"/>
    <n v="11863"/>
    <x v="701"/>
    <s v="VIA TIEPOLO 18-20900-MONZA-MB"/>
    <s v="12792100153"/>
    <s v="12792100153"/>
    <n v="148.05000000000001"/>
    <n v="148.05000000000001"/>
    <s v="204510010"/>
    <s v=" "/>
    <s v=" "/>
    <s v=" "/>
    <s v="19024379"/>
    <d v="2019-10-23T00:00:00"/>
    <s v=" "/>
    <d v="2019-10-24T00:00:00"/>
    <s v="CONTRIBUTO CO.NA.I. ASSOLTO OVE DOVUTO - 54040 ITER APPR SAN"/>
    <d v="2019-11-04T00:00:00"/>
    <n v="2019"/>
    <n v="61694"/>
    <n v="1"/>
    <s v=" "/>
    <s v=" "/>
    <s v=" "/>
    <s v=" "/>
    <s v=" "/>
    <s v=" "/>
    <s v="1"/>
    <x v="10"/>
    <s v="D"/>
    <n v="2019"/>
    <n v="21081"/>
    <s v="C"/>
    <d v="2019-12-18T00:00:00"/>
    <d v="2019-12-11T00:00:00"/>
    <s v=" "/>
    <s v=" "/>
    <s v="Azienda"/>
    <s v="FPI14 ISTRUT-GEST ACQUISTI SANITARI"/>
    <s v="701130010"/>
    <s v="2"/>
    <s v="bonifico"/>
    <n v="148.05000000000001"/>
    <n v="148.05000000000001"/>
    <n v="148.05000000000001"/>
    <n v="0"/>
    <n v="0"/>
  </r>
  <r>
    <s v="07"/>
    <s v="3FE"/>
    <n v="2019"/>
    <n v="48674"/>
    <n v="2"/>
    <s v="FT"/>
    <d v="2019-12-23T00:00:00"/>
    <d v="2019-11-19T00:00:00"/>
    <n v="11863"/>
    <x v="701"/>
    <s v="VIA TIEPOLO 18-20900-MONZA-MB"/>
    <s v="12792100153"/>
    <s v="12792100153"/>
    <n v="44"/>
    <n v="44"/>
    <s v="204510010"/>
    <s v=" "/>
    <s v=" "/>
    <s v=" "/>
    <s v="19024379"/>
    <d v="2019-10-23T00:00:00"/>
    <s v=" "/>
    <d v="2019-10-24T00:00:00"/>
    <s v="CONTRIBUTO CO.NA.I. ASSOLTO OVE DOVUTO - 54040 ITER APPR SAN"/>
    <d v="2019-11-04T00:00:00"/>
    <n v="2019"/>
    <n v="301"/>
    <n v="1"/>
    <s v=" "/>
    <s v=" "/>
    <s v=" "/>
    <s v=" "/>
    <s v=" "/>
    <s v=" "/>
    <s v="N604"/>
    <x v="0"/>
    <s v="D"/>
    <n v="2019"/>
    <n v="21079"/>
    <s v="C"/>
    <d v="2019-12-18T00:00:00"/>
    <d v="2019-12-11T00:00:00"/>
    <s v=" "/>
    <s v=" "/>
    <s v="Azienda"/>
    <s v="FPI14 ISTRUT-GEST ACQUISTI SANITARI"/>
    <s v="705120020"/>
    <s v="2"/>
    <s v="bonifico"/>
    <n v="44"/>
    <n v="44"/>
    <n v="44"/>
    <n v="0"/>
    <n v="0"/>
  </r>
  <r>
    <s v="07"/>
    <s v="3FE"/>
    <n v="2019"/>
    <n v="48907"/>
    <n v="1"/>
    <s v="FT"/>
    <d v="2019-12-23T00:00:00"/>
    <d v="2019-11-04T00:00:00"/>
    <n v="11863"/>
    <x v="701"/>
    <s v="VIA TIEPOLO 18-20900-MONZA-MB"/>
    <s v="12792100153"/>
    <s v="12792100153"/>
    <n v="567.29999999999995"/>
    <n v="567.29999999999995"/>
    <s v="204510010"/>
    <s v=" "/>
    <s v=" "/>
    <s v=" "/>
    <s v="19024529"/>
    <d v="2019-10-24T00:00:00"/>
    <s v=" "/>
    <d v="2019-10-24T00:00:00"/>
    <s v="CONTRIBUTO CO.NA.I. ASSOLTO OVE DOVUTO - 54290"/>
    <d v="2019-11-04T00:00:00"/>
    <n v="2019"/>
    <n v="130"/>
    <n v="1"/>
    <s v=" "/>
    <s v=" "/>
    <s v=" "/>
    <s v=" "/>
    <s v=" "/>
    <s v=" "/>
    <s v="N602"/>
    <x v="2"/>
    <s v="D"/>
    <n v="2019"/>
    <n v="21080"/>
    <s v="C"/>
    <d v="2019-12-18T00:00:00"/>
    <d v="2019-12-11T00:00:00"/>
    <s v=" "/>
    <s v=" "/>
    <s v="Azienda"/>
    <s v="FPI01 ISTRUT-CONTAB E FLUSSI FINANZ"/>
    <s v="701195010"/>
    <s v="2"/>
    <s v="bonifico"/>
    <n v="567.29999999999995"/>
    <n v="567.29999999999995"/>
    <n v="567.29999999999995"/>
    <n v="0"/>
    <n v="0"/>
  </r>
  <r>
    <s v="07"/>
    <s v="3FE"/>
    <n v="2019"/>
    <n v="49396"/>
    <n v="1"/>
    <s v="FT"/>
    <d v="2019-12-27T00:00:00"/>
    <d v="2019-11-05T00:00:00"/>
    <n v="11863"/>
    <x v="701"/>
    <s v="VIA TIEPOLO 18-20900-MONZA-MB"/>
    <s v="12792100153"/>
    <s v="12792100153"/>
    <n v="803.52"/>
    <n v="803.52"/>
    <s v="204510010"/>
    <s v=" "/>
    <s v=" "/>
    <s v=" "/>
    <s v="19024641"/>
    <d v="2019-10-25T00:00:00"/>
    <s v=" "/>
    <d v="2019-10-28T00:00:00"/>
    <s v="merce gia consegnata con bolla 1504634 SO / case 851576 15370 NO SPLIT"/>
    <d v="2019-11-05T00:00:00"/>
    <n v="2017"/>
    <n v="1768"/>
    <n v="1"/>
    <s v=" "/>
    <s v=" "/>
    <s v=" "/>
    <s v=" "/>
    <s v=" "/>
    <s v=" "/>
    <s v="1"/>
    <x v="10"/>
    <s v="D"/>
    <n v="2019"/>
    <n v="20455"/>
    <s v="C"/>
    <d v="2019-11-26T00:00:00"/>
    <d v="2019-11-20T00:00:00"/>
    <s v=" "/>
    <s v=" "/>
    <s v="Azienda"/>
    <s v="FPI01 ISTRUT-CONTAB E FLUSSI FINANZ"/>
    <s v="701130010"/>
    <s v="2"/>
    <s v="bonifico"/>
    <n v="803.52"/>
    <n v="803.52"/>
    <n v="803.52"/>
    <n v="0"/>
    <n v="0"/>
  </r>
  <r>
    <s v="07"/>
    <s v="3FE"/>
    <n v="2019"/>
    <n v="49406"/>
    <n v="1"/>
    <s v="FT"/>
    <d v="2019-12-28T00:00:00"/>
    <d v="2019-11-06T00:00:00"/>
    <n v="11863"/>
    <x v="701"/>
    <s v="VIA TIEPOLO 18-20900-MONZA-MB"/>
    <s v="12792100153"/>
    <s v="12792100153"/>
    <n v="413.44"/>
    <n v="413.44"/>
    <s v="204510010"/>
    <s v=" "/>
    <s v=" "/>
    <s v=" "/>
    <s v="19025019"/>
    <d v="2019-10-28T00:00:00"/>
    <s v=" "/>
    <d v="2019-10-29T00:00:00"/>
    <s v="CONTRIBUTO CO.NA.I. ASSOLTO OVE DOVUTO - 53603"/>
    <d v="2019-11-06T00:00:00"/>
    <n v="2019"/>
    <n v="60"/>
    <n v="1"/>
    <s v=" "/>
    <s v=" "/>
    <s v=" "/>
    <s v=" "/>
    <s v=" "/>
    <s v=" "/>
    <s v="N603"/>
    <x v="10"/>
    <s v="D"/>
    <n v="2019"/>
    <n v="21082"/>
    <s v="C"/>
    <d v="2019-12-18T00:00:00"/>
    <d v="2019-12-11T00:00:00"/>
    <s v=" "/>
    <s v=" "/>
    <s v="Azienda"/>
    <s v="FPI01 ISTRUT-CONTAB E FLUSSI FINANZ"/>
    <s v="701130010"/>
    <s v="2"/>
    <s v="bonifico"/>
    <n v="413.44"/>
    <n v="413.44"/>
    <n v="413.44"/>
    <n v="0"/>
    <n v="0"/>
  </r>
  <r>
    <s v="07"/>
    <s v="3FE"/>
    <n v="2019"/>
    <n v="50193"/>
    <n v="1"/>
    <s v="FT"/>
    <d v="2019-12-30T00:00:00"/>
    <d v="2019-11-11T00:00:00"/>
    <n v="11863"/>
    <x v="701"/>
    <s v="VIA TIEPOLO 18-20900-MONZA-MB"/>
    <s v="12792100153"/>
    <s v="12792100153"/>
    <n v="581.4"/>
    <n v="581.4"/>
    <s v="204510010"/>
    <s v=" "/>
    <s v=" "/>
    <s v=" "/>
    <s v="19025494"/>
    <d v="2019-10-31T00:00:00"/>
    <s v=" "/>
    <d v="2019-10-31T00:00:00"/>
    <s v="CONTRIBUTO CO.NA.I. ASSOLTO OVE DOVUTO  VANALLI  OK"/>
    <d v="2019-11-11T00:00:00"/>
    <n v="2019"/>
    <n v="60"/>
    <n v="1"/>
    <s v=" "/>
    <s v=" "/>
    <s v=" "/>
    <s v=" "/>
    <s v=" "/>
    <s v=" "/>
    <s v="N603"/>
    <x v="10"/>
    <s v="D"/>
    <n v="2019"/>
    <n v="21082"/>
    <s v="C"/>
    <d v="2019-12-18T00:00:00"/>
    <d v="2019-12-11T00:00:00"/>
    <s v=" "/>
    <s v=" "/>
    <s v="Azienda"/>
    <s v="FPI01 ISTRUT-CONTAB E FLUSSI FINANZ"/>
    <s v="701130010"/>
    <s v="2"/>
    <s v="bonifico"/>
    <n v="581.4"/>
    <n v="581.4"/>
    <n v="581.4"/>
    <n v="0"/>
    <n v="0"/>
  </r>
  <r>
    <s v="07"/>
    <s v="3FE"/>
    <n v="2019"/>
    <n v="50060"/>
    <n v="1"/>
    <s v="FT"/>
    <d v="2019-12-31T00:00:00"/>
    <d v="2019-11-11T00:00:00"/>
    <n v="11863"/>
    <x v="701"/>
    <s v="VIA TIEPOLO 18-20900-MONZA-MB"/>
    <s v="12792100153"/>
    <s v="12792100153"/>
    <n v="46.13"/>
    <n v="46.13"/>
    <s v="204510010"/>
    <s v=" "/>
    <s v=" "/>
    <s v=" "/>
    <s v="19025495"/>
    <d v="2019-10-31T00:00:00"/>
    <s v=" "/>
    <d v="2019-11-01T00:00:00"/>
    <s v="CONTRIBUTO CO.NA.I. ASSOLTO OVE DOVUTO - 54862"/>
    <d v="2019-11-11T00:00:00"/>
    <n v="2019"/>
    <n v="130"/>
    <n v="1"/>
    <s v=" "/>
    <s v=" "/>
    <s v=" "/>
    <s v=" "/>
    <s v=" "/>
    <s v=" "/>
    <s v="N602"/>
    <x v="2"/>
    <s v="D"/>
    <n v="2019"/>
    <n v="21080"/>
    <s v="C"/>
    <d v="2019-12-18T00:00:00"/>
    <d v="2019-12-11T00:00:00"/>
    <s v=" "/>
    <s v=" "/>
    <s v="Azienda"/>
    <s v="FPI01 ISTRUT-CONTAB E FLUSSI FINANZ"/>
    <s v="701195010"/>
    <s v="2"/>
    <s v="bonifico"/>
    <n v="46.13"/>
    <n v="46.13"/>
    <n v="46.13"/>
    <n v="0"/>
    <n v="0"/>
  </r>
  <r>
    <s v="07"/>
    <s v="3FE"/>
    <n v="2019"/>
    <n v="44274"/>
    <n v="1"/>
    <s v="FT"/>
    <d v="2019-12-04T00:00:00"/>
    <d v="2019-10-10T00:00:00"/>
    <n v="5758"/>
    <x v="702"/>
    <s v="VIA VERSILIA, 2-00187-ROMA-RM"/>
    <s v="08881801008"/>
    <s v="08881801008"/>
    <n v="7065.63"/>
    <n v="7065.63"/>
    <s v="204510010"/>
    <s v=" "/>
    <s v=" "/>
    <s v=" "/>
    <s v="FC/435"/>
    <d v="2019-10-02T00:00:00"/>
    <s v=" "/>
    <d v="2019-10-05T00:00:00"/>
    <s v="ACQUISTI                                ITER  OK"/>
    <d v="2019-10-10T00:00:00"/>
    <n v="2019"/>
    <n v="470"/>
    <n v="1"/>
    <s v=" "/>
    <s v=" "/>
    <s v=" "/>
    <s v=" "/>
    <s v=" "/>
    <s v=" "/>
    <s v="N604"/>
    <x v="21"/>
    <s v="D"/>
    <n v="2019"/>
    <n v="18750"/>
    <s v="C"/>
    <d v="2019-10-30T00:00:00"/>
    <d v="2019-10-23T00:00:00"/>
    <s v=" "/>
    <s v=" "/>
    <s v="Azienda"/>
    <s v="FPI04 ISTRUT-TECN E PATRIM"/>
    <s v="707110010"/>
    <s v="2"/>
    <s v="bonifico"/>
    <n v="7065.63"/>
    <n v="7065.63"/>
    <n v="7065.63"/>
    <n v="0"/>
    <n v="0"/>
  </r>
  <r>
    <s v="07"/>
    <s v="3FE"/>
    <n v="2019"/>
    <n v="42112"/>
    <n v="1"/>
    <s v="FT"/>
    <d v="2019-11-10T00:00:00"/>
    <d v="2019-09-26T00:00:00"/>
    <n v="4844"/>
    <x v="703"/>
    <s v="VIA NAZIONALE, 52-33038-VILLANOVA DI SAN DANIELE DEL FRIULI-UD"/>
    <s v="01427710304"/>
    <s v="01427710304"/>
    <n v="1743"/>
    <n v="1743"/>
    <s v="204510010"/>
    <s v=" "/>
    <s v=" "/>
    <s v=" "/>
    <s v="19014970R8"/>
    <d v="2019-09-11T00:00:00"/>
    <s v=" "/>
    <d v="2019-09-11T00:00:00"/>
    <s v="ACQUISTI 45807"/>
    <d v="2019-09-26T00:00:00"/>
    <n v="2019"/>
    <n v="4092"/>
    <n v="1"/>
    <s v=" "/>
    <s v=" "/>
    <s v=" "/>
    <s v=" "/>
    <s v=" "/>
    <s v=" "/>
    <s v="1"/>
    <x v="1"/>
    <s v="D"/>
    <n v="2019"/>
    <n v="19433"/>
    <s v="C"/>
    <d v="2019-11-08T00:00:00"/>
    <d v="2019-11-04T00:00:00"/>
    <s v=" "/>
    <s v=" "/>
    <s v="Azienda"/>
    <s v="FPI01 ISTRUT-CONTAB E FLUSSI FINANZ"/>
    <s v="701145011"/>
    <s v="2"/>
    <s v="bonifico"/>
    <n v="1743"/>
    <n v="1743"/>
    <n v="1743"/>
    <n v="0"/>
    <n v="0"/>
  </r>
  <r>
    <s v="07"/>
    <s v="3FE"/>
    <n v="2019"/>
    <n v="42494"/>
    <n v="1"/>
    <s v="FT"/>
    <d v="2019-11-15T00:00:00"/>
    <d v="2019-09-27T00:00:00"/>
    <n v="4844"/>
    <x v="703"/>
    <s v="VIA NAZIONALE, 52-33038-VILLANOVA DI SAN DANIELE DEL FRIULI-UD"/>
    <s v="01427710304"/>
    <s v="01427710304"/>
    <n v="2332"/>
    <n v="2332"/>
    <s v="204510010"/>
    <s v=" "/>
    <s v=" "/>
    <s v=" "/>
    <s v="19015124R8"/>
    <d v="2019-09-13T00:00:00"/>
    <s v=" "/>
    <d v="2019-09-16T00:00:00"/>
    <s v="ACQUISTI 46060"/>
    <d v="2019-09-27T00:00:00"/>
    <n v="2019"/>
    <n v="4092"/>
    <n v="1"/>
    <s v=" "/>
    <s v=" "/>
    <s v=" "/>
    <s v=" "/>
    <s v=" "/>
    <s v=" "/>
    <s v="1"/>
    <x v="1"/>
    <s v="D"/>
    <n v="2019"/>
    <n v="19433"/>
    <s v="C"/>
    <d v="2019-11-08T00:00:00"/>
    <d v="2019-11-04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19"/>
    <n v="49625"/>
    <n v="1"/>
    <s v="FT"/>
    <d v="2019-12-29T00:00:00"/>
    <d v="2019-11-06T00:00:00"/>
    <n v="4844"/>
    <x v="703"/>
    <s v="VIA NAZIONALE, 52-33038-VILLANOVA DI SAN DANIELE DEL FRIULI-UD"/>
    <s v="01427710304"/>
    <s v="01427710304"/>
    <n v="2332"/>
    <n v="2332"/>
    <s v="204510010"/>
    <s v=" "/>
    <s v=" "/>
    <s v=" "/>
    <s v="19017871R8"/>
    <d v="2019-10-29T00:00:00"/>
    <s v=" "/>
    <d v="2019-10-30T00:00:00"/>
    <s v="ACQUISTI - 55010"/>
    <d v="2019-11-06T00:00:00"/>
    <n v="2019"/>
    <n v="4092"/>
    <n v="1"/>
    <s v=" "/>
    <s v=" "/>
    <s v=" "/>
    <s v=" "/>
    <s v=" "/>
    <s v=" "/>
    <s v="1"/>
    <x v="1"/>
    <s v="D"/>
    <n v="2019"/>
    <n v="21528"/>
    <s v="C"/>
    <d v="2019-12-18T00:00:00"/>
    <d v="2019-12-11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19"/>
    <n v="50370"/>
    <n v="1"/>
    <s v="FT"/>
    <d v="2019-12-30T00:00:00"/>
    <d v="2019-11-12T00:00:00"/>
    <n v="4844"/>
    <x v="703"/>
    <s v="VIA NAZIONALE, 52-33038-VILLANOVA DI SAN DANIELE DEL FRIULI-UD"/>
    <s v="01427710304"/>
    <s v="01427710304"/>
    <n v="800"/>
    <n v="800"/>
    <s v="204510010"/>
    <s v=" "/>
    <s v=" "/>
    <s v=" "/>
    <s v="19017920R8"/>
    <d v="2019-10-29T00:00:00"/>
    <s v=" "/>
    <d v="2019-10-31T00:00:00"/>
    <s v="ACQUISTI"/>
    <d v="2019-11-12T00:00:00"/>
    <n v="2019"/>
    <n v="4092"/>
    <n v="1"/>
    <s v=" "/>
    <s v=" "/>
    <s v=" "/>
    <s v=" "/>
    <s v=" "/>
    <s v=" "/>
    <s v="1"/>
    <x v="1"/>
    <s v="D"/>
    <n v="2019"/>
    <n v="21528"/>
    <s v="C"/>
    <d v="2019-12-18T00:00:00"/>
    <d v="2019-12-11T00:00:00"/>
    <s v=" "/>
    <s v=" "/>
    <s v="Azienda"/>
    <s v="FPI01 ISTRUT-CONTAB E FLUSSI FINANZ"/>
    <s v="701145011"/>
    <s v="2"/>
    <s v="bonifico"/>
    <n v="800"/>
    <n v="800"/>
    <n v="800"/>
    <n v="0"/>
    <n v="0"/>
  </r>
  <r>
    <s v="07"/>
    <s v="TSAP"/>
    <n v="2019"/>
    <n v="6402"/>
    <n v="2"/>
    <s v="FT"/>
    <d v="2019-06-07T00:00:00"/>
    <d v="2019-05-09T00:00:00"/>
    <n v="1373"/>
    <x v="704"/>
    <s v="VIA GUIDO ROSSA N. 3-20010-ARLUNO-MI"/>
    <s v="01550070617"/>
    <s v="04411460639"/>
    <n v="220"/>
    <n v="220"/>
    <s v="204510010"/>
    <s v=" "/>
    <s v=" "/>
    <s v=" "/>
    <s v="19/310695"/>
    <d v="2019-03-31T00:00:00"/>
    <s v=" "/>
    <d v="2019-04-08T00:00:00"/>
    <s v="RD/2019/5885-9623-13462                 MARZO 2019"/>
    <d v="2019-05-0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220"/>
    <n v="220"/>
    <n v="220"/>
    <n v="0"/>
    <n v="0"/>
  </r>
  <r>
    <s v="07"/>
    <s v="TSAP"/>
    <n v="2019"/>
    <n v="6730"/>
    <n v="1"/>
    <s v="FT"/>
    <d v="2019-07-08T00:00:00"/>
    <d v="2019-05-14T00:00:00"/>
    <n v="1373"/>
    <x v="704"/>
    <s v="VIA GUIDO ROSSA N. 3-20010-ARLUNO-MI"/>
    <s v="01550070617"/>
    <s v="04411460639"/>
    <n v="3240"/>
    <n v="3240"/>
    <s v="204510010"/>
    <s v=" "/>
    <s v=" "/>
    <s v=" "/>
    <s v="19/314937"/>
    <d v="2019-04-30T00:00:00"/>
    <s v=" "/>
    <d v="2019-05-09T00:00:00"/>
    <s v="PARERE BG EST APR. 2019"/>
    <d v="2019-05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6993"/>
    <n v="1"/>
    <s v="FT"/>
    <d v="2019-07-08T00:00:00"/>
    <d v="2019-05-16T00:00:00"/>
    <n v="1373"/>
    <x v="704"/>
    <s v="VIA GUIDO ROSSA N. 3-20010-ARLUNO-MI"/>
    <s v="01550070617"/>
    <s v="04411460639"/>
    <n v="88.3"/>
    <n v="88.3"/>
    <s v="204510010"/>
    <s v=" "/>
    <s v=" "/>
    <s v=" "/>
    <s v="19/314964"/>
    <d v="2019-04-30T00:00:00"/>
    <s v=" "/>
    <d v="2019-05-09T00:00:00"/>
    <s v="PARERE BG OVEST APR. 2019- RD/ 5820"/>
    <d v="2019-05-16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19"/>
    <n v="6995"/>
    <n v="1"/>
    <s v="FT"/>
    <d v="2019-07-08T00:00:00"/>
    <d v="2019-10-10T00:00:00"/>
    <n v="1373"/>
    <x v="704"/>
    <s v="VIA GUIDO ROSSA N. 3-20010-ARLUNO-MI"/>
    <s v="01550070617"/>
    <s v="04411460639"/>
    <n v="512"/>
    <n v="512"/>
    <s v="204510010"/>
    <s v=" "/>
    <s v=" "/>
    <s v=" "/>
    <s v="19/314948"/>
    <d v="2019-04-30T00:00:00"/>
    <s v=" "/>
    <d v="2019-05-09T00:00:00"/>
    <s v="PARERE BG EST  APR.2019                 COMPETENZA FARMACEUTICA"/>
    <d v="2019-05-16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512"/>
    <n v="512"/>
    <n v="512"/>
    <n v="0"/>
    <n v="0"/>
  </r>
  <r>
    <s v="07"/>
    <s v="TSAP"/>
    <n v="2019"/>
    <n v="11972"/>
    <n v="1"/>
    <s v="FT"/>
    <d v="2019-08-05T00:00:00"/>
    <d v="2019-10-28T00:00:00"/>
    <n v="1373"/>
    <x v="704"/>
    <s v="VIA GUIDO ROSSA N. 3-20010-ARLUNO-MI"/>
    <s v="01550070617"/>
    <s v="04411460639"/>
    <n v="692"/>
    <n v="692"/>
    <s v="204510010"/>
    <s v=" "/>
    <s v=" "/>
    <s v=" "/>
    <s v="19/319169"/>
    <d v="2019-05-31T00:00:00"/>
    <s v=" "/>
    <d v="2019-06-06T00:00:00"/>
    <s v="OK"/>
    <d v="2019-08-27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692"/>
    <n v="692"/>
    <n v="692"/>
    <n v="0"/>
    <n v="0"/>
  </r>
  <r>
    <s v="07"/>
    <s v="TSAP"/>
    <n v="2019"/>
    <n v="12989"/>
    <n v="1"/>
    <s v="FT"/>
    <d v="2019-08-05T00:00:00"/>
    <d v="2019-09-10T00:00:00"/>
    <n v="1373"/>
    <x v="704"/>
    <s v="VIA GUIDO ROSSA N. 3-20010-ARLUNO-MI"/>
    <s v="01550070617"/>
    <s v="04411460639"/>
    <n v="1080"/>
    <n v="1080"/>
    <s v="204510010"/>
    <s v=" "/>
    <s v=" "/>
    <s v=" "/>
    <s v="19/319177"/>
    <d v="2019-05-31T00:00:00"/>
    <s v=" "/>
    <d v="2019-06-06T00:00:00"/>
    <s v="PARERE OK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2990"/>
    <n v="1"/>
    <s v="FT"/>
    <d v="2019-08-05T00:00:00"/>
    <d v="2019-09-10T00:00:00"/>
    <n v="1373"/>
    <x v="704"/>
    <s v="VIA GUIDO ROSSA N. 3-20010-ARLUNO-MI"/>
    <s v="01550070617"/>
    <s v="04411460639"/>
    <n v="540"/>
    <n v="540"/>
    <s v="204510010"/>
    <s v=" "/>
    <s v=" "/>
    <s v=" "/>
    <s v="19/319179"/>
    <d v="2019-05-31T00:00:00"/>
    <s v=" "/>
    <d v="2019-06-06T00:00:00"/>
    <s v="PARERE OK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2995"/>
    <n v="1"/>
    <s v="FT"/>
    <d v="2019-08-05T00:00:00"/>
    <d v="2019-09-10T00:00:00"/>
    <n v="1373"/>
    <x v="704"/>
    <s v="VIA GUIDO ROSSA N. 3-20010-ARLUNO-MI"/>
    <s v="01550070617"/>
    <s v="04411460639"/>
    <n v="1350"/>
    <n v="1350"/>
    <s v="204510010"/>
    <s v=" "/>
    <s v=" "/>
    <s v=" "/>
    <s v="19/319174"/>
    <d v="2019-05-31T00:00:00"/>
    <s v=" "/>
    <d v="2019-06-06T00:00:00"/>
    <s v="PARERE OK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19"/>
    <n v="12996"/>
    <n v="1"/>
    <s v="FT"/>
    <d v="2019-08-05T00:00:00"/>
    <d v="2019-09-10T00:00:00"/>
    <n v="1373"/>
    <x v="704"/>
    <s v="VIA GUIDO ROSSA N. 3-20010-ARLUNO-MI"/>
    <s v="01550070617"/>
    <s v="04411460639"/>
    <n v="1620"/>
    <n v="1620"/>
    <s v="204510010"/>
    <s v=" "/>
    <s v=" "/>
    <s v=" "/>
    <s v="19/319173"/>
    <d v="2019-05-31T00:00:00"/>
    <s v=" "/>
    <d v="2019-06-06T00:00:00"/>
    <s v="PARERE OK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2998"/>
    <n v="1"/>
    <s v="FT"/>
    <d v="2019-08-05T00:00:00"/>
    <d v="2019-09-10T00:00:00"/>
    <n v="1373"/>
    <x v="704"/>
    <s v="VIA GUIDO ROSSA N. 3-20010-ARLUNO-MI"/>
    <s v="01550070617"/>
    <s v="04411460639"/>
    <n v="106.95"/>
    <n v="106.95"/>
    <s v="204510010"/>
    <s v=" "/>
    <s v=" "/>
    <s v=" "/>
    <s v="19/319182"/>
    <d v="2019-05-31T00:00:00"/>
    <s v=" "/>
    <d v="2019-06-06T00:00:00"/>
    <s v="PARERE OK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06.95"/>
    <n v="106.95"/>
    <n v="106.95"/>
    <n v="0"/>
    <n v="0"/>
  </r>
  <r>
    <s v="07"/>
    <s v="TSAP"/>
    <n v="2019"/>
    <n v="13000"/>
    <n v="1"/>
    <s v="FT"/>
    <d v="2019-08-05T00:00:00"/>
    <d v="2019-09-10T00:00:00"/>
    <n v="1373"/>
    <x v="704"/>
    <s v="VIA GUIDO ROSSA N. 3-20010-ARLUNO-MI"/>
    <s v="01550070617"/>
    <s v="04411460639"/>
    <n v="270"/>
    <n v="270"/>
    <s v="204510010"/>
    <s v=" "/>
    <s v=" "/>
    <s v=" "/>
    <s v="19/319170"/>
    <d v="2019-05-31T00:00:00"/>
    <s v=" "/>
    <d v="2019-06-06T00:00:00"/>
    <s v="PARERE OK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3001"/>
    <n v="1"/>
    <s v="FT"/>
    <d v="2019-08-05T00:00:00"/>
    <d v="2019-09-10T00:00:00"/>
    <n v="1373"/>
    <x v="704"/>
    <s v="VIA GUIDO ROSSA N. 3-20010-ARLUNO-MI"/>
    <s v="01550070617"/>
    <s v="04411460639"/>
    <n v="432"/>
    <n v="432"/>
    <s v="204510010"/>
    <s v=" "/>
    <s v=" "/>
    <s v=" "/>
    <s v="19/319175"/>
    <d v="2019-05-31T00:00:00"/>
    <s v=" "/>
    <d v="2019-06-06T00:00:00"/>
    <s v="PARERE OK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432"/>
    <n v="432"/>
    <n v="432"/>
    <n v="0"/>
    <n v="0"/>
  </r>
  <r>
    <s v="07"/>
    <s v="TSAP"/>
    <n v="2019"/>
    <n v="13002"/>
    <n v="2"/>
    <s v="FT"/>
    <d v="2019-08-05T00:00:00"/>
    <d v="2019-09-19T00:00:00"/>
    <n v="1373"/>
    <x v="704"/>
    <s v="VIA GUIDO ROSSA N. 3-20010-ARLUNO-MI"/>
    <s v="01550070617"/>
    <s v="04411460639"/>
    <n v="88.3"/>
    <n v="88.3"/>
    <s v="204510010"/>
    <s v=" "/>
    <s v=" "/>
    <s v=" "/>
    <s v="19/319185"/>
    <d v="2019-05-31T00:00:00"/>
    <s v=" "/>
    <d v="2019-06-06T00:00:00"/>
    <s v="ATTSA NC ¿ 375.75                       VEDI BOTT DOC"/>
    <d v="2019-09-10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19"/>
    <n v="13006"/>
    <n v="1"/>
    <s v="FT"/>
    <d v="2019-08-05T00:00:00"/>
    <d v="2019-09-10T00:00:00"/>
    <n v="1373"/>
    <x v="704"/>
    <s v="VIA GUIDO ROSSA N. 3-20010-ARLUNO-MI"/>
    <s v="01550070617"/>
    <s v="04411460639"/>
    <n v="1530"/>
    <n v="1530"/>
    <s v="204510010"/>
    <s v=" "/>
    <s v=" "/>
    <s v=" "/>
    <s v="19/319176"/>
    <d v="2019-05-31T00:00:00"/>
    <s v=" "/>
    <d v="2019-06-06T00:00:00"/>
    <s v="OK PARERE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19"/>
    <n v="13007"/>
    <n v="1"/>
    <s v="FT"/>
    <d v="2019-08-05T00:00:00"/>
    <d v="2019-09-10T00:00:00"/>
    <n v="1373"/>
    <x v="704"/>
    <s v="VIA GUIDO ROSSA N. 3-20010-ARLUNO-MI"/>
    <s v="01550070617"/>
    <s v="04411460639"/>
    <n v="756.8"/>
    <n v="756.8"/>
    <s v="204510010"/>
    <s v=" "/>
    <s v=" "/>
    <s v=" "/>
    <s v="19/319184"/>
    <d v="2019-05-31T00:00:00"/>
    <s v=" "/>
    <d v="2019-06-06T00:00:00"/>
    <s v="OK PARERE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756.8"/>
    <n v="756.8"/>
    <n v="756.8"/>
    <n v="0"/>
    <n v="0"/>
  </r>
  <r>
    <s v="07"/>
    <s v="TSAP"/>
    <n v="2019"/>
    <n v="13008"/>
    <n v="1"/>
    <s v="FT"/>
    <d v="2019-08-05T00:00:00"/>
    <d v="2019-09-10T00:00:00"/>
    <n v="1373"/>
    <x v="704"/>
    <s v="VIA GUIDO ROSSA N. 3-20010-ARLUNO-MI"/>
    <s v="01550070617"/>
    <s v="04411460639"/>
    <n v="952"/>
    <n v="952"/>
    <s v="204510010"/>
    <s v=" "/>
    <s v=" "/>
    <s v=" "/>
    <s v="19/319178"/>
    <d v="2019-05-31T00:00:00"/>
    <s v=" "/>
    <d v="2019-06-06T00:00:00"/>
    <s v="OK PARERE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952"/>
    <n v="952"/>
    <n v="952"/>
    <n v="0"/>
    <n v="0"/>
  </r>
  <r>
    <s v="07"/>
    <s v="TSAP"/>
    <n v="2019"/>
    <n v="13009"/>
    <n v="1"/>
    <s v="FT"/>
    <d v="2019-08-05T00:00:00"/>
    <d v="2019-09-10T00:00:00"/>
    <n v="1373"/>
    <x v="704"/>
    <s v="VIA GUIDO ROSSA N. 3-20010-ARLUNO-MI"/>
    <s v="01550070617"/>
    <s v="04411460639"/>
    <n v="382.5"/>
    <n v="382.5"/>
    <s v="204510010"/>
    <s v=" "/>
    <s v=" "/>
    <s v=" "/>
    <s v="19/319180"/>
    <d v="2019-05-31T00:00:00"/>
    <s v=" "/>
    <d v="2019-06-06T00:00:00"/>
    <s v="OK PARERE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382.5"/>
    <n v="382.5"/>
    <n v="382.5"/>
    <n v="0"/>
    <n v="0"/>
  </r>
  <r>
    <s v="07"/>
    <s v="TSAP"/>
    <n v="2019"/>
    <n v="13023"/>
    <n v="1"/>
    <s v="FT"/>
    <d v="2019-08-05T00:00:00"/>
    <d v="2019-09-10T00:00:00"/>
    <n v="1373"/>
    <x v="704"/>
    <s v="VIA GUIDO ROSSA N. 3-20010-ARLUNO-MI"/>
    <s v="01550070617"/>
    <s v="04411460639"/>
    <n v="1764"/>
    <n v="1764"/>
    <s v="204510010"/>
    <s v=" "/>
    <s v=" "/>
    <s v=" "/>
    <s v="19/319171"/>
    <d v="2019-05-31T00:00:00"/>
    <s v=" "/>
    <d v="2019-06-06T00:00:00"/>
    <s v="OK PARERE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764"/>
    <n v="1764"/>
    <n v="1764"/>
    <n v="0"/>
    <n v="0"/>
  </r>
  <r>
    <s v="07"/>
    <s v="TSAP"/>
    <n v="2019"/>
    <n v="13024"/>
    <n v="1"/>
    <s v="FT"/>
    <d v="2019-08-05T00:00:00"/>
    <d v="2019-09-10T00:00:00"/>
    <n v="1373"/>
    <x v="704"/>
    <s v="VIA GUIDO ROSSA N. 3-20010-ARLUNO-MI"/>
    <s v="01550070617"/>
    <s v="04411460639"/>
    <n v="1080"/>
    <n v="1080"/>
    <s v="204510010"/>
    <s v=" "/>
    <s v=" "/>
    <s v=" "/>
    <s v="19/319181"/>
    <d v="2019-05-31T00:00:00"/>
    <s v=" "/>
    <d v="2019-06-06T00:00:00"/>
    <s v="OK PARERE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3025"/>
    <n v="1"/>
    <s v="FT"/>
    <d v="2019-08-05T00:00:00"/>
    <d v="2019-09-10T00:00:00"/>
    <n v="1373"/>
    <x v="704"/>
    <s v="VIA GUIDO ROSSA N. 3-20010-ARLUNO-MI"/>
    <s v="01550070617"/>
    <s v="04411460639"/>
    <n v="676.2"/>
    <n v="676.2"/>
    <s v="204510010"/>
    <s v=" "/>
    <s v=" "/>
    <s v=" "/>
    <s v="19/319183"/>
    <d v="2019-05-31T00:00:00"/>
    <s v=" "/>
    <d v="2019-06-06T00:00:00"/>
    <s v="OK PARERE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676.2"/>
    <n v="676.2"/>
    <n v="676.2"/>
    <n v="0"/>
    <n v="0"/>
  </r>
  <r>
    <s v="07"/>
    <s v="TSAP"/>
    <n v="2019"/>
    <n v="13026"/>
    <n v="1"/>
    <s v="FT"/>
    <d v="2019-08-05T00:00:00"/>
    <d v="2019-09-10T00:00:00"/>
    <n v="1373"/>
    <x v="704"/>
    <s v="VIA GUIDO ROSSA N. 3-20010-ARLUNO-MI"/>
    <s v="01550070617"/>
    <s v="04411460639"/>
    <n v="720"/>
    <n v="720"/>
    <s v="204510010"/>
    <s v=" "/>
    <s v=" "/>
    <s v=" "/>
    <s v="19/319172"/>
    <d v="2019-05-31T00:00:00"/>
    <s v=" "/>
    <d v="2019-06-06T00:00:00"/>
    <s v="OK PARERE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19"/>
    <n v="13027"/>
    <n v="1"/>
    <s v="FT"/>
    <d v="2019-08-05T00:00:00"/>
    <d v="2019-09-10T00:00:00"/>
    <n v="1373"/>
    <x v="704"/>
    <s v="VIA GUIDO ROSSA N. 3-20010-ARLUNO-MI"/>
    <s v="01550070617"/>
    <s v="04411460639"/>
    <n v="369.52"/>
    <n v="369.52"/>
    <s v="204510010"/>
    <s v=" "/>
    <s v=" "/>
    <s v=" "/>
    <s v="19/319186"/>
    <d v="2019-05-31T00:00:00"/>
    <s v=" "/>
    <d v="2019-06-06T00:00:00"/>
    <s v="OK PARERE"/>
    <d v="2019-09-10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369.52"/>
    <n v="369.52"/>
    <n v="369.52"/>
    <n v="0"/>
    <n v="0"/>
  </r>
  <r>
    <s v="07"/>
    <s v="TSAP"/>
    <n v="2019"/>
    <n v="14372"/>
    <n v="1"/>
    <s v="FT"/>
    <d v="2019-08-05T00:00:00"/>
    <d v="2019-10-03T00:00:00"/>
    <n v="1373"/>
    <x v="704"/>
    <s v="VIA GUIDO ROSSA N. 3-20010-ARLUNO-MI"/>
    <s v="01550070617"/>
    <s v="04411460639"/>
    <n v="802.9"/>
    <n v="802.9"/>
    <s v="204510010"/>
    <s v=" "/>
    <s v=" "/>
    <s v=" "/>
    <s v="19/319187"/>
    <d v="2019-05-31T00:00:00"/>
    <s v=" "/>
    <d v="2019-06-06T00:00:00"/>
    <s v="OK PARERE"/>
    <d v="2019-10-03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802.9"/>
    <n v="802.9"/>
    <n v="802.9"/>
    <n v="0"/>
    <n v="0"/>
  </r>
  <r>
    <s v="07"/>
    <s v="TSAP"/>
    <n v="2019"/>
    <n v="15239"/>
    <n v="1"/>
    <s v="FT"/>
    <d v="2019-09-06T00:00:00"/>
    <d v="2019-10-18T00:00:00"/>
    <n v="1373"/>
    <x v="704"/>
    <s v="VIA GUIDO ROSSA N. 3-20010-ARLUNO-MI"/>
    <s v="01550070617"/>
    <s v="04411460639"/>
    <n v="88.3"/>
    <n v="88.3"/>
    <s v="204510010"/>
    <s v=" "/>
    <s v=" "/>
    <s v=" "/>
    <s v="19/323780"/>
    <d v="2019-06-30T00:00:00"/>
    <s v=" "/>
    <d v="2019-07-08T00:00:00"/>
    <s v="RD 5823                                 OK PARERE"/>
    <d v="2019-10-18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19"/>
    <n v="15243"/>
    <n v="1"/>
    <s v="FT"/>
    <d v="2019-09-06T00:00:00"/>
    <d v="2019-10-18T00:00:00"/>
    <n v="1373"/>
    <x v="704"/>
    <s v="VIA GUIDO ROSSA N. 3-20010-ARLUNO-MI"/>
    <s v="01550070617"/>
    <s v="04411460639"/>
    <n v="600"/>
    <n v="600"/>
    <s v="204510010"/>
    <s v=" "/>
    <s v=" "/>
    <s v=" "/>
    <s v="19/323096"/>
    <d v="2019-06-30T00:00:00"/>
    <s v=" "/>
    <d v="2019-07-08T00:00:00"/>
    <s v="RD 5885  UMIDIFICATORE"/>
    <d v="2019-10-18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19"/>
    <n v="15545"/>
    <n v="1"/>
    <s v="FT"/>
    <d v="2019-09-06T00:00:00"/>
    <d v="2019-10-28T00:00:00"/>
    <n v="1373"/>
    <x v="704"/>
    <s v="VIA GUIDO ROSSA N. 3-20010-ARLUNO-MI"/>
    <s v="01550070617"/>
    <s v="04411460639"/>
    <n v="88.3"/>
    <n v="88.3"/>
    <s v="204510010"/>
    <s v=" "/>
    <s v=" "/>
    <s v=" "/>
    <s v="19/323112"/>
    <d v="2019-06-30T00:00:00"/>
    <s v=" "/>
    <d v="2019-07-08T00:00:00"/>
    <s v="5820                                    ATTSA NC X RD/23414"/>
    <d v="2019-10-28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19"/>
    <n v="15552"/>
    <n v="1"/>
    <s v="FT"/>
    <d v="2019-09-06T00:00:00"/>
    <d v="2019-10-28T00:00:00"/>
    <n v="1373"/>
    <x v="704"/>
    <s v="VIA GUIDO ROSSA N. 3-20010-ARLUNO-MI"/>
    <s v="01550070617"/>
    <s v="04411460639"/>
    <n v="777"/>
    <n v="777"/>
    <s v="204510010"/>
    <s v=" "/>
    <s v=" "/>
    <s v=" "/>
    <s v="19/323114"/>
    <d v="2019-06-30T00:00:00"/>
    <s v=" "/>
    <d v="2019-07-08T00:00:00"/>
    <s v="RD- 5882/5949"/>
    <d v="2019-10-28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O ISTRUTTORIA-AREA TERR-ASST BG OVEST-PROT"/>
    <s v="707210110"/>
    <s v="2"/>
    <s v="bonifico"/>
    <n v="777"/>
    <n v="777"/>
    <n v="777"/>
    <n v="0"/>
    <n v="0"/>
  </r>
  <r>
    <s v="07"/>
    <s v="TSAP"/>
    <n v="2019"/>
    <n v="12125"/>
    <n v="1"/>
    <s v="FT"/>
    <d v="2019-10-05T00:00:00"/>
    <d v="2019-08-29T00:00:00"/>
    <n v="1373"/>
    <x v="704"/>
    <s v="VIA GUIDO ROSSA N. 3-20010-ARLUNO-MI"/>
    <s v="01550070617"/>
    <s v="04411460639"/>
    <n v="135"/>
    <n v="135"/>
    <s v="204510010"/>
    <s v=" "/>
    <s v=" "/>
    <s v=" "/>
    <s v="19/327837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2126"/>
    <n v="1"/>
    <s v="FT"/>
    <d v="2019-10-05T00:00:00"/>
    <d v="2019-08-29T00:00:00"/>
    <n v="1373"/>
    <x v="704"/>
    <s v="VIA GUIDO ROSSA N. 3-20010-ARLUNO-MI"/>
    <s v="01550070617"/>
    <s v="04411460639"/>
    <n v="1962"/>
    <n v="1962"/>
    <s v="204510010"/>
    <s v=" "/>
    <s v=" "/>
    <s v=" "/>
    <s v="19/327838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1962"/>
    <n v="1962"/>
    <n v="1962"/>
    <n v="0"/>
    <n v="0"/>
  </r>
  <r>
    <s v="07"/>
    <s v="TSAP"/>
    <n v="2019"/>
    <n v="12127"/>
    <n v="1"/>
    <s v="FT"/>
    <d v="2019-10-05T00:00:00"/>
    <d v="2019-08-29T00:00:00"/>
    <n v="1373"/>
    <x v="704"/>
    <s v="VIA GUIDO ROSSA N. 3-20010-ARLUNO-MI"/>
    <s v="01550070617"/>
    <s v="04411460639"/>
    <n v="360"/>
    <n v="360"/>
    <s v="204510010"/>
    <s v=" "/>
    <s v=" "/>
    <s v=" "/>
    <s v="19/327839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12128"/>
    <n v="1"/>
    <s v="FT"/>
    <d v="2019-10-05T00:00:00"/>
    <d v="2019-08-29T00:00:00"/>
    <n v="1373"/>
    <x v="704"/>
    <s v="VIA GUIDO ROSSA N. 3-20010-ARLUNO-MI"/>
    <s v="01550070617"/>
    <s v="04411460639"/>
    <n v="540"/>
    <n v="540"/>
    <s v="204510010"/>
    <s v=" "/>
    <s v=" "/>
    <s v=" "/>
    <s v="19/327840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12129"/>
    <n v="1"/>
    <s v="FT"/>
    <d v="2019-10-05T00:00:00"/>
    <d v="2019-08-29T00:00:00"/>
    <n v="1373"/>
    <x v="704"/>
    <s v="VIA GUIDO ROSSA N. 3-20010-ARLUNO-MI"/>
    <s v="01550070617"/>
    <s v="04411460639"/>
    <n v="1560"/>
    <n v="1560"/>
    <s v="204510010"/>
    <s v=" "/>
    <s v=" "/>
    <s v=" "/>
    <s v="19/327841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1560"/>
    <n v="1560"/>
    <n v="1560"/>
    <n v="0"/>
    <n v="0"/>
  </r>
  <r>
    <s v="07"/>
    <s v="TSAP"/>
    <n v="2019"/>
    <n v="12130"/>
    <n v="1"/>
    <s v="FT"/>
    <d v="2019-10-05T00:00:00"/>
    <d v="2019-08-29T00:00:00"/>
    <n v="1373"/>
    <x v="704"/>
    <s v="VIA GUIDO ROSSA N. 3-20010-ARLUNO-MI"/>
    <s v="01550070617"/>
    <s v="04411460639"/>
    <n v="324"/>
    <n v="324"/>
    <s v="204510010"/>
    <s v=" "/>
    <s v=" "/>
    <s v=" "/>
    <s v="19/327842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19"/>
    <n v="12131"/>
    <n v="1"/>
    <s v="FT"/>
    <d v="2019-10-05T00:00:00"/>
    <d v="2019-08-29T00:00:00"/>
    <n v="1373"/>
    <x v="704"/>
    <s v="VIA GUIDO ROSSA N. 3-20010-ARLUNO-MI"/>
    <s v="01550070617"/>
    <s v="04411460639"/>
    <n v="2040"/>
    <n v="2040"/>
    <s v="204510010"/>
    <s v=" "/>
    <s v=" "/>
    <s v=" "/>
    <s v="19/327843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2040"/>
    <n v="2040"/>
    <n v="2040"/>
    <n v="0"/>
    <n v="0"/>
  </r>
  <r>
    <s v="07"/>
    <s v="TSAP"/>
    <n v="2019"/>
    <n v="12132"/>
    <n v="1"/>
    <s v="FT"/>
    <d v="2019-10-05T00:00:00"/>
    <d v="2019-08-29T00:00:00"/>
    <n v="1373"/>
    <x v="704"/>
    <s v="VIA GUIDO ROSSA N. 3-20010-ARLUNO-MI"/>
    <s v="01550070617"/>
    <s v="04411460639"/>
    <n v="1080"/>
    <n v="1080"/>
    <s v="204510010"/>
    <s v=" "/>
    <s v=" "/>
    <s v=" "/>
    <s v="19/327844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12134"/>
    <n v="1"/>
    <s v="FT"/>
    <d v="2019-10-05T00:00:00"/>
    <d v="2019-08-29T00:00:00"/>
    <n v="1373"/>
    <x v="704"/>
    <s v="VIA GUIDO ROSSA N. 3-20010-ARLUNO-MI"/>
    <s v="01550070617"/>
    <s v="04411460639"/>
    <n v="630"/>
    <n v="630"/>
    <s v="204510010"/>
    <s v=" "/>
    <s v=" "/>
    <s v=" "/>
    <s v="19/327845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2137"/>
    <n v="1"/>
    <s v="FT"/>
    <d v="2019-10-05T00:00:00"/>
    <d v="2019-08-29T00:00:00"/>
    <n v="1373"/>
    <x v="704"/>
    <s v="VIA GUIDO ROSSA N. 3-20010-ARLUNO-MI"/>
    <s v="01550070617"/>
    <s v="04411460639"/>
    <n v="825"/>
    <n v="825"/>
    <s v="204510010"/>
    <s v=" "/>
    <s v=" "/>
    <s v=" "/>
    <s v="19/327846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12138"/>
    <n v="1"/>
    <s v="FT"/>
    <d v="2019-10-05T00:00:00"/>
    <d v="2019-08-29T00:00:00"/>
    <n v="1373"/>
    <x v="704"/>
    <s v="VIA GUIDO ROSSA N. 3-20010-ARLUNO-MI"/>
    <s v="01550070617"/>
    <s v="04411460639"/>
    <n v="572"/>
    <n v="572"/>
    <s v="204510010"/>
    <s v=" "/>
    <s v=" "/>
    <s v=" "/>
    <s v="19/327847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572"/>
    <n v="572"/>
    <n v="572"/>
    <n v="0"/>
    <n v="0"/>
  </r>
  <r>
    <s v="07"/>
    <s v="TSAP"/>
    <n v="2019"/>
    <n v="12139"/>
    <n v="1"/>
    <s v="FT"/>
    <d v="2019-10-05T00:00:00"/>
    <d v="2019-08-29T00:00:00"/>
    <n v="1373"/>
    <x v="704"/>
    <s v="VIA GUIDO ROSSA N. 3-20010-ARLUNO-MI"/>
    <s v="01550070617"/>
    <s v="04411460639"/>
    <n v="64.17"/>
    <n v="64.17"/>
    <s v="204510010"/>
    <s v=" "/>
    <s v=" "/>
    <s v=" "/>
    <s v="19/327848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12140"/>
    <n v="1"/>
    <s v="FT"/>
    <d v="2019-10-05T00:00:00"/>
    <d v="2019-08-29T00:00:00"/>
    <n v="1373"/>
    <x v="704"/>
    <s v="VIA GUIDO ROSSA N. 3-20010-ARLUNO-MI"/>
    <s v="01550070617"/>
    <s v="04411460639"/>
    <n v="326.37"/>
    <n v="326.37"/>
    <s v="204510010"/>
    <s v=" "/>
    <s v=" "/>
    <s v=" "/>
    <s v="19/327849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326.37"/>
    <n v="326.37"/>
    <n v="326.37"/>
    <n v="0"/>
    <n v="0"/>
  </r>
  <r>
    <s v="07"/>
    <s v="TSAP"/>
    <n v="2019"/>
    <n v="12141"/>
    <n v="1"/>
    <s v="FT"/>
    <d v="2019-10-05T00:00:00"/>
    <d v="2019-08-29T00:00:00"/>
    <n v="1373"/>
    <x v="704"/>
    <s v="VIA GUIDO ROSSA N. 3-20010-ARLUNO-MI"/>
    <s v="01550070617"/>
    <s v="04411460639"/>
    <n v="19.37"/>
    <n v="19.37"/>
    <s v="204510010"/>
    <s v=" "/>
    <s v=" "/>
    <s v=" "/>
    <s v="19/327850"/>
    <d v="2019-07-31T00:00:00"/>
    <s v=" "/>
    <d v="2019-08-06T00:00:00"/>
    <s v="PARERE DISTRETTO BG - VENTILATORIA LUGLIO 2019 - RD/41744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19.37"/>
    <n v="19.37"/>
    <n v="19.37"/>
    <n v="0"/>
    <n v="0"/>
  </r>
  <r>
    <s v="07"/>
    <s v="TSAP"/>
    <n v="2019"/>
    <n v="12143"/>
    <n v="1"/>
    <s v="FT"/>
    <d v="2019-10-05T00:00:00"/>
    <d v="2019-08-29T00:00:00"/>
    <n v="1373"/>
    <x v="704"/>
    <s v="VIA GUIDO ROSSA N. 3-20010-ARLUNO-MI"/>
    <s v="01550070617"/>
    <s v="04411460639"/>
    <n v="1835.5"/>
    <n v="1835.5"/>
    <s v="204510010"/>
    <s v=" "/>
    <s v=" "/>
    <s v=" "/>
    <s v="19/327851"/>
    <d v="2019-07-31T00:00:00"/>
    <s v=" "/>
    <d v="2019-08-06T00:00:00"/>
    <s v="RD/VARI  ALESSIO-BARBIERO-CORDONI-GALASSO-LOCATELLI-MICHELETTI-TRAPLETTI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1835.5"/>
    <n v="1835.5"/>
    <n v="1835.5"/>
    <n v="0"/>
    <n v="0"/>
  </r>
  <r>
    <s v="07"/>
    <s v="TSAP"/>
    <n v="2019"/>
    <n v="12144"/>
    <n v="1"/>
    <s v="FT"/>
    <d v="2019-10-05T00:00:00"/>
    <d v="2019-08-29T00:00:00"/>
    <n v="1373"/>
    <x v="704"/>
    <s v="VIA GUIDO ROSSA N. 3-20010-ARLUNO-MI"/>
    <s v="01550070617"/>
    <s v="04411460639"/>
    <n v="124"/>
    <n v="124"/>
    <s v="204510010"/>
    <s v=" "/>
    <s v=" "/>
    <s v=" "/>
    <s v="19/327852"/>
    <d v="2019-07-31T00:00:00"/>
    <s v=" "/>
    <d v="2019-08-06T00:00:00"/>
    <s v="RD/6119 UMIDIFICATORE- GRANTALIANO - LUGLIO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19"/>
    <n v="12145"/>
    <n v="1"/>
    <s v="FT"/>
    <d v="2019-10-05T00:00:00"/>
    <d v="2019-08-29T00:00:00"/>
    <n v="1373"/>
    <x v="704"/>
    <s v="VIA GUIDO ROSSA N. 3-20010-ARLUNO-MI"/>
    <s v="01550070617"/>
    <s v="04411460639"/>
    <n v="124"/>
    <n v="124"/>
    <s v="204510010"/>
    <s v=" "/>
    <s v=" "/>
    <s v=" "/>
    <s v="19/327853"/>
    <d v="2019-07-31T00:00:00"/>
    <s v=" "/>
    <d v="2019-08-06T00:00:00"/>
    <s v="RD/2019/28283  UMIFICATORE - MAZZOLA - LUGLIO"/>
    <d v="2019-08-29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19"/>
    <n v="13364"/>
    <n v="1"/>
    <s v="FT"/>
    <d v="2019-10-05T00:00:00"/>
    <d v="2019-09-17T00:00:00"/>
    <n v="1373"/>
    <x v="704"/>
    <s v="VIA GUIDO ROSSA N. 3-20010-ARLUNO-MI"/>
    <s v="01550070617"/>
    <s v="04411460639"/>
    <n v="533.20000000000005"/>
    <n v="533.20000000000005"/>
    <s v="204510010"/>
    <s v=" "/>
    <s v=" "/>
    <s v=" "/>
    <s v="19/328091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533.20000000000005"/>
    <n v="533.20000000000005"/>
    <n v="533.20000000000005"/>
    <n v="0"/>
    <n v="0"/>
  </r>
  <r>
    <s v="07"/>
    <s v="TSAP"/>
    <n v="2019"/>
    <n v="13365"/>
    <n v="1"/>
    <s v="FT"/>
    <d v="2019-10-05T00:00:00"/>
    <d v="2019-09-17T00:00:00"/>
    <n v="1373"/>
    <x v="704"/>
    <s v="VIA GUIDO ROSSA N. 3-20010-ARLUNO-MI"/>
    <s v="01550070617"/>
    <s v="04411460639"/>
    <n v="840"/>
    <n v="840"/>
    <s v="204510010"/>
    <s v=" "/>
    <s v=" "/>
    <s v=" "/>
    <s v="19/328085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13366"/>
    <n v="1"/>
    <s v="FT"/>
    <d v="2019-10-05T00:00:00"/>
    <d v="2019-09-17T00:00:00"/>
    <n v="1373"/>
    <x v="704"/>
    <s v="VIA GUIDO ROSSA N. 3-20010-ARLUNO-MI"/>
    <s v="01550070617"/>
    <s v="04411460639"/>
    <n v="1283.5"/>
    <n v="1283.5"/>
    <s v="204510010"/>
    <s v=" "/>
    <s v=" "/>
    <s v=" "/>
    <s v="19/328083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1283.5"/>
    <n v="1283.5"/>
    <n v="1283.5"/>
    <n v="0"/>
    <n v="0"/>
  </r>
  <r>
    <s v="07"/>
    <s v="TSAP"/>
    <n v="2019"/>
    <n v="13367"/>
    <n v="1"/>
    <s v="FT"/>
    <d v="2019-10-05T00:00:00"/>
    <d v="2019-09-17T00:00:00"/>
    <n v="1373"/>
    <x v="704"/>
    <s v="VIA GUIDO ROSSA N. 3-20010-ARLUNO-MI"/>
    <s v="01550070617"/>
    <s v="04411460639"/>
    <n v="452.5"/>
    <n v="452.5"/>
    <s v="204510010"/>
    <s v=" "/>
    <s v=" "/>
    <s v=" "/>
    <s v="19/328087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452.5"/>
    <n v="452.5"/>
    <n v="452.5"/>
    <n v="0"/>
    <n v="0"/>
  </r>
  <r>
    <s v="07"/>
    <s v="TSAP"/>
    <n v="2019"/>
    <n v="13368"/>
    <n v="1"/>
    <s v="FT"/>
    <d v="2019-10-05T00:00:00"/>
    <d v="2019-09-17T00:00:00"/>
    <n v="1373"/>
    <x v="704"/>
    <s v="VIA GUIDO ROSSA N. 3-20010-ARLUNO-MI"/>
    <s v="01550070617"/>
    <s v="04411460639"/>
    <n v="1620"/>
    <n v="1620"/>
    <s v="204510010"/>
    <s v=" "/>
    <s v=" "/>
    <s v=" "/>
    <s v="19/328080"/>
    <d v="2019-07-31T00:00:00"/>
    <s v=" "/>
    <d v="2019-08-06T00:00:00"/>
    <s v="OK                                      NOLEGGIO LUGLIO"/>
    <d v="2019-09-17T00:00:00"/>
    <n v="2019"/>
    <n v="478"/>
    <n v="9"/>
    <s v=" "/>
    <s v=" "/>
    <s v=" "/>
    <s v=" "/>
    <s v=" "/>
    <s v=" "/>
    <s v="1"/>
    <x v="6"/>
    <s v="D"/>
    <n v="2019"/>
    <n v="17284"/>
    <s v="C"/>
    <d v="2019-10-04T00:00:00"/>
    <d v="2019-09-26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3369"/>
    <n v="1"/>
    <s v="FT"/>
    <d v="2019-10-05T00:00:00"/>
    <d v="2019-09-17T00:00:00"/>
    <n v="1373"/>
    <x v="704"/>
    <s v="VIA GUIDO ROSSA N. 3-20010-ARLUNO-MI"/>
    <s v="01550070617"/>
    <s v="04411460639"/>
    <n v="450"/>
    <n v="450"/>
    <s v="204510010"/>
    <s v=" "/>
    <s v=" "/>
    <s v=" "/>
    <s v="19/328082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13370"/>
    <n v="1"/>
    <s v="FT"/>
    <d v="2019-10-05T00:00:00"/>
    <d v="2019-09-17T00:00:00"/>
    <n v="1373"/>
    <x v="704"/>
    <s v="VIA GUIDO ROSSA N. 3-20010-ARLUNO-MI"/>
    <s v="01550070617"/>
    <s v="04411460639"/>
    <n v="1800"/>
    <n v="1800"/>
    <s v="204510010"/>
    <s v=" "/>
    <s v=" "/>
    <s v=" "/>
    <s v="19/328081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1800"/>
    <n v="1800"/>
    <n v="1800"/>
    <n v="0"/>
    <n v="0"/>
  </r>
  <r>
    <s v="07"/>
    <s v="TSAP"/>
    <n v="2019"/>
    <n v="13372"/>
    <n v="1"/>
    <s v="FT"/>
    <d v="2019-10-05T00:00:00"/>
    <d v="2019-09-17T00:00:00"/>
    <n v="1373"/>
    <x v="704"/>
    <s v="VIA GUIDO ROSSA N. 3-20010-ARLUNO-MI"/>
    <s v="01550070617"/>
    <s v="04411460639"/>
    <n v="784.53"/>
    <n v="784.53"/>
    <s v="204510010"/>
    <s v=" "/>
    <s v=" "/>
    <s v=" "/>
    <s v="19/328090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784.53"/>
    <n v="784.53"/>
    <n v="784.53"/>
    <n v="0"/>
    <n v="0"/>
  </r>
  <r>
    <s v="07"/>
    <s v="TSAP"/>
    <n v="2019"/>
    <n v="13373"/>
    <n v="1"/>
    <s v="FT"/>
    <d v="2019-10-05T00:00:00"/>
    <d v="2019-09-17T00:00:00"/>
    <n v="1373"/>
    <x v="704"/>
    <s v="VIA GUIDO ROSSA N. 3-20010-ARLUNO-MI"/>
    <s v="01550070617"/>
    <s v="04411460639"/>
    <n v="636"/>
    <n v="636"/>
    <s v="204510010"/>
    <s v=" "/>
    <s v=" "/>
    <s v=" "/>
    <s v="19/328079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636"/>
    <n v="636"/>
    <n v="636"/>
    <n v="0"/>
    <n v="0"/>
  </r>
  <r>
    <s v="07"/>
    <s v="TSAP"/>
    <n v="2019"/>
    <n v="13374"/>
    <n v="1"/>
    <s v="FT"/>
    <d v="2019-10-05T00:00:00"/>
    <d v="2019-09-17T00:00:00"/>
    <n v="1373"/>
    <x v="704"/>
    <s v="VIA GUIDO ROSSA N. 3-20010-ARLUNO-MI"/>
    <s v="01550070617"/>
    <s v="04411460639"/>
    <n v="1080"/>
    <n v="1080"/>
    <s v="204510010"/>
    <s v=" "/>
    <s v=" "/>
    <s v=" "/>
    <s v="19/328088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3375"/>
    <n v="1"/>
    <s v="FT"/>
    <d v="2019-10-05T00:00:00"/>
    <d v="2019-09-17T00:00:00"/>
    <n v="1373"/>
    <x v="704"/>
    <s v="VIA GUIDO ROSSA N. 3-20010-ARLUNO-MI"/>
    <s v="01550070617"/>
    <s v="04411460639"/>
    <n v="323.33"/>
    <n v="323.33"/>
    <s v="204510010"/>
    <s v=" "/>
    <s v=" "/>
    <s v=" "/>
    <s v="19/328093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323.33"/>
    <n v="323.33"/>
    <n v="323.33"/>
    <n v="0"/>
    <n v="0"/>
  </r>
  <r>
    <s v="07"/>
    <s v="TSAP"/>
    <n v="2019"/>
    <n v="13376"/>
    <n v="1"/>
    <s v="FT"/>
    <d v="2019-10-05T00:00:00"/>
    <d v="2019-09-17T00:00:00"/>
    <n v="1373"/>
    <x v="704"/>
    <s v="VIA GUIDO ROSSA N. 3-20010-ARLUNO-MI"/>
    <s v="01550070617"/>
    <s v="04411460639"/>
    <n v="1350"/>
    <n v="1350"/>
    <s v="204510010"/>
    <s v=" "/>
    <s v=" "/>
    <s v=" "/>
    <s v="19/328078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19"/>
    <n v="13377"/>
    <n v="1"/>
    <s v="FT"/>
    <d v="2019-10-05T00:00:00"/>
    <d v="2019-09-17T00:00:00"/>
    <n v="1373"/>
    <x v="704"/>
    <s v="VIA GUIDO ROSSA N. 3-20010-ARLUNO-MI"/>
    <s v="01550070617"/>
    <s v="04411460639"/>
    <n v="270"/>
    <n v="270"/>
    <s v="204510010"/>
    <s v=" "/>
    <s v=" "/>
    <s v=" "/>
    <s v="19/328077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3380"/>
    <n v="1"/>
    <s v="FT"/>
    <d v="2019-10-05T00:00:00"/>
    <d v="2019-09-17T00:00:00"/>
    <n v="1373"/>
    <x v="704"/>
    <s v="VIA GUIDO ROSSA N. 3-20010-ARLUNO-MI"/>
    <s v="01550070617"/>
    <s v="04411460639"/>
    <n v="540"/>
    <n v="540"/>
    <s v="204510010"/>
    <s v=" "/>
    <s v=" "/>
    <s v=" "/>
    <s v="19/328086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3381"/>
    <n v="1"/>
    <s v="FT"/>
    <d v="2019-10-05T00:00:00"/>
    <d v="2019-09-17T00:00:00"/>
    <n v="1373"/>
    <x v="704"/>
    <s v="VIA GUIDO ROSSA N. 3-20010-ARLUNO-MI"/>
    <s v="01550070617"/>
    <s v="04411460639"/>
    <n v="106.95"/>
    <n v="106.95"/>
    <s v="204510010"/>
    <s v=" "/>
    <s v=" "/>
    <s v=" "/>
    <s v="19/328089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106.95"/>
    <n v="106.95"/>
    <n v="106.95"/>
    <n v="0"/>
    <n v="0"/>
  </r>
  <r>
    <s v="07"/>
    <s v="TSAP"/>
    <n v="2019"/>
    <n v="13383"/>
    <n v="1"/>
    <s v="FT"/>
    <d v="2019-10-05T00:00:00"/>
    <d v="2019-09-17T00:00:00"/>
    <n v="1373"/>
    <x v="704"/>
    <s v="VIA GUIDO ROSSA N. 3-20010-ARLUNO-MI"/>
    <s v="01550070617"/>
    <s v="04411460639"/>
    <n v="574.74"/>
    <n v="574.74"/>
    <s v="204510010"/>
    <s v=" "/>
    <s v=" "/>
    <s v=" "/>
    <s v="19/328092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574.74"/>
    <n v="574.74"/>
    <n v="574.74"/>
    <n v="0"/>
    <n v="0"/>
  </r>
  <r>
    <s v="07"/>
    <s v="TSAP"/>
    <n v="2019"/>
    <n v="13384"/>
    <n v="1"/>
    <s v="FT"/>
    <d v="2019-10-05T00:00:00"/>
    <d v="2019-09-17T00:00:00"/>
    <n v="1373"/>
    <x v="704"/>
    <s v="VIA GUIDO ROSSA N. 3-20010-ARLUNO-MI"/>
    <s v="01550070617"/>
    <s v="04411460639"/>
    <n v="270"/>
    <n v="270"/>
    <s v="204510010"/>
    <s v=" "/>
    <s v=" "/>
    <s v=" "/>
    <s v="19/328062"/>
    <d v="2019-07-31T00:00:00"/>
    <s v=" "/>
    <d v="2019-08-06T00:00:00"/>
    <s v="OK"/>
    <d v="2019-09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4835"/>
    <n v="1"/>
    <s v="FT"/>
    <d v="2019-10-05T00:00:00"/>
    <d v="2019-10-14T00:00:00"/>
    <n v="1373"/>
    <x v="704"/>
    <s v="VIA GUIDO ROSSA N. 3-20010-ARLUNO-MI"/>
    <s v="01550070617"/>
    <s v="04411460639"/>
    <n v="2160"/>
    <n v="2160"/>
    <s v="204510010"/>
    <s v=" "/>
    <s v=" "/>
    <s v=" "/>
    <s v="19/328063"/>
    <d v="2019-07-31T00:00:00"/>
    <s v=" "/>
    <d v="2019-08-06T00:00:00"/>
    <s v="OK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19"/>
    <n v="14836"/>
    <n v="1"/>
    <s v="FT"/>
    <d v="2019-10-05T00:00:00"/>
    <d v="2019-10-14T00:00:00"/>
    <n v="1373"/>
    <x v="704"/>
    <s v="VIA GUIDO ROSSA N. 3-20010-ARLUNO-MI"/>
    <s v="01550070617"/>
    <s v="04411460639"/>
    <n v="641.70000000000005"/>
    <n v="641.70000000000005"/>
    <s v="204510010"/>
    <s v=" "/>
    <s v=" "/>
    <s v=" "/>
    <s v="19/328073"/>
    <d v="2019-07-31T00:00:00"/>
    <s v=" "/>
    <d v="2019-08-06T00:00:00"/>
    <s v="OK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641.70000000000005"/>
    <n v="641.70000000000005"/>
    <n v="641.70000000000005"/>
    <n v="0"/>
    <n v="0"/>
  </r>
  <r>
    <s v="07"/>
    <s v="TSAP"/>
    <n v="2019"/>
    <n v="14838"/>
    <n v="1"/>
    <s v="FT"/>
    <d v="2019-10-05T00:00:00"/>
    <d v="2019-10-14T00:00:00"/>
    <n v="1373"/>
    <x v="704"/>
    <s v="VIA GUIDO ROSSA N. 3-20010-ARLUNO-MI"/>
    <s v="01550070617"/>
    <s v="04411460639"/>
    <n v="720"/>
    <n v="720"/>
    <s v="204510010"/>
    <s v=" "/>
    <s v=" "/>
    <s v=" "/>
    <s v="19/328074"/>
    <d v="2019-07-31T00:00:00"/>
    <s v=" "/>
    <d v="2019-08-06T00:00:00"/>
    <s v="OK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14839"/>
    <n v="1"/>
    <s v="FT"/>
    <d v="2019-10-05T00:00:00"/>
    <d v="2019-10-14T00:00:00"/>
    <n v="1373"/>
    <x v="704"/>
    <s v="VIA GUIDO ROSSA N. 3-20010-ARLUNO-MI"/>
    <s v="01550070617"/>
    <s v="04411460639"/>
    <n v="2550"/>
    <n v="2550"/>
    <s v="204510010"/>
    <s v=" "/>
    <s v=" "/>
    <s v=" "/>
    <s v="19/328067"/>
    <d v="2019-07-31T00:00:00"/>
    <s v=" "/>
    <d v="2019-08-06T00:00:00"/>
    <s v="OK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2550"/>
    <n v="2550"/>
    <n v="2550"/>
    <n v="0"/>
    <n v="0"/>
  </r>
  <r>
    <s v="07"/>
    <s v="TSAP"/>
    <n v="2019"/>
    <n v="14840"/>
    <n v="1"/>
    <s v="FT"/>
    <d v="2019-10-05T00:00:00"/>
    <d v="2019-10-14T00:00:00"/>
    <n v="1373"/>
    <x v="704"/>
    <s v="VIA GUIDO ROSSA N. 3-20010-ARLUNO-MI"/>
    <s v="01550070617"/>
    <s v="04411460639"/>
    <n v="757.5"/>
    <n v="757.5"/>
    <s v="204510010"/>
    <s v=" "/>
    <s v=" "/>
    <s v=" "/>
    <s v="19/328071"/>
    <d v="2019-07-31T00:00:00"/>
    <s v=" "/>
    <d v="2019-08-06T00:00:00"/>
    <s v="OK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757.5"/>
    <n v="757.5"/>
    <n v="757.5"/>
    <n v="0"/>
    <n v="0"/>
  </r>
  <r>
    <s v="07"/>
    <s v="TSAP"/>
    <n v="2019"/>
    <n v="14841"/>
    <n v="1"/>
    <s v="FT"/>
    <d v="2019-10-05T00:00:00"/>
    <d v="2019-10-14T00:00:00"/>
    <n v="1373"/>
    <x v="704"/>
    <s v="VIA GUIDO ROSSA N. 3-20010-ARLUNO-MI"/>
    <s v="01550070617"/>
    <s v="04411460639"/>
    <n v="3240"/>
    <n v="3240"/>
    <s v="204510010"/>
    <s v=" "/>
    <s v=" "/>
    <s v=" "/>
    <s v="19/328064"/>
    <d v="2019-07-31T00:00:00"/>
    <s v=" "/>
    <d v="2019-08-06T00:00:00"/>
    <s v="AAA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4842"/>
    <n v="1"/>
    <s v="FT"/>
    <d v="2019-10-05T00:00:00"/>
    <d v="2019-10-14T00:00:00"/>
    <n v="1373"/>
    <x v="704"/>
    <s v="VIA GUIDO ROSSA N. 3-20010-ARLUNO-MI"/>
    <s v="01550070617"/>
    <s v="04411460639"/>
    <n v="900"/>
    <n v="900"/>
    <s v="204510010"/>
    <s v=" "/>
    <s v=" "/>
    <s v=" "/>
    <s v="19/328070"/>
    <d v="2019-07-31T00:00:00"/>
    <s v=" "/>
    <d v="2019-08-06T00:00:00"/>
    <s v="AA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19"/>
    <n v="14843"/>
    <n v="1"/>
    <s v="FT"/>
    <d v="2019-10-05T00:00:00"/>
    <d v="2019-10-14T00:00:00"/>
    <n v="1373"/>
    <x v="704"/>
    <s v="VIA GUIDO ROSSA N. 3-20010-ARLUNO-MI"/>
    <s v="01550070617"/>
    <s v="04411460639"/>
    <n v="21.39"/>
    <n v="21.39"/>
    <s v="204510010"/>
    <s v=" "/>
    <s v=" "/>
    <s v=" "/>
    <s v="19/328072"/>
    <d v="2019-07-31T00:00:00"/>
    <s v=" "/>
    <d v="2019-08-06T00:00:00"/>
    <s v="AA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14844"/>
    <n v="1"/>
    <s v="FT"/>
    <d v="2019-10-05T00:00:00"/>
    <d v="2019-10-14T00:00:00"/>
    <n v="1373"/>
    <x v="704"/>
    <s v="VIA GUIDO ROSSA N. 3-20010-ARLUNO-MI"/>
    <s v="01550070617"/>
    <s v="04411460639"/>
    <n v="648"/>
    <n v="648"/>
    <s v="204510010"/>
    <s v=" "/>
    <s v=" "/>
    <s v=" "/>
    <s v="19/328066"/>
    <d v="2019-07-31T00:00:00"/>
    <s v=" "/>
    <d v="2019-08-06T00:00:00"/>
    <s v="AA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648"/>
    <n v="648"/>
    <n v="648"/>
    <n v="0"/>
    <n v="0"/>
  </r>
  <r>
    <s v="07"/>
    <s v="TSAP"/>
    <n v="2019"/>
    <n v="14845"/>
    <n v="1"/>
    <s v="FT"/>
    <d v="2019-10-05T00:00:00"/>
    <d v="2019-10-14T00:00:00"/>
    <n v="1373"/>
    <x v="704"/>
    <s v="VIA GUIDO ROSSA N. 3-20010-ARLUNO-MI"/>
    <s v="01550070617"/>
    <s v="04411460639"/>
    <n v="630"/>
    <n v="630"/>
    <s v="204510010"/>
    <s v=" "/>
    <s v=" "/>
    <s v=" "/>
    <s v="19/328069"/>
    <d v="2019-07-31T00:00:00"/>
    <s v=" "/>
    <d v="2019-08-06T00:00:00"/>
    <s v="AA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14846"/>
    <n v="1"/>
    <s v="FT"/>
    <d v="2019-10-05T00:00:00"/>
    <d v="2019-10-15T00:00:00"/>
    <n v="1373"/>
    <x v="704"/>
    <s v="VIA GUIDO ROSSA N. 3-20010-ARLUNO-MI"/>
    <s v="01550070617"/>
    <s v="04411460639"/>
    <n v="205.6"/>
    <n v="205.6"/>
    <s v="204510010"/>
    <s v=" "/>
    <s v=" "/>
    <s v=" "/>
    <s v="19/328744"/>
    <d v="2019-07-31T00:00:00"/>
    <s v=" "/>
    <d v="2019-08-06T00:00:00"/>
    <s v="AA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205.6"/>
    <n v="205.6"/>
    <n v="205.6"/>
    <n v="0"/>
    <n v="0"/>
  </r>
  <r>
    <s v="07"/>
    <s v="TSAP"/>
    <n v="2019"/>
    <n v="14847"/>
    <n v="1"/>
    <s v="FT"/>
    <d v="2019-10-05T00:00:00"/>
    <d v="2019-10-14T00:00:00"/>
    <n v="1373"/>
    <x v="704"/>
    <s v="VIA GUIDO ROSSA N. 3-20010-ARLUNO-MI"/>
    <s v="01550070617"/>
    <s v="04411460639"/>
    <n v="1287"/>
    <n v="1287"/>
    <s v="204510010"/>
    <s v=" "/>
    <s v=" "/>
    <s v=" "/>
    <s v="19/328068"/>
    <d v="2019-07-31T00:00:00"/>
    <s v=" "/>
    <d v="2019-08-06T00:00:00"/>
    <s v="AA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1287"/>
    <n v="1287"/>
    <n v="1287"/>
    <n v="0"/>
    <n v="0"/>
  </r>
  <r>
    <s v="07"/>
    <s v="TSAP"/>
    <n v="2019"/>
    <n v="14850"/>
    <n v="1"/>
    <s v="FT"/>
    <d v="2019-10-05T00:00:00"/>
    <d v="2019-10-14T00:00:00"/>
    <n v="1373"/>
    <x v="704"/>
    <s v="VIA GUIDO ROSSA N. 3-20010-ARLUNO-MI"/>
    <s v="01550070617"/>
    <s v="04411460639"/>
    <n v="88.3"/>
    <n v="88.3"/>
    <s v="204510010"/>
    <s v=" "/>
    <s v=" "/>
    <s v=" "/>
    <s v="19/328743"/>
    <d v="2019-07-31T00:00:00"/>
    <s v=" "/>
    <d v="2019-08-06T00:00:00"/>
    <s v="AA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19"/>
    <n v="14851"/>
    <n v="1"/>
    <s v="FT"/>
    <d v="2019-10-05T00:00:00"/>
    <d v="2019-10-14T00:00:00"/>
    <n v="1373"/>
    <x v="704"/>
    <s v="VIA GUIDO ROSSA N. 3-20010-ARLUNO-MI"/>
    <s v="01550070617"/>
    <s v="04411460639"/>
    <n v="450"/>
    <n v="450"/>
    <s v="204510010"/>
    <s v=" "/>
    <s v=" "/>
    <s v=" "/>
    <s v="19/328065"/>
    <d v="2019-07-31T00:00:00"/>
    <s v=" "/>
    <d v="2019-08-06T00:00:00"/>
    <s v="AA"/>
    <d v="2019-10-14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15693"/>
    <n v="1"/>
    <s v="FT"/>
    <d v="2019-10-05T00:00:00"/>
    <d v="2019-10-30T00:00:00"/>
    <n v="1373"/>
    <x v="704"/>
    <s v="VIA GUIDO ROSSA N. 3-20010-ARLUNO-MI"/>
    <s v="01550070617"/>
    <s v="04411460639"/>
    <n v="802.9"/>
    <n v="802.9"/>
    <s v="204510010"/>
    <s v=" "/>
    <s v=" "/>
    <s v=" "/>
    <s v="19/328094"/>
    <d v="2019-07-31T00:00:00"/>
    <s v=" "/>
    <d v="2019-08-06T00:00:00"/>
    <s v="5882/5949  NOLEGGIO LUGLIO              OK"/>
    <d v="2019-10-30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O ISTRUTTORIA-AREA TERR-ASST BG OVEST-PROT"/>
    <s v="707210110"/>
    <s v="2"/>
    <s v="bonifico"/>
    <n v="802.9"/>
    <n v="802.9"/>
    <n v="802.9"/>
    <n v="0"/>
    <n v="0"/>
  </r>
  <r>
    <s v="07"/>
    <s v="TSAP"/>
    <n v="2019"/>
    <n v="15700"/>
    <n v="1"/>
    <s v="FT"/>
    <d v="2019-10-05T00:00:00"/>
    <d v="2019-10-30T00:00:00"/>
    <n v="1373"/>
    <x v="704"/>
    <s v="VIA GUIDO ROSSA N. 3-20010-ARLUNO-MI"/>
    <s v="01550070617"/>
    <s v="04411460639"/>
    <n v="620"/>
    <n v="620"/>
    <s v="204510010"/>
    <s v=" "/>
    <s v=" "/>
    <s v=" "/>
    <s v="19/328075"/>
    <d v="2019-07-31T00:00:00"/>
    <s v=" "/>
    <d v="2019-08-06T00:00:00"/>
    <s v="RD/5885"/>
    <d v="2019-10-30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620"/>
    <n v="620"/>
    <n v="620"/>
    <n v="0"/>
    <n v="0"/>
  </r>
  <r>
    <s v="07"/>
    <s v="TSAP"/>
    <n v="2019"/>
    <n v="15704"/>
    <n v="1"/>
    <s v="FT"/>
    <d v="2019-10-05T00:00:00"/>
    <d v="2019-10-30T00:00:00"/>
    <n v="1373"/>
    <x v="704"/>
    <s v="VIA GUIDO ROSSA N. 3-20010-ARLUNO-MI"/>
    <s v="01550070617"/>
    <s v="04411460639"/>
    <n v="785"/>
    <n v="785"/>
    <s v="204510010"/>
    <s v=" "/>
    <s v=" "/>
    <s v=" "/>
    <s v="19/325154"/>
    <d v="2019-07-18T00:00:00"/>
    <s v=" "/>
    <d v="2019-08-06T00:00:00"/>
    <s v="RD/2019/43337"/>
    <d v="2019-10-30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785"/>
    <n v="785"/>
    <n v="785"/>
    <n v="0"/>
    <n v="0"/>
  </r>
  <r>
    <s v="07"/>
    <s v="TSAP"/>
    <n v="2019"/>
    <n v="15720"/>
    <n v="1"/>
    <s v="FT"/>
    <d v="2019-10-05T00:00:00"/>
    <d v="2019-10-30T00:00:00"/>
    <n v="1373"/>
    <x v="704"/>
    <s v="VIA GUIDO ROSSA N. 3-20010-ARLUNO-MI"/>
    <s v="01550070617"/>
    <s v="04411460639"/>
    <n v="1080"/>
    <n v="1080"/>
    <s v="204510010"/>
    <s v=" "/>
    <s v=" "/>
    <s v=" "/>
    <s v="19/328084"/>
    <d v="2019-07-31T00:00:00"/>
    <s v=" "/>
    <d v="2019-08-06T00:00:00"/>
    <s v="RD/55577"/>
    <d v="2019-10-30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3FE"/>
    <n v="2019"/>
    <n v="41286"/>
    <n v="1"/>
    <s v="FT"/>
    <d v="2019-11-05T00:00:00"/>
    <d v="2019-09-23T00:00:00"/>
    <n v="1373"/>
    <x v="704"/>
    <s v="VIA GUIDO ROSSA N. 3-20010-ARLUNO-MI"/>
    <s v="01550070617"/>
    <s v="04411460639"/>
    <n v="9000"/>
    <n v="9000"/>
    <s v="204510010"/>
    <s v=" "/>
    <s v=" "/>
    <s v=" "/>
    <s v="19/329214"/>
    <d v="2019-08-22T00:00:00"/>
    <s v=" "/>
    <d v="2019-09-06T00:00:00"/>
    <s v="43144"/>
    <d v="2019-09-23T00:00:00"/>
    <n v="2019"/>
    <n v="23"/>
    <n v="1"/>
    <s v=" "/>
    <s v=" "/>
    <s v=" "/>
    <s v=" "/>
    <s v=" "/>
    <s v=" "/>
    <s v="1"/>
    <x v="4"/>
    <s v="D"/>
    <n v="2019"/>
    <n v="17743"/>
    <s v="C"/>
    <d v="2019-10-04T00:00:00"/>
    <d v="2019-09-27T00:00:00"/>
    <s v=" "/>
    <s v=" "/>
    <s v="Azienda"/>
    <s v="FPI01 ISTRUT-CONTAB E FLUSSI FINANZ"/>
    <s v="701115010"/>
    <s v="2"/>
    <s v="bonifico"/>
    <n v="9000"/>
    <n v="9000"/>
    <n v="9000"/>
    <n v="0"/>
    <n v="0"/>
  </r>
  <r>
    <s v="07"/>
    <s v="TSAP"/>
    <n v="2019"/>
    <n v="13316"/>
    <n v="1"/>
    <s v="FT"/>
    <d v="2019-11-05T00:00:00"/>
    <d v="2019-10-01T00:00:00"/>
    <n v="1373"/>
    <x v="704"/>
    <s v="VIA GUIDO ROSSA N. 3-20010-ARLUNO-MI"/>
    <s v="01550070617"/>
    <s v="04411460639"/>
    <n v="920"/>
    <n v="920"/>
    <s v="204510010"/>
    <s v=" "/>
    <s v=" "/>
    <s v=" "/>
    <s v="19/329000"/>
    <d v="2019-08-05T00:00:00"/>
    <s v=" "/>
    <d v="2019-09-06T00:00:00"/>
    <s v="RD/2019/32692  769/9 poli - giuseppe    13/9"/>
    <d v="2019-09-13T00:00:00"/>
    <n v="2019"/>
    <n v="769"/>
    <n v="9"/>
    <s v=" "/>
    <s v=" "/>
    <s v=" "/>
    <s v=" "/>
    <s v=" "/>
    <s v=" "/>
    <s v="1"/>
    <x v="16"/>
    <s v="D"/>
    <n v="2019"/>
    <n v="18711"/>
    <s v="C"/>
    <d v="2019-10-29T00:00:00"/>
    <d v="2019-10-23T00:00:00"/>
    <s v=" "/>
    <s v=" "/>
    <s v="Azienda"/>
    <s v="FPI20 ISTRUTTORIA-AREA TERRIT-ASST PG23-PROTES"/>
    <s v="102245010"/>
    <s v="2"/>
    <s v="bonifico"/>
    <n v="920"/>
    <n v="920"/>
    <n v="920"/>
    <n v="0"/>
    <n v="0"/>
  </r>
  <r>
    <s v="07"/>
    <s v="TSAP"/>
    <n v="2019"/>
    <n v="13973"/>
    <n v="1"/>
    <s v="FT"/>
    <d v="2019-11-05T00:00:00"/>
    <d v="2019-09-25T00:00:00"/>
    <n v="1373"/>
    <x v="704"/>
    <s v="VIA GUIDO ROSSA N. 3-20010-ARLUNO-MI"/>
    <s v="01550070617"/>
    <s v="04411460639"/>
    <n v="135"/>
    <n v="135"/>
    <s v="204510010"/>
    <s v=" "/>
    <s v=" "/>
    <s v=" "/>
    <s v="19/331846"/>
    <d v="2019-08-31T00:00:00"/>
    <s v=" "/>
    <d v="2019-09-06T00:00:00"/>
    <s v="RD/46722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3974"/>
    <n v="1"/>
    <s v="FT"/>
    <d v="2019-11-05T00:00:00"/>
    <d v="2019-09-25T00:00:00"/>
    <n v="1373"/>
    <x v="704"/>
    <s v="VIA GUIDO ROSSA N. 3-20010-ARLUNO-MI"/>
    <s v="01550070617"/>
    <s v="04411460639"/>
    <n v="1890"/>
    <n v="1890"/>
    <s v="204510010"/>
    <s v=" "/>
    <s v=" "/>
    <s v=" "/>
    <s v="19/331847"/>
    <d v="2019-08-31T00:00:00"/>
    <s v=" "/>
    <d v="2019-09-06T00:00:00"/>
    <s v="RD/46722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1890"/>
    <n v="1890"/>
    <n v="1890"/>
    <n v="0"/>
    <n v="0"/>
  </r>
  <r>
    <s v="07"/>
    <s v="TSAP"/>
    <n v="2019"/>
    <n v="13975"/>
    <n v="1"/>
    <s v="FT"/>
    <d v="2019-11-05T00:00:00"/>
    <d v="2019-09-25T00:00:00"/>
    <n v="1373"/>
    <x v="704"/>
    <s v="VIA GUIDO ROSSA N. 3-20010-ARLUNO-MI"/>
    <s v="01550070617"/>
    <s v="04411460639"/>
    <n v="360"/>
    <n v="360"/>
    <s v="204510010"/>
    <s v=" "/>
    <s v=" "/>
    <s v=" "/>
    <s v="19/331848"/>
    <d v="2019-08-31T00:00:00"/>
    <s v=" "/>
    <d v="2019-09-06T00:00:00"/>
    <s v="RD/46722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13976"/>
    <n v="1"/>
    <s v="FT"/>
    <d v="2019-11-05T00:00:00"/>
    <d v="2019-09-25T00:00:00"/>
    <n v="1373"/>
    <x v="704"/>
    <s v="VIA GUIDO ROSSA N. 3-20010-ARLUNO-MI"/>
    <s v="01550070617"/>
    <s v="04411460639"/>
    <n v="540"/>
    <n v="540"/>
    <s v="204510010"/>
    <s v=" "/>
    <s v=" "/>
    <s v=" "/>
    <s v="19/331849"/>
    <d v="2019-08-31T00:00:00"/>
    <s v=" "/>
    <d v="2019-09-06T00:00:00"/>
    <s v="RD/46722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13977"/>
    <n v="1"/>
    <s v="FT"/>
    <d v="2019-11-05T00:00:00"/>
    <d v="2019-09-25T00:00:00"/>
    <n v="1373"/>
    <x v="704"/>
    <s v="VIA GUIDO ROSSA N. 3-20010-ARLUNO-MI"/>
    <s v="01550070617"/>
    <s v="04411460639"/>
    <n v="1800"/>
    <n v="1800"/>
    <s v="204510010"/>
    <s v=" "/>
    <s v=" "/>
    <s v=" "/>
    <s v="19/331850"/>
    <d v="2019-08-31T00:00:00"/>
    <s v=" "/>
    <d v="2019-09-06T00:00:00"/>
    <s v="RD/46722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1800"/>
    <n v="1800"/>
    <n v="1800"/>
    <n v="0"/>
    <n v="0"/>
  </r>
  <r>
    <s v="07"/>
    <s v="TSAP"/>
    <n v="2019"/>
    <n v="13978"/>
    <n v="1"/>
    <s v="FT"/>
    <d v="2019-11-05T00:00:00"/>
    <d v="2019-09-25T00:00:00"/>
    <n v="1373"/>
    <x v="704"/>
    <s v="VIA GUIDO ROSSA N. 3-20010-ARLUNO-MI"/>
    <s v="01550070617"/>
    <s v="04411460639"/>
    <n v="324"/>
    <n v="324"/>
    <s v="204510010"/>
    <s v=" "/>
    <s v=" "/>
    <s v=" "/>
    <s v="19/331851"/>
    <d v="2019-08-31T00:00:00"/>
    <s v=" "/>
    <d v="2019-09-06T00:00:00"/>
    <s v="RD/46722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19"/>
    <n v="13979"/>
    <n v="1"/>
    <s v="FT"/>
    <d v="2019-11-05T00:00:00"/>
    <d v="2019-09-25T00:00:00"/>
    <n v="1373"/>
    <x v="704"/>
    <s v="VIA GUIDO ROSSA N. 3-20010-ARLUNO-MI"/>
    <s v="01550070617"/>
    <s v="04411460639"/>
    <n v="2040"/>
    <n v="2040"/>
    <s v="204510010"/>
    <s v=" "/>
    <s v=" "/>
    <s v=" "/>
    <s v="19/331852"/>
    <d v="2019-08-31T00:00:00"/>
    <s v=" "/>
    <d v="2019-09-06T00:00:00"/>
    <s v="RD/46722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2040"/>
    <n v="2040"/>
    <n v="2040"/>
    <n v="0"/>
    <n v="0"/>
  </r>
  <r>
    <s v="07"/>
    <s v="TSAP"/>
    <n v="2019"/>
    <n v="13980"/>
    <n v="1"/>
    <s v="FT"/>
    <d v="2019-11-05T00:00:00"/>
    <d v="2019-09-25T00:00:00"/>
    <n v="1373"/>
    <x v="704"/>
    <s v="VIA GUIDO ROSSA N. 3-20010-ARLUNO-MI"/>
    <s v="01550070617"/>
    <s v="04411460639"/>
    <n v="1305"/>
    <n v="1305"/>
    <s v="204510010"/>
    <s v=" "/>
    <s v=" "/>
    <s v=" "/>
    <s v="19/331853"/>
    <d v="2019-08-31T00:00:00"/>
    <s v=" "/>
    <d v="2019-09-06T00:00:00"/>
    <s v="RD/46722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1305"/>
    <n v="1305"/>
    <n v="1305"/>
    <n v="0"/>
    <n v="0"/>
  </r>
  <r>
    <s v="07"/>
    <s v="TSAP"/>
    <n v="2019"/>
    <n v="13981"/>
    <n v="1"/>
    <s v="FT"/>
    <d v="2019-11-05T00:00:00"/>
    <d v="2019-09-25T00:00:00"/>
    <n v="1373"/>
    <x v="704"/>
    <s v="VIA GUIDO ROSSA N. 3-20010-ARLUNO-MI"/>
    <s v="01550070617"/>
    <s v="04411460639"/>
    <n v="630"/>
    <n v="630"/>
    <s v="204510010"/>
    <s v=" "/>
    <s v=" "/>
    <s v=" "/>
    <s v="19/331854"/>
    <d v="2019-08-31T00:00:00"/>
    <s v=" "/>
    <d v="2019-09-06T00:00:00"/>
    <s v="RD/46722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3982"/>
    <n v="1"/>
    <s v="FT"/>
    <d v="2019-11-05T00:00:00"/>
    <d v="2019-09-25T00:00:00"/>
    <n v="1373"/>
    <x v="704"/>
    <s v="VIA GUIDO ROSSA N. 3-20010-ARLUNO-MI"/>
    <s v="01550070617"/>
    <s v="04411460639"/>
    <n v="825"/>
    <n v="825"/>
    <s v="204510010"/>
    <s v=" "/>
    <s v=" "/>
    <s v=" "/>
    <s v="19/331855"/>
    <d v="2019-08-31T00:00:00"/>
    <s v=" "/>
    <d v="2019-09-06T00:00:00"/>
    <s v="RD/46722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13983"/>
    <n v="1"/>
    <s v="FT"/>
    <d v="2019-11-05T00:00:00"/>
    <d v="2019-09-25T00:00:00"/>
    <n v="1373"/>
    <x v="704"/>
    <s v="VIA GUIDO ROSSA N. 3-20010-ARLUNO-MI"/>
    <s v="01550070617"/>
    <s v="04411460639"/>
    <n v="600"/>
    <n v="600"/>
    <s v="204510010"/>
    <s v=" "/>
    <s v=" "/>
    <s v=" "/>
    <s v="19/331856"/>
    <d v="2019-08-31T00:00:00"/>
    <s v=" "/>
    <d v="2019-09-06T00:00:00"/>
    <s v="RD/46722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600"/>
    <n v="600"/>
    <n v="600"/>
    <n v="0"/>
    <n v="0"/>
  </r>
  <r>
    <s v="07"/>
    <s v="TSAP"/>
    <n v="2019"/>
    <n v="13984"/>
    <n v="1"/>
    <s v="FT"/>
    <d v="2019-11-05T00:00:00"/>
    <d v="2019-09-25T00:00:00"/>
    <n v="1373"/>
    <x v="704"/>
    <s v="VIA GUIDO ROSSA N. 3-20010-ARLUNO-MI"/>
    <s v="01550070617"/>
    <s v="04411460639"/>
    <n v="64.17"/>
    <n v="64.17"/>
    <s v="204510010"/>
    <s v=" "/>
    <s v=" "/>
    <s v=" "/>
    <s v="19/331857"/>
    <d v="2019-08-31T00:00:00"/>
    <s v=" "/>
    <d v="2019-09-06T00:00:00"/>
    <s v="RD/46722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13985"/>
    <n v="1"/>
    <s v="FT"/>
    <d v="2019-11-05T00:00:00"/>
    <d v="2019-09-25T00:00:00"/>
    <n v="1373"/>
    <x v="704"/>
    <s v="VIA GUIDO ROSSA N. 3-20010-ARLUNO-MI"/>
    <s v="01550070617"/>
    <s v="04411460639"/>
    <n v="342.24"/>
    <n v="342.24"/>
    <s v="204510010"/>
    <s v=" "/>
    <s v=" "/>
    <s v=" "/>
    <s v="19/331858"/>
    <d v="2019-08-31T00:00:00"/>
    <s v=" "/>
    <d v="2019-09-06T00:00:00"/>
    <s v="RD/46722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342.24"/>
    <n v="342.24"/>
    <n v="342.24"/>
    <n v="0"/>
    <n v="0"/>
  </r>
  <r>
    <s v="07"/>
    <s v="TSAP"/>
    <n v="2019"/>
    <n v="13986"/>
    <n v="1"/>
    <s v="FT"/>
    <d v="2019-11-05T00:00:00"/>
    <d v="2019-09-25T00:00:00"/>
    <n v="1373"/>
    <x v="704"/>
    <s v="VIA GUIDO ROSSA N. 3-20010-ARLUNO-MI"/>
    <s v="01550070617"/>
    <s v="04411460639"/>
    <n v="618.1"/>
    <n v="618.1"/>
    <s v="204510010"/>
    <s v=" "/>
    <s v=" "/>
    <s v=" "/>
    <s v="19/331859"/>
    <d v="2019-08-31T00:00:00"/>
    <s v=" "/>
    <d v="2019-09-06T00:00:00"/>
    <s v="RD/VARI   COMUNICATORI VOCALI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618.1"/>
    <n v="618.1"/>
    <n v="618.1"/>
    <n v="0"/>
    <n v="0"/>
  </r>
  <r>
    <s v="07"/>
    <s v="TSAP"/>
    <n v="2019"/>
    <n v="13987"/>
    <n v="1"/>
    <s v="FT"/>
    <d v="2019-11-05T00:00:00"/>
    <d v="2019-09-25T00:00:00"/>
    <n v="1373"/>
    <x v="704"/>
    <s v="VIA GUIDO ROSSA N. 3-20010-ARLUNO-MI"/>
    <s v="01550070617"/>
    <s v="04411460639"/>
    <n v="124"/>
    <n v="124"/>
    <s v="204510010"/>
    <s v=" "/>
    <s v=" "/>
    <s v=" "/>
    <s v="19/331860"/>
    <d v="2019-08-31T00:00:00"/>
    <s v=" "/>
    <d v="2019-09-06T00:00:00"/>
    <s v="RD/6119  UMIDIFICATORE GRANTALIANO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19"/>
    <n v="13988"/>
    <n v="1"/>
    <s v="FT"/>
    <d v="2019-11-05T00:00:00"/>
    <d v="2019-09-25T00:00:00"/>
    <n v="1373"/>
    <x v="704"/>
    <s v="VIA GUIDO ROSSA N. 3-20010-ARLUNO-MI"/>
    <s v="01550070617"/>
    <s v="04411460639"/>
    <n v="124"/>
    <n v="124"/>
    <s v="204510010"/>
    <s v=" "/>
    <s v=" "/>
    <s v=" "/>
    <s v="19/331861"/>
    <d v="2019-08-31T00:00:00"/>
    <s v=" "/>
    <d v="2019-09-06T00:00:00"/>
    <s v="RD/28283 - UMIDIFICATORE RISI MAZZOLA PIETRO - mese agosto"/>
    <d v="2019-09-25T00:00:00"/>
    <n v="2019"/>
    <n v="478"/>
    <n v="9"/>
    <s v=" "/>
    <s v=" "/>
    <s v=" "/>
    <s v=" "/>
    <s v=" "/>
    <s v=" "/>
    <s v="1"/>
    <x v="6"/>
    <s v="D"/>
    <n v="2019"/>
    <n v="19251"/>
    <s v="C"/>
    <d v="2019-11-08T00:00:00"/>
    <d v="2019-11-04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19"/>
    <n v="15076"/>
    <n v="1"/>
    <s v="FT"/>
    <d v="2019-11-05T00:00:00"/>
    <d v="2019-10-17T00:00:00"/>
    <n v="1373"/>
    <x v="704"/>
    <s v="VIA GUIDO ROSSA N. 3-20010-ARLUNO-MI"/>
    <s v="01550070617"/>
    <s v="04411460639"/>
    <n v="270"/>
    <n v="270"/>
    <s v="204510010"/>
    <s v=" "/>
    <s v=" "/>
    <s v=" "/>
    <s v="19/332088"/>
    <d v="2019-08-31T00:00:00"/>
    <s v=" "/>
    <d v="2019-09-06T00:00:00"/>
    <s v="OK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5077"/>
    <n v="1"/>
    <s v="FT"/>
    <d v="2019-11-05T00:00:00"/>
    <d v="2019-10-17T00:00:00"/>
    <n v="1373"/>
    <x v="704"/>
    <s v="VIA GUIDO ROSSA N. 3-20010-ARLUNO-MI"/>
    <s v="01550070617"/>
    <s v="04411460639"/>
    <n v="1350"/>
    <n v="1350"/>
    <s v="204510010"/>
    <s v=" "/>
    <s v=" "/>
    <s v=" "/>
    <s v="19/332089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19"/>
    <n v="15078"/>
    <n v="1"/>
    <s v="FT"/>
    <d v="2019-11-05T00:00:00"/>
    <d v="2019-10-17T00:00:00"/>
    <n v="1373"/>
    <x v="704"/>
    <s v="VIA GUIDO ROSSA N. 3-20010-ARLUNO-MI"/>
    <s v="01550070617"/>
    <s v="04411460639"/>
    <n v="360"/>
    <n v="360"/>
    <s v="204510010"/>
    <s v=" "/>
    <s v=" "/>
    <s v=" "/>
    <s v="19/332090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15079"/>
    <n v="2"/>
    <s v="FT"/>
    <d v="2019-11-05T00:00:00"/>
    <d v="2019-10-18T00:00:00"/>
    <n v="1373"/>
    <x v="704"/>
    <s v="VIA GUIDO ROSSA N. 3-20010-ARLUNO-MI"/>
    <s v="01550070617"/>
    <s v="04411460639"/>
    <n v="1152"/>
    <n v="1152"/>
    <s v="204510010"/>
    <s v=" "/>
    <s v=" "/>
    <s v=" "/>
    <s v="19/332091"/>
    <d v="2019-08-31T00:00:00"/>
    <s v=" "/>
    <d v="2019-09-06T00:00:00"/>
    <s v="ATTESA NC X ¿ 74.88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152"/>
    <n v="1152"/>
    <n v="1152"/>
    <n v="0"/>
    <n v="0"/>
  </r>
  <r>
    <s v="07"/>
    <s v="TSAP"/>
    <n v="2019"/>
    <n v="15080"/>
    <n v="1"/>
    <s v="FT"/>
    <d v="2019-11-05T00:00:00"/>
    <d v="2019-10-17T00:00:00"/>
    <n v="1373"/>
    <x v="704"/>
    <s v="VIA GUIDO ROSSA N. 3-20010-ARLUNO-MI"/>
    <s v="01550070617"/>
    <s v="04411460639"/>
    <n v="1800"/>
    <n v="1800"/>
    <s v="204510010"/>
    <s v=" "/>
    <s v=" "/>
    <s v=" "/>
    <s v="19/332092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800"/>
    <n v="1800"/>
    <n v="1800"/>
    <n v="0"/>
    <n v="0"/>
  </r>
  <r>
    <s v="07"/>
    <s v="TSAP"/>
    <n v="2019"/>
    <n v="15081"/>
    <n v="1"/>
    <s v="FT"/>
    <d v="2019-11-05T00:00:00"/>
    <d v="2019-10-17T00:00:00"/>
    <n v="1373"/>
    <x v="704"/>
    <s v="VIA GUIDO ROSSA N. 3-20010-ARLUNO-MI"/>
    <s v="01550070617"/>
    <s v="04411460639"/>
    <n v="543.6"/>
    <n v="543.6"/>
    <s v="204510010"/>
    <s v=" "/>
    <s v=" "/>
    <s v=" "/>
    <s v="19/332093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543.6"/>
    <n v="543.6"/>
    <n v="543.6"/>
    <n v="0"/>
    <n v="0"/>
  </r>
  <r>
    <s v="07"/>
    <s v="TSAP"/>
    <n v="2019"/>
    <n v="15096"/>
    <n v="1"/>
    <s v="FT"/>
    <d v="2019-11-05T00:00:00"/>
    <d v="2019-10-17T00:00:00"/>
    <n v="1373"/>
    <x v="704"/>
    <s v="VIA GUIDO ROSSA N. 3-20010-ARLUNO-MI"/>
    <s v="01550070617"/>
    <s v="04411460639"/>
    <n v="1275"/>
    <n v="1275"/>
    <s v="204510010"/>
    <s v=" "/>
    <s v=" "/>
    <s v=" "/>
    <s v="19/332094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275"/>
    <n v="1275"/>
    <n v="1275"/>
    <n v="0"/>
    <n v="0"/>
  </r>
  <r>
    <s v="07"/>
    <s v="TSAP"/>
    <n v="2019"/>
    <n v="15098"/>
    <n v="1"/>
    <s v="FT"/>
    <d v="2019-11-05T00:00:00"/>
    <d v="2019-10-17T00:00:00"/>
    <n v="1373"/>
    <x v="704"/>
    <s v="VIA GUIDO ROSSA N. 3-20010-ARLUNO-MI"/>
    <s v="01550070617"/>
    <s v="04411460639"/>
    <n v="1080"/>
    <n v="1080"/>
    <s v="204510010"/>
    <s v=" "/>
    <s v=" "/>
    <s v=" "/>
    <s v="19/332095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5103"/>
    <n v="1"/>
    <s v="FT"/>
    <d v="2019-11-05T00:00:00"/>
    <d v="2019-10-17T00:00:00"/>
    <n v="1373"/>
    <x v="704"/>
    <s v="VIA GUIDO ROSSA N. 3-20010-ARLUNO-MI"/>
    <s v="01550070617"/>
    <s v="04411460639"/>
    <n v="840"/>
    <n v="840"/>
    <s v="204510010"/>
    <s v=" "/>
    <s v=" "/>
    <s v=" "/>
    <s v="19/332096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19"/>
    <n v="15105"/>
    <n v="1"/>
    <s v="FT"/>
    <d v="2019-11-05T00:00:00"/>
    <d v="2019-10-17T00:00:00"/>
    <n v="1373"/>
    <x v="704"/>
    <s v="VIA GUIDO ROSSA N. 3-20010-ARLUNO-MI"/>
    <s v="01550070617"/>
    <s v="04411460639"/>
    <n v="24"/>
    <n v="24"/>
    <s v="204510010"/>
    <s v=" "/>
    <s v=" "/>
    <s v=" "/>
    <s v="19/332097"/>
    <d v="2019-08-31T00:00:00"/>
    <s v=" "/>
    <d v="2019-09-06T00:00:00"/>
    <s v="ATTESA NC X ¿ 24.96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24"/>
    <n v="24"/>
    <n v="24"/>
    <n v="0"/>
    <n v="0"/>
  </r>
  <r>
    <s v="07"/>
    <s v="TSAP"/>
    <n v="2019"/>
    <n v="15105"/>
    <n v="2"/>
    <s v="FT"/>
    <d v="2019-11-05T00:00:00"/>
    <d v="2019-10-18T00:00:00"/>
    <n v="1373"/>
    <x v="704"/>
    <s v="VIA GUIDO ROSSA N. 3-20010-ARLUNO-MI"/>
    <s v="01550070617"/>
    <s v="04411460639"/>
    <n v="384"/>
    <n v="384"/>
    <s v="204510010"/>
    <s v=" "/>
    <s v=" "/>
    <s v=" "/>
    <s v="19/332097"/>
    <d v="2019-08-31T00:00:00"/>
    <s v=" "/>
    <d v="2019-09-06T00:00:00"/>
    <s v="ATTESA NC X ¿ 24.96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384"/>
    <n v="384"/>
    <n v="384"/>
    <n v="0"/>
    <n v="0"/>
  </r>
  <r>
    <s v="07"/>
    <s v="TSAP"/>
    <n v="2019"/>
    <n v="15106"/>
    <n v="1"/>
    <s v="FT"/>
    <d v="2019-11-05T00:00:00"/>
    <d v="2019-10-17T00:00:00"/>
    <n v="1373"/>
    <x v="704"/>
    <s v="VIA GUIDO ROSSA N. 3-20010-ARLUNO-MI"/>
    <s v="01550070617"/>
    <s v="04411460639"/>
    <n v="525"/>
    <n v="525"/>
    <s v="204510010"/>
    <s v=" "/>
    <s v=" "/>
    <s v=" "/>
    <s v="19/332098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525"/>
    <n v="525"/>
    <n v="525"/>
    <n v="0"/>
    <n v="0"/>
  </r>
  <r>
    <s v="07"/>
    <s v="TSAP"/>
    <n v="2019"/>
    <n v="15108"/>
    <n v="1"/>
    <s v="FT"/>
    <d v="2019-11-05T00:00:00"/>
    <d v="2019-10-17T00:00:00"/>
    <n v="1373"/>
    <x v="704"/>
    <s v="VIA GUIDO ROSSA N. 3-20010-ARLUNO-MI"/>
    <s v="01550070617"/>
    <s v="04411460639"/>
    <n v="120"/>
    <n v="120"/>
    <s v="204510010"/>
    <s v=" "/>
    <s v=" "/>
    <s v=" "/>
    <s v="19/332099"/>
    <d v="2019-08-31T00:00:00"/>
    <s v=" "/>
    <d v="2019-09-06T00:00:00"/>
    <s v="ATTESA NC X ¿ 124.80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15108"/>
    <n v="2"/>
    <s v="FT"/>
    <d v="2019-11-05T00:00:00"/>
    <d v="2019-10-18T00:00:00"/>
    <n v="1373"/>
    <x v="704"/>
    <s v="VIA GUIDO ROSSA N. 3-20010-ARLUNO-MI"/>
    <s v="01550070617"/>
    <s v="04411460639"/>
    <n v="960"/>
    <n v="960"/>
    <s v="204510010"/>
    <s v=" "/>
    <s v=" "/>
    <s v=" "/>
    <s v="19/332099"/>
    <d v="2019-08-31T00:00:00"/>
    <s v=" "/>
    <d v="2019-09-06T00:00:00"/>
    <s v="ATTESA NC X ¿ 124.80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19"/>
    <n v="15110"/>
    <n v="1"/>
    <s v="FT"/>
    <d v="2019-11-05T00:00:00"/>
    <d v="2019-10-17T00:00:00"/>
    <n v="1373"/>
    <x v="704"/>
    <s v="VIA GUIDO ROSSA N. 3-20010-ARLUNO-MI"/>
    <s v="01550070617"/>
    <s v="04411460639"/>
    <n v="106.95"/>
    <n v="106.95"/>
    <s v="204510010"/>
    <s v=" "/>
    <s v=" "/>
    <s v=" "/>
    <s v="19/332100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106.95"/>
    <n v="106.95"/>
    <n v="106.95"/>
    <n v="0"/>
    <n v="0"/>
  </r>
  <r>
    <s v="07"/>
    <s v="TSAP"/>
    <n v="2019"/>
    <n v="15112"/>
    <n v="1"/>
    <s v="FT"/>
    <d v="2019-11-05T00:00:00"/>
    <d v="2019-10-17T00:00:00"/>
    <n v="1373"/>
    <x v="704"/>
    <s v="VIA GUIDO ROSSA N. 3-20010-ARLUNO-MI"/>
    <s v="01550070617"/>
    <s v="04411460639"/>
    <n v="805.92"/>
    <n v="805.92"/>
    <s v="204510010"/>
    <s v=" "/>
    <s v=" "/>
    <s v=" "/>
    <s v="19/332101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805.92"/>
    <n v="805.92"/>
    <n v="805.92"/>
    <n v="0"/>
    <n v="0"/>
  </r>
  <r>
    <s v="07"/>
    <s v="TSAP"/>
    <n v="2019"/>
    <n v="15115"/>
    <n v="1"/>
    <s v="FT"/>
    <d v="2019-11-05T00:00:00"/>
    <d v="2019-10-17T00:00:00"/>
    <n v="1373"/>
    <x v="704"/>
    <s v="VIA GUIDO ROSSA N. 3-20010-ARLUNO-MI"/>
    <s v="01550070617"/>
    <s v="04411460639"/>
    <n v="533.20000000000005"/>
    <n v="533.20000000000005"/>
    <s v="204510010"/>
    <s v=" "/>
    <s v=" "/>
    <s v=" "/>
    <s v="19/332102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533.20000000000005"/>
    <n v="533.20000000000005"/>
    <n v="533.20000000000005"/>
    <n v="0"/>
    <n v="0"/>
  </r>
  <r>
    <s v="07"/>
    <s v="TSAP"/>
    <n v="2019"/>
    <n v="15117"/>
    <n v="1"/>
    <s v="FT"/>
    <d v="2019-11-05T00:00:00"/>
    <d v="2019-10-17T00:00:00"/>
    <n v="1373"/>
    <x v="704"/>
    <s v="VIA GUIDO ROSSA N. 3-20010-ARLUNO-MI"/>
    <s v="01550070617"/>
    <s v="04411460639"/>
    <n v="219"/>
    <n v="219"/>
    <s v="204510010"/>
    <s v=" "/>
    <s v=" "/>
    <s v=" "/>
    <s v="19/332103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19"/>
    <n v="15119"/>
    <n v="1"/>
    <s v="FT"/>
    <d v="2019-11-05T00:00:00"/>
    <d v="2019-10-17T00:00:00"/>
    <n v="1373"/>
    <x v="704"/>
    <s v="VIA GUIDO ROSSA N. 3-20010-ARLUNO-MI"/>
    <s v="01550070617"/>
    <s v="04411460639"/>
    <n v="323.33"/>
    <n v="323.33"/>
    <s v="204510010"/>
    <s v=" "/>
    <s v=" "/>
    <s v=" "/>
    <s v="19/332104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323.33"/>
    <n v="323.33"/>
    <n v="323.33"/>
    <n v="0"/>
    <n v="0"/>
  </r>
  <r>
    <s v="07"/>
    <s v="TSAP"/>
    <n v="2019"/>
    <n v="15121"/>
    <n v="1"/>
    <s v="FT"/>
    <d v="2019-11-05T00:00:00"/>
    <d v="2019-10-17T00:00:00"/>
    <n v="1373"/>
    <x v="704"/>
    <s v="VIA GUIDO ROSSA N. 3-20010-ARLUNO-MI"/>
    <s v="01550070617"/>
    <s v="04411460639"/>
    <n v="802.9"/>
    <n v="802.9"/>
    <s v="204510010"/>
    <s v=" "/>
    <s v=" "/>
    <s v=" "/>
    <s v="19/332105"/>
    <d v="2019-08-31T00:00:00"/>
    <s v=" "/>
    <d v="2019-09-06T00:00:00"/>
    <s v="AA"/>
    <d v="2019-10-17T00:00:00"/>
    <n v="2019"/>
    <n v="478"/>
    <n v="9"/>
    <s v=" "/>
    <s v=" "/>
    <s v=" "/>
    <s v=" "/>
    <s v=" "/>
    <s v=" "/>
    <s v="1"/>
    <x v="6"/>
    <s v="D"/>
    <n v="2019"/>
    <n v="18794"/>
    <s v="C"/>
    <d v="2019-10-30T00:00:00"/>
    <d v="2019-10-23T00:00:00"/>
    <s v=" "/>
    <s v=" "/>
    <s v="Azienda"/>
    <s v="FPIPO ISTRUTTORIA-AREA TERR-ASST BG OVEST-PROT"/>
    <s v="707210110"/>
    <s v="2"/>
    <s v="bonifico"/>
    <n v="802.9"/>
    <n v="802.9"/>
    <n v="802.9"/>
    <n v="0"/>
    <n v="0"/>
  </r>
  <r>
    <s v="07"/>
    <s v="TSAP"/>
    <n v="2019"/>
    <n v="15625"/>
    <n v="1"/>
    <s v="FT"/>
    <d v="2019-11-05T00:00:00"/>
    <d v="2019-10-29T00:00:00"/>
    <n v="1373"/>
    <x v="704"/>
    <s v="VIA GUIDO ROSSA N. 3-20010-ARLUNO-MI"/>
    <s v="01550070617"/>
    <s v="04411460639"/>
    <n v="88.3"/>
    <n v="88.3"/>
    <s v="204510010"/>
    <s v=" "/>
    <s v=" "/>
    <s v=" "/>
    <s v="19/332762"/>
    <d v="2019-08-31T00:00:00"/>
    <s v=" "/>
    <d v="2019-09-06T00:00:00"/>
    <s v="32677"/>
    <d v="2019-10-29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19"/>
    <n v="15634"/>
    <n v="1"/>
    <s v="FT"/>
    <d v="2019-11-05T00:00:00"/>
    <d v="2019-10-29T00:00:00"/>
    <n v="1373"/>
    <x v="704"/>
    <s v="VIA GUIDO ROSSA N. 3-20010-ARLUNO-MI"/>
    <s v="01550070617"/>
    <s v="04411460639"/>
    <n v="88.3"/>
    <n v="88.3"/>
    <s v="204510010"/>
    <s v=" "/>
    <s v=" "/>
    <s v=" "/>
    <s v="19/332761"/>
    <d v="2019-08-31T00:00:00"/>
    <s v=" "/>
    <d v="2019-09-06T00:00:00"/>
    <s v="RD/5823"/>
    <d v="2019-10-29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19"/>
    <n v="15635"/>
    <n v="1"/>
    <s v="FT"/>
    <d v="2019-11-05T00:00:00"/>
    <d v="2019-10-29T00:00:00"/>
    <n v="1373"/>
    <x v="704"/>
    <s v="VIA GUIDO ROSSA N. 3-20010-ARLUNO-MI"/>
    <s v="01550070617"/>
    <s v="04411460639"/>
    <n v="21.39"/>
    <n v="21.39"/>
    <s v="204510010"/>
    <s v=" "/>
    <s v=" "/>
    <s v=" "/>
    <s v="19/332083"/>
    <d v="2019-08-31T00:00:00"/>
    <s v=" "/>
    <d v="2019-09-06T00:00:00"/>
    <s v="AA"/>
    <d v="2019-10-29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15636"/>
    <n v="1"/>
    <s v="FT"/>
    <d v="2019-11-05T00:00:00"/>
    <d v="2019-10-29T00:00:00"/>
    <n v="1373"/>
    <x v="704"/>
    <s v="VIA GUIDO ROSSA N. 3-20010-ARLUNO-MI"/>
    <s v="01550070617"/>
    <s v="04411460639"/>
    <n v="270"/>
    <n v="270"/>
    <s v="204510010"/>
    <s v=" "/>
    <s v=" "/>
    <s v=" "/>
    <s v="19/332073"/>
    <d v="2019-08-31T00:00:00"/>
    <s v=" "/>
    <d v="2019-09-06T00:00:00"/>
    <s v="AA"/>
    <d v="2019-10-29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5637"/>
    <n v="1"/>
    <s v="FT"/>
    <d v="2019-11-05T00:00:00"/>
    <d v="2019-10-29T00:00:00"/>
    <n v="1373"/>
    <x v="704"/>
    <s v="VIA GUIDO ROSSA N. 3-20010-ARLUNO-MI"/>
    <s v="01550070617"/>
    <s v="04411460639"/>
    <n v="900"/>
    <n v="900"/>
    <s v="204510010"/>
    <s v=" "/>
    <s v=" "/>
    <s v=" "/>
    <s v="19/332081"/>
    <d v="2019-08-31T00:00:00"/>
    <s v=" "/>
    <d v="2019-09-06T00:00:00"/>
    <s v="AA"/>
    <d v="2019-10-29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19"/>
    <n v="15638"/>
    <n v="1"/>
    <s v="FT"/>
    <d v="2019-11-05T00:00:00"/>
    <d v="2019-10-29T00:00:00"/>
    <n v="1373"/>
    <x v="704"/>
    <s v="VIA GUIDO ROSSA N. 3-20010-ARLUNO-MI"/>
    <s v="01550070617"/>
    <s v="04411460639"/>
    <n v="2550"/>
    <n v="2550"/>
    <s v="204510010"/>
    <s v=" "/>
    <s v=" "/>
    <s v=" "/>
    <s v="19/332078"/>
    <d v="2019-08-31T00:00:00"/>
    <s v=" "/>
    <d v="2019-09-06T00:00:00"/>
    <s v="AA"/>
    <d v="2019-10-29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2550"/>
    <n v="2550"/>
    <n v="2550"/>
    <n v="0"/>
    <n v="0"/>
  </r>
  <r>
    <s v="07"/>
    <s v="TSAP"/>
    <n v="2019"/>
    <n v="15721"/>
    <n v="1"/>
    <s v="FT"/>
    <d v="2019-11-05T00:00:00"/>
    <d v="2019-11-04T00:00:00"/>
    <n v="1373"/>
    <x v="704"/>
    <s v="VIA GUIDO ROSSA N. 3-20010-ARLUNO-MI"/>
    <s v="01550070617"/>
    <s v="04411460639"/>
    <n v="372"/>
    <n v="372"/>
    <s v="204510010"/>
    <s v=" "/>
    <s v=" "/>
    <s v=" "/>
    <s v="19/332086"/>
    <d v="2019-08-31T00:00:00"/>
    <s v=" "/>
    <d v="2019-09-06T00:00:00"/>
    <s v="RD/5885                                 FARMACEUTICA"/>
    <d v="2019-10-30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372"/>
    <n v="372"/>
    <n v="372"/>
    <n v="0"/>
    <n v="0"/>
  </r>
  <r>
    <s v="07"/>
    <s v="TSAP"/>
    <n v="2019"/>
    <n v="15779"/>
    <n v="1"/>
    <s v="FT"/>
    <d v="2019-11-05T00:00:00"/>
    <d v="2019-10-31T00:00:00"/>
    <n v="1373"/>
    <x v="704"/>
    <s v="VIA GUIDO ROSSA N. 3-20010-ARLUNO-MI"/>
    <s v="01550070617"/>
    <s v="04411460639"/>
    <n v="641.70000000000005"/>
    <n v="641.70000000000005"/>
    <s v="204510010"/>
    <s v=" "/>
    <s v=" "/>
    <s v=" "/>
    <s v="19/332084"/>
    <d v="2019-08-31T00:00:00"/>
    <s v=" "/>
    <d v="2019-09-06T00:00:00"/>
    <s v="OK"/>
    <d v="2019-10-31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641.70000000000005"/>
    <n v="641.70000000000005"/>
    <n v="641.70000000000005"/>
    <n v="0"/>
    <n v="0"/>
  </r>
  <r>
    <s v="07"/>
    <s v="TSAP"/>
    <n v="2019"/>
    <n v="15780"/>
    <n v="1"/>
    <s v="FT"/>
    <d v="2019-11-05T00:00:00"/>
    <d v="2019-10-31T00:00:00"/>
    <n v="1373"/>
    <x v="704"/>
    <s v="VIA GUIDO ROSSA N. 3-20010-ARLUNO-MI"/>
    <s v="01550070617"/>
    <s v="04411460639"/>
    <n v="700"/>
    <n v="700"/>
    <s v="204510010"/>
    <s v=" "/>
    <s v=" "/>
    <s v=" "/>
    <s v="19/332080"/>
    <d v="2019-08-31T00:00:00"/>
    <s v=" "/>
    <d v="2019-09-06T00:00:00"/>
    <s v="OK"/>
    <d v="2019-10-31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700"/>
    <n v="700"/>
    <n v="700"/>
    <n v="0"/>
    <n v="0"/>
  </r>
  <r>
    <s v="07"/>
    <s v="TSAP"/>
    <n v="2019"/>
    <n v="15781"/>
    <n v="1"/>
    <s v="FT"/>
    <d v="2019-11-05T00:00:00"/>
    <d v="2019-10-31T00:00:00"/>
    <n v="1373"/>
    <x v="704"/>
    <s v="VIA GUIDO ROSSA N. 3-20010-ARLUNO-MI"/>
    <s v="01550070617"/>
    <s v="04411460639"/>
    <n v="450"/>
    <n v="450"/>
    <s v="204510010"/>
    <s v=" "/>
    <s v=" "/>
    <s v=" "/>
    <s v="19/332076"/>
    <d v="2019-08-31T00:00:00"/>
    <s v=" "/>
    <d v="2019-09-06T00:00:00"/>
    <s v="AA"/>
    <d v="2019-10-31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15855"/>
    <n v="1"/>
    <s v="FT"/>
    <d v="2019-11-05T00:00:00"/>
    <d v="2019-11-04T00:00:00"/>
    <n v="1373"/>
    <x v="704"/>
    <s v="VIA GUIDO ROSSA N. 3-20010-ARLUNO-MI"/>
    <s v="01550070617"/>
    <s v="04411460639"/>
    <n v="2250"/>
    <n v="2250"/>
    <s v="204510010"/>
    <s v=" "/>
    <s v=" "/>
    <s v=" "/>
    <s v="19/332074"/>
    <d v="2019-08-31T00:00:00"/>
    <s v=" "/>
    <d v="2019-09-06T00:00:00"/>
    <s v="AA"/>
    <d v="2019-11-04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2250"/>
    <n v="2250"/>
    <n v="2250"/>
    <n v="0"/>
    <n v="0"/>
  </r>
  <r>
    <s v="07"/>
    <s v="TSAP"/>
    <n v="2019"/>
    <n v="15856"/>
    <n v="1"/>
    <s v="FT"/>
    <d v="2019-11-05T00:00:00"/>
    <d v="2019-11-04T00:00:00"/>
    <n v="1373"/>
    <x v="704"/>
    <s v="VIA GUIDO ROSSA N. 3-20010-ARLUNO-MI"/>
    <s v="01550070617"/>
    <s v="04411460639"/>
    <n v="3240"/>
    <n v="3240"/>
    <s v="204510010"/>
    <s v=" "/>
    <s v=" "/>
    <s v=" "/>
    <s v="19/332075"/>
    <d v="2019-08-31T00:00:00"/>
    <s v=" "/>
    <d v="2019-09-06T00:00:00"/>
    <s v="AA"/>
    <d v="2019-11-04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5857"/>
    <n v="1"/>
    <s v="FT"/>
    <d v="2019-11-05T00:00:00"/>
    <d v="2019-11-04T00:00:00"/>
    <n v="1373"/>
    <x v="704"/>
    <s v="VIA GUIDO ROSSA N. 3-20010-ARLUNO-MI"/>
    <s v="01550070617"/>
    <s v="04411460639"/>
    <n v="825"/>
    <n v="825"/>
    <s v="204510010"/>
    <s v=" "/>
    <s v=" "/>
    <s v=" "/>
    <s v="19/332082"/>
    <d v="2019-08-31T00:00:00"/>
    <s v=" "/>
    <d v="2019-09-06T00:00:00"/>
    <s v="AA"/>
    <d v="2019-11-04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825"/>
    <n v="825"/>
    <n v="825"/>
    <n v="0"/>
    <n v="0"/>
  </r>
  <r>
    <s v="07"/>
    <s v="TSAP"/>
    <n v="2019"/>
    <n v="15858"/>
    <n v="1"/>
    <s v="FT"/>
    <d v="2019-11-05T00:00:00"/>
    <d v="2019-11-04T00:00:00"/>
    <n v="1373"/>
    <x v="704"/>
    <s v="VIA GUIDO ROSSA N. 3-20010-ARLUNO-MI"/>
    <s v="01550070617"/>
    <s v="04411460639"/>
    <n v="1368"/>
    <n v="1368"/>
    <s v="204510010"/>
    <s v=" "/>
    <s v=" "/>
    <s v=" "/>
    <s v="19/332079"/>
    <d v="2019-08-31T00:00:00"/>
    <s v=" "/>
    <d v="2019-09-06T00:00:00"/>
    <s v="AA"/>
    <d v="2019-11-04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1368"/>
    <n v="1368"/>
    <n v="1368"/>
    <n v="0"/>
    <n v="0"/>
  </r>
  <r>
    <s v="07"/>
    <s v="TSAP"/>
    <n v="2019"/>
    <n v="15865"/>
    <n v="1"/>
    <s v="FT"/>
    <d v="2019-11-05T00:00:00"/>
    <d v="2019-11-04T00:00:00"/>
    <n v="1373"/>
    <x v="704"/>
    <s v="VIA GUIDO ROSSA N. 3-20010-ARLUNO-MI"/>
    <s v="01550070617"/>
    <s v="04411460639"/>
    <n v="676.8"/>
    <n v="676.8"/>
    <s v="204510010"/>
    <s v=" "/>
    <s v=" "/>
    <s v=" "/>
    <s v="19/332077"/>
    <d v="2019-08-31T00:00:00"/>
    <s v=" "/>
    <d v="2019-09-06T00:00:00"/>
    <s v="AA"/>
    <d v="2019-11-04T00:00:00"/>
    <n v="2019"/>
    <n v="478"/>
    <n v="9"/>
    <s v=" "/>
    <s v=" "/>
    <s v=" "/>
    <s v=" "/>
    <s v=" "/>
    <s v=" "/>
    <s v="1"/>
    <x v="6"/>
    <s v="D"/>
    <n v="2019"/>
    <n v="19809"/>
    <s v="C"/>
    <d v="2019-11-21T00:00:00"/>
    <d v="2019-11-12T00:00:00"/>
    <s v=" "/>
    <s v=" "/>
    <s v="Azienda"/>
    <s v="FPIPE ISTRUTTORIA-AREA TERRIT-ASST BG EST-PROT"/>
    <s v="707210110"/>
    <s v="2"/>
    <s v="bonifico"/>
    <n v="676.8"/>
    <n v="676.8"/>
    <n v="676.8"/>
    <n v="0"/>
    <n v="0"/>
  </r>
  <r>
    <s v="07"/>
    <s v="TSAP"/>
    <n v="2019"/>
    <n v="16603"/>
    <n v="1"/>
    <s v="FT"/>
    <d v="2019-11-05T00:00:00"/>
    <d v="2019-11-18T00:00:00"/>
    <n v="1373"/>
    <x v="704"/>
    <s v="VIA GUIDO ROSSA N. 3-20010-ARLUNO-MI"/>
    <s v="01550070617"/>
    <s v="04411460639"/>
    <n v="720"/>
    <n v="720"/>
    <s v="204510010"/>
    <s v=" "/>
    <s v=" "/>
    <s v=" "/>
    <s v="19/332085"/>
    <d v="2019-08-31T00:00:00"/>
    <s v=" "/>
    <d v="2019-09-06T00:00:00"/>
    <s v="ok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15426"/>
    <n v="1"/>
    <s v="FT"/>
    <d v="2019-12-07T00:00:00"/>
    <d v="2019-10-24T00:00:00"/>
    <n v="1373"/>
    <x v="704"/>
    <s v="VIA GUIDO ROSSA N. 3-20010-ARLUNO-MI"/>
    <s v="01550070617"/>
    <s v="04411460639"/>
    <n v="135"/>
    <n v="135"/>
    <s v="204510010"/>
    <s v=" "/>
    <s v=" "/>
    <s v=" "/>
    <s v="19/335724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5427"/>
    <n v="1"/>
    <s v="FT"/>
    <d v="2019-12-07T00:00:00"/>
    <d v="2019-10-24T00:00:00"/>
    <n v="1373"/>
    <x v="704"/>
    <s v="VIA GUIDO ROSSA N. 3-20010-ARLUNO-MI"/>
    <s v="01550070617"/>
    <s v="04411460639"/>
    <n v="1890"/>
    <n v="1890"/>
    <s v="204510010"/>
    <s v=" "/>
    <s v=" "/>
    <s v=" "/>
    <s v="19/335725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1890"/>
    <n v="1890"/>
    <n v="1890"/>
    <n v="0"/>
    <n v="0"/>
  </r>
  <r>
    <s v="07"/>
    <s v="TSAP"/>
    <n v="2019"/>
    <n v="15428"/>
    <n v="1"/>
    <s v="FT"/>
    <d v="2019-12-07T00:00:00"/>
    <d v="2019-10-24T00:00:00"/>
    <n v="1373"/>
    <x v="704"/>
    <s v="VIA GUIDO ROSSA N. 3-20010-ARLUNO-MI"/>
    <s v="01550070617"/>
    <s v="04411460639"/>
    <n v="360"/>
    <n v="360"/>
    <s v="204510010"/>
    <s v=" "/>
    <s v=" "/>
    <s v=" "/>
    <s v="19/335726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19"/>
    <n v="15429"/>
    <n v="1"/>
    <s v="FT"/>
    <d v="2019-12-07T00:00:00"/>
    <d v="2019-10-24T00:00:00"/>
    <n v="1373"/>
    <x v="704"/>
    <s v="VIA GUIDO ROSSA N. 3-20010-ARLUNO-MI"/>
    <s v="01550070617"/>
    <s v="04411460639"/>
    <n v="540"/>
    <n v="540"/>
    <s v="204510010"/>
    <s v=" "/>
    <s v=" "/>
    <s v=" "/>
    <s v="19/335727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15430"/>
    <n v="1"/>
    <s v="FT"/>
    <d v="2019-12-07T00:00:00"/>
    <d v="2019-10-24T00:00:00"/>
    <n v="1373"/>
    <x v="704"/>
    <s v="VIA GUIDO ROSSA N. 3-20010-ARLUNO-MI"/>
    <s v="01550070617"/>
    <s v="04411460639"/>
    <n v="1800"/>
    <n v="1800"/>
    <s v="204510010"/>
    <s v=" "/>
    <s v=" "/>
    <s v=" "/>
    <s v="19/335728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1800"/>
    <n v="1800"/>
    <n v="1800"/>
    <n v="0"/>
    <n v="0"/>
  </r>
  <r>
    <s v="07"/>
    <s v="TSAP"/>
    <n v="2019"/>
    <n v="15431"/>
    <n v="1"/>
    <s v="FT"/>
    <d v="2019-12-07T00:00:00"/>
    <d v="2019-10-24T00:00:00"/>
    <n v="1373"/>
    <x v="704"/>
    <s v="VIA GUIDO ROSSA N. 3-20010-ARLUNO-MI"/>
    <s v="01550070617"/>
    <s v="04411460639"/>
    <n v="324"/>
    <n v="324"/>
    <s v="204510010"/>
    <s v=" "/>
    <s v=" "/>
    <s v=" "/>
    <s v="19/335729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19"/>
    <n v="15432"/>
    <n v="1"/>
    <s v="FT"/>
    <d v="2019-12-07T00:00:00"/>
    <d v="2019-10-24T00:00:00"/>
    <n v="1373"/>
    <x v="704"/>
    <s v="VIA GUIDO ROSSA N. 3-20010-ARLUNO-MI"/>
    <s v="01550070617"/>
    <s v="04411460639"/>
    <n v="2040"/>
    <n v="2040"/>
    <s v="204510010"/>
    <s v=" "/>
    <s v=" "/>
    <s v=" "/>
    <s v="19/335730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2040"/>
    <n v="2040"/>
    <n v="2040"/>
    <n v="0"/>
    <n v="0"/>
  </r>
  <r>
    <s v="07"/>
    <s v="TSAP"/>
    <n v="2019"/>
    <n v="15433"/>
    <n v="1"/>
    <s v="FT"/>
    <d v="2019-12-07T00:00:00"/>
    <d v="2019-10-24T00:00:00"/>
    <n v="1373"/>
    <x v="704"/>
    <s v="VIA GUIDO ROSSA N. 3-20010-ARLUNO-MI"/>
    <s v="01550070617"/>
    <s v="04411460639"/>
    <n v="1350"/>
    <n v="1350"/>
    <s v="204510010"/>
    <s v=" "/>
    <s v=" "/>
    <s v=" "/>
    <s v="19/335731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15434"/>
    <n v="1"/>
    <s v="FT"/>
    <d v="2019-12-07T00:00:00"/>
    <d v="2019-10-24T00:00:00"/>
    <n v="1373"/>
    <x v="704"/>
    <s v="VIA GUIDO ROSSA N. 3-20010-ARLUNO-MI"/>
    <s v="01550070617"/>
    <s v="04411460639"/>
    <n v="630"/>
    <n v="630"/>
    <s v="204510010"/>
    <s v=" "/>
    <s v=" "/>
    <s v=" "/>
    <s v="19/335732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5435"/>
    <n v="1"/>
    <s v="FT"/>
    <d v="2019-12-07T00:00:00"/>
    <d v="2019-10-24T00:00:00"/>
    <n v="1373"/>
    <x v="704"/>
    <s v="VIA GUIDO ROSSA N. 3-20010-ARLUNO-MI"/>
    <s v="01550070617"/>
    <s v="04411460639"/>
    <n v="825"/>
    <n v="825"/>
    <s v="204510010"/>
    <s v=" "/>
    <s v=" "/>
    <s v=" "/>
    <s v="19/335733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825"/>
    <n v="825"/>
    <n v="825"/>
    <n v="0"/>
    <n v="0"/>
  </r>
  <r>
    <s v="07"/>
    <s v="TSAP"/>
    <n v="2019"/>
    <n v="15436"/>
    <n v="1"/>
    <s v="FT"/>
    <d v="2019-12-07T00:00:00"/>
    <d v="2019-10-24T00:00:00"/>
    <n v="1373"/>
    <x v="704"/>
    <s v="VIA GUIDO ROSSA N. 3-20010-ARLUNO-MI"/>
    <s v="01550070617"/>
    <s v="04411460639"/>
    <n v="600"/>
    <n v="600"/>
    <s v="204510010"/>
    <s v=" "/>
    <s v=" "/>
    <s v=" "/>
    <s v="19/335734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600"/>
    <n v="600"/>
    <n v="600"/>
    <n v="0"/>
    <n v="0"/>
  </r>
  <r>
    <s v="07"/>
    <s v="TSAP"/>
    <n v="2019"/>
    <n v="15437"/>
    <n v="1"/>
    <s v="FT"/>
    <d v="2019-12-07T00:00:00"/>
    <d v="2019-10-24T00:00:00"/>
    <n v="1373"/>
    <x v="704"/>
    <s v="VIA GUIDO ROSSA N. 3-20010-ARLUNO-MI"/>
    <s v="01550070617"/>
    <s v="04411460639"/>
    <n v="62.1"/>
    <n v="62.1"/>
    <s v="204510010"/>
    <s v=" "/>
    <s v=" "/>
    <s v=" "/>
    <s v="19/335735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62.1"/>
    <n v="62.1"/>
    <n v="62.1"/>
    <n v="0"/>
    <n v="0"/>
  </r>
  <r>
    <s v="07"/>
    <s v="TSAP"/>
    <n v="2019"/>
    <n v="15438"/>
    <n v="1"/>
    <s v="FT"/>
    <d v="2019-12-07T00:00:00"/>
    <d v="2019-10-24T00:00:00"/>
    <n v="1373"/>
    <x v="704"/>
    <s v="VIA GUIDO ROSSA N. 3-20010-ARLUNO-MI"/>
    <s v="01550070617"/>
    <s v="04411460639"/>
    <n v="385.02"/>
    <n v="385.02"/>
    <s v="204510010"/>
    <s v=" "/>
    <s v=" "/>
    <s v=" "/>
    <s v="19/335736"/>
    <d v="2019-09-30T00:00:00"/>
    <s v=" "/>
    <d v="2019-10-08T00:00:00"/>
    <s v="PARERE DISTRETTO BG - VENTILATORIA SETTEMBRE - RD/53378"/>
    <d v="2019-10-24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385.02"/>
    <n v="385.02"/>
    <n v="385.02"/>
    <n v="0"/>
    <n v="0"/>
  </r>
  <r>
    <s v="07"/>
    <s v="TSAP"/>
    <n v="2019"/>
    <n v="15469"/>
    <n v="1"/>
    <s v="FT"/>
    <d v="2019-12-07T00:00:00"/>
    <d v="2019-10-28T00:00:00"/>
    <n v="1373"/>
    <x v="704"/>
    <s v="VIA GUIDO ROSSA N. 3-20010-ARLUNO-MI"/>
    <s v="01550070617"/>
    <s v="04411460639"/>
    <n v="1396.86"/>
    <n v="1396.86"/>
    <s v="204510010"/>
    <s v=" "/>
    <s v=" "/>
    <s v=" "/>
    <s v="19/335737"/>
    <d v="2019-09-30T00:00:00"/>
    <s v=" "/>
    <d v="2019-10-08T00:00:00"/>
    <s v="RD/ VARI noleggio comunicatore"/>
    <d v="2019-10-25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1396.86"/>
    <n v="1396.86"/>
    <n v="1396.86"/>
    <n v="0"/>
    <n v="0"/>
  </r>
  <r>
    <s v="07"/>
    <s v="TSAP"/>
    <n v="2019"/>
    <n v="15470"/>
    <n v="1"/>
    <s v="FT"/>
    <d v="2019-12-07T00:00:00"/>
    <d v="2019-10-25T00:00:00"/>
    <n v="1373"/>
    <x v="704"/>
    <s v="VIA GUIDO ROSSA N. 3-20010-ARLUNO-MI"/>
    <s v="01550070617"/>
    <s v="04411460639"/>
    <n v="120"/>
    <n v="120"/>
    <s v="204510010"/>
    <s v=" "/>
    <s v=" "/>
    <s v=" "/>
    <s v="19/335738"/>
    <d v="2019-09-30T00:00:00"/>
    <s v=" "/>
    <d v="2019-10-08T00:00:00"/>
    <s v="RD/6119 umidificatore"/>
    <d v="2019-10-25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5471"/>
    <n v="1"/>
    <s v="FT"/>
    <d v="2019-12-07T00:00:00"/>
    <d v="2019-10-25T00:00:00"/>
    <n v="1373"/>
    <x v="704"/>
    <s v="VIA GUIDO ROSSA N. 3-20010-ARLUNO-MI"/>
    <s v="01550070617"/>
    <s v="04411460639"/>
    <n v="120"/>
    <n v="120"/>
    <s v="204510010"/>
    <s v=" "/>
    <s v=" "/>
    <s v=" "/>
    <s v="19/335739"/>
    <d v="2019-09-30T00:00:00"/>
    <s v=" "/>
    <d v="2019-10-08T00:00:00"/>
    <s v="RD/2019/28283 umifificatore"/>
    <d v="2019-10-25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6614"/>
    <n v="1"/>
    <s v="FT"/>
    <d v="2019-12-07T00:00:00"/>
    <d v="2019-11-18T00:00:00"/>
    <n v="1373"/>
    <x v="704"/>
    <s v="VIA GUIDO ROSSA N. 3-20010-ARLUNO-MI"/>
    <s v="01550070617"/>
    <s v="04411460639"/>
    <n v="1719"/>
    <n v="1719"/>
    <s v="204510010"/>
    <s v=" "/>
    <s v=" "/>
    <s v=" "/>
    <s v="19/336227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1719"/>
    <n v="1719"/>
    <n v="1719"/>
    <n v="0"/>
    <n v="0"/>
  </r>
  <r>
    <s v="07"/>
    <s v="TSAP"/>
    <n v="2019"/>
    <n v="16615"/>
    <n v="1"/>
    <s v="FT"/>
    <d v="2019-12-07T00:00:00"/>
    <d v="2019-11-18T00:00:00"/>
    <n v="1373"/>
    <x v="704"/>
    <s v="VIA GUIDO ROSSA N. 3-20010-ARLUNO-MI"/>
    <s v="01550070617"/>
    <s v="04411460639"/>
    <n v="2737"/>
    <n v="2737"/>
    <s v="204510010"/>
    <s v=" "/>
    <s v=" "/>
    <s v=" "/>
    <s v="19/336226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2737"/>
    <n v="2737"/>
    <n v="2737"/>
    <n v="0"/>
    <n v="0"/>
  </r>
  <r>
    <s v="07"/>
    <s v="TSAP"/>
    <n v="2019"/>
    <n v="16616"/>
    <n v="1"/>
    <s v="FT"/>
    <d v="2019-12-07T00:00:00"/>
    <d v="2019-11-18T00:00:00"/>
    <n v="1373"/>
    <x v="704"/>
    <s v="VIA GUIDO ROSSA N. 3-20010-ARLUNO-MI"/>
    <s v="01550070617"/>
    <s v="04411460639"/>
    <n v="20.7"/>
    <n v="20.7"/>
    <s v="204510010"/>
    <s v=" "/>
    <s v=" "/>
    <s v=" "/>
    <s v="19/336231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19"/>
    <n v="16617"/>
    <n v="1"/>
    <s v="FT"/>
    <d v="2019-12-07T00:00:00"/>
    <d v="2019-11-18T00:00:00"/>
    <n v="1373"/>
    <x v="704"/>
    <s v="VIA GUIDO ROSSA N. 3-20010-ARLUNO-MI"/>
    <s v="01550070617"/>
    <s v="04411460639"/>
    <n v="3240"/>
    <n v="3240"/>
    <s v="204510010"/>
    <s v=" "/>
    <s v=" "/>
    <s v=" "/>
    <s v="19/336223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6619"/>
    <n v="1"/>
    <s v="FT"/>
    <d v="2019-12-07T00:00:00"/>
    <d v="2019-11-18T00:00:00"/>
    <n v="1373"/>
    <x v="704"/>
    <s v="VIA GUIDO ROSSA N. 3-20010-ARLUNO-MI"/>
    <s v="01550070617"/>
    <s v="04411460639"/>
    <n v="900"/>
    <n v="900"/>
    <s v="204510010"/>
    <s v=" "/>
    <s v=" "/>
    <s v=" "/>
    <s v="19/336229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19"/>
    <n v="16621"/>
    <n v="1"/>
    <s v="FT"/>
    <d v="2019-12-07T00:00:00"/>
    <d v="2019-11-18T00:00:00"/>
    <n v="1373"/>
    <x v="704"/>
    <s v="VIA GUIDO ROSSA N. 3-20010-ARLUNO-MI"/>
    <s v="01550070617"/>
    <s v="04411460639"/>
    <n v="2160"/>
    <n v="2160"/>
    <s v="204510010"/>
    <s v=" "/>
    <s v=" "/>
    <s v=" "/>
    <s v="19/336222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19"/>
    <n v="16622"/>
    <n v="1"/>
    <s v="FT"/>
    <d v="2019-12-07T00:00:00"/>
    <d v="2019-11-18T00:00:00"/>
    <n v="1373"/>
    <x v="704"/>
    <s v="VIA GUIDO ROSSA N. 3-20010-ARLUNO-MI"/>
    <s v="01550070617"/>
    <s v="04411460639"/>
    <n v="88.3"/>
    <n v="88.3"/>
    <s v="204510010"/>
    <s v=" "/>
    <s v=" "/>
    <s v=" "/>
    <s v="19/336937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19"/>
    <n v="16624"/>
    <n v="1"/>
    <s v="FT"/>
    <d v="2019-12-07T00:00:00"/>
    <d v="2019-11-18T00:00:00"/>
    <n v="1373"/>
    <x v="704"/>
    <s v="VIA GUIDO ROSSA N. 3-20010-ARLUNO-MI"/>
    <s v="01550070617"/>
    <s v="04411460639"/>
    <n v="88.3"/>
    <n v="88.3"/>
    <s v="204510010"/>
    <s v=" "/>
    <s v=" "/>
    <s v=" "/>
    <s v="19/336235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19"/>
    <n v="16626"/>
    <n v="1"/>
    <s v="FT"/>
    <d v="2019-12-07T00:00:00"/>
    <d v="2019-11-18T00:00:00"/>
    <n v="1373"/>
    <x v="704"/>
    <s v="VIA GUIDO ROSSA N. 3-20010-ARLUNO-MI"/>
    <s v="01550070617"/>
    <s v="04411460639"/>
    <n v="88.3"/>
    <n v="88.3"/>
    <s v="204510010"/>
    <s v=" "/>
    <s v=" "/>
    <s v=" "/>
    <s v="19/336938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19"/>
    <n v="16629"/>
    <n v="1"/>
    <s v="FT"/>
    <d v="2019-12-07T00:00:00"/>
    <d v="2019-11-18T00:00:00"/>
    <n v="1373"/>
    <x v="704"/>
    <s v="VIA GUIDO ROSSA N. 3-20010-ARLUNO-MI"/>
    <s v="01550070617"/>
    <s v="04411460639"/>
    <n v="450"/>
    <n v="450"/>
    <s v="204510010"/>
    <s v=" "/>
    <s v=" "/>
    <s v=" "/>
    <s v="19/336224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16639"/>
    <n v="1"/>
    <s v="FT"/>
    <d v="2019-12-07T00:00:00"/>
    <d v="2019-11-18T00:00:00"/>
    <n v="1373"/>
    <x v="704"/>
    <s v="VIA GUIDO ROSSA N. 3-20010-ARLUNO-MI"/>
    <s v="01550070617"/>
    <s v="04411460639"/>
    <n v="616.86"/>
    <n v="616.86"/>
    <s v="204510010"/>
    <s v=" "/>
    <s v=" "/>
    <s v=" "/>
    <s v="19/336232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616.86"/>
    <n v="616.86"/>
    <n v="616.86"/>
    <n v="0"/>
    <n v="0"/>
  </r>
  <r>
    <s v="07"/>
    <s v="TSAP"/>
    <n v="2019"/>
    <n v="16641"/>
    <n v="1"/>
    <s v="FT"/>
    <d v="2019-12-07T00:00:00"/>
    <d v="2019-11-18T00:00:00"/>
    <n v="1373"/>
    <x v="704"/>
    <s v="VIA GUIDO ROSSA N. 3-20010-ARLUNO-MI"/>
    <s v="01550070617"/>
    <s v="04411460639"/>
    <n v="825"/>
    <n v="825"/>
    <s v="204510010"/>
    <s v=" "/>
    <s v=" "/>
    <s v=" "/>
    <s v="19/336230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825"/>
    <n v="825"/>
    <n v="825"/>
    <n v="0"/>
    <n v="0"/>
  </r>
  <r>
    <s v="07"/>
    <s v="TSAP"/>
    <n v="2019"/>
    <n v="16642"/>
    <n v="1"/>
    <s v="FT"/>
    <d v="2019-12-07T00:00:00"/>
    <d v="2019-11-18T00:00:00"/>
    <n v="1373"/>
    <x v="704"/>
    <s v="VIA GUIDO ROSSA N. 3-20010-ARLUNO-MI"/>
    <s v="01550070617"/>
    <s v="04411460639"/>
    <n v="702"/>
    <n v="702"/>
    <s v="204510010"/>
    <s v=" "/>
    <s v=" "/>
    <s v=" "/>
    <s v="19/336225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702"/>
    <n v="702"/>
    <n v="702"/>
    <n v="0"/>
    <n v="0"/>
  </r>
  <r>
    <s v="07"/>
    <s v="TSAP"/>
    <n v="2019"/>
    <n v="16643"/>
    <n v="1"/>
    <s v="FT"/>
    <d v="2019-12-07T00:00:00"/>
    <d v="2019-11-18T00:00:00"/>
    <n v="1373"/>
    <x v="704"/>
    <s v="VIA GUIDO ROSSA N. 3-20010-ARLUNO-MI"/>
    <s v="01550070617"/>
    <s v="04411460639"/>
    <n v="630"/>
    <n v="630"/>
    <s v="204510010"/>
    <s v=" "/>
    <s v=" "/>
    <s v=" "/>
    <s v="19/336228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19"/>
    <n v="16644"/>
    <n v="1"/>
    <s v="FT"/>
    <d v="2019-12-07T00:00:00"/>
    <d v="2019-11-18T00:00:00"/>
    <n v="1373"/>
    <x v="704"/>
    <s v="VIA GUIDO ROSSA N. 3-20010-ARLUNO-MI"/>
    <s v="01550070617"/>
    <s v="04411460639"/>
    <n v="270"/>
    <n v="270"/>
    <s v="204510010"/>
    <s v=" "/>
    <s v=" "/>
    <s v=" "/>
    <s v="19/336221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6646"/>
    <n v="1"/>
    <s v="FT"/>
    <d v="2019-12-07T00:00:00"/>
    <d v="2019-11-18T00:00:00"/>
    <n v="1373"/>
    <x v="704"/>
    <s v="VIA GUIDO ROSSA N. 3-20010-ARLUNO-MI"/>
    <s v="01550070617"/>
    <s v="04411460639"/>
    <n v="720"/>
    <n v="720"/>
    <s v="204510010"/>
    <s v=" "/>
    <s v=" "/>
    <s v=" "/>
    <s v="19/336233"/>
    <d v="2019-09-30T00:00:00"/>
    <s v=" "/>
    <d v="2019-10-08T00:00:00"/>
    <s v="AA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19"/>
    <n v="16650"/>
    <n v="1"/>
    <s v="FT"/>
    <d v="2019-12-07T00:00:00"/>
    <d v="2019-11-18T00:00:00"/>
    <n v="1373"/>
    <x v="704"/>
    <s v="VIA GUIDO ROSSA N. 3-20010-ARLUNO-MI"/>
    <s v="01550070617"/>
    <s v="04411460639"/>
    <n v="360"/>
    <n v="360"/>
    <s v="204510010"/>
    <s v=" "/>
    <s v=" "/>
    <s v=" "/>
    <s v="19/336234"/>
    <d v="2019-09-30T00:00:00"/>
    <s v=" "/>
    <d v="2019-10-08T00:00:00"/>
    <s v="FARMACEUTICO OK"/>
    <d v="2019-11-18T00:00:00"/>
    <n v="2019"/>
    <n v="478"/>
    <n v="9"/>
    <s v=" "/>
    <s v=" "/>
    <s v=" "/>
    <s v=" "/>
    <s v=" "/>
    <s v=" "/>
    <s v="1"/>
    <x v="6"/>
    <s v="D"/>
    <n v="2019"/>
    <n v="20846"/>
    <s v="C"/>
    <d v="2019-12-18T00:00:00"/>
    <d v="2019-12-10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3FE"/>
    <n v="2019"/>
    <n v="19684"/>
    <n v="1"/>
    <s v="FT"/>
    <d v="2019-06-19T00:00:00"/>
    <d v="2019-05-07T00:00:00"/>
    <n v="4022"/>
    <x v="705"/>
    <s v="VIA CASCINA BELCASULE, 11-20141-MILANO-MI"/>
    <s v="10517560156"/>
    <s v="10517560156"/>
    <n v="798.2"/>
    <n v="798.2"/>
    <s v="204510010"/>
    <s v=" "/>
    <s v=" "/>
    <s v=" "/>
    <s v="000686"/>
    <d v="2019-03-29T00:00:00"/>
    <s v=" "/>
    <d v="2019-04-20T00:00:00"/>
    <s v="FATTURA 15662 ITER APPR SAN OK"/>
    <d v="2019-05-07T00:00:00"/>
    <n v="2019"/>
    <n v="5092"/>
    <n v="1"/>
    <s v=" "/>
    <s v=" "/>
    <s v=" "/>
    <s v=" "/>
    <s v=" "/>
    <s v=" "/>
    <s v="1"/>
    <x v="1"/>
    <s v="D"/>
    <n v="2019"/>
    <n v="17575"/>
    <s v="C"/>
    <d v="2019-10-04T00:00:00"/>
    <d v="2019-09-27T00:00:00"/>
    <s v=" "/>
    <s v=" "/>
    <s v="Azienda"/>
    <s v="FPI14 ISTRUT-GEST ACQUISTI SANITARI"/>
    <s v="701145011"/>
    <s v="2"/>
    <s v="bonifico"/>
    <n v="798.2"/>
    <n v="798.2"/>
    <n v="798.2"/>
    <n v="0"/>
    <n v="0"/>
  </r>
  <r>
    <s v="07"/>
    <s v="3FE"/>
    <n v="2019"/>
    <n v="19704"/>
    <n v="1"/>
    <s v="FT"/>
    <d v="2019-06-19T00:00:00"/>
    <d v="2019-05-07T00:00:00"/>
    <n v="4022"/>
    <x v="705"/>
    <s v="VIA CASCINA BELCASULE, 11-20141-MILANO-MI"/>
    <s v="10517560156"/>
    <s v="10517560156"/>
    <n v="798.2"/>
    <n v="798.2"/>
    <s v="204510010"/>
    <s v=" "/>
    <s v=" "/>
    <s v=" "/>
    <s v="000685"/>
    <d v="2019-03-29T00:00:00"/>
    <s v=" "/>
    <d v="2019-04-20T00:00:00"/>
    <s v="FATTURA 15658 ITER APPR SAN OK"/>
    <d v="2019-05-07T00:00:00"/>
    <n v="2019"/>
    <n v="5092"/>
    <n v="1"/>
    <s v=" "/>
    <s v=" "/>
    <s v=" "/>
    <s v=" "/>
    <s v=" "/>
    <s v=" "/>
    <s v="1"/>
    <x v="1"/>
    <s v="D"/>
    <n v="2019"/>
    <n v="17575"/>
    <s v="C"/>
    <d v="2019-10-04T00:00:00"/>
    <d v="2019-09-27T00:00:00"/>
    <s v=" "/>
    <s v=" "/>
    <s v="Azienda"/>
    <s v="FPI14 ISTRUT-GEST ACQUISTI SANITARI"/>
    <s v="701145011"/>
    <s v="2"/>
    <s v="bonifico"/>
    <n v="798.2"/>
    <n v="798.2"/>
    <n v="798.2"/>
    <n v="0"/>
    <n v="0"/>
  </r>
  <r>
    <s v="07"/>
    <s v="3FE"/>
    <n v="2019"/>
    <n v="47278"/>
    <n v="1"/>
    <s v="FT"/>
    <d v="2019-12-04T00:00:00"/>
    <d v="2019-10-24T00:00:00"/>
    <n v="4022"/>
    <x v="705"/>
    <s v="VIA CASCINA BELCASULE, 11-20141-MILANO-MI"/>
    <s v="10517560156"/>
    <s v="10517560156"/>
    <n v="399.1"/>
    <n v="399.1"/>
    <s v="204510010"/>
    <s v=" "/>
    <s v=" "/>
    <s v=" "/>
    <s v="002188"/>
    <d v="2019-09-30T00:00:00"/>
    <s v=" "/>
    <d v="2019-10-05T00:00:00"/>
    <s v="49855"/>
    <d v="2019-10-24T00:00:00"/>
    <n v="2019"/>
    <n v="5092"/>
    <n v="1"/>
    <s v=" "/>
    <s v=" "/>
    <s v=" "/>
    <s v=" "/>
    <s v=" "/>
    <s v=" "/>
    <s v="1"/>
    <x v="1"/>
    <s v="D"/>
    <n v="2019"/>
    <n v="19975"/>
    <s v="C"/>
    <d v="2019-11-21T00:00:00"/>
    <d v="2019-11-12T00:00:00"/>
    <s v=" "/>
    <s v=" "/>
    <s v="Azienda"/>
    <s v="FPI01 ISTRUT-CONTAB E FLUSSI FINANZ"/>
    <s v="701145011"/>
    <s v="2"/>
    <s v="bonifico"/>
    <n v="399.1"/>
    <n v="399.1"/>
    <n v="399.1"/>
    <n v="0"/>
    <n v="0"/>
  </r>
  <r>
    <s v="07"/>
    <s v="3FE"/>
    <n v="2019"/>
    <n v="47279"/>
    <n v="1"/>
    <s v="FT"/>
    <d v="2019-12-04T00:00:00"/>
    <d v="2019-10-24T00:00:00"/>
    <n v="4022"/>
    <x v="705"/>
    <s v="VIA CASCINA BELCASULE, 11-20141-MILANO-MI"/>
    <s v="10517560156"/>
    <s v="10517560156"/>
    <n v="38.700000000000003"/>
    <n v="38.700000000000003"/>
    <s v="204510010"/>
    <s v=" "/>
    <s v=" "/>
    <s v=" "/>
    <s v="002189"/>
    <d v="2019-09-30T00:00:00"/>
    <s v=" "/>
    <d v="2019-10-05T00:00:00"/>
    <s v="49856"/>
    <d v="2019-10-24T00:00:00"/>
    <n v="2019"/>
    <n v="5092"/>
    <n v="1"/>
    <s v=" "/>
    <s v=" "/>
    <s v=" "/>
    <s v=" "/>
    <s v=" "/>
    <s v=" "/>
    <s v="1"/>
    <x v="1"/>
    <s v="D"/>
    <n v="2019"/>
    <n v="19975"/>
    <s v="C"/>
    <d v="2019-11-21T00:00:00"/>
    <d v="2019-11-12T00:00:00"/>
    <s v=" "/>
    <s v=" "/>
    <s v="Azienda"/>
    <s v="FPI01 ISTRUT-CONTAB E FLUSSI FINANZ"/>
    <s v="701145011"/>
    <s v="2"/>
    <s v="bonifico"/>
    <n v="38.700000000000003"/>
    <n v="38.700000000000003"/>
    <n v="38.700000000000003"/>
    <n v="0"/>
    <n v="0"/>
  </r>
  <r>
    <s v="07"/>
    <s v="3FE"/>
    <n v="2019"/>
    <n v="33908"/>
    <n v="1"/>
    <s v="NC"/>
    <d v="2019-09-15T00:00:00"/>
    <d v="2019-08-09T00:00:00"/>
    <n v="1926"/>
    <x v="706"/>
    <s v="LOC. PIANE VOMANO TRAV. DI VIA GRECIA-64026-ROSETO DEGLI ABRUZZI-TE"/>
    <s v="00530130673"/>
    <s v="00530130673"/>
    <n v="-190"/>
    <n v="-190"/>
    <s v="204510010"/>
    <s v=" "/>
    <s v=" "/>
    <s v=" "/>
    <s v="2019-FTEL-0001131"/>
    <d v="2019-05-28T00:00:00"/>
    <s v=" "/>
    <d v="2019-07-17T00:00:00"/>
    <s v="NC RESO RD/2019/19700 3FE-2019-21226    PAG"/>
    <d v="2019-08-09T00:00:00"/>
    <n v="2019"/>
    <n v="65"/>
    <n v="1"/>
    <s v=" "/>
    <s v=" "/>
    <s v=" "/>
    <s v=" "/>
    <s v=" "/>
    <s v=" "/>
    <s v="N602"/>
    <x v="1"/>
    <s v="D"/>
    <n v="2019"/>
    <n v="17477"/>
    <s v="C"/>
    <d v="2019-10-04T00:00:00"/>
    <d v="2019-09-27T00:00:00"/>
    <s v=" "/>
    <s v=" "/>
    <s v="Azienda"/>
    <s v="FPI01 ISTRUT-CONTAB E FLUSSI FINANZ"/>
    <s v="701130090"/>
    <s v="2"/>
    <s v="bonifico"/>
    <n v="-190"/>
    <n v="-190"/>
    <n v="-190"/>
    <n v="0"/>
    <n v="0"/>
  </r>
  <r>
    <s v="07"/>
    <s v="3FE"/>
    <n v="2019"/>
    <n v="40279"/>
    <n v="1"/>
    <s v="FT"/>
    <d v="2019-11-01T00:00:00"/>
    <d v="2019-09-16T00:00:00"/>
    <n v="1926"/>
    <x v="706"/>
    <s v="LOC. PIANE VOMANO TRAV. DI VIA GRECIA-64026-ROSETO DEGLI ABRUZZI-TE"/>
    <s v="00530130673"/>
    <s v="00530130673"/>
    <n v="315"/>
    <n v="315"/>
    <s v="204510010"/>
    <s v=" "/>
    <s v=" "/>
    <s v=" "/>
    <s v="2019-FTEL-0002093"/>
    <d v="2019-08-31T00:00:00"/>
    <s v=" "/>
    <d v="2019-09-02T00:00:00"/>
    <s v="FATTURA DIFFERITA"/>
    <d v="2019-09-16T00:00:00"/>
    <n v="2019"/>
    <n v="65"/>
    <n v="1"/>
    <s v=" "/>
    <s v=" "/>
    <s v=" "/>
    <s v=" "/>
    <s v=" "/>
    <s v=" "/>
    <s v="N602"/>
    <x v="1"/>
    <s v="D"/>
    <n v="2019"/>
    <n v="17477"/>
    <s v="C"/>
    <d v="2019-10-04T00:00:00"/>
    <d v="2019-09-27T00:00:00"/>
    <s v=" "/>
    <s v=" "/>
    <s v="Azienda"/>
    <s v="FPI01 ISTRUT-CONTAB E FLUSSI FINANZ"/>
    <s v="701130090"/>
    <s v="2"/>
    <s v="bonifico"/>
    <n v="315"/>
    <n v="315"/>
    <n v="315"/>
    <n v="0"/>
    <n v="0"/>
  </r>
  <r>
    <s v="07"/>
    <s v="3FE"/>
    <n v="2019"/>
    <n v="40280"/>
    <n v="1"/>
    <s v="FT"/>
    <d v="2019-11-01T00:00:00"/>
    <d v="2019-09-16T00:00:00"/>
    <n v="1926"/>
    <x v="706"/>
    <s v="LOC. PIANE VOMANO TRAV. DI VIA GRECIA-64026-ROSETO DEGLI ABRUZZI-TE"/>
    <s v="00530130673"/>
    <s v="00530130673"/>
    <n v="87"/>
    <n v="87"/>
    <s v="204510010"/>
    <s v=" "/>
    <s v=" "/>
    <s v=" "/>
    <s v="2019-FTEL-0002094"/>
    <d v="2019-08-31T00:00:00"/>
    <s v=" "/>
    <d v="2019-09-02T00:00:00"/>
    <s v="FATTURA DIFFERITA"/>
    <d v="2019-09-16T00:00:00"/>
    <n v="2019"/>
    <n v="60"/>
    <n v="1"/>
    <s v=" "/>
    <s v=" "/>
    <s v=" "/>
    <s v=" "/>
    <s v=" "/>
    <s v=" "/>
    <s v="N603"/>
    <x v="10"/>
    <s v="D"/>
    <n v="2019"/>
    <n v="17478"/>
    <s v="C"/>
    <d v="2019-10-04T00:00:00"/>
    <d v="2019-09-27T00:00:00"/>
    <s v=" "/>
    <s v=" "/>
    <s v="Azienda"/>
    <s v="FPI01 ISTRUT-CONTAB E FLUSSI FINANZ"/>
    <s v="701130010"/>
    <s v="2"/>
    <s v="bonifico"/>
    <n v="87"/>
    <n v="87"/>
    <n v="87"/>
    <n v="0"/>
    <n v="0"/>
  </r>
  <r>
    <s v="07"/>
    <s v="3FE"/>
    <n v="2019"/>
    <n v="45538"/>
    <n v="1"/>
    <s v="FT"/>
    <d v="2019-12-01T00:00:00"/>
    <d v="2019-10-18T00:00:00"/>
    <n v="1926"/>
    <x v="706"/>
    <s v="LOC. PIANE VOMANO TRAV. DI VIA GRECIA-64026-ROSETO DEGLI ABRUZZI-TE"/>
    <s v="00530130673"/>
    <s v="00530130673"/>
    <n v="58"/>
    <n v="58"/>
    <s v="204510010"/>
    <s v=" "/>
    <s v=" "/>
    <s v=" "/>
    <s v="2019-FTEL-0002348"/>
    <d v="2019-09-30T00:00:00"/>
    <s v=" "/>
    <d v="2019-10-02T00:00:00"/>
    <s v="FATTURA DIFFERITA"/>
    <d v="2019-10-18T00:00:00"/>
    <n v="2019"/>
    <n v="60"/>
    <n v="1"/>
    <s v=" "/>
    <s v=" "/>
    <s v=" "/>
    <s v=" "/>
    <s v=" "/>
    <s v=" "/>
    <s v="N603"/>
    <x v="10"/>
    <s v="D"/>
    <n v="2019"/>
    <n v="19368"/>
    <s v="C"/>
    <d v="2019-11-08T00:00:00"/>
    <d v="2019-11-04T00:00:00"/>
    <s v=" "/>
    <s v=" "/>
    <s v="Azienda"/>
    <s v="FPI01 ISTRUT-CONTAB E FLUSSI FINANZ"/>
    <s v="701130010"/>
    <s v="2"/>
    <s v="bonifico"/>
    <n v="58"/>
    <n v="58"/>
    <n v="58"/>
    <n v="0"/>
    <n v="0"/>
  </r>
  <r>
    <s v="07"/>
    <s v="5"/>
    <n v="2019"/>
    <n v="74"/>
    <n v="1"/>
    <s v="PA"/>
    <d v="2019-12-29T00:00:00"/>
    <d v="2019-11-07T00:00:00"/>
    <n v="87869"/>
    <x v="707"/>
    <s v="VIA RISORGIMENTO 1-37038-SOAVE-VR"/>
    <s v=" "/>
    <s v="LCSGLN68A49G273L"/>
    <n v="230.42"/>
    <n v="184.34"/>
    <s v="204520010"/>
    <s v=" "/>
    <s v=" "/>
    <s v=" "/>
    <s v="1"/>
    <d v="2019-10-28T00:00:00"/>
    <s v="57601"/>
    <d v="2019-10-30T00:00:00"/>
    <s v="DOC:MONITORAGGIO DI LABORATORIO         TERAPIA ANTIBIOTICA-V.DOC"/>
    <d v="2019-11-07T00:00:00"/>
    <n v="2019"/>
    <n v="367"/>
    <n v="1"/>
    <s v=" "/>
    <s v=" "/>
    <s v=" "/>
    <s v=" "/>
    <s v=" "/>
    <s v=" "/>
    <s v="1"/>
    <x v="5"/>
    <s v="D"/>
    <n v="2019"/>
    <n v="19688"/>
    <s v="C"/>
    <d v="2019-11-12T00:00:00"/>
    <d v="2019-11-08T00:00:00"/>
    <s v=" "/>
    <s v=" "/>
    <s v="Azienda"/>
    <s v="FPI12 ISTRUTT-FORMAZ VALUTAZ E CONTR STRATEG"/>
    <s v="705180020"/>
    <s v="2"/>
    <s v="bonifico"/>
    <n v="230.42"/>
    <n v="230.42"/>
    <n v="230.42"/>
    <n v="0"/>
    <n v="0"/>
  </r>
  <r>
    <s v="07"/>
    <s v="3FE"/>
    <n v="2019"/>
    <n v="44349"/>
    <n v="1"/>
    <s v="PA"/>
    <d v="2019-12-09T00:00:00"/>
    <d v="2019-10-11T00:00:00"/>
    <n v="3212223"/>
    <x v="708"/>
    <s v="VIA LEONARDO DA VINCI, 8 A-24030-VALBREMBO-BG"/>
    <s v="03723830166"/>
    <s v="LVRSMN82H65A794S"/>
    <n v="1402.17"/>
    <n v="1402.17"/>
    <s v="204520010"/>
    <s v=" "/>
    <s v=" "/>
    <s v=" "/>
    <s v="9/FE"/>
    <d v="2019-10-10T00:00:00"/>
    <s v=" "/>
    <d v="2019-10-10T00:00:00"/>
    <s v="AGO - SET 2019"/>
    <d v="2019-10-11T00:00:00"/>
    <n v="2019"/>
    <n v="1026"/>
    <n v="6"/>
    <s v=" "/>
    <s v=" "/>
    <s v=" "/>
    <s v=" "/>
    <s v=" "/>
    <s v=" "/>
    <s v="1"/>
    <x v="14"/>
    <s v="D"/>
    <n v="2019"/>
    <n v="18446"/>
    <s v="C"/>
    <d v="2019-10-16T00:00:00"/>
    <d v="2019-10-14T00:00:00"/>
    <s v=" "/>
    <s v=" "/>
    <s v="Azienda"/>
    <s v="FPI05 ISTRUT-POL E GEST RISORSE UMANE"/>
    <s v="202320106"/>
    <s v="2"/>
    <s v="bonifico"/>
    <n v="1402.17"/>
    <n v="1402.17"/>
    <n v="1402.17"/>
    <n v="0"/>
    <n v="0"/>
  </r>
  <r>
    <s v="07"/>
    <s v="3FE"/>
    <n v="2019"/>
    <n v="52534"/>
    <n v="1"/>
    <s v="PA"/>
    <d v="2020-01-17T00:00:00"/>
    <d v="2019-11-25T00:00:00"/>
    <n v="3212223"/>
    <x v="708"/>
    <s v="VIA LEONARDO DA VINCI, 8 A-24030-VALBREMBO-BG"/>
    <s v="03723830166"/>
    <s v="LVRSMN82H65A794S"/>
    <n v="1597.28"/>
    <n v="1597.28"/>
    <s v="204520010"/>
    <s v=" "/>
    <s v=" "/>
    <s v=" "/>
    <s v="10/FE"/>
    <d v="2019-11-18T00:00:00"/>
    <s v=" "/>
    <d v="2019-11-18T00:00:00"/>
    <s v="OTTOBRE 2019"/>
    <d v="2019-11-25T00:00:00"/>
    <n v="2019"/>
    <n v="1026"/>
    <n v="6"/>
    <s v=" "/>
    <s v=" "/>
    <s v=" "/>
    <s v=" "/>
    <s v=" "/>
    <s v=" "/>
    <s v="1"/>
    <x v="14"/>
    <s v="D"/>
    <n v="2019"/>
    <n v="20568"/>
    <s v="C"/>
    <d v="2019-12-03T00:00:00"/>
    <d v="2019-12-02T00:00:00"/>
    <s v=" "/>
    <s v=" "/>
    <s v="Azienda"/>
    <s v="FPI05 ISTRUT-POL E GEST RISORSE UMANE"/>
    <s v="202320106"/>
    <s v="2"/>
    <s v="bonifico"/>
    <n v="1597.28"/>
    <n v="1597.28"/>
    <n v="1597.28"/>
    <n v="0"/>
    <n v="0"/>
  </r>
  <r>
    <s v="07"/>
    <s v="3FE"/>
    <n v="2019"/>
    <n v="55420"/>
    <n v="1"/>
    <s v="PA"/>
    <d v="2020-02-07T00:00:00"/>
    <d v="2019-12-12T00:00:00"/>
    <n v="3212223"/>
    <x v="708"/>
    <s v="VIA LEONARDO DA VINCI, 8 A-24030-VALBREMBO-BG"/>
    <s v="03723830166"/>
    <s v="LVRSMN82H65A794S"/>
    <n v="1671.96"/>
    <n v="1671.96"/>
    <s v="204520010"/>
    <s v=" "/>
    <s v=" "/>
    <s v=" "/>
    <s v="11/FE"/>
    <d v="2019-12-09T00:00:00"/>
    <s v=" "/>
    <d v="2019-12-09T00:00:00"/>
    <s v="NOV"/>
    <d v="2019-12-11T00:00:00"/>
    <n v="2019"/>
    <n v="1026"/>
    <n v="6"/>
    <s v=" "/>
    <s v=" "/>
    <s v=" "/>
    <s v=" "/>
    <s v=" "/>
    <s v=" "/>
    <s v="1"/>
    <x v="14"/>
    <s v="D"/>
    <n v="2019"/>
    <n v="21608"/>
    <s v="C"/>
    <d v="2019-12-17T00:00:00"/>
    <d v="2019-12-12T00:00:00"/>
    <s v=" "/>
    <s v=" "/>
    <s v="Azienda"/>
    <s v="FPI05 ISTRUT-POL E GEST RISORSE UMANE"/>
    <s v="202320106"/>
    <s v="2"/>
    <s v="bonifico"/>
    <n v="1671.96"/>
    <n v="1671.96"/>
    <n v="1671.96"/>
    <n v="0"/>
    <n v="0"/>
  </r>
  <r>
    <s v="07"/>
    <s v="3FE"/>
    <n v="2019"/>
    <n v="41309"/>
    <n v="1"/>
    <s v="FT"/>
    <d v="2019-11-17T00:00:00"/>
    <d v="2019-09-23T00:00:00"/>
    <n v="2174"/>
    <x v="709"/>
    <s v="VIA MANZONI 17-24121-BERGAMO-BG"/>
    <s v="01744430164"/>
    <s v="01744430164"/>
    <n v="2677.99"/>
    <n v="2677.99"/>
    <s v="204510010"/>
    <s v=" "/>
    <s v=" "/>
    <s v=" "/>
    <s v="143/PA"/>
    <d v="2019-09-18T00:00:00"/>
    <s v=" "/>
    <d v="2019-09-18T00:00:00"/>
    <s v="ACQUISTI                                ITER  OK"/>
    <d v="2019-09-23T00:00:00"/>
    <n v="2019"/>
    <n v="412"/>
    <n v="1"/>
    <s v=" "/>
    <s v=" "/>
    <s v=" "/>
    <s v=" "/>
    <s v=" "/>
    <s v=" "/>
    <s v="1"/>
    <x v="29"/>
    <s v="D"/>
    <n v="2019"/>
    <n v="18350"/>
    <s v="C"/>
    <d v="2019-10-16T00:00:00"/>
    <d v="2019-10-10T00:00:00"/>
    <s v=" "/>
    <s v=" "/>
    <s v="Azienda"/>
    <s v="FPI04 ISTRUT-TECN E PATRIM"/>
    <s v="706230020"/>
    <s v="2"/>
    <s v="bonifico"/>
    <n v="2677.99"/>
    <n v="2677.99"/>
    <n v="2677.99"/>
    <n v="0"/>
    <n v="0"/>
  </r>
  <r>
    <s v="07"/>
    <s v="3FE"/>
    <n v="2019"/>
    <n v="41310"/>
    <n v="1"/>
    <s v="FT"/>
    <d v="2019-11-17T00:00:00"/>
    <d v="2019-09-23T00:00:00"/>
    <n v="2174"/>
    <x v="709"/>
    <s v="VIA MANZONI 17-24121-BERGAMO-BG"/>
    <s v="01744430164"/>
    <s v="01744430164"/>
    <n v="5280"/>
    <n v="5280"/>
    <s v="204510010"/>
    <s v=" "/>
    <s v=" "/>
    <s v=" "/>
    <s v="142/PA"/>
    <d v="2019-09-18T00:00:00"/>
    <s v=" "/>
    <d v="2019-09-18T00:00:00"/>
    <s v="ACQUISTI                                ITER  OK"/>
    <d v="2019-09-23T00:00:00"/>
    <n v="2019"/>
    <n v="412"/>
    <n v="1"/>
    <s v=" "/>
    <s v=" "/>
    <s v=" "/>
    <s v=" "/>
    <s v=" "/>
    <s v=" "/>
    <s v="1"/>
    <x v="29"/>
    <s v="D"/>
    <n v="2019"/>
    <n v="18350"/>
    <s v="C"/>
    <d v="2019-10-16T00:00:00"/>
    <d v="2019-10-10T00:00:00"/>
    <s v=" "/>
    <s v=" "/>
    <s v="Azienda"/>
    <s v="FPI04 ISTRUT-TECN E PATRIM"/>
    <s v="706230220"/>
    <s v="2"/>
    <s v="bonifico"/>
    <n v="5280"/>
    <n v="5280"/>
    <n v="5280"/>
    <n v="0"/>
    <n v="0"/>
  </r>
  <r>
    <s v="07"/>
    <s v="3FE"/>
    <n v="2019"/>
    <n v="36447"/>
    <n v="1"/>
    <s v="FT"/>
    <d v="2019-09-14T00:00:00"/>
    <d v="2019-08-20T00:00:00"/>
    <n v="2170"/>
    <x v="710"/>
    <s v="VIA CASSALA 40-20143-MILANO-MI"/>
    <s v="00713510154"/>
    <s v="00713510154"/>
    <n v="316.68"/>
    <n v="316.68"/>
    <s v="204510010"/>
    <s v=" "/>
    <s v=" "/>
    <s v=" "/>
    <s v="0005172/L"/>
    <d v="2019-07-15T00:00:00"/>
    <s v=" "/>
    <d v="2019-07-16T00:00:00"/>
    <s v="36565 ATT ND: NO CAROLINA FARMACIA      OK CARICO SISTEMATO"/>
    <d v="2019-08-20T00:00:00"/>
    <n v="2019"/>
    <n v="114"/>
    <n v="1"/>
    <s v=" "/>
    <s v=" "/>
    <s v=" "/>
    <s v=" "/>
    <s v=" "/>
    <s v=" "/>
    <s v="N602"/>
    <x v="4"/>
    <s v="D"/>
    <n v="2019"/>
    <n v="19937"/>
    <s v="C"/>
    <d v="2019-11-21T00:00:00"/>
    <d v="2019-11-12T00:00:00"/>
    <s v=" "/>
    <s v=" "/>
    <s v="Azienda"/>
    <s v="FPI01 ISTRUT-CONTAB E FLUSSI FINANZ"/>
    <s v="701155030"/>
    <s v="2"/>
    <s v="bonifico"/>
    <n v="316.68"/>
    <n v="316.68"/>
    <n v="316.68"/>
    <n v="0"/>
    <n v="0"/>
  </r>
  <r>
    <s v="07"/>
    <s v="3FE"/>
    <n v="2019"/>
    <n v="40245"/>
    <n v="1"/>
    <s v="FT"/>
    <d v="2019-10-30T00:00:00"/>
    <d v="2019-09-16T00:00:00"/>
    <n v="2170"/>
    <x v="710"/>
    <s v="VIA CASSALA 40-20143-MILANO-MI"/>
    <s v="00713510154"/>
    <s v="00713510154"/>
    <n v="38.4"/>
    <n v="38.4"/>
    <s v="204510010"/>
    <s v=" "/>
    <s v=" "/>
    <s v=" "/>
    <s v="0005853/L"/>
    <d v="2019-08-30T00:00:00"/>
    <s v=" "/>
    <d v="2019-08-31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539"/>
    <s v="C"/>
    <d v="2019-10-04T00:00:00"/>
    <d v="2019-09-27T00:00:00"/>
    <s v=" "/>
    <s v=" "/>
    <s v="Azienda"/>
    <s v="FPI01 ISTRUT-CONTAB E FLUSSI FINANZ"/>
    <s v="701130090"/>
    <s v="2"/>
    <s v="bonifico"/>
    <n v="38.4"/>
    <n v="38.4"/>
    <n v="38.4"/>
    <n v="0"/>
    <n v="0"/>
  </r>
  <r>
    <s v="07"/>
    <s v="3FE"/>
    <n v="2019"/>
    <n v="40298"/>
    <n v="1"/>
    <s v="FT"/>
    <d v="2019-10-30T00:00:00"/>
    <d v="2019-09-16T00:00:00"/>
    <n v="2170"/>
    <x v="710"/>
    <s v="VIA CASSALA 40-20143-MILANO-MI"/>
    <s v="00713510154"/>
    <s v="00713510154"/>
    <n v="19.850000000000001"/>
    <n v="19.850000000000001"/>
    <s v="204510010"/>
    <s v=" "/>
    <s v=" "/>
    <s v=" "/>
    <s v="0005854/L"/>
    <d v="2019-08-30T00:00:00"/>
    <s v=" "/>
    <d v="2019-08-31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539"/>
    <s v="C"/>
    <d v="2019-10-04T00:00:00"/>
    <d v="2019-09-27T00:00:00"/>
    <s v=" "/>
    <s v=" "/>
    <s v="Azienda"/>
    <s v="FPI01 ISTRUT-CONTAB E FLUSSI FINANZ"/>
    <s v="701130090"/>
    <s v="2"/>
    <s v="bonifico"/>
    <n v="19.850000000000001"/>
    <n v="19.850000000000001"/>
    <n v="19.850000000000001"/>
    <n v="0"/>
    <n v="0"/>
  </r>
  <r>
    <s v="07"/>
    <s v="3FE"/>
    <n v="2019"/>
    <n v="40370"/>
    <n v="1"/>
    <s v="FT"/>
    <d v="2019-10-30T00:00:00"/>
    <d v="2019-09-16T00:00:00"/>
    <n v="2170"/>
    <x v="710"/>
    <s v="VIA CASSALA 40-20143-MILANO-MI"/>
    <s v="00713510154"/>
    <s v="00713510154"/>
    <n v="656"/>
    <n v="656"/>
    <s v="204510010"/>
    <s v=" "/>
    <s v=" "/>
    <s v=" "/>
    <s v="0005852/L"/>
    <d v="2019-08-30T00:00:00"/>
    <s v=" "/>
    <d v="2019-08-31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539"/>
    <s v="C"/>
    <d v="2019-10-04T00:00:00"/>
    <d v="2019-09-27T00:00:00"/>
    <s v=" "/>
    <s v=" "/>
    <s v="Azienda"/>
    <s v="FPI01 ISTRUT-CONTAB E FLUSSI FINANZ"/>
    <s v="701110010"/>
    <s v="2"/>
    <s v="bonifico"/>
    <n v="656"/>
    <n v="656"/>
    <n v="656"/>
    <n v="0"/>
    <n v="0"/>
  </r>
  <r>
    <s v="07"/>
    <s v="3FE"/>
    <n v="2019"/>
    <n v="40954"/>
    <n v="1"/>
    <s v="FT"/>
    <d v="2019-11-02T00:00:00"/>
    <d v="2019-09-19T00:00:00"/>
    <n v="2170"/>
    <x v="710"/>
    <s v="VIA CASSALA 40-20143-MILANO-MI"/>
    <s v="00713510154"/>
    <s v="00713510154"/>
    <n v="337"/>
    <n v="337"/>
    <s v="204510010"/>
    <s v=" "/>
    <s v=" "/>
    <s v=" "/>
    <s v="0005913/L"/>
    <d v="2019-09-02T00:00:00"/>
    <s v=" "/>
    <d v="2019-09-03T00:00:00"/>
    <s v="ACQUISTI"/>
    <d v="2019-09-19T00:00:00"/>
    <n v="2019"/>
    <n v="114"/>
    <n v="1"/>
    <s v=" "/>
    <s v=" "/>
    <s v=" "/>
    <s v=" "/>
    <s v=" "/>
    <s v=" "/>
    <s v="N602"/>
    <x v="4"/>
    <s v="D"/>
    <n v="2019"/>
    <n v="17539"/>
    <s v="C"/>
    <d v="2019-10-04T00:00:00"/>
    <d v="2019-09-27T00:00:00"/>
    <s v=" "/>
    <s v=" "/>
    <s v="Azienda"/>
    <s v="FPI01 ISTRUT-CONTAB E FLUSSI FINANZ"/>
    <s v="701155030"/>
    <s v="2"/>
    <s v="bonifico"/>
    <n v="337"/>
    <n v="337"/>
    <n v="337"/>
    <n v="0"/>
    <n v="0"/>
  </r>
  <r>
    <s v="07"/>
    <s v="3FE"/>
    <n v="2019"/>
    <n v="41527"/>
    <n v="1"/>
    <s v="FT"/>
    <d v="2019-11-05T00:00:00"/>
    <d v="2019-09-24T00:00:00"/>
    <n v="2170"/>
    <x v="710"/>
    <s v="VIA CASSALA 40-20143-MILANO-MI"/>
    <s v="00713510154"/>
    <s v="00713510154"/>
    <n v="1331.1"/>
    <n v="1331.1"/>
    <s v="204510010"/>
    <s v=" "/>
    <s v=" "/>
    <s v=" "/>
    <s v="0006006/L"/>
    <d v="2019-09-05T00:00:00"/>
    <s v=" "/>
    <d v="2019-09-06T00:00:00"/>
    <s v="ACQUISTI 43133"/>
    <d v="2019-09-24T00:00:00"/>
    <n v="2019"/>
    <n v="114"/>
    <n v="1"/>
    <s v=" "/>
    <s v=" "/>
    <s v=" "/>
    <s v=" "/>
    <s v=" "/>
    <s v=" "/>
    <s v="N602"/>
    <x v="4"/>
    <s v="D"/>
    <n v="2019"/>
    <n v="17539"/>
    <s v="C"/>
    <d v="2019-10-04T00:00:00"/>
    <d v="2019-09-27T00:00:00"/>
    <s v=" "/>
    <s v=" "/>
    <s v="Azienda"/>
    <s v="FPI01 ISTRUT-CONTAB E FLUSSI FINANZ"/>
    <s v="701155030"/>
    <s v="2"/>
    <s v="bonifico"/>
    <n v="1331.1"/>
    <n v="1331.1"/>
    <n v="1331.1"/>
    <n v="0"/>
    <n v="0"/>
  </r>
  <r>
    <s v="07"/>
    <s v="3FE"/>
    <n v="2019"/>
    <n v="41907"/>
    <n v="1"/>
    <s v="FT"/>
    <d v="2019-11-09T00:00:00"/>
    <d v="2019-09-25T00:00:00"/>
    <n v="2170"/>
    <x v="710"/>
    <s v="VIA CASSALA 40-20143-MILANO-MI"/>
    <s v="00713510154"/>
    <s v="00713510154"/>
    <n v="152.1"/>
    <n v="152.1"/>
    <s v="204510010"/>
    <s v=" "/>
    <s v=" "/>
    <s v=" "/>
    <s v="0006087/L"/>
    <d v="2019-09-09T00:00:00"/>
    <s v=" "/>
    <d v="2019-09-10T00:00:00"/>
    <s v="ACQUISTI RD/2019/43031 ITER APPR SAN    OK"/>
    <d v="2019-09-25T00:00:00"/>
    <n v="2019"/>
    <n v="65"/>
    <n v="1"/>
    <s v=" "/>
    <s v=" "/>
    <s v=" "/>
    <s v=" "/>
    <s v=" "/>
    <s v=" "/>
    <s v="N602"/>
    <x v="1"/>
    <s v="D"/>
    <n v="2019"/>
    <n v="19084"/>
    <s v="C"/>
    <d v="2019-10-30T00:00:00"/>
    <d v="2019-10-23T00:00:00"/>
    <s v=" "/>
    <s v=" "/>
    <s v="Azienda"/>
    <s v="FPI14 ISTRUT-GEST ACQUISTI SANITARI"/>
    <s v="701130090"/>
    <s v="2"/>
    <s v="bonifico"/>
    <n v="152.1"/>
    <n v="152.1"/>
    <n v="152.1"/>
    <n v="0"/>
    <n v="0"/>
  </r>
  <r>
    <s v="07"/>
    <s v="3FE"/>
    <n v="2019"/>
    <n v="42001"/>
    <n v="1"/>
    <s v="FT"/>
    <d v="2019-11-12T00:00:00"/>
    <d v="2019-09-26T00:00:00"/>
    <n v="2170"/>
    <x v="710"/>
    <s v="VIA CASSALA 40-20143-MILANO-MI"/>
    <s v="00713510154"/>
    <s v="00713510154"/>
    <n v="443.7"/>
    <n v="443.7"/>
    <s v="204510010"/>
    <s v=" "/>
    <s v=" "/>
    <s v=" "/>
    <s v="0006165/L"/>
    <d v="2019-09-11T00:00:00"/>
    <s v=" "/>
    <d v="2019-09-13T00:00:00"/>
    <s v="ACQUISTI"/>
    <d v="2019-09-26T00:00:00"/>
    <n v="2019"/>
    <n v="114"/>
    <n v="1"/>
    <s v=" "/>
    <s v=" "/>
    <s v=" "/>
    <s v=" "/>
    <s v=" "/>
    <s v=" "/>
    <s v="N602"/>
    <x v="4"/>
    <s v="D"/>
    <n v="2019"/>
    <n v="19084"/>
    <s v="C"/>
    <d v="2019-10-30T00:00:00"/>
    <d v="2019-10-23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42428"/>
    <n v="1"/>
    <s v="FT"/>
    <d v="2019-11-12T00:00:00"/>
    <d v="2019-09-27T00:00:00"/>
    <n v="2170"/>
    <x v="710"/>
    <s v="VIA CASSALA 40-20143-MILANO-MI"/>
    <s v="00713510154"/>
    <s v="00713510154"/>
    <n v="887.4"/>
    <n v="887.4"/>
    <s v="204510010"/>
    <s v=" "/>
    <s v=" "/>
    <s v=" "/>
    <s v="0006166/L"/>
    <d v="2019-09-11T00:00:00"/>
    <s v=" "/>
    <d v="2019-09-13T00:00:00"/>
    <s v="ACQUISTI"/>
    <d v="2019-09-27T00:00:00"/>
    <n v="2019"/>
    <n v="114"/>
    <n v="1"/>
    <s v=" "/>
    <s v=" "/>
    <s v=" "/>
    <s v=" "/>
    <s v=" "/>
    <s v=" "/>
    <s v="N602"/>
    <x v="4"/>
    <s v="D"/>
    <n v="2019"/>
    <n v="19084"/>
    <s v="C"/>
    <d v="2019-10-30T00:00:00"/>
    <d v="2019-10-23T00:00:00"/>
    <s v=" "/>
    <s v=" "/>
    <s v="Azienda"/>
    <s v="FPI01 ISTRUT-CONTAB E FLUSSI FINANZ"/>
    <s v="701155030"/>
    <s v="2"/>
    <s v="bonifico"/>
    <n v="887.4"/>
    <n v="887.4"/>
    <n v="887.4"/>
    <n v="0"/>
    <n v="0"/>
  </r>
  <r>
    <s v="07"/>
    <s v="3FE"/>
    <n v="2019"/>
    <n v="42429"/>
    <n v="1"/>
    <s v="FT"/>
    <d v="2019-11-12T00:00:00"/>
    <d v="2019-09-27T00:00:00"/>
    <n v="2170"/>
    <x v="710"/>
    <s v="VIA CASSALA 40-20143-MILANO-MI"/>
    <s v="00713510154"/>
    <s v="00713510154"/>
    <n v="443.7"/>
    <n v="443.7"/>
    <s v="204510010"/>
    <s v=" "/>
    <s v=" "/>
    <s v=" "/>
    <s v="0006243/L"/>
    <d v="2019-09-12T00:00:00"/>
    <s v=" "/>
    <d v="2019-09-13T00:00:00"/>
    <s v="ACQUISTI"/>
    <d v="2019-09-27T00:00:00"/>
    <n v="2019"/>
    <n v="114"/>
    <n v="1"/>
    <s v=" "/>
    <s v=" "/>
    <s v=" "/>
    <s v=" "/>
    <s v=" "/>
    <s v=" "/>
    <s v="N602"/>
    <x v="4"/>
    <s v="D"/>
    <n v="2019"/>
    <n v="19084"/>
    <s v="C"/>
    <d v="2019-10-30T00:00:00"/>
    <d v="2019-10-23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43181"/>
    <n v="1"/>
    <s v="FT"/>
    <d v="2019-11-22T00:00:00"/>
    <d v="2019-10-02T00:00:00"/>
    <n v="2170"/>
    <x v="710"/>
    <s v="VIA CASSALA 40-20143-MILANO-MI"/>
    <s v="00713510154"/>
    <s v="00713510154"/>
    <n v="943.7"/>
    <n v="943.7"/>
    <s v="204510010"/>
    <s v=" "/>
    <s v=" "/>
    <s v=" "/>
    <s v="0006435/L"/>
    <d v="2019-09-20T00:00:00"/>
    <s v=" "/>
    <d v="2019-09-23T00:00:00"/>
    <s v="ACQUISTI"/>
    <d v="2019-10-02T00:00:00"/>
    <n v="2019"/>
    <n v="114"/>
    <n v="1"/>
    <s v=" "/>
    <s v=" "/>
    <s v=" "/>
    <s v=" "/>
    <s v=" "/>
    <s v=" "/>
    <s v="N602"/>
    <x v="4"/>
    <s v="D"/>
    <n v="2019"/>
    <n v="19084"/>
    <s v="C"/>
    <d v="2019-10-30T00:00:00"/>
    <d v="2019-10-23T00:00:00"/>
    <s v=" "/>
    <s v=" "/>
    <s v="Azienda"/>
    <s v="FPI01 ISTRUT-CONTAB E FLUSSI FINANZ"/>
    <s v="701155030"/>
    <s v="2"/>
    <s v="bonifico"/>
    <n v="943.7"/>
    <n v="943.7"/>
    <n v="943.7"/>
    <n v="0"/>
    <n v="0"/>
  </r>
  <r>
    <s v="07"/>
    <s v="3FE"/>
    <n v="2019"/>
    <n v="43340"/>
    <n v="1"/>
    <s v="FT"/>
    <d v="2019-11-22T00:00:00"/>
    <d v="2019-10-02T00:00:00"/>
    <n v="2170"/>
    <x v="710"/>
    <s v="VIA CASSALA 40-20143-MILANO-MI"/>
    <s v="00713510154"/>
    <s v="00713510154"/>
    <n v="12022"/>
    <n v="12022"/>
    <s v="204510010"/>
    <s v=" "/>
    <s v=" "/>
    <s v=" "/>
    <s v="0006434/L"/>
    <d v="2019-09-20T00:00:00"/>
    <s v=" "/>
    <d v="2019-09-23T00:00:00"/>
    <s v="ACQUISTI"/>
    <d v="2019-10-02T00:00:00"/>
    <n v="2019"/>
    <n v="114"/>
    <n v="1"/>
    <s v=" "/>
    <s v=" "/>
    <s v=" "/>
    <s v=" "/>
    <s v=" "/>
    <s v=" "/>
    <s v="N602"/>
    <x v="4"/>
    <s v="D"/>
    <n v="2019"/>
    <n v="19084"/>
    <s v="C"/>
    <d v="2019-10-30T00:00:00"/>
    <d v="2019-10-23T00:00:00"/>
    <s v=" "/>
    <s v=" "/>
    <s v="Azienda"/>
    <s v="FPI01 ISTRUT-CONTAB E FLUSSI FINANZ"/>
    <s v="701155030"/>
    <s v="2"/>
    <s v="bonifico"/>
    <n v="12022"/>
    <n v="12022"/>
    <n v="12022"/>
    <n v="0"/>
    <n v="0"/>
  </r>
  <r>
    <s v="07"/>
    <s v="3FE"/>
    <n v="2019"/>
    <n v="43365"/>
    <n v="1"/>
    <s v="FT"/>
    <d v="2019-11-22T00:00:00"/>
    <d v="2019-10-02T00:00:00"/>
    <n v="2170"/>
    <x v="710"/>
    <s v="VIA CASSALA 40-20143-MILANO-MI"/>
    <s v="00713510154"/>
    <s v="00713510154"/>
    <n v="443.7"/>
    <n v="443.7"/>
    <s v="204510010"/>
    <s v=" "/>
    <s v=" "/>
    <s v=" "/>
    <s v="0006436/L"/>
    <d v="2019-09-20T00:00:00"/>
    <s v=" "/>
    <d v="2019-09-23T00:00:00"/>
    <s v="ACQUISTI"/>
    <d v="2019-10-02T00:00:00"/>
    <n v="2019"/>
    <n v="114"/>
    <n v="1"/>
    <s v=" "/>
    <s v=" "/>
    <s v=" "/>
    <s v=" "/>
    <s v=" "/>
    <s v=" "/>
    <s v="N602"/>
    <x v="4"/>
    <s v="D"/>
    <n v="2019"/>
    <n v="19084"/>
    <s v="C"/>
    <d v="2019-10-30T00:00:00"/>
    <d v="2019-10-23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43708"/>
    <n v="1"/>
    <s v="FT"/>
    <d v="2019-11-24T00:00:00"/>
    <d v="2019-10-04T00:00:00"/>
    <n v="2170"/>
    <x v="710"/>
    <s v="VIA CASSALA 40-20143-MILANO-MI"/>
    <s v="00713510154"/>
    <s v="00713510154"/>
    <n v="18020"/>
    <n v="18020"/>
    <s v="204510010"/>
    <s v=" "/>
    <s v=" "/>
    <s v=" "/>
    <s v="0006521/L"/>
    <d v="2019-09-24T00:00:00"/>
    <s v=" "/>
    <d v="2019-09-25T00:00:00"/>
    <s v="ACQUISTI"/>
    <d v="2019-10-04T00:00:00"/>
    <n v="2019"/>
    <n v="114"/>
    <n v="1"/>
    <s v=" "/>
    <s v=" "/>
    <s v=" "/>
    <s v=" "/>
    <s v=" "/>
    <s v=" "/>
    <s v="N602"/>
    <x v="4"/>
    <s v="D"/>
    <n v="2019"/>
    <n v="19084"/>
    <s v="C"/>
    <d v="2019-10-30T00:00:00"/>
    <d v="2019-10-23T00:00:00"/>
    <s v=" "/>
    <s v=" "/>
    <s v="Azienda"/>
    <s v="FPI01 ISTRUT-CONTAB E FLUSSI FINANZ"/>
    <s v="701155030"/>
    <s v="2"/>
    <s v="bonifico"/>
    <n v="18020"/>
    <n v="18020"/>
    <n v="18020"/>
    <n v="0"/>
    <n v="0"/>
  </r>
  <r>
    <s v="07"/>
    <s v="3FE"/>
    <n v="2019"/>
    <n v="44187"/>
    <n v="1"/>
    <s v="FT"/>
    <d v="2019-11-25T00:00:00"/>
    <d v="2019-10-08T00:00:00"/>
    <n v="2170"/>
    <x v="710"/>
    <s v="VIA CASSALA 40-20143-MILANO-MI"/>
    <s v="00713510154"/>
    <s v="00713510154"/>
    <n v="780.7"/>
    <n v="780.7"/>
    <s v="204510010"/>
    <s v=" "/>
    <s v=" "/>
    <s v=" "/>
    <s v="0006581/L"/>
    <d v="2019-09-25T00:00:00"/>
    <s v=" "/>
    <d v="2019-09-26T00:00:00"/>
    <s v="ACQUISTI"/>
    <d v="2019-10-08T00:00:00"/>
    <n v="2019"/>
    <n v="114"/>
    <n v="1"/>
    <s v=" "/>
    <s v=" "/>
    <s v=" "/>
    <s v=" "/>
    <s v=" "/>
    <s v=" "/>
    <s v="N602"/>
    <x v="4"/>
    <s v="D"/>
    <n v="2019"/>
    <n v="19084"/>
    <s v="C"/>
    <d v="2019-10-30T00:00:00"/>
    <d v="2019-10-23T00:00:00"/>
    <s v=" "/>
    <s v=" "/>
    <s v="Azienda"/>
    <s v="FPI01 ISTRUT-CONTAB E FLUSSI FINANZ"/>
    <s v="701155030"/>
    <s v="2"/>
    <s v="bonifico"/>
    <n v="780.7"/>
    <n v="780.7"/>
    <n v="780.7"/>
    <n v="0"/>
    <n v="0"/>
  </r>
  <r>
    <s v="07"/>
    <s v="3FE"/>
    <n v="2019"/>
    <n v="44791"/>
    <n v="1"/>
    <s v="FT"/>
    <d v="2019-12-01T00:00:00"/>
    <d v="2019-10-16T00:00:00"/>
    <n v="2170"/>
    <x v="710"/>
    <s v="VIA CASSALA 40-20143-MILANO-MI"/>
    <s v="00713510154"/>
    <s v="00713510154"/>
    <n v="530"/>
    <n v="530"/>
    <s v="204510010"/>
    <s v=" "/>
    <s v=" "/>
    <s v=" "/>
    <s v="0006746/L"/>
    <d v="2019-09-30T00:00:00"/>
    <s v=" "/>
    <d v="2019-10-02T00:00:00"/>
    <s v="ACQUISTI"/>
    <d v="2019-10-16T00:00:00"/>
    <n v="2019"/>
    <n v="114"/>
    <n v="1"/>
    <s v=" "/>
    <s v=" "/>
    <s v=" "/>
    <s v=" "/>
    <s v=" "/>
    <s v=" "/>
    <s v="N602"/>
    <x v="4"/>
    <s v="D"/>
    <n v="2019"/>
    <n v="19084"/>
    <s v="C"/>
    <d v="2019-10-30T00:00:00"/>
    <d v="2019-10-23T00:00:00"/>
    <s v=" "/>
    <s v=" "/>
    <s v="Azienda"/>
    <s v="FPI01 ISTRUT-CONTAB E FLUSSI FINANZ"/>
    <s v="701155030"/>
    <s v="2"/>
    <s v="bonifico"/>
    <n v="530"/>
    <n v="530"/>
    <n v="530"/>
    <n v="0"/>
    <n v="0"/>
  </r>
  <r>
    <s v="07"/>
    <s v="3FE"/>
    <n v="2019"/>
    <n v="45533"/>
    <n v="1"/>
    <s v="FT"/>
    <d v="2019-12-01T00:00:00"/>
    <d v="2019-10-18T00:00:00"/>
    <n v="2170"/>
    <x v="710"/>
    <s v="VIA CASSALA 40-20143-MILANO-MI"/>
    <s v="00713510154"/>
    <s v="00713510154"/>
    <n v="1060"/>
    <n v="1060"/>
    <s v="204510010"/>
    <s v=" "/>
    <s v=" "/>
    <s v=" "/>
    <s v="0006745/L"/>
    <d v="2019-09-30T00:00:00"/>
    <s v=" "/>
    <d v="2019-10-02T00:00:00"/>
    <s v="ACQUISTI"/>
    <d v="2019-10-18T00:00:00"/>
    <n v="2019"/>
    <n v="114"/>
    <n v="1"/>
    <s v=" "/>
    <s v=" "/>
    <s v=" "/>
    <s v=" "/>
    <s v=" "/>
    <s v=" "/>
    <s v="N602"/>
    <x v="4"/>
    <s v="D"/>
    <n v="2019"/>
    <n v="19084"/>
    <s v="C"/>
    <d v="2019-10-30T00:00:00"/>
    <d v="2019-10-23T00:00:00"/>
    <s v=" "/>
    <s v=" "/>
    <s v="Azienda"/>
    <s v="FPI01 ISTRUT-CONTAB E FLUSSI FINANZ"/>
    <s v="701155030"/>
    <s v="2"/>
    <s v="bonifico"/>
    <n v="1060"/>
    <n v="1060"/>
    <n v="1060"/>
    <n v="0"/>
    <n v="0"/>
  </r>
  <r>
    <s v="07"/>
    <s v="3FE"/>
    <n v="2019"/>
    <n v="46276"/>
    <n v="1"/>
    <s v="FT"/>
    <d v="2019-12-10T00:00:00"/>
    <d v="2019-10-22T00:00:00"/>
    <n v="2170"/>
    <x v="710"/>
    <s v="VIA CASSALA 40-20143-MILANO-MI"/>
    <s v="00713510154"/>
    <s v="00713510154"/>
    <n v="530"/>
    <n v="530"/>
    <s v="204510010"/>
    <s v=" "/>
    <s v=" "/>
    <s v=" "/>
    <s v="0007076/L"/>
    <d v="2019-10-10T00:00:00"/>
    <s v=" "/>
    <d v="2019-10-11T00:00:00"/>
    <s v="ACQUISTI"/>
    <d v="2019-10-22T00:00:00"/>
    <n v="2019"/>
    <n v="114"/>
    <n v="1"/>
    <s v=" "/>
    <s v=" "/>
    <s v=" "/>
    <s v=" "/>
    <s v=" "/>
    <s v=" "/>
    <s v="N602"/>
    <x v="4"/>
    <s v="D"/>
    <n v="2019"/>
    <n v="19937"/>
    <s v="C"/>
    <d v="2019-11-21T00:00:00"/>
    <d v="2019-11-12T00:00:00"/>
    <s v=" "/>
    <s v=" "/>
    <s v="Azienda"/>
    <s v="FPI01 ISTRUT-CONTAB E FLUSSI FINANZ"/>
    <s v="701155030"/>
    <s v="2"/>
    <s v="bonifico"/>
    <n v="530"/>
    <n v="530"/>
    <n v="530"/>
    <n v="0"/>
    <n v="0"/>
  </r>
  <r>
    <s v="07"/>
    <s v="3FE"/>
    <n v="2019"/>
    <n v="46278"/>
    <n v="1"/>
    <s v="FT"/>
    <d v="2019-12-14T00:00:00"/>
    <d v="2019-10-22T00:00:00"/>
    <n v="2170"/>
    <x v="710"/>
    <s v="VIA CASSALA 40-20143-MILANO-MI"/>
    <s v="00713510154"/>
    <s v="00713510154"/>
    <n v="443.7"/>
    <n v="443.7"/>
    <s v="204510010"/>
    <s v=" "/>
    <s v=" "/>
    <s v=" "/>
    <s v="0007135/L"/>
    <d v="2019-10-14T00:00:00"/>
    <s v=" "/>
    <d v="2019-10-15T00:00:00"/>
    <s v="ACQUISTI"/>
    <d v="2019-10-22T00:00:00"/>
    <n v="2019"/>
    <n v="114"/>
    <n v="1"/>
    <s v=" "/>
    <s v=" "/>
    <s v=" "/>
    <s v=" "/>
    <s v=" "/>
    <s v=" "/>
    <s v="N602"/>
    <x v="4"/>
    <s v="D"/>
    <n v="2019"/>
    <n v="19937"/>
    <s v="C"/>
    <d v="2019-11-21T00:00:00"/>
    <d v="2019-11-12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48912"/>
    <n v="1"/>
    <s v="FT"/>
    <d v="2019-12-23T00:00:00"/>
    <d v="2019-11-04T00:00:00"/>
    <n v="2170"/>
    <x v="710"/>
    <s v="VIA CASSALA 40-20143-MILANO-MI"/>
    <s v="00713510154"/>
    <s v="00713510154"/>
    <n v="530"/>
    <n v="530"/>
    <s v="204510010"/>
    <s v=" "/>
    <s v=" "/>
    <s v=" "/>
    <s v="0007429/L"/>
    <d v="2019-10-23T00:00:00"/>
    <s v=" "/>
    <d v="2019-10-24T00:00:00"/>
    <s v="ACQUISTI - 50470"/>
    <d v="2019-11-04T00:00:00"/>
    <n v="2019"/>
    <n v="114"/>
    <n v="1"/>
    <s v=" "/>
    <s v=" "/>
    <s v=" "/>
    <s v=" "/>
    <s v=" "/>
    <s v=" "/>
    <s v="N602"/>
    <x v="4"/>
    <s v="D"/>
    <n v="2019"/>
    <n v="21092"/>
    <s v="C"/>
    <d v="2019-12-17T00:00:00"/>
    <d v="2019-12-11T00:00:00"/>
    <s v=" "/>
    <s v=" "/>
    <s v="Azienda"/>
    <s v="FPI01 ISTRUT-CONTAB E FLUSSI FINANZ"/>
    <s v="701155030"/>
    <s v="2"/>
    <s v="bonifico"/>
    <n v="530"/>
    <n v="530"/>
    <n v="530"/>
    <n v="0"/>
    <n v="0"/>
  </r>
  <r>
    <s v="07"/>
    <s v="3FE"/>
    <n v="2019"/>
    <n v="48952"/>
    <n v="1"/>
    <s v="FT"/>
    <d v="2019-12-24T00:00:00"/>
    <d v="2019-11-04T00:00:00"/>
    <n v="2170"/>
    <x v="710"/>
    <s v="VIA CASSALA 40-20143-MILANO-MI"/>
    <s v="00713510154"/>
    <s v="00713510154"/>
    <n v="443.7"/>
    <n v="443.7"/>
    <s v="204510010"/>
    <s v=" "/>
    <s v=" "/>
    <s v=" "/>
    <s v="0007459/L"/>
    <d v="2019-10-24T00:00:00"/>
    <s v=" "/>
    <d v="2019-10-25T00:00:00"/>
    <s v="ACQUISTI"/>
    <d v="2019-11-04T00:00:00"/>
    <n v="2019"/>
    <n v="114"/>
    <n v="1"/>
    <s v=" "/>
    <s v=" "/>
    <s v=" "/>
    <s v=" "/>
    <s v=" "/>
    <s v=" "/>
    <s v="N602"/>
    <x v="4"/>
    <s v="D"/>
    <n v="2019"/>
    <n v="21092"/>
    <s v="C"/>
    <d v="2019-12-17T00:00:00"/>
    <d v="2019-12-11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49421"/>
    <n v="1"/>
    <s v="FT"/>
    <d v="2019-12-28T00:00:00"/>
    <d v="2019-11-06T00:00:00"/>
    <n v="2170"/>
    <x v="710"/>
    <s v="VIA CASSALA 40-20143-MILANO-MI"/>
    <s v="00713510154"/>
    <s v="00713510154"/>
    <n v="443.7"/>
    <n v="443.7"/>
    <s v="204510010"/>
    <s v=" "/>
    <s v=" "/>
    <s v=" "/>
    <s v="0007552/L"/>
    <d v="2019-10-28T00:00:00"/>
    <s v=" "/>
    <d v="2019-10-29T00:00:00"/>
    <s v="ACQUISTI - 53878"/>
    <d v="2019-11-06T00:00:00"/>
    <n v="2019"/>
    <n v="114"/>
    <n v="1"/>
    <s v=" "/>
    <s v=" "/>
    <s v=" "/>
    <s v=" "/>
    <s v=" "/>
    <s v=" "/>
    <s v="N602"/>
    <x v="4"/>
    <s v="D"/>
    <n v="2019"/>
    <n v="21092"/>
    <s v="C"/>
    <d v="2019-12-17T00:00:00"/>
    <d v="2019-12-11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19"/>
    <n v="49435"/>
    <n v="1"/>
    <s v="FT"/>
    <d v="2019-12-28T00:00:00"/>
    <d v="2019-11-06T00:00:00"/>
    <n v="2170"/>
    <x v="710"/>
    <s v="VIA CASSALA 40-20143-MILANO-MI"/>
    <s v="00713510154"/>
    <s v="00713510154"/>
    <n v="795.35"/>
    <n v="795.35"/>
    <s v="204510010"/>
    <s v=" "/>
    <s v=" "/>
    <s v=" "/>
    <s v="0007551/L"/>
    <d v="2019-10-28T00:00:00"/>
    <s v=" "/>
    <d v="2019-10-29T00:00:00"/>
    <s v="ACQUISTI - 54250"/>
    <d v="2019-11-06T00:00:00"/>
    <n v="2019"/>
    <n v="114"/>
    <n v="1"/>
    <s v=" "/>
    <s v=" "/>
    <s v=" "/>
    <s v=" "/>
    <s v=" "/>
    <s v=" "/>
    <s v="N602"/>
    <x v="4"/>
    <s v="D"/>
    <n v="2019"/>
    <n v="21092"/>
    <s v="C"/>
    <d v="2019-12-17T00:00:00"/>
    <d v="2019-12-11T00:00:00"/>
    <s v=" "/>
    <s v=" "/>
    <s v="Azienda"/>
    <s v="FPI01 ISTRUT-CONTAB E FLUSSI FINANZ"/>
    <s v="701155030"/>
    <s v="2"/>
    <s v="bonifico"/>
    <n v="795.35"/>
    <n v="795.35"/>
    <n v="795.35"/>
    <n v="0"/>
    <n v="0"/>
  </r>
  <r>
    <s v="07"/>
    <s v="3FE"/>
    <n v="2019"/>
    <n v="49486"/>
    <n v="1"/>
    <s v="FT"/>
    <d v="2019-12-28T00:00:00"/>
    <d v="2019-11-06T00:00:00"/>
    <n v="2170"/>
    <x v="710"/>
    <s v="VIA CASSALA 40-20143-MILANO-MI"/>
    <s v="00713510154"/>
    <s v="00713510154"/>
    <n v="1060"/>
    <n v="1060"/>
    <s v="204510010"/>
    <s v=" "/>
    <s v=" "/>
    <s v=" "/>
    <s v="0007550/L"/>
    <d v="2019-10-28T00:00:00"/>
    <s v=" "/>
    <d v="2019-10-29T00:00:00"/>
    <s v="ACQUISTI - 54250"/>
    <d v="2019-11-06T00:00:00"/>
    <n v="2019"/>
    <n v="114"/>
    <n v="1"/>
    <s v=" "/>
    <s v=" "/>
    <s v=" "/>
    <s v=" "/>
    <s v=" "/>
    <s v=" "/>
    <s v="N602"/>
    <x v="4"/>
    <s v="D"/>
    <n v="2019"/>
    <n v="21092"/>
    <s v="C"/>
    <d v="2019-12-17T00:00:00"/>
    <d v="2019-12-11T00:00:00"/>
    <s v=" "/>
    <s v=" "/>
    <s v="Azienda"/>
    <s v="FPI01 ISTRUT-CONTAB E FLUSSI FINANZ"/>
    <s v="701155030"/>
    <s v="2"/>
    <s v="bonifico"/>
    <n v="1060"/>
    <n v="1060"/>
    <n v="1060"/>
    <n v="0"/>
    <n v="0"/>
  </r>
  <r>
    <s v="07"/>
    <s v="3FE"/>
    <n v="2019"/>
    <n v="49522"/>
    <n v="1"/>
    <s v="FT"/>
    <d v="2019-12-29T00:00:00"/>
    <d v="2019-11-06T00:00:00"/>
    <n v="2170"/>
    <x v="710"/>
    <s v="VIA CASSALA 40-20143-MILANO-MI"/>
    <s v="00713510154"/>
    <s v="00713510154"/>
    <n v="3549.6"/>
    <n v="3549.6"/>
    <s v="204510010"/>
    <s v=" "/>
    <s v=" "/>
    <s v=" "/>
    <s v="0007597/L"/>
    <d v="2019-10-29T00:00:00"/>
    <s v=" "/>
    <d v="2019-10-30T00:00:00"/>
    <s v="ACQUISTI - 54250"/>
    <d v="2019-11-06T00:00:00"/>
    <n v="2019"/>
    <n v="114"/>
    <n v="1"/>
    <s v=" "/>
    <s v=" "/>
    <s v=" "/>
    <s v=" "/>
    <s v=" "/>
    <s v=" "/>
    <s v="N602"/>
    <x v="4"/>
    <s v="D"/>
    <n v="2019"/>
    <n v="21092"/>
    <s v="C"/>
    <d v="2019-12-17T00:00:00"/>
    <d v="2019-12-11T00:00:00"/>
    <s v=" "/>
    <s v=" "/>
    <s v="Azienda"/>
    <s v="FPI01 ISTRUT-CONTAB E FLUSSI FINANZ"/>
    <s v="701155030"/>
    <s v="2"/>
    <s v="bonifico"/>
    <n v="3549.6"/>
    <n v="3549.6"/>
    <n v="3549.6"/>
    <n v="0"/>
    <n v="0"/>
  </r>
  <r>
    <s v="07"/>
    <s v="3FE"/>
    <n v="2019"/>
    <n v="49789"/>
    <n v="1"/>
    <s v="FT"/>
    <d v="2019-12-30T00:00:00"/>
    <d v="2019-11-07T00:00:00"/>
    <n v="2170"/>
    <x v="710"/>
    <s v="VIA CASSALA 40-20143-MILANO-MI"/>
    <s v="00713510154"/>
    <s v="00713510154"/>
    <n v="887.4"/>
    <n v="887.4"/>
    <s v="204510010"/>
    <s v=" "/>
    <s v=" "/>
    <s v=" "/>
    <s v="0007596/L"/>
    <d v="2019-10-29T00:00:00"/>
    <s v=" "/>
    <d v="2019-10-31T00:00:00"/>
    <s v="ACQUISTI"/>
    <d v="2019-11-07T00:00:00"/>
    <n v="2019"/>
    <n v="114"/>
    <n v="1"/>
    <s v=" "/>
    <s v=" "/>
    <s v=" "/>
    <s v=" "/>
    <s v=" "/>
    <s v=" "/>
    <s v="N602"/>
    <x v="4"/>
    <s v="D"/>
    <n v="2019"/>
    <n v="21092"/>
    <s v="C"/>
    <d v="2019-12-17T00:00:00"/>
    <d v="2019-12-11T00:00:00"/>
    <s v=" "/>
    <s v=" "/>
    <s v="Azienda"/>
    <s v="FPI01 ISTRUT-CONTAB E FLUSSI FINANZ"/>
    <s v="701155030"/>
    <s v="2"/>
    <s v="bonifico"/>
    <n v="887.4"/>
    <n v="887.4"/>
    <n v="887.4"/>
    <n v="0"/>
    <n v="0"/>
  </r>
  <r>
    <s v="07"/>
    <s v="3FE"/>
    <n v="2019"/>
    <n v="36975"/>
    <n v="1"/>
    <s v="FT"/>
    <d v="2019-08-30T00:00:00"/>
    <d v="2019-08-27T00:00:00"/>
    <n v="3088171"/>
    <x v="711"/>
    <s v="VIA CREMASCA 24-24052-AZZANO SAN PAOLO-BG"/>
    <s v="03769150164"/>
    <s v="03769150164"/>
    <n v="457.5"/>
    <n v="457.5"/>
    <s v="204510010"/>
    <s v=" "/>
    <s v=" "/>
    <s v=" "/>
    <s v="664E"/>
    <d v="2019-07-31T00:00:00"/>
    <s v=" "/>
    <d v="2019-07-31T00:00:00"/>
    <s v=" "/>
    <d v="2019-08-27T00:00:00"/>
    <n v="2019"/>
    <n v="301"/>
    <n v="1"/>
    <s v=" "/>
    <s v=" "/>
    <s v=" "/>
    <s v=" "/>
    <s v=" "/>
    <s v=" "/>
    <s v="N604"/>
    <x v="0"/>
    <s v="D"/>
    <n v="2019"/>
    <n v="17426"/>
    <s v="C"/>
    <d v="2019-10-04T00:00:00"/>
    <d v="2019-09-27T00:00:00"/>
    <s v=" "/>
    <s v=" "/>
    <s v="Azienda"/>
    <s v="FPI11 ISTRUTTORIA - DIREZIONE MEDICA DI PRESID"/>
    <s v="705120020"/>
    <s v="2P"/>
    <s v="PAG. CON BON.30GG"/>
    <n v="457.5"/>
    <n v="457.5"/>
    <n v="457.5"/>
    <n v="0"/>
    <n v="0"/>
  </r>
  <r>
    <s v="07"/>
    <s v="3FE"/>
    <n v="2019"/>
    <n v="40216"/>
    <n v="1"/>
    <s v="FT"/>
    <d v="2019-09-29T00:00:00"/>
    <d v="2019-09-16T00:00:00"/>
    <n v="3088171"/>
    <x v="711"/>
    <s v="VIA CREMASCA 24-24052-AZZANO SAN PAOLO-BG"/>
    <s v="03769150164"/>
    <s v="03769150164"/>
    <n v="315.5"/>
    <n v="315.5"/>
    <s v="204510010"/>
    <s v=" "/>
    <s v=" "/>
    <s v=" "/>
    <s v="737E"/>
    <d v="2019-08-30T00:00:00"/>
    <s v=" "/>
    <d v="2019-08-30T00:00:00"/>
    <s v="TRASPORTO"/>
    <d v="2019-09-16T00:00:00"/>
    <n v="2019"/>
    <n v="301"/>
    <n v="1"/>
    <s v=" "/>
    <s v=" "/>
    <s v=" "/>
    <s v=" "/>
    <s v=" "/>
    <s v=" "/>
    <s v="N604"/>
    <x v="0"/>
    <s v="D"/>
    <n v="2019"/>
    <n v="18868"/>
    <s v="C"/>
    <d v="2019-10-29T00:00:00"/>
    <d v="2019-10-23T00:00:00"/>
    <s v=" "/>
    <s v=" "/>
    <s v="Azienda"/>
    <s v="FPI11 ISTRUTTORIA - DIREZIONE MEDICA DI PRESID"/>
    <s v="705120020"/>
    <s v="2P"/>
    <s v="PAG. CON BON.30GG"/>
    <n v="315.5"/>
    <n v="315.5"/>
    <n v="315.5"/>
    <n v="0"/>
    <n v="0"/>
  </r>
  <r>
    <s v="07"/>
    <s v="3FE"/>
    <n v="2019"/>
    <n v="44060"/>
    <n v="1"/>
    <s v="FT"/>
    <d v="2019-10-30T00:00:00"/>
    <d v="2019-10-08T00:00:00"/>
    <n v="3088171"/>
    <x v="711"/>
    <s v="VIA CREMASCA 24-24052-AZZANO SAN PAOLO-BG"/>
    <s v="03769150164"/>
    <s v="03769150164"/>
    <n v="1415.45"/>
    <n v="1415.45"/>
    <s v="204510010"/>
    <s v=" "/>
    <s v=" "/>
    <s v=" "/>
    <s v="834E"/>
    <d v="2019-09-30T00:00:00"/>
    <s v=" "/>
    <d v="2019-09-30T00:00:00"/>
    <s v="SERVIZIO TRASPORTO"/>
    <d v="2019-10-08T00:00:00"/>
    <n v="2019"/>
    <n v="301"/>
    <n v="1"/>
    <s v=" "/>
    <s v=" "/>
    <s v=" "/>
    <s v=" "/>
    <s v=" "/>
    <s v=" "/>
    <s v="N604"/>
    <x v="0"/>
    <s v="D"/>
    <n v="2019"/>
    <n v="18203"/>
    <s v="C"/>
    <d v="2019-10-16T00:00:00"/>
    <d v="2019-10-10T00:00:00"/>
    <s v=" "/>
    <s v=" "/>
    <s v="Azienda"/>
    <s v="FPI11 ISTRUTTORIA - DIREZIONE MEDICA DI PRESID"/>
    <s v="705120020"/>
    <s v="2P"/>
    <s v="PAG. CON BON.30GG"/>
    <n v="1415.45"/>
    <n v="1415.45"/>
    <n v="1415.45"/>
    <n v="0"/>
    <n v="0"/>
  </r>
  <r>
    <s v="07"/>
    <s v="3FE"/>
    <n v="2019"/>
    <n v="21589"/>
    <n v="1"/>
    <s v="FT"/>
    <d v="2019-07-03T00:00:00"/>
    <d v="2019-05-17T00:00:00"/>
    <n v="969"/>
    <x v="712"/>
    <s v="VIA ENRICO FERMI N.4-35030-RUBANO-PD"/>
    <s v="00207810284"/>
    <s v="00207810284"/>
    <n v="19.75"/>
    <n v="19.75"/>
    <s v="204510010"/>
    <s v=" "/>
    <s v=" "/>
    <s v=" "/>
    <s v="7310007719"/>
    <d v="2019-05-03T00:00:00"/>
    <s v=" "/>
    <d v="2019-05-04T00:00:00"/>
    <s v="/  /  /  / COD.FORN. 969 ITER APPR SAN OK"/>
    <d v="2019-05-17T00:00:00"/>
    <n v="2019"/>
    <n v="82"/>
    <n v="1"/>
    <s v=" "/>
    <s v=" "/>
    <s v=" "/>
    <s v=" "/>
    <s v=" "/>
    <s v=" "/>
    <s v="N602"/>
    <x v="1"/>
    <s v="D"/>
    <n v="2019"/>
    <n v="17359"/>
    <s v="C"/>
    <d v="2019-10-04T00:00:00"/>
    <d v="2019-09-27T00:00:00"/>
    <s v=" "/>
    <s v=" "/>
    <s v="Azienda"/>
    <s v="FPI14 ISTRUT-GEST ACQUISTI SANITARI"/>
    <s v="701135017"/>
    <s v="2"/>
    <s v="bonifico"/>
    <n v="19.75"/>
    <n v="19.75"/>
    <n v="19.75"/>
    <n v="0"/>
    <n v="0"/>
  </r>
  <r>
    <s v="07"/>
    <s v="TSAP"/>
    <n v="2019"/>
    <n v="13150"/>
    <n v="1"/>
    <s v="FT"/>
    <d v="2019-10-21T00:00:00"/>
    <d v="2019-09-11T00:00:00"/>
    <n v="969"/>
    <x v="712"/>
    <s v="VIA ENRICO FERMI N.4-35030-RUBANO-PD"/>
    <s v="00207810284"/>
    <s v="00207810284"/>
    <n v="36.04"/>
    <n v="36.04"/>
    <s v="204510010"/>
    <s v=" "/>
    <s v=" "/>
    <s v=" "/>
    <s v="7310014286"/>
    <d v="2019-08-22T00:00:00"/>
    <s v=" "/>
    <d v="2019-08-22T00:00:00"/>
    <s v="Numero REA: IT09120000006413 - 43355"/>
    <d v="2019-09-11T00:00:00"/>
    <n v="2019"/>
    <n v="82"/>
    <n v="9"/>
    <s v=" "/>
    <s v=" "/>
    <s v=" "/>
    <s v=" "/>
    <s v=" "/>
    <s v=" "/>
    <s v="N602"/>
    <x v="1"/>
    <s v="D"/>
    <n v="2019"/>
    <n v="17278"/>
    <s v="C"/>
    <d v="2019-10-04T00:00:00"/>
    <d v="2019-09-26T00:00:00"/>
    <s v=" "/>
    <s v=" "/>
    <s v="Azienda"/>
    <s v="FPI19 ISTRUTTORIA - AREA TERRITORIALE (EX ASL)FARMACEUTICA"/>
    <s v="701135017"/>
    <s v="2"/>
    <s v="bonifico"/>
    <n v="36.04"/>
    <n v="36.04"/>
    <n v="36.04"/>
    <n v="0"/>
    <n v="0"/>
  </r>
  <r>
    <s v="07"/>
    <s v="3FE"/>
    <n v="2019"/>
    <n v="39762"/>
    <n v="1"/>
    <s v="FT"/>
    <d v="2019-10-25T00:00:00"/>
    <d v="2019-09-12T00:00:00"/>
    <n v="969"/>
    <x v="712"/>
    <s v="VIA ENRICO FERMI N.4-35030-RUBANO-PD"/>
    <s v="00207810284"/>
    <s v="00207810284"/>
    <n v="36.04"/>
    <n v="36.04"/>
    <s v="204510010"/>
    <s v=" "/>
    <s v=" "/>
    <s v=" "/>
    <s v="7310014391"/>
    <d v="2019-08-26T00:00:00"/>
    <s v=" "/>
    <d v="2019-08-26T00:00:00"/>
    <s v="Numero REA: IT09120000006413 - Contributo CONAI assolto, ove dovuto43707"/>
    <d v="2019-09-12T00:00:00"/>
    <n v="2019"/>
    <n v="82"/>
    <n v="1"/>
    <s v=" "/>
    <s v=" "/>
    <s v=" "/>
    <s v=" "/>
    <s v=" "/>
    <s v=" "/>
    <s v="N602"/>
    <x v="1"/>
    <s v="D"/>
    <n v="2019"/>
    <n v="17359"/>
    <s v="C"/>
    <d v="2019-10-04T00:00:00"/>
    <d v="2019-09-27T00:00:00"/>
    <s v=" "/>
    <s v=" "/>
    <s v="Azienda"/>
    <s v="FPI01 ISTRUT-CONTAB E FLUSSI FINANZ"/>
    <s v="701135017"/>
    <s v="2"/>
    <s v="bonifico"/>
    <n v="36.04"/>
    <n v="36.04"/>
    <n v="36.04"/>
    <n v="0"/>
    <n v="0"/>
  </r>
  <r>
    <s v="07"/>
    <s v="3FE"/>
    <n v="2019"/>
    <n v="40071"/>
    <n v="1"/>
    <s v="FT"/>
    <d v="2019-10-27T00:00:00"/>
    <d v="2019-09-16T00:00:00"/>
    <n v="969"/>
    <x v="712"/>
    <s v="VIA ENRICO FERMI N.4-35030-RUBANO-PD"/>
    <s v="00207810284"/>
    <s v="00207810284"/>
    <n v="44.52"/>
    <n v="44.52"/>
    <s v="204510010"/>
    <s v=" "/>
    <s v=" "/>
    <s v=" "/>
    <s v="7310014531"/>
    <d v="2019-08-28T00:00:00"/>
    <s v=" "/>
    <d v="2019-08-28T00:00:00"/>
    <s v="Numero REA: IT09120000006413 - 43880"/>
    <d v="2019-09-16T00:00:00"/>
    <n v="2019"/>
    <n v="82"/>
    <n v="1"/>
    <s v=" "/>
    <s v=" "/>
    <s v=" "/>
    <s v=" "/>
    <s v=" "/>
    <s v=" "/>
    <s v="N602"/>
    <x v="1"/>
    <s v="D"/>
    <n v="2019"/>
    <n v="17359"/>
    <s v="C"/>
    <d v="2019-10-04T00:00:00"/>
    <d v="2019-09-27T00:00:00"/>
    <s v=" "/>
    <s v=" "/>
    <s v="Azienda"/>
    <s v="FPI01 ISTRUT-CONTAB E FLUSSI FINANZ"/>
    <s v="701135017"/>
    <s v="2"/>
    <s v="bonifico"/>
    <n v="44.52"/>
    <n v="44.52"/>
    <n v="44.52"/>
    <n v="0"/>
    <n v="0"/>
  </r>
  <r>
    <s v="07"/>
    <s v="3FE"/>
    <n v="2019"/>
    <n v="40072"/>
    <n v="1"/>
    <s v="FT"/>
    <d v="2019-10-27T00:00:00"/>
    <d v="2019-09-16T00:00:00"/>
    <n v="969"/>
    <x v="712"/>
    <s v="VIA ENRICO FERMI N.4-35030-RUBANO-PD"/>
    <s v="00207810284"/>
    <s v="00207810284"/>
    <n v="50"/>
    <n v="50"/>
    <s v="204510010"/>
    <s v=" "/>
    <s v=" "/>
    <s v=" "/>
    <s v="7310014530"/>
    <d v="2019-08-28T00:00:00"/>
    <s v=" "/>
    <d v="2019-08-28T00:00:00"/>
    <s v="Numero REA: IT09120000006413 - Contributo CONAI assolto, ove dovuto43881"/>
    <d v="2019-09-16T00:00:00"/>
    <n v="2019"/>
    <n v="77"/>
    <n v="1"/>
    <s v=" "/>
    <s v=" "/>
    <s v=" "/>
    <s v=" "/>
    <s v=" "/>
    <s v=" "/>
    <s v="1"/>
    <x v="1"/>
    <s v="D"/>
    <n v="2019"/>
    <n v="17358"/>
    <s v="C"/>
    <d v="2019-10-04T00:00:00"/>
    <d v="2019-09-27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40098"/>
    <n v="1"/>
    <s v="FT"/>
    <d v="2019-10-27T00:00:00"/>
    <d v="2019-09-16T00:00:00"/>
    <n v="969"/>
    <x v="712"/>
    <s v="VIA ENRICO FERMI N.4-35030-RUBANO-PD"/>
    <s v="00207810284"/>
    <s v="00207810284"/>
    <n v="2200"/>
    <n v="2200"/>
    <s v="204510010"/>
    <s v=" "/>
    <s v=" "/>
    <s v=" "/>
    <s v="7310014529"/>
    <d v="2019-08-28T00:00:00"/>
    <s v=" "/>
    <d v="2019-08-28T00:00:00"/>
    <s v="Numero REA: IT09120000006413 - Contributo CONAI ass43882"/>
    <d v="2019-09-16T00:00:00"/>
    <n v="2019"/>
    <n v="96"/>
    <n v="1"/>
    <s v=" "/>
    <s v=" "/>
    <s v=" "/>
    <s v=" "/>
    <s v=" "/>
    <s v=" "/>
    <s v="1"/>
    <x v="1"/>
    <s v="D"/>
    <n v="2019"/>
    <n v="17358"/>
    <s v="C"/>
    <d v="2019-10-04T00:00:00"/>
    <d v="2019-09-27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TSAP"/>
    <n v="2019"/>
    <n v="13788"/>
    <n v="1"/>
    <s v="FT"/>
    <d v="2019-11-04T00:00:00"/>
    <d v="2019-09-23T00:00:00"/>
    <n v="969"/>
    <x v="712"/>
    <s v="VIA ENRICO FERMI N.4-35030-RUBANO-PD"/>
    <s v="00207810284"/>
    <s v="00207810284"/>
    <n v="99.2"/>
    <n v="99.2"/>
    <s v="204510010"/>
    <s v=" "/>
    <s v=" "/>
    <s v=" "/>
    <s v="7310014915"/>
    <d v="2019-09-04T00:00:00"/>
    <s v=" "/>
    <d v="2019-09-05T00:00:00"/>
    <s v="RD/2019/45048"/>
    <d v="2019-09-23T00:00:00"/>
    <n v="2019"/>
    <n v="82"/>
    <n v="9"/>
    <s v=" "/>
    <s v=" "/>
    <s v=" "/>
    <s v=" "/>
    <s v=" "/>
    <s v=" "/>
    <s v="N602"/>
    <x v="1"/>
    <s v="D"/>
    <n v="2019"/>
    <n v="17278"/>
    <s v="C"/>
    <d v="2019-10-04T00:00:00"/>
    <d v="2019-09-26T00:00:00"/>
    <s v=" "/>
    <s v=" "/>
    <s v="Azienda"/>
    <s v="FPI20 ISTRUTTORIA-AREA TERRIT-ASST PG23-PROTES"/>
    <s v="701135017"/>
    <s v="2"/>
    <s v="bonifico"/>
    <n v="99.2"/>
    <n v="99.2"/>
    <n v="99.2"/>
    <n v="0"/>
    <n v="0"/>
  </r>
  <r>
    <s v="07"/>
    <s v="3FE"/>
    <n v="2019"/>
    <n v="41921"/>
    <n v="1"/>
    <s v="FT"/>
    <d v="2019-11-10T00:00:00"/>
    <d v="2019-09-25T00:00:00"/>
    <n v="969"/>
    <x v="712"/>
    <s v="VIA ENRICO FERMI N.4-35030-RUBANO-PD"/>
    <s v="00207810284"/>
    <s v="00207810284"/>
    <n v="31"/>
    <n v="31"/>
    <s v="204510010"/>
    <s v=" "/>
    <s v=" "/>
    <s v=" "/>
    <s v="7310015238"/>
    <d v="2019-09-11T00:00:00"/>
    <s v=" "/>
    <d v="2019-09-11T00:00:00"/>
    <s v="Numero REA: IT09120000006413 - Contributo CONAI assolto, o44323"/>
    <d v="2019-09-25T00:00:00"/>
    <n v="2019"/>
    <n v="96"/>
    <n v="1"/>
    <s v=" "/>
    <s v=" "/>
    <s v=" "/>
    <s v=" "/>
    <s v=" "/>
    <s v=" "/>
    <s v="1"/>
    <x v="1"/>
    <s v="D"/>
    <n v="2019"/>
    <n v="18558"/>
    <s v="C"/>
    <d v="2019-10-17T00:00:00"/>
    <d v="2019-10-15T00:00:00"/>
    <s v=" "/>
    <s v=" "/>
    <s v="Azienda"/>
    <s v="FPI01 ISTRUT-CONTAB E FLUSSI FINANZ"/>
    <s v="701145013"/>
    <s v="2"/>
    <s v="bonifico"/>
    <n v="31"/>
    <n v="31"/>
    <n v="31"/>
    <n v="0"/>
    <n v="0"/>
  </r>
  <r>
    <s v="07"/>
    <s v="TSAP"/>
    <n v="2019"/>
    <n v="14739"/>
    <n v="1"/>
    <s v="FT"/>
    <d v="2019-12-03T00:00:00"/>
    <d v="2019-10-11T00:00:00"/>
    <n v="969"/>
    <x v="712"/>
    <s v="VIA ENRICO FERMI N.4-35030-RUBANO-PD"/>
    <s v="00207810284"/>
    <s v="00207810284"/>
    <n v="99.2"/>
    <n v="99.2"/>
    <s v="204510010"/>
    <s v=" "/>
    <s v=" "/>
    <s v=" "/>
    <s v="7310016620"/>
    <d v="2019-10-03T00:00:00"/>
    <s v=" "/>
    <d v="2019-10-04T00:00:00"/>
    <s v="RD/2019/50215"/>
    <d v="2019-10-11T00:00:00"/>
    <n v="2019"/>
    <n v="82"/>
    <n v="9"/>
    <s v=" "/>
    <s v=" "/>
    <s v=" "/>
    <s v=" "/>
    <s v=" "/>
    <s v=" "/>
    <s v="N602"/>
    <x v="1"/>
    <s v="D"/>
    <n v="2019"/>
    <n v="18772"/>
    <s v="C"/>
    <d v="2019-10-29T00:00:00"/>
    <d v="2019-10-23T00:00:00"/>
    <s v=" "/>
    <s v=" "/>
    <s v="Azienda"/>
    <s v="FPI20 ISTRUTTORIA-AREA TERRIT-ASST PG23-PROTES"/>
    <s v="701135017"/>
    <s v="2"/>
    <s v="bonifico"/>
    <n v="99.2"/>
    <n v="99.2"/>
    <n v="99.2"/>
    <n v="0"/>
    <n v="0"/>
  </r>
  <r>
    <s v="07"/>
    <s v="3FE"/>
    <n v="2019"/>
    <n v="46745"/>
    <n v="1"/>
    <s v="FT"/>
    <d v="2019-12-15T00:00:00"/>
    <d v="2019-10-22T00:00:00"/>
    <n v="969"/>
    <x v="712"/>
    <s v="VIA ENRICO FERMI N.4-35030-RUBANO-PD"/>
    <s v="00207810284"/>
    <s v="00207810284"/>
    <n v="155"/>
    <n v="155"/>
    <s v="204510010"/>
    <s v=" "/>
    <s v=" "/>
    <s v=" "/>
    <s v="7310017442"/>
    <d v="2019-10-16T00:00:00"/>
    <s v=" "/>
    <d v="2019-10-16T00:00:00"/>
    <s v="Numero REA: IT09120000006413 - Contributo CONAI assolto,- 52909"/>
    <d v="2019-10-22T00:00:00"/>
    <n v="2019"/>
    <n v="82"/>
    <n v="1"/>
    <s v=" "/>
    <s v=" "/>
    <s v=" "/>
    <s v=" "/>
    <s v=" "/>
    <s v=" "/>
    <s v="N602"/>
    <x v="1"/>
    <s v="D"/>
    <n v="2019"/>
    <n v="19843"/>
    <s v="C"/>
    <d v="2019-11-20T00:00:00"/>
    <d v="2019-11-12T00:00:00"/>
    <s v=" "/>
    <s v=" "/>
    <s v="Azienda"/>
    <s v="FPI01 ISTRUT-CONTAB E FLUSSI FINANZ"/>
    <s v="701135017"/>
    <s v="2"/>
    <s v="bonifico"/>
    <n v="155"/>
    <n v="155"/>
    <n v="155"/>
    <n v="0"/>
    <n v="0"/>
  </r>
  <r>
    <s v="07"/>
    <s v="3FE"/>
    <n v="2019"/>
    <n v="46981"/>
    <n v="1"/>
    <s v="FT"/>
    <d v="2019-12-15T00:00:00"/>
    <d v="2019-10-23T00:00:00"/>
    <n v="969"/>
    <x v="712"/>
    <s v="VIA ENRICO FERMI N.4-35030-RUBANO-PD"/>
    <s v="00207810284"/>
    <s v="00207810284"/>
    <n v="227.49"/>
    <n v="227.49"/>
    <s v="204510010"/>
    <s v=" "/>
    <s v=" "/>
    <s v=" "/>
    <s v="7310017439"/>
    <d v="2019-10-16T00:00:00"/>
    <s v=" "/>
    <d v="2019-10-16T00:00:00"/>
    <s v="Numero REA: IT09120000006413 - Contributo CONAI assolto, - 52667"/>
    <d v="2019-10-23T00:00:00"/>
    <n v="2019"/>
    <n v="82"/>
    <n v="1"/>
    <s v=" "/>
    <s v=" "/>
    <s v=" "/>
    <s v=" "/>
    <s v=" "/>
    <s v=" "/>
    <s v="N602"/>
    <x v="1"/>
    <s v="D"/>
    <n v="2019"/>
    <n v="19843"/>
    <s v="C"/>
    <d v="2019-11-20T00:00:00"/>
    <d v="2019-11-12T00:00:00"/>
    <s v=" "/>
    <s v=" "/>
    <s v="Azienda"/>
    <s v="FPI01 ISTRUT-CONTAB E FLUSSI FINANZ"/>
    <s v="701135017"/>
    <s v="2"/>
    <s v="bonifico"/>
    <n v="227.49"/>
    <n v="227.49"/>
    <n v="227.49"/>
    <n v="0"/>
    <n v="0"/>
  </r>
  <r>
    <s v="07"/>
    <s v="3FE"/>
    <n v="2019"/>
    <n v="47155"/>
    <n v="1"/>
    <s v="FT"/>
    <d v="2019-12-15T00:00:00"/>
    <d v="2019-10-23T00:00:00"/>
    <n v="969"/>
    <x v="712"/>
    <s v="VIA ENRICO FERMI N.4-35030-RUBANO-PD"/>
    <s v="00207810284"/>
    <s v="00207810284"/>
    <n v="92.16"/>
    <n v="92.16"/>
    <s v="204510010"/>
    <s v=" "/>
    <s v=" "/>
    <s v=" "/>
    <s v="7310017441"/>
    <d v="2019-10-16T00:00:00"/>
    <s v=" "/>
    <d v="2019-10-16T00:00:00"/>
    <s v="Numero REA: IT09120000006413 - Contributo CONAI assolto, ove dovuto, senza adde"/>
    <d v="2019-10-23T00:00:00"/>
    <n v="2019"/>
    <n v="82"/>
    <n v="1"/>
    <s v=" "/>
    <s v=" "/>
    <s v=" "/>
    <s v=" "/>
    <s v=" "/>
    <s v=" "/>
    <s v="N602"/>
    <x v="1"/>
    <s v="D"/>
    <n v="2019"/>
    <n v="19843"/>
    <s v="C"/>
    <d v="2019-11-20T00:00:00"/>
    <d v="2019-11-12T00:00:00"/>
    <s v=" "/>
    <s v=" "/>
    <s v="Azienda"/>
    <s v="FPI01 ISTRUT-CONTAB E FLUSSI FINANZ"/>
    <s v="701135017"/>
    <s v="2"/>
    <s v="bonifico"/>
    <n v="92.16"/>
    <n v="92.16"/>
    <n v="92.16"/>
    <n v="0"/>
    <n v="0"/>
  </r>
  <r>
    <s v="07"/>
    <s v="3FE"/>
    <n v="2019"/>
    <n v="47681"/>
    <n v="1"/>
    <s v="FT"/>
    <d v="2019-12-15T00:00:00"/>
    <d v="2019-10-29T00:00:00"/>
    <n v="969"/>
    <x v="712"/>
    <s v="VIA ENRICO FERMI N.4-35030-RUBANO-PD"/>
    <s v="00207810284"/>
    <s v="00207810284"/>
    <n v="54.8"/>
    <n v="54.8"/>
    <s v="204510010"/>
    <s v=" "/>
    <s v=" "/>
    <s v=" "/>
    <s v="7310017440"/>
    <d v="2019-10-16T00:00:00"/>
    <s v=" "/>
    <d v="2019-10-16T00:00:00"/>
    <s v="52676"/>
    <d v="2019-10-29T00:00:00"/>
    <n v="2019"/>
    <n v="82"/>
    <n v="1"/>
    <s v=" "/>
    <s v=" "/>
    <s v=" "/>
    <s v=" "/>
    <s v=" "/>
    <s v=" "/>
    <s v="N602"/>
    <x v="1"/>
    <s v="D"/>
    <n v="2019"/>
    <n v="19843"/>
    <s v="C"/>
    <d v="2019-11-20T00:00:00"/>
    <d v="2019-11-12T00:00:00"/>
    <s v=" "/>
    <s v=" "/>
    <s v="Azienda"/>
    <s v="FPI01 ISTRUT-CONTAB E FLUSSI FINANZ"/>
    <s v="701135017"/>
    <s v="2"/>
    <s v="bonifico"/>
    <n v="54.8"/>
    <n v="54.8"/>
    <n v="54.8"/>
    <n v="0"/>
    <n v="0"/>
  </r>
  <r>
    <s v="07"/>
    <s v="3FE"/>
    <n v="2019"/>
    <n v="47191"/>
    <n v="1"/>
    <s v="FT"/>
    <d v="2019-12-20T00:00:00"/>
    <d v="2019-10-23T00:00:00"/>
    <n v="969"/>
    <x v="712"/>
    <s v="VIA ENRICO FERMI N.4-35030-RUBANO-PD"/>
    <s v="00207810284"/>
    <s v="00207810284"/>
    <n v="103.46"/>
    <n v="103.46"/>
    <s v="204510010"/>
    <s v=" "/>
    <s v=" "/>
    <s v=" "/>
    <s v="7310017693"/>
    <d v="2019-10-21T00:00:00"/>
    <s v=" "/>
    <d v="2019-10-21T00:00:00"/>
    <s v="Numero REA: IT09120000006413 - Contributo CONAI assolto, ove dovuto, senza adde"/>
    <d v="2019-10-23T00:00:00"/>
    <n v="2019"/>
    <n v="82"/>
    <n v="1"/>
    <s v=" "/>
    <s v=" "/>
    <s v=" "/>
    <s v=" "/>
    <s v=" "/>
    <s v=" "/>
    <s v="N602"/>
    <x v="1"/>
    <s v="D"/>
    <n v="2019"/>
    <n v="19843"/>
    <s v="C"/>
    <d v="2019-11-20T00:00:00"/>
    <d v="2019-11-12T00:00:00"/>
    <s v=" "/>
    <s v=" "/>
    <s v="Azienda"/>
    <s v="FPI01 ISTRUT-CONTAB E FLUSSI FINANZ"/>
    <s v="701135017"/>
    <s v="2"/>
    <s v="bonifico"/>
    <n v="103.46"/>
    <n v="103.46"/>
    <n v="103.46"/>
    <n v="0"/>
    <n v="0"/>
  </r>
  <r>
    <s v="07"/>
    <s v="3FE"/>
    <n v="2019"/>
    <n v="49067"/>
    <n v="1"/>
    <s v="FT"/>
    <d v="2019-12-27T00:00:00"/>
    <d v="2019-11-05T00:00:00"/>
    <n v="969"/>
    <x v="712"/>
    <s v="VIA ENRICO FERMI N.4-35030-RUBANO-PD"/>
    <s v="00207810284"/>
    <s v="00207810284"/>
    <n v="193.6"/>
    <n v="193.6"/>
    <s v="204510010"/>
    <s v=" "/>
    <s v=" "/>
    <s v=" "/>
    <s v="7310018139"/>
    <d v="2019-10-28T00:00:00"/>
    <s v=" "/>
    <d v="2019-10-28T00:00:00"/>
    <s v="Numero REA: IT09120000006413 - Contributo CONAI assolto, ove dovuto- 54618"/>
    <d v="2019-11-05T00:00:00"/>
    <n v="2019"/>
    <n v="82"/>
    <n v="1"/>
    <s v=" "/>
    <s v=" "/>
    <s v=" "/>
    <s v=" "/>
    <s v=" "/>
    <s v=" "/>
    <s v="N602"/>
    <x v="1"/>
    <s v="D"/>
    <n v="2019"/>
    <n v="21186"/>
    <s v="C"/>
    <d v="2019-12-18T00:00:00"/>
    <d v="2019-12-11T00:00:00"/>
    <s v=" "/>
    <s v=" "/>
    <s v="Azienda"/>
    <s v="FPI01 ISTRUT-CONTAB E FLUSSI FINANZ"/>
    <s v="701135017"/>
    <s v="2"/>
    <s v="bonifico"/>
    <n v="193.6"/>
    <n v="193.6"/>
    <n v="193.6"/>
    <n v="0"/>
    <n v="0"/>
  </r>
  <r>
    <s v="07"/>
    <s v="3FE"/>
    <n v="2019"/>
    <n v="49364"/>
    <n v="1"/>
    <s v="FT"/>
    <d v="2019-12-27T00:00:00"/>
    <d v="2019-11-05T00:00:00"/>
    <n v="969"/>
    <x v="712"/>
    <s v="VIA ENRICO FERMI N.4-35030-RUBANO-PD"/>
    <s v="00207810284"/>
    <s v="00207810284"/>
    <n v="743.7"/>
    <n v="743.7"/>
    <s v="204510010"/>
    <s v=" "/>
    <s v=" "/>
    <s v=" "/>
    <s v="7310018140"/>
    <d v="2019-10-28T00:00:00"/>
    <s v=" "/>
    <d v="2019-10-28T00:00:00"/>
    <s v="Numero REA: IT09120000006413 - Contributo CONAI assolto, ove dovuto, - 54610"/>
    <d v="2019-11-05T00:00:00"/>
    <n v="2019"/>
    <n v="82"/>
    <n v="1"/>
    <s v=" "/>
    <s v=" "/>
    <s v=" "/>
    <s v=" "/>
    <s v=" "/>
    <s v=" "/>
    <s v="N602"/>
    <x v="1"/>
    <s v="D"/>
    <n v="2019"/>
    <n v="21186"/>
    <s v="C"/>
    <d v="2019-12-18T00:00:00"/>
    <d v="2019-12-11T00:00:00"/>
    <s v=" "/>
    <s v=" "/>
    <s v="Azienda"/>
    <s v="FPI01 ISTRUT-CONTAB E FLUSSI FINANZ"/>
    <s v="701135017"/>
    <s v="2"/>
    <s v="bonifico"/>
    <n v="743.7"/>
    <n v="743.7"/>
    <n v="743.7"/>
    <n v="0"/>
    <n v="0"/>
  </r>
  <r>
    <s v="07"/>
    <s v="3FE"/>
    <n v="2019"/>
    <n v="50146"/>
    <n v="1"/>
    <s v="FT"/>
    <d v="2019-12-29T00:00:00"/>
    <d v="2019-11-11T00:00:00"/>
    <n v="969"/>
    <x v="712"/>
    <s v="VIA ENRICO FERMI N.4-35030-RUBANO-PD"/>
    <s v="00207810284"/>
    <s v="00207810284"/>
    <n v="36.950000000000003"/>
    <n v="36.950000000000003"/>
    <s v="204510010"/>
    <s v=" "/>
    <s v=" "/>
    <s v=" "/>
    <s v="7310018327"/>
    <d v="2019-10-30T00:00:00"/>
    <s v=" "/>
    <d v="2019-10-30T00:00:00"/>
    <s v="55149"/>
    <d v="2019-11-11T00:00:00"/>
    <n v="2019"/>
    <n v="82"/>
    <n v="1"/>
    <s v=" "/>
    <s v=" "/>
    <s v=" "/>
    <s v=" "/>
    <s v=" "/>
    <s v=" "/>
    <s v="N602"/>
    <x v="1"/>
    <s v="D"/>
    <n v="2019"/>
    <n v="21186"/>
    <s v="C"/>
    <d v="2019-12-18T00:00:00"/>
    <d v="2019-12-11T00:00:00"/>
    <s v=" "/>
    <s v=" "/>
    <s v="Azienda"/>
    <s v="FPI01 ISTRUT-CONTAB E FLUSSI FINANZ"/>
    <s v="701135017"/>
    <s v="2"/>
    <s v="bonifico"/>
    <n v="36.950000000000003"/>
    <n v="36.950000000000003"/>
    <n v="36.950000000000003"/>
    <n v="0"/>
    <n v="0"/>
  </r>
  <r>
    <s v="07"/>
    <s v="3FE"/>
    <n v="2019"/>
    <n v="46415"/>
    <n v="1"/>
    <s v="FT"/>
    <d v="2019-12-09T00:00:00"/>
    <d v="2019-10-22T00:00:00"/>
    <n v="2199"/>
    <x v="713"/>
    <s v="VOLTERRA, 9-20146-MILANO-MI"/>
    <s v="09734150155"/>
    <s v="09734150155"/>
    <n v="227.92"/>
    <n v="227.92"/>
    <s v="204510010"/>
    <s v=" "/>
    <s v=" "/>
    <s v=" "/>
    <s v="2197/2019/PA"/>
    <d v="2019-10-07T00:00:00"/>
    <s v=" "/>
    <d v="2019-10-10T00:00:00"/>
    <s v="RD/2019/45439"/>
    <d v="2019-10-22T00:00:00"/>
    <n v="2019"/>
    <n v="5"/>
    <n v="1"/>
    <s v=" "/>
    <s v=" "/>
    <s v=" "/>
    <s v=" "/>
    <s v=" "/>
    <s v=" "/>
    <s v="N602"/>
    <x v="4"/>
    <s v="D"/>
    <n v="2019"/>
    <n v="21293"/>
    <s v="C"/>
    <d v="2019-12-18T00:00:00"/>
    <d v="2019-12-11T00:00:00"/>
    <s v=" "/>
    <s v=" "/>
    <s v="Azienda"/>
    <s v="FPI01 ISTRUT-CONTAB E FLUSSI FINANZ"/>
    <s v="701110210"/>
    <s v="2"/>
    <s v="bonifico"/>
    <n v="227.92"/>
    <n v="227.92"/>
    <n v="227.92"/>
    <n v="0"/>
    <n v="0"/>
  </r>
  <r>
    <s v="07"/>
    <s v="3FE"/>
    <n v="2019"/>
    <n v="48744"/>
    <n v="1"/>
    <s v="FT"/>
    <d v="2019-12-23T00:00:00"/>
    <d v="2019-11-04T00:00:00"/>
    <n v="2199"/>
    <x v="713"/>
    <s v="VOLTERRA, 9-20146-MILANO-MI"/>
    <s v="09734150155"/>
    <s v="09734150155"/>
    <n v="72.72"/>
    <n v="72.72"/>
    <s v="204510010"/>
    <s v=" "/>
    <s v=" "/>
    <s v=" "/>
    <s v="2313/2019/PA"/>
    <d v="2019-10-23T00:00:00"/>
    <s v=" "/>
    <d v="2019-10-24T00:00:00"/>
    <s v="ACQUISTI - 52641"/>
    <d v="2019-11-04T00:00:00"/>
    <n v="2019"/>
    <n v="110"/>
    <n v="1"/>
    <s v=" "/>
    <s v=" "/>
    <s v=" "/>
    <s v=" "/>
    <s v=" "/>
    <s v=" "/>
    <s v="N602"/>
    <x v="27"/>
    <s v="D"/>
    <n v="2019"/>
    <n v="21293"/>
    <s v="C"/>
    <d v="2019-12-18T00:00:00"/>
    <d v="2019-12-11T00:00:00"/>
    <s v=" "/>
    <s v=" "/>
    <s v="Azienda"/>
    <s v="FPI01 ISTRUT-CONTAB E FLUSSI FINANZ"/>
    <s v="701155010"/>
    <s v="2"/>
    <s v="bonifico"/>
    <n v="72.72"/>
    <n v="72.72"/>
    <n v="72.72"/>
    <n v="0"/>
    <n v="0"/>
  </r>
  <r>
    <s v="07"/>
    <s v="3FE"/>
    <n v="2019"/>
    <n v="48842"/>
    <n v="1"/>
    <s v="FT"/>
    <d v="2019-12-23T00:00:00"/>
    <d v="2019-11-04T00:00:00"/>
    <n v="2199"/>
    <x v="713"/>
    <s v="VOLTERRA, 9-20146-MILANO-MI"/>
    <s v="09734150155"/>
    <s v="09734150155"/>
    <n v="217.92"/>
    <n v="217.92"/>
    <s v="204510010"/>
    <s v=" "/>
    <s v=" "/>
    <s v=" "/>
    <s v="2311/2019/PA"/>
    <d v="2019-10-23T00:00:00"/>
    <s v=" "/>
    <d v="2019-10-24T00:00:00"/>
    <s v="ACQUISTI - 52640"/>
    <d v="2019-11-04T00:00:00"/>
    <n v="2019"/>
    <n v="5"/>
    <n v="1"/>
    <s v=" "/>
    <s v=" "/>
    <s v=" "/>
    <s v=" "/>
    <s v=" "/>
    <s v=" "/>
    <s v="N602"/>
    <x v="4"/>
    <s v="D"/>
    <n v="2019"/>
    <n v="21293"/>
    <s v="C"/>
    <d v="2019-12-18T00:00:00"/>
    <d v="2019-12-11T00:00:00"/>
    <s v=" "/>
    <s v=" "/>
    <s v="Azienda"/>
    <s v="FPI01 ISTRUT-CONTAB E FLUSSI FINANZ"/>
    <s v="701110210"/>
    <s v="2"/>
    <s v="bonifico"/>
    <n v="217.92"/>
    <n v="217.92"/>
    <n v="217.92"/>
    <n v="0"/>
    <n v="0"/>
  </r>
  <r>
    <s v="07"/>
    <s v="TSAP"/>
    <n v="2019"/>
    <n v="12820"/>
    <n v="1"/>
    <s v="FT"/>
    <d v="2019-10-20T00:00:00"/>
    <d v="2019-09-09T00:00:00"/>
    <n v="3104755"/>
    <x v="714"/>
    <s v="VIA GIORDANO BRUNO, 4-24040-ARCENE-BG"/>
    <s v="03810590160"/>
    <s v="03810590160"/>
    <n v="2840.65"/>
    <n v="2840.65"/>
    <s v="204510010"/>
    <s v=" "/>
    <s v=" "/>
    <s v=" "/>
    <s v="VE/52"/>
    <d v="2019-08-21T00:00:00"/>
    <s v=" "/>
    <d v="2019-08-21T00:00:00"/>
    <s v="RD/2019/34936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20 ISTRUTTORIA-AREA TERRIT-ASST PG23-PROTES"/>
    <s v="102245010"/>
    <s v="2"/>
    <s v="bonifico"/>
    <n v="2840.65"/>
    <n v="2840.65"/>
    <n v="2840.65"/>
    <n v="0"/>
    <n v="0"/>
  </r>
  <r>
    <s v="07"/>
    <s v="TSAP"/>
    <n v="2019"/>
    <n v="12821"/>
    <n v="1"/>
    <s v="FT"/>
    <d v="2019-10-20T00:00:00"/>
    <d v="2019-09-09T00:00:00"/>
    <n v="3104755"/>
    <x v="714"/>
    <s v="VIA GIORDANO BRUNO, 4-24040-ARCENE-BG"/>
    <s v="03810590160"/>
    <s v="03810590160"/>
    <n v="1719.69"/>
    <n v="1719.69"/>
    <s v="204510010"/>
    <s v=" "/>
    <s v=" "/>
    <s v=" "/>
    <s v="VE/51"/>
    <d v="2019-08-21T00:00:00"/>
    <s v=" "/>
    <d v="2019-08-21T00:00:00"/>
    <s v="RD/2019/37380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20 ISTRUTTORIA-AREA TERRIT-ASST PG23-PROTES"/>
    <s v="102245010"/>
    <s v="2"/>
    <s v="bonifico"/>
    <n v="1719.69"/>
    <n v="1719.69"/>
    <n v="1719.69"/>
    <n v="0"/>
    <n v="0"/>
  </r>
  <r>
    <s v="07"/>
    <s v="TSAP"/>
    <n v="2019"/>
    <n v="12822"/>
    <n v="1"/>
    <s v="FT"/>
    <d v="2019-10-20T00:00:00"/>
    <d v="2019-09-09T00:00:00"/>
    <n v="3104755"/>
    <x v="714"/>
    <s v="VIA GIORDANO BRUNO, 4-24040-ARCENE-BG"/>
    <s v="03810590160"/>
    <s v="03810590160"/>
    <n v="2898.14"/>
    <n v="2898.14"/>
    <s v="204510010"/>
    <s v=" "/>
    <s v=" "/>
    <s v=" "/>
    <s v="VE/53"/>
    <d v="2019-08-21T00:00:00"/>
    <s v=" "/>
    <d v="2019-08-21T00:00:00"/>
    <s v="RD/2019/34860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20 ISTRUTTORIA-AREA TERRIT-ASST PG23-PROTES"/>
    <s v="102245010"/>
    <s v="2"/>
    <s v="bonifico"/>
    <n v="2898.14"/>
    <n v="2898.14"/>
    <n v="2898.14"/>
    <n v="0"/>
    <n v="0"/>
  </r>
  <r>
    <s v="07"/>
    <s v="TSAP"/>
    <n v="2019"/>
    <n v="12823"/>
    <n v="1"/>
    <s v="FT"/>
    <d v="2019-10-20T00:00:00"/>
    <d v="2019-09-09T00:00:00"/>
    <n v="3104755"/>
    <x v="714"/>
    <s v="VIA GIORDANO BRUNO, 4-24040-ARCENE-BG"/>
    <s v="03810590160"/>
    <s v="03810590160"/>
    <n v="3554.97"/>
    <n v="3554.97"/>
    <s v="204510010"/>
    <s v=" "/>
    <s v=" "/>
    <s v=" "/>
    <s v="VE/54"/>
    <d v="2019-08-21T00:00:00"/>
    <s v=" "/>
    <d v="2019-08-21T00:00:00"/>
    <s v="RD/2019/35959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3554.97"/>
    <n v="3554.97"/>
    <n v="3554.97"/>
    <n v="0"/>
    <n v="0"/>
  </r>
  <r>
    <s v="07"/>
    <s v="TSAP"/>
    <n v="2019"/>
    <n v="12824"/>
    <n v="1"/>
    <s v="FT"/>
    <d v="2019-10-20T00:00:00"/>
    <d v="2019-09-09T00:00:00"/>
    <n v="3104755"/>
    <x v="714"/>
    <s v="VIA GIORDANO BRUNO, 4-24040-ARCENE-BG"/>
    <s v="03810590160"/>
    <s v="03810590160"/>
    <n v="1705.09"/>
    <n v="1705.09"/>
    <s v="204510010"/>
    <s v=" "/>
    <s v=" "/>
    <s v=" "/>
    <s v="VE/63"/>
    <d v="2019-08-21T00:00:00"/>
    <s v=" "/>
    <d v="2019-08-21T00:00:00"/>
    <s v="RD/2019/33194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1705.09"/>
    <n v="1705.09"/>
    <n v="1705.09"/>
    <n v="0"/>
    <n v="0"/>
  </r>
  <r>
    <s v="07"/>
    <s v="TSAP"/>
    <n v="2019"/>
    <n v="12825"/>
    <n v="1"/>
    <s v="FT"/>
    <d v="2019-10-20T00:00:00"/>
    <d v="2019-09-09T00:00:00"/>
    <n v="3104755"/>
    <x v="714"/>
    <s v="VIA GIORDANO BRUNO, 4-24040-ARCENE-BG"/>
    <s v="03810590160"/>
    <s v="03810590160"/>
    <n v="4272.97"/>
    <n v="4272.97"/>
    <s v="204510010"/>
    <s v=" "/>
    <s v=" "/>
    <s v=" "/>
    <s v="VE/73"/>
    <d v="2019-08-21T00:00:00"/>
    <s v=" "/>
    <d v="2019-08-21T00:00:00"/>
    <s v="RD/2019/34717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4272.97"/>
    <n v="4272.97"/>
    <n v="4272.97"/>
    <n v="0"/>
    <n v="0"/>
  </r>
  <r>
    <s v="07"/>
    <s v="TSAP"/>
    <n v="2019"/>
    <n v="12826"/>
    <n v="1"/>
    <s v="FT"/>
    <d v="2019-10-20T00:00:00"/>
    <d v="2019-09-09T00:00:00"/>
    <n v="3104755"/>
    <x v="714"/>
    <s v="VIA GIORDANO BRUNO, 4-24040-ARCENE-BG"/>
    <s v="03810590160"/>
    <s v="03810590160"/>
    <n v="330.38"/>
    <n v="330.38"/>
    <s v="204510010"/>
    <s v=" "/>
    <s v=" "/>
    <s v=" "/>
    <s v="VE/59"/>
    <d v="2019-08-21T00:00:00"/>
    <s v=" "/>
    <d v="2019-08-21T00:00:00"/>
    <s v="RD/2019/33325"/>
    <d v="2019-09-09T00:00:00"/>
    <n v="2019"/>
    <n v="277"/>
    <n v="9"/>
    <s v=" "/>
    <s v=" "/>
    <s v=" "/>
    <s v=" "/>
    <s v=" "/>
    <s v=" "/>
    <s v="1"/>
    <x v="15"/>
    <s v="D"/>
    <n v="2019"/>
    <n v="17204"/>
    <s v="C"/>
    <d v="2019-10-02T00:00:00"/>
    <d v="2019-09-26T00:00:00"/>
    <s v=" "/>
    <s v=" "/>
    <s v="Azienda"/>
    <s v="FPIPO ISTRUTTORIA-AREA TERR-ASST BG OVEST-PROT"/>
    <s v="704720030"/>
    <s v="2"/>
    <s v="bonifico"/>
    <n v="330.38"/>
    <n v="330.38"/>
    <n v="330.38"/>
    <n v="0"/>
    <n v="0"/>
  </r>
  <r>
    <s v="07"/>
    <s v="TSAP"/>
    <n v="2019"/>
    <n v="12827"/>
    <n v="1"/>
    <s v="FT"/>
    <d v="2019-10-20T00:00:00"/>
    <d v="2019-09-09T00:00:00"/>
    <n v="3104755"/>
    <x v="714"/>
    <s v="VIA GIORDANO BRUNO, 4-24040-ARCENE-BG"/>
    <s v="03810590160"/>
    <s v="03810590160"/>
    <n v="627.11"/>
    <n v="627.11"/>
    <s v="204510010"/>
    <s v=" "/>
    <s v=" "/>
    <s v=" "/>
    <s v="VE/58"/>
    <d v="2019-08-21T00:00:00"/>
    <s v=" "/>
    <d v="2019-08-21T00:00:00"/>
    <s v="RD/2019/42799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19"/>
    <n v="12828"/>
    <n v="1"/>
    <s v="FT"/>
    <d v="2019-10-20T00:00:00"/>
    <d v="2019-09-09T00:00:00"/>
    <n v="3104755"/>
    <x v="714"/>
    <s v="VIA GIORDANO BRUNO, 4-24040-ARCENE-BG"/>
    <s v="03810590160"/>
    <s v="03810590160"/>
    <n v="402.28"/>
    <n v="402.28"/>
    <s v="204510010"/>
    <s v=" "/>
    <s v=" "/>
    <s v=" "/>
    <s v="VE/62"/>
    <d v="2019-08-21T00:00:00"/>
    <s v=" "/>
    <d v="2019-08-21T00:00:00"/>
    <s v="RD/2019/34794"/>
    <d v="2019-09-09T00:00:00"/>
    <n v="2019"/>
    <n v="277"/>
    <n v="9"/>
    <s v=" "/>
    <s v=" "/>
    <s v=" "/>
    <s v=" "/>
    <s v=" "/>
    <s v=" "/>
    <s v="1"/>
    <x v="15"/>
    <s v="D"/>
    <n v="2019"/>
    <n v="17204"/>
    <s v="C"/>
    <d v="2019-10-02T00:00:00"/>
    <d v="2019-09-26T00:00:00"/>
    <s v=" "/>
    <s v=" "/>
    <s v="Azienda"/>
    <s v="FPIPO ISTRUTTORIA-AREA TERR-ASST BG OVEST-PROT"/>
    <s v="704720030"/>
    <s v="2"/>
    <s v="bonifico"/>
    <n v="402.28"/>
    <n v="402.28"/>
    <n v="402.28"/>
    <n v="0"/>
    <n v="0"/>
  </r>
  <r>
    <s v="07"/>
    <s v="TSAP"/>
    <n v="2019"/>
    <n v="12829"/>
    <n v="1"/>
    <s v="FT"/>
    <d v="2019-10-20T00:00:00"/>
    <d v="2019-09-09T00:00:00"/>
    <n v="3104755"/>
    <x v="714"/>
    <s v="VIA GIORDANO BRUNO, 4-24040-ARCENE-BG"/>
    <s v="03810590160"/>
    <s v="03810590160"/>
    <n v="1045.6300000000001"/>
    <n v="1045.6300000000001"/>
    <s v="204510010"/>
    <s v=" "/>
    <s v=" "/>
    <s v=" "/>
    <s v="VE/67"/>
    <d v="2019-08-21T00:00:00"/>
    <s v=" "/>
    <d v="2019-08-21T00:00:00"/>
    <s v="RD/2019/29353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1045.6300000000001"/>
    <n v="1045.6300000000001"/>
    <n v="1045.6300000000001"/>
    <n v="0"/>
    <n v="0"/>
  </r>
  <r>
    <s v="07"/>
    <s v="TSAP"/>
    <n v="2019"/>
    <n v="12831"/>
    <n v="1"/>
    <s v="FT"/>
    <d v="2019-10-20T00:00:00"/>
    <d v="2019-09-09T00:00:00"/>
    <n v="3104755"/>
    <x v="714"/>
    <s v="VIA GIORDANO BRUNO, 4-24040-ARCENE-BG"/>
    <s v="03810590160"/>
    <s v="03810590160"/>
    <n v="919.7"/>
    <n v="919.7"/>
    <s v="204510010"/>
    <s v=" "/>
    <s v=" "/>
    <s v=" "/>
    <s v="VE/68"/>
    <d v="2019-08-21T00:00:00"/>
    <s v=" "/>
    <d v="2019-08-21T00:00:00"/>
    <s v="RD/2019/29408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919.7"/>
    <n v="919.7"/>
    <n v="919.7"/>
    <n v="0"/>
    <n v="0"/>
  </r>
  <r>
    <s v="07"/>
    <s v="TSAP"/>
    <n v="2019"/>
    <n v="12832"/>
    <n v="1"/>
    <s v="FT"/>
    <d v="2019-10-20T00:00:00"/>
    <d v="2019-09-09T00:00:00"/>
    <n v="3104755"/>
    <x v="714"/>
    <s v="VIA GIORDANO BRUNO, 4-24040-ARCENE-BG"/>
    <s v="03810590160"/>
    <s v="03810590160"/>
    <n v="1878.89"/>
    <n v="1878.89"/>
    <s v="204510010"/>
    <s v=" "/>
    <s v=" "/>
    <s v=" "/>
    <s v="VE/57"/>
    <d v="2019-08-21T00:00:00"/>
    <s v=" "/>
    <d v="2019-08-21T00:00:00"/>
    <s v="RD/2019/41992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1878.89"/>
    <n v="1878.89"/>
    <n v="1878.89"/>
    <n v="0"/>
    <n v="0"/>
  </r>
  <r>
    <s v="07"/>
    <s v="TSAP"/>
    <n v="2019"/>
    <n v="12833"/>
    <n v="1"/>
    <s v="FT"/>
    <d v="2019-10-20T00:00:00"/>
    <d v="2019-09-09T00:00:00"/>
    <n v="3104755"/>
    <x v="714"/>
    <s v="VIA GIORDANO BRUNO, 4-24040-ARCENE-BG"/>
    <s v="03810590160"/>
    <s v="03810590160"/>
    <n v="627.11"/>
    <n v="627.11"/>
    <s v="204510010"/>
    <s v=" "/>
    <s v=" "/>
    <s v=" "/>
    <s v="VE/66"/>
    <d v="2019-08-21T00:00:00"/>
    <s v=" "/>
    <d v="2019-08-21T00:00:00"/>
    <s v="RD/2019/29339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19"/>
    <n v="12834"/>
    <n v="1"/>
    <s v="FT"/>
    <d v="2019-10-20T00:00:00"/>
    <d v="2019-09-09T00:00:00"/>
    <n v="3104755"/>
    <x v="714"/>
    <s v="VIA GIORDANO BRUNO, 4-24040-ARCENE-BG"/>
    <s v="03810590160"/>
    <s v="03810590160"/>
    <n v="365.27"/>
    <n v="365.27"/>
    <s v="204510010"/>
    <s v=" "/>
    <s v=" "/>
    <s v=" "/>
    <s v="VE/61"/>
    <d v="2019-08-21T00:00:00"/>
    <s v=" "/>
    <d v="2019-08-21T00:00:00"/>
    <s v="RD/2019/34844"/>
    <d v="2019-09-09T00:00:00"/>
    <n v="2019"/>
    <n v="277"/>
    <n v="9"/>
    <s v=" "/>
    <s v=" "/>
    <s v=" "/>
    <s v=" "/>
    <s v=" "/>
    <s v=" "/>
    <s v="1"/>
    <x v="15"/>
    <s v="D"/>
    <n v="2019"/>
    <n v="17204"/>
    <s v="C"/>
    <d v="2019-10-02T00:00:00"/>
    <d v="2019-09-26T00:00:00"/>
    <s v=" "/>
    <s v=" "/>
    <s v="Azienda"/>
    <s v="FPIPO ISTRUTTORIA-AREA TERR-ASST BG OVEST-PROT"/>
    <s v="704720030"/>
    <s v="2"/>
    <s v="bonifico"/>
    <n v="365.27"/>
    <n v="365.27"/>
    <n v="365.27"/>
    <n v="0"/>
    <n v="0"/>
  </r>
  <r>
    <s v="07"/>
    <s v="TSAP"/>
    <n v="2019"/>
    <n v="12835"/>
    <n v="1"/>
    <s v="FT"/>
    <d v="2019-10-20T00:00:00"/>
    <d v="2019-09-09T00:00:00"/>
    <n v="3104755"/>
    <x v="714"/>
    <s v="VIA GIORDANO BRUNO, 4-24040-ARCENE-BG"/>
    <s v="03810590160"/>
    <s v="03810590160"/>
    <n v="840.16"/>
    <n v="840.16"/>
    <s v="204510010"/>
    <s v=" "/>
    <s v=" "/>
    <s v=" "/>
    <s v="VE/72"/>
    <d v="2019-08-21T00:00:00"/>
    <s v=" "/>
    <d v="2019-08-21T00:00:00"/>
    <s v="RD/2019/30782"/>
    <d v="2019-09-09T00:00:00"/>
    <n v="2019"/>
    <n v="277"/>
    <n v="9"/>
    <s v=" "/>
    <s v=" "/>
    <s v=" "/>
    <s v=" "/>
    <s v=" "/>
    <s v=" "/>
    <s v="1"/>
    <x v="15"/>
    <s v="D"/>
    <n v="2019"/>
    <n v="17204"/>
    <s v="C"/>
    <d v="2019-10-02T00:00:00"/>
    <d v="2019-09-26T00:00:00"/>
    <s v=" "/>
    <s v=" "/>
    <s v="Azienda"/>
    <s v="FPIPO ISTRUTTORIA-AREA TERR-ASST BG OVEST-PROT"/>
    <s v="704720030"/>
    <s v="2"/>
    <s v="bonifico"/>
    <n v="840.16"/>
    <n v="840.16"/>
    <n v="840.16"/>
    <n v="0"/>
    <n v="0"/>
  </r>
  <r>
    <s v="07"/>
    <s v="TSAP"/>
    <n v="2019"/>
    <n v="12836"/>
    <n v="1"/>
    <s v="FT"/>
    <d v="2019-10-20T00:00:00"/>
    <d v="2019-09-09T00:00:00"/>
    <n v="3104755"/>
    <x v="714"/>
    <s v="VIA GIORDANO BRUNO, 4-24040-ARCENE-BG"/>
    <s v="03810590160"/>
    <s v="03810590160"/>
    <n v="804.56"/>
    <n v="804.56"/>
    <s v="204510010"/>
    <s v=" "/>
    <s v=" "/>
    <s v=" "/>
    <s v="VE/60"/>
    <d v="2019-08-21T00:00:00"/>
    <s v=" "/>
    <d v="2019-08-21T00:00:00"/>
    <s v="RD/2019/30720"/>
    <d v="2019-09-09T00:00:00"/>
    <n v="2019"/>
    <n v="277"/>
    <n v="9"/>
    <s v=" "/>
    <s v=" "/>
    <s v=" "/>
    <s v=" "/>
    <s v=" "/>
    <s v=" "/>
    <s v="1"/>
    <x v="15"/>
    <s v="D"/>
    <n v="2019"/>
    <n v="17204"/>
    <s v="C"/>
    <d v="2019-10-02T00:00:00"/>
    <d v="2019-09-26T00:00:00"/>
    <s v=" "/>
    <s v=" "/>
    <s v="Azienda"/>
    <s v="FPIPO ISTRUTTORIA-AREA TERR-ASST BG OVEST-PROT"/>
    <s v="704720030"/>
    <s v="2"/>
    <s v="bonifico"/>
    <n v="804.56"/>
    <n v="804.56"/>
    <n v="804.56"/>
    <n v="0"/>
    <n v="0"/>
  </r>
  <r>
    <s v="07"/>
    <s v="TSAP"/>
    <n v="2019"/>
    <n v="12837"/>
    <n v="1"/>
    <s v="FT"/>
    <d v="2019-10-20T00:00:00"/>
    <d v="2019-09-09T00:00:00"/>
    <n v="3104755"/>
    <x v="714"/>
    <s v="VIA GIORDANO BRUNO, 4-24040-ARCENE-BG"/>
    <s v="03810590160"/>
    <s v="03810590160"/>
    <n v="627.11"/>
    <n v="627.11"/>
    <s v="204510010"/>
    <s v=" "/>
    <s v=" "/>
    <s v=" "/>
    <s v="VE/69"/>
    <d v="2019-08-21T00:00:00"/>
    <s v=" "/>
    <d v="2019-08-21T00:00:00"/>
    <s v="RD/2019/29470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19"/>
    <n v="12839"/>
    <n v="1"/>
    <s v="FT"/>
    <d v="2019-10-20T00:00:00"/>
    <d v="2019-09-09T00:00:00"/>
    <n v="3104755"/>
    <x v="714"/>
    <s v="VIA GIORDANO BRUNO, 4-24040-ARCENE-BG"/>
    <s v="03810590160"/>
    <s v="03810590160"/>
    <n v="178"/>
    <n v="178"/>
    <s v="204510010"/>
    <s v=" "/>
    <s v=" "/>
    <s v=" "/>
    <s v="VE/56"/>
    <d v="2019-08-21T00:00:00"/>
    <s v=" "/>
    <d v="2019-08-21T00:00:00"/>
    <s v="RD/2019/29330"/>
    <d v="2019-09-09T00:00:00"/>
    <n v="2019"/>
    <n v="277"/>
    <n v="9"/>
    <s v=" "/>
    <s v=" "/>
    <s v=" "/>
    <s v=" "/>
    <s v=" "/>
    <s v=" "/>
    <s v="1"/>
    <x v="15"/>
    <s v="D"/>
    <n v="2019"/>
    <n v="17204"/>
    <s v="C"/>
    <d v="2019-10-02T00:00:00"/>
    <d v="2019-09-2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12840"/>
    <n v="1"/>
    <s v="FT"/>
    <d v="2019-10-20T00:00:00"/>
    <d v="2019-09-09T00:00:00"/>
    <n v="3104755"/>
    <x v="714"/>
    <s v="VIA GIORDANO BRUNO, 4-24040-ARCENE-BG"/>
    <s v="03810590160"/>
    <s v="03810590160"/>
    <n v="1103.48"/>
    <n v="1103.48"/>
    <s v="204510010"/>
    <s v=" "/>
    <s v=" "/>
    <s v=" "/>
    <s v="VE/55"/>
    <d v="2019-08-21T00:00:00"/>
    <s v=" "/>
    <d v="2019-08-21T00:00:00"/>
    <s v="RD/2019/34929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1103.48"/>
    <n v="1103.48"/>
    <n v="1103.48"/>
    <n v="0"/>
    <n v="0"/>
  </r>
  <r>
    <s v="07"/>
    <s v="TSAP"/>
    <n v="2019"/>
    <n v="12841"/>
    <n v="1"/>
    <s v="FT"/>
    <d v="2019-10-20T00:00:00"/>
    <d v="2019-09-09T00:00:00"/>
    <n v="3104755"/>
    <x v="714"/>
    <s v="VIA GIORDANO BRUNO, 4-24040-ARCENE-BG"/>
    <s v="03810590160"/>
    <s v="03810590160"/>
    <n v="4623.18"/>
    <n v="4623.18"/>
    <s v="204510010"/>
    <s v=" "/>
    <s v=" "/>
    <s v=" "/>
    <s v="VE/71"/>
    <d v="2019-08-21T00:00:00"/>
    <s v=" "/>
    <d v="2019-08-21T00:00:00"/>
    <s v="RD/2019/42012                           NC TSAP/13032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4623.18"/>
    <n v="4623.18"/>
    <n v="4623.18"/>
    <n v="0"/>
    <n v="0"/>
  </r>
  <r>
    <s v="07"/>
    <s v="TSAP"/>
    <n v="2019"/>
    <n v="12842"/>
    <n v="1"/>
    <s v="FT"/>
    <d v="2019-10-20T00:00:00"/>
    <d v="2019-09-09T00:00:00"/>
    <n v="3104755"/>
    <x v="714"/>
    <s v="VIA GIORDANO BRUNO, 4-24040-ARCENE-BG"/>
    <s v="03810590160"/>
    <s v="03810590160"/>
    <n v="1667.05"/>
    <n v="1667.05"/>
    <s v="204510010"/>
    <s v=" "/>
    <s v=" "/>
    <s v=" "/>
    <s v="VE/70"/>
    <d v="2019-08-21T00:00:00"/>
    <s v=" "/>
    <d v="2019-08-21T00:00:00"/>
    <s v="RD/2019/37275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O ISTRUTTORIA-AREA TERR-ASST BG OVEST-PROT"/>
    <s v="102245010"/>
    <s v="2"/>
    <s v="bonifico"/>
    <n v="1667.05"/>
    <n v="1667.05"/>
    <n v="1667.05"/>
    <n v="0"/>
    <n v="0"/>
  </r>
  <r>
    <s v="07"/>
    <s v="TSAP"/>
    <n v="2019"/>
    <n v="12843"/>
    <n v="1"/>
    <s v="FT"/>
    <d v="2019-10-20T00:00:00"/>
    <d v="2019-09-09T00:00:00"/>
    <n v="3104755"/>
    <x v="714"/>
    <s v="VIA GIORDANO BRUNO, 4-24040-ARCENE-BG"/>
    <s v="03810590160"/>
    <s v="03810590160"/>
    <n v="627.11"/>
    <n v="627.11"/>
    <s v="204510010"/>
    <s v=" "/>
    <s v=" "/>
    <s v=" "/>
    <s v="VE/64"/>
    <d v="2019-08-21T00:00:00"/>
    <s v=" "/>
    <d v="2019-08-21T00:00:00"/>
    <s v="RD/2019/38277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19"/>
    <n v="12844"/>
    <n v="1"/>
    <s v="FT"/>
    <d v="2019-10-20T00:00:00"/>
    <d v="2019-09-09T00:00:00"/>
    <n v="3104755"/>
    <x v="714"/>
    <s v="VIA GIORDANO BRUNO, 4-24040-ARCENE-BG"/>
    <s v="03810590160"/>
    <s v="03810590160"/>
    <n v="5211.95"/>
    <n v="5211.95"/>
    <s v="204510010"/>
    <s v=" "/>
    <s v=" "/>
    <s v=" "/>
    <s v="VE/65"/>
    <d v="2019-08-21T00:00:00"/>
    <s v=" "/>
    <d v="2019-08-21T00:00:00"/>
    <s v="RD/2019/37329"/>
    <d v="2019-09-09T00:00:00"/>
    <n v="2019"/>
    <n v="769"/>
    <n v="9"/>
    <s v=" "/>
    <s v=" "/>
    <s v=" "/>
    <s v=" "/>
    <s v=" "/>
    <s v=" "/>
    <s v="1"/>
    <x v="16"/>
    <s v="D"/>
    <n v="2019"/>
    <n v="17204"/>
    <s v="C"/>
    <d v="2019-10-02T00:00:00"/>
    <d v="2019-09-26T00:00:00"/>
    <s v=" "/>
    <s v=" "/>
    <s v="Azienda"/>
    <s v="FPIPE ISTRUTTORIA-AREA TERRIT-ASST BG EST-PROT"/>
    <s v="102245010"/>
    <s v="2"/>
    <s v="bonifico"/>
    <n v="5211.95"/>
    <n v="5211.95"/>
    <n v="5211.95"/>
    <n v="0"/>
    <n v="0"/>
  </r>
  <r>
    <s v="07"/>
    <s v="TSAP"/>
    <n v="2019"/>
    <n v="11201"/>
    <n v="1"/>
    <s v="FT"/>
    <d v="2019-09-27T00:00:00"/>
    <d v="2019-08-27T00:00:00"/>
    <n v="6816"/>
    <x v="715"/>
    <s v="VIA BARACCA N. 2-24060-SAN PAOLO D'ARGON-BG"/>
    <s v="04303750162"/>
    <s v="04303750162"/>
    <n v="306.47000000000003"/>
    <n v="306.47000000000003"/>
    <s v="204510010"/>
    <s v=" "/>
    <s v=" "/>
    <s v=" "/>
    <s v="24/PA"/>
    <d v="2019-07-16T00:00:00"/>
    <s v=" "/>
    <d v="2019-07-29T00:00:00"/>
    <s v="RD/2019/41893    P. 811469 16/07/2019"/>
    <d v="2019-08-06T00:00:00"/>
    <n v="2019"/>
    <n v="277"/>
    <n v="9"/>
    <s v=" "/>
    <s v=" "/>
    <s v=" "/>
    <s v=" "/>
    <s v=" "/>
    <s v=" "/>
    <s v="1"/>
    <x v="15"/>
    <s v="D"/>
    <n v="2019"/>
    <n v="17172"/>
    <s v="C"/>
    <d v="2019-10-02T00:00:00"/>
    <d v="2019-09-26T00:00:00"/>
    <s v=" "/>
    <s v=" "/>
    <s v="Azienda"/>
    <s v="FPIPE ISTRUTTORIA-AREA TERRIT-ASST BG EST-PROT"/>
    <s v="704720030"/>
    <s v="2"/>
    <s v="bonifico"/>
    <n v="306.47000000000003"/>
    <n v="306.47000000000003"/>
    <n v="306.47000000000003"/>
    <n v="0"/>
    <n v="0"/>
  </r>
  <r>
    <s v="07"/>
    <s v="TSAP"/>
    <n v="2019"/>
    <n v="12713"/>
    <n v="1"/>
    <s v="FT"/>
    <d v="2019-10-06T00:00:00"/>
    <d v="2019-09-05T00:00:00"/>
    <n v="6816"/>
    <x v="715"/>
    <s v="VIA BARACCA N. 2-24060-SAN PAOLO D'ARGON-BG"/>
    <s v="04303750162"/>
    <s v="04303750162"/>
    <n v="465.1"/>
    <n v="465.1"/>
    <s v="204510010"/>
    <s v=" "/>
    <s v=" "/>
    <s v=" "/>
    <s v="25/PA"/>
    <d v="2019-07-31T00:00:00"/>
    <s v=" "/>
    <d v="2019-08-07T00:00:00"/>
    <s v="RD/2019/42760"/>
    <d v="2019-09-05T00:00:00"/>
    <n v="2019"/>
    <n v="769"/>
    <n v="9"/>
    <s v=" "/>
    <s v=" "/>
    <s v=" "/>
    <s v=" "/>
    <s v=" "/>
    <s v=" "/>
    <s v="1"/>
    <x v="16"/>
    <s v="D"/>
    <n v="2019"/>
    <n v="17172"/>
    <s v="C"/>
    <d v="2019-10-02T00:00:00"/>
    <d v="2019-09-2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2714"/>
    <n v="1"/>
    <s v="FT"/>
    <d v="2019-10-06T00:00:00"/>
    <d v="2019-09-05T00:00:00"/>
    <n v="6816"/>
    <x v="715"/>
    <s v="VIA BARACCA N. 2-24060-SAN PAOLO D'ARGON-BG"/>
    <s v="04303750162"/>
    <s v="04303750162"/>
    <n v="464.71"/>
    <n v="464.71"/>
    <s v="204510010"/>
    <s v=" "/>
    <s v=" "/>
    <s v=" "/>
    <s v="26/PA"/>
    <d v="2019-07-31T00:00:00"/>
    <s v=" "/>
    <d v="2019-08-07T00:00:00"/>
    <s v="RD/2019/42818"/>
    <d v="2019-09-05T00:00:00"/>
    <n v="2019"/>
    <n v="277"/>
    <n v="9"/>
    <s v=" "/>
    <s v=" "/>
    <s v=" "/>
    <s v=" "/>
    <s v=" "/>
    <s v=" "/>
    <s v="1"/>
    <x v="15"/>
    <s v="D"/>
    <n v="2019"/>
    <n v="17172"/>
    <s v="C"/>
    <d v="2019-10-02T00:00:00"/>
    <d v="2019-09-26T00:00:00"/>
    <s v=" "/>
    <s v=" "/>
    <s v="Azienda"/>
    <s v="FPIPE ISTRUTTORIA-AREA TERRIT-ASST BG EST-PROT"/>
    <s v="704720030"/>
    <s v="2"/>
    <s v="bonifico"/>
    <n v="464.71"/>
    <n v="464.71"/>
    <n v="464.71"/>
    <n v="0"/>
    <n v="0"/>
  </r>
  <r>
    <s v="07"/>
    <s v="TSAP"/>
    <n v="2019"/>
    <n v="12801"/>
    <n v="1"/>
    <s v="FT"/>
    <d v="2019-10-11T00:00:00"/>
    <d v="2019-09-06T00:00:00"/>
    <n v="6816"/>
    <x v="715"/>
    <s v="VIA BARACCA N. 2-24060-SAN PAOLO D'ARGON-BG"/>
    <s v="04303750162"/>
    <s v="04303750162"/>
    <n v="826.5"/>
    <n v="826.5"/>
    <s v="204510010"/>
    <s v=" "/>
    <s v=" "/>
    <s v=" "/>
    <s v="27/PA"/>
    <d v="2019-07-31T00:00:00"/>
    <s v=" "/>
    <d v="2019-08-12T00:00:00"/>
    <s v="RD/2019/42809"/>
    <d v="2019-09-06T00:00:00"/>
    <n v="2019"/>
    <n v="277"/>
    <n v="9"/>
    <s v=" "/>
    <s v=" "/>
    <s v=" "/>
    <s v=" "/>
    <s v=" "/>
    <s v=" "/>
    <s v="1"/>
    <x v="15"/>
    <s v="D"/>
    <n v="2019"/>
    <n v="17172"/>
    <s v="C"/>
    <d v="2019-10-02T00:00:00"/>
    <d v="2019-09-26T00:00:00"/>
    <s v=" "/>
    <s v=" "/>
    <s v="Azienda"/>
    <s v="FPIPE ISTRUTTORIA-AREA TERRIT-ASST BG EST-PROT"/>
    <s v="704720030"/>
    <s v="2"/>
    <s v="bonifico"/>
    <n v="826.5"/>
    <n v="826.5"/>
    <n v="826.5"/>
    <n v="0"/>
    <n v="0"/>
  </r>
  <r>
    <s v="07"/>
    <s v="TSAP"/>
    <n v="2019"/>
    <n v="12812"/>
    <n v="1"/>
    <s v="FT"/>
    <d v="2019-10-18T00:00:00"/>
    <d v="2019-09-09T00:00:00"/>
    <n v="6816"/>
    <x v="715"/>
    <s v="VIA BARACCA N. 2-24060-SAN PAOLO D'ARGON-BG"/>
    <s v="04303750162"/>
    <s v="04303750162"/>
    <n v="372.95"/>
    <n v="372.95"/>
    <s v="204510010"/>
    <s v=" "/>
    <s v=" "/>
    <s v=" "/>
    <s v="28/PA"/>
    <d v="2019-08-05T00:00:00"/>
    <s v=" "/>
    <d v="2019-08-19T00:00:00"/>
    <s v="RD/2019/44083"/>
    <d v="2019-09-09T00:00:00"/>
    <n v="2019"/>
    <n v="277"/>
    <n v="9"/>
    <s v=" "/>
    <s v=" "/>
    <s v=" "/>
    <s v=" "/>
    <s v=" "/>
    <s v=" "/>
    <s v="1"/>
    <x v="15"/>
    <s v="D"/>
    <n v="2019"/>
    <n v="17172"/>
    <s v="C"/>
    <d v="2019-10-02T00:00:00"/>
    <d v="2019-09-26T00:00:00"/>
    <s v=" "/>
    <s v=" "/>
    <s v="Azienda"/>
    <s v="FPIPE ISTRUTTORIA-AREA TERRIT-ASST BG EST-PROT"/>
    <s v="704720030"/>
    <s v="2"/>
    <s v="bonifico"/>
    <n v="372.95"/>
    <n v="372.95"/>
    <n v="372.95"/>
    <n v="0"/>
    <n v="0"/>
  </r>
  <r>
    <s v="07"/>
    <s v="TSAP"/>
    <n v="2019"/>
    <n v="12813"/>
    <n v="1"/>
    <s v="FT"/>
    <d v="2019-10-18T00:00:00"/>
    <d v="2019-09-09T00:00:00"/>
    <n v="6816"/>
    <x v="715"/>
    <s v="VIA BARACCA N. 2-24060-SAN PAOLO D'ARGON-BG"/>
    <s v="04303750162"/>
    <s v="04303750162"/>
    <n v="260.69"/>
    <n v="260.69"/>
    <s v="204510010"/>
    <s v=" "/>
    <s v=" "/>
    <s v=" "/>
    <s v="29/PA"/>
    <d v="2019-08-08T00:00:00"/>
    <s v=" "/>
    <d v="2019-08-19T00:00:00"/>
    <s v="RD/2019/44047"/>
    <d v="2019-09-09T00:00:00"/>
    <n v="2019"/>
    <n v="277"/>
    <n v="9"/>
    <s v=" "/>
    <s v=" "/>
    <s v=" "/>
    <s v=" "/>
    <s v=" "/>
    <s v=" "/>
    <s v="1"/>
    <x v="15"/>
    <s v="D"/>
    <n v="2019"/>
    <n v="17172"/>
    <s v="C"/>
    <d v="2019-10-02T00:00:00"/>
    <d v="2019-09-26T00:00:00"/>
    <s v=" "/>
    <s v=" "/>
    <s v="Azienda"/>
    <s v="FPIPE ISTRUTTORIA-AREA TERRIT-ASST BG EST-PROT"/>
    <s v="704720030"/>
    <s v="2"/>
    <s v="bonifico"/>
    <n v="260.69"/>
    <n v="260.69"/>
    <n v="260.69"/>
    <n v="0"/>
    <n v="0"/>
  </r>
  <r>
    <s v="07"/>
    <s v="TSAP"/>
    <n v="2019"/>
    <n v="13852"/>
    <n v="1"/>
    <s v="FT"/>
    <d v="2019-11-10T00:00:00"/>
    <d v="2019-09-23T00:00:00"/>
    <n v="6816"/>
    <x v="715"/>
    <s v="VIA BARACCA N. 2-24060-SAN PAOLO D'ARGON-BG"/>
    <s v="04303750162"/>
    <s v="04303750162"/>
    <n v="455.81"/>
    <n v="455.81"/>
    <s v="204510010"/>
    <s v=" "/>
    <s v=" "/>
    <s v=" "/>
    <s v="30/PA"/>
    <d v="2019-08-28T00:00:00"/>
    <s v=" "/>
    <d v="2019-09-11T00:00:00"/>
    <s v="RD/2019/47067"/>
    <d v="2019-09-23T00:00:00"/>
    <n v="2019"/>
    <n v="277"/>
    <n v="9"/>
    <s v=" "/>
    <s v=" "/>
    <s v=" "/>
    <s v=" "/>
    <s v=" "/>
    <s v=" "/>
    <s v="1"/>
    <x v="15"/>
    <s v="D"/>
    <n v="2019"/>
    <n v="17172"/>
    <s v="C"/>
    <d v="2019-10-02T00:00:00"/>
    <d v="2019-09-26T00:00:00"/>
    <s v=" "/>
    <s v=" "/>
    <s v="Azienda"/>
    <s v="FPIPE ISTRUTTORIA-AREA TERRIT-ASST BG EST-PROT"/>
    <s v="704720030"/>
    <s v="2"/>
    <s v="bonifico"/>
    <n v="455.81"/>
    <n v="455.81"/>
    <n v="455.81"/>
    <n v="0"/>
    <n v="0"/>
  </r>
  <r>
    <s v="07"/>
    <s v="TSAP"/>
    <n v="2019"/>
    <n v="13853"/>
    <n v="1"/>
    <s v="FT"/>
    <d v="2019-11-10T00:00:00"/>
    <d v="2019-09-23T00:00:00"/>
    <n v="6816"/>
    <x v="715"/>
    <s v="VIA BARACCA N. 2-24060-SAN PAOLO D'ARGON-BG"/>
    <s v="04303750162"/>
    <s v="04303750162"/>
    <n v="558.22"/>
    <n v="558.22"/>
    <s v="204510010"/>
    <s v=" "/>
    <s v=" "/>
    <s v=" "/>
    <s v="31/PA"/>
    <d v="2019-08-28T00:00:00"/>
    <s v=" "/>
    <d v="2019-09-11T00:00:00"/>
    <s v="RD/2019/47084"/>
    <d v="2019-09-23T00:00:00"/>
    <n v="2019"/>
    <n v="277"/>
    <n v="9"/>
    <s v=" "/>
    <s v=" "/>
    <s v=" "/>
    <s v=" "/>
    <s v=" "/>
    <s v=" "/>
    <s v="1"/>
    <x v="15"/>
    <s v="D"/>
    <n v="2019"/>
    <n v="17172"/>
    <s v="C"/>
    <d v="2019-10-02T00:00:00"/>
    <d v="2019-09-26T00:00:00"/>
    <s v=" "/>
    <s v=" "/>
    <s v="Azienda"/>
    <s v="FPIPE ISTRUTTORIA-AREA TERRIT-ASST BG EST-PROT"/>
    <s v="704720030"/>
    <s v="2"/>
    <s v="bonifico"/>
    <n v="558.22"/>
    <n v="558.22"/>
    <n v="558.22"/>
    <n v="0"/>
    <n v="0"/>
  </r>
  <r>
    <s v="07"/>
    <s v="TSAP"/>
    <n v="2019"/>
    <n v="13868"/>
    <n v="1"/>
    <s v="FT"/>
    <d v="2019-11-10T00:00:00"/>
    <d v="2019-09-23T00:00:00"/>
    <n v="6816"/>
    <x v="715"/>
    <s v="VIA BARACCA N. 2-24060-SAN PAOLO D'ARGON-BG"/>
    <s v="04303750162"/>
    <s v="04303750162"/>
    <n v="285.85000000000002"/>
    <n v="285.85000000000002"/>
    <s v="204510010"/>
    <s v=" "/>
    <s v=" "/>
    <s v=" "/>
    <s v="32/PA"/>
    <d v="2019-08-30T00:00:00"/>
    <s v=" "/>
    <d v="2019-09-11T00:00:00"/>
    <s v="RD/2019/47003"/>
    <d v="2019-09-23T00:00:00"/>
    <n v="2019"/>
    <n v="277"/>
    <n v="9"/>
    <s v=" "/>
    <s v=" "/>
    <s v=" "/>
    <s v=" "/>
    <s v=" "/>
    <s v=" "/>
    <s v="1"/>
    <x v="15"/>
    <s v="D"/>
    <n v="2019"/>
    <n v="17172"/>
    <s v="C"/>
    <d v="2019-10-02T00:00:00"/>
    <d v="2019-09-26T00:00:00"/>
    <s v=" "/>
    <s v=" "/>
    <s v="Azienda"/>
    <s v="FPIPE ISTRUTTORIA-AREA TERRIT-ASST BG EST-PROT"/>
    <s v="704720030"/>
    <s v="2"/>
    <s v="bonifico"/>
    <n v="285.85000000000002"/>
    <n v="285.85000000000002"/>
    <n v="285.85000000000002"/>
    <n v="0"/>
    <n v="0"/>
  </r>
  <r>
    <s v="07"/>
    <s v="TSAP"/>
    <n v="2019"/>
    <n v="13869"/>
    <n v="1"/>
    <s v="FT"/>
    <d v="2019-11-10T00:00:00"/>
    <d v="2019-09-23T00:00:00"/>
    <n v="6816"/>
    <x v="715"/>
    <s v="VIA BARACCA N. 2-24060-SAN PAOLO D'ARGON-BG"/>
    <s v="04303750162"/>
    <s v="04303750162"/>
    <n v="485.77"/>
    <n v="485.77"/>
    <s v="204510010"/>
    <s v=" "/>
    <s v=" "/>
    <s v=" "/>
    <s v="33/PA"/>
    <d v="2019-08-30T00:00:00"/>
    <s v=" "/>
    <d v="2019-09-11T00:00:00"/>
    <s v="RD/2019/47051"/>
    <d v="2019-09-23T00:00:00"/>
    <n v="2019"/>
    <n v="277"/>
    <n v="9"/>
    <s v=" "/>
    <s v=" "/>
    <s v=" "/>
    <s v=" "/>
    <s v=" "/>
    <s v=" "/>
    <s v="1"/>
    <x v="15"/>
    <s v="D"/>
    <n v="2019"/>
    <n v="17172"/>
    <s v="C"/>
    <d v="2019-10-02T00:00:00"/>
    <d v="2019-09-26T00:00:00"/>
    <s v=" "/>
    <s v=" "/>
    <s v="Azienda"/>
    <s v="FPIPE ISTRUTTORIA-AREA TERRIT-ASST BG EST-PROT"/>
    <s v="704720030"/>
    <s v="2"/>
    <s v="bonifico"/>
    <n v="485.77"/>
    <n v="485.77"/>
    <n v="485.77"/>
    <n v="0"/>
    <n v="0"/>
  </r>
  <r>
    <s v="07"/>
    <s v="TSAP"/>
    <n v="2019"/>
    <n v="14259"/>
    <n v="1"/>
    <s v="FT"/>
    <d v="2019-11-18T00:00:00"/>
    <d v="2019-10-02T00:00:00"/>
    <n v="6816"/>
    <x v="715"/>
    <s v="VIA BARACCA N. 2-24060-SAN PAOLO D'ARGON-BG"/>
    <s v="04303750162"/>
    <s v="04303750162"/>
    <n v="395.47"/>
    <n v="395.47"/>
    <s v="204510010"/>
    <s v=" "/>
    <s v=" "/>
    <s v=" "/>
    <s v="34/PA"/>
    <d v="2019-08-30T00:00:00"/>
    <s v=" "/>
    <d v="2019-09-19T00:00:00"/>
    <s v="RD/2019/47052"/>
    <d v="2019-10-02T00:00:00"/>
    <n v="2019"/>
    <n v="277"/>
    <n v="9"/>
    <s v=" "/>
    <s v=" "/>
    <s v=" "/>
    <s v=" "/>
    <s v=" "/>
    <s v=" "/>
    <s v="1"/>
    <x v="15"/>
    <s v="D"/>
    <n v="2019"/>
    <n v="18090"/>
    <s v="C"/>
    <d v="2019-10-16T00:00:00"/>
    <d v="2019-10-1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4260"/>
    <n v="1"/>
    <s v="FT"/>
    <d v="2019-11-18T00:00:00"/>
    <d v="2019-10-02T00:00:00"/>
    <n v="6816"/>
    <x v="715"/>
    <s v="VIA BARACCA N. 2-24060-SAN PAOLO D'ARGON-BG"/>
    <s v="04303750162"/>
    <s v="04303750162"/>
    <n v="372.95"/>
    <n v="372.95"/>
    <s v="204510010"/>
    <s v=" "/>
    <s v=" "/>
    <s v=" "/>
    <s v="35/PA"/>
    <d v="2019-09-04T00:00:00"/>
    <s v=" "/>
    <d v="2019-09-19T00:00:00"/>
    <s v="RD/2019/48376"/>
    <d v="2019-10-02T00:00:00"/>
    <n v="2019"/>
    <n v="277"/>
    <n v="9"/>
    <s v=" "/>
    <s v=" "/>
    <s v=" "/>
    <s v=" "/>
    <s v=" "/>
    <s v=" "/>
    <s v="1"/>
    <x v="15"/>
    <s v="D"/>
    <n v="2019"/>
    <n v="18090"/>
    <s v="C"/>
    <d v="2019-10-16T00:00:00"/>
    <d v="2019-10-10T00:00:00"/>
    <s v=" "/>
    <s v=" "/>
    <s v="Azienda"/>
    <s v="FPIPE ISTRUTTORIA-AREA TERRIT-ASST BG EST-PROT"/>
    <s v="704720030"/>
    <s v="2"/>
    <s v="bonifico"/>
    <n v="372.95"/>
    <n v="372.95"/>
    <n v="372.95"/>
    <n v="0"/>
    <n v="0"/>
  </r>
  <r>
    <s v="07"/>
    <s v="TSAP"/>
    <n v="2019"/>
    <n v="14562"/>
    <n v="1"/>
    <s v="FT"/>
    <d v="2019-11-26T00:00:00"/>
    <d v="2019-10-08T00:00:00"/>
    <n v="6816"/>
    <x v="715"/>
    <s v="VIA BARACCA N. 2-24060-SAN PAOLO D'ARGON-BG"/>
    <s v="04303750162"/>
    <s v="04303750162"/>
    <n v="89.16"/>
    <n v="89.16"/>
    <s v="204510010"/>
    <s v=" "/>
    <s v=" "/>
    <s v=" "/>
    <s v="36/PA"/>
    <d v="2019-09-20T00:00:00"/>
    <s v=" "/>
    <d v="2019-09-27T00:00:00"/>
    <s v="RD/2019/51060"/>
    <d v="2019-10-08T00:00:00"/>
    <n v="2019"/>
    <n v="277"/>
    <n v="9"/>
    <s v=" "/>
    <s v=" "/>
    <s v=" "/>
    <s v=" "/>
    <s v=" "/>
    <s v=" "/>
    <s v="1"/>
    <x v="15"/>
    <s v="D"/>
    <n v="2019"/>
    <n v="18090"/>
    <s v="C"/>
    <d v="2019-10-16T00:00:00"/>
    <d v="2019-10-10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14563"/>
    <n v="1"/>
    <s v="FT"/>
    <d v="2019-11-26T00:00:00"/>
    <d v="2019-10-10T00:00:00"/>
    <n v="6816"/>
    <x v="715"/>
    <s v="VIA BARACCA N. 2-24060-SAN PAOLO D'ARGON-BG"/>
    <s v="04303750162"/>
    <s v="04303750162"/>
    <n v="465.1"/>
    <n v="465.1"/>
    <s v="204510010"/>
    <s v=" "/>
    <s v=" "/>
    <s v=" "/>
    <s v="37/PA"/>
    <d v="2019-09-20T00:00:00"/>
    <s v=" "/>
    <d v="2019-09-27T00:00:00"/>
    <s v="RD/2019             P.861389 DEL 20-09- 2019 ASSISTANTO OK"/>
    <d v="2019-10-08T00:00:00"/>
    <n v="2019"/>
    <n v="769"/>
    <n v="9"/>
    <s v=" "/>
    <s v=" "/>
    <s v=" "/>
    <s v=" "/>
    <s v=" "/>
    <s v=" "/>
    <s v="1"/>
    <x v="16"/>
    <s v="D"/>
    <n v="2019"/>
    <n v="18498"/>
    <s v="C"/>
    <d v="2019-10-17T00:00:00"/>
    <d v="2019-10-15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4564"/>
    <n v="1"/>
    <s v="FT"/>
    <d v="2019-11-26T00:00:00"/>
    <d v="2019-10-10T00:00:00"/>
    <n v="6816"/>
    <x v="715"/>
    <s v="VIA BARACCA N. 2-24060-SAN PAOLO D'ARGON-BG"/>
    <s v="04303750162"/>
    <s v="04303750162"/>
    <n v="465.1"/>
    <n v="465.1"/>
    <s v="204510010"/>
    <s v=" "/>
    <s v=" "/>
    <s v=" "/>
    <s v="38/PA"/>
    <d v="2019-09-20T00:00:00"/>
    <s v=" "/>
    <d v="2019-09-27T00:00:00"/>
    <s v="RD/2019/ 51526     P.851052 DEL 20-09-2 019"/>
    <d v="2019-10-08T00:00:00"/>
    <n v="2019"/>
    <n v="769"/>
    <n v="9"/>
    <s v=" "/>
    <s v=" "/>
    <s v=" "/>
    <s v=" "/>
    <s v=" "/>
    <s v=" "/>
    <s v="1"/>
    <x v="16"/>
    <s v="D"/>
    <n v="2019"/>
    <n v="18498"/>
    <s v="C"/>
    <d v="2019-10-17T00:00:00"/>
    <d v="2019-10-15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4937"/>
    <n v="1"/>
    <s v="FT"/>
    <d v="2019-12-01T00:00:00"/>
    <d v="2019-10-15T00:00:00"/>
    <n v="6816"/>
    <x v="715"/>
    <s v="VIA BARACCA N. 2-24060-SAN PAOLO D'ARGON-BG"/>
    <s v="04303750162"/>
    <s v="04303750162"/>
    <n v="226.13"/>
    <n v="226.13"/>
    <s v="204510010"/>
    <s v=" "/>
    <s v=" "/>
    <s v=" "/>
    <s v="39/PA"/>
    <d v="2019-09-20T00:00:00"/>
    <s v=" "/>
    <d v="2019-10-02T00:00:00"/>
    <s v="RD/2019/50973"/>
    <d v="2019-10-15T00:00:00"/>
    <n v="2019"/>
    <n v="277"/>
    <n v="9"/>
    <s v=" "/>
    <s v=" "/>
    <s v=" "/>
    <s v=" "/>
    <s v=" "/>
    <s v=" "/>
    <s v="1"/>
    <x v="15"/>
    <s v="D"/>
    <n v="2019"/>
    <n v="18717"/>
    <s v="C"/>
    <d v="2019-10-30T00:00:00"/>
    <d v="2019-10-23T00:00:00"/>
    <s v=" "/>
    <s v=" "/>
    <s v="Azienda"/>
    <s v="FPIPE ISTRUTTORIA-AREA TERRIT-ASST BG EST-PROT"/>
    <s v="704720030"/>
    <s v="2"/>
    <s v="bonifico"/>
    <n v="226.13"/>
    <n v="226.13"/>
    <n v="226.13"/>
    <n v="0"/>
    <n v="0"/>
  </r>
  <r>
    <s v="07"/>
    <s v="TSAP"/>
    <n v="2019"/>
    <n v="14938"/>
    <n v="1"/>
    <s v="FT"/>
    <d v="2019-12-01T00:00:00"/>
    <d v="2019-10-15T00:00:00"/>
    <n v="6816"/>
    <x v="715"/>
    <s v="VIA BARACCA N. 2-24060-SAN PAOLO D'ARGON-BG"/>
    <s v="04303750162"/>
    <s v="04303750162"/>
    <n v="395.47"/>
    <n v="395.47"/>
    <s v="204510010"/>
    <s v=" "/>
    <s v=" "/>
    <s v=" "/>
    <s v="40/PA"/>
    <d v="2019-09-27T00:00:00"/>
    <s v=" "/>
    <d v="2019-10-02T00:00:00"/>
    <s v="RD/2019/52443"/>
    <d v="2019-10-15T00:00:00"/>
    <n v="2019"/>
    <n v="277"/>
    <n v="9"/>
    <s v=" "/>
    <s v=" "/>
    <s v=" "/>
    <s v=" "/>
    <s v=" "/>
    <s v=" "/>
    <s v="1"/>
    <x v="15"/>
    <s v="D"/>
    <n v="2019"/>
    <n v="18717"/>
    <s v="C"/>
    <d v="2019-10-30T00:00:00"/>
    <d v="2019-10-23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4939"/>
    <n v="1"/>
    <s v="FT"/>
    <d v="2019-12-01T00:00:00"/>
    <d v="2019-10-15T00:00:00"/>
    <n v="6816"/>
    <x v="715"/>
    <s v="VIA BARACCA N. 2-24060-SAN PAOLO D'ARGON-BG"/>
    <s v="04303750162"/>
    <s v="04303750162"/>
    <n v="808.26"/>
    <n v="808.26"/>
    <s v="204510010"/>
    <s v=" "/>
    <s v=" "/>
    <s v=" "/>
    <s v="41/PA"/>
    <d v="2019-09-27T00:00:00"/>
    <s v=" "/>
    <d v="2019-10-02T00:00:00"/>
    <s v="RD/2019/52333"/>
    <d v="2019-10-15T00:00:00"/>
    <n v="2019"/>
    <n v="277"/>
    <n v="9"/>
    <s v=" "/>
    <s v=" "/>
    <s v=" "/>
    <s v=" "/>
    <s v=" "/>
    <s v=" "/>
    <s v="1"/>
    <x v="15"/>
    <s v="D"/>
    <n v="2019"/>
    <n v="18717"/>
    <s v="C"/>
    <d v="2019-10-30T00:00:00"/>
    <d v="2019-10-23T00:00:00"/>
    <s v=" "/>
    <s v=" "/>
    <s v="Azienda"/>
    <s v="FPIPE ISTRUTTORIA-AREA TERRIT-ASST BG EST-PROT"/>
    <s v="704720030"/>
    <s v="2"/>
    <s v="bonifico"/>
    <n v="808.26"/>
    <n v="808.26"/>
    <n v="808.26"/>
    <n v="0"/>
    <n v="0"/>
  </r>
  <r>
    <s v="07"/>
    <s v="TSAP"/>
    <n v="2019"/>
    <n v="15605"/>
    <n v="1"/>
    <s v="FT"/>
    <d v="2019-12-14T00:00:00"/>
    <d v="2019-11-15T00:00:00"/>
    <n v="6816"/>
    <x v="715"/>
    <s v="VIA BARACCA N. 2-24060-SAN PAOLO D'ARGON-BG"/>
    <s v="04303750162"/>
    <s v="04303750162"/>
    <n v="65.3"/>
    <n v="65.3"/>
    <s v="204510010"/>
    <s v=" "/>
    <s v=" "/>
    <s v=" "/>
    <s v="42/PA"/>
    <d v="2019-10-09T00:00:00"/>
    <s v=" "/>
    <d v="2019-10-15T00:00:00"/>
    <s v="RD/2019/55443      P. 880881 9/10"/>
    <d v="2019-10-29T00:00:00"/>
    <n v="2019"/>
    <n v="277"/>
    <n v="9"/>
    <s v=" "/>
    <s v=" "/>
    <s v=" "/>
    <s v=" "/>
    <s v=" "/>
    <s v=" "/>
    <s v="1"/>
    <x v="15"/>
    <s v="D"/>
    <n v="2019"/>
    <n v="20422"/>
    <s v="C"/>
    <d v="2019-11-26T00:00:00"/>
    <d v="2019-11-20T00:00:00"/>
    <s v=" "/>
    <s v=" "/>
    <s v="Azienda"/>
    <s v="FPIPE ISTRUTTORIA-AREA TERRIT-ASST BG EST-PROT"/>
    <s v="704720030"/>
    <s v="2"/>
    <s v="bonifico"/>
    <n v="65.3"/>
    <n v="65.3"/>
    <n v="65.3"/>
    <n v="0"/>
    <n v="0"/>
  </r>
  <r>
    <s v="07"/>
    <s v="TSAP"/>
    <n v="2019"/>
    <n v="16153"/>
    <n v="1"/>
    <s v="FT"/>
    <d v="2019-12-14T00:00:00"/>
    <d v="2019-11-07T00:00:00"/>
    <n v="6816"/>
    <x v="715"/>
    <s v="VIA BARACCA N. 2-24060-SAN PAOLO D'ARGON-BG"/>
    <s v="04303750162"/>
    <s v="04303750162"/>
    <n v="80.819999999999993"/>
    <n v="80.819999999999993"/>
    <s v="204510010"/>
    <s v=" "/>
    <s v=" "/>
    <s v=" "/>
    <s v="43/PA"/>
    <d v="2019-10-15T00:00:00"/>
    <s v=" "/>
    <d v="2019-10-15T00:00:00"/>
    <s v="RD/2019/56723       P. 889338 15/10"/>
    <d v="2019-11-07T00:00:00"/>
    <n v="2019"/>
    <n v="277"/>
    <n v="9"/>
    <s v=" "/>
    <s v=" "/>
    <s v=" "/>
    <s v=" "/>
    <s v=" "/>
    <s v=" "/>
    <s v="1"/>
    <x v="15"/>
    <s v="D"/>
    <n v="2019"/>
    <n v="19653"/>
    <s v="C"/>
    <d v="2019-11-15T00:00:00"/>
    <d v="2019-11-08T00:00:00"/>
    <s v=" "/>
    <s v=" "/>
    <s v="Azienda"/>
    <s v="FPIPE ISTRUTTORIA-AREA TERRIT-ASST BG EST-PROT"/>
    <s v="704720030"/>
    <s v="2"/>
    <s v="bonifico"/>
    <n v="80.819999999999993"/>
    <n v="80.819999999999993"/>
    <n v="80.819999999999993"/>
    <n v="0"/>
    <n v="0"/>
  </r>
  <r>
    <s v="07"/>
    <s v="TSAP"/>
    <n v="2019"/>
    <n v="16154"/>
    <n v="1"/>
    <s v="FT"/>
    <d v="2019-12-16T00:00:00"/>
    <d v="2019-11-07T00:00:00"/>
    <n v="6816"/>
    <x v="715"/>
    <s v="VIA BARACCA N. 2-24060-SAN PAOLO D'ARGON-BG"/>
    <s v="04303750162"/>
    <s v="04303750162"/>
    <n v="649.14"/>
    <n v="649.14"/>
    <s v="204510010"/>
    <s v=" "/>
    <s v=" "/>
    <s v=" "/>
    <s v="44/PA"/>
    <d v="2019-10-17T00:00:00"/>
    <s v=" "/>
    <d v="2019-10-17T00:00:00"/>
    <s v="RD/2019/56718   40000899730 DEL 17      /10/2019  ASSISTANT OK"/>
    <d v="2019-11-07T00:00:00"/>
    <n v="2019"/>
    <n v="277"/>
    <n v="9"/>
    <s v=" "/>
    <s v=" "/>
    <s v=" "/>
    <s v=" "/>
    <s v=" "/>
    <s v=" "/>
    <s v="1"/>
    <x v="15"/>
    <s v="D"/>
    <n v="2019"/>
    <n v="19653"/>
    <s v="C"/>
    <d v="2019-11-15T00:00:00"/>
    <d v="2019-11-08T00:00:00"/>
    <s v=" "/>
    <s v=" "/>
    <s v="Azienda"/>
    <s v="FPIPE ISTRUTTORIA-AREA TERRIT-ASST BG EST-PROT"/>
    <s v="704720030"/>
    <s v="2"/>
    <s v="bonifico"/>
    <n v="649.14"/>
    <n v="649.14"/>
    <n v="649.14"/>
    <n v="0"/>
    <n v="0"/>
  </r>
  <r>
    <s v="07"/>
    <s v="TSAP"/>
    <n v="2019"/>
    <n v="16155"/>
    <n v="1"/>
    <s v="FT"/>
    <d v="2019-12-16T00:00:00"/>
    <d v="2019-11-07T00:00:00"/>
    <n v="6816"/>
    <x v="715"/>
    <s v="VIA BARACCA N. 2-24060-SAN PAOLO D'ARGON-BG"/>
    <s v="04303750162"/>
    <s v="04303750162"/>
    <n v="395.47"/>
    <n v="395.47"/>
    <s v="204510010"/>
    <s v=" "/>
    <s v=" "/>
    <s v=" "/>
    <s v="45/PA"/>
    <d v="2019-10-17T00:00:00"/>
    <s v=" "/>
    <d v="2019-10-17T00:00:00"/>
    <s v="RD/2019/56548    P874679 DEL 17/10/2019 ASSISTANTO OK"/>
    <d v="2019-11-07T00:00:00"/>
    <n v="2019"/>
    <n v="277"/>
    <n v="9"/>
    <s v=" "/>
    <s v=" "/>
    <s v=" "/>
    <s v=" "/>
    <s v=" "/>
    <s v=" "/>
    <s v="1"/>
    <x v="15"/>
    <s v="D"/>
    <n v="2019"/>
    <n v="19653"/>
    <s v="C"/>
    <d v="2019-11-15T00:00:00"/>
    <d v="2019-11-0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6198"/>
    <n v="1"/>
    <s v="FT"/>
    <d v="2019-12-23T00:00:00"/>
    <d v="2019-11-07T00:00:00"/>
    <n v="6816"/>
    <x v="715"/>
    <s v="VIA BARACCA N. 2-24060-SAN PAOLO D'ARGON-BG"/>
    <s v="04303750162"/>
    <s v="04303750162"/>
    <n v="772.09"/>
    <n v="772.09"/>
    <s v="204510010"/>
    <s v=" "/>
    <s v=" "/>
    <s v=" "/>
    <s v="46/PA"/>
    <d v="2019-10-19T00:00:00"/>
    <s v=" "/>
    <d v="2019-10-24T00:00:00"/>
    <s v="RD/56720"/>
    <d v="2019-11-07T00:00:00"/>
    <n v="2019"/>
    <n v="277"/>
    <n v="9"/>
    <s v=" "/>
    <s v=" "/>
    <s v=" "/>
    <s v=" "/>
    <s v=" "/>
    <s v=" "/>
    <s v="1"/>
    <x v="15"/>
    <s v="D"/>
    <n v="2019"/>
    <n v="20422"/>
    <s v="C"/>
    <d v="2019-11-26T00:00:00"/>
    <d v="2019-11-20T00:00:00"/>
    <s v=" "/>
    <s v=" "/>
    <s v="Azienda"/>
    <s v="FPIPE ISTRUTTORIA-AREA TERRIT-ASST BG EST-PROT"/>
    <s v="704720030"/>
    <s v="2"/>
    <s v="bonifico"/>
    <n v="772.09"/>
    <n v="772.09"/>
    <n v="772.09"/>
    <n v="0"/>
    <n v="0"/>
  </r>
  <r>
    <s v="07"/>
    <s v="TSAP"/>
    <n v="2019"/>
    <n v="16462"/>
    <n v="1"/>
    <s v="FT"/>
    <d v="2019-12-24T00:00:00"/>
    <d v="2019-11-13T00:00:00"/>
    <n v="6816"/>
    <x v="715"/>
    <s v="VIA BARACCA N. 2-24060-SAN PAOLO D'ARGON-BG"/>
    <s v="04303750162"/>
    <s v="04303750162"/>
    <n v="106.06"/>
    <n v="106.06"/>
    <s v="204510010"/>
    <s v=" "/>
    <s v=" "/>
    <s v=" "/>
    <s v="48/PA"/>
    <d v="2019-10-25T00:00:00"/>
    <s v=" "/>
    <d v="2019-10-25T00:00:00"/>
    <s v="RD/2019/58031"/>
    <d v="2019-11-13T00:00:00"/>
    <n v="2019"/>
    <n v="769"/>
    <n v="9"/>
    <s v=" "/>
    <s v=" "/>
    <s v=" "/>
    <s v=" "/>
    <s v=" "/>
    <s v=" "/>
    <s v="1"/>
    <x v="16"/>
    <s v="D"/>
    <n v="2019"/>
    <n v="20422"/>
    <s v="C"/>
    <d v="2019-11-26T00:00:00"/>
    <d v="2019-11-20T00:00:00"/>
    <s v=" "/>
    <s v=" "/>
    <s v="Azienda"/>
    <s v="FPIPE ISTRUTTORIA-AREA TERRIT-ASST BG EST-PROT"/>
    <s v="102245010"/>
    <s v="2"/>
    <s v="bonifico"/>
    <n v="106.06"/>
    <n v="106.06"/>
    <n v="106.06"/>
    <n v="0"/>
    <n v="0"/>
  </r>
  <r>
    <s v="07"/>
    <s v="TSAP"/>
    <n v="2019"/>
    <n v="17068"/>
    <n v="1"/>
    <s v="FT"/>
    <d v="2019-12-30T00:00:00"/>
    <d v="2019-11-22T00:00:00"/>
    <n v="6816"/>
    <x v="715"/>
    <s v="VIA BARACCA N. 2-24060-SAN PAOLO D'ARGON-BG"/>
    <s v="04303750162"/>
    <s v="04303750162"/>
    <n v="407.85"/>
    <n v="407.85"/>
    <s v="204510010"/>
    <s v=" "/>
    <s v=" "/>
    <s v=" "/>
    <s v="49/PA"/>
    <d v="2019-10-30T00:00:00"/>
    <s v=" "/>
    <d v="2019-10-31T00:00:00"/>
    <s v="RD/2019/59362"/>
    <d v="2019-11-22T00:00:00"/>
    <n v="2019"/>
    <n v="277"/>
    <n v="9"/>
    <s v=" "/>
    <s v=" "/>
    <s v=" "/>
    <s v=" "/>
    <s v=" "/>
    <s v=" "/>
    <s v="1"/>
    <x v="15"/>
    <s v="D"/>
    <n v="2019"/>
    <n v="20740"/>
    <s v="C"/>
    <d v="2019-12-12T00:00:00"/>
    <d v="2019-12-09T00:00:00"/>
    <s v=" "/>
    <s v=" "/>
    <s v="Azienda"/>
    <s v="FPIPE ISTRUTTORIA-AREA TERRIT-ASST BG EST-PROT"/>
    <s v="704720030"/>
    <s v="2"/>
    <s v="bonifico"/>
    <n v="407.85"/>
    <n v="407.85"/>
    <n v="407.85"/>
    <n v="0"/>
    <n v="0"/>
  </r>
  <r>
    <s v="07"/>
    <s v="TSAP"/>
    <n v="2019"/>
    <n v="16636"/>
    <n v="1"/>
    <s v="FT"/>
    <d v="2019-12-31T00:00:00"/>
    <d v="2019-11-18T00:00:00"/>
    <n v="6816"/>
    <x v="715"/>
    <s v="VIA BARACCA N. 2-24060-SAN PAOLO D'ARGON-BG"/>
    <s v="04303750162"/>
    <s v="04303750162"/>
    <n v="268.74"/>
    <n v="268.74"/>
    <s v="204510010"/>
    <s v=" "/>
    <s v=" "/>
    <s v=" "/>
    <s v="50/PA"/>
    <d v="2019-10-31T00:00:00"/>
    <s v=" "/>
    <d v="2019-11-01T00:00:00"/>
    <s v="RD/2019/59434"/>
    <d v="2019-11-18T00:00:00"/>
    <n v="2019"/>
    <n v="277"/>
    <n v="9"/>
    <s v=" "/>
    <s v=" "/>
    <s v=" "/>
    <s v=" "/>
    <s v=" "/>
    <s v=" "/>
    <s v="1"/>
    <x v="15"/>
    <s v="D"/>
    <n v="2019"/>
    <n v="20740"/>
    <s v="C"/>
    <d v="2019-12-12T00:00:00"/>
    <d v="2019-12-09T00:00:00"/>
    <s v=" "/>
    <s v=" "/>
    <s v="Azienda"/>
    <s v="FPIPE ISTRUTTORIA-AREA TERRIT-ASST BG EST-PROT"/>
    <s v="704720030"/>
    <s v="2"/>
    <s v="bonifico"/>
    <n v="268.74"/>
    <n v="268.74"/>
    <n v="268.74"/>
    <n v="0"/>
    <n v="0"/>
  </r>
  <r>
    <s v="07"/>
    <s v="3FE"/>
    <n v="2019"/>
    <n v="54517"/>
    <n v="1"/>
    <s v="PA"/>
    <d v="2020-01-28T00:00:00"/>
    <d v="2019-12-04T00:00:00"/>
    <n v="3096773"/>
    <x v="716"/>
    <s v="VIA CARDUCCI,13/B-24127-BERGAMO-BG"/>
    <s v="04139150165"/>
    <s v="LVCNCL76C17F205Y"/>
    <n v="373.28"/>
    <n v="373.28"/>
    <s v="204520010"/>
    <s v=" "/>
    <s v=" "/>
    <s v=" "/>
    <s v="4/FE"/>
    <d v="2019-11-15T00:00:00"/>
    <s v=" "/>
    <d v="2019-11-29T00:00:00"/>
    <s v="CASSA INPS AGO-OTT"/>
    <d v="2019-12-03T00:00:00"/>
    <n v="2019"/>
    <n v="1891"/>
    <n v="1"/>
    <s v=" "/>
    <s v=" "/>
    <s v=" "/>
    <s v=" "/>
    <s v=" "/>
    <s v=" "/>
    <s v="1"/>
    <x v="14"/>
    <s v="D"/>
    <n v="2019"/>
    <n v="20646"/>
    <s v="C"/>
    <d v="2019-12-06T00:00:00"/>
    <d v="2019-12-04T00:00:00"/>
    <s v=" "/>
    <s v=" "/>
    <s v="Azienda"/>
    <s v="FPI05 ISTRUT-POL E GEST RISORSE UMANE"/>
    <s v="704725950"/>
    <s v="2"/>
    <s v="bonifico"/>
    <n v="373.28"/>
    <n v="373.28"/>
    <n v="373.28"/>
    <n v="0"/>
    <n v="0"/>
  </r>
  <r>
    <s v="07"/>
    <s v="3FE"/>
    <n v="2019"/>
    <n v="19696"/>
    <n v="1"/>
    <s v="FT"/>
    <d v="2019-05-28T00:00:00"/>
    <d v="2019-09-16T00:00:00"/>
    <n v="6700"/>
    <x v="717"/>
    <s v="VIA DELLA CONCILIAZIONE N. 10-00193-ROMA-RM"/>
    <s v="14243311009"/>
    <s v="14243311009"/>
    <n v="4700"/>
    <n v="4700"/>
    <s v="204510010"/>
    <s v=" "/>
    <s v=" "/>
    <s v=" "/>
    <s v="52"/>
    <d v="2019-03-29T00:00:00"/>
    <s v=" "/>
    <d v="2019-03-29T00:00:00"/>
    <s v="CORSO FAD 2018   OK                     INV E MAIL TORRESANI E VITALINI  X PARE"/>
    <d v="2019-05-07T00:00:00"/>
    <n v="2019"/>
    <n v="367"/>
    <n v="1"/>
    <s v=" "/>
    <s v=" "/>
    <s v=" "/>
    <s v=" "/>
    <s v=" "/>
    <s v=" "/>
    <s v="1"/>
    <x v="5"/>
    <s v="D"/>
    <n v="2019"/>
    <n v="17859"/>
    <s v="C"/>
    <d v="2019-10-02T00:00:00"/>
    <d v="2019-09-30T00:00:00"/>
    <s v=" "/>
    <s v=" "/>
    <s v="Azienda"/>
    <s v="FPI10 ISTRUTTORIA - DIREZIONE MEDICA DI PRESID"/>
    <s v="705180020"/>
    <s v="2"/>
    <s v="bonifico"/>
    <n v="4700"/>
    <n v="4700"/>
    <n v="4700"/>
    <n v="0"/>
    <n v="0"/>
  </r>
  <r>
    <s v="07"/>
    <s v="3FE"/>
    <n v="2019"/>
    <n v="22498"/>
    <n v="1"/>
    <s v="FT"/>
    <d v="2019-07-20T00:00:00"/>
    <d v="2019-05-22T00:00:00"/>
    <n v="6700"/>
    <x v="717"/>
    <s v="VIA DELLA CONCILIAZIONE N. 10-00193-ROMA-RM"/>
    <s v="14243311009"/>
    <s v="14243311009"/>
    <n v="7700"/>
    <n v="7700"/>
    <s v="204510010"/>
    <s v=" "/>
    <s v=" "/>
    <s v=" "/>
    <s v="71"/>
    <d v="2019-05-21T00:00:00"/>
    <s v=" "/>
    <d v="2019-05-21T00:00:00"/>
    <s v="1/5-31/8                                ITER 22/5 OK"/>
    <d v="2019-05-22T00:00:00"/>
    <n v="2019"/>
    <n v="371"/>
    <n v="1"/>
    <s v=" "/>
    <s v=" "/>
    <s v=" "/>
    <s v=" "/>
    <s v=" "/>
    <s v=" "/>
    <s v="N604"/>
    <x v="0"/>
    <s v="D"/>
    <n v="2019"/>
    <n v="17858"/>
    <s v="C"/>
    <d v="2019-10-02T00:00:00"/>
    <d v="2019-09-30T00:00:00"/>
    <s v=" "/>
    <s v=" "/>
    <s v="Azienda"/>
    <s v="FPI26 ISTRUT-AFFARI ISTITUZ E GENERALI"/>
    <s v="705180080"/>
    <s v="2"/>
    <s v="bonifico"/>
    <n v="7700"/>
    <n v="7700"/>
    <n v="7700"/>
    <n v="0"/>
    <n v="0"/>
  </r>
  <r>
    <s v="07"/>
    <s v="3FE"/>
    <n v="2019"/>
    <n v="21123"/>
    <n v="1"/>
    <s v="FT"/>
    <d v="2019-07-01T00:00:00"/>
    <d v="2019-09-20T00:00:00"/>
    <n v="10640"/>
    <x v="718"/>
    <s v="VIA MILANO, 15-20060-BUSSERO-MI"/>
    <s v="02377910969"/>
    <s v="02377910969"/>
    <n v="795"/>
    <n v="795"/>
    <s v="204510010"/>
    <s v=" "/>
    <s v=" "/>
    <s v=" "/>
    <s v="000048/S19"/>
    <d v="2019-04-30T00:00:00"/>
    <s v=" "/>
    <d v="2019-05-02T00:00:00"/>
    <s v="ACQUISTI 19564 ITER APPR SAN OK"/>
    <d v="2019-05-15T00:00:00"/>
    <n v="2019"/>
    <n v="65"/>
    <n v="1"/>
    <s v=" "/>
    <s v=" "/>
    <s v=" "/>
    <s v=" "/>
    <s v=" "/>
    <s v=" "/>
    <s v="N602"/>
    <x v="1"/>
    <s v="D"/>
    <n v="2019"/>
    <n v="18252"/>
    <s v="C"/>
    <d v="2019-10-16T00:00:00"/>
    <d v="2019-10-10T00:00:00"/>
    <s v=" "/>
    <s v=" "/>
    <s v="Azienda"/>
    <s v="FPI14 ISTRUT-GEST ACQUISTI SANITARI"/>
    <s v="701130090"/>
    <s v="2"/>
    <s v="bonifico"/>
    <n v="795"/>
    <n v="795"/>
    <n v="795"/>
    <n v="0"/>
    <n v="0"/>
  </r>
  <r>
    <s v="07"/>
    <s v="3FE"/>
    <n v="2019"/>
    <n v="23927"/>
    <n v="1"/>
    <s v="FT"/>
    <d v="2019-07-13T00:00:00"/>
    <d v="2019-09-20T00:00:00"/>
    <n v="10640"/>
    <x v="718"/>
    <s v="VIA MILANO, 15-20060-BUSSERO-MI"/>
    <s v="02377910969"/>
    <s v="02377910969"/>
    <n v="198.75"/>
    <n v="198.75"/>
    <s v="204510010"/>
    <s v=" "/>
    <s v=" "/>
    <s v=" "/>
    <s v="000051/S19"/>
    <d v="2019-05-09T00:00:00"/>
    <s v=" "/>
    <d v="2019-05-14T00:00:00"/>
    <s v="ACQUISTI                                ITER APPR SAN OK"/>
    <d v="2019-05-28T00:00:00"/>
    <n v="2019"/>
    <n v="65"/>
    <n v="1"/>
    <s v=" "/>
    <s v=" "/>
    <s v=" "/>
    <s v=" "/>
    <s v=" "/>
    <s v=" "/>
    <s v="N602"/>
    <x v="1"/>
    <s v="D"/>
    <n v="2019"/>
    <n v="18252"/>
    <s v="C"/>
    <d v="2019-10-16T00:00:00"/>
    <d v="2019-10-10T00:00:00"/>
    <s v=" "/>
    <s v=" "/>
    <s v="Azienda"/>
    <s v="FPI14 ISTRUT-GEST ACQUISTI SANITARI"/>
    <s v="701130090"/>
    <s v="2"/>
    <s v="bonifico"/>
    <n v="198.75"/>
    <n v="198.75"/>
    <n v="198.75"/>
    <n v="0"/>
    <n v="0"/>
  </r>
  <r>
    <s v="07"/>
    <s v="3FE"/>
    <n v="2019"/>
    <n v="27664"/>
    <n v="1"/>
    <s v="FT"/>
    <d v="2019-08-12T00:00:00"/>
    <d v="2019-09-23T00:00:00"/>
    <n v="10640"/>
    <x v="718"/>
    <s v="VIA MILANO, 15-20060-BUSSERO-MI"/>
    <s v="02377910969"/>
    <s v="02377910969"/>
    <n v="265"/>
    <n v="265"/>
    <s v="204510010"/>
    <s v=" "/>
    <s v=" "/>
    <s v=" "/>
    <s v="000067/S19"/>
    <d v="2019-06-11T00:00:00"/>
    <s v=" "/>
    <d v="2019-06-13T00:00:00"/>
    <s v="ACQUISTI 30176 ITER APPR SAN OK"/>
    <d v="2019-06-14T00:00:00"/>
    <n v="2019"/>
    <n v="65"/>
    <n v="1"/>
    <s v=" "/>
    <s v=" "/>
    <s v=" "/>
    <s v=" "/>
    <s v=" "/>
    <s v=" "/>
    <s v="N602"/>
    <x v="1"/>
    <s v="D"/>
    <n v="2019"/>
    <n v="18252"/>
    <s v="C"/>
    <d v="2019-10-16T00:00:00"/>
    <d v="2019-10-10T00:00:00"/>
    <s v=" "/>
    <s v=" "/>
    <s v="Azienda"/>
    <s v="FPI14 ISTRUT-GEST ACQUISTI SANITARI"/>
    <s v="701130090"/>
    <s v="2"/>
    <s v="bonifico"/>
    <n v="265"/>
    <n v="265"/>
    <n v="265"/>
    <n v="0"/>
    <n v="0"/>
  </r>
  <r>
    <s v="07"/>
    <s v="3FE"/>
    <n v="2019"/>
    <n v="36791"/>
    <n v="1"/>
    <s v="FT"/>
    <d v="2019-09-21T00:00:00"/>
    <d v="2019-09-23T00:00:00"/>
    <n v="10640"/>
    <x v="718"/>
    <s v="VIA MILANO, 15-20060-BUSSERO-MI"/>
    <s v="02377910969"/>
    <s v="02377910969"/>
    <n v="132.5"/>
    <n v="132.5"/>
    <s v="204510010"/>
    <s v=" "/>
    <s v=" "/>
    <s v=" "/>
    <s v="000084/S19"/>
    <d v="2019-07-19T00:00:00"/>
    <s v=" "/>
    <d v="2019-07-23T00:00:00"/>
    <s v="ACQUISTI 38116 ITER APPR SAN OK"/>
    <d v="2019-08-22T00:00:00"/>
    <n v="2019"/>
    <n v="65"/>
    <n v="1"/>
    <s v=" "/>
    <s v=" "/>
    <s v=" "/>
    <s v=" "/>
    <s v=" "/>
    <s v=" "/>
    <s v="N602"/>
    <x v="1"/>
    <s v="D"/>
    <n v="2019"/>
    <n v="18252"/>
    <s v="C"/>
    <d v="2019-10-16T00:00:00"/>
    <d v="2019-10-10T00:00:00"/>
    <s v=" "/>
    <s v=" "/>
    <s v="Azienda"/>
    <s v="FPI14 ISTRUT-GEST ACQUISTI SANITARI"/>
    <s v="701130090"/>
    <s v="2"/>
    <s v="bonifico"/>
    <n v="132.5"/>
    <n v="132.5"/>
    <n v="132.5"/>
    <n v="0"/>
    <n v="0"/>
  </r>
  <r>
    <s v="07"/>
    <s v="3FE"/>
    <n v="2019"/>
    <n v="36797"/>
    <n v="1"/>
    <s v="FT"/>
    <d v="2019-09-21T00:00:00"/>
    <d v="2019-09-23T00:00:00"/>
    <n v="10640"/>
    <x v="718"/>
    <s v="VIA MILANO, 15-20060-BUSSERO-MI"/>
    <s v="02377910969"/>
    <s v="02377910969"/>
    <n v="132.5"/>
    <n v="132.5"/>
    <s v="204510010"/>
    <s v=" "/>
    <s v=" "/>
    <s v=" "/>
    <s v="000080/S19"/>
    <d v="2019-07-10T00:00:00"/>
    <s v=" "/>
    <d v="2019-07-23T00:00:00"/>
    <s v="ACQUISTI 36220 ITER APPR SAN OK"/>
    <d v="2019-08-22T00:00:00"/>
    <n v="2019"/>
    <n v="65"/>
    <n v="1"/>
    <s v=" "/>
    <s v=" "/>
    <s v=" "/>
    <s v=" "/>
    <s v=" "/>
    <s v=" "/>
    <s v="N602"/>
    <x v="1"/>
    <s v="D"/>
    <n v="2019"/>
    <n v="18252"/>
    <s v="C"/>
    <d v="2019-10-16T00:00:00"/>
    <d v="2019-10-10T00:00:00"/>
    <s v=" "/>
    <s v=" "/>
    <s v="Azienda"/>
    <s v="FPI14 ISTRUT-GEST ACQUISTI SANITARI"/>
    <s v="701130090"/>
    <s v="2"/>
    <s v="bonifico"/>
    <n v="132.5"/>
    <n v="132.5"/>
    <n v="132.5"/>
    <n v="0"/>
    <n v="0"/>
  </r>
  <r>
    <s v="07"/>
    <s v="3FE"/>
    <n v="2019"/>
    <n v="43936"/>
    <n v="1"/>
    <s v="PA"/>
    <d v="2019-12-04T00:00:00"/>
    <d v="2019-10-08T00:00:00"/>
    <n v="3227389"/>
    <x v="719"/>
    <s v="VIALE M. DELLA LIBERTA',31-24019-ZOGNO-BG"/>
    <s v="04276120161"/>
    <s v="LBRRNI94L52A794C"/>
    <n v="2702.67"/>
    <n v="2702.67"/>
    <s v="204520010"/>
    <s v=" "/>
    <s v=" "/>
    <s v=" "/>
    <s v="3"/>
    <d v="2019-10-04T00:00:00"/>
    <s v=" "/>
    <d v="2019-10-05T00:00:00"/>
    <s v="SETTEMBRE 2019"/>
    <d v="2019-10-07T00:00:00"/>
    <n v="2019"/>
    <n v="6825"/>
    <n v="1"/>
    <s v=" "/>
    <s v=" "/>
    <s v=" "/>
    <s v=" "/>
    <s v=" "/>
    <s v=" "/>
    <s v="1"/>
    <x v="14"/>
    <s v="D"/>
    <n v="2019"/>
    <n v="18017"/>
    <s v="C"/>
    <d v="2019-10-11T00:00:00"/>
    <d v="2019-10-09T00:00:00"/>
    <s v=" "/>
    <s v=" "/>
    <s v="Azienda"/>
    <s v="FPI05 ISTRUT-POL E GEST RISORSE UMANE"/>
    <s v="704725909"/>
    <s v="2"/>
    <s v="bonifico"/>
    <n v="2702.67"/>
    <n v="2702.67"/>
    <n v="2702.67"/>
    <n v="0"/>
    <n v="0"/>
  </r>
  <r>
    <s v="07"/>
    <s v="3FE"/>
    <n v="2019"/>
    <n v="49669"/>
    <n v="1"/>
    <s v="PA"/>
    <d v="2020-01-05T00:00:00"/>
    <d v="2019-11-07T00:00:00"/>
    <n v="3227389"/>
    <x v="719"/>
    <s v="VIALE M. DELLA LIBERTA',31-24019-ZOGNO-BG"/>
    <s v="04276120161"/>
    <s v="LBRRNI94L52A794C"/>
    <n v="2691.13"/>
    <n v="2691.13"/>
    <s v="204520010"/>
    <s v=" "/>
    <s v=" "/>
    <s v=" "/>
    <s v="4"/>
    <d v="2019-11-06T00:00:00"/>
    <s v=" "/>
    <d v="2019-11-06T00:00:00"/>
    <s v="OTTOBRE 2019"/>
    <d v="2019-11-07T00:00:00"/>
    <n v="2019"/>
    <n v="6825"/>
    <n v="1"/>
    <s v=" "/>
    <s v=" "/>
    <s v=" "/>
    <s v=" "/>
    <s v=" "/>
    <s v=" "/>
    <s v="1"/>
    <x v="14"/>
    <s v="D"/>
    <n v="2019"/>
    <n v="19654"/>
    <s v="C"/>
    <d v="2019-11-12T00:00:00"/>
    <d v="2019-11-08T00:00:00"/>
    <s v=" "/>
    <s v=" "/>
    <s v="Azienda"/>
    <s v="FPI05 ISTRUT-POL E GEST RISORSE UMANE"/>
    <s v="704725909"/>
    <s v="2"/>
    <s v="bonifico"/>
    <n v="2691.13"/>
    <n v="2691.13"/>
    <n v="2691.13"/>
    <n v="0"/>
    <n v="0"/>
  </r>
  <r>
    <s v="07"/>
    <s v="3FE"/>
    <n v="2019"/>
    <n v="49917"/>
    <n v="1"/>
    <s v="PA"/>
    <d v="2020-01-06T00:00:00"/>
    <d v="2019-11-11T00:00:00"/>
    <n v="3227389"/>
    <x v="719"/>
    <s v="VIALE M. DELLA LIBERTA',31-24019-ZOGNO-BG"/>
    <s v="04276120161"/>
    <s v="LBRRNI94L52A794C"/>
    <n v="79.56"/>
    <n v="79.56"/>
    <s v="204520010"/>
    <s v=" "/>
    <s v=" "/>
    <s v=" "/>
    <s v="7"/>
    <d v="2019-11-06T00:00:00"/>
    <s v=" "/>
    <d v="2019-11-07T00:00:00"/>
    <s v="SETTEMBRE-SALDO ORE                     CASSA INPS"/>
    <d v="2019-11-08T00:00:00"/>
    <n v="2019"/>
    <n v="6825"/>
    <n v="1"/>
    <s v=" "/>
    <s v=" "/>
    <s v=" "/>
    <s v=" "/>
    <s v=" "/>
    <s v=" "/>
    <s v="1"/>
    <x v="14"/>
    <s v="D"/>
    <n v="2019"/>
    <n v="19768"/>
    <s v="C"/>
    <d v="2019-11-13T00:00:00"/>
    <d v="2019-11-11T00:00:00"/>
    <s v=" "/>
    <s v=" "/>
    <s v="Azienda"/>
    <s v="FPI05 ISTRUT-POL E GEST RISORSE UMANE"/>
    <s v="704725909"/>
    <s v="2"/>
    <s v="bonifico"/>
    <n v="79.56"/>
    <n v="79.56"/>
    <n v="79.56"/>
    <n v="0"/>
    <n v="0"/>
  </r>
  <r>
    <s v="07"/>
    <s v="3FE"/>
    <n v="2019"/>
    <n v="54833"/>
    <n v="1"/>
    <s v="PA"/>
    <d v="2020-02-01T00:00:00"/>
    <d v="2019-12-05T00:00:00"/>
    <n v="3227389"/>
    <x v="719"/>
    <s v="VIALE M. DELLA LIBERTA',31-24019-ZOGNO-BG"/>
    <s v="04276120161"/>
    <s v="LBRRNI94L52A794C"/>
    <n v="2266.81"/>
    <n v="2266.81"/>
    <s v="204520010"/>
    <s v=" "/>
    <s v=" "/>
    <s v=" "/>
    <s v="8"/>
    <d v="2019-12-03T00:00:00"/>
    <s v=" "/>
    <d v="2019-12-03T00:00:00"/>
    <s v="NOVEMBRE 2019"/>
    <d v="2019-12-05T00:00:00"/>
    <n v="2019"/>
    <n v="6825"/>
    <n v="1"/>
    <s v=" "/>
    <s v=" "/>
    <s v=" "/>
    <s v=" "/>
    <s v=" "/>
    <s v=" "/>
    <s v="1"/>
    <x v="14"/>
    <s v="D"/>
    <n v="2019"/>
    <n v="20707"/>
    <s v="C"/>
    <d v="2019-12-10T00:00:00"/>
    <d v="2019-12-06T00:00:00"/>
    <s v=" "/>
    <s v=" "/>
    <s v="Azienda"/>
    <s v="FPI05 ISTRUT-POL E GEST RISORSE UMANE"/>
    <s v="704725909"/>
    <s v="2"/>
    <s v="bonifico"/>
    <n v="2266.81"/>
    <n v="2266.81"/>
    <n v="2266.81"/>
    <n v="0"/>
    <n v="0"/>
  </r>
  <r>
    <s v="07"/>
    <s v="3FE"/>
    <n v="2019"/>
    <n v="42263"/>
    <n v="1"/>
    <s v="FT"/>
    <d v="2019-11-10T00:00:00"/>
    <d v="2019-09-27T00:00:00"/>
    <n v="12929"/>
    <x v="720"/>
    <s v="VIA STAFFORA 18/9-20090-OPERA-MI"/>
    <s v="03050700966"/>
    <s v="03050700966"/>
    <n v="83.4"/>
    <n v="83.4"/>
    <s v="204510010"/>
    <s v=" "/>
    <s v=" "/>
    <s v=" "/>
    <s v="154082"/>
    <d v="2019-09-11T00:00:00"/>
    <s v=" "/>
    <d v="2019-09-11T00:00:00"/>
    <s v="VENDITA A ENTI PUBBLICI 44792"/>
    <d v="2019-09-27T00:00:00"/>
    <n v="2019"/>
    <n v="130"/>
    <n v="1"/>
    <s v=" "/>
    <s v=" "/>
    <s v=" "/>
    <s v=" "/>
    <s v=" "/>
    <s v=" "/>
    <s v="N602"/>
    <x v="2"/>
    <s v="D"/>
    <n v="2019"/>
    <n v="18239"/>
    <s v="C"/>
    <d v="2019-10-16T00:00:00"/>
    <d v="2019-10-10T00:00:00"/>
    <s v=" "/>
    <s v=" "/>
    <s v="Azienda"/>
    <s v="FPI01 ISTRUT-CONTAB E FLUSSI FINANZ"/>
    <s v="701195010"/>
    <s v="2"/>
    <s v="bonifico"/>
    <n v="83.4"/>
    <n v="83.4"/>
    <n v="83.4"/>
    <n v="0"/>
    <n v="0"/>
  </r>
  <r>
    <s v="07"/>
    <s v="3FE"/>
    <n v="2019"/>
    <n v="43689"/>
    <n v="1"/>
    <s v="FT"/>
    <d v="2019-11-24T00:00:00"/>
    <d v="2019-10-04T00:00:00"/>
    <n v="12929"/>
    <x v="720"/>
    <s v="VIA STAFFORA 18/9-20090-OPERA-MI"/>
    <s v="03050700966"/>
    <s v="03050700966"/>
    <n v="253.05"/>
    <n v="253.05"/>
    <s v="204510010"/>
    <s v=" "/>
    <s v=" "/>
    <s v=" "/>
    <s v="154087"/>
    <d v="2019-09-25T00:00:00"/>
    <s v=" "/>
    <d v="2019-09-25T00:00:00"/>
    <s v="VENDITA A ENTI PUBBLICI"/>
    <d v="2019-10-04T00:00:00"/>
    <n v="2019"/>
    <n v="86"/>
    <n v="1"/>
    <s v=" "/>
    <s v=" "/>
    <s v=" "/>
    <s v=" "/>
    <s v=" "/>
    <s v=" "/>
    <s v="N602"/>
    <x v="1"/>
    <s v="D"/>
    <n v="2019"/>
    <n v="18239"/>
    <s v="C"/>
    <d v="2019-10-16T00:00:00"/>
    <d v="2019-10-10T00:00:00"/>
    <s v=" "/>
    <s v=" "/>
    <s v="Azienda"/>
    <s v="FPI01 ISTRUT-CONTAB E FLUSSI FINANZ"/>
    <s v="701135011"/>
    <s v="2"/>
    <s v="bonifico"/>
    <n v="253.05"/>
    <n v="253.05"/>
    <n v="253.05"/>
    <n v="0"/>
    <n v="0"/>
  </r>
  <r>
    <s v="07"/>
    <s v="3FE"/>
    <n v="2019"/>
    <n v="49809"/>
    <n v="1"/>
    <s v="FT"/>
    <d v="2019-12-30T00:00:00"/>
    <d v="2019-11-07T00:00:00"/>
    <n v="12929"/>
    <x v="720"/>
    <s v="VIA STAFFORA 18/9-20090-OPERA-MI"/>
    <s v="03050700966"/>
    <s v="03050700966"/>
    <n v="253.05"/>
    <n v="253.05"/>
    <s v="204510010"/>
    <s v=" "/>
    <s v=" "/>
    <s v=" "/>
    <s v="154097"/>
    <d v="2019-10-30T00:00:00"/>
    <s v=" "/>
    <d v="2019-10-31T00:00:00"/>
    <s v="VENDITA A ENTI PUBBLICI"/>
    <d v="2019-11-07T00:00:00"/>
    <n v="2019"/>
    <n v="86"/>
    <n v="1"/>
    <s v=" "/>
    <s v=" "/>
    <s v=" "/>
    <s v=" "/>
    <s v=" "/>
    <s v=" "/>
    <s v="N602"/>
    <x v="1"/>
    <s v="D"/>
    <n v="2019"/>
    <n v="21533"/>
    <s v="C"/>
    <d v="2019-12-17T00:00:00"/>
    <d v="2019-12-11T00:00:00"/>
    <s v=" "/>
    <s v=" "/>
    <s v="Azienda"/>
    <s v="FPI01 ISTRUT-CONTAB E FLUSSI FINANZ"/>
    <s v="701135011"/>
    <s v="2"/>
    <s v="bonifico"/>
    <n v="253.05"/>
    <n v="253.05"/>
    <n v="253.05"/>
    <n v="0"/>
    <n v="0"/>
  </r>
  <r>
    <s v="07"/>
    <s v="3FE"/>
    <n v="2019"/>
    <n v="39516"/>
    <n v="1"/>
    <s v="FT"/>
    <d v="2019-10-21T00:00:00"/>
    <d v="2019-09-11T00:00:00"/>
    <n v="4457"/>
    <x v="721"/>
    <s v="VIA JOE COLOMBO 2-20124-MILANO-MI"/>
    <s v="11008200153"/>
    <s v="11008200153"/>
    <n v="122.4"/>
    <n v="122.4"/>
    <s v="204510010"/>
    <s v="07960110158"/>
    <s v="07960110158"/>
    <s v="BANCA FARMAFACTORING S.P.A."/>
    <s v="1911109244"/>
    <d v="2019-08-22T00:00:00"/>
    <s v=" "/>
    <d v="2019-08-22T00:00:00"/>
    <s v="Consegna a: 40121"/>
    <d v="2019-09-11T00:00:00"/>
    <n v="2019"/>
    <n v="1"/>
    <n v="1"/>
    <s v=" "/>
    <s v=" "/>
    <s v=" "/>
    <s v=" "/>
    <s v=" "/>
    <s v=" "/>
    <s v="N602"/>
    <x v="4"/>
    <s v="D"/>
    <n v="2019"/>
    <n v="17525"/>
    <s v="C"/>
    <d v="2019-10-04T00:00:00"/>
    <d v="2019-09-27T00:00:00"/>
    <s v=" "/>
    <s v=" "/>
    <s v="Azienda"/>
    <s v="FPI01 ISTRUT-CONTAB E FLUSSI FINANZ"/>
    <s v="701110010"/>
    <s v="5"/>
    <s v="Cessione di credito"/>
    <n v="122.4"/>
    <n v="122.4"/>
    <n v="122.4"/>
    <n v="0"/>
    <n v="0"/>
  </r>
  <r>
    <s v="07"/>
    <s v="3FE"/>
    <n v="2019"/>
    <n v="39665"/>
    <n v="1"/>
    <s v="FT"/>
    <d v="2019-10-25T00:00:00"/>
    <d v="2019-09-12T00:00:00"/>
    <n v="4457"/>
    <x v="721"/>
    <s v="VIA JOE COLOMBO 2-20124-MILANO-MI"/>
    <s v="11008200153"/>
    <s v="11008200153"/>
    <n v="241.78"/>
    <n v="241.78"/>
    <s v="204510010"/>
    <s v="07960110158"/>
    <s v="07960110158"/>
    <s v="BANCA FARMAFACTORING S.P.A."/>
    <s v="1911109440"/>
    <d v="2019-08-26T00:00:00"/>
    <s v=" "/>
    <d v="2019-08-26T00:00:00"/>
    <s v="Consegna a: 43146"/>
    <d v="2019-09-12T00:00:00"/>
    <n v="2019"/>
    <n v="1"/>
    <n v="1"/>
    <s v=" "/>
    <s v=" "/>
    <s v=" "/>
    <s v=" "/>
    <s v=" "/>
    <s v=" "/>
    <s v="N602"/>
    <x v="4"/>
    <s v="D"/>
    <n v="2019"/>
    <n v="17525"/>
    <s v="C"/>
    <d v="2019-10-04T00:00:00"/>
    <d v="2019-09-27T00:00:00"/>
    <s v=" "/>
    <s v=" "/>
    <s v="Azienda"/>
    <s v="FPI01 ISTRUT-CONTAB E FLUSSI FINANZ"/>
    <s v="701110010"/>
    <s v="5"/>
    <s v="Cessione di credito"/>
    <n v="241.78"/>
    <n v="241.78"/>
    <n v="241.78"/>
    <n v="0"/>
    <n v="0"/>
  </r>
  <r>
    <s v="07"/>
    <s v="3FE"/>
    <n v="2019"/>
    <n v="41931"/>
    <n v="1"/>
    <s v="FT"/>
    <d v="2019-11-10T00:00:00"/>
    <d v="2019-09-25T00:00:00"/>
    <n v="4457"/>
    <x v="721"/>
    <s v="VIA JOE COLOMBO 2-20124-MILANO-MI"/>
    <s v="11008200153"/>
    <s v="11008200153"/>
    <n v="122.4"/>
    <n v="122.4"/>
    <s v="204510010"/>
    <s v="07960110158"/>
    <s v="07960110158"/>
    <s v="BANCA FARMAFACTORING S.P.A."/>
    <s v="1911110032"/>
    <d v="2019-09-11T00:00:00"/>
    <s v=" "/>
    <d v="2019-09-11T00:00:00"/>
    <s v="Consegna a: 45462"/>
    <d v="2019-09-25T00:00:00"/>
    <n v="2019"/>
    <n v="1"/>
    <n v="1"/>
    <s v=" "/>
    <s v=" "/>
    <s v=" "/>
    <s v=" "/>
    <s v=" "/>
    <s v=" "/>
    <s v="N602"/>
    <x v="4"/>
    <s v="D"/>
    <n v="2019"/>
    <n v="19369"/>
    <s v="C"/>
    <d v="2019-11-08T00:00:00"/>
    <d v="2019-11-04T00:00:00"/>
    <s v=" "/>
    <s v=" "/>
    <s v="Azienda"/>
    <s v="FPI01 ISTRUT-CONTAB E FLUSSI FINANZ"/>
    <s v="701110010"/>
    <s v="5"/>
    <s v="Cessione di credito"/>
    <n v="122.4"/>
    <n v="122.4"/>
    <n v="122.4"/>
    <n v="0"/>
    <n v="0"/>
  </r>
  <r>
    <s v="07"/>
    <s v="3FE"/>
    <n v="2019"/>
    <n v="49535"/>
    <n v="1"/>
    <s v="FT"/>
    <d v="2019-12-29T00:00:00"/>
    <d v="2019-11-06T00:00:00"/>
    <n v="4457"/>
    <x v="721"/>
    <s v="VIA JOE COLOMBO 2-20124-MILANO-MI"/>
    <s v="11008200153"/>
    <s v="11008200153"/>
    <n v="122.4"/>
    <n v="122.4"/>
    <s v="204510010"/>
    <s v="07960110158"/>
    <s v="07960110158"/>
    <s v="BANCA FARMAFACTORING S.P.A."/>
    <s v="1911111920"/>
    <d v="2019-10-29T00:00:00"/>
    <s v=" "/>
    <d v="2019-10-30T00:00:00"/>
    <s v="RD/2019/54231"/>
    <d v="2019-11-06T00:00:00"/>
    <n v="2019"/>
    <n v="1"/>
    <n v="1"/>
    <s v=" "/>
    <s v=" "/>
    <s v=" "/>
    <s v=" "/>
    <s v=" "/>
    <s v=" "/>
    <s v="N602"/>
    <x v="4"/>
    <s v="D"/>
    <n v="2019"/>
    <n v="21413"/>
    <s v="C"/>
    <d v="2019-12-18T00:00:00"/>
    <d v="2019-12-11T00:00:00"/>
    <s v=" "/>
    <s v=" "/>
    <s v="Azienda"/>
    <s v="FPI01 ISTRUT-CONTAB E FLUSSI FINANZ"/>
    <s v="701110010"/>
    <s v="5"/>
    <s v="Cessione di credito"/>
    <n v="122.4"/>
    <n v="122.4"/>
    <n v="122.4"/>
    <n v="0"/>
    <n v="0"/>
  </r>
  <r>
    <s v="07"/>
    <s v="2FE"/>
    <n v="2019"/>
    <n v="411"/>
    <n v="1"/>
    <s v="FT"/>
    <d v="2019-11-10T00:00:00"/>
    <d v="2019-09-12T00:00:00"/>
    <n v="2203"/>
    <x v="722"/>
    <s v="VIA VIVALDI 4-24040-CALVENZANO-BG"/>
    <s v="00683840169"/>
    <s v="00683840169"/>
    <n v="716"/>
    <n v="716"/>
    <s v="204510010"/>
    <s v=" "/>
    <s v=" "/>
    <s v=" "/>
    <s v="3/2019 FPA"/>
    <d v="2019-07-22T00:00:00"/>
    <s v=" "/>
    <d v="2019-09-11T00:00:00"/>
    <s v="FE"/>
    <d v="2019-09-12T00:00:00"/>
    <n v="2019"/>
    <n v="85"/>
    <n v="2"/>
    <s v=" "/>
    <s v=" "/>
    <s v=" "/>
    <s v=" "/>
    <s v=" "/>
    <s v=" "/>
    <s v="N602"/>
    <x v="1"/>
    <s v="D"/>
    <n v="2019"/>
    <n v="20811"/>
    <s v="C"/>
    <d v="2019-12-12T00:00:00"/>
    <d v="2019-12-09T00:00:00"/>
    <s v=" "/>
    <s v=" "/>
    <s v="Azienda"/>
    <s v="FPI02 ISTRUTTORIA  - FARMACIA ESTERNA"/>
    <s v="701135091"/>
    <s v="2"/>
    <s v="bonifico"/>
    <n v="716"/>
    <n v="716"/>
    <n v="716"/>
    <n v="0"/>
    <n v="0"/>
  </r>
  <r>
    <s v="07"/>
    <s v="3FE"/>
    <n v="2019"/>
    <n v="42859"/>
    <n v="1"/>
    <s v="PA"/>
    <d v="2019-11-26T00:00:00"/>
    <d v="2019-10-01T00:00:00"/>
    <n v="3211984"/>
    <x v="723"/>
    <s v="MOZART 6-24020-VILLA DI SERIO-BG"/>
    <s v="03953700162"/>
    <s v="LSSLRI88B45A246Z"/>
    <n v="753.92"/>
    <n v="753.92"/>
    <s v="204520010"/>
    <s v=" "/>
    <s v=" "/>
    <s v=" "/>
    <s v="FATTPA 8_19"/>
    <d v="2019-09-27T00:00:00"/>
    <s v=" "/>
    <d v="2019-09-27T00:00:00"/>
    <s v="AGOSTO 2019"/>
    <d v="2019-10-01T00:00:00"/>
    <n v="2019"/>
    <n v="61234"/>
    <n v="1"/>
    <s v=" "/>
    <s v=" "/>
    <s v=" "/>
    <s v=" "/>
    <s v=" "/>
    <s v=" "/>
    <s v="1"/>
    <x v="14"/>
    <s v="D"/>
    <n v="2019"/>
    <n v="17883"/>
    <s v="C"/>
    <d v="2019-10-04T00:00:00"/>
    <d v="2019-10-01T00:00:00"/>
    <s v=" "/>
    <s v=" "/>
    <s v="Azienda"/>
    <s v="FPI05 ISTRUT-POL E GEST RISORSE UMANE"/>
    <s v="704725908"/>
    <s v="2"/>
    <s v="bonifico"/>
    <n v="753.92"/>
    <n v="753.92"/>
    <n v="753.92"/>
    <n v="0"/>
    <n v="0"/>
  </r>
  <r>
    <s v="07"/>
    <s v="3FE"/>
    <n v="2019"/>
    <n v="44350"/>
    <n v="1"/>
    <s v="PA"/>
    <d v="2019-12-09T00:00:00"/>
    <d v="2019-10-11T00:00:00"/>
    <n v="3211984"/>
    <x v="723"/>
    <s v="MOZART 6-24020-VILLA DI SERIO-BG"/>
    <s v="03953700162"/>
    <s v="LSSLRI88B45A246Z"/>
    <n v="660.02"/>
    <n v="660.02"/>
    <s v="204520010"/>
    <s v=" "/>
    <s v=" "/>
    <s v=" "/>
    <s v="FATTPA 9_19"/>
    <d v="2019-10-10T00:00:00"/>
    <s v=" "/>
    <d v="2019-10-10T00:00:00"/>
    <s v="ACQUISTI"/>
    <d v="2019-10-11T00:00:00"/>
    <n v="2019"/>
    <n v="61234"/>
    <n v="1"/>
    <s v=" "/>
    <s v=" "/>
    <s v=" "/>
    <s v=" "/>
    <s v=" "/>
    <s v=" "/>
    <s v="1"/>
    <x v="14"/>
    <s v="D"/>
    <n v="2019"/>
    <n v="18447"/>
    <s v="C"/>
    <d v="2019-10-16T00:00:00"/>
    <d v="2019-10-14T00:00:00"/>
    <s v=" "/>
    <s v=" "/>
    <s v="Azienda"/>
    <s v="FPI05 ISTRUT-POL E GEST RISORSE UMANE"/>
    <s v="704725908"/>
    <s v="2"/>
    <s v="bonifico"/>
    <n v="660.02"/>
    <n v="660.02"/>
    <n v="660.02"/>
    <n v="0"/>
    <n v="0"/>
  </r>
  <r>
    <s v="07"/>
    <s v="3FE"/>
    <n v="2019"/>
    <n v="50872"/>
    <n v="1"/>
    <s v="PA"/>
    <d v="2020-01-13T00:00:00"/>
    <d v="2019-11-15T00:00:00"/>
    <n v="3211984"/>
    <x v="723"/>
    <s v="MOZART 6-24020-VILLA DI SERIO-BG"/>
    <s v="03953700162"/>
    <s v="LSSLRI88B45A246Z"/>
    <n v="960.87"/>
    <n v="960.87"/>
    <s v="204520010"/>
    <s v=" "/>
    <s v=" "/>
    <s v=" "/>
    <s v="FATTPA 10_19"/>
    <d v="2019-11-14T00:00:00"/>
    <s v=" "/>
    <d v="2019-11-14T00:00:00"/>
    <s v="OTTOBRE"/>
    <d v="2019-11-15T00:00:00"/>
    <n v="2019"/>
    <n v="61234"/>
    <n v="1"/>
    <s v=" "/>
    <s v=" "/>
    <s v=" "/>
    <s v=" "/>
    <s v=" "/>
    <s v=" "/>
    <s v="1"/>
    <x v="14"/>
    <s v="D"/>
    <n v="2019"/>
    <n v="20339"/>
    <s v="C"/>
    <d v="2019-11-21T00:00:00"/>
    <d v="2019-11-18T00:00:00"/>
    <s v=" "/>
    <s v=" "/>
    <s v="Azienda"/>
    <s v="FPI05 ISTRUT-POL E GEST RISORSE UMANE"/>
    <s v="704725908"/>
    <s v="2"/>
    <s v="bonifico"/>
    <n v="960.87"/>
    <n v="960.87"/>
    <n v="960.87"/>
    <n v="0"/>
    <n v="0"/>
  </r>
  <r>
    <s v="07"/>
    <s v="3FE"/>
    <n v="2019"/>
    <n v="55263"/>
    <n v="1"/>
    <s v="PA"/>
    <d v="2020-02-02T00:00:00"/>
    <d v="2019-12-10T00:00:00"/>
    <n v="3211984"/>
    <x v="723"/>
    <s v="MOZART 6-24020-VILLA DI SERIO-BG"/>
    <s v="03953700162"/>
    <s v="LSSLRI88B45A246Z"/>
    <n v="816.77"/>
    <n v="816.77"/>
    <s v="204520010"/>
    <s v=" "/>
    <s v=" "/>
    <s v=" "/>
    <s v="FATTPA 11_19"/>
    <d v="2019-12-04T00:00:00"/>
    <s v=" "/>
    <d v="2019-12-04T00:00:00"/>
    <s v="NOV"/>
    <d v="2019-12-09T00:00:00"/>
    <n v="2019"/>
    <n v="61234"/>
    <n v="1"/>
    <s v=" "/>
    <s v=" "/>
    <s v=" "/>
    <s v=" "/>
    <s v=" "/>
    <s v=" "/>
    <s v="1"/>
    <x v="14"/>
    <s v="D"/>
    <n v="2019"/>
    <n v="21009"/>
    <s v="C"/>
    <d v="2019-12-12T00:00:00"/>
    <d v="2019-12-10T00:00:00"/>
    <s v=" "/>
    <s v=" "/>
    <s v="Azienda"/>
    <s v="FPI05 ISTRUT-POL E GEST RISORSE UMANE"/>
    <s v="704725908"/>
    <s v="2"/>
    <s v="bonifico"/>
    <n v="816.77"/>
    <n v="816.77"/>
    <n v="816.77"/>
    <n v="0"/>
    <n v="0"/>
  </r>
  <r>
    <s v="07"/>
    <s v="3FE"/>
    <n v="2019"/>
    <n v="31465"/>
    <n v="1"/>
    <s v="FT"/>
    <d v="2019-09-10T00:00:00"/>
    <d v="2019-09-16T00:00:00"/>
    <n v="1294"/>
    <x v="724"/>
    <s v="VIA DON LOCATELLI, 51-20040-RONCELLO-MI"/>
    <s v="02824320176"/>
    <s v="02824320176"/>
    <n v="14780"/>
    <n v="14780"/>
    <s v="204510010"/>
    <s v=" "/>
    <s v=" "/>
    <s v=" "/>
    <s v="VI-2019-003351"/>
    <d v="2019-06-30T00:00:00"/>
    <s v=" "/>
    <d v="2019-07-12T00:00:00"/>
    <s v="ACQUISTI RD 17279-19  CONF DA SCILLA    ITER  OK"/>
    <d v="2019-07-16T00:00:00"/>
    <n v="2019"/>
    <n v="490"/>
    <n v="1"/>
    <s v=" "/>
    <s v=" "/>
    <s v=" "/>
    <s v=" "/>
    <s v=" "/>
    <s v=" "/>
    <s v="1"/>
    <x v="6"/>
    <s v="D"/>
    <n v="2019"/>
    <n v="17776"/>
    <s v="C"/>
    <d v="2019-10-04T00:00:00"/>
    <d v="2019-09-30T00:00:00"/>
    <s v=" "/>
    <s v=" "/>
    <s v="Azienda"/>
    <s v="FPI07 ISTRUT-ICT"/>
    <s v="707230010"/>
    <s v="2"/>
    <s v="bonifico"/>
    <n v="14780"/>
    <n v="14780"/>
    <n v="14780"/>
    <n v="0"/>
    <n v="0"/>
  </r>
  <r>
    <s v="07"/>
    <s v="3FE"/>
    <n v="2019"/>
    <n v="44278"/>
    <n v="1"/>
    <s v="FT"/>
    <d v="2019-12-04T00:00:00"/>
    <d v="2019-10-28T00:00:00"/>
    <n v="1294"/>
    <x v="724"/>
    <s v="VIA DON LOCATELLI, 51-20040-RONCELLO-MI"/>
    <s v="02824320176"/>
    <s v="02824320176"/>
    <n v="16800"/>
    <n v="16800"/>
    <s v="204510010"/>
    <s v=" "/>
    <s v=" "/>
    <s v=" "/>
    <s v="VI-2019-004976"/>
    <d v="2019-09-30T00:00:00"/>
    <s v=" "/>
    <d v="2019-10-05T00:00:00"/>
    <s v="ACQUISTI                                ITER  OK"/>
    <d v="2019-10-10T00:00:00"/>
    <n v="2019"/>
    <n v="490"/>
    <n v="1"/>
    <s v=" "/>
    <s v=" "/>
    <s v=" "/>
    <s v=" "/>
    <s v=" "/>
    <s v=" "/>
    <s v="1"/>
    <x v="6"/>
    <s v="D"/>
    <n v="2019"/>
    <n v="21142"/>
    <s v="C"/>
    <d v="2019-12-18T00:00:00"/>
    <d v="2019-12-11T00:00:00"/>
    <s v=" "/>
    <s v=" "/>
    <s v="Azienda"/>
    <s v="FPI07 ISTRUT-ICT"/>
    <s v="707230010"/>
    <s v="2"/>
    <s v="bonifico"/>
    <n v="16800"/>
    <n v="16800"/>
    <n v="16800"/>
    <n v="0"/>
    <n v="0"/>
  </r>
  <r>
    <s v="07"/>
    <s v="3FE"/>
    <n v="2019"/>
    <n v="45804"/>
    <n v="1"/>
    <s v="FT"/>
    <d v="2019-12-06T00:00:00"/>
    <d v="2019-11-11T00:00:00"/>
    <n v="1294"/>
    <x v="724"/>
    <s v="VIA DON LOCATELLI, 51-20040-RONCELLO-MI"/>
    <s v="02824320176"/>
    <s v="02824320176"/>
    <n v="9057.4500000000007"/>
    <n v="9057.4500000000007"/>
    <s v="204510010"/>
    <s v=" "/>
    <s v=" "/>
    <s v=" "/>
    <s v="VI-2019-005036"/>
    <d v="2019-09-30T00:00:00"/>
    <s v=" "/>
    <d v="2019-10-07T00:00:00"/>
    <s v="ACQUISTI                                ITER RD 13157-1"/>
    <d v="2019-10-21T00:00:00"/>
    <n v="2019"/>
    <n v="386"/>
    <n v="1"/>
    <s v=" "/>
    <s v=" "/>
    <s v=" "/>
    <s v=" "/>
    <s v=" "/>
    <s v=" "/>
    <s v="N604"/>
    <x v="12"/>
    <s v="D"/>
    <n v="2019"/>
    <n v="21141"/>
    <s v="C"/>
    <d v="2019-12-18T00:00:00"/>
    <d v="2019-12-11T00:00:00"/>
    <s v=" "/>
    <s v=" "/>
    <s v="Azienda"/>
    <s v="FPI07 ISTRUT-ICT"/>
    <s v="706270230"/>
    <s v="2"/>
    <s v="bonifico"/>
    <n v="9057.4500000000007"/>
    <n v="9057.4500000000007"/>
    <n v="9057.4500000000007"/>
    <n v="0"/>
    <n v="0"/>
  </r>
  <r>
    <s v="07"/>
    <s v="5"/>
    <n v="2019"/>
    <n v="79"/>
    <n v="1"/>
    <s v="PA"/>
    <d v="2020-01-05T00:00:00"/>
    <d v="2019-11-14T00:00:00"/>
    <n v="43354"/>
    <x v="725"/>
    <s v="SACRO MONTE 41-21056-INDUNO OLONA-VA"/>
    <s v=" "/>
    <s v="LZZFNC56M06D122L"/>
    <n v="138.25"/>
    <n v="110.6"/>
    <s v="204520010"/>
    <s v=" "/>
    <s v=" "/>
    <s v=" "/>
    <s v="1"/>
    <d v="2019-11-04T00:00:00"/>
    <s v="58822"/>
    <d v="2019-11-06T00:00:00"/>
    <s v="DOCENZA MONITORAGGIO LABORATORIO        TERAPIA ANTIBIOTICA - V.DOC"/>
    <d v="2019-11-14T00:00:00"/>
    <n v="2019"/>
    <n v="367"/>
    <n v="1"/>
    <s v=" "/>
    <s v=" "/>
    <s v=" "/>
    <s v=" "/>
    <s v=" "/>
    <s v=" "/>
    <s v="1"/>
    <x v="5"/>
    <s v="D"/>
    <n v="2019"/>
    <n v="20272"/>
    <s v="C"/>
    <d v="2019-11-20T00:00:00"/>
    <d v="2019-11-14T00:00:00"/>
    <s v=" "/>
    <s v=" "/>
    <s v="Azienda"/>
    <s v="FPI12 ISTRUTT-FORMAZ VALUTAZ E CONTR STRATEG"/>
    <s v="705180020"/>
    <s v="2"/>
    <s v="bonifico"/>
    <n v="138.25"/>
    <n v="138.25"/>
    <n v="138.25"/>
    <n v="0"/>
    <n v="0"/>
  </r>
  <r>
    <s v="07"/>
    <s v="3FE"/>
    <n v="2019"/>
    <n v="40798"/>
    <n v="1"/>
    <s v="FT"/>
    <d v="2019-11-02T00:00:00"/>
    <d v="2019-09-18T00:00:00"/>
    <n v="6595"/>
    <x v="726"/>
    <s v="VIA VICTOR HUGO N. 4-20123-MILANO-MI"/>
    <s v="11582010150"/>
    <s v="11582010150"/>
    <n v="1758.75"/>
    <n v="1758.75"/>
    <s v="204510010"/>
    <s v=" "/>
    <s v=" "/>
    <s v=" "/>
    <s v="0010004044"/>
    <d v="2019-08-31T00:00:00"/>
    <s v=" "/>
    <d v="2019-09-03T00:00:00"/>
    <s v="VENDITA"/>
    <d v="2019-09-18T00:00:00"/>
    <n v="2019"/>
    <n v="130"/>
    <n v="1"/>
    <s v=" "/>
    <s v=" "/>
    <s v=" "/>
    <s v=" "/>
    <s v=" "/>
    <s v=" "/>
    <s v="N602"/>
    <x v="2"/>
    <s v="D"/>
    <n v="2019"/>
    <n v="17604"/>
    <s v="C"/>
    <d v="2019-10-04T00:00:00"/>
    <d v="2019-09-27T00:00:00"/>
    <s v=" "/>
    <s v=" "/>
    <s v="Azienda"/>
    <s v="FPI01 ISTRUT-CONTAB E FLUSSI FINANZ"/>
    <s v="701195010"/>
    <s v="2"/>
    <s v="bonifico"/>
    <n v="1758.75"/>
    <n v="1758.75"/>
    <n v="1758.75"/>
    <n v="0"/>
    <n v="0"/>
  </r>
  <r>
    <s v="07"/>
    <s v="3FE"/>
    <n v="2019"/>
    <n v="45257"/>
    <n v="1"/>
    <s v="FT"/>
    <d v="2019-11-30T00:00:00"/>
    <d v="2019-10-18T00:00:00"/>
    <n v="6595"/>
    <x v="726"/>
    <s v="VIA VICTOR HUGO N. 4-20123-MILANO-MI"/>
    <s v="11582010150"/>
    <s v="11582010150"/>
    <n v="2723.4"/>
    <n v="2723.4"/>
    <s v="204510010"/>
    <s v=" "/>
    <s v=" "/>
    <s v=" "/>
    <s v="0010004482"/>
    <d v="2019-09-30T00:00:00"/>
    <s v=" "/>
    <d v="2019-10-01T00:00:00"/>
    <s v="45775"/>
    <d v="2019-10-18T00:00:00"/>
    <n v="2019"/>
    <n v="130"/>
    <n v="1"/>
    <s v=" "/>
    <s v=" "/>
    <s v=" "/>
    <s v=" "/>
    <s v=" "/>
    <s v=" "/>
    <s v="N602"/>
    <x v="2"/>
    <s v="D"/>
    <n v="2019"/>
    <n v="19440"/>
    <s v="C"/>
    <d v="2019-11-08T00:00:00"/>
    <d v="2019-11-04T00:00:00"/>
    <s v=" "/>
    <s v=" "/>
    <s v="Azienda"/>
    <s v="FPI01 ISTRUT-CONTAB E FLUSSI FINANZ"/>
    <s v="701195010"/>
    <s v="2"/>
    <s v="bonifico"/>
    <n v="2723.4"/>
    <n v="2723.4"/>
    <n v="2723.4"/>
    <n v="0"/>
    <n v="0"/>
  </r>
  <r>
    <s v="07"/>
    <s v="3FE"/>
    <n v="2019"/>
    <n v="49974"/>
    <n v="1"/>
    <s v="FT"/>
    <d v="2019-12-31T00:00:00"/>
    <d v="2019-11-11T00:00:00"/>
    <n v="6595"/>
    <x v="726"/>
    <s v="VIA VICTOR HUGO N. 4-20123-MILANO-MI"/>
    <s v="11582010150"/>
    <s v="11582010150"/>
    <n v="1758.75"/>
    <n v="1758.75"/>
    <s v="204510010"/>
    <s v=" "/>
    <s v=" "/>
    <s v=" "/>
    <s v="0010005107"/>
    <d v="2019-10-31T00:00:00"/>
    <s v=" "/>
    <d v="2019-11-01T00:00:00"/>
    <s v="VENDITA CAUSALE - 51377"/>
    <d v="2019-11-11T00:00:00"/>
    <n v="2019"/>
    <n v="130"/>
    <n v="1"/>
    <s v=" "/>
    <s v=" "/>
    <s v=" "/>
    <s v=" "/>
    <s v=" "/>
    <s v=" "/>
    <s v="N602"/>
    <x v="2"/>
    <s v="D"/>
    <n v="2019"/>
    <n v="21539"/>
    <s v="C"/>
    <d v="2019-12-17T00:00:00"/>
    <d v="2019-12-11T00:00:00"/>
    <s v=" "/>
    <s v=" "/>
    <s v="Azienda"/>
    <s v="FPI01 ISTRUT-CONTAB E FLUSSI FINANZ"/>
    <s v="701195010"/>
    <s v="2"/>
    <s v="bonifico"/>
    <n v="1758.75"/>
    <n v="1758.75"/>
    <n v="1758.75"/>
    <n v="0"/>
    <n v="0"/>
  </r>
  <r>
    <s v="07"/>
    <s v="3FE"/>
    <n v="2019"/>
    <n v="42611"/>
    <n v="1"/>
    <s v="FT"/>
    <d v="2019-11-15T00:00:00"/>
    <d v="2019-09-30T00:00:00"/>
    <n v="3090054"/>
    <x v="727"/>
    <s v="VIA MANZONI N.20-20838-RENATE-MB"/>
    <s v="05041920967"/>
    <s v="05041920967"/>
    <n v="359.1"/>
    <n v="359.1"/>
    <s v="204510010"/>
    <s v=" "/>
    <s v=" "/>
    <s v=" "/>
    <s v="185/FS"/>
    <d v="2019-09-16T00:00:00"/>
    <s v=" "/>
    <d v="2019-09-16T00:00:00"/>
    <s v="FATTURA DIFFERITA PA 46077"/>
    <d v="2019-09-30T00:00:00"/>
    <n v="2019"/>
    <n v="77"/>
    <n v="1"/>
    <s v=" "/>
    <s v=" "/>
    <s v=" "/>
    <s v=" "/>
    <s v=" "/>
    <s v=" "/>
    <s v="1"/>
    <x v="1"/>
    <s v="D"/>
    <n v="2019"/>
    <n v="18317"/>
    <s v="C"/>
    <d v="2019-10-16T00:00:00"/>
    <d v="2019-10-10T00:00:00"/>
    <s v=" "/>
    <s v=" "/>
    <s v="Azienda"/>
    <s v="FPI01 ISTRUT-CONTAB E FLUSSI FINANZ"/>
    <s v="701135014"/>
    <s v="2"/>
    <s v="bonifico"/>
    <n v="359.1"/>
    <n v="359.1"/>
    <n v="359.1"/>
    <n v="0"/>
    <n v="0"/>
  </r>
  <r>
    <s v="07"/>
    <s v="3FE"/>
    <n v="2019"/>
    <n v="45293"/>
    <n v="1"/>
    <s v="FT"/>
    <d v="2019-12-02T00:00:00"/>
    <d v="2019-10-18T00:00:00"/>
    <n v="48261"/>
    <x v="728"/>
    <s v="VIA NOALESE, 69-3100-TREVISO-TV"/>
    <s v="03785310966"/>
    <s v="03785310966"/>
    <n v="112"/>
    <n v="112"/>
    <s v="204510010"/>
    <s v=" "/>
    <s v=" "/>
    <s v=" "/>
    <s v="208/2019/FE"/>
    <d v="2019-09-30T00:00:00"/>
    <s v=" "/>
    <d v="2019-10-03T00:00:00"/>
    <s v="ACQUISTI - 38433"/>
    <d v="2019-10-18T00:00:00"/>
    <n v="2019"/>
    <n v="78"/>
    <n v="1"/>
    <s v=" "/>
    <s v=" "/>
    <s v=" "/>
    <s v=" "/>
    <s v=" "/>
    <s v=" "/>
    <s v="1"/>
    <x v="1"/>
    <s v="D"/>
    <n v="2019"/>
    <n v="18887"/>
    <s v="C"/>
    <d v="2019-10-30T00:00:00"/>
    <d v="2019-10-23T00:00:00"/>
    <s v=" "/>
    <s v=" "/>
    <s v="Azienda"/>
    <s v="FPI01 ISTRUT-CONTAB E FLUSSI FINANZ"/>
    <s v="701135018"/>
    <s v="2"/>
    <s v="bonifico"/>
    <n v="112"/>
    <n v="112"/>
    <n v="112"/>
    <n v="0"/>
    <n v="0"/>
  </r>
  <r>
    <s v="07"/>
    <s v="3FE"/>
    <n v="2019"/>
    <n v="45424"/>
    <n v="1"/>
    <s v="FT"/>
    <d v="2019-12-02T00:00:00"/>
    <d v="2019-10-18T00:00:00"/>
    <n v="48261"/>
    <x v="728"/>
    <s v="VIA NOALESE, 69-3100-TREVISO-TV"/>
    <s v="03785310966"/>
    <s v="03785310966"/>
    <n v="240"/>
    <n v="240"/>
    <s v="204510010"/>
    <s v=" "/>
    <s v=" "/>
    <s v=" "/>
    <s v="206/2019/FE"/>
    <d v="2019-09-30T00:00:00"/>
    <s v=" "/>
    <d v="2019-10-03T00:00:00"/>
    <s v="ACQUISTI - 47338"/>
    <d v="2019-10-18T00:00:00"/>
    <n v="2019"/>
    <n v="65"/>
    <n v="1"/>
    <s v=" "/>
    <s v=" "/>
    <s v=" "/>
    <s v=" "/>
    <s v=" "/>
    <s v=" "/>
    <s v="N602"/>
    <x v="1"/>
    <s v="D"/>
    <n v="2019"/>
    <n v="18888"/>
    <s v="C"/>
    <d v="2019-10-30T00:00:00"/>
    <d v="2019-10-23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19"/>
    <n v="45443"/>
    <n v="1"/>
    <s v="FT"/>
    <d v="2019-12-02T00:00:00"/>
    <d v="2019-10-18T00:00:00"/>
    <n v="48261"/>
    <x v="728"/>
    <s v="VIA NOALESE, 69-3100-TREVISO-TV"/>
    <s v="03785310966"/>
    <s v="03785310966"/>
    <n v="56"/>
    <n v="56"/>
    <s v="204510010"/>
    <s v=" "/>
    <s v=" "/>
    <s v=" "/>
    <s v="207/2019/FE"/>
    <d v="2019-09-30T00:00:00"/>
    <s v=" "/>
    <d v="2019-10-03T00:00:00"/>
    <s v="ACQUISTI - 38433"/>
    <d v="2019-10-18T00:00:00"/>
    <n v="2019"/>
    <n v="78"/>
    <n v="1"/>
    <s v=" "/>
    <s v=" "/>
    <s v=" "/>
    <s v=" "/>
    <s v=" "/>
    <s v=" "/>
    <s v="1"/>
    <x v="1"/>
    <s v="D"/>
    <n v="2019"/>
    <n v="18887"/>
    <s v="C"/>
    <d v="2019-10-30T00:00:00"/>
    <d v="2019-10-23T00:00:00"/>
    <s v=" "/>
    <s v=" "/>
    <s v="Azienda"/>
    <s v="FPI01 ISTRUT-CONTAB E FLUSSI FINANZ"/>
    <s v="701135018"/>
    <s v="2"/>
    <s v="bonifico"/>
    <n v="56"/>
    <n v="56"/>
    <n v="56"/>
    <n v="0"/>
    <n v="0"/>
  </r>
  <r>
    <s v="07"/>
    <s v="3FE"/>
    <n v="2019"/>
    <n v="47198"/>
    <n v="1"/>
    <s v="FT"/>
    <d v="2019-12-02T00:00:00"/>
    <d v="2019-10-23T00:00:00"/>
    <n v="48261"/>
    <x v="728"/>
    <s v="VIA NOALESE, 69-3100-TREVISO-TV"/>
    <s v="03785310966"/>
    <s v="03785310966"/>
    <n v="2576"/>
    <n v="2576"/>
    <s v="204510010"/>
    <s v=" "/>
    <s v=" "/>
    <s v=" "/>
    <s v="446/2019/FK"/>
    <d v="2019-09-30T00:00:00"/>
    <s v=" "/>
    <d v="2019-10-03T00:00:00"/>
    <s v="ACQUISTI"/>
    <d v="2019-10-23T00:00:00"/>
    <n v="2019"/>
    <n v="78"/>
    <n v="1"/>
    <s v=" "/>
    <s v=" "/>
    <s v=" "/>
    <s v=" "/>
    <s v=" "/>
    <s v=" "/>
    <s v="1"/>
    <x v="1"/>
    <s v="D"/>
    <n v="2019"/>
    <n v="19344"/>
    <s v="C"/>
    <d v="2019-11-08T00:00:00"/>
    <d v="2019-11-04T00:00:00"/>
    <s v=" "/>
    <s v=" "/>
    <s v="Azienda"/>
    <s v="FPI01 ISTRUT-CONTAB E FLUSSI FINANZ"/>
    <s v="701135018"/>
    <s v="2"/>
    <s v="bonifico"/>
    <n v="2576"/>
    <n v="2576"/>
    <n v="2576"/>
    <n v="0"/>
    <n v="0"/>
  </r>
  <r>
    <s v="07"/>
    <s v="3FE"/>
    <n v="2019"/>
    <n v="40215"/>
    <n v="1"/>
    <s v="FT"/>
    <d v="2019-10-28T00:00:00"/>
    <d v="2019-09-16T00:00:00"/>
    <n v="6043"/>
    <x v="729"/>
    <s v="VIALE ITALIA 19-28010-CALTIGNAGA-NO"/>
    <s v="01382190039"/>
    <s v="01382190039"/>
    <n v="262.5"/>
    <n v="262.5"/>
    <s v="204510010"/>
    <s v=" "/>
    <s v=" "/>
    <s v=" "/>
    <s v="P00022"/>
    <d v="2019-08-29T00:00:00"/>
    <s v=" "/>
    <d v="2019-08-29T00:00:00"/>
    <s v="ACQUISTI ITER APPR SAN"/>
    <d v="2019-09-16T00:00:00"/>
    <n v="2019"/>
    <n v="130"/>
    <n v="1"/>
    <s v=" "/>
    <s v=" "/>
    <s v=" "/>
    <s v=" "/>
    <s v=" "/>
    <s v=" "/>
    <s v="N602"/>
    <x v="2"/>
    <s v="D"/>
    <n v="2019"/>
    <n v="17395"/>
    <s v="C"/>
    <d v="2019-10-04T00:00:00"/>
    <d v="2019-09-27T00:00:00"/>
    <s v=" "/>
    <s v=" "/>
    <s v="Azienda"/>
    <s v="FPI14 ISTRUT-GEST ACQUISTI SANITARI"/>
    <s v="701195010"/>
    <s v="2"/>
    <s v="bonifico"/>
    <n v="262.5"/>
    <n v="262.5"/>
    <n v="262.5"/>
    <n v="0"/>
    <n v="0"/>
  </r>
  <r>
    <s v="07"/>
    <s v="3FE"/>
    <n v="2019"/>
    <n v="40215"/>
    <n v="2"/>
    <s v="FT"/>
    <d v="2019-10-28T00:00:00"/>
    <d v="2019-09-16T00:00:00"/>
    <n v="6043"/>
    <x v="729"/>
    <s v="VIALE ITALIA 19-28010-CALTIGNAGA-NO"/>
    <s v="01382190039"/>
    <s v="01382190039"/>
    <n v="162"/>
    <n v="162"/>
    <s v="204510010"/>
    <s v=" "/>
    <s v=" "/>
    <s v=" "/>
    <s v="P00022"/>
    <d v="2019-08-29T00:00:00"/>
    <s v=" "/>
    <d v="2019-08-29T00:00:00"/>
    <s v="ACQUISTI ITER APPR SAN"/>
    <d v="2019-09-16T00:00:00"/>
    <n v="2019"/>
    <n v="301"/>
    <n v="1"/>
    <s v=" "/>
    <s v=" "/>
    <s v=" "/>
    <s v=" "/>
    <s v=" "/>
    <s v=" "/>
    <s v="N604"/>
    <x v="0"/>
    <s v="D"/>
    <n v="2019"/>
    <n v="17396"/>
    <s v="C"/>
    <d v="2019-10-04T00:00:00"/>
    <d v="2019-09-27T00:00:00"/>
    <s v=" "/>
    <s v=" "/>
    <s v="Azienda"/>
    <s v="FPI14 ISTRUT-GEST ACQUISTI SANITARI"/>
    <s v="705120020"/>
    <s v="2"/>
    <s v="bonifico"/>
    <n v="162"/>
    <n v="162"/>
    <n v="162"/>
    <n v="0"/>
    <n v="0"/>
  </r>
  <r>
    <s v="07"/>
    <s v="3FE"/>
    <n v="2019"/>
    <n v="45405"/>
    <n v="1"/>
    <s v="FT"/>
    <d v="2019-12-01T00:00:00"/>
    <d v="2019-11-08T00:00:00"/>
    <n v="6043"/>
    <x v="729"/>
    <s v="VIALE ITALIA 19-28010-CALTIGNAGA-NO"/>
    <s v="01382190039"/>
    <s v="01382190039"/>
    <n v="350"/>
    <n v="350"/>
    <s v="204510010"/>
    <s v=" "/>
    <s v=" "/>
    <s v=" "/>
    <s v="P00027"/>
    <d v="2019-09-28T00:00:00"/>
    <s v=" "/>
    <d v="2019-10-02T00:00:00"/>
    <s v="ITER APPR SAN OK IVA 22%                CARICO 2 SPESE V. DOC ALL OK"/>
    <d v="2019-10-18T00:00:00"/>
    <n v="2019"/>
    <n v="130"/>
    <n v="1"/>
    <s v=" "/>
    <s v=" "/>
    <s v=" "/>
    <s v=" "/>
    <s v=" "/>
    <s v=" "/>
    <s v="N602"/>
    <x v="2"/>
    <s v="D"/>
    <n v="2019"/>
    <n v="21224"/>
    <s v="C"/>
    <d v="2019-12-17T00:00:00"/>
    <d v="2019-12-11T00:00:00"/>
    <s v=" "/>
    <s v=" "/>
    <s v="Azienda"/>
    <s v="FPI14 ISTRUT-GEST ACQUISTI SANITARI"/>
    <s v="701195010"/>
    <s v="2"/>
    <s v="bonifico"/>
    <n v="350"/>
    <n v="350"/>
    <n v="350"/>
    <n v="0"/>
    <n v="0"/>
  </r>
  <r>
    <s v="07"/>
    <s v="3FE"/>
    <n v="2019"/>
    <n v="45405"/>
    <n v="2"/>
    <s v="FT"/>
    <d v="2019-12-01T00:00:00"/>
    <d v="2019-11-08T00:00:00"/>
    <n v="6043"/>
    <x v="729"/>
    <s v="VIALE ITALIA 19-28010-CALTIGNAGA-NO"/>
    <s v="01382190039"/>
    <s v="01382190039"/>
    <n v="216"/>
    <n v="216"/>
    <s v="204510010"/>
    <s v=" "/>
    <s v=" "/>
    <s v=" "/>
    <s v="P00027"/>
    <d v="2019-09-28T00:00:00"/>
    <s v=" "/>
    <d v="2019-10-02T00:00:00"/>
    <s v="ITER APPR SAN OK IVA 22%                CARICO 2 SPESE V. DOC ALL OK"/>
    <d v="2019-10-18T00:00:00"/>
    <n v="2019"/>
    <n v="301"/>
    <n v="1"/>
    <s v=" "/>
    <s v=" "/>
    <s v=" "/>
    <s v=" "/>
    <s v=" "/>
    <s v=" "/>
    <s v="N604"/>
    <x v="0"/>
    <s v="D"/>
    <n v="2019"/>
    <n v="21225"/>
    <s v="C"/>
    <d v="2019-12-17T00:00:00"/>
    <d v="2019-12-11T00:00:00"/>
    <s v=" "/>
    <s v=" "/>
    <s v="Azienda"/>
    <s v="FPI14 ISTRUT-GEST ACQUISTI SANITARI"/>
    <s v="705120020"/>
    <s v="2"/>
    <s v="bonifico"/>
    <n v="216"/>
    <n v="216"/>
    <n v="216"/>
    <n v="0"/>
    <n v="0"/>
  </r>
  <r>
    <s v="07"/>
    <s v="3FE"/>
    <n v="2019"/>
    <n v="40940"/>
    <n v="1"/>
    <s v="FT"/>
    <d v="2019-11-03T00:00:00"/>
    <d v="2019-09-19T00:00:00"/>
    <n v="2190"/>
    <x v="730"/>
    <s v="CORSO VERCELLI 28-30-10078-VENARIA REALE-TO"/>
    <s v="00458450012"/>
    <s v="00458450012"/>
    <n v="335.5"/>
    <n v="335.5"/>
    <s v="204510010"/>
    <s v=" "/>
    <s v=" "/>
    <s v=" "/>
    <s v="V4-2587"/>
    <d v="2019-08-30T00:00:00"/>
    <s v=" "/>
    <d v="2019-09-04T00:00:00"/>
    <s v="Consegnato a: CEF GROUP SOC.COOP A.R.L."/>
    <d v="2019-09-19T00:00:00"/>
    <n v="2019"/>
    <n v="78"/>
    <n v="1"/>
    <s v=" "/>
    <s v=" "/>
    <s v=" "/>
    <s v=" "/>
    <s v=" "/>
    <s v=" "/>
    <s v="1"/>
    <x v="1"/>
    <s v="D"/>
    <n v="2019"/>
    <n v="17490"/>
    <s v="C"/>
    <d v="2019-10-04T00:00:00"/>
    <d v="2019-09-27T00:00:00"/>
    <s v=" "/>
    <s v=" "/>
    <s v="Azienda"/>
    <s v="FPI01 ISTRUT-CONTAB E FLUSSI FINANZ"/>
    <s v="701135018"/>
    <s v="2"/>
    <s v="bonifico"/>
    <n v="335.5"/>
    <n v="335.5"/>
    <n v="335.5"/>
    <n v="0"/>
    <n v="0"/>
  </r>
  <r>
    <s v="07"/>
    <s v="3FE"/>
    <n v="2019"/>
    <n v="49415"/>
    <n v="1"/>
    <s v="FT"/>
    <d v="2019-12-28T00:00:00"/>
    <d v="2019-11-06T00:00:00"/>
    <n v="2190"/>
    <x v="730"/>
    <s v="CORSO VERCELLI 28-30-10078-VENARIA REALE-TO"/>
    <s v="00458450012"/>
    <s v="00458450012"/>
    <n v="268.39999999999998"/>
    <n v="268.39999999999998"/>
    <s v="204510010"/>
    <s v=" "/>
    <s v=" "/>
    <s v=" "/>
    <s v="V4-3177"/>
    <d v="2019-10-23T00:00:00"/>
    <s v=" "/>
    <d v="2019-10-29T00:00:00"/>
    <s v="Consegnato a: CEF GROUP SOC.COOP A.R.L. - 52904"/>
    <d v="2019-11-06T00:00:00"/>
    <n v="2019"/>
    <n v="78"/>
    <n v="1"/>
    <s v=" "/>
    <s v=" "/>
    <s v=" "/>
    <s v=" "/>
    <s v=" "/>
    <s v=" "/>
    <s v="1"/>
    <x v="1"/>
    <s v="D"/>
    <n v="2019"/>
    <n v="21522"/>
    <s v="C"/>
    <d v="2019-12-18T00:00:00"/>
    <d v="2019-12-11T00:00:00"/>
    <s v=" "/>
    <s v=" "/>
    <s v="Azienda"/>
    <s v="FPI01 ISTRUT-CONTAB E FLUSSI FINANZ"/>
    <s v="701135018"/>
    <s v="2"/>
    <s v="bonifico"/>
    <n v="268.39999999999998"/>
    <n v="268.39999999999998"/>
    <n v="268.39999999999998"/>
    <n v="0"/>
    <n v="0"/>
  </r>
  <r>
    <s v="07"/>
    <s v="3FE"/>
    <n v="2019"/>
    <n v="38123"/>
    <n v="1"/>
    <s v="FT"/>
    <d v="2019-10-04T00:00:00"/>
    <d v="2019-09-02T00:00:00"/>
    <n v="146"/>
    <x v="731"/>
    <s v="VIA ROCCI 32 - LOC. 1VACCARI-29100-PIACENZA-PC"/>
    <s v="01220300337"/>
    <s v="10354510157"/>
    <n v="360"/>
    <n v="360"/>
    <s v="204510010"/>
    <s v=" "/>
    <s v=" "/>
    <s v=" "/>
    <s v="240/P"/>
    <d v="2019-07-27T00:00:00"/>
    <s v=" "/>
    <d v="2019-08-05T00:00:00"/>
    <s v="Vendita"/>
    <d v="2019-09-02T00:00:00"/>
    <n v="2019"/>
    <n v="5092"/>
    <n v="1"/>
    <s v=" "/>
    <s v=" "/>
    <s v=" "/>
    <s v=" "/>
    <s v=" "/>
    <s v=" "/>
    <s v="1"/>
    <x v="1"/>
    <s v="D"/>
    <n v="2019"/>
    <n v="17453"/>
    <s v="C"/>
    <d v="2019-10-04T00:00:00"/>
    <d v="2019-09-27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2195"/>
    <n v="1"/>
    <s v="FT"/>
    <d v="2019-11-19T00:00:00"/>
    <d v="2019-09-27T00:00:00"/>
    <n v="1502"/>
    <x v="732"/>
    <s v="VIA F.LLI CRESPI 27 C-24020-PRADALUNGA-BG"/>
    <s v="03112530161"/>
    <s v="RVLMNL70T17A246T"/>
    <n v="144.44"/>
    <n v="144.44"/>
    <s v="204510010"/>
    <s v=" "/>
    <s v=" "/>
    <s v=" "/>
    <s v="819/FI"/>
    <d v="2019-09-20T00:00:00"/>
    <s v=" "/>
    <d v="2019-09-20T00:00:00"/>
    <s v="ACQUISTI                                ITER  OK"/>
    <d v="2019-09-27T00:00:00"/>
    <n v="2019"/>
    <n v="455"/>
    <n v="1"/>
    <s v=" "/>
    <s v=" "/>
    <s v=" "/>
    <s v=" "/>
    <s v=" "/>
    <s v=" "/>
    <s v="N602"/>
    <x v="12"/>
    <s v="D"/>
    <n v="2019"/>
    <n v="18262"/>
    <s v="C"/>
    <d v="2019-10-16T00:00:00"/>
    <d v="2019-10-10T00:00:00"/>
    <s v=" "/>
    <s v=" "/>
    <s v="Azienda"/>
    <s v="FPI04 ISTRUT-TECN E PATRIM"/>
    <s v="706270010"/>
    <s v="2"/>
    <s v="bonifico"/>
    <n v="144.44"/>
    <n v="144.44"/>
    <n v="144.44"/>
    <n v="0"/>
    <n v="0"/>
  </r>
  <r>
    <s v="07"/>
    <s v="3FE"/>
    <n v="2019"/>
    <n v="44303"/>
    <n v="1"/>
    <s v="FT"/>
    <d v="2019-11-26T00:00:00"/>
    <d v="2019-10-11T00:00:00"/>
    <n v="1502"/>
    <x v="732"/>
    <s v="VIA F.LLI CRESPI 27 C-24020-PRADALUNGA-BG"/>
    <s v="03112530161"/>
    <s v="RVLMNL70T17A246T"/>
    <n v="365.7"/>
    <n v="365.7"/>
    <s v="204510010"/>
    <s v=" "/>
    <s v=" "/>
    <s v=" "/>
    <s v="858/FI"/>
    <d v="2019-09-27T00:00:00"/>
    <s v=" "/>
    <d v="2019-09-27T00:00:00"/>
    <s v="ACQUISTI                                ITER OK"/>
    <d v="2019-10-10T00:00:00"/>
    <n v="2019"/>
    <n v="455"/>
    <n v="1"/>
    <s v=" "/>
    <s v=" "/>
    <s v=" "/>
    <s v=" "/>
    <s v=" "/>
    <s v=" "/>
    <s v="N602"/>
    <x v="12"/>
    <s v="D"/>
    <n v="2019"/>
    <n v="18592"/>
    <s v="C"/>
    <d v="2019-10-17T00:00:00"/>
    <d v="2019-10-15T00:00:00"/>
    <s v=" "/>
    <s v=" "/>
    <s v="Azienda"/>
    <s v="FPI04 ISTRUT-TECN E PATRIM"/>
    <s v="706270210"/>
    <s v="2"/>
    <s v="bonifico"/>
    <n v="365.7"/>
    <n v="365.7"/>
    <n v="365.7"/>
    <n v="0"/>
    <n v="0"/>
  </r>
  <r>
    <s v="07"/>
    <s v="3FE"/>
    <n v="2019"/>
    <n v="47566"/>
    <n v="1"/>
    <s v="FT"/>
    <d v="2019-12-23T00:00:00"/>
    <d v="2019-10-28T00:00:00"/>
    <n v="1502"/>
    <x v="732"/>
    <s v="VIA F.LLI CRESPI 27 C-24020-PRADALUNGA-BG"/>
    <s v="03112530161"/>
    <s v="RVLMNL70T17A246T"/>
    <n v="338"/>
    <n v="338"/>
    <s v="204510010"/>
    <s v=" "/>
    <s v=" "/>
    <s v=" "/>
    <s v="942/FI"/>
    <d v="2019-10-24T00:00:00"/>
    <s v=" "/>
    <d v="2019-10-24T00:00:00"/>
    <s v="ACQUISTI                                ITER  OK"/>
    <d v="2019-10-28T00:00:00"/>
    <n v="2019"/>
    <n v="455"/>
    <n v="1"/>
    <s v=" "/>
    <s v=" "/>
    <s v=" "/>
    <s v=" "/>
    <s v=" "/>
    <s v=" "/>
    <s v="N602"/>
    <x v="12"/>
    <s v="D"/>
    <n v="2019"/>
    <n v="21480"/>
    <s v="C"/>
    <d v="2019-12-18T00:00:00"/>
    <d v="2019-12-11T00:00:00"/>
    <s v=" "/>
    <s v=" "/>
    <s v="Azienda"/>
    <s v="FPI04 ISTRUT-TECN E PATRIM"/>
    <s v="706270010"/>
    <s v="2"/>
    <s v="bonifico"/>
    <n v="338"/>
    <n v="338"/>
    <n v="338"/>
    <n v="0"/>
    <n v="0"/>
  </r>
  <r>
    <s v="07"/>
    <s v="3FE"/>
    <n v="2019"/>
    <n v="49315"/>
    <n v="1"/>
    <s v="FT"/>
    <d v="2019-12-29T00:00:00"/>
    <d v="2019-11-05T00:00:00"/>
    <n v="1502"/>
    <x v="732"/>
    <s v="VIA F.LLI CRESPI 27 C-24020-PRADALUNGA-BG"/>
    <s v="03112530161"/>
    <s v="RVLMNL70T17A246T"/>
    <n v="1840"/>
    <n v="1840"/>
    <s v="204510010"/>
    <s v=" "/>
    <s v=" "/>
    <s v=" "/>
    <s v="966/FI"/>
    <d v="2019-10-30T00:00:00"/>
    <s v=" "/>
    <d v="2019-10-30T00:00:00"/>
    <s v="ACQUISTI                                ITER  OK"/>
    <d v="2019-11-05T00:00:00"/>
    <n v="2019"/>
    <n v="455"/>
    <n v="1"/>
    <s v=" "/>
    <s v=" "/>
    <s v=" "/>
    <s v=" "/>
    <s v=" "/>
    <s v=" "/>
    <s v="N602"/>
    <x v="12"/>
    <s v="D"/>
    <n v="2019"/>
    <n v="21480"/>
    <s v="C"/>
    <d v="2019-12-18T00:00:00"/>
    <d v="2019-12-11T00:00:00"/>
    <s v=" "/>
    <s v=" "/>
    <s v="Azienda"/>
    <s v="FPI04 ISTRUT-TECN E PATRIM"/>
    <s v="706270010"/>
    <s v="2"/>
    <s v="bonifico"/>
    <n v="1840"/>
    <n v="1840"/>
    <n v="1840"/>
    <n v="0"/>
    <n v="0"/>
  </r>
  <r>
    <s v="07"/>
    <s v="3FE"/>
    <n v="2017"/>
    <n v="40594"/>
    <n v="1"/>
    <s v="FT"/>
    <d v="2017-12-02T00:00:00"/>
    <d v="2017-10-16T00:00:00"/>
    <n v="67005"/>
    <x v="733"/>
    <s v="VIA ANTONIO SALIERI N. 16-37047-SAN BONIFACIO-VR"/>
    <s v="04155340237"/>
    <s v="04155340237"/>
    <n v="125"/>
    <n v="125"/>
    <s v="204510010"/>
    <s v=" "/>
    <s v=" "/>
    <s v=" "/>
    <s v="73/PA"/>
    <d v="2017-09-18T00:00:00"/>
    <s v=" "/>
    <d v="2017-10-03T00:00:00"/>
    <s v="SALDO FT. 73/PA"/>
    <d v="2017-10-16T00:00:00"/>
    <n v="2017"/>
    <n v="5"/>
    <n v="1"/>
    <s v=" "/>
    <s v=" "/>
    <s v=" "/>
    <s v=" "/>
    <s v=" "/>
    <s v=" "/>
    <s v="N602"/>
    <x v="4"/>
    <s v="D"/>
    <n v="2019"/>
    <n v="18118"/>
    <s v="C"/>
    <d v="2019-10-16T00:00:00"/>
    <d v="2019-10-10T00:00:00"/>
    <s v=" "/>
    <s v="Certa, liquida ed esigibile"/>
    <s v="Azienda"/>
    <s v="FPI01 ISTRUT-CONTAB E FLUSSI FINANZ"/>
    <s v="701110210"/>
    <s v="2"/>
    <s v="bonifico"/>
    <n v="125"/>
    <n v="125"/>
    <n v="125"/>
    <n v="0"/>
    <n v="0"/>
  </r>
  <r>
    <s v="07"/>
    <s v="3FE"/>
    <n v="2017"/>
    <n v="40596"/>
    <n v="1"/>
    <s v="FT"/>
    <d v="2017-12-02T00:00:00"/>
    <d v="2017-10-16T00:00:00"/>
    <n v="67005"/>
    <x v="733"/>
    <s v="VIA ANTONIO SALIERI N. 16-37047-SAN BONIFACIO-VR"/>
    <s v="04155340237"/>
    <s v="04155340237"/>
    <n v="86"/>
    <n v="86"/>
    <s v="204510010"/>
    <s v=" "/>
    <s v=" "/>
    <s v=" "/>
    <s v="74/PA"/>
    <d v="2017-09-18T00:00:00"/>
    <s v=" "/>
    <d v="2017-10-03T00:00:00"/>
    <s v="SALDO FT. 74/PA"/>
    <d v="2017-10-16T00:00:00"/>
    <n v="2017"/>
    <n v="5"/>
    <n v="1"/>
    <s v=" "/>
    <s v=" "/>
    <s v=" "/>
    <s v=" "/>
    <s v=" "/>
    <s v=" "/>
    <s v="N602"/>
    <x v="4"/>
    <s v="D"/>
    <n v="2019"/>
    <n v="18118"/>
    <s v="C"/>
    <d v="2019-10-16T00:00:00"/>
    <d v="2019-10-10T00:00:00"/>
    <s v=" "/>
    <s v="Certa, liquida ed esigibile"/>
    <s v="Azienda"/>
    <s v="FPI01 ISTRUT-CONTAB E FLUSSI FINANZ"/>
    <s v="701110210"/>
    <s v="2"/>
    <s v="bonifico"/>
    <n v="86"/>
    <n v="86"/>
    <n v="86"/>
    <n v="0"/>
    <n v="0"/>
  </r>
  <r>
    <s v="07"/>
    <s v="3FE"/>
    <n v="2018"/>
    <n v="5197"/>
    <n v="1"/>
    <s v="FT"/>
    <d v="2018-03-23T00:00:00"/>
    <d v="2018-02-12T00:00:00"/>
    <n v="67005"/>
    <x v="733"/>
    <s v="VIA ANTONIO SALIERI N. 16-37047-SAN BONIFACIO-VR"/>
    <s v="04155340237"/>
    <s v="04155340237"/>
    <n v="172"/>
    <n v="172"/>
    <s v="204510010"/>
    <s v=" "/>
    <s v=" "/>
    <s v=" "/>
    <s v="1/PA"/>
    <d v="2018-01-18T00:00:00"/>
    <s v=" "/>
    <d v="2018-01-22T00:00:00"/>
    <s v="SALDO FT. 1/PA DEL 18/01/2018"/>
    <d v="2018-02-12T00:00:00"/>
    <n v="2018"/>
    <n v="5"/>
    <n v="1"/>
    <s v=" "/>
    <s v=" "/>
    <s v=" "/>
    <s v=" "/>
    <s v=" "/>
    <s v=" "/>
    <s v="N602"/>
    <x v="4"/>
    <s v="D"/>
    <n v="2019"/>
    <n v="18118"/>
    <s v="C"/>
    <d v="2019-10-16T00:00:00"/>
    <d v="2019-10-10T00:00:00"/>
    <s v=" "/>
    <s v="Certa, liquida ed esigibile"/>
    <s v="Azienda"/>
    <s v="FPI01 ISTRUT-CONTAB E FLUSSI FINANZ"/>
    <s v="701110210"/>
    <s v="2"/>
    <s v="bonifico"/>
    <n v="172"/>
    <n v="172"/>
    <n v="172"/>
    <n v="0"/>
    <n v="0"/>
  </r>
  <r>
    <s v="07"/>
    <s v="3FE"/>
    <n v="2019"/>
    <n v="12983"/>
    <n v="1"/>
    <s v="FT"/>
    <d v="2019-05-03T00:00:00"/>
    <d v="2019-03-25T00:00:00"/>
    <n v="67005"/>
    <x v="733"/>
    <s v="VIA ANTONIO SALIERI N. 16-37047-SAN BONIFACIO-VR"/>
    <s v="04155340237"/>
    <s v="04155340237"/>
    <n v="86"/>
    <n v="86"/>
    <s v="204510010"/>
    <s v=" "/>
    <s v=" "/>
    <s v=" "/>
    <s v="67/PA"/>
    <d v="2018-11-23T00:00:00"/>
    <s v=" "/>
    <d v="2019-03-04T00:00:00"/>
    <s v="SALDO FT. 67/PA 2018/49918"/>
    <d v="2019-03-25T00:00:00"/>
    <n v="2018"/>
    <n v="5"/>
    <n v="1"/>
    <s v=" "/>
    <s v=" "/>
    <s v=" "/>
    <s v=" "/>
    <s v=" "/>
    <s v=" "/>
    <s v="N602"/>
    <x v="4"/>
    <s v="D"/>
    <n v="2019"/>
    <n v="18118"/>
    <s v="C"/>
    <d v="2019-10-16T00:00:00"/>
    <d v="2019-10-10T00:00:00"/>
    <s v=" "/>
    <s v=" "/>
    <s v="Azienda"/>
    <s v="FPI01 ISTRUT-CONTAB E FLUSSI FINANZ"/>
    <s v="701110210"/>
    <s v="2"/>
    <s v="bonifico"/>
    <n v="86"/>
    <n v="86"/>
    <n v="86"/>
    <n v="0"/>
    <n v="0"/>
  </r>
  <r>
    <s v="07"/>
    <s v="3FE"/>
    <n v="2019"/>
    <n v="36642"/>
    <n v="1"/>
    <s v="FT"/>
    <d v="2019-09-17T00:00:00"/>
    <d v="2019-08-21T00:00:00"/>
    <n v="67005"/>
    <x v="733"/>
    <s v="VIA ANTONIO SALIERI N. 16-37047-SAN BONIFACIO-VR"/>
    <s v="04155340237"/>
    <s v="04155340237"/>
    <n v="43.5"/>
    <n v="43.5"/>
    <s v="204510010"/>
    <s v=" "/>
    <s v=" "/>
    <s v=" "/>
    <s v="38/PA"/>
    <d v="2019-07-09T00:00:00"/>
    <s v=" "/>
    <d v="2019-07-19T00:00:00"/>
    <s v="ACQUISTI 35422"/>
    <d v="2019-08-21T00:00:00"/>
    <n v="2019"/>
    <n v="5"/>
    <n v="1"/>
    <s v=" "/>
    <s v=" "/>
    <s v=" "/>
    <s v=" "/>
    <s v=" "/>
    <s v=" "/>
    <s v="N602"/>
    <x v="4"/>
    <s v="D"/>
    <n v="2019"/>
    <n v="18227"/>
    <s v="C"/>
    <d v="2019-10-16T00:00:00"/>
    <d v="2019-10-10T00:00:00"/>
    <s v=" "/>
    <s v=" "/>
    <s v="Azienda"/>
    <s v="FPI01 ISTRUT-CONTAB E FLUSSI FINANZ"/>
    <s v="701110210"/>
    <s v="2"/>
    <s v="bonifico"/>
    <n v="43.5"/>
    <n v="43.5"/>
    <n v="43.5"/>
    <n v="0"/>
    <n v="0"/>
  </r>
  <r>
    <s v="07"/>
    <s v="3FE"/>
    <n v="2019"/>
    <n v="37070"/>
    <n v="1"/>
    <s v="FT"/>
    <d v="2019-09-29T00:00:00"/>
    <d v="2019-08-29T00:00:00"/>
    <n v="67005"/>
    <x v="733"/>
    <s v="VIA ANTONIO SALIERI N. 16-37047-SAN BONIFACIO-VR"/>
    <s v="04155340237"/>
    <s v="04155340237"/>
    <n v="43.5"/>
    <n v="43.5"/>
    <s v="204510010"/>
    <s v=" "/>
    <s v=" "/>
    <s v=" "/>
    <s v="44/PA"/>
    <d v="2019-07-31T00:00:00"/>
    <s v=" "/>
    <d v="2019-07-31T00:00:00"/>
    <s v="39695"/>
    <d v="2019-08-29T00:00:00"/>
    <n v="2019"/>
    <n v="5"/>
    <n v="1"/>
    <s v=" "/>
    <s v=" "/>
    <s v=" "/>
    <s v=" "/>
    <s v=" "/>
    <s v=" "/>
    <s v="N602"/>
    <x v="4"/>
    <s v="D"/>
    <n v="2019"/>
    <n v="18227"/>
    <s v="C"/>
    <d v="2019-10-16T00:00:00"/>
    <d v="2019-10-10T00:00:00"/>
    <s v=" "/>
    <s v=" "/>
    <s v="Azienda"/>
    <s v="FPI01 ISTRUT-CONTAB E FLUSSI FINANZ"/>
    <s v="701110210"/>
    <s v="2"/>
    <s v="bonifico"/>
    <n v="43.5"/>
    <n v="43.5"/>
    <n v="43.5"/>
    <n v="0"/>
    <n v="0"/>
  </r>
  <r>
    <s v="07"/>
    <s v="3FE"/>
    <n v="2019"/>
    <n v="47227"/>
    <n v="1"/>
    <s v="FT"/>
    <d v="2019-12-14T00:00:00"/>
    <d v="2019-10-24T00:00:00"/>
    <n v="67005"/>
    <x v="733"/>
    <s v="VIA ANTONIO SALIERI N. 16-37047-SAN BONIFACIO-VR"/>
    <s v="04155340237"/>
    <s v="04155340237"/>
    <n v="72.5"/>
    <n v="72.5"/>
    <s v="204510010"/>
    <s v=" "/>
    <s v=" "/>
    <s v=" "/>
    <s v="49/PA"/>
    <d v="2019-10-03T00:00:00"/>
    <s v=" "/>
    <d v="2019-10-15T00:00:00"/>
    <s v="ACQUISTI"/>
    <d v="2019-10-24T00:00:00"/>
    <n v="2019"/>
    <n v="5"/>
    <n v="1"/>
    <s v=" "/>
    <s v=" "/>
    <s v=" "/>
    <s v=" "/>
    <s v=" "/>
    <s v=" "/>
    <s v="N602"/>
    <x v="4"/>
    <s v="D"/>
    <n v="2019"/>
    <n v="20041"/>
    <s v="C"/>
    <d v="2019-11-21T00:00:00"/>
    <d v="2019-11-12T00:00:00"/>
    <s v=" "/>
    <s v=" "/>
    <s v="Azienda"/>
    <s v="FPI01 ISTRUT-CONTAB E FLUSSI FINANZ"/>
    <s v="701110210"/>
    <s v="2"/>
    <s v="bonifico"/>
    <n v="72.5"/>
    <n v="72.5"/>
    <n v="72.5"/>
    <n v="0"/>
    <n v="0"/>
  </r>
  <r>
    <s v="07"/>
    <s v="3FE"/>
    <n v="2019"/>
    <n v="48116"/>
    <n v="1"/>
    <s v="FT"/>
    <d v="2019-12-16T00:00:00"/>
    <d v="2019-10-30T00:00:00"/>
    <n v="67005"/>
    <x v="733"/>
    <s v="VIA ANTONIO SALIERI N. 16-37047-SAN BONIFACIO-VR"/>
    <s v="04155340237"/>
    <s v="04155340237"/>
    <n v="91.2"/>
    <n v="91.2"/>
    <s v="204510010"/>
    <s v=" "/>
    <s v=" "/>
    <s v=" "/>
    <s v="36/PA"/>
    <d v="2019-06-26T00:00:00"/>
    <s v=" "/>
    <d v="2019-10-17T00:00:00"/>
    <s v="ACQUISTI 32976"/>
    <d v="2019-10-30T00:00:00"/>
    <n v="2019"/>
    <n v="5"/>
    <n v="1"/>
    <s v=" "/>
    <s v=" "/>
    <s v=" "/>
    <s v=" "/>
    <s v=" "/>
    <s v=" "/>
    <s v="N602"/>
    <x v="4"/>
    <s v="D"/>
    <n v="2019"/>
    <n v="20041"/>
    <s v="C"/>
    <d v="2019-11-21T00:00:00"/>
    <d v="2019-11-12T00:00:00"/>
    <s v=" "/>
    <s v=" "/>
    <s v="Azienda"/>
    <s v="FPI01 ISTRUT-CONTAB E FLUSSI FINANZ"/>
    <s v="701110210"/>
    <s v="2"/>
    <s v="bonifico"/>
    <n v="91.2"/>
    <n v="91.2"/>
    <n v="91.2"/>
    <n v="0"/>
    <n v="0"/>
  </r>
  <r>
    <s v="07"/>
    <s v="3FE"/>
    <n v="2019"/>
    <n v="39713"/>
    <n v="1"/>
    <s v="FT"/>
    <d v="2019-10-25T00:00:00"/>
    <d v="2019-09-12T00:00:00"/>
    <n v="6146"/>
    <x v="734"/>
    <s v="VIA DEL COMMERCIO 15-46043-CASTIGLIONE DELLA STIVIERE-MN"/>
    <s v="02330970209"/>
    <s v="02330970209"/>
    <n v="715"/>
    <n v="715"/>
    <s v="204510010"/>
    <s v=" "/>
    <s v=" "/>
    <s v=" "/>
    <s v="001323/PA"/>
    <d v="2019-08-21T00:00:00"/>
    <s v=" "/>
    <d v="2019-08-26T00:00:00"/>
    <s v="ACQUISTI"/>
    <d v="2019-09-12T00:00:00"/>
    <n v="2019"/>
    <n v="78"/>
    <n v="1"/>
    <s v=" "/>
    <s v=" "/>
    <s v=" "/>
    <s v=" "/>
    <s v=" "/>
    <s v=" "/>
    <s v="1"/>
    <x v="1"/>
    <s v="D"/>
    <n v="2019"/>
    <n v="17475"/>
    <s v="C"/>
    <d v="2019-10-04T00:00:00"/>
    <d v="2019-09-27T00:00:00"/>
    <s v=" "/>
    <s v=" "/>
    <s v="Azienda"/>
    <s v="FPI01 ISTRUT-CONTAB E FLUSSI FINANZ"/>
    <s v="701135018"/>
    <s v="2"/>
    <s v="bonifico"/>
    <n v="715"/>
    <n v="715"/>
    <n v="715"/>
    <n v="0"/>
    <n v="0"/>
  </r>
  <r>
    <s v="07"/>
    <s v="3FE"/>
    <n v="2019"/>
    <n v="39715"/>
    <n v="1"/>
    <s v="FT"/>
    <d v="2019-10-25T00:00:00"/>
    <d v="2019-09-12T00:00:00"/>
    <n v="6146"/>
    <x v="734"/>
    <s v="VIA DEL COMMERCIO 15-46043-CASTIGLIONE DELLA STIVIERE-MN"/>
    <s v="02330970209"/>
    <s v="02330970209"/>
    <n v="250"/>
    <n v="250"/>
    <s v="204510010"/>
    <s v=" "/>
    <s v=" "/>
    <s v=" "/>
    <s v="001304/PA"/>
    <d v="2019-08-19T00:00:00"/>
    <s v=" "/>
    <d v="2019-08-26T00:00:00"/>
    <s v="ACQUISTI"/>
    <d v="2019-09-12T00:00:00"/>
    <n v="2019"/>
    <n v="78"/>
    <n v="1"/>
    <s v=" "/>
    <s v=" "/>
    <s v=" "/>
    <s v=" "/>
    <s v=" "/>
    <s v=" "/>
    <s v="1"/>
    <x v="1"/>
    <s v="D"/>
    <n v="2019"/>
    <n v="17475"/>
    <s v="C"/>
    <d v="2019-10-04T00:00:00"/>
    <d v="2019-09-27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19"/>
    <n v="42072"/>
    <n v="1"/>
    <s v="FT"/>
    <d v="2019-11-12T00:00:00"/>
    <d v="2019-09-26T00:00:00"/>
    <n v="6146"/>
    <x v="734"/>
    <s v="VIA DEL COMMERCIO 15-46043-CASTIGLIONE DELLA STIVIERE-MN"/>
    <s v="02330970209"/>
    <s v="02330970209"/>
    <n v="50"/>
    <n v="50"/>
    <s v="204510010"/>
    <s v=" "/>
    <s v=" "/>
    <s v=" "/>
    <s v="001378/PA"/>
    <d v="2019-09-06T00:00:00"/>
    <s v=" "/>
    <d v="2019-09-13T00:00:00"/>
    <s v="ACQUISTI"/>
    <d v="2019-09-26T00:00:00"/>
    <n v="2019"/>
    <n v="78"/>
    <n v="1"/>
    <s v=" "/>
    <s v=" "/>
    <s v=" "/>
    <s v=" "/>
    <s v=" "/>
    <s v=" "/>
    <s v="1"/>
    <x v="1"/>
    <s v="D"/>
    <n v="2019"/>
    <n v="18916"/>
    <s v="C"/>
    <d v="2019-10-30T00:00:00"/>
    <d v="2019-10-23T00:00:00"/>
    <s v=" "/>
    <s v=" "/>
    <s v="Azienda"/>
    <s v="FPI01 ISTRUT-CONTAB E FLUSSI FINANZ"/>
    <s v="701135018"/>
    <s v="2"/>
    <s v="bonifico"/>
    <n v="50"/>
    <n v="50"/>
    <n v="50"/>
    <n v="0"/>
    <n v="0"/>
  </r>
  <r>
    <s v="07"/>
    <s v="3FE"/>
    <n v="2019"/>
    <n v="42073"/>
    <n v="1"/>
    <s v="FT"/>
    <d v="2019-11-12T00:00:00"/>
    <d v="2019-09-26T00:00:00"/>
    <n v="6146"/>
    <x v="734"/>
    <s v="VIA DEL COMMERCIO 15-46043-CASTIGLIONE DELLA STIVIERE-MN"/>
    <s v="02330970209"/>
    <s v="02330970209"/>
    <n v="645"/>
    <n v="645"/>
    <s v="204510010"/>
    <s v=" "/>
    <s v=" "/>
    <s v=" "/>
    <s v="001379/PA"/>
    <d v="2019-09-06T00:00:00"/>
    <s v=" "/>
    <d v="2019-09-13T00:00:00"/>
    <s v="ACQUISTI"/>
    <d v="2019-09-26T00:00:00"/>
    <n v="2019"/>
    <n v="78"/>
    <n v="1"/>
    <s v=" "/>
    <s v=" "/>
    <s v=" "/>
    <s v=" "/>
    <s v=" "/>
    <s v=" "/>
    <s v="1"/>
    <x v="1"/>
    <s v="D"/>
    <n v="2019"/>
    <n v="18916"/>
    <s v="C"/>
    <d v="2019-10-30T00:00:00"/>
    <d v="2019-10-23T00:00:00"/>
    <s v=" "/>
    <s v=" "/>
    <s v="Azienda"/>
    <s v="FPI01 ISTRUT-CONTAB E FLUSSI FINANZ"/>
    <s v="701135018"/>
    <s v="2"/>
    <s v="bonifico"/>
    <n v="645"/>
    <n v="645"/>
    <n v="645"/>
    <n v="0"/>
    <n v="0"/>
  </r>
  <r>
    <s v="07"/>
    <s v="3FE"/>
    <n v="2019"/>
    <n v="42074"/>
    <n v="1"/>
    <s v="FT"/>
    <d v="2019-11-12T00:00:00"/>
    <d v="2019-09-26T00:00:00"/>
    <n v="6146"/>
    <x v="734"/>
    <s v="VIA DEL COMMERCIO 15-46043-CASTIGLIONE DELLA STIVIERE-MN"/>
    <s v="02330970209"/>
    <s v="02330970209"/>
    <n v="215"/>
    <n v="215"/>
    <s v="204510010"/>
    <s v=" "/>
    <s v=" "/>
    <s v=" "/>
    <s v="001387/PA"/>
    <d v="2019-09-12T00:00:00"/>
    <s v=" "/>
    <d v="2019-09-13T00:00:00"/>
    <s v="ACQUISTI"/>
    <d v="2019-09-26T00:00:00"/>
    <n v="2019"/>
    <n v="78"/>
    <n v="1"/>
    <s v=" "/>
    <s v=" "/>
    <s v=" "/>
    <s v=" "/>
    <s v=" "/>
    <s v=" "/>
    <s v="1"/>
    <x v="1"/>
    <s v="D"/>
    <n v="2019"/>
    <n v="18916"/>
    <s v="C"/>
    <d v="2019-10-30T00:00:00"/>
    <d v="2019-10-23T00:00:00"/>
    <s v=" "/>
    <s v=" "/>
    <s v="Azienda"/>
    <s v="FPI01 ISTRUT-CONTAB E FLUSSI FINANZ"/>
    <s v="701135018"/>
    <s v="2"/>
    <s v="bonifico"/>
    <n v="215"/>
    <n v="215"/>
    <n v="215"/>
    <n v="0"/>
    <n v="0"/>
  </r>
  <r>
    <s v="07"/>
    <s v="3FE"/>
    <n v="2019"/>
    <n v="43779"/>
    <n v="1"/>
    <s v="FT"/>
    <d v="2019-11-23T00:00:00"/>
    <d v="2019-10-04T00:00:00"/>
    <n v="6146"/>
    <x v="734"/>
    <s v="VIA DEL COMMERCIO 15-46043-CASTIGLIONE DELLA STIVIERE-MN"/>
    <s v="02330970209"/>
    <s v="02330970209"/>
    <n v="930"/>
    <n v="930"/>
    <s v="204510010"/>
    <s v=" "/>
    <s v=" "/>
    <s v=" "/>
    <s v="001409/PA"/>
    <d v="2019-09-17T00:00:00"/>
    <s v=" "/>
    <d v="2019-09-24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8916"/>
    <s v="C"/>
    <d v="2019-10-30T00:00:00"/>
    <d v="2019-10-23T00:00:00"/>
    <s v=" "/>
    <s v=" "/>
    <s v="Azienda"/>
    <s v="FPI01 ISTRUT-CONTAB E FLUSSI FINANZ"/>
    <s v="701135018"/>
    <s v="2"/>
    <s v="bonifico"/>
    <n v="930"/>
    <n v="930"/>
    <n v="930"/>
    <n v="0"/>
    <n v="0"/>
  </r>
  <r>
    <s v="07"/>
    <s v="3FE"/>
    <n v="2019"/>
    <n v="46447"/>
    <n v="1"/>
    <s v="FT"/>
    <d v="2019-12-13T00:00:00"/>
    <d v="2019-10-22T00:00:00"/>
    <n v="6146"/>
    <x v="734"/>
    <s v="VIA DEL COMMERCIO 15-46043-CASTIGLIONE DELLA STIVIERE-MN"/>
    <s v="02330970209"/>
    <s v="02330970209"/>
    <n v="1645"/>
    <n v="1645"/>
    <s v="204510010"/>
    <s v=" "/>
    <s v=" "/>
    <s v=" "/>
    <s v="001509/PA"/>
    <d v="2019-10-08T00:00:00"/>
    <s v=" "/>
    <d v="2019-10-14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19961"/>
    <s v="C"/>
    <d v="2019-11-21T00:00:00"/>
    <d v="2019-11-12T00:00:00"/>
    <s v=" "/>
    <s v=" "/>
    <s v="Azienda"/>
    <s v="FPI01 ISTRUT-CONTAB E FLUSSI FINANZ"/>
    <s v="701135018"/>
    <s v="2"/>
    <s v="bonifico"/>
    <n v="1645"/>
    <n v="1645"/>
    <n v="1645"/>
    <n v="0"/>
    <n v="0"/>
  </r>
  <r>
    <s v="07"/>
    <s v="3FE"/>
    <n v="2019"/>
    <n v="48104"/>
    <n v="1"/>
    <s v="FT"/>
    <d v="2019-12-27T00:00:00"/>
    <d v="2019-10-30T00:00:00"/>
    <n v="6146"/>
    <x v="734"/>
    <s v="VIA DEL COMMERCIO 15-46043-CASTIGLIONE DELLA STIVIERE-MN"/>
    <s v="02330970209"/>
    <s v="02330970209"/>
    <n v="159.9"/>
    <n v="159.9"/>
    <s v="204510010"/>
    <s v=" "/>
    <s v=" "/>
    <s v=" "/>
    <s v="001583/PA"/>
    <d v="2019-10-22T00:00:00"/>
    <s v=" "/>
    <d v="2019-10-28T00:00:00"/>
    <s v="RD/2019/52977"/>
    <d v="2019-10-30T00:00:00"/>
    <n v="2019"/>
    <n v="78"/>
    <n v="1"/>
    <s v=" "/>
    <s v=" "/>
    <s v=" "/>
    <s v=" "/>
    <s v=" "/>
    <s v=" "/>
    <s v="1"/>
    <x v="1"/>
    <s v="D"/>
    <n v="2019"/>
    <n v="21349"/>
    <s v="C"/>
    <d v="2019-12-18T00:00:00"/>
    <d v="2019-12-11T00:00:00"/>
    <s v=" "/>
    <s v=" "/>
    <s v="Azienda"/>
    <s v="FPI01 ISTRUT-CONTAB E FLUSSI FINANZ"/>
    <s v="701135018"/>
    <s v="2"/>
    <s v="bonifico"/>
    <n v="159.9"/>
    <n v="159.9"/>
    <n v="159.9"/>
    <n v="0"/>
    <n v="0"/>
  </r>
  <r>
    <s v="07"/>
    <s v="3FE"/>
    <n v="2019"/>
    <n v="48442"/>
    <n v="1"/>
    <s v="FT"/>
    <d v="2019-12-27T00:00:00"/>
    <d v="2019-10-31T00:00:00"/>
    <n v="6146"/>
    <x v="734"/>
    <s v="VIA DEL COMMERCIO 15-46043-CASTIGLIONE DELLA STIVIERE-MN"/>
    <s v="02330970209"/>
    <s v="02330970209"/>
    <n v="500"/>
    <n v="500"/>
    <s v="204510010"/>
    <s v=" "/>
    <s v=" "/>
    <s v=" "/>
    <s v="001612/PA"/>
    <d v="2019-10-24T00:00:00"/>
    <s v=" "/>
    <d v="2019-10-28T00:00:00"/>
    <s v="RD/2019/54182"/>
    <d v="2019-10-31T00:00:00"/>
    <n v="2019"/>
    <n v="78"/>
    <n v="1"/>
    <s v=" "/>
    <s v=" "/>
    <s v=" "/>
    <s v=" "/>
    <s v=" "/>
    <s v=" "/>
    <s v="1"/>
    <x v="1"/>
    <s v="D"/>
    <n v="2019"/>
    <n v="21349"/>
    <s v="C"/>
    <d v="2019-12-18T00:00:00"/>
    <d v="2019-12-11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19"/>
    <n v="49246"/>
    <n v="1"/>
    <s v="FT"/>
    <d v="2019-12-27T00:00:00"/>
    <d v="2019-11-05T00:00:00"/>
    <n v="6146"/>
    <x v="734"/>
    <s v="VIA DEL COMMERCIO 15-46043-CASTIGLIONE DELLA STIVIERE-MN"/>
    <s v="02330970209"/>
    <s v="02330970209"/>
    <n v="39.75"/>
    <n v="39.75"/>
    <s v="204510010"/>
    <s v=" "/>
    <s v=" "/>
    <s v=" "/>
    <s v="001613/PA"/>
    <d v="2019-10-24T00:00:00"/>
    <s v=" "/>
    <d v="2019-10-28T00:00:00"/>
    <s v="ACQUISTI - 54183"/>
    <d v="2019-11-05T00:00:00"/>
    <n v="2019"/>
    <n v="78"/>
    <n v="1"/>
    <s v=" "/>
    <s v=" "/>
    <s v=" "/>
    <s v=" "/>
    <s v=" "/>
    <s v=" "/>
    <s v="1"/>
    <x v="1"/>
    <s v="D"/>
    <n v="2019"/>
    <n v="21349"/>
    <s v="C"/>
    <d v="2019-12-18T00:00:00"/>
    <d v="2019-12-11T00:00:00"/>
    <s v=" "/>
    <s v=" "/>
    <s v="Azienda"/>
    <s v="FPI01 ISTRUT-CONTAB E FLUSSI FINANZ"/>
    <s v="701135018"/>
    <s v="2"/>
    <s v="bonifico"/>
    <n v="39.75"/>
    <n v="39.75"/>
    <n v="39.75"/>
    <n v="0"/>
    <n v="0"/>
  </r>
  <r>
    <s v="07"/>
    <s v="3FE"/>
    <n v="2019"/>
    <n v="49408"/>
    <n v="1"/>
    <s v="FT"/>
    <d v="2019-12-27T00:00:00"/>
    <d v="2019-11-06T00:00:00"/>
    <n v="6146"/>
    <x v="734"/>
    <s v="VIA DEL COMMERCIO 15-46043-CASTIGLIONE DELLA STIVIERE-MN"/>
    <s v="02330970209"/>
    <s v="02330970209"/>
    <n v="238.5"/>
    <n v="238.5"/>
    <s v="204510010"/>
    <s v=" "/>
    <s v=" "/>
    <s v=" "/>
    <s v="001582/PA"/>
    <d v="2019-10-22T00:00:00"/>
    <s v=" "/>
    <d v="2019-10-28T00:00:00"/>
    <s v="ACQUISTI 53197"/>
    <d v="2019-11-06T00:00:00"/>
    <n v="2019"/>
    <n v="78"/>
    <n v="1"/>
    <s v=" "/>
    <s v=" "/>
    <s v=" "/>
    <s v=" "/>
    <s v=" "/>
    <s v=" "/>
    <s v="1"/>
    <x v="1"/>
    <s v="D"/>
    <n v="2019"/>
    <n v="21349"/>
    <s v="C"/>
    <d v="2019-12-18T00:00:00"/>
    <d v="2019-12-11T00:00:00"/>
    <s v=" "/>
    <s v=" "/>
    <s v="Azienda"/>
    <s v="FPI01 ISTRUT-CONTAB E FLUSSI FINANZ"/>
    <s v="701135018"/>
    <s v="2"/>
    <s v="bonifico"/>
    <n v="238.5"/>
    <n v="238.5"/>
    <n v="238.5"/>
    <n v="0"/>
    <n v="0"/>
  </r>
  <r>
    <s v="07"/>
    <s v="3FE"/>
    <n v="2019"/>
    <n v="42448"/>
    <n v="1"/>
    <s v="NC"/>
    <d v="2019-11-11T00:00:00"/>
    <d v="2019-09-27T00:00:00"/>
    <n v="3089998"/>
    <x v="735"/>
    <s v="VIA S. AVERNA N. 70-93100-CALTANISETTA-"/>
    <s v="01501420853"/>
    <s v="01501420853"/>
    <n v="-2200"/>
    <n v="-2200"/>
    <s v="204510010"/>
    <s v=" "/>
    <s v=" "/>
    <s v=" "/>
    <s v="2019/4/PA"/>
    <d v="2019-09-12T00:00:00"/>
    <s v=" "/>
    <d v="2019-09-12T00:00:00"/>
    <s v="NOTA CREDITO FT 922/2019 FAT PAGATA"/>
    <d v="2019-09-27T00:00:00"/>
    <n v="2019"/>
    <n v="77"/>
    <n v="1"/>
    <s v=" "/>
    <s v=" "/>
    <s v=" "/>
    <s v=" "/>
    <s v=" "/>
    <s v=" "/>
    <s v="1"/>
    <x v="1"/>
    <s v="D"/>
    <n v="2019"/>
    <n v="21420"/>
    <s v="C"/>
    <d v="2019-12-18T00:00:00"/>
    <d v="2019-12-11T00:00:00"/>
    <s v=" "/>
    <s v=" "/>
    <s v="Azienda"/>
    <s v="FPI01 ISTRUT-CONTAB E FLUSSI FINANZ"/>
    <s v="701135014"/>
    <s v="2"/>
    <s v="bonifico"/>
    <n v="-2200"/>
    <n v="-2200"/>
    <n v="-2200"/>
    <n v="0"/>
    <n v="0"/>
  </r>
  <r>
    <s v="07"/>
    <s v="3FE"/>
    <n v="2019"/>
    <n v="42448"/>
    <n v="3"/>
    <s v="NC"/>
    <d v="2019-11-11T00:00:00"/>
    <d v="2019-11-19T00:00:00"/>
    <n v="3089998"/>
    <x v="735"/>
    <s v="VIA S. AVERNA N. 70-93100-CALTANISETTA-"/>
    <s v="01501420853"/>
    <s v="01501420853"/>
    <n v="-600"/>
    <n v="-600"/>
    <s v="204510010"/>
    <s v=" "/>
    <s v=" "/>
    <s v=" "/>
    <s v="2019/4/PA"/>
    <d v="2019-09-12T00:00:00"/>
    <s v=" "/>
    <d v="2019-09-12T00:00:00"/>
    <s v="NOTA CREDITO FT 922/2019 FAT PAGATA"/>
    <d v="2019-09-27T00:00:00"/>
    <n v="2019"/>
    <n v="77"/>
    <n v="1"/>
    <s v=" "/>
    <s v=" "/>
    <s v=" "/>
    <s v=" "/>
    <s v=" "/>
    <s v=" "/>
    <s v="1"/>
    <x v="1"/>
    <s v="D"/>
    <n v="2019"/>
    <n v="21420"/>
    <s v="C"/>
    <d v="2019-12-18T00:00:00"/>
    <d v="2019-12-11T00:00:00"/>
    <s v=" "/>
    <s v=" "/>
    <s v="Azienda"/>
    <s v="FPI01 ISTRUT-CONTAB E FLUSSI FINANZ"/>
    <s v="701135014"/>
    <s v="2"/>
    <s v="bonifico"/>
    <n v="-600"/>
    <n v="-600"/>
    <n v="-600"/>
    <n v="0"/>
    <n v="0"/>
  </r>
  <r>
    <s v="07"/>
    <s v="3FE"/>
    <n v="2019"/>
    <n v="42448"/>
    <n v="4"/>
    <s v="NC"/>
    <d v="2019-11-11T00:00:00"/>
    <d v="2019-11-19T00:00:00"/>
    <n v="3089998"/>
    <x v="735"/>
    <s v="VIA S. AVERNA N. 70-93100-CALTANISETTA-"/>
    <s v="01501420853"/>
    <s v="01501420853"/>
    <n v="-246.4"/>
    <n v="-246.4"/>
    <s v="204510010"/>
    <s v=" "/>
    <s v=" "/>
    <s v=" "/>
    <s v="2019/4/PA"/>
    <d v="2019-09-12T00:00:00"/>
    <s v=" "/>
    <d v="2019-09-12T00:00:00"/>
    <s v="NOTA CREDITO FT 922/2019 FAT PAGATA"/>
    <d v="2019-09-27T00:00:00"/>
    <n v="2019"/>
    <n v="77"/>
    <n v="1"/>
    <s v=" "/>
    <s v=" "/>
    <s v=" "/>
    <s v=" "/>
    <s v=" "/>
    <s v=" "/>
    <s v="1"/>
    <x v="1"/>
    <s v="D"/>
    <n v="2019"/>
    <n v="21420"/>
    <s v="C"/>
    <d v="2019-12-18T00:00:00"/>
    <d v="2019-12-11T00:00:00"/>
    <s v=" "/>
    <s v=" "/>
    <s v="Azienda"/>
    <s v="FPI01 ISTRUT-CONTAB E FLUSSI FINANZ"/>
    <s v="701135014"/>
    <s v="2"/>
    <s v="bonifico"/>
    <n v="-246.4"/>
    <n v="-246.4"/>
    <n v="-246.4"/>
    <n v="0"/>
    <n v="0"/>
  </r>
  <r>
    <s v="07"/>
    <s v="3FE"/>
    <n v="2019"/>
    <n v="42347"/>
    <n v="1"/>
    <s v="FT"/>
    <d v="2019-11-12T00:00:00"/>
    <d v="2019-09-27T00:00:00"/>
    <n v="3089998"/>
    <x v="735"/>
    <s v="VIA S. AVERNA N. 70-93100-CALTANISETTA-"/>
    <s v="01501420853"/>
    <s v="01501420853"/>
    <n v="215"/>
    <n v="215"/>
    <s v="204510010"/>
    <s v=" "/>
    <s v=" "/>
    <s v=" "/>
    <s v="2019/1247/PA"/>
    <d v="2019-09-09T00:00:00"/>
    <s v=" "/>
    <d v="2019-09-13T00:00:00"/>
    <s v="44491"/>
    <d v="2019-09-27T00:00:00"/>
    <n v="2019"/>
    <n v="77"/>
    <n v="1"/>
    <s v=" "/>
    <s v=" "/>
    <s v=" "/>
    <s v=" "/>
    <s v=" "/>
    <s v=" "/>
    <s v="1"/>
    <x v="1"/>
    <s v="D"/>
    <n v="2019"/>
    <n v="21420"/>
    <s v="C"/>
    <d v="2019-12-18T00:00:00"/>
    <d v="2019-12-11T00:00:00"/>
    <s v=" "/>
    <s v=" "/>
    <s v="Azienda"/>
    <s v="FPI01 ISTRUT-CONTAB E FLUSSI FINANZ"/>
    <s v="701135014"/>
    <s v="2"/>
    <s v="bonifico"/>
    <n v="215"/>
    <n v="215"/>
    <n v="215"/>
    <n v="0"/>
    <n v="0"/>
  </r>
  <r>
    <s v="07"/>
    <s v="3FE"/>
    <n v="2019"/>
    <n v="42348"/>
    <n v="1"/>
    <s v="FT"/>
    <d v="2019-11-12T00:00:00"/>
    <d v="2019-09-27T00:00:00"/>
    <n v="3089998"/>
    <x v="735"/>
    <s v="VIA S. AVERNA N. 70-93100-CALTANISETTA-"/>
    <s v="01501420853"/>
    <s v="01501420853"/>
    <n v="2284.8000000000002"/>
    <n v="2284.8000000000002"/>
    <s v="204510010"/>
    <s v=" "/>
    <s v=" "/>
    <s v=" "/>
    <s v="2019/1271/PA"/>
    <d v="2019-09-10T00:00:00"/>
    <s v=" "/>
    <d v="2019-09-13T00:00:00"/>
    <s v="45076"/>
    <d v="2019-09-27T00:00:00"/>
    <n v="2019"/>
    <n v="77"/>
    <n v="1"/>
    <s v=" "/>
    <s v=" "/>
    <s v=" "/>
    <s v=" "/>
    <s v=" "/>
    <s v=" "/>
    <s v="1"/>
    <x v="1"/>
    <s v="D"/>
    <n v="2019"/>
    <n v="21420"/>
    <s v="C"/>
    <d v="2019-12-18T00:00:00"/>
    <d v="2019-12-11T00:00:00"/>
    <s v=" "/>
    <s v=" "/>
    <s v="Azienda"/>
    <s v="FPI01 ISTRUT-CONTAB E FLUSSI FINANZ"/>
    <s v="701135014"/>
    <s v="2"/>
    <s v="bonifico"/>
    <n v="2284.8000000000002"/>
    <n v="2284.8000000000002"/>
    <n v="2284.8000000000002"/>
    <n v="0"/>
    <n v="0"/>
  </r>
  <r>
    <s v="07"/>
    <s v="3FE"/>
    <n v="2019"/>
    <n v="48337"/>
    <n v="1"/>
    <s v="FT"/>
    <d v="2019-12-20T00:00:00"/>
    <d v="2019-10-30T00:00:00"/>
    <n v="3089998"/>
    <x v="735"/>
    <s v="VIA S. AVERNA N. 70-93100-CALTANISETTA-"/>
    <s v="01501420853"/>
    <s v="01501420853"/>
    <n v="648"/>
    <n v="648"/>
    <s v="204510010"/>
    <s v=" "/>
    <s v=" "/>
    <s v=" "/>
    <s v="2019/1341/PA"/>
    <d v="2019-09-20T00:00:00"/>
    <s v=" "/>
    <d v="2019-10-21T00:00:00"/>
    <s v="ACQUISTI 47286"/>
    <d v="2019-10-30T00:00:00"/>
    <n v="2019"/>
    <n v="77"/>
    <n v="1"/>
    <s v=" "/>
    <s v=" "/>
    <s v=" "/>
    <s v=" "/>
    <s v=" "/>
    <s v=" "/>
    <s v="1"/>
    <x v="1"/>
    <s v="D"/>
    <n v="2019"/>
    <n v="21420"/>
    <s v="C"/>
    <d v="2019-12-18T00:00:00"/>
    <d v="2019-12-11T00:00:00"/>
    <s v=" "/>
    <s v=" "/>
    <s v="Azienda"/>
    <s v="FPI01 ISTRUT-CONTAB E FLUSSI FINANZ"/>
    <s v="701135014"/>
    <s v="2"/>
    <s v="bonifico"/>
    <n v="648"/>
    <n v="648"/>
    <n v="648"/>
    <n v="0"/>
    <n v="0"/>
  </r>
  <r>
    <s v="07"/>
    <s v="3FE"/>
    <n v="2019"/>
    <n v="47991"/>
    <n v="1"/>
    <s v="FT"/>
    <d v="2019-12-27T00:00:00"/>
    <d v="2019-10-30T00:00:00"/>
    <n v="3089998"/>
    <x v="735"/>
    <s v="VIA S. AVERNA N. 70-93100-CALTANISETTA-"/>
    <s v="01501420853"/>
    <s v="01501420853"/>
    <n v="215"/>
    <n v="215"/>
    <s v="204510010"/>
    <s v=" "/>
    <s v=" "/>
    <s v=" "/>
    <s v="2019/1413/PA"/>
    <d v="2019-10-03T00:00:00"/>
    <s v=" "/>
    <d v="2019-10-28T00:00:00"/>
    <s v="RD/2019/49932"/>
    <d v="2019-10-30T00:00:00"/>
    <n v="2019"/>
    <n v="77"/>
    <n v="1"/>
    <s v=" "/>
    <s v=" "/>
    <s v=" "/>
    <s v=" "/>
    <s v=" "/>
    <s v=" "/>
    <s v="1"/>
    <x v="1"/>
    <s v="D"/>
    <n v="2019"/>
    <n v="21420"/>
    <s v="C"/>
    <d v="2019-12-18T00:00:00"/>
    <d v="2019-12-11T00:00:00"/>
    <s v=" "/>
    <s v=" "/>
    <s v="Azienda"/>
    <s v="FPI01 ISTRUT-CONTAB E FLUSSI FINANZ"/>
    <s v="701135014"/>
    <s v="2"/>
    <s v="bonifico"/>
    <n v="215"/>
    <n v="215"/>
    <n v="215"/>
    <n v="0"/>
    <n v="0"/>
  </r>
  <r>
    <s v="07"/>
    <s v="3FE"/>
    <n v="2019"/>
    <n v="40141"/>
    <n v="1"/>
    <s v="FT"/>
    <d v="2019-10-27T00:00:00"/>
    <d v="2019-09-16T00:00:00"/>
    <n v="6130"/>
    <x v="736"/>
    <s v="VIA OSLAVIA, 17-20134-MILANO-MI"/>
    <s v="07412770963"/>
    <s v="07412770963"/>
    <n v="642"/>
    <n v="642"/>
    <s v="204510010"/>
    <s v=" "/>
    <s v=" "/>
    <s v=" "/>
    <s v="241/PA"/>
    <d v="2019-08-28T00:00:00"/>
    <s v=" "/>
    <d v="2019-08-28T00:00:00"/>
    <s v="FATTURA PUBBLICA AMMINISTRAZIONE 43825"/>
    <d v="2019-09-16T00:00:00"/>
    <n v="2019"/>
    <n v="78"/>
    <n v="1"/>
    <s v=" "/>
    <s v=" "/>
    <s v=" "/>
    <s v=" "/>
    <s v=" "/>
    <s v=" "/>
    <s v="1"/>
    <x v="1"/>
    <s v="D"/>
    <n v="2019"/>
    <n v="17456"/>
    <s v="C"/>
    <d v="2019-10-04T00:00:00"/>
    <d v="2019-09-27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19"/>
    <n v="40146"/>
    <n v="1"/>
    <s v="FT"/>
    <d v="2019-10-27T00:00:00"/>
    <d v="2019-09-16T00:00:00"/>
    <n v="6130"/>
    <x v="736"/>
    <s v="VIA OSLAVIA, 17-20134-MILANO-MI"/>
    <s v="07412770963"/>
    <s v="07412770963"/>
    <n v="744"/>
    <n v="744"/>
    <s v="204510010"/>
    <s v=" "/>
    <s v=" "/>
    <s v=" "/>
    <s v="240/PA"/>
    <d v="2019-08-28T00:00:00"/>
    <s v=" "/>
    <d v="2019-08-28T00:00:00"/>
    <s v="FATTURA PUBBLICA AMMINISTRAZIONE"/>
    <d v="2019-09-16T00:00:00"/>
    <n v="2019"/>
    <n v="88"/>
    <n v="1"/>
    <s v=" "/>
    <s v=" "/>
    <s v=" "/>
    <s v=" "/>
    <s v=" "/>
    <s v=" "/>
    <s v="1"/>
    <x v="1"/>
    <s v="D"/>
    <n v="2019"/>
    <n v="17456"/>
    <s v="C"/>
    <d v="2019-10-04T00:00:00"/>
    <d v="2019-09-27T00:00:00"/>
    <s v=" "/>
    <s v=" "/>
    <s v="Azienda"/>
    <s v="FPI01 ISTRUT-CONTAB E FLUSSI FINANZ"/>
    <s v="701135013"/>
    <s v="2"/>
    <s v="bonifico"/>
    <n v="744"/>
    <n v="744"/>
    <n v="744"/>
    <n v="0"/>
    <n v="0"/>
  </r>
  <r>
    <s v="07"/>
    <s v="3FE"/>
    <n v="2019"/>
    <n v="42254"/>
    <n v="1"/>
    <s v="FT"/>
    <d v="2019-11-10T00:00:00"/>
    <d v="2019-09-27T00:00:00"/>
    <n v="6130"/>
    <x v="736"/>
    <s v="VIA OSLAVIA, 17-20134-MILANO-MI"/>
    <s v="07412770963"/>
    <s v="07412770963"/>
    <n v="110.6"/>
    <n v="110.6"/>
    <s v="204510010"/>
    <s v=" "/>
    <s v=" "/>
    <s v=" "/>
    <s v="251/PA"/>
    <d v="2019-09-10T00:00:00"/>
    <s v=" "/>
    <d v="2019-09-11T00:00:00"/>
    <s v="FATTURA PUBBLICA AMMINISTRAZIONE 46063"/>
    <d v="2019-09-27T00:00:00"/>
    <n v="2019"/>
    <n v="78"/>
    <n v="1"/>
    <s v=" "/>
    <s v=" "/>
    <s v=" "/>
    <s v=" "/>
    <s v=" "/>
    <s v=" "/>
    <s v="1"/>
    <x v="1"/>
    <s v="D"/>
    <n v="2019"/>
    <n v="18240"/>
    <s v="C"/>
    <d v="2019-10-16T00:00:00"/>
    <d v="2019-10-10T00:00:00"/>
    <s v=" "/>
    <s v=" "/>
    <s v="Azienda"/>
    <s v="FPI01 ISTRUT-CONTAB E FLUSSI FINANZ"/>
    <s v="701135018"/>
    <s v="2"/>
    <s v="bonifico"/>
    <n v="110.6"/>
    <n v="110.6"/>
    <n v="110.6"/>
    <n v="0"/>
    <n v="0"/>
  </r>
  <r>
    <s v="07"/>
    <s v="3FE"/>
    <n v="2019"/>
    <n v="43510"/>
    <n v="1"/>
    <s v="FT"/>
    <d v="2019-11-19T00:00:00"/>
    <d v="2019-10-03T00:00:00"/>
    <n v="6130"/>
    <x v="736"/>
    <s v="VIA OSLAVIA, 17-20134-MILANO-MI"/>
    <s v="07412770963"/>
    <s v="07412770963"/>
    <n v="146"/>
    <n v="146"/>
    <s v="204510010"/>
    <s v=" "/>
    <s v=" "/>
    <s v=" "/>
    <s v="264/PA"/>
    <d v="2019-09-19T00:00:00"/>
    <s v=" "/>
    <d v="2019-09-20T00:00:00"/>
    <s v="FATTURA PUBBLICA AMMINISTRAZIONE"/>
    <d v="2019-10-03T00:00:00"/>
    <n v="2019"/>
    <n v="78"/>
    <n v="1"/>
    <s v=" "/>
    <s v=" "/>
    <s v=" "/>
    <s v=" "/>
    <s v=" "/>
    <s v=" "/>
    <s v="1"/>
    <x v="1"/>
    <s v="D"/>
    <n v="2019"/>
    <n v="18240"/>
    <s v="C"/>
    <d v="2019-10-16T00:00:00"/>
    <d v="2019-10-10T00:00:00"/>
    <s v=" "/>
    <s v=" "/>
    <s v="Azienda"/>
    <s v="FPI01 ISTRUT-CONTAB E FLUSSI FINANZ"/>
    <s v="701135018"/>
    <s v="2"/>
    <s v="bonifico"/>
    <n v="146"/>
    <n v="146"/>
    <n v="146"/>
    <n v="0"/>
    <n v="0"/>
  </r>
  <r>
    <s v="07"/>
    <s v="3FE"/>
    <n v="2019"/>
    <n v="46635"/>
    <n v="1"/>
    <s v="FT"/>
    <d v="2019-12-20T00:00:00"/>
    <d v="2019-10-22T00:00:00"/>
    <n v="6130"/>
    <x v="736"/>
    <s v="VIA OSLAVIA, 17-20134-MILANO-MI"/>
    <s v="07412770963"/>
    <s v="07412770963"/>
    <n v="372"/>
    <n v="372"/>
    <s v="204510010"/>
    <s v=" "/>
    <s v=" "/>
    <s v=" "/>
    <s v="295/PA"/>
    <d v="2019-10-18T00:00:00"/>
    <s v=" "/>
    <d v="2019-10-21T00:00:00"/>
    <s v="FATTURA PUBBLICA AMMINISTRAZIONE"/>
    <d v="2019-10-22T00:00:00"/>
    <n v="2019"/>
    <n v="88"/>
    <n v="1"/>
    <s v=" "/>
    <s v=" "/>
    <s v=" "/>
    <s v=" "/>
    <s v=" "/>
    <s v=" "/>
    <s v="1"/>
    <x v="1"/>
    <s v="D"/>
    <n v="2019"/>
    <n v="21388"/>
    <s v="C"/>
    <d v="2019-12-18T00:00:00"/>
    <d v="2019-12-11T00:00:00"/>
    <s v=" 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19"/>
    <n v="47384"/>
    <n v="1"/>
    <s v="FT"/>
    <d v="2019-12-20T00:00:00"/>
    <d v="2019-10-25T00:00:00"/>
    <n v="6130"/>
    <x v="736"/>
    <s v="VIA OSLAVIA, 17-20134-MILANO-MI"/>
    <s v="07412770963"/>
    <s v="07412770963"/>
    <n v="736"/>
    <n v="736"/>
    <s v="204510010"/>
    <s v=" "/>
    <s v=" "/>
    <s v=" "/>
    <s v="294/PA"/>
    <d v="2019-10-18T00:00:00"/>
    <s v=" "/>
    <d v="2019-10-21T00:00:00"/>
    <s v="FATTURA PUBBLICA AMMINISTRAZIONE"/>
    <d v="2019-10-25T00:00:00"/>
    <n v="2019"/>
    <n v="78"/>
    <n v="1"/>
    <s v=" "/>
    <s v=" "/>
    <s v=" "/>
    <s v=" "/>
    <s v=" "/>
    <s v=" "/>
    <s v="1"/>
    <x v="1"/>
    <s v="D"/>
    <n v="2019"/>
    <n v="21388"/>
    <s v="C"/>
    <d v="2019-12-18T00:00:00"/>
    <d v="2019-12-11T00:00:00"/>
    <s v=" "/>
    <s v=" "/>
    <s v="Azienda"/>
    <s v="FPI01 ISTRUT-CONTAB E FLUSSI FINANZ"/>
    <s v="701135018"/>
    <s v="2"/>
    <s v="bonifico"/>
    <n v="736"/>
    <n v="736"/>
    <n v="736"/>
    <n v="0"/>
    <n v="0"/>
  </r>
  <r>
    <s v="07"/>
    <s v="3FE"/>
    <n v="2019"/>
    <n v="48725"/>
    <n v="1"/>
    <s v="FT"/>
    <d v="2019-12-23T00:00:00"/>
    <d v="2019-11-04T00:00:00"/>
    <n v="6130"/>
    <x v="736"/>
    <s v="VIA OSLAVIA, 17-20134-MILANO-MI"/>
    <s v="07412770963"/>
    <s v="07412770963"/>
    <n v="73"/>
    <n v="73"/>
    <s v="204510010"/>
    <s v=" "/>
    <s v=" "/>
    <s v=" "/>
    <s v="300/PA"/>
    <d v="2019-10-23T00:00:00"/>
    <s v=" "/>
    <d v="2019-10-24T00:00:00"/>
    <s v="FATTURA PUBBLICA AMMINISTRAZIONE - 54261"/>
    <d v="2019-11-04T00:00:00"/>
    <n v="2019"/>
    <n v="78"/>
    <n v="1"/>
    <s v=" "/>
    <s v=" "/>
    <s v=" "/>
    <s v=" "/>
    <s v=" "/>
    <s v=" "/>
    <s v="1"/>
    <x v="1"/>
    <s v="D"/>
    <n v="2019"/>
    <n v="21388"/>
    <s v="C"/>
    <d v="2019-12-18T00:00:00"/>
    <d v="2019-12-11T00:00:00"/>
    <s v=" "/>
    <s v=" "/>
    <s v="Azienda"/>
    <s v="FPI01 ISTRUT-CONTAB E FLUSSI FINANZ"/>
    <s v="701135018"/>
    <s v="2"/>
    <s v="bonifico"/>
    <n v="73"/>
    <n v="73"/>
    <n v="73"/>
    <n v="0"/>
    <n v="0"/>
  </r>
  <r>
    <s v="07"/>
    <s v="3FE"/>
    <n v="2019"/>
    <n v="44068"/>
    <n v="1"/>
    <s v="PA"/>
    <d v="2019-12-04T00:00:00"/>
    <d v="2019-10-08T00:00:00"/>
    <n v="3130202"/>
    <x v="737"/>
    <s v="VIA MARCONI 61/A-24030-AMBIVERE-BG"/>
    <s v="04197230164"/>
    <s v="MSTDRH91A42G856P"/>
    <n v="1566.99"/>
    <n v="1566.99"/>
    <s v="204520010"/>
    <s v=" "/>
    <s v=" "/>
    <s v=" "/>
    <s v="10/PA"/>
    <d v="2019-10-04T00:00:00"/>
    <s v=" "/>
    <d v="2019-10-05T00:00:00"/>
    <s v="SETTEMBRE 2019"/>
    <d v="2019-10-08T00:00:00"/>
    <n v="2019"/>
    <n v="6825"/>
    <n v="1"/>
    <s v=" "/>
    <s v=" "/>
    <s v=" "/>
    <s v=" "/>
    <s v=" "/>
    <s v=" "/>
    <s v="1"/>
    <x v="14"/>
    <s v="D"/>
    <n v="2019"/>
    <n v="18040"/>
    <s v="C"/>
    <d v="2019-10-11T00:00:00"/>
    <d v="2019-10-09T00:00:00"/>
    <s v=" "/>
    <s v=" "/>
    <s v="Azienda"/>
    <s v="FPI05 ISTRUT-POL E GEST RISORSE UMANE"/>
    <s v="704725909"/>
    <s v="2"/>
    <s v="bonifico"/>
    <n v="1566.99"/>
    <n v="1566.99"/>
    <n v="1566.99"/>
    <n v="0"/>
    <n v="0"/>
  </r>
  <r>
    <s v="07"/>
    <s v="3FE"/>
    <n v="2019"/>
    <n v="49670"/>
    <n v="1"/>
    <s v="PA"/>
    <d v="2020-01-05T00:00:00"/>
    <d v="2019-11-07T00:00:00"/>
    <n v="3130202"/>
    <x v="737"/>
    <s v="VIA MARCONI 61/A-24030-AMBIVERE-BG"/>
    <s v="04197230164"/>
    <s v="MSTDRH91A42G856P"/>
    <n v="1960.42"/>
    <n v="1960.42"/>
    <s v="204520010"/>
    <s v=" "/>
    <s v=" "/>
    <s v=" "/>
    <s v="11/PA"/>
    <d v="2019-11-06T00:00:00"/>
    <s v=" "/>
    <d v="2019-11-06T00:00:00"/>
    <s v="OTTOBRE 2019"/>
    <d v="2019-11-07T00:00:00"/>
    <n v="2019"/>
    <n v="6825"/>
    <n v="1"/>
    <s v=" "/>
    <s v=" "/>
    <s v=" "/>
    <s v=" "/>
    <s v=" "/>
    <s v=" "/>
    <s v="1"/>
    <x v="14"/>
    <s v="D"/>
    <n v="2019"/>
    <n v="19656"/>
    <s v="C"/>
    <d v="2019-11-12T00:00:00"/>
    <d v="2019-11-08T00:00:00"/>
    <s v=" "/>
    <s v=" "/>
    <s v="Azienda"/>
    <s v="FPI05 ISTRUT-POL E GEST RISORSE UMANE"/>
    <s v="704725909"/>
    <s v="2"/>
    <s v="bonifico"/>
    <n v="1960.42"/>
    <n v="1960.42"/>
    <n v="1960.42"/>
    <n v="0"/>
    <n v="0"/>
  </r>
  <r>
    <s v="07"/>
    <s v="3FE"/>
    <n v="2019"/>
    <n v="49671"/>
    <n v="1"/>
    <s v="PA"/>
    <d v="2020-01-05T00:00:00"/>
    <d v="2019-11-07T00:00:00"/>
    <n v="3130202"/>
    <x v="737"/>
    <s v="VIA MARCONI 61/A-24030-AMBIVERE-BG"/>
    <s v="04197230164"/>
    <s v="MSTDRH91A42G856P"/>
    <n v="84.06"/>
    <n v="84.06"/>
    <s v="204520010"/>
    <s v=" "/>
    <s v=" "/>
    <s v=" "/>
    <s v="12/PA"/>
    <d v="2019-11-06T00:00:00"/>
    <s v=" "/>
    <d v="2019-11-06T00:00:00"/>
    <s v="SETTEMBRE 2019"/>
    <d v="2019-11-07T00:00:00"/>
    <n v="2019"/>
    <n v="6825"/>
    <n v="1"/>
    <s v=" "/>
    <s v=" "/>
    <s v=" "/>
    <s v=" "/>
    <s v=" "/>
    <s v=" "/>
    <s v="1"/>
    <x v="14"/>
    <s v="D"/>
    <n v="2019"/>
    <n v="19656"/>
    <s v="C"/>
    <d v="2019-11-12T00:00:00"/>
    <d v="2019-11-08T00:00:00"/>
    <s v=" "/>
    <s v=" "/>
    <s v="Azienda"/>
    <s v="FPI05 ISTRUT-POL E GEST RISORSE UMANE"/>
    <s v="704725909"/>
    <s v="2"/>
    <s v="bonifico"/>
    <n v="84.06"/>
    <n v="84.06"/>
    <n v="84.06"/>
    <n v="0"/>
    <n v="0"/>
  </r>
  <r>
    <s v="07"/>
    <s v="3FE"/>
    <n v="2019"/>
    <n v="54518"/>
    <n v="1"/>
    <s v="PA"/>
    <d v="2020-02-01T00:00:00"/>
    <d v="2019-12-04T00:00:00"/>
    <n v="3130202"/>
    <x v="737"/>
    <s v="VIA MARCONI 61/A-24030-AMBIVERE-BG"/>
    <s v="04197230164"/>
    <s v="MSTDRH91A42G856P"/>
    <n v="1529.24"/>
    <n v="1529.24"/>
    <s v="204520010"/>
    <s v=" "/>
    <s v=" "/>
    <s v=" "/>
    <s v="13/PA"/>
    <d v="2019-12-02T00:00:00"/>
    <s v=" "/>
    <d v="2019-12-03T00:00:00"/>
    <s v="NOVEMBRE                                CASSA INPS"/>
    <d v="2019-12-03T00:00:00"/>
    <n v="2019"/>
    <n v="6825"/>
    <n v="1"/>
    <s v=" "/>
    <s v=" "/>
    <s v=" "/>
    <s v=" "/>
    <s v=" "/>
    <s v=" "/>
    <s v="1"/>
    <x v="14"/>
    <s v="D"/>
    <n v="2019"/>
    <n v="20647"/>
    <s v="C"/>
    <d v="2019-12-05T00:00:00"/>
    <d v="2019-12-04T00:00:00"/>
    <s v=" "/>
    <s v=" "/>
    <s v="Azienda"/>
    <s v="FPI05 ISTRUT-POL E GEST RISORSE UMANE"/>
    <s v="704725909"/>
    <s v="2"/>
    <s v="bonifico"/>
    <n v="1529.24"/>
    <n v="1529.24"/>
    <n v="1529.24"/>
    <n v="0"/>
    <n v="0"/>
  </r>
  <r>
    <s v="07"/>
    <s v="3FE"/>
    <n v="2019"/>
    <n v="56336"/>
    <n v="1"/>
    <s v="PA"/>
    <d v="2020-02-15T00:00:00"/>
    <d v="2019-12-18T00:00:00"/>
    <n v="3236781"/>
    <x v="738"/>
    <s v="LOCATELLI 30-24030-BREMBATE SOPRA-BG"/>
    <s v="04156880165"/>
    <s v="MSTLCU87H21A794K"/>
    <n v="206.56"/>
    <n v="206.56"/>
    <s v="204520010"/>
    <s v=" "/>
    <s v=" "/>
    <s v=" "/>
    <s v="3/PA"/>
    <d v="2019-12-16T00:00:00"/>
    <s v=" "/>
    <d v="2019-12-17T00:00:00"/>
    <s v="CDL FISIOTERAPIA                        V.DOC"/>
    <d v="2019-12-18T00:00:00"/>
    <n v="2019"/>
    <n v="368"/>
    <n v="1"/>
    <s v=" "/>
    <s v=" "/>
    <s v=" "/>
    <s v=" "/>
    <s v=" "/>
    <s v=" "/>
    <s v="1"/>
    <x v="5"/>
    <s v="D"/>
    <n v="2019"/>
    <n v="21700"/>
    <s v="C"/>
    <d v="2019-12-19T00:00:00"/>
    <d v="2019-12-18T00:00:00"/>
    <s v=" "/>
    <s v=" "/>
    <s v="Azienda"/>
    <s v="FPI03 ISTRUTTORIA  - UFFICIO FISCALE"/>
    <s v="705180028"/>
    <s v="2"/>
    <s v="bonifico"/>
    <n v="206.56"/>
    <n v="206.56"/>
    <n v="206.56"/>
    <n v="0"/>
    <n v="0"/>
  </r>
  <r>
    <s v="07"/>
    <s v="3FE"/>
    <n v="2019"/>
    <n v="44069"/>
    <n v="1"/>
    <s v="PA"/>
    <d v="2019-12-07T00:00:00"/>
    <d v="2019-10-08T00:00:00"/>
    <n v="3108245"/>
    <x v="739"/>
    <s v="VIA SALVANO, 23-24030-PALAZZAGO-BG"/>
    <s v="02778390167"/>
    <s v="MSTMGR71T46G249Z"/>
    <n v="2161.11"/>
    <n v="1737.76"/>
    <s v="204520010"/>
    <s v=" "/>
    <s v=" "/>
    <s v=" "/>
    <s v="FATT PA 13_19"/>
    <d v="2019-10-07T00:00:00"/>
    <s v=" "/>
    <d v="2019-10-08T00:00:00"/>
    <s v="SETTEMBRE 2019"/>
    <d v="2019-10-08T00:00:00"/>
    <n v="2019"/>
    <n v="1026"/>
    <n v="6"/>
    <s v=" "/>
    <s v=" "/>
    <s v=" "/>
    <s v=" "/>
    <s v=" "/>
    <s v=" "/>
    <s v="1"/>
    <x v="14"/>
    <s v="D"/>
    <n v="2019"/>
    <n v="18041"/>
    <s v="C"/>
    <d v="2019-10-11T00:00:00"/>
    <d v="2019-10-09T00:00:00"/>
    <s v=" "/>
    <s v=" "/>
    <s v="Azienda"/>
    <s v="FPI05 ISTRUT-POL E GEST RISORSE UMANE"/>
    <s v="202320106"/>
    <s v="2"/>
    <s v="bonifico"/>
    <n v="2161.11"/>
    <n v="2161.11"/>
    <n v="2161.11"/>
    <n v="0"/>
    <n v="0"/>
  </r>
  <r>
    <s v="07"/>
    <s v="3FE"/>
    <n v="2019"/>
    <n v="50005"/>
    <n v="1"/>
    <s v="PA"/>
    <d v="2020-01-07T00:00:00"/>
    <d v="2019-11-12T00:00:00"/>
    <n v="3108245"/>
    <x v="739"/>
    <s v="VIA SALVANO, 23-24030-PALAZZAGO-BG"/>
    <s v="02778390167"/>
    <s v="MSTMGR71T46G249Z"/>
    <n v="3626.57"/>
    <n v="2915.87"/>
    <s v="204520010"/>
    <s v=" "/>
    <s v=" "/>
    <s v=" "/>
    <s v="FATT PA 14_19"/>
    <d v="2019-11-07T00:00:00"/>
    <s v=" "/>
    <d v="2019-11-08T00:00:00"/>
    <s v="OTTOBRE 2019"/>
    <d v="2019-11-11T00:00:00"/>
    <n v="2019"/>
    <n v="1026"/>
    <n v="6"/>
    <s v=" "/>
    <s v=" "/>
    <s v=" "/>
    <s v=" "/>
    <s v=" "/>
    <s v=" "/>
    <s v="1"/>
    <x v="14"/>
    <s v="D"/>
    <n v="2019"/>
    <n v="20112"/>
    <s v="C"/>
    <d v="2019-11-20T00:00:00"/>
    <d v="2019-11-13T00:00:00"/>
    <s v=" "/>
    <s v=" "/>
    <s v="Azienda"/>
    <s v="FPI05 ISTRUT-POL E GEST RISORSE UMANE"/>
    <s v="202320106"/>
    <s v="2"/>
    <s v="bonifico"/>
    <n v="3626.57"/>
    <n v="3626.57"/>
    <n v="3626.57"/>
    <n v="0"/>
    <n v="0"/>
  </r>
  <r>
    <s v="07"/>
    <s v="3FE"/>
    <n v="2019"/>
    <n v="54834"/>
    <n v="1"/>
    <s v="PA"/>
    <d v="2020-02-01T00:00:00"/>
    <d v="2019-12-06T00:00:00"/>
    <n v="3108245"/>
    <x v="739"/>
    <s v="VIA SALVANO, 23-24030-PALAZZAGO-BG"/>
    <s v="02778390167"/>
    <s v="MSTMGR71T46G249Z"/>
    <n v="2607.62"/>
    <n v="2096.71"/>
    <s v="204520010"/>
    <s v=" "/>
    <s v=" "/>
    <s v=" "/>
    <s v="FATT PA 15_19"/>
    <d v="2019-12-02T00:00:00"/>
    <s v=" "/>
    <d v="2019-12-03T00:00:00"/>
    <s v="NOVEMBRE 2019"/>
    <d v="2019-12-05T00:00:00"/>
    <n v="2019"/>
    <n v="1026"/>
    <n v="6"/>
    <s v=" "/>
    <s v=" "/>
    <s v=" "/>
    <s v=" "/>
    <s v=" "/>
    <s v=" "/>
    <s v="1"/>
    <x v="14"/>
    <s v="D"/>
    <n v="2019"/>
    <n v="20708"/>
    <s v="C"/>
    <d v="2019-12-10T00:00:00"/>
    <d v="2019-12-06T00:00:00"/>
    <s v=" "/>
    <s v=" "/>
    <s v="Azienda"/>
    <s v="FPI05 ISTRUT-POL E GEST RISORSE UMANE"/>
    <s v="202320106"/>
    <s v="2"/>
    <s v="bonifico"/>
    <n v="2607.62"/>
    <n v="2607.62"/>
    <n v="2607.62"/>
    <n v="0"/>
    <n v="0"/>
  </r>
  <r>
    <s v="07"/>
    <s v="3FE"/>
    <n v="2019"/>
    <n v="39510"/>
    <n v="1"/>
    <s v="FT"/>
    <d v="2019-11-01T00:00:00"/>
    <d v="2019-09-11T00:00:00"/>
    <n v="6879"/>
    <x v="740"/>
    <s v="VIA PAOLO IMPERIALE N. 4-16121-GENOVA-GE"/>
    <s v="01255810994"/>
    <s v="01255810994"/>
    <n v="20000"/>
    <n v="20000"/>
    <s v="204510010"/>
    <s v=" "/>
    <s v=" "/>
    <s v=" "/>
    <s v="S2819FM00000160"/>
    <d v="2019-08-30T00:00:00"/>
    <s v=" "/>
    <d v="2019-09-02T00:00:00"/>
    <s v="ACQUISTI                                ITER  OK"/>
    <d v="2019-09-11T00:00:00"/>
    <n v="2019"/>
    <n v="417"/>
    <n v="1"/>
    <s v=" "/>
    <s v=" "/>
    <s v=" "/>
    <s v=" "/>
    <s v=" "/>
    <s v=" "/>
    <s v="N604"/>
    <x v="29"/>
    <s v="D"/>
    <n v="2019"/>
    <n v="18368"/>
    <s v="C"/>
    <d v="2019-10-16T00:00:00"/>
    <d v="2019-10-10T00:00:00"/>
    <s v=" "/>
    <s v=" "/>
    <s v="Azienda"/>
    <s v="FPI04 ISTRUT-TECN E PATRIM"/>
    <s v="706230090"/>
    <s v="2"/>
    <s v="bonifico"/>
    <n v="20000"/>
    <n v="20000"/>
    <n v="20000"/>
    <n v="0"/>
    <n v="0"/>
  </r>
  <r>
    <s v="07"/>
    <s v="3FE"/>
    <n v="2019"/>
    <n v="43937"/>
    <n v="1"/>
    <s v="PA"/>
    <d v="2019-12-05T00:00:00"/>
    <d v="2019-10-08T00:00:00"/>
    <n v="3187393"/>
    <x v="741"/>
    <s v="VIA VITTORIO GASPARINI, 0048-24100-BERGAMO-BG"/>
    <s v="04319530160"/>
    <s v="MLAMTN94E53A794U"/>
    <n v="2580.2600000000002"/>
    <n v="2580.2600000000002"/>
    <s v="204520010"/>
    <s v=" "/>
    <s v=" "/>
    <s v=" "/>
    <s v="10/FE"/>
    <d v="2019-10-06T00:00:00"/>
    <s v=" "/>
    <d v="2019-10-06T00:00:00"/>
    <s v="SETTEMBRE 2019"/>
    <d v="2019-10-07T00:00:00"/>
    <n v="2019"/>
    <n v="6956"/>
    <n v="1"/>
    <s v=" "/>
    <s v=" "/>
    <s v=" "/>
    <s v=" "/>
    <s v=" "/>
    <s v=" "/>
    <s v="1"/>
    <x v="14"/>
    <s v="D"/>
    <n v="2019"/>
    <n v="18018"/>
    <s v="C"/>
    <d v="2019-10-11T00:00:00"/>
    <d v="2019-10-09T00:00:00"/>
    <s v=" "/>
    <s v=" "/>
    <s v="Azienda"/>
    <s v="FPI05 ISTRUT-POL E GEST RISORSE UMANE"/>
    <s v="704725908"/>
    <s v="2"/>
    <s v="bonifico"/>
    <n v="2580.2600000000002"/>
    <n v="2580.2600000000002"/>
    <n v="2580.2600000000002"/>
    <n v="0"/>
    <n v="0"/>
  </r>
  <r>
    <s v="07"/>
    <s v="3FE"/>
    <n v="2019"/>
    <n v="49918"/>
    <n v="1"/>
    <s v="PA"/>
    <d v="2020-01-06T00:00:00"/>
    <d v="2019-11-11T00:00:00"/>
    <n v="3187393"/>
    <x v="741"/>
    <s v="VIA VITTORIO GASPARINI, 0048-24100-BERGAMO-BG"/>
    <s v="04319530160"/>
    <s v="MLAMTN94E53A794U"/>
    <n v="1347.93"/>
    <n v="1347.93"/>
    <s v="204520010"/>
    <s v=" "/>
    <s v=" "/>
    <s v=" "/>
    <s v="11/FE"/>
    <d v="2019-11-07T00:00:00"/>
    <s v=" "/>
    <d v="2019-11-07T00:00:00"/>
    <s v="OTTOBRE"/>
    <d v="2019-11-08T00:00:00"/>
    <n v="2019"/>
    <n v="6956"/>
    <n v="1"/>
    <s v=" "/>
    <s v=" "/>
    <s v=" "/>
    <s v=" "/>
    <s v=" "/>
    <s v=" "/>
    <s v="1"/>
    <x v="14"/>
    <s v="D"/>
    <n v="2019"/>
    <n v="19769"/>
    <s v="C"/>
    <d v="2019-11-13T00:00:00"/>
    <d v="2019-11-11T00:00:00"/>
    <s v=" "/>
    <s v=" "/>
    <s v="Azienda"/>
    <s v="FPI05 ISTRUT-POL E GEST RISORSE UMANE"/>
    <s v="704725908"/>
    <s v="2"/>
    <s v="bonifico"/>
    <n v="1347.93"/>
    <n v="1347.93"/>
    <n v="1347.93"/>
    <n v="0"/>
    <n v="0"/>
  </r>
  <r>
    <s v="07"/>
    <s v="3FE"/>
    <n v="2019"/>
    <n v="55421"/>
    <n v="1"/>
    <s v="PA"/>
    <d v="2020-02-04T00:00:00"/>
    <d v="2019-12-12T00:00:00"/>
    <n v="3187393"/>
    <x v="741"/>
    <s v="VIA VITTORIO GASPARINI, 0048-24100-BERGAMO-BG"/>
    <s v="04319530160"/>
    <s v="MLAMTN94E53A794U"/>
    <n v="2401.81"/>
    <n v="2401.81"/>
    <s v="204520010"/>
    <s v=" "/>
    <s v=" "/>
    <s v=" "/>
    <s v="12/FE"/>
    <d v="2019-12-06T00:00:00"/>
    <s v=" "/>
    <d v="2019-12-06T00:00:00"/>
    <s v="NOV"/>
    <d v="2019-12-11T00:00:00"/>
    <n v="2019"/>
    <n v="6956"/>
    <n v="1"/>
    <s v=" "/>
    <s v=" "/>
    <s v=" "/>
    <s v=" "/>
    <s v=" "/>
    <s v=" "/>
    <s v="1"/>
    <x v="14"/>
    <s v="D"/>
    <n v="2019"/>
    <n v="21609"/>
    <s v="C"/>
    <d v="2019-12-17T00:00:00"/>
    <d v="2019-12-12T00:00:00"/>
    <s v=" "/>
    <s v=" "/>
    <s v="Azienda"/>
    <s v="FPI05 ISTRUT-POL E GEST RISORSE UMANE"/>
    <s v="704725908"/>
    <s v="2"/>
    <s v="bonifico"/>
    <n v="2401.81"/>
    <n v="2401.81"/>
    <n v="2401.81"/>
    <n v="0"/>
    <n v="0"/>
  </r>
  <r>
    <s v="07"/>
    <s v="3FE"/>
    <n v="2018"/>
    <n v="56314"/>
    <n v="1"/>
    <s v="FT"/>
    <d v="2019-02-09T00:00:00"/>
    <d v="2018-12-24T00:00:00"/>
    <n v="6401"/>
    <x v="742"/>
    <s v="VIA RIVOLTANA, 2/D-20090-SEGRATE-MI"/>
    <s v="08945650961"/>
    <s v="08945650961"/>
    <n v="19.079999999999998"/>
    <n v="19.079999999999998"/>
    <s v="204510010"/>
    <s v=" "/>
    <s v=" "/>
    <s v=" "/>
    <s v="4027798"/>
    <d v="2018-12-10T00:00:00"/>
    <s v=" "/>
    <d v="2018-12-11T00:00:00"/>
    <s v="58917 10122018 ITER APPR SAN OK GIULIO  X IVA"/>
    <d v="2018-12-24T00:00:00"/>
    <n v="2018"/>
    <n v="7"/>
    <n v="1"/>
    <s v=" "/>
    <s v=" "/>
    <s v=" "/>
    <s v=" "/>
    <s v=" "/>
    <s v=" "/>
    <s v="N602"/>
    <x v="4"/>
    <s v="D"/>
    <n v="2019"/>
    <n v="17862"/>
    <s v="C"/>
    <d v="2019-10-02T00:00:00"/>
    <d v="2019-09-30T00:00:00"/>
    <s v=" "/>
    <s v=" "/>
    <s v="Azienda"/>
    <s v="FPI14 ISTRUT-GEST ACQUISTI SANITARI"/>
    <s v="701110013"/>
    <s v="2"/>
    <s v="bonifico"/>
    <n v="19.079999999999998"/>
    <n v="19.079999999999998"/>
    <n v="19.079999999999998"/>
    <n v="0"/>
    <n v="0"/>
  </r>
  <r>
    <s v="07"/>
    <s v="3FE"/>
    <n v="2018"/>
    <n v="56314"/>
    <n v="2"/>
    <s v="FT"/>
    <d v="2019-02-09T00:00:00"/>
    <d v="2019-09-26T00:00:00"/>
    <n v="6401"/>
    <x v="742"/>
    <s v="VIA RIVOLTANA, 2/D-20090-SEGRATE-MI"/>
    <s v="08945650961"/>
    <s v="08945650961"/>
    <n v="76.319999999999993"/>
    <n v="76.319999999999993"/>
    <s v="204510010"/>
    <s v=" "/>
    <s v=" "/>
    <s v=" "/>
    <s v="4027798"/>
    <d v="2018-12-10T00:00:00"/>
    <s v=" "/>
    <d v="2018-12-11T00:00:00"/>
    <s v="58917 10122018 ITER APPR SAN OK GIULIO  X IVA"/>
    <d v="2018-12-24T00:00:00"/>
    <n v="2018"/>
    <n v="7"/>
    <n v="1"/>
    <s v=" "/>
    <s v=" "/>
    <s v=" "/>
    <s v=" "/>
    <s v=" "/>
    <s v=" "/>
    <s v="N602"/>
    <x v="4"/>
    <s v="D"/>
    <n v="2019"/>
    <n v="17862"/>
    <s v="C"/>
    <d v="2019-10-02T00:00:00"/>
    <d v="2019-09-30T00:00:00"/>
    <s v=" "/>
    <s v=" "/>
    <s v="Azienda"/>
    <s v="FPI14 ISTRUT-GEST ACQUISTI SANITARI"/>
    <s v="701110013"/>
    <s v="2"/>
    <s v="bonifico"/>
    <n v="76.319999999999993"/>
    <n v="76.319999999999993"/>
    <n v="76.319999999999993"/>
    <n v="0"/>
    <n v="0"/>
  </r>
  <r>
    <s v="07"/>
    <s v="3FE"/>
    <n v="2019"/>
    <n v="2946"/>
    <n v="1"/>
    <s v="FT"/>
    <d v="2019-03-17T00:00:00"/>
    <d v="2019-09-23T00:00:00"/>
    <n v="6401"/>
    <x v="742"/>
    <s v="VIA RIVOLTANA, 2/D-20090-SEGRATE-MI"/>
    <s v="08945650961"/>
    <s v="08945650961"/>
    <n v="636"/>
    <n v="636"/>
    <s v="204510010"/>
    <s v=" "/>
    <s v=" "/>
    <s v=" "/>
    <s v="4028383"/>
    <d v="2019-01-15T00:00:00"/>
    <s v=" "/>
    <d v="2019-01-16T00:00:00"/>
    <s v="ITER APPR SAN OK                        ione o la deviazione di qualsiasi 2686"/>
    <d v="2019-01-25T00:00:00"/>
    <n v="2019"/>
    <n v="7"/>
    <n v="1"/>
    <s v=" "/>
    <s v=" "/>
    <s v=" "/>
    <s v=" "/>
    <s v=" "/>
    <s v=" "/>
    <s v="N602"/>
    <x v="4"/>
    <s v="D"/>
    <n v="2019"/>
    <n v="17349"/>
    <s v="C"/>
    <d v="2019-10-04T00:00:00"/>
    <d v="2019-09-27T00:00:00"/>
    <s v=" "/>
    <s v=" "/>
    <s v="Azienda"/>
    <s v="FPI14 ISTRUT-GEST ACQUISTI SANITARI"/>
    <s v="701110013"/>
    <s v="2"/>
    <s v="bonifico"/>
    <n v="636"/>
    <n v="636"/>
    <n v="636"/>
    <n v="0"/>
    <n v="0"/>
  </r>
  <r>
    <s v="07"/>
    <s v="3FE"/>
    <n v="2019"/>
    <n v="2954"/>
    <n v="1"/>
    <s v="FT"/>
    <d v="2019-03-17T00:00:00"/>
    <d v="2019-09-23T00:00:00"/>
    <n v="6401"/>
    <x v="742"/>
    <s v="VIA RIVOLTANA, 2/D-20090-SEGRATE-MI"/>
    <s v="08945650961"/>
    <s v="08945650961"/>
    <n v="1350"/>
    <n v="1350"/>
    <s v="204510010"/>
    <s v=" "/>
    <s v=" "/>
    <s v=" "/>
    <s v="4028376"/>
    <d v="2019-01-15T00:00:00"/>
    <s v=" "/>
    <d v="2019-01-16T00:00:00"/>
    <s v="116 ITER APPR SAN OK"/>
    <d v="2019-01-25T00:00:00"/>
    <n v="2019"/>
    <n v="1"/>
    <n v="1"/>
    <s v=" "/>
    <s v=" "/>
    <s v=" "/>
    <s v=" "/>
    <s v=" "/>
    <s v=" "/>
    <s v="N602"/>
    <x v="4"/>
    <s v="D"/>
    <n v="2019"/>
    <n v="17349"/>
    <s v="C"/>
    <d v="2019-10-04T00:00:00"/>
    <d v="2019-09-27T00:00:00"/>
    <s v=" "/>
    <s v=" "/>
    <s v="Azienda"/>
    <s v="FPI14 ISTRUT-GEST ACQUISTI SANITARI"/>
    <s v="701110010"/>
    <s v="2"/>
    <s v="bonifico"/>
    <n v="1350"/>
    <n v="1350"/>
    <n v="1350"/>
    <n v="0"/>
    <n v="0"/>
  </r>
  <r>
    <s v="07"/>
    <s v="3FE"/>
    <n v="2019"/>
    <n v="6094"/>
    <n v="1"/>
    <s v="FT"/>
    <d v="2019-04-07T00:00:00"/>
    <d v="2019-09-26T00:00:00"/>
    <n v="6401"/>
    <x v="742"/>
    <s v="VIA RIVOLTANA, 2/D-20090-SEGRATE-MI"/>
    <s v="08945650961"/>
    <s v="08945650961"/>
    <n v="95.4"/>
    <n v="95.4"/>
    <s v="204510010"/>
    <s v=" "/>
    <s v=" "/>
    <s v=" "/>
    <s v="4028916"/>
    <d v="2019-02-04T00:00:00"/>
    <s v=" "/>
    <d v="2019-02-06T00:00:00"/>
    <s v="ITER APPR SAN OK"/>
    <d v="2019-02-14T00:00:00"/>
    <n v="2019"/>
    <n v="7"/>
    <n v="1"/>
    <s v=" "/>
    <s v=" "/>
    <s v=" "/>
    <s v=" "/>
    <s v=" "/>
    <s v=" "/>
    <s v="N602"/>
    <x v="4"/>
    <s v="D"/>
    <n v="2019"/>
    <n v="17861"/>
    <s v="C"/>
    <d v="2019-10-02T00:00:00"/>
    <d v="2019-09-30T00:00:00"/>
    <s v=" "/>
    <s v=" "/>
    <s v="Azienda"/>
    <s v="FPI14 ISTRUT-GEST ACQUISTI SANITARI"/>
    <s v="701110013"/>
    <s v="2"/>
    <s v="bonifico"/>
    <n v="95.4"/>
    <n v="95.4"/>
    <n v="95.4"/>
    <n v="0"/>
    <n v="0"/>
  </r>
  <r>
    <s v="07"/>
    <s v="3FE"/>
    <n v="2019"/>
    <n v="8958"/>
    <n v="1"/>
    <s v="FT"/>
    <d v="2019-04-17T00:00:00"/>
    <d v="2019-09-26T00:00:00"/>
    <n v="6401"/>
    <x v="742"/>
    <s v="VIA RIVOLTANA, 2/D-20090-SEGRATE-MI"/>
    <s v="08945650961"/>
    <s v="08945650961"/>
    <n v="160"/>
    <n v="160"/>
    <s v="204510010"/>
    <s v=" "/>
    <s v=" "/>
    <s v=" "/>
    <s v="4029200"/>
    <d v="2019-02-15T00:00:00"/>
    <s v=" "/>
    <d v="2019-02-16T00:00:00"/>
    <s v="ITER APPR SAN MANCA ORDINE SPESE        ione o la deviazione di qualsiasi prodo"/>
    <d v="2019-03-05T00:00:00"/>
    <n v="2019"/>
    <n v="301"/>
    <n v="1"/>
    <s v=" "/>
    <s v=" "/>
    <s v=" "/>
    <s v=" "/>
    <s v=" "/>
    <s v=" "/>
    <s v="N604"/>
    <x v="0"/>
    <s v="D"/>
    <n v="2019"/>
    <n v="17860"/>
    <s v="C"/>
    <d v="2019-10-02T00:00:00"/>
    <d v="2019-09-30T00:00:00"/>
    <s v=" "/>
    <s v=" "/>
    <s v="Azienda"/>
    <s v="FPI14 ISTRUT-GEST ACQUISTI SANITARI"/>
    <s v="705120020"/>
    <s v="2"/>
    <s v="bonifico"/>
    <n v="160"/>
    <n v="160"/>
    <n v="160"/>
    <n v="0"/>
    <n v="0"/>
  </r>
  <r>
    <s v="07"/>
    <s v="3FE"/>
    <n v="2019"/>
    <n v="8958"/>
    <n v="2"/>
    <s v="FT"/>
    <d v="2019-04-17T00:00:00"/>
    <d v="2019-09-26T00:00:00"/>
    <n v="6401"/>
    <x v="742"/>
    <s v="VIA RIVOLTANA, 2/D-20090-SEGRATE-MI"/>
    <s v="08945650961"/>
    <s v="08945650961"/>
    <n v="825"/>
    <n v="825"/>
    <s v="204510010"/>
    <s v=" "/>
    <s v=" "/>
    <s v=" "/>
    <s v="4029200"/>
    <d v="2019-02-15T00:00:00"/>
    <s v=" "/>
    <d v="2019-02-16T00:00:00"/>
    <s v="ITER APPR SAN MANCA ORDINE SPESE        ione o la deviazione di qualsiasi prodo"/>
    <d v="2019-03-05T00:00:00"/>
    <n v="2019"/>
    <n v="1"/>
    <n v="1"/>
    <s v=" "/>
    <s v=" "/>
    <s v=" "/>
    <s v=" "/>
    <s v=" "/>
    <s v=" "/>
    <s v="N602"/>
    <x v="4"/>
    <s v="D"/>
    <n v="2019"/>
    <n v="17861"/>
    <s v="C"/>
    <d v="2019-10-02T00:00:00"/>
    <d v="2019-09-30T00:00:00"/>
    <s v=" "/>
    <s v=" "/>
    <s v="Azienda"/>
    <s v="FPI14 ISTRUT-GEST ACQUISTI SANITARI"/>
    <s v="701110010"/>
    <s v="2"/>
    <s v="bonifico"/>
    <n v="825"/>
    <n v="825"/>
    <n v="825"/>
    <n v="0"/>
    <n v="0"/>
  </r>
  <r>
    <s v="07"/>
    <s v="3FE"/>
    <n v="2019"/>
    <n v="13116"/>
    <n v="1"/>
    <s v="FT"/>
    <d v="2019-05-19T00:00:00"/>
    <d v="2019-09-23T00:00:00"/>
    <n v="6401"/>
    <x v="742"/>
    <s v="VIA RIVOLTANA, 2/D-20090-SEGRATE-MI"/>
    <s v="08945650961"/>
    <s v="08945650961"/>
    <n v="160"/>
    <n v="160"/>
    <s v="204510010"/>
    <s v=" "/>
    <s v=" "/>
    <s v=" "/>
    <s v="4030103"/>
    <d v="2019-03-19T00:00:00"/>
    <s v=" "/>
    <d v="2019-03-20T00:00:00"/>
    <s v="14570 ITER APPR SAN OK"/>
    <d v="2019-03-26T00:00:00"/>
    <n v="2019"/>
    <n v="7"/>
    <n v="1"/>
    <s v=" "/>
    <s v=" "/>
    <s v=" "/>
    <s v=" "/>
    <s v=" "/>
    <s v=" "/>
    <s v="N602"/>
    <x v="4"/>
    <s v="D"/>
    <n v="2019"/>
    <n v="17349"/>
    <s v="C"/>
    <d v="2019-10-04T00:00:00"/>
    <d v="2019-09-27T00:00:00"/>
    <s v=" "/>
    <s v=" "/>
    <s v="Azienda"/>
    <s v="FPI14 ISTRUT-GEST ACQUISTI SANITARI"/>
    <s v="701110013"/>
    <s v="2"/>
    <s v="bonifico"/>
    <n v="160"/>
    <n v="160"/>
    <n v="160"/>
    <n v="0"/>
    <n v="0"/>
  </r>
  <r>
    <s v="07"/>
    <s v="3FE"/>
    <n v="2019"/>
    <n v="17309"/>
    <n v="1"/>
    <s v="FT"/>
    <d v="2019-06-02T00:00:00"/>
    <d v="2019-09-23T00:00:00"/>
    <n v="6401"/>
    <x v="742"/>
    <s v="VIA RIVOLTANA, 2/D-20090-SEGRATE-MI"/>
    <s v="08945650961"/>
    <s v="08945650961"/>
    <n v="240"/>
    <n v="240"/>
    <s v="204510010"/>
    <s v=" "/>
    <s v=" "/>
    <s v=" "/>
    <s v="4030454"/>
    <d v="2019-04-02T00:00:00"/>
    <s v=" "/>
    <d v="2019-04-03T00:00:00"/>
    <s v="ITER APPR SAN OK                        ione o la deviazione di qualsiasi prodo"/>
    <d v="2019-04-15T00:00:00"/>
    <n v="2019"/>
    <n v="7"/>
    <n v="1"/>
    <s v=" "/>
    <s v=" "/>
    <s v=" "/>
    <s v=" "/>
    <s v=" "/>
    <s v=" "/>
    <s v="N602"/>
    <x v="4"/>
    <s v="D"/>
    <n v="2019"/>
    <n v="17349"/>
    <s v="C"/>
    <d v="2019-10-04T00:00:00"/>
    <d v="2019-09-27T00:00:00"/>
    <s v=" "/>
    <s v=" "/>
    <s v="Azienda"/>
    <s v="FPI14 ISTRUT-GEST ACQUISTI SANITARI"/>
    <s v="701110013"/>
    <s v="2"/>
    <s v="bonifico"/>
    <n v="240"/>
    <n v="240"/>
    <n v="240"/>
    <n v="0"/>
    <n v="0"/>
  </r>
  <r>
    <s v="07"/>
    <s v="3FE"/>
    <n v="2019"/>
    <n v="19731"/>
    <n v="3"/>
    <s v="FT"/>
    <d v="2019-06-16T00:00:00"/>
    <d v="2019-10-07T00:00:00"/>
    <n v="6401"/>
    <x v="742"/>
    <s v="VIA RIVOLTANA, 2/D-20090-SEGRATE-MI"/>
    <s v="08945650961"/>
    <s v="08945650961"/>
    <n v="95.39"/>
    <n v="95.39"/>
    <s v="204510010"/>
    <s v=" "/>
    <s v=" "/>
    <s v=" "/>
    <s v="4030797"/>
    <d v="2019-04-16T00:00:00"/>
    <s v=" "/>
    <d v="2019-04-17T00:00:00"/>
    <s v="ABB. PER ARR. PN 299404/2019            ITER APPR SAN DISP. INS. CONTR. OK"/>
    <d v="2019-05-07T00:00:00"/>
    <n v="2019"/>
    <n v="7"/>
    <n v="1"/>
    <s v=" "/>
    <s v=" "/>
    <s v=" "/>
    <s v=" "/>
    <s v=" "/>
    <s v=" "/>
    <s v="N602"/>
    <x v="4"/>
    <s v="D"/>
    <n v="2019"/>
    <n v="17976"/>
    <s v="C"/>
    <d v="2019-10-11T00:00:00"/>
    <d v="2019-10-07T00:00:00"/>
    <s v=" "/>
    <s v=" "/>
    <s v="Azienda"/>
    <s v="FPI14 ISTRUT-GEST ACQUISTI SANITARI"/>
    <s v="701110013"/>
    <s v="2"/>
    <s v="bonifico"/>
    <n v="95.39"/>
    <n v="95.39"/>
    <n v="95.39"/>
    <n v="0"/>
    <n v="0"/>
  </r>
  <r>
    <s v="07"/>
    <s v="3FE"/>
    <n v="2019"/>
    <n v="28096"/>
    <n v="1"/>
    <s v="FT"/>
    <d v="2019-08-14T00:00:00"/>
    <d v="2019-09-26T00:00:00"/>
    <n v="6401"/>
    <x v="742"/>
    <s v="VIA RIVOLTANA, 2/D-20090-SEGRATE-MI"/>
    <s v="08945650961"/>
    <s v="08945650961"/>
    <n v="825"/>
    <n v="825"/>
    <s v="204510010"/>
    <s v=" "/>
    <s v=" "/>
    <s v=" "/>
    <s v="4032330"/>
    <d v="2019-06-14T00:00:00"/>
    <s v=" "/>
    <d v="2019-06-15T00:00:00"/>
    <s v="RD/2019/14625 14.06.2019 ITER APPR SAN E MAG MED NUCL V DOC ALL OK"/>
    <d v="2019-06-19T00:00:00"/>
    <n v="2019"/>
    <n v="1"/>
    <n v="1"/>
    <s v=" "/>
    <s v=" "/>
    <s v=" "/>
    <s v=" "/>
    <s v=" "/>
    <s v=" "/>
    <s v="N602"/>
    <x v="4"/>
    <s v="D"/>
    <n v="2019"/>
    <n v="17861"/>
    <s v="C"/>
    <d v="2019-10-02T00:00:00"/>
    <d v="2019-09-30T00:00:00"/>
    <s v=" "/>
    <s v=" "/>
    <s v="Azienda"/>
    <s v="FPI14 ISTRUT-GEST ACQUISTI SANITARI"/>
    <s v="701110010"/>
    <s v="2"/>
    <s v="bonifico"/>
    <n v="825"/>
    <n v="825"/>
    <n v="825"/>
    <n v="0"/>
    <n v="0"/>
  </r>
  <r>
    <s v="07"/>
    <s v="3FE"/>
    <n v="2019"/>
    <n v="28096"/>
    <n v="2"/>
    <s v="FT"/>
    <d v="2019-08-14T00:00:00"/>
    <d v="2019-09-26T00:00:00"/>
    <n v="6401"/>
    <x v="742"/>
    <s v="VIA RIVOLTANA, 2/D-20090-SEGRATE-MI"/>
    <s v="08945650961"/>
    <s v="08945650961"/>
    <n v="160"/>
    <n v="160"/>
    <s v="204510010"/>
    <s v=" "/>
    <s v=" "/>
    <s v=" "/>
    <s v="4032330"/>
    <d v="2019-06-14T00:00:00"/>
    <s v=" "/>
    <d v="2019-06-15T00:00:00"/>
    <s v="RD/2019/14625 14.06.2019 ITER APPR SAN E MAG MED NUCL V DOC ALL OK"/>
    <d v="2019-06-19T00:00:00"/>
    <n v="2019"/>
    <n v="301"/>
    <n v="1"/>
    <s v=" "/>
    <s v=" "/>
    <s v=" "/>
    <s v=" "/>
    <s v=" "/>
    <s v=" "/>
    <s v="N604"/>
    <x v="0"/>
    <s v="D"/>
    <n v="2019"/>
    <n v="17860"/>
    <s v="C"/>
    <d v="2019-10-02T00:00:00"/>
    <d v="2019-09-30T00:00:00"/>
    <s v=" "/>
    <s v=" "/>
    <s v="Azienda"/>
    <s v="FPI14 ISTRUT-GEST ACQUISTI SANITARI"/>
    <s v="705120020"/>
    <s v="2"/>
    <s v="bonifico"/>
    <n v="160"/>
    <n v="160"/>
    <n v="160"/>
    <n v="0"/>
    <n v="0"/>
  </r>
  <r>
    <s v="07"/>
    <s v="3FE"/>
    <n v="2019"/>
    <n v="29588"/>
    <n v="1"/>
    <s v="FT"/>
    <d v="2019-08-25T00:00:00"/>
    <d v="2019-07-02T00:00:00"/>
    <n v="6401"/>
    <x v="742"/>
    <s v="VIA RIVOLTANA, 2/D-20090-SEGRATE-MI"/>
    <s v="08945650961"/>
    <s v="08945650961"/>
    <n v="984.55"/>
    <n v="984.55"/>
    <s v="204510010"/>
    <s v=" "/>
    <s v=" "/>
    <s v=" "/>
    <s v="4032662"/>
    <d v="2019-06-25T00:00:00"/>
    <s v=" "/>
    <d v="2019-06-26T00:00:00"/>
    <s v="14623/14624                             MANCA RD SPESE TRASP. OK"/>
    <d v="2019-07-02T00:00:00"/>
    <n v="2019"/>
    <n v="1"/>
    <n v="1"/>
    <s v=" "/>
    <s v=" "/>
    <s v=" "/>
    <s v=" "/>
    <s v=" "/>
    <s v=" "/>
    <s v="N602"/>
    <x v="4"/>
    <s v="D"/>
    <n v="2019"/>
    <n v="19834"/>
    <s v="C"/>
    <d v="2019-11-20T00:00:00"/>
    <d v="2019-11-12T00:00:00"/>
    <s v=" "/>
    <s v=" "/>
    <s v="Azienda"/>
    <s v="FPI14 ISTRUT-GEST ACQUISTI SANITARI"/>
    <s v="701110010"/>
    <s v="2"/>
    <s v="bonifico"/>
    <n v="984.55"/>
    <n v="984.55"/>
    <n v="984.55"/>
    <n v="0"/>
    <n v="0"/>
  </r>
  <r>
    <s v="07"/>
    <s v="3FE"/>
    <n v="2019"/>
    <n v="29588"/>
    <n v="2"/>
    <s v="FT"/>
    <d v="2019-08-25T00:00:00"/>
    <d v="2019-07-04T00:00:00"/>
    <n v="6401"/>
    <x v="742"/>
    <s v="VIA RIVOLTANA, 2/D-20090-SEGRATE-MI"/>
    <s v="08945650961"/>
    <s v="08945650961"/>
    <n v="160"/>
    <n v="160"/>
    <s v="204510010"/>
    <s v=" "/>
    <s v=" "/>
    <s v=" "/>
    <s v="4032662"/>
    <d v="2019-06-25T00:00:00"/>
    <s v=" "/>
    <d v="2019-06-26T00:00:00"/>
    <s v="14623/14624                             MANCA RD SPESE TRASP. OK"/>
    <d v="2019-07-02T00:00:00"/>
    <n v="2019"/>
    <n v="301"/>
    <n v="1"/>
    <s v=" "/>
    <s v=" "/>
    <s v=" "/>
    <s v=" "/>
    <s v=" "/>
    <s v=" "/>
    <s v="N604"/>
    <x v="0"/>
    <s v="D"/>
    <n v="2019"/>
    <n v="19833"/>
    <s v="C"/>
    <d v="2019-11-21T00:00:00"/>
    <d v="2019-11-12T00:00:00"/>
    <s v=" "/>
    <s v=" "/>
    <s v="Azienda"/>
    <s v="FPI14 ISTRUT-GEST ACQUISTI SANITARI"/>
    <s v="705120020"/>
    <s v="2"/>
    <s v="bonifico"/>
    <n v="160"/>
    <n v="160"/>
    <n v="160"/>
    <n v="0"/>
    <n v="0"/>
  </r>
  <r>
    <s v="07"/>
    <s v="3FE"/>
    <n v="2019"/>
    <n v="41348"/>
    <n v="1"/>
    <s v="FT"/>
    <d v="2019-11-03T00:00:00"/>
    <d v="2019-09-23T00:00:00"/>
    <n v="6401"/>
    <x v="742"/>
    <s v="VIA RIVOLTANA, 2/D-20090-SEGRATE-MI"/>
    <s v="08945650961"/>
    <s v="08945650961"/>
    <n v="160"/>
    <n v="160"/>
    <s v="204510010"/>
    <s v=" "/>
    <s v=" "/>
    <s v=" "/>
    <s v="4034234"/>
    <d v="2019-09-03T00:00:00"/>
    <s v=" "/>
    <d v="2019-09-04T00:00:00"/>
    <s v="30115 30117"/>
    <d v="2019-09-23T00:00:00"/>
    <n v="2019"/>
    <n v="301"/>
    <n v="1"/>
    <s v=" "/>
    <s v=" "/>
    <s v=" "/>
    <s v=" "/>
    <s v=" "/>
    <s v=" "/>
    <s v="N604"/>
    <x v="0"/>
    <s v="D"/>
    <n v="2019"/>
    <n v="17348"/>
    <s v="C"/>
    <d v="2019-10-04T00:00:00"/>
    <d v="2019-09-27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41348"/>
    <n v="2"/>
    <s v="FT"/>
    <d v="2019-11-03T00:00:00"/>
    <d v="2019-09-23T00:00:00"/>
    <n v="6401"/>
    <x v="742"/>
    <s v="VIA RIVOLTANA, 2/D-20090-SEGRATE-MI"/>
    <s v="08945650961"/>
    <s v="08945650961"/>
    <n v="984.55"/>
    <n v="984.55"/>
    <s v="204510010"/>
    <s v=" "/>
    <s v=" "/>
    <s v=" "/>
    <s v="4034234"/>
    <d v="2019-09-03T00:00:00"/>
    <s v=" "/>
    <d v="2019-09-04T00:00:00"/>
    <s v="30115 30117"/>
    <d v="2019-09-23T00:00:00"/>
    <n v="2019"/>
    <n v="1"/>
    <n v="1"/>
    <s v=" "/>
    <s v=" "/>
    <s v=" "/>
    <s v=" "/>
    <s v=" "/>
    <s v=" "/>
    <s v="N602"/>
    <x v="4"/>
    <s v="D"/>
    <n v="2019"/>
    <n v="17349"/>
    <s v="C"/>
    <d v="2019-10-04T00:00:00"/>
    <d v="2019-09-27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41548"/>
    <n v="1"/>
    <s v="FT"/>
    <d v="2019-11-06T00:00:00"/>
    <d v="2019-09-24T00:00:00"/>
    <n v="6401"/>
    <x v="742"/>
    <s v="VIA RIVOLTANA, 2/D-20090-SEGRATE-MI"/>
    <s v="08945650961"/>
    <s v="08945650961"/>
    <n v="825"/>
    <n v="825"/>
    <s v="204510010"/>
    <s v=" "/>
    <s v=" "/>
    <s v=" "/>
    <s v="4034313"/>
    <d v="2019-09-06T00:00:00"/>
    <s v=" "/>
    <d v="2019-09-07T00:00:00"/>
    <s v="30118 06.09.2019"/>
    <d v="2019-09-24T00:00:00"/>
    <n v="2019"/>
    <n v="1"/>
    <n v="1"/>
    <s v=" "/>
    <s v=" "/>
    <s v=" "/>
    <s v=" "/>
    <s v=" "/>
    <s v=" "/>
    <s v="N602"/>
    <x v="4"/>
    <s v="D"/>
    <n v="2019"/>
    <n v="18814"/>
    <s v="C"/>
    <d v="2019-10-29T00:00:00"/>
    <d v="2019-10-23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42138"/>
    <n v="1"/>
    <s v="FT"/>
    <d v="2019-11-10T00:00:00"/>
    <d v="2019-09-26T00:00:00"/>
    <n v="6401"/>
    <x v="742"/>
    <s v="VIA RIVOLTANA, 2/D-20090-SEGRATE-MI"/>
    <s v="08945650961"/>
    <s v="08945650961"/>
    <n v="160"/>
    <n v="160"/>
    <s v="204510010"/>
    <s v=" "/>
    <s v=" "/>
    <s v=" "/>
    <s v="4034431"/>
    <d v="2019-09-10T00:00:00"/>
    <s v=" "/>
    <d v="2019-09-11T00:00:00"/>
    <s v="30115-30117"/>
    <d v="2019-09-26T00:00:00"/>
    <n v="2019"/>
    <n v="301"/>
    <n v="1"/>
    <s v=" "/>
    <s v=" "/>
    <s v=" "/>
    <s v=" "/>
    <s v=" "/>
    <s v=" "/>
    <s v="N604"/>
    <x v="0"/>
    <s v="D"/>
    <n v="2019"/>
    <n v="18813"/>
    <s v="C"/>
    <d v="2019-10-29T00:00:00"/>
    <d v="2019-10-23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42138"/>
    <n v="2"/>
    <s v="FT"/>
    <d v="2019-11-10T00:00:00"/>
    <d v="2019-09-26T00:00:00"/>
    <n v="6401"/>
    <x v="742"/>
    <s v="VIA RIVOLTANA, 2/D-20090-SEGRATE-MI"/>
    <s v="08945650961"/>
    <s v="08945650961"/>
    <n v="984.55"/>
    <n v="984.55"/>
    <s v="204510010"/>
    <s v=" "/>
    <s v=" "/>
    <s v=" "/>
    <s v="4034431"/>
    <d v="2019-09-10T00:00:00"/>
    <s v=" "/>
    <d v="2019-09-11T00:00:00"/>
    <s v="30115-30117"/>
    <d v="2019-09-26T00:00:00"/>
    <n v="2019"/>
    <n v="1"/>
    <n v="1"/>
    <s v=" "/>
    <s v=" "/>
    <s v=" "/>
    <s v=" "/>
    <s v=" "/>
    <s v=" "/>
    <s v="N602"/>
    <x v="4"/>
    <s v="D"/>
    <n v="2019"/>
    <n v="18814"/>
    <s v="C"/>
    <d v="2019-10-29T00:00:00"/>
    <d v="2019-10-23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42080"/>
    <n v="1"/>
    <s v="FT"/>
    <d v="2019-11-13T00:00:00"/>
    <d v="2019-09-26T00:00:00"/>
    <n v="6401"/>
    <x v="742"/>
    <s v="VIA RIVOLTANA, 2/D-20090-SEGRATE-MI"/>
    <s v="08945650961"/>
    <s v="08945650961"/>
    <n v="825"/>
    <n v="825"/>
    <s v="204510010"/>
    <s v=" "/>
    <s v=" "/>
    <s v=" "/>
    <s v="4034506"/>
    <d v="2019-09-13T00:00:00"/>
    <s v=" "/>
    <d v="2019-09-14T00:00:00"/>
    <s v="30118"/>
    <d v="2019-09-26T00:00:00"/>
    <n v="2019"/>
    <n v="1"/>
    <n v="1"/>
    <s v=" "/>
    <s v=" "/>
    <s v=" "/>
    <s v=" "/>
    <s v=" "/>
    <s v=" "/>
    <s v="N602"/>
    <x v="4"/>
    <s v="D"/>
    <n v="2019"/>
    <n v="18814"/>
    <s v="C"/>
    <d v="2019-10-29T00:00:00"/>
    <d v="2019-10-23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42081"/>
    <n v="1"/>
    <s v="FT"/>
    <d v="2019-11-13T00:00:00"/>
    <d v="2019-09-26T00:00:00"/>
    <n v="6401"/>
    <x v="742"/>
    <s v="VIA RIVOLTANA, 2/D-20090-SEGRATE-MI"/>
    <s v="08945650961"/>
    <s v="08945650961"/>
    <n v="365"/>
    <n v="365"/>
    <s v="204510010"/>
    <s v=" "/>
    <s v=" "/>
    <s v=" "/>
    <s v="4034568"/>
    <d v="2019-09-13T00:00:00"/>
    <s v=" "/>
    <d v="2019-09-14T00:00:00"/>
    <s v="45548"/>
    <d v="2019-09-26T00:00:00"/>
    <n v="2019"/>
    <n v="7"/>
    <n v="1"/>
    <s v=" "/>
    <s v=" "/>
    <s v=" "/>
    <s v=" "/>
    <s v=" "/>
    <s v=" "/>
    <s v="N602"/>
    <x v="4"/>
    <s v="D"/>
    <n v="2019"/>
    <n v="18814"/>
    <s v="C"/>
    <d v="2019-10-29T00:00:00"/>
    <d v="2019-10-23T00:00:00"/>
    <s v=" "/>
    <s v=" "/>
    <s v="Azienda"/>
    <s v="FPI01 ISTRUT-CONTAB E FLUSSI FINANZ"/>
    <s v="701110013"/>
    <s v="2"/>
    <s v="bonifico"/>
    <n v="365"/>
    <n v="365"/>
    <n v="365"/>
    <n v="0"/>
    <n v="0"/>
  </r>
  <r>
    <s v="07"/>
    <s v="3FE"/>
    <n v="2019"/>
    <n v="44625"/>
    <n v="1"/>
    <s v="FT"/>
    <d v="2019-11-22T00:00:00"/>
    <d v="2019-10-16T00:00:00"/>
    <n v="6401"/>
    <x v="742"/>
    <s v="VIA RIVOLTANA, 2/D-20090-SEGRATE-MI"/>
    <s v="08945650961"/>
    <s v="08945650961"/>
    <n v="825"/>
    <n v="825"/>
    <s v="204510010"/>
    <s v=" "/>
    <s v=" "/>
    <s v=" "/>
    <s v="4034751"/>
    <d v="2019-09-20T00:00:00"/>
    <s v=" "/>
    <d v="2019-09-23T00:00:00"/>
    <s v="E' vietata l'esportazione, la riesportazE MAIL CARMEN  OK"/>
    <d v="2019-10-15T00:00:00"/>
    <n v="2019"/>
    <n v="1"/>
    <n v="1"/>
    <s v=" "/>
    <s v=" "/>
    <s v=" "/>
    <s v=" "/>
    <s v=" "/>
    <s v=" "/>
    <s v="N602"/>
    <x v="4"/>
    <s v="D"/>
    <n v="2019"/>
    <n v="18814"/>
    <s v="C"/>
    <d v="2019-10-29T00:00:00"/>
    <d v="2019-10-23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44705"/>
    <n v="1"/>
    <s v="FT"/>
    <d v="2019-11-24T00:00:00"/>
    <d v="2019-10-16T00:00:00"/>
    <n v="6401"/>
    <x v="742"/>
    <s v="VIA RIVOLTANA, 2/D-20090-SEGRATE-MI"/>
    <s v="08945650961"/>
    <s v="08945650961"/>
    <n v="1350"/>
    <n v="1350"/>
    <s v="204510010"/>
    <s v=" "/>
    <s v=" "/>
    <s v=" "/>
    <s v="4034877"/>
    <d v="2019-09-24T00:00:00"/>
    <s v=" "/>
    <d v="2019-09-25T00:00:00"/>
    <s v="E' vietata l'esportazione, la riesportazCUMETTI  OK"/>
    <d v="2019-10-15T00:00:00"/>
    <n v="2019"/>
    <n v="1"/>
    <n v="1"/>
    <s v=" "/>
    <s v=" "/>
    <s v=" "/>
    <s v=" "/>
    <s v=" "/>
    <s v=" "/>
    <s v="N602"/>
    <x v="4"/>
    <s v="D"/>
    <n v="2019"/>
    <n v="18814"/>
    <s v="C"/>
    <d v="2019-10-29T00:00:00"/>
    <d v="2019-10-23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44705"/>
    <n v="2"/>
    <s v="FT"/>
    <d v="2019-11-24T00:00:00"/>
    <d v="2019-10-16T00:00:00"/>
    <n v="6401"/>
    <x v="742"/>
    <s v="VIA RIVOLTANA, 2/D-20090-SEGRATE-MI"/>
    <s v="08945650961"/>
    <s v="08945650961"/>
    <n v="160"/>
    <n v="160"/>
    <s v="204510010"/>
    <s v=" "/>
    <s v=" "/>
    <s v=" "/>
    <s v="4034877"/>
    <d v="2019-09-24T00:00:00"/>
    <s v=" "/>
    <d v="2019-09-25T00:00:00"/>
    <s v="E' vietata l'esportazione, la riesportazCUMETTI  OK"/>
    <d v="2019-10-15T00:00:00"/>
    <n v="2019"/>
    <n v="301"/>
    <n v="1"/>
    <s v=" "/>
    <s v=" "/>
    <s v=" "/>
    <s v=" "/>
    <s v=" "/>
    <s v=" "/>
    <s v="N604"/>
    <x v="0"/>
    <s v="D"/>
    <n v="2019"/>
    <n v="18813"/>
    <s v="C"/>
    <d v="2019-10-29T00:00:00"/>
    <d v="2019-10-23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44706"/>
    <n v="1"/>
    <s v="FT"/>
    <d v="2019-11-24T00:00:00"/>
    <d v="2019-10-15T00:00:00"/>
    <n v="6401"/>
    <x v="742"/>
    <s v="VIA RIVOLTANA, 2/D-20090-SEGRATE-MI"/>
    <s v="08945650961"/>
    <s v="08945650961"/>
    <n v="160"/>
    <n v="160"/>
    <s v="204510010"/>
    <s v=" "/>
    <s v=" "/>
    <s v=" "/>
    <s v="4034865"/>
    <d v="2019-09-24T00:00:00"/>
    <s v=" "/>
    <d v="2019-09-25T00:00:00"/>
    <s v="E' vietata l'esportazione, la riesportazSUB 1  OK"/>
    <d v="2019-10-15T00:00:00"/>
    <n v="2019"/>
    <n v="301"/>
    <n v="1"/>
    <s v=" "/>
    <s v=" "/>
    <s v=" "/>
    <s v=" "/>
    <s v=" "/>
    <s v=" "/>
    <s v="N604"/>
    <x v="0"/>
    <s v="D"/>
    <n v="2019"/>
    <n v="18813"/>
    <s v="C"/>
    <d v="2019-10-29T00:00:00"/>
    <d v="2019-10-23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44706"/>
    <n v="2"/>
    <s v="FT"/>
    <d v="2019-11-24T00:00:00"/>
    <d v="2019-10-15T00:00:00"/>
    <n v="6401"/>
    <x v="742"/>
    <s v="VIA RIVOLTANA, 2/D-20090-SEGRATE-MI"/>
    <s v="08945650961"/>
    <s v="08945650961"/>
    <n v="984.55"/>
    <n v="984.55"/>
    <s v="204510010"/>
    <s v=" "/>
    <s v=" "/>
    <s v=" "/>
    <s v="4034865"/>
    <d v="2019-09-24T00:00:00"/>
    <s v=" "/>
    <d v="2019-09-25T00:00:00"/>
    <s v="E' vietata l'esportazione, la riesportazSUB 1  OK"/>
    <d v="2019-10-15T00:00:00"/>
    <n v="2019"/>
    <n v="1"/>
    <n v="1"/>
    <s v=" "/>
    <s v=" "/>
    <s v=" "/>
    <s v=" "/>
    <s v=" "/>
    <s v=" "/>
    <s v="N602"/>
    <x v="4"/>
    <s v="D"/>
    <n v="2019"/>
    <n v="18814"/>
    <s v="C"/>
    <d v="2019-10-29T00:00:00"/>
    <d v="2019-10-23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45105"/>
    <n v="1"/>
    <s v="FT"/>
    <d v="2019-11-27T00:00:00"/>
    <d v="2019-10-17T00:00:00"/>
    <n v="6401"/>
    <x v="742"/>
    <s v="VIA RIVOLTANA, 2/D-20090-SEGRATE-MI"/>
    <s v="08945650961"/>
    <s v="08945650961"/>
    <n v="825"/>
    <n v="825"/>
    <s v="204510010"/>
    <s v=" "/>
    <s v=" "/>
    <s v=" "/>
    <s v="4034954"/>
    <d v="2019-09-27T00:00:00"/>
    <s v=" "/>
    <d v="2019-09-28T00:00:00"/>
    <s v="RD 30118"/>
    <d v="2019-10-17T00:00:00"/>
    <n v="2019"/>
    <n v="1"/>
    <n v="1"/>
    <s v=" "/>
    <s v=" "/>
    <s v=" "/>
    <s v=" "/>
    <s v=" "/>
    <s v=" "/>
    <s v="N602"/>
    <x v="4"/>
    <s v="D"/>
    <n v="2019"/>
    <n v="18814"/>
    <s v="C"/>
    <d v="2019-10-29T00:00:00"/>
    <d v="2019-10-23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47433"/>
    <n v="1"/>
    <s v="FT"/>
    <d v="2019-12-02T00:00:00"/>
    <d v="2019-10-25T00:00:00"/>
    <n v="6401"/>
    <x v="742"/>
    <s v="VIA RIVOLTANA, 2/D-20090-SEGRATE-MI"/>
    <s v="08945650961"/>
    <s v="08945650961"/>
    <n v="984.55"/>
    <n v="984.55"/>
    <s v="204510010"/>
    <s v=" "/>
    <s v=" "/>
    <s v=" "/>
    <s v="4035076"/>
    <d v="2019-10-01T00:00:00"/>
    <s v=" "/>
    <d v="2019-10-03T00:00:00"/>
    <s v="E' vietata l'esportazione, la riesportazione o la deviazione di qualsiasi prodo"/>
    <d v="2019-10-25T00:00:00"/>
    <n v="2019"/>
    <n v="1"/>
    <n v="1"/>
    <s v=" "/>
    <s v=" "/>
    <s v=" "/>
    <s v=" "/>
    <s v=" "/>
    <s v=" "/>
    <s v="N602"/>
    <x v="4"/>
    <s v="D"/>
    <n v="2019"/>
    <n v="19279"/>
    <s v="C"/>
    <d v="2019-11-08T00:00:00"/>
    <d v="2019-11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47917"/>
    <n v="1"/>
    <s v="FT"/>
    <d v="2019-12-04T00:00:00"/>
    <d v="2019-10-30T00:00:00"/>
    <n v="6401"/>
    <x v="742"/>
    <s v="VIA RIVOLTANA, 2/D-20090-SEGRATE-MI"/>
    <s v="08945650961"/>
    <s v="08945650961"/>
    <n v="825"/>
    <n v="825"/>
    <s v="204510010"/>
    <s v=" "/>
    <s v=" "/>
    <s v=" "/>
    <s v="4035144"/>
    <d v="2019-10-04T00:00:00"/>
    <s v=" "/>
    <d v="2019-10-05T00:00:00"/>
    <s v="43035"/>
    <d v="2019-10-30T00:00:00"/>
    <n v="2019"/>
    <n v="1"/>
    <n v="1"/>
    <s v=" "/>
    <s v=" "/>
    <s v=" "/>
    <s v=" "/>
    <s v=" "/>
    <s v=" "/>
    <s v="N602"/>
    <x v="4"/>
    <s v="D"/>
    <n v="2019"/>
    <n v="19834"/>
    <s v="C"/>
    <d v="2019-11-20T00:00:00"/>
    <d v="2019-11-12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46684"/>
    <n v="1"/>
    <s v="FT"/>
    <d v="2019-12-08T00:00:00"/>
    <d v="2019-10-22T00:00:00"/>
    <n v="6401"/>
    <x v="742"/>
    <s v="VIA RIVOLTANA, 2/D-20090-SEGRATE-MI"/>
    <s v="08945650961"/>
    <s v="08945650961"/>
    <n v="984.55"/>
    <n v="984.55"/>
    <s v="204510010"/>
    <s v=" "/>
    <s v=" "/>
    <s v=" "/>
    <s v="4035259"/>
    <d v="2019-10-08T00:00:00"/>
    <s v=" "/>
    <d v="2019-10-09T00:00:00"/>
    <s v="43032"/>
    <d v="2019-10-22T00:00:00"/>
    <n v="2019"/>
    <n v="1"/>
    <n v="1"/>
    <s v=" "/>
    <s v=" "/>
    <s v=" "/>
    <s v=" "/>
    <s v=" "/>
    <s v=" "/>
    <s v="N602"/>
    <x v="4"/>
    <s v="D"/>
    <n v="2019"/>
    <n v="19279"/>
    <s v="C"/>
    <d v="2019-11-08T00:00:00"/>
    <d v="2019-11-04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46903"/>
    <n v="1"/>
    <s v="FT"/>
    <d v="2019-12-08T00:00:00"/>
    <d v="2019-10-23T00:00:00"/>
    <n v="6401"/>
    <x v="742"/>
    <s v="VIA RIVOLTANA, 2/D-20090-SEGRATE-MI"/>
    <s v="08945650961"/>
    <s v="08945650961"/>
    <n v="1350"/>
    <n v="1350"/>
    <s v="204510010"/>
    <s v=" "/>
    <s v=" "/>
    <s v=" "/>
    <s v="4035255"/>
    <d v="2019-10-08T00:00:00"/>
    <s v=" "/>
    <d v="2019-10-09T00:00:00"/>
    <s v="45905 46283"/>
    <d v="2019-10-23T00:00:00"/>
    <n v="2019"/>
    <n v="1"/>
    <n v="1"/>
    <s v=" "/>
    <s v=" "/>
    <s v=" "/>
    <s v=" "/>
    <s v=" "/>
    <s v=" "/>
    <s v="N602"/>
    <x v="4"/>
    <s v="D"/>
    <n v="2019"/>
    <n v="19279"/>
    <s v="C"/>
    <d v="2019-11-08T00:00:00"/>
    <d v="2019-11-04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19"/>
    <n v="46903"/>
    <n v="2"/>
    <s v="FT"/>
    <d v="2019-12-08T00:00:00"/>
    <d v="2019-10-23T00:00:00"/>
    <n v="6401"/>
    <x v="742"/>
    <s v="VIA RIVOLTANA, 2/D-20090-SEGRATE-MI"/>
    <s v="08945650961"/>
    <s v="08945650961"/>
    <n v="160"/>
    <n v="160"/>
    <s v="204510010"/>
    <s v=" "/>
    <s v=" "/>
    <s v=" "/>
    <s v="4035255"/>
    <d v="2019-10-08T00:00:00"/>
    <s v=" "/>
    <d v="2019-10-09T00:00:00"/>
    <s v="45905 46283"/>
    <d v="2019-10-23T00:00:00"/>
    <n v="2019"/>
    <n v="301"/>
    <n v="1"/>
    <s v=" "/>
    <s v=" "/>
    <s v=" "/>
    <s v=" "/>
    <s v=" "/>
    <s v=" "/>
    <s v="N604"/>
    <x v="0"/>
    <s v="D"/>
    <n v="2019"/>
    <n v="19278"/>
    <s v="C"/>
    <d v="2019-11-08T00:00:00"/>
    <d v="2019-11-04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48102"/>
    <n v="1"/>
    <s v="FT"/>
    <d v="2019-12-11T00:00:00"/>
    <d v="2019-10-30T00:00:00"/>
    <n v="6401"/>
    <x v="742"/>
    <s v="VIA RIVOLTANA, 2/D-20090-SEGRATE-MI"/>
    <s v="08945650961"/>
    <s v="08945650961"/>
    <n v="825"/>
    <n v="825"/>
    <s v="204510010"/>
    <s v=" "/>
    <s v=" "/>
    <s v=" "/>
    <s v="4035334"/>
    <d v="2019-10-11T00:00:00"/>
    <s v=" "/>
    <d v="2019-10-12T00:00:00"/>
    <s v="E' vietata l'esportazione, la riesportazione o la deviazione di qualsiasi prodo"/>
    <d v="2019-10-30T00:00:00"/>
    <n v="2019"/>
    <n v="1"/>
    <n v="1"/>
    <s v=" "/>
    <s v=" "/>
    <s v=" "/>
    <s v=" "/>
    <s v=" "/>
    <s v=" "/>
    <s v="N602"/>
    <x v="4"/>
    <s v="D"/>
    <n v="2019"/>
    <n v="19834"/>
    <s v="C"/>
    <d v="2019-11-20T00:00:00"/>
    <d v="2019-11-12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48159"/>
    <n v="1"/>
    <s v="FT"/>
    <d v="2019-12-15T00:00:00"/>
    <d v="2019-10-30T00:00:00"/>
    <n v="6401"/>
    <x v="742"/>
    <s v="VIA RIVOLTANA, 2/D-20090-SEGRATE-MI"/>
    <s v="08945650961"/>
    <s v="08945650961"/>
    <n v="984.55"/>
    <n v="984.55"/>
    <s v="204510010"/>
    <s v=" "/>
    <s v=" "/>
    <s v=" "/>
    <s v="4035447"/>
    <d v="2019-10-15T00:00:00"/>
    <s v=" "/>
    <d v="2019-10-16T00:00:00"/>
    <s v="43032"/>
    <d v="2019-10-30T00:00:00"/>
    <n v="2019"/>
    <n v="1"/>
    <n v="1"/>
    <s v=" "/>
    <s v=" "/>
    <s v=" "/>
    <s v=" "/>
    <s v=" "/>
    <s v=" "/>
    <s v="N602"/>
    <x v="4"/>
    <s v="D"/>
    <n v="2019"/>
    <n v="19834"/>
    <s v="C"/>
    <d v="2019-11-20T00:00:00"/>
    <d v="2019-11-12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47862"/>
    <n v="1"/>
    <s v="FT"/>
    <d v="2019-12-18T00:00:00"/>
    <d v="2019-10-29T00:00:00"/>
    <n v="6401"/>
    <x v="742"/>
    <s v="VIA RIVOLTANA, 2/D-20090-SEGRATE-MI"/>
    <s v="08945650961"/>
    <s v="08945650961"/>
    <n v="825"/>
    <n v="825"/>
    <s v="204510010"/>
    <s v=" "/>
    <s v=" "/>
    <s v=" "/>
    <s v="4035533"/>
    <d v="2019-10-18T00:00:00"/>
    <s v=" "/>
    <d v="2019-10-19T00:00:00"/>
    <s v="RD 43035"/>
    <d v="2019-10-29T00:00:00"/>
    <n v="2019"/>
    <n v="1"/>
    <n v="1"/>
    <s v=" "/>
    <s v=" "/>
    <s v=" "/>
    <s v=" "/>
    <s v=" "/>
    <s v=" "/>
    <s v="N602"/>
    <x v="4"/>
    <s v="D"/>
    <n v="2019"/>
    <n v="19834"/>
    <s v="C"/>
    <d v="2019-11-20T00:00:00"/>
    <d v="2019-11-12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48608"/>
    <n v="1"/>
    <s v="FT"/>
    <d v="2019-12-22T00:00:00"/>
    <d v="2019-11-04T00:00:00"/>
    <n v="6401"/>
    <x v="742"/>
    <s v="VIA RIVOLTANA, 2/D-20090-SEGRATE-MI"/>
    <s v="08945650961"/>
    <s v="08945650961"/>
    <n v="984.55"/>
    <n v="984.55"/>
    <s v="204510010"/>
    <s v=" "/>
    <s v=" "/>
    <s v=" "/>
    <s v="4035670"/>
    <d v="2019-10-22T00:00:00"/>
    <s v=" "/>
    <d v="2019-10-23T00:00:00"/>
    <s v="E' vietata l'esportazione, la riesportazione o la deviazione di qualsiasi prodo"/>
    <d v="2019-11-04T00:00:00"/>
    <n v="2019"/>
    <n v="1"/>
    <n v="1"/>
    <s v=" "/>
    <s v=" "/>
    <s v=" "/>
    <s v=" "/>
    <s v=" "/>
    <s v=" "/>
    <s v="N602"/>
    <x v="4"/>
    <s v="D"/>
    <n v="2019"/>
    <n v="21175"/>
    <s v="C"/>
    <d v="2019-12-17T00:00:00"/>
    <d v="2019-12-1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49102"/>
    <n v="1"/>
    <s v="FT"/>
    <d v="2019-12-25T00:00:00"/>
    <d v="2019-11-05T00:00:00"/>
    <n v="6401"/>
    <x v="742"/>
    <s v="VIA RIVOLTANA, 2/D-20090-SEGRATE-MI"/>
    <s v="08945650961"/>
    <s v="08945650961"/>
    <n v="825"/>
    <n v="825"/>
    <s v="204510010"/>
    <s v=" "/>
    <s v=" "/>
    <s v=" "/>
    <s v="4035746"/>
    <d v="2019-10-25T00:00:00"/>
    <s v=" "/>
    <d v="2019-10-26T00:00:00"/>
    <s v="E' vietata l'esportazione, la riesportazione o la deviazione di qualsiasi prodo"/>
    <d v="2019-11-05T00:00:00"/>
    <n v="2019"/>
    <n v="1"/>
    <n v="1"/>
    <s v=" "/>
    <s v=" "/>
    <s v=" "/>
    <s v=" "/>
    <s v=" "/>
    <s v=" "/>
    <s v="N602"/>
    <x v="4"/>
    <s v="D"/>
    <n v="2019"/>
    <n v="21175"/>
    <s v="C"/>
    <d v="2019-12-17T00:00:00"/>
    <d v="2019-12-11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19"/>
    <n v="49843"/>
    <n v="1"/>
    <s v="FT"/>
    <d v="2019-12-29T00:00:00"/>
    <d v="2019-11-07T00:00:00"/>
    <n v="6401"/>
    <x v="742"/>
    <s v="VIA RIVOLTANA, 2/D-20090-SEGRATE-MI"/>
    <s v="08945650961"/>
    <s v="08945650961"/>
    <n v="984.55"/>
    <n v="984.55"/>
    <s v="204510010"/>
    <s v=" "/>
    <s v=" "/>
    <s v=" "/>
    <s v="4035849"/>
    <d v="2019-10-29T00:00:00"/>
    <s v=" "/>
    <d v="2019-10-30T00:00:00"/>
    <s v="43032"/>
    <d v="2019-11-07T00:00:00"/>
    <n v="2019"/>
    <n v="1"/>
    <n v="1"/>
    <s v=" "/>
    <s v=" "/>
    <s v=" "/>
    <s v=" "/>
    <s v=" "/>
    <s v=" "/>
    <s v="N602"/>
    <x v="4"/>
    <s v="D"/>
    <n v="2019"/>
    <n v="21175"/>
    <s v="C"/>
    <d v="2019-12-17T00:00:00"/>
    <d v="2019-12-1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49559"/>
    <n v="1"/>
    <s v="FT"/>
    <d v="2019-12-30T00:00:00"/>
    <d v="2019-11-06T00:00:00"/>
    <n v="6401"/>
    <x v="742"/>
    <s v="VIA RIVOLTANA, 2/D-20090-SEGRATE-MI"/>
    <s v="08945650961"/>
    <s v="08945650961"/>
    <n v="160"/>
    <n v="160"/>
    <s v="204510010"/>
    <s v=" "/>
    <s v=" "/>
    <s v=" "/>
    <s v="4034616"/>
    <d v="2019-09-17T00:00:00"/>
    <s v=" "/>
    <d v="2019-10-31T00:00:00"/>
    <s v="E' vietata l'esportazione, la riesportazione o la deviazione di qualsiasi prodo"/>
    <d v="2019-11-06T00:00:00"/>
    <n v="2019"/>
    <n v="301"/>
    <n v="1"/>
    <s v=" "/>
    <s v=" "/>
    <s v=" "/>
    <s v=" "/>
    <s v=" "/>
    <s v=" "/>
    <s v="N604"/>
    <x v="0"/>
    <s v="D"/>
    <n v="2019"/>
    <n v="21174"/>
    <s v="C"/>
    <d v="2019-12-18T00:00:00"/>
    <d v="2019-12-11T00:00:00"/>
    <s v=" "/>
    <s v=" "/>
    <s v="Azienda"/>
    <s v="FPI01 ISTRUT-CONTAB E FLUSSI FINANZ"/>
    <s v="705120020"/>
    <s v="2"/>
    <s v="bonifico"/>
    <n v="160"/>
    <n v="160"/>
    <n v="160"/>
    <n v="0"/>
    <n v="0"/>
  </r>
  <r>
    <s v="07"/>
    <s v="3FE"/>
    <n v="2019"/>
    <n v="49559"/>
    <n v="2"/>
    <s v="FT"/>
    <d v="2019-12-30T00:00:00"/>
    <d v="2019-11-06T00:00:00"/>
    <n v="6401"/>
    <x v="742"/>
    <s v="VIA RIVOLTANA, 2/D-20090-SEGRATE-MI"/>
    <s v="08945650961"/>
    <s v="08945650961"/>
    <n v="984.55"/>
    <n v="984.55"/>
    <s v="204510010"/>
    <s v=" "/>
    <s v=" "/>
    <s v=" "/>
    <s v="4034616"/>
    <d v="2019-09-17T00:00:00"/>
    <s v=" "/>
    <d v="2019-10-31T00:00:00"/>
    <s v="E' vietata l'esportazione, la riesportazione o la deviazione di qualsiasi prodo"/>
    <d v="2019-11-06T00:00:00"/>
    <n v="2019"/>
    <n v="1"/>
    <n v="1"/>
    <s v=" "/>
    <s v=" "/>
    <s v=" "/>
    <s v=" "/>
    <s v=" "/>
    <s v=" "/>
    <s v="N602"/>
    <x v="4"/>
    <s v="D"/>
    <n v="2019"/>
    <n v="21175"/>
    <s v="C"/>
    <d v="2019-12-17T00:00:00"/>
    <d v="2019-12-1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19"/>
    <n v="42606"/>
    <n v="1"/>
    <s v="FT"/>
    <d v="2019-11-25T00:00:00"/>
    <d v="2019-09-30T00:00:00"/>
    <n v="2266"/>
    <x v="743"/>
    <s v="VIA CALTANA, 121-35010-VILLANOVA DI CAMPOSAMPIERO-PD"/>
    <s v="00197370281"/>
    <s v="00197370281"/>
    <n v="357"/>
    <n v="357"/>
    <s v="204510010"/>
    <s v=" "/>
    <s v=" "/>
    <s v=" "/>
    <s v="VB0191415"/>
    <d v="2019-09-17T00:00:00"/>
    <s v=" "/>
    <d v="2019-09-26T00:00:00"/>
    <s v="ITER OK"/>
    <d v="2019-09-30T00:00:00"/>
    <n v="2019"/>
    <n v="187"/>
    <n v="1"/>
    <s v=" "/>
    <s v=" "/>
    <s v=" "/>
    <s v=" "/>
    <s v=" "/>
    <s v=" "/>
    <s v="N602"/>
    <x v="36"/>
    <s v="D"/>
    <n v="2019"/>
    <n v="19162"/>
    <s v="C"/>
    <d v="2019-11-04T00:00:00"/>
    <d v="2019-10-29T00:00:00"/>
    <s v=" "/>
    <s v=" "/>
    <s v="Azienda"/>
    <s v="FPI13 ISTRUTTORIA - INGEGNERIA CLINICA"/>
    <s v="701310011"/>
    <s v="2"/>
    <s v="bonifico"/>
    <n v="357"/>
    <n v="357"/>
    <n v="357"/>
    <n v="0"/>
    <n v="0"/>
  </r>
  <r>
    <s v="07"/>
    <s v="TSAP"/>
    <n v="2019"/>
    <n v="13641"/>
    <n v="1"/>
    <s v="FT"/>
    <d v="2019-11-02T00:00:00"/>
    <d v="2019-09-20T00:00:00"/>
    <n v="6682"/>
    <x v="744"/>
    <s v="CORSO FRANCIA 238-10146-TORINO-TO"/>
    <s v="11575730012"/>
    <s v="11575730012"/>
    <n v="450"/>
    <n v="450"/>
    <s v="204510010"/>
    <s v=" "/>
    <s v=" "/>
    <s v=" "/>
    <s v="930/E"/>
    <d v="2019-08-31T00:00:00"/>
    <s v=" "/>
    <d v="2019-09-03T00:00:00"/>
    <s v="42402"/>
    <d v="2019-09-20T00:00:00"/>
    <n v="2019"/>
    <n v="52"/>
    <n v="9"/>
    <s v=" "/>
    <s v=" "/>
    <s v=" "/>
    <s v=" "/>
    <s v=" "/>
    <s v=" "/>
    <s v="N602"/>
    <x v="11"/>
    <s v="D"/>
    <n v="2019"/>
    <n v="18548"/>
    <s v="C"/>
    <d v="2019-10-17T00:00:00"/>
    <d v="2019-10-15T00:00:00"/>
    <s v=" "/>
    <s v=" "/>
    <s v="Azienda"/>
    <s v="FPI19 ISTRUTTORIA - AREA TERRITORIALE (EX ASL)FARMACEUTICA"/>
    <s v="701125020"/>
    <s v="2"/>
    <s v="bonifico"/>
    <n v="450"/>
    <n v="450"/>
    <n v="450"/>
    <n v="0"/>
    <n v="0"/>
  </r>
  <r>
    <s v="07"/>
    <s v="TSAP"/>
    <n v="2019"/>
    <n v="15738"/>
    <n v="1"/>
    <s v="FT"/>
    <d v="2019-12-13T00:00:00"/>
    <d v="2019-10-31T00:00:00"/>
    <n v="6682"/>
    <x v="744"/>
    <s v="CORSO FRANCIA 238-10146-TORINO-TO"/>
    <s v="11575730012"/>
    <s v="11575730012"/>
    <n v="450"/>
    <n v="450"/>
    <s v="204510010"/>
    <s v=" "/>
    <s v=" "/>
    <s v=" "/>
    <s v="1124/E"/>
    <d v="2019-10-10T00:00:00"/>
    <s v=" "/>
    <d v="2019-10-14T00:00:00"/>
    <s v="50508"/>
    <d v="2019-10-31T00:00:00"/>
    <n v="2019"/>
    <n v="52"/>
    <n v="9"/>
    <s v=" "/>
    <s v=" "/>
    <s v=" "/>
    <s v=" "/>
    <s v=" "/>
    <s v=" "/>
    <s v="N602"/>
    <x v="11"/>
    <s v="D"/>
    <n v="2019"/>
    <n v="19794"/>
    <s v="C"/>
    <d v="2019-11-21T00:00:00"/>
    <d v="2019-11-12T00:00:00"/>
    <s v=" "/>
    <s v=" "/>
    <s v="Azienda"/>
    <s v="FPI19 ISTRUTTORIA - AREA TERRITORIALE (EX ASL)FARMACEUTICA"/>
    <s v="701125020"/>
    <s v="2"/>
    <s v="bonifico"/>
    <n v="450"/>
    <n v="450"/>
    <n v="450"/>
    <n v="0"/>
    <n v="0"/>
  </r>
  <r>
    <s v="07"/>
    <s v="TSAP"/>
    <n v="2019"/>
    <n v="14714"/>
    <n v="1"/>
    <s v="PA"/>
    <d v="2019-12-08T00:00:00"/>
    <d v="2019-10-10T00:00:00"/>
    <n v="3216182"/>
    <x v="745"/>
    <s v="MEUCCI 13-24041-BREMBATE-BG"/>
    <s v="03491600163"/>
    <s v="MNDGNN70A60E474B"/>
    <n v="2424"/>
    <n v="2424"/>
    <s v="204520010"/>
    <s v=" "/>
    <s v=" "/>
    <s v=" "/>
    <s v="FATT_PA10"/>
    <d v="2019-10-09T00:00:00"/>
    <s v=" "/>
    <d v="2019-10-09T00:00:00"/>
    <s v="NECRO SETTEMBRE - V.DOC"/>
    <d v="2019-10-10T00:00:00"/>
    <n v="2019"/>
    <n v="256"/>
    <n v="9"/>
    <s v=" "/>
    <s v=" "/>
    <s v=" "/>
    <s v=" "/>
    <s v=" "/>
    <s v=" "/>
    <s v="1"/>
    <x v="14"/>
    <s v="D"/>
    <n v="2019"/>
    <n v="18422"/>
    <s v="C"/>
    <d v="2019-10-16T00:00:00"/>
    <d v="2019-10-11T00:00:00"/>
    <s v=" "/>
    <s v=" "/>
    <s v="Azienda"/>
    <s v="FPI21 ISTRUTTORIA - AREA TERRITORIALE (EX ASL)PERSONALE"/>
    <s v="704790011"/>
    <s v="2"/>
    <s v="bonifico"/>
    <n v="2424"/>
    <n v="2424"/>
    <n v="2424"/>
    <n v="0"/>
    <n v="0"/>
  </r>
  <r>
    <s v="07"/>
    <s v="TSAP"/>
    <n v="2019"/>
    <n v="16386"/>
    <n v="1"/>
    <s v="PA"/>
    <d v="2020-01-10T00:00:00"/>
    <d v="2019-11-13T00:00:00"/>
    <n v="3216182"/>
    <x v="745"/>
    <s v="MEUCCI 13-24041-BREMBATE-BG"/>
    <s v="03491600163"/>
    <s v="MNDGNN70A60E474B"/>
    <n v="3805.5"/>
    <n v="3805.5"/>
    <s v="204520010"/>
    <s v=" "/>
    <s v=" "/>
    <s v=" "/>
    <s v="FATT_PA11"/>
    <d v="2019-11-08T00:00:00"/>
    <s v=" "/>
    <d v="2019-11-11T00:00:00"/>
    <s v="NECRO - OTTOBRE                         V.DOC"/>
    <d v="2019-11-13T00:00:00"/>
    <n v="2019"/>
    <n v="256"/>
    <n v="9"/>
    <s v=" "/>
    <s v=" "/>
    <s v=" "/>
    <s v=" "/>
    <s v=" "/>
    <s v=" "/>
    <s v="1"/>
    <x v="14"/>
    <s v="D"/>
    <n v="2019"/>
    <n v="20245"/>
    <s v="C"/>
    <d v="2019-11-21T00:00:00"/>
    <d v="2019-11-14T00:00:00"/>
    <s v=" "/>
    <s v=" "/>
    <s v="Azienda"/>
    <s v="FPI21 ISTRUTTORIA - AREA TERRITORIALE (EX ASL)PERSONALE"/>
    <s v="704790011"/>
    <s v="2"/>
    <s v="bonifico"/>
    <n v="3805.5"/>
    <n v="3805.5"/>
    <n v="3805.5"/>
    <n v="0"/>
    <n v="0"/>
  </r>
  <r>
    <s v="07"/>
    <s v="TSAP"/>
    <n v="2019"/>
    <n v="18289"/>
    <n v="1"/>
    <s v="PA"/>
    <d v="2020-02-07T00:00:00"/>
    <d v="2019-12-10T00:00:00"/>
    <n v="3216182"/>
    <x v="745"/>
    <s v="MEUCCI 13-24041-BREMBATE-BG"/>
    <s v="03491600163"/>
    <s v="MNDGNN70A60E474B"/>
    <n v="3462.5"/>
    <n v="3462.5"/>
    <s v="204520010"/>
    <s v=" "/>
    <s v=" "/>
    <s v=" "/>
    <s v="FATT_PA12"/>
    <d v="2019-12-06T00:00:00"/>
    <s v=" "/>
    <d v="2019-12-09T00:00:00"/>
    <s v="NECRO NOVEMBRE-V.ALL"/>
    <d v="2019-12-10T00:00:00"/>
    <n v="2019"/>
    <n v="256"/>
    <n v="9"/>
    <s v=" "/>
    <s v=" "/>
    <s v=" "/>
    <s v=" "/>
    <s v=" "/>
    <s v=" "/>
    <s v="1"/>
    <x v="14"/>
    <s v="D"/>
    <n v="2019"/>
    <n v="21069"/>
    <s v="C"/>
    <d v="2019-12-12T00:00:00"/>
    <d v="2019-12-11T00:00:00"/>
    <s v=" "/>
    <s v=" "/>
    <s v="Azienda"/>
    <s v="FPI21 ISTRUTTORIA - AREA TERRITORIALE (EX ASL)PERSONALE"/>
    <s v="704790011"/>
    <s v="2"/>
    <s v="bonifico"/>
    <n v="3462.5"/>
    <n v="3462.5"/>
    <n v="3462.5"/>
    <n v="0"/>
    <n v="0"/>
  </r>
  <r>
    <s v="07"/>
    <s v="3FE"/>
    <n v="2019"/>
    <n v="44247"/>
    <n v="1"/>
    <s v="PA"/>
    <d v="2019-12-07T00:00:00"/>
    <d v="2019-10-10T00:00:00"/>
    <n v="3217363"/>
    <x v="746"/>
    <s v="FANTONI 5-24034-CISANO BERGAMASCO-BG"/>
    <s v="04361360169"/>
    <s v="MNGLNE82C60F205H"/>
    <n v="1406"/>
    <n v="1406"/>
    <s v="204520010"/>
    <s v=" "/>
    <s v=" "/>
    <s v=" "/>
    <s v="7/FE"/>
    <d v="2019-10-08T00:00:00"/>
    <s v=" "/>
    <d v="2019-10-08T00:00:00"/>
    <s v="SETTEMBRE 2019"/>
    <d v="2019-10-09T00:00:00"/>
    <n v="2019"/>
    <n v="1372"/>
    <n v="1"/>
    <s v=" "/>
    <s v=" "/>
    <s v=" "/>
    <s v=" "/>
    <s v=" "/>
    <s v=" "/>
    <s v="1"/>
    <x v="14"/>
    <s v="D"/>
    <n v="2019"/>
    <n v="18408"/>
    <s v="C"/>
    <d v="2019-10-16T00:00:00"/>
    <d v="2019-10-11T00:00:00"/>
    <s v=" "/>
    <s v=" "/>
    <s v="Azienda"/>
    <s v="FPI05 ISTRUT-POL E GEST RISORSE UMANE"/>
    <s v="704725950"/>
    <s v="2"/>
    <s v="bonifico"/>
    <n v="1406"/>
    <n v="1406"/>
    <n v="1406"/>
    <n v="0"/>
    <n v="0"/>
  </r>
  <r>
    <s v="07"/>
    <s v="3FE"/>
    <n v="2019"/>
    <n v="50423"/>
    <n v="1"/>
    <s v="PA"/>
    <d v="2020-01-11T00:00:00"/>
    <d v="2019-11-13T00:00:00"/>
    <n v="3217363"/>
    <x v="746"/>
    <s v="FANTONI 5-24034-CISANO BERGAMASCO-BG"/>
    <s v="04361360169"/>
    <s v="MNGLNE82C60F205H"/>
    <n v="1797.87"/>
    <n v="1797.87"/>
    <s v="204520010"/>
    <s v=" "/>
    <s v=" "/>
    <s v=" "/>
    <s v="8/FE"/>
    <d v="2019-11-12T00:00:00"/>
    <s v=" "/>
    <d v="2019-11-12T00:00:00"/>
    <s v="OTTOBRE 2019"/>
    <d v="2019-11-13T00:00:00"/>
    <n v="2019"/>
    <n v="1372"/>
    <n v="1"/>
    <s v=" "/>
    <s v=" "/>
    <s v=" "/>
    <s v=" "/>
    <s v=" "/>
    <s v=" "/>
    <s v="1"/>
    <x v="14"/>
    <s v="D"/>
    <n v="2019"/>
    <n v="20289"/>
    <s v="C"/>
    <d v="2019-11-20T00:00:00"/>
    <d v="2019-11-15T00:00:00"/>
    <s v=" "/>
    <s v=" "/>
    <s v="Azienda"/>
    <s v="FPI05 ISTRUT-POL E GEST RISORSE UMANE"/>
    <s v="704725950"/>
    <s v="2"/>
    <s v="bonifico"/>
    <n v="1797.87"/>
    <n v="1797.87"/>
    <n v="1797.87"/>
    <n v="0"/>
    <n v="0"/>
  </r>
  <r>
    <s v="07"/>
    <s v="3FE"/>
    <n v="2019"/>
    <n v="55264"/>
    <n v="1"/>
    <s v="PA"/>
    <d v="2020-02-03T00:00:00"/>
    <d v="2019-12-10T00:00:00"/>
    <n v="3217363"/>
    <x v="746"/>
    <s v="FANTONI 5-24034-CISANO BERGAMASCO-BG"/>
    <s v="04361360169"/>
    <s v="MNGLNE82C60F205H"/>
    <n v="1437.2"/>
    <n v="1437.2"/>
    <s v="204520010"/>
    <s v=" "/>
    <s v=" "/>
    <s v=" "/>
    <s v="9/FE"/>
    <d v="2019-12-05T00:00:00"/>
    <s v=" "/>
    <d v="2019-12-05T00:00:00"/>
    <s v="NOV"/>
    <d v="2019-12-09T00:00:00"/>
    <n v="2019"/>
    <n v="1372"/>
    <n v="1"/>
    <s v=" "/>
    <s v=" "/>
    <s v=" "/>
    <s v=" "/>
    <s v=" "/>
    <s v=" "/>
    <s v="1"/>
    <x v="14"/>
    <s v="D"/>
    <n v="2019"/>
    <n v="21010"/>
    <s v="C"/>
    <d v="2019-12-12T00:00:00"/>
    <d v="2019-12-10T00:00:00"/>
    <s v=" "/>
    <s v=" "/>
    <s v="Azienda"/>
    <s v="FPI05 ISTRUT-POL E GEST RISORSE UMANE"/>
    <s v="704725950"/>
    <s v="2"/>
    <s v="bonifico"/>
    <n v="1437.2"/>
    <n v="1437.2"/>
    <n v="1437.2"/>
    <n v="0"/>
    <n v="0"/>
  </r>
  <r>
    <s v="07"/>
    <s v="TSAP"/>
    <n v="2019"/>
    <n v="14786"/>
    <n v="1"/>
    <s v="PA"/>
    <d v="2019-12-09T00:00:00"/>
    <d v="2019-10-14T00:00:00"/>
    <n v="3173803"/>
    <x v="747"/>
    <s v="V. DEI TIGLI, 91-24048-TREVIOLO-BG"/>
    <s v="04171940168"/>
    <s v="MNGMNL51S69F205J"/>
    <n v="2842.25"/>
    <n v="2842.25"/>
    <s v="204520010"/>
    <s v=" "/>
    <s v=" "/>
    <s v=" "/>
    <s v="9/FE"/>
    <d v="2019-10-10T00:00:00"/>
    <s v=" "/>
    <d v="2019-10-10T00:00:00"/>
    <s v="SETTEMBRE                               V.DOC"/>
    <d v="2019-10-14T00:00:00"/>
    <n v="2019"/>
    <n v="249"/>
    <n v="9"/>
    <s v=" "/>
    <s v=" "/>
    <s v=" "/>
    <s v=" "/>
    <s v=" "/>
    <s v=" "/>
    <s v="1"/>
    <x v="14"/>
    <s v="D"/>
    <n v="2019"/>
    <n v="18456"/>
    <s v="C"/>
    <d v="2019-10-16T00:00:00"/>
    <d v="2019-10-14T00:00:00"/>
    <s v=" "/>
    <s v=" "/>
    <s v="Azienda"/>
    <s v="FPI21 ISTRUTTORIA - AREA TERRITORIALE (EX ASL)PERSONALE"/>
    <s v="704790023"/>
    <s v="2"/>
    <s v="bonifico"/>
    <n v="2842.25"/>
    <n v="2842.25"/>
    <n v="2842.25"/>
    <n v="0"/>
    <n v="0"/>
  </r>
  <r>
    <s v="07"/>
    <s v="TSAP"/>
    <n v="2019"/>
    <n v="16383"/>
    <n v="1"/>
    <s v="PA"/>
    <d v="2020-01-11T00:00:00"/>
    <d v="2019-11-13T00:00:00"/>
    <n v="3173803"/>
    <x v="747"/>
    <s v="V. DEI TIGLI, 91-24048-TREVIOLO-BG"/>
    <s v="04171940168"/>
    <s v="MNGMNL51S69F205J"/>
    <n v="3095.42"/>
    <n v="3095.42"/>
    <s v="204520010"/>
    <s v=" "/>
    <s v=" "/>
    <s v=" "/>
    <s v="10/FE"/>
    <d v="2019-11-12T00:00:00"/>
    <s v=" "/>
    <d v="2019-11-12T00:00:00"/>
    <s v="OTTOBRE                                 V.DOC"/>
    <d v="2019-11-13T00:00:00"/>
    <n v="2019"/>
    <n v="249"/>
    <n v="9"/>
    <s v=" "/>
    <s v=" "/>
    <s v=" "/>
    <s v=" "/>
    <s v=" "/>
    <s v=" "/>
    <s v="1"/>
    <x v="14"/>
    <s v="D"/>
    <n v="2019"/>
    <n v="20244"/>
    <s v="C"/>
    <d v="2019-11-21T00:00:00"/>
    <d v="2019-11-14T00:00:00"/>
    <s v=" "/>
    <s v=" "/>
    <s v="Azienda"/>
    <s v="FPI21 ISTRUTTORIA - AREA TERRITORIALE (EX ASL)PERSONALE"/>
    <s v="704790023"/>
    <s v="2"/>
    <s v="bonifico"/>
    <n v="3095.42"/>
    <n v="3095.42"/>
    <n v="3095.42"/>
    <n v="0"/>
    <n v="0"/>
  </r>
  <r>
    <s v="07"/>
    <s v="TSAP"/>
    <n v="2019"/>
    <n v="18434"/>
    <n v="1"/>
    <s v="PA"/>
    <d v="2020-02-08T00:00:00"/>
    <d v="2019-12-12T00:00:00"/>
    <n v="3173803"/>
    <x v="747"/>
    <s v="V. DEI TIGLI, 91-24048-TREVIOLO-BG"/>
    <s v="04171940168"/>
    <s v="MNGMNL51S69F205J"/>
    <n v="2912.83"/>
    <n v="2912.83"/>
    <s v="204520010"/>
    <s v=" "/>
    <s v=" "/>
    <s v=" "/>
    <s v="11/FE"/>
    <d v="2019-12-10T00:00:00"/>
    <s v=" "/>
    <d v="2019-12-10T00:00:00"/>
    <s v="NOVEMBRE - V.DOC"/>
    <d v="2019-12-12T00:00:00"/>
    <n v="2019"/>
    <n v="249"/>
    <n v="9"/>
    <s v=" "/>
    <s v=" "/>
    <s v=" "/>
    <s v=" "/>
    <s v=" "/>
    <s v=" "/>
    <s v="1"/>
    <x v="14"/>
    <s v="D"/>
    <n v="2019"/>
    <n v="21582"/>
    <s v="C"/>
    <d v="2019-12-17T00:00:00"/>
    <d v="2019-12-12T00:00:00"/>
    <s v=" "/>
    <s v=" "/>
    <s v="Azienda"/>
    <s v="FPI21 ISTRUTTORIA - AREA TERRITORIALE (EX ASL)PERSONALE"/>
    <s v="704790023"/>
    <s v="2"/>
    <s v="bonifico"/>
    <n v="2912.83"/>
    <n v="2912.83"/>
    <n v="2912.83"/>
    <n v="0"/>
    <n v="0"/>
  </r>
  <r>
    <s v="07"/>
    <s v="3FE"/>
    <n v="2019"/>
    <n v="49760"/>
    <n v="1"/>
    <s v="PA"/>
    <d v="2020-01-04T00:00:00"/>
    <d v="2019-11-08T00:00:00"/>
    <n v="3206142"/>
    <x v="748"/>
    <s v="VIA ZUCCARI 6-25127-BRESCIA-BS"/>
    <s v="02460740984"/>
    <s v="MNTLSI81E47B157T"/>
    <n v="229.32"/>
    <n v="191.73"/>
    <s v="204520010"/>
    <s v=" "/>
    <s v=" "/>
    <s v=" "/>
    <s v="512"/>
    <d v="2019-11-04T00:00:00"/>
    <s v=" "/>
    <d v="2019-11-05T00:00:00"/>
    <s v="CDL FISIOTERAPIA-ATT.INTEGRATIVE        V.DOC       CASSA INPS"/>
    <d v="2019-11-07T00:00:00"/>
    <n v="2019"/>
    <n v="368"/>
    <n v="1"/>
    <s v=" "/>
    <s v=" "/>
    <s v=" "/>
    <s v=" "/>
    <s v=" "/>
    <s v=" "/>
    <s v="1"/>
    <x v="5"/>
    <s v="D"/>
    <n v="2019"/>
    <n v="20586"/>
    <s v="C"/>
    <d v="2019-12-03T00:00:00"/>
    <d v="2019-12-02T00:00:00"/>
    <s v=" "/>
    <s v=" "/>
    <s v="Azienda"/>
    <s v="FPI03 ISTRUTTORIA  - UFFICIO FISCALE"/>
    <s v="705180028"/>
    <s v="2"/>
    <s v="bonifico"/>
    <n v="229.32"/>
    <n v="229.32"/>
    <n v="229.32"/>
    <n v="0"/>
    <n v="0"/>
  </r>
  <r>
    <s v="07"/>
    <s v="3FE"/>
    <n v="2019"/>
    <n v="41292"/>
    <n v="1"/>
    <s v="PA"/>
    <d v="2019-11-16T00:00:00"/>
    <d v="2019-09-24T00:00:00"/>
    <n v="3215094"/>
    <x v="749"/>
    <s v="VIA DELLA FONTANA, 264-24033-CALUSCO D'ADDA-BG"/>
    <s v="03413100169"/>
    <s v="MNZMRA75P62A794P"/>
    <n v="2009.58"/>
    <n v="2009.58"/>
    <s v="204520010"/>
    <s v=" "/>
    <s v=" "/>
    <s v=" "/>
    <s v="7"/>
    <d v="2019-09-17T00:00:00"/>
    <s v=" "/>
    <d v="2019-09-17T00:00:00"/>
    <s v="AGOSTO"/>
    <d v="2019-09-23T00:00:00"/>
    <n v="2019"/>
    <n v="249"/>
    <n v="1"/>
    <s v=" "/>
    <s v=" "/>
    <s v=" "/>
    <s v=" "/>
    <s v=" "/>
    <s v=" "/>
    <s v="1"/>
    <x v="14"/>
    <s v="D"/>
    <n v="2019"/>
    <n v="17866"/>
    <s v="C"/>
    <d v="2019-10-04T00:00:00"/>
    <d v="2019-10-01T00:00:00"/>
    <s v=" "/>
    <s v=" "/>
    <s v="Azienda"/>
    <s v="FPI05 ISTRUT-POL E GEST RISORSE UMANE"/>
    <s v="704790023"/>
    <s v="2"/>
    <s v="bonifico"/>
    <n v="2009.58"/>
    <n v="2009.58"/>
    <n v="2009.58"/>
    <n v="0"/>
    <n v="0"/>
  </r>
  <r>
    <s v="07"/>
    <s v="3FE"/>
    <n v="2019"/>
    <n v="50425"/>
    <n v="1"/>
    <s v="PA"/>
    <d v="2020-01-11T00:00:00"/>
    <d v="2019-11-13T00:00:00"/>
    <n v="3215094"/>
    <x v="749"/>
    <s v="VIA DELLA FONTANA, 264-24033-CALUSCO D'ADDA-BG"/>
    <s v="03413100169"/>
    <s v="MNZMRA75P62A794P"/>
    <n v="3813.75"/>
    <n v="3813.75"/>
    <s v="204520010"/>
    <s v=" "/>
    <s v=" "/>
    <s v=" "/>
    <s v="8"/>
    <d v="2019-11-12T00:00:00"/>
    <s v=" "/>
    <d v="2019-11-12T00:00:00"/>
    <s v="OTTOBRE 2019"/>
    <d v="2019-11-13T00:00:00"/>
    <n v="2019"/>
    <n v="249"/>
    <n v="1"/>
    <s v=" "/>
    <s v=" "/>
    <s v=" "/>
    <s v=" "/>
    <s v=" "/>
    <s v=" "/>
    <s v="1"/>
    <x v="14"/>
    <s v="D"/>
    <n v="2019"/>
    <n v="20290"/>
    <s v="C"/>
    <d v="2019-11-20T00:00:00"/>
    <d v="2019-11-15T00:00:00"/>
    <s v=" "/>
    <s v=" "/>
    <s v="Azienda"/>
    <s v="FPI05 ISTRUT-POL E GEST RISORSE UMANE"/>
    <s v="704790023"/>
    <s v="2"/>
    <s v="bonifico"/>
    <n v="3813.75"/>
    <n v="3813.75"/>
    <n v="3813.75"/>
    <n v="0"/>
    <n v="0"/>
  </r>
  <r>
    <s v="07"/>
    <s v="3FE"/>
    <n v="2019"/>
    <n v="52536"/>
    <n v="1"/>
    <s v="PA"/>
    <d v="2020-01-18T00:00:00"/>
    <d v="2019-11-25T00:00:00"/>
    <n v="3215094"/>
    <x v="749"/>
    <s v="VIA DELLA FONTANA, 264-24033-CALUSCO D'ADDA-BG"/>
    <s v="03413100169"/>
    <s v="MNZMRA75P62A794P"/>
    <n v="1908.33"/>
    <n v="1908.33"/>
    <s v="204520010"/>
    <s v=" "/>
    <s v=" "/>
    <s v=" "/>
    <s v="9"/>
    <d v="2019-11-19T00:00:00"/>
    <s v=" "/>
    <d v="2019-11-19T00:00:00"/>
    <s v="SETTEMBRE 2019"/>
    <d v="2019-11-25T00:00:00"/>
    <n v="2019"/>
    <n v="249"/>
    <n v="1"/>
    <s v=" "/>
    <s v=" "/>
    <s v=" "/>
    <s v=" "/>
    <s v=" "/>
    <s v=" "/>
    <s v="1"/>
    <x v="14"/>
    <s v="D"/>
    <n v="2019"/>
    <n v="20569"/>
    <s v="C"/>
    <d v="2019-12-03T00:00:00"/>
    <d v="2019-12-02T00:00:00"/>
    <s v=" "/>
    <s v=" "/>
    <s v="Azienda"/>
    <s v="FPI05 ISTRUT-POL E GEST RISORSE UMANE"/>
    <s v="704790023"/>
    <s v="2"/>
    <s v="bonifico"/>
    <n v="1908.33"/>
    <n v="1908.33"/>
    <n v="1908.33"/>
    <n v="0"/>
    <n v="0"/>
  </r>
  <r>
    <s v="07"/>
    <s v="3FE"/>
    <n v="2019"/>
    <n v="44445"/>
    <n v="1"/>
    <s v="PA"/>
    <d v="2019-12-11T00:00:00"/>
    <d v="2019-10-14T00:00:00"/>
    <n v="88279"/>
    <x v="750"/>
    <s v="V. MALLIANI 13, 5-24124-BERGAMO-BG"/>
    <s v="04301960169"/>
    <s v="MRCMHL94D68I628Z"/>
    <n v="2698.51"/>
    <n v="2698.51"/>
    <s v="204520010"/>
    <s v=" "/>
    <s v=" "/>
    <s v=" "/>
    <s v="7/FE"/>
    <d v="2019-10-12T00:00:00"/>
    <s v=" "/>
    <d v="2019-10-12T00:00:00"/>
    <s v="SETTEMBRE 2019"/>
    <d v="2019-10-14T00:00:00"/>
    <n v="2019"/>
    <n v="1597"/>
    <n v="1"/>
    <s v=" "/>
    <s v=" "/>
    <s v=" "/>
    <s v=" "/>
    <s v=" "/>
    <s v=" "/>
    <s v="1"/>
    <x v="14"/>
    <s v="D"/>
    <n v="2019"/>
    <n v="18487"/>
    <s v="C"/>
    <d v="2019-10-17T00:00:00"/>
    <d v="2019-10-15T00:00:00"/>
    <s v=" "/>
    <s v=" "/>
    <s v="Azienda"/>
    <s v="FPI05 ISTRUT-POL E GEST RISORSE UMANE"/>
    <s v="704725950"/>
    <s v="2"/>
    <s v="bonifico"/>
    <n v="2698.51"/>
    <n v="2698.51"/>
    <n v="2698.51"/>
    <n v="0"/>
    <n v="0"/>
  </r>
  <r>
    <s v="07"/>
    <s v="3FE"/>
    <n v="2019"/>
    <n v="50652"/>
    <n v="1"/>
    <s v="PA"/>
    <d v="2020-01-11T00:00:00"/>
    <d v="2019-11-14T00:00:00"/>
    <n v="88279"/>
    <x v="750"/>
    <s v="V. MALLIANI 13, 5-24124-BERGAMO-BG"/>
    <s v="04301960169"/>
    <s v="MRCMHL94D68I628Z"/>
    <n v="2553.33"/>
    <n v="2553.33"/>
    <s v="204520010"/>
    <s v=" "/>
    <s v=" "/>
    <s v=" "/>
    <s v="8/FE"/>
    <d v="2019-11-12T00:00:00"/>
    <s v=" "/>
    <d v="2019-11-12T00:00:00"/>
    <s v="OTTOBRE"/>
    <d v="2019-11-14T00:00:00"/>
    <n v="2019"/>
    <n v="1597"/>
    <n v="1"/>
    <s v=" "/>
    <s v=" "/>
    <s v=" "/>
    <s v=" "/>
    <s v=" "/>
    <s v=" "/>
    <s v="1"/>
    <x v="14"/>
    <s v="D"/>
    <n v="2019"/>
    <n v="20327"/>
    <s v="C"/>
    <d v="2019-11-20T00:00:00"/>
    <d v="2019-11-15T00:00:00"/>
    <s v=" "/>
    <s v=" "/>
    <s v="Azienda"/>
    <s v="FPI05 ISTRUT-POL E GEST RISORSE UMANE"/>
    <s v="704725950"/>
    <s v="2"/>
    <s v="bonifico"/>
    <n v="2553.33"/>
    <n v="2553.33"/>
    <n v="2553.33"/>
    <n v="0"/>
    <n v="0"/>
  </r>
  <r>
    <s v="07"/>
    <s v="3FE"/>
    <n v="2019"/>
    <n v="55565"/>
    <n v="1"/>
    <s v="PA"/>
    <d v="2020-02-09T00:00:00"/>
    <d v="2019-12-12T00:00:00"/>
    <n v="88279"/>
    <x v="750"/>
    <s v="V. MALLIANI 13, 5-24124-BERGAMO-BG"/>
    <s v="04301960169"/>
    <s v="MRCMHL94D68I628Z"/>
    <n v="2313.67"/>
    <n v="2313.67"/>
    <s v="204520010"/>
    <s v=" "/>
    <s v=" "/>
    <s v=" "/>
    <s v="9/FE"/>
    <d v="2019-12-10T00:00:00"/>
    <s v=" "/>
    <d v="2019-12-11T00:00:00"/>
    <s v="NOVEMBRE"/>
    <d v="2019-12-11T00:00:00"/>
    <n v="2019"/>
    <n v="1597"/>
    <n v="1"/>
    <s v=" "/>
    <s v=" "/>
    <s v=" "/>
    <s v=" "/>
    <s v=" "/>
    <s v=" "/>
    <s v="1"/>
    <x v="14"/>
    <s v="D"/>
    <n v="2019"/>
    <n v="21621"/>
    <s v="C"/>
    <d v="2019-12-17T00:00:00"/>
    <d v="2019-12-13T00:00:00"/>
    <s v=" "/>
    <s v=" "/>
    <s v="Azienda"/>
    <s v="FPI05 ISTRUT-POL E GEST RISORSE UMANE"/>
    <s v="704725950"/>
    <s v="2"/>
    <s v="bonifico"/>
    <n v="2313.67"/>
    <n v="2313.67"/>
    <n v="2313.67"/>
    <n v="0"/>
    <n v="0"/>
  </r>
  <r>
    <s v="07"/>
    <s v="3FE"/>
    <n v="2019"/>
    <n v="50876"/>
    <n v="1"/>
    <s v="PA"/>
    <d v="2020-01-13T00:00:00"/>
    <d v="2019-11-15T00:00:00"/>
    <n v="3143299"/>
    <x v="751"/>
    <s v="VIA CRISTOFORO BAIONI, 20/G-24123-BERGAMO-BG"/>
    <s v="04203980166"/>
    <s v="MRCVNC82C46A246W"/>
    <n v="4996.9799999999996"/>
    <n v="4996.9799999999996"/>
    <s v="204520010"/>
    <s v=" "/>
    <s v=" "/>
    <s v=" "/>
    <s v="1PA"/>
    <d v="2019-11-14T00:00:00"/>
    <s v=" "/>
    <d v="2019-11-14T00:00:00"/>
    <s v="DA LUGLIO A OTTOBRE"/>
    <d v="2019-11-15T00:00:00"/>
    <n v="2019"/>
    <n v="6836"/>
    <n v="1"/>
    <s v=" "/>
    <s v=" "/>
    <s v=" "/>
    <s v=" "/>
    <s v=" "/>
    <s v=" "/>
    <s v="1"/>
    <x v="14"/>
    <s v="D"/>
    <n v="2019"/>
    <n v="20340"/>
    <s v="C"/>
    <d v="2019-11-21T00:00:00"/>
    <d v="2019-11-18T00:00:00"/>
    <s v=" "/>
    <s v=" "/>
    <s v="Azienda"/>
    <s v="FPI05 ISTRUT-POL E GEST RISORSE UMANE"/>
    <s v="704725908"/>
    <s v="2"/>
    <s v="bonifico"/>
    <n v="4996.9799999999996"/>
    <n v="4996.9799999999996"/>
    <n v="4996.9799999999996"/>
    <n v="0"/>
    <n v="0"/>
  </r>
  <r>
    <s v="07"/>
    <s v="2FE"/>
    <n v="2019"/>
    <n v="337"/>
    <n v="1"/>
    <s v="FT"/>
    <d v="2019-09-28T00:00:00"/>
    <d v="2019-08-01T00:00:00"/>
    <n v="1305"/>
    <x v="752"/>
    <s v="VIA MENTANA 38-36100-VICENZA-VI"/>
    <s v="02489250130"/>
    <s v="02489250130"/>
    <n v="379.03"/>
    <n v="379.03"/>
    <s v="204510010"/>
    <s v=" "/>
    <s v=" "/>
    <s v=" "/>
    <s v="9636"/>
    <d v="2019-07-29T00:00:00"/>
    <s v=" "/>
    <d v="2019-07-30T00:00:00"/>
    <s v="FE"/>
    <d v="2019-08-01T00:00:00"/>
    <n v="2019"/>
    <n v="9"/>
    <n v="2"/>
    <s v=" "/>
    <s v=" "/>
    <s v=" "/>
    <s v=" "/>
    <s v=" "/>
    <s v=" "/>
    <s v="N602"/>
    <x v="4"/>
    <s v="D"/>
    <n v="2019"/>
    <n v="17270"/>
    <s v="C"/>
    <d v="2019-10-02T00:00:00"/>
    <d v="2019-09-26T00:00:00"/>
    <s v=" "/>
    <s v=" "/>
    <s v="Azienda"/>
    <s v="FPI02 ISTRUTTORIA  - FARMACIA ESTERNA"/>
    <s v="701110011"/>
    <s v="2"/>
    <s v="bonifico"/>
    <n v="379.03"/>
    <n v="379.03"/>
    <n v="379.03"/>
    <n v="0"/>
    <n v="0"/>
  </r>
  <r>
    <s v="07"/>
    <s v="2FE"/>
    <n v="2019"/>
    <n v="337"/>
    <n v="2"/>
    <s v="FT"/>
    <d v="2019-09-28T00:00:00"/>
    <d v="2019-08-01T00:00:00"/>
    <n v="1305"/>
    <x v="752"/>
    <s v="VIA MENTANA 38-36100-VICENZA-VI"/>
    <s v="02489250130"/>
    <s v="02489250130"/>
    <n v="19.87"/>
    <n v="19.87"/>
    <s v="204510010"/>
    <s v=" "/>
    <s v=" "/>
    <s v=" "/>
    <s v="9636"/>
    <d v="2019-07-29T00:00:00"/>
    <s v=" "/>
    <d v="2019-07-30T00:00:00"/>
    <s v="FE"/>
    <d v="2019-08-01T00:00:00"/>
    <n v="2019"/>
    <n v="85"/>
    <n v="2"/>
    <s v=" "/>
    <s v=" "/>
    <s v=" "/>
    <s v=" "/>
    <s v=" "/>
    <s v=" "/>
    <s v="N602"/>
    <x v="1"/>
    <s v="D"/>
    <n v="2019"/>
    <n v="17270"/>
    <s v="C"/>
    <d v="2019-10-02T00:00:00"/>
    <d v="2019-09-26T00:00:00"/>
    <s v=" "/>
    <s v=" "/>
    <s v="Azienda"/>
    <s v="FPI02 ISTRUTTORIA  - FARMACIA ESTERNA"/>
    <s v="701135091"/>
    <s v="2"/>
    <s v="bonifico"/>
    <n v="19.87"/>
    <n v="19.87"/>
    <n v="19.87"/>
    <n v="0"/>
    <n v="0"/>
  </r>
  <r>
    <s v="07"/>
    <s v="3FE"/>
    <n v="2019"/>
    <n v="43938"/>
    <n v="1"/>
    <s v="PA"/>
    <d v="2019-12-06T00:00:00"/>
    <d v="2019-10-08T00:00:00"/>
    <n v="3211786"/>
    <x v="753"/>
    <s v="VIA P.RUGGERI, 10-24019-ZOGNO-BG"/>
    <s v="02834880169"/>
    <s v="MRCRRT72E67A794O"/>
    <n v="1315.76"/>
    <n v="1315.76"/>
    <s v="204520010"/>
    <s v=" "/>
    <s v=" "/>
    <s v=" "/>
    <s v="10/PA"/>
    <d v="2019-10-06T00:00:00"/>
    <s v=" "/>
    <d v="2019-10-07T00:00:00"/>
    <s v="SETTEMBRE 2019"/>
    <d v="2019-10-07T00:00:00"/>
    <n v="2019"/>
    <n v="1017"/>
    <n v="6"/>
    <s v=" "/>
    <s v=" "/>
    <s v=" "/>
    <s v=" "/>
    <s v=" "/>
    <s v=" "/>
    <s v="N605"/>
    <x v="14"/>
    <s v="D"/>
    <n v="2019"/>
    <n v="18057"/>
    <s v="C"/>
    <d v="2019-10-11T00:00:00"/>
    <d v="2019-10-09T00:00:00"/>
    <s v=" "/>
    <s v=" "/>
    <s v="Azienda"/>
    <s v="FPI05 ISTRUT-POL E GEST RISORSE UMANE"/>
    <s v="202320106"/>
    <s v="2"/>
    <s v="bonifico"/>
    <n v="1315.76"/>
    <n v="1315.76"/>
    <n v="1315.76"/>
    <n v="0"/>
    <n v="0"/>
  </r>
  <r>
    <s v="07"/>
    <s v="3FE"/>
    <n v="2019"/>
    <n v="43938"/>
    <n v="2"/>
    <s v="PA"/>
    <d v="2019-12-06T00:00:00"/>
    <d v="2019-10-09T00:00:00"/>
    <n v="3211786"/>
    <x v="753"/>
    <s v="VIA P.RUGGERI, 10-24019-ZOGNO-BG"/>
    <s v="02834880169"/>
    <s v="MRCRRT72E67A794O"/>
    <n v="1198.02"/>
    <n v="1198.02"/>
    <s v="204520010"/>
    <s v=" "/>
    <s v=" "/>
    <s v=" "/>
    <s v="10/PA"/>
    <d v="2019-10-06T00:00:00"/>
    <s v=" "/>
    <d v="2019-10-07T00:00:00"/>
    <s v="SETTEMBRE 2019"/>
    <d v="2019-10-07T00:00:00"/>
    <n v="2019"/>
    <n v="1026"/>
    <n v="6"/>
    <s v=" "/>
    <s v=" "/>
    <s v=" "/>
    <s v=" "/>
    <s v=" "/>
    <s v=" "/>
    <s v="1"/>
    <x v="14"/>
    <s v="D"/>
    <n v="2019"/>
    <n v="18056"/>
    <s v="C"/>
    <d v="2019-10-11T00:00:00"/>
    <d v="2019-10-09T00:00:00"/>
    <s v=" "/>
    <s v=" "/>
    <s v="Azienda"/>
    <s v="FPI05 ISTRUT-POL E GEST RISORSE UMANE"/>
    <s v="202320106"/>
    <s v="2"/>
    <s v="bonifico"/>
    <n v="1198.02"/>
    <n v="1198.02"/>
    <n v="1198.02"/>
    <n v="0"/>
    <n v="0"/>
  </r>
  <r>
    <s v="07"/>
    <s v="3FE"/>
    <n v="2019"/>
    <n v="49672"/>
    <n v="1"/>
    <s v="PA"/>
    <d v="2020-01-06T00:00:00"/>
    <d v="2019-11-07T00:00:00"/>
    <n v="3211786"/>
    <x v="753"/>
    <s v="VIA P.RUGGERI, 10-24019-ZOGNO-BG"/>
    <s v="02834880169"/>
    <s v="MRCRRT72E67A794O"/>
    <n v="2024.25"/>
    <n v="2024.25"/>
    <s v="204520010"/>
    <s v=" "/>
    <s v=" "/>
    <s v=" "/>
    <s v="11/PA"/>
    <d v="2019-11-06T00:00:00"/>
    <s v=" "/>
    <d v="2019-11-07T00:00:00"/>
    <s v="OTTOBRE 2019"/>
    <d v="2019-11-07T00:00:00"/>
    <n v="2019"/>
    <n v="1017"/>
    <n v="6"/>
    <s v=" "/>
    <s v=" "/>
    <s v=" "/>
    <s v=" "/>
    <s v=" "/>
    <s v=" "/>
    <s v="N605"/>
    <x v="14"/>
    <s v="D"/>
    <n v="2019"/>
    <n v="19659"/>
    <s v="C"/>
    <d v="2019-11-12T00:00:00"/>
    <d v="2019-11-08T00:00:00"/>
    <s v=" "/>
    <s v=" "/>
    <s v="Azienda"/>
    <s v="FPI05 ISTRUT-POL E GEST RISORSE UMANE"/>
    <s v="202320106"/>
    <s v="2"/>
    <s v="bonifico"/>
    <n v="2024.25"/>
    <n v="2024.25"/>
    <n v="2024.25"/>
    <n v="0"/>
    <n v="0"/>
  </r>
  <r>
    <s v="07"/>
    <s v="3FE"/>
    <n v="2019"/>
    <n v="49672"/>
    <n v="2"/>
    <s v="PA"/>
    <d v="2020-01-06T00:00:00"/>
    <d v="2019-11-07T00:00:00"/>
    <n v="3211786"/>
    <x v="753"/>
    <s v="VIA P.RUGGERI, 10-24019-ZOGNO-BG"/>
    <s v="02834880169"/>
    <s v="MRCRRT72E67A794O"/>
    <n v="1845.13"/>
    <n v="1845.13"/>
    <s v="204520010"/>
    <s v=" "/>
    <s v=" "/>
    <s v=" "/>
    <s v="11/PA"/>
    <d v="2019-11-06T00:00:00"/>
    <s v=" "/>
    <d v="2019-11-07T00:00:00"/>
    <s v="OTTOBRE 2019"/>
    <d v="2019-11-07T00:00:00"/>
    <n v="2019"/>
    <n v="1026"/>
    <n v="6"/>
    <s v=" "/>
    <s v=" "/>
    <s v=" "/>
    <s v=" "/>
    <s v=" "/>
    <s v=" "/>
    <s v="1"/>
    <x v="14"/>
    <s v="D"/>
    <n v="2019"/>
    <n v="19658"/>
    <s v="C"/>
    <d v="2019-11-12T00:00:00"/>
    <d v="2019-11-08T00:00:00"/>
    <s v=" "/>
    <s v=" "/>
    <s v="Azienda"/>
    <s v="FPI05 ISTRUT-POL E GEST RISORSE UMANE"/>
    <s v="202320106"/>
    <s v="2"/>
    <s v="bonifico"/>
    <n v="1845.13"/>
    <n v="1845.13"/>
    <n v="1845.13"/>
    <n v="0"/>
    <n v="0"/>
  </r>
  <r>
    <s v="07"/>
    <s v="3FE"/>
    <n v="2019"/>
    <n v="54519"/>
    <n v="1"/>
    <s v="PA"/>
    <d v="2020-02-01T00:00:00"/>
    <d v="2019-12-04T00:00:00"/>
    <n v="3211786"/>
    <x v="753"/>
    <s v="VIA P.RUGGERI, 10-24019-ZOGNO-BG"/>
    <s v="02834880169"/>
    <s v="MRCRRT72E67A794O"/>
    <n v="1876.46"/>
    <n v="1876.46"/>
    <s v="204520010"/>
    <s v=" "/>
    <s v=" "/>
    <s v=" "/>
    <s v="12/PA"/>
    <d v="2019-12-02T00:00:00"/>
    <s v=" "/>
    <d v="2019-12-03T00:00:00"/>
    <s v="NOVEMBRE"/>
    <d v="2019-12-03T00:00:00"/>
    <n v="2019"/>
    <n v="1017"/>
    <n v="6"/>
    <s v=" "/>
    <s v=" "/>
    <s v=" "/>
    <s v=" "/>
    <s v=" "/>
    <s v=" "/>
    <s v="N605"/>
    <x v="14"/>
    <s v="D"/>
    <n v="2019"/>
    <n v="20649"/>
    <s v="C"/>
    <d v="2019-12-05T00:00:00"/>
    <d v="2019-12-04T00:00:00"/>
    <s v=" "/>
    <s v=" "/>
    <s v="Azienda"/>
    <s v="FPI05 ISTRUT-POL E GEST RISORSE UMANE"/>
    <s v="202320106"/>
    <s v="2"/>
    <s v="bonifico"/>
    <n v="1876.46"/>
    <n v="1876.46"/>
    <n v="1876.46"/>
    <n v="0"/>
    <n v="0"/>
  </r>
  <r>
    <s v="07"/>
    <s v="3FE"/>
    <n v="2019"/>
    <n v="54519"/>
    <n v="2"/>
    <s v="PA"/>
    <d v="2020-02-01T00:00:00"/>
    <d v="2019-12-04T00:00:00"/>
    <n v="3211786"/>
    <x v="753"/>
    <s v="VIA P.RUGGERI, 10-24019-ZOGNO-BG"/>
    <s v="02834880169"/>
    <s v="MRCRRT72E67A794O"/>
    <n v="1710.62"/>
    <n v="1710.62"/>
    <s v="204520010"/>
    <s v=" "/>
    <s v=" "/>
    <s v=" "/>
    <s v="12/PA"/>
    <d v="2019-12-02T00:00:00"/>
    <s v=" "/>
    <d v="2019-12-03T00:00:00"/>
    <s v="NOVEMBRE"/>
    <d v="2019-12-03T00:00:00"/>
    <n v="2019"/>
    <n v="1026"/>
    <n v="6"/>
    <s v=" "/>
    <s v=" "/>
    <s v=" "/>
    <s v=" "/>
    <s v=" "/>
    <s v=" "/>
    <s v="1"/>
    <x v="14"/>
    <s v="D"/>
    <n v="2019"/>
    <n v="20648"/>
    <s v="C"/>
    <d v="2019-12-06T00:00:00"/>
    <d v="2019-12-04T00:00:00"/>
    <s v=" "/>
    <s v=" "/>
    <s v="Azienda"/>
    <s v="FPI05 ISTRUT-POL E GEST RISORSE UMANE"/>
    <s v="202320106"/>
    <s v="2"/>
    <s v="bonifico"/>
    <n v="1710.62"/>
    <n v="1710.62"/>
    <n v="1710.62"/>
    <n v="0"/>
    <n v="0"/>
  </r>
  <r>
    <s v="07"/>
    <s v="3FE"/>
    <n v="2019"/>
    <n v="55265"/>
    <n v="1"/>
    <s v="PA"/>
    <d v="2020-02-02T00:00:00"/>
    <d v="2019-12-10T00:00:00"/>
    <n v="3239263"/>
    <x v="754"/>
    <s v="SANTA LUCIA 28-24025-GAZZANIGA-BG"/>
    <s v="04416390161"/>
    <s v="MRNLRS83T62F205G"/>
    <n v="472.78"/>
    <n v="472.78"/>
    <s v="204520010"/>
    <s v=" "/>
    <s v=" "/>
    <s v=" "/>
    <s v="1/FE"/>
    <d v="2019-12-04T00:00:00"/>
    <s v=" "/>
    <d v="2019-12-04T00:00:00"/>
    <s v="NOV"/>
    <d v="2019-12-09T00:00:00"/>
    <n v="2019"/>
    <n v="1817"/>
    <n v="1"/>
    <s v=" "/>
    <s v=" "/>
    <s v=" "/>
    <s v=" "/>
    <s v=" "/>
    <s v=" "/>
    <s v="1"/>
    <x v="37"/>
    <s v="D"/>
    <n v="2019"/>
    <n v="21011"/>
    <s v="C"/>
    <d v="2019-12-12T00:00:00"/>
    <d v="2019-12-10T00:00:00"/>
    <s v=" "/>
    <s v=" "/>
    <s v="Azienda"/>
    <s v="FPI05 ISTRUT-POL E GEST RISORSE UMANE"/>
    <s v="705140950"/>
    <s v="2"/>
    <s v="bonifico"/>
    <n v="472.78"/>
    <n v="472.78"/>
    <n v="472.78"/>
    <n v="0"/>
    <n v="0"/>
  </r>
  <r>
    <s v="07"/>
    <s v="TSAP"/>
    <n v="2019"/>
    <n v="12804"/>
    <n v="1"/>
    <s v="FT"/>
    <d v="2019-10-18T00:00:00"/>
    <d v="2019-09-18T00:00:00"/>
    <n v="3091593"/>
    <x v="755"/>
    <s v="VIA FRATELLI BRONZETTI, 7-24100-BERGAMO-BG"/>
    <s v="04095140168"/>
    <s v="MRNGUO75C18A794R"/>
    <n v="1264.7"/>
    <n v="1264.7"/>
    <s v="204510010"/>
    <s v=" "/>
    <s v=" "/>
    <s v=" "/>
    <s v="359"/>
    <d v="2019-08-19T00:00:00"/>
    <s v=" "/>
    <d v="2019-08-19T00:00:00"/>
    <s v="Rif. PRESCRIZIONE DA ASSISTANT-RL n. 40000798140 DEL 25/06/19"/>
    <d v="2019-09-06T00:00:00"/>
    <n v="2019"/>
    <n v="277"/>
    <n v="9"/>
    <s v=" "/>
    <s v=" "/>
    <s v=" "/>
    <s v=" "/>
    <s v=" "/>
    <s v=" "/>
    <s v="1"/>
    <x v="15"/>
    <s v="D"/>
    <n v="2019"/>
    <n v="17179"/>
    <s v="C"/>
    <d v="2019-10-02T00:00:00"/>
    <d v="2019-09-26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3839"/>
    <n v="1"/>
    <s v="FT"/>
    <d v="2019-11-09T00:00:00"/>
    <d v="2019-09-23T00:00:00"/>
    <n v="3091593"/>
    <x v="755"/>
    <s v="VIA FRATELLI BRONZETTI, 7-24100-BERGAMO-BG"/>
    <s v="04095140168"/>
    <s v="MRNGUO75C18A794R"/>
    <n v="1256.8"/>
    <n v="1256.8"/>
    <s v="204510010"/>
    <s v=" "/>
    <s v=" "/>
    <s v=" "/>
    <s v="388"/>
    <d v="2019-09-10T00:00:00"/>
    <s v=" "/>
    <d v="2019-09-10T00:00:00"/>
    <s v="RD/2019/45846"/>
    <d v="2019-09-23T00:00:00"/>
    <n v="2019"/>
    <n v="277"/>
    <n v="9"/>
    <s v=" "/>
    <s v=" "/>
    <s v=" "/>
    <s v=" "/>
    <s v=" "/>
    <s v=" "/>
    <s v="1"/>
    <x v="15"/>
    <s v="D"/>
    <n v="2019"/>
    <n v="17179"/>
    <s v="C"/>
    <d v="2019-10-02T00:00:00"/>
    <d v="2019-09-26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4261"/>
    <n v="1"/>
    <s v="FT"/>
    <d v="2019-11-15T00:00:00"/>
    <d v="2019-10-02T00:00:00"/>
    <n v="3091593"/>
    <x v="755"/>
    <s v="VIA FRATELLI BRONZETTI, 7-24100-BERGAMO-BG"/>
    <s v="04095140168"/>
    <s v="MRNGUO75C18A794R"/>
    <n v="1256.8"/>
    <n v="1256.8"/>
    <s v="204510010"/>
    <s v=" "/>
    <s v=" "/>
    <s v=" "/>
    <s v="400"/>
    <d v="2019-09-16T00:00:00"/>
    <s v=" "/>
    <d v="2019-09-16T00:00:00"/>
    <s v="RD/2019/47010"/>
    <d v="2019-10-02T00:00:00"/>
    <n v="2019"/>
    <n v="277"/>
    <n v="9"/>
    <s v=" "/>
    <s v=" "/>
    <s v=" "/>
    <s v=" "/>
    <s v=" "/>
    <s v=" "/>
    <s v="1"/>
    <x v="15"/>
    <s v="D"/>
    <n v="2019"/>
    <n v="18101"/>
    <s v="C"/>
    <d v="2019-10-16T00:00:00"/>
    <d v="2019-10-10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14262"/>
    <n v="1"/>
    <s v="FT"/>
    <d v="2019-11-17T00:00:00"/>
    <d v="2019-10-02T00:00:00"/>
    <n v="3091593"/>
    <x v="755"/>
    <s v="VIA FRATELLI BRONZETTI, 7-24100-BERGAMO-BG"/>
    <s v="04095140168"/>
    <s v="MRNGUO75C18A794R"/>
    <n v="1256.8"/>
    <n v="1256.8"/>
    <s v="204510010"/>
    <s v=" "/>
    <s v=" "/>
    <s v=" "/>
    <s v="405"/>
    <d v="2019-09-18T00:00:00"/>
    <s v=" "/>
    <d v="2019-09-18T00:00:00"/>
    <s v="RD/2019/47028"/>
    <d v="2019-10-02T00:00:00"/>
    <n v="2019"/>
    <n v="277"/>
    <n v="9"/>
    <s v=" "/>
    <s v=" "/>
    <s v=" "/>
    <s v=" "/>
    <s v=" "/>
    <s v=" "/>
    <s v="1"/>
    <x v="15"/>
    <s v="D"/>
    <n v="2019"/>
    <n v="18101"/>
    <s v="C"/>
    <d v="2019-10-16T00:00:00"/>
    <d v="2019-10-10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19"/>
    <n v="14565"/>
    <n v="1"/>
    <s v="FT"/>
    <d v="2019-11-25T00:00:00"/>
    <d v="2019-10-08T00:00:00"/>
    <n v="3091593"/>
    <x v="755"/>
    <s v="VIA FRATELLI BRONZETTI, 7-24100-BERGAMO-BG"/>
    <s v="04095140168"/>
    <s v="MRNGUO75C18A794R"/>
    <n v="1264.7"/>
    <n v="1264.7"/>
    <s v="204510010"/>
    <s v=" "/>
    <s v=" "/>
    <s v=" "/>
    <s v="414"/>
    <d v="2019-09-26T00:00:00"/>
    <s v=" "/>
    <d v="2019-09-26T00:00:00"/>
    <s v="RD/2019/48302"/>
    <d v="2019-10-08T00:00:00"/>
    <n v="2019"/>
    <n v="277"/>
    <n v="9"/>
    <s v=" "/>
    <s v=" "/>
    <s v=" "/>
    <s v=" "/>
    <s v=" "/>
    <s v=" "/>
    <s v="1"/>
    <x v="15"/>
    <s v="D"/>
    <n v="2019"/>
    <n v="18101"/>
    <s v="C"/>
    <d v="2019-10-16T00:00:00"/>
    <d v="2019-10-10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4272"/>
    <n v="1"/>
    <s v="FT"/>
    <d v="2019-11-26T00:00:00"/>
    <d v="2019-10-02T00:00:00"/>
    <n v="3091593"/>
    <x v="755"/>
    <s v="VIA FRATELLI BRONZETTI, 7-24100-BERGAMO-BG"/>
    <s v="04095140168"/>
    <s v="MRNGUO75C18A794R"/>
    <n v="1264.7"/>
    <n v="1264.7"/>
    <s v="204510010"/>
    <s v=" "/>
    <s v=" "/>
    <s v=" "/>
    <s v="419"/>
    <d v="2019-09-27T00:00:00"/>
    <s v=" "/>
    <d v="2019-09-27T00:00:00"/>
    <s v="RD/49630 P/0000856482  del 09/09/2019  ASSISTANT OK"/>
    <d v="2019-10-02T00:00:00"/>
    <n v="2019"/>
    <n v="277"/>
    <n v="9"/>
    <s v=" "/>
    <s v=" "/>
    <s v=" "/>
    <s v=" "/>
    <s v=" "/>
    <s v=" "/>
    <s v="1"/>
    <x v="15"/>
    <s v="D"/>
    <n v="2019"/>
    <n v="18101"/>
    <s v="C"/>
    <d v="2019-10-16T00:00:00"/>
    <d v="2019-10-1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4740"/>
    <n v="1"/>
    <s v="FT"/>
    <d v="2019-12-07T00:00:00"/>
    <d v="2019-10-11T00:00:00"/>
    <n v="3091593"/>
    <x v="755"/>
    <s v="VIA FRATELLI BRONZETTI, 7-24100-BERGAMO-BG"/>
    <s v="04095140168"/>
    <s v="MRNGUO75C18A794R"/>
    <n v="1264.7"/>
    <n v="1264.7"/>
    <s v="204510010"/>
    <s v=" "/>
    <s v=" "/>
    <s v=" "/>
    <s v="427"/>
    <d v="2019-10-08T00:00:00"/>
    <s v=" "/>
    <d v="2019-10-08T00:00:00"/>
    <s v="RD/2019/51064"/>
    <d v="2019-10-11T00:00:00"/>
    <n v="2019"/>
    <n v="277"/>
    <n v="9"/>
    <s v=" "/>
    <s v=" "/>
    <s v=" "/>
    <s v=" "/>
    <s v=" "/>
    <s v=" "/>
    <s v="1"/>
    <x v="15"/>
    <s v="D"/>
    <n v="2019"/>
    <n v="18731"/>
    <s v="C"/>
    <d v="2019-10-29T00:00:00"/>
    <d v="2019-10-2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4807"/>
    <n v="1"/>
    <s v="FT"/>
    <d v="2019-12-08T00:00:00"/>
    <d v="2019-10-14T00:00:00"/>
    <n v="3091593"/>
    <x v="755"/>
    <s v="VIA FRATELLI BRONZETTI, 7-24100-BERGAMO-BG"/>
    <s v="04095140168"/>
    <s v="MRNGUO75C18A794R"/>
    <n v="1256.8"/>
    <n v="1256.8"/>
    <s v="204510010"/>
    <s v=" "/>
    <s v=" "/>
    <s v=" "/>
    <s v="430"/>
    <d v="2019-10-09T00:00:00"/>
    <s v=" "/>
    <d v="2019-10-09T00:00:00"/>
    <s v="RD/2019/51076"/>
    <d v="2019-10-14T00:00:00"/>
    <n v="2019"/>
    <n v="277"/>
    <n v="9"/>
    <s v=" "/>
    <s v=" "/>
    <s v=" "/>
    <s v=" "/>
    <s v=" "/>
    <s v=" "/>
    <s v="1"/>
    <x v="15"/>
    <s v="D"/>
    <n v="2019"/>
    <n v="18731"/>
    <s v="C"/>
    <d v="2019-10-29T00:00:00"/>
    <d v="2019-10-23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5580"/>
    <n v="1"/>
    <s v="FT"/>
    <d v="2019-12-13T00:00:00"/>
    <d v="2019-10-29T00:00:00"/>
    <n v="3091593"/>
    <x v="755"/>
    <s v="VIA FRATELLI BRONZETTI, 7-24100-BERGAMO-BG"/>
    <s v="04095140168"/>
    <s v="MRNGUO75C18A794R"/>
    <n v="1347.79"/>
    <n v="1347.79"/>
    <s v="204510010"/>
    <s v=" "/>
    <s v=" "/>
    <s v=" "/>
    <s v="436"/>
    <d v="2019-10-14T00:00:00"/>
    <s v=" "/>
    <d v="2019-10-14T00:00:00"/>
    <s v="RD/2019/52325"/>
    <d v="2019-10-29T00:00:00"/>
    <n v="2019"/>
    <n v="277"/>
    <n v="9"/>
    <s v=" "/>
    <s v=" "/>
    <s v=" "/>
    <s v=" "/>
    <s v=" "/>
    <s v=" "/>
    <s v="1"/>
    <x v="15"/>
    <s v="D"/>
    <n v="2019"/>
    <n v="20418"/>
    <s v="C"/>
    <d v="2019-11-26T00:00:00"/>
    <d v="2019-11-20T00:00:00"/>
    <s v=" "/>
    <s v=" "/>
    <s v="Azienda"/>
    <s v="FPIPO ISTRUTTORIA-AREA TERR-ASST BG OVEST-PROT"/>
    <s v="704720030"/>
    <s v="2"/>
    <s v="bonifico"/>
    <n v="1347.79"/>
    <n v="1347.79"/>
    <n v="1347.79"/>
    <n v="0"/>
    <n v="0"/>
  </r>
  <r>
    <s v="07"/>
    <s v="TSAP"/>
    <n v="2019"/>
    <n v="15606"/>
    <n v="1"/>
    <s v="FT"/>
    <d v="2019-12-14T00:00:00"/>
    <d v="2019-10-29T00:00:00"/>
    <n v="3091593"/>
    <x v="755"/>
    <s v="VIA FRATELLI BRONZETTI, 7-24100-BERGAMO-BG"/>
    <s v="04095140168"/>
    <s v="MRNGUO75C18A794R"/>
    <n v="1347.79"/>
    <n v="1347.79"/>
    <s v="204510010"/>
    <s v=" "/>
    <s v=" "/>
    <s v=" "/>
    <s v="441"/>
    <d v="2019-10-15T00:00:00"/>
    <s v=" "/>
    <d v="2019-10-15T00:00:00"/>
    <s v="RD/2019/52365"/>
    <d v="2019-10-29T00:00:00"/>
    <n v="2019"/>
    <n v="277"/>
    <n v="9"/>
    <s v=" "/>
    <s v=" "/>
    <s v=" "/>
    <s v=" "/>
    <s v=" "/>
    <s v=" "/>
    <s v="1"/>
    <x v="15"/>
    <s v="D"/>
    <n v="2019"/>
    <n v="20418"/>
    <s v="C"/>
    <d v="2019-11-26T00:00:00"/>
    <d v="2019-11-20T00:00:00"/>
    <s v=" "/>
    <s v=" "/>
    <s v="Azienda"/>
    <s v="FPIPE ISTRUTTORIA-AREA TERRIT-ASST BG EST-PROT"/>
    <s v="704720030"/>
    <s v="2"/>
    <s v="bonifico"/>
    <n v="1347.79"/>
    <n v="1347.79"/>
    <n v="1347.79"/>
    <n v="0"/>
    <n v="0"/>
  </r>
  <r>
    <s v="07"/>
    <s v="TSAP"/>
    <n v="2019"/>
    <n v="15618"/>
    <n v="1"/>
    <s v="FT"/>
    <d v="2019-12-14T00:00:00"/>
    <d v="2019-10-29T00:00:00"/>
    <n v="3091593"/>
    <x v="755"/>
    <s v="VIA FRATELLI BRONZETTI, 7-24100-BERGAMO-BG"/>
    <s v="04095140168"/>
    <s v="MRNGUO75C18A794R"/>
    <n v="75.099999999999994"/>
    <n v="75.099999999999994"/>
    <s v="204510010"/>
    <s v=" "/>
    <s v=" "/>
    <s v=" "/>
    <s v="440"/>
    <d v="2019-10-15T00:00:00"/>
    <s v=" "/>
    <d v="2019-10-15T00:00:00"/>
    <s v="RD/2019/52393"/>
    <d v="2019-10-29T00:00:00"/>
    <n v="2019"/>
    <n v="277"/>
    <n v="9"/>
    <s v=" "/>
    <s v=" "/>
    <s v=" "/>
    <s v=" "/>
    <s v=" "/>
    <s v=" "/>
    <s v="1"/>
    <x v="15"/>
    <s v="D"/>
    <n v="2019"/>
    <n v="20418"/>
    <s v="C"/>
    <d v="2019-11-26T00:00:00"/>
    <d v="2019-11-20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16159"/>
    <n v="1"/>
    <s v="FT"/>
    <d v="2019-12-20T00:00:00"/>
    <d v="2019-11-07T00:00:00"/>
    <n v="3091593"/>
    <x v="755"/>
    <s v="VIA FRATELLI BRONZETTI, 7-24100-BERGAMO-BG"/>
    <s v="04095140168"/>
    <s v="MRNGUO75C18A794R"/>
    <n v="632.35"/>
    <n v="632.35"/>
    <s v="204510010"/>
    <s v=" "/>
    <s v=" "/>
    <s v=" "/>
    <s v="448"/>
    <d v="2019-10-21T00:00:00"/>
    <s v=" "/>
    <d v="2019-10-21T00:00:00"/>
    <s v="RD/2019/53760"/>
    <d v="2019-11-07T00:00:00"/>
    <n v="2019"/>
    <n v="277"/>
    <n v="9"/>
    <s v=" "/>
    <s v=" "/>
    <s v=" "/>
    <s v=" "/>
    <s v=" "/>
    <s v=" "/>
    <s v="1"/>
    <x v="15"/>
    <s v="D"/>
    <n v="2019"/>
    <n v="20418"/>
    <s v="C"/>
    <d v="2019-11-26T00:00:00"/>
    <d v="2019-11-20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16030"/>
    <n v="1"/>
    <s v="FT"/>
    <d v="2019-12-29T00:00:00"/>
    <d v="2019-11-05T00:00:00"/>
    <n v="3091593"/>
    <x v="755"/>
    <s v="VIA FRATELLI BRONZETTI, 7-24100-BERGAMO-BG"/>
    <s v="04095140168"/>
    <s v="MRNGUO75C18A794R"/>
    <n v="1422.98"/>
    <n v="1422.98"/>
    <s v="204510010"/>
    <s v=" "/>
    <s v=" "/>
    <s v=" "/>
    <s v="462"/>
    <d v="2019-10-30T00:00:00"/>
    <s v=" "/>
    <d v="2019-10-30T00:00:00"/>
    <s v="RD/2019/55258"/>
    <d v="2019-11-05T00:00:00"/>
    <n v="2019"/>
    <n v="277"/>
    <n v="9"/>
    <s v=" "/>
    <s v=" "/>
    <s v=" "/>
    <s v=" "/>
    <s v=" "/>
    <s v=" "/>
    <s v="1"/>
    <x v="15"/>
    <s v="D"/>
    <n v="2019"/>
    <n v="20418"/>
    <s v="C"/>
    <d v="2019-11-26T00:00:00"/>
    <d v="2019-11-20T00:00:00"/>
    <s v=" 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3FE"/>
    <n v="2019"/>
    <n v="36751"/>
    <n v="1"/>
    <s v="FT"/>
    <d v="2019-10-19T00:00:00"/>
    <d v="2019-08-22T00:00:00"/>
    <n v="3105003"/>
    <x v="756"/>
    <s v="VIA C. COLOMBO, 5-24040-STEZZANO-BG"/>
    <s v="03460070166"/>
    <s v="03460070166"/>
    <n v="2385"/>
    <n v="2385"/>
    <s v="204510010"/>
    <s v=" "/>
    <s v=" "/>
    <s v=" "/>
    <s v="FAP00017"/>
    <d v="2019-08-20T00:00:00"/>
    <s v=" "/>
    <d v="2019-08-20T00:00:00"/>
    <s v="ACQUISTI UT/2019/70667 ITER OK"/>
    <d v="2019-08-22T00:00:00"/>
    <n v="2019"/>
    <n v="417"/>
    <n v="1"/>
    <s v=" "/>
    <s v=" "/>
    <s v=" "/>
    <s v=" "/>
    <s v=" "/>
    <s v=" "/>
    <s v="N604"/>
    <x v="29"/>
    <s v="D"/>
    <n v="2019"/>
    <n v="18260"/>
    <s v="C"/>
    <d v="2019-10-16T00:00:00"/>
    <d v="2019-10-10T00:00:00"/>
    <s v=" "/>
    <s v=" "/>
    <s v="Azienda"/>
    <s v="FPI04 ISTRUT-TECN E PATRIM"/>
    <s v="706230090"/>
    <s v="2"/>
    <s v="bonifico"/>
    <n v="2385"/>
    <n v="2385"/>
    <n v="2385"/>
    <n v="0"/>
    <n v="0"/>
  </r>
  <r>
    <s v="07"/>
    <s v="3FE"/>
    <n v="2019"/>
    <n v="44277"/>
    <n v="1"/>
    <s v="FT"/>
    <d v="2019-12-03T00:00:00"/>
    <d v="2019-10-10T00:00:00"/>
    <n v="3105003"/>
    <x v="756"/>
    <s v="VIA C. COLOMBO, 5-24040-STEZZANO-BG"/>
    <s v="03460070166"/>
    <s v="03460070166"/>
    <n v="831.5"/>
    <n v="831.5"/>
    <s v="204510010"/>
    <s v=" "/>
    <s v=" "/>
    <s v=" "/>
    <s v="FAP00021"/>
    <d v="2019-10-02T00:00:00"/>
    <s v=" "/>
    <d v="2019-10-04T00:00:00"/>
    <s v="ACQUISTI                                ITER  OK"/>
    <d v="2019-10-10T00:00:00"/>
    <n v="2019"/>
    <n v="417"/>
    <n v="1"/>
    <s v=" "/>
    <s v=" "/>
    <s v=" "/>
    <s v=" "/>
    <s v=" "/>
    <s v=" "/>
    <s v="N604"/>
    <x v="29"/>
    <s v="D"/>
    <n v="2019"/>
    <n v="21424"/>
    <s v="C"/>
    <d v="2019-12-18T00:00:00"/>
    <d v="2019-12-11T00:00:00"/>
    <s v=" "/>
    <s v=" "/>
    <s v="Azienda"/>
    <s v="FPI04 ISTRUT-TECN E PATRIM"/>
    <s v="706230090"/>
    <s v="2"/>
    <s v="bonifico"/>
    <n v="831.5"/>
    <n v="831.5"/>
    <n v="831.5"/>
    <n v="0"/>
    <n v="0"/>
  </r>
  <r>
    <s v="07"/>
    <s v="TSAP"/>
    <n v="2018"/>
    <n v="19964"/>
    <n v="1"/>
    <s v="FT"/>
    <d v="2019-02-05T00:00:00"/>
    <d v="2018-12-17T00:00:00"/>
    <n v="10982"/>
    <x v="757"/>
    <s v="VIA MACELLO, 73-39100-BOLZANO-BZ"/>
    <s v="01174800217"/>
    <s v="01174800217"/>
    <n v="147.44"/>
    <n v="147.44"/>
    <s v="204510010"/>
    <s v=" "/>
    <s v=" "/>
    <s v=" "/>
    <s v="18V3010624"/>
    <d v="2018-11-30T00:00:00"/>
    <s v=" "/>
    <d v="2018-12-07T00:00:00"/>
    <s v="NOVEMBRE 2018"/>
    <d v="2018-12-17T00:00:00"/>
    <n v="2018"/>
    <n v="291"/>
    <n v="9"/>
    <s v=" "/>
    <s v=" "/>
    <s v=" "/>
    <s v=" "/>
    <s v=" "/>
    <s v=" "/>
    <s v="1"/>
    <x v="19"/>
    <s v="D"/>
    <n v="2019"/>
    <n v="20414"/>
    <s v="C"/>
    <d v="2019-11-26T00:00:00"/>
    <d v="2019-11-20T00:00:00"/>
    <s v=" "/>
    <s v=" "/>
    <s v="Azienda"/>
    <s v="FPI08 ISTRUT-SERVIZI E LOGIST"/>
    <s v="705115025"/>
    <s v="2"/>
    <s v="bonifico"/>
    <n v="147.44"/>
    <n v="147.44"/>
    <n v="147.44"/>
    <n v="0"/>
    <n v="0"/>
  </r>
  <r>
    <s v="07"/>
    <s v="3FE"/>
    <n v="2019"/>
    <n v="20233"/>
    <n v="1"/>
    <s v="FT"/>
    <d v="2019-06-08T00:00:00"/>
    <d v="2019-10-24T00:00:00"/>
    <n v="10982"/>
    <x v="757"/>
    <s v="VIA MACELLO, 73-39100-BOLZANO-BZ"/>
    <s v="01174800217"/>
    <s v="01174800217"/>
    <n v="510.07"/>
    <n v="510.07"/>
    <s v="204510010"/>
    <s v=" "/>
    <s v=" "/>
    <s v=" "/>
    <s v="19V3002400"/>
    <d v="2019-03-31T00:00:00"/>
    <s v=" "/>
    <d v="2019-04-09T00:00:00"/>
    <s v="MARZO 2019                              CARICO  RD 45438  OK"/>
    <d v="2019-05-09T00:00:00"/>
    <n v="2019"/>
    <n v="61670"/>
    <n v="1"/>
    <s v=" "/>
    <s v=" "/>
    <s v=" "/>
    <s v=" "/>
    <s v=" "/>
    <s v=" "/>
    <s v="1"/>
    <x v="19"/>
    <s v="D"/>
    <n v="2019"/>
    <n v="19301"/>
    <s v="C"/>
    <d v="2019-11-08T00:00:00"/>
    <d v="2019-11-04T00:00:00"/>
    <s v=" "/>
    <s v=" "/>
    <s v="Azienda"/>
    <s v="FPI12 ISTRUTT-FORMAZ VALUTAZ E CONTR STRATEG"/>
    <s v="705115030"/>
    <s v="2"/>
    <s v="bonifico"/>
    <n v="510.07"/>
    <n v="510.07"/>
    <n v="510.07"/>
    <n v="0"/>
    <n v="0"/>
  </r>
  <r>
    <s v="07"/>
    <s v="3FE"/>
    <n v="2019"/>
    <n v="29911"/>
    <n v="1"/>
    <s v="FT"/>
    <d v="2019-07-10T00:00:00"/>
    <d v="2019-07-03T00:00:00"/>
    <n v="10982"/>
    <x v="757"/>
    <s v="VIA MACELLO, 73-39100-BOLZANO-BZ"/>
    <s v="01174800217"/>
    <s v="01174800217"/>
    <n v="212.53"/>
    <n v="212.53"/>
    <s v="204510010"/>
    <s v=" "/>
    <s v=" "/>
    <s v=" "/>
    <s v="19V3003854"/>
    <d v="2019-04-30T00:00:00"/>
    <s v=" "/>
    <d v="2019-05-11T00:00:00"/>
    <s v="APRILE 2019 - pulizia evento 10/04      OK V DOC ALL"/>
    <d v="2019-07-03T00:00:00"/>
    <n v="2019"/>
    <n v="292"/>
    <n v="1"/>
    <s v=" "/>
    <s v=" "/>
    <s v=" "/>
    <s v=" "/>
    <s v=" "/>
    <s v=" "/>
    <s v="1"/>
    <x v="19"/>
    <s v="D"/>
    <n v="2019"/>
    <n v="18849"/>
    <s v="C"/>
    <d v="2019-10-29T00:00:00"/>
    <d v="2019-10-23T00:00:00"/>
    <s v=" "/>
    <s v=" "/>
    <s v="Azienda"/>
    <s v="FPI11 ISTRUTTORIA - DIREZIONE MEDICA DI PRESID"/>
    <s v="705115030"/>
    <s v="2"/>
    <s v="bonifico"/>
    <n v="212.53"/>
    <n v="212.53"/>
    <n v="212.53"/>
    <n v="0"/>
    <n v="0"/>
  </r>
  <r>
    <s v="07"/>
    <s v="3FE"/>
    <n v="2019"/>
    <n v="37452"/>
    <n v="1"/>
    <s v="FT"/>
    <d v="2019-10-13T00:00:00"/>
    <d v="2019-08-30T00:00:00"/>
    <n v="10982"/>
    <x v="757"/>
    <s v="VIA MACELLO, 73-39100-BOLZANO-BZ"/>
    <s v="01174800217"/>
    <s v="01174800217"/>
    <n v="65.8"/>
    <n v="65.8"/>
    <s v="204510010"/>
    <s v=" "/>
    <s v=" "/>
    <s v=" "/>
    <s v="19V3007018"/>
    <d v="2019-07-31T00:00:00"/>
    <s v=" "/>
    <d v="2019-08-14T00:00:00"/>
    <s v="LUGLIO 2019 -ORE STRAORD. SIMT          OK V.DOC"/>
    <d v="2019-08-30T00:00:00"/>
    <n v="2019"/>
    <n v="301"/>
    <n v="1"/>
    <s v=" "/>
    <s v=" "/>
    <s v=" "/>
    <s v=" "/>
    <s v=" "/>
    <s v=" "/>
    <s v="N604"/>
    <x v="0"/>
    <s v="D"/>
    <n v="2019"/>
    <n v="17727"/>
    <s v="C"/>
    <d v="2019-10-04T00:00:00"/>
    <d v="2019-09-27T00:00:00"/>
    <s v=" 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19"/>
    <n v="37464"/>
    <n v="1"/>
    <s v="FT"/>
    <d v="2019-10-13T00:00:00"/>
    <d v="2019-08-30T00:00:00"/>
    <n v="10982"/>
    <x v="757"/>
    <s v="VIA MACELLO, 73-39100-BOLZANO-BZ"/>
    <s v="01174800217"/>
    <s v="01174800217"/>
    <n v="553842"/>
    <n v="553842"/>
    <s v="204510010"/>
    <s v=" "/>
    <s v=" "/>
    <s v=" "/>
    <s v="19V3007019"/>
    <d v="2019-07-31T00:00:00"/>
    <s v=" "/>
    <d v="2019-08-14T00:00:00"/>
    <s v="PULIZIE LUGLIO 2019                     OK V.DOC"/>
    <d v="2019-08-30T00:00:00"/>
    <n v="2019"/>
    <n v="292"/>
    <n v="1"/>
    <s v=" "/>
    <s v=" "/>
    <s v=" "/>
    <s v=" "/>
    <s v=" "/>
    <s v=" "/>
    <s v="1"/>
    <x v="19"/>
    <s v="D"/>
    <n v="2019"/>
    <n v="17726"/>
    <s v="C"/>
    <d v="2019-10-04T00:00:00"/>
    <d v="2019-09-27T00:00:00"/>
    <s v=" "/>
    <s v=" "/>
    <s v="Azienda"/>
    <s v="FPI10 ISTRUTTORIA - DIREZIONE MEDICA DI PRESID"/>
    <s v="705115030"/>
    <s v="2"/>
    <s v="bonifico"/>
    <n v="553842"/>
    <n v="553842"/>
    <n v="553842"/>
    <n v="0"/>
    <n v="0"/>
  </r>
  <r>
    <s v="07"/>
    <s v="3FE"/>
    <n v="2019"/>
    <n v="37464"/>
    <n v="2"/>
    <s v="FT"/>
    <d v="2019-10-13T00:00:00"/>
    <d v="2019-08-30T00:00:00"/>
    <n v="10982"/>
    <x v="757"/>
    <s v="VIA MACELLO, 73-39100-BOLZANO-BZ"/>
    <s v="01174800217"/>
    <s v="01174800217"/>
    <n v="115.28"/>
    <n v="115.28"/>
    <s v="204510010"/>
    <s v=" "/>
    <s v=" "/>
    <s v=" "/>
    <s v="19V3007019"/>
    <d v="2019-07-31T00:00:00"/>
    <s v=" "/>
    <d v="2019-08-14T00:00:00"/>
    <s v="PULIZIE LUGLIO 2019                     OK V.DOC"/>
    <d v="2019-08-30T00:00:00"/>
    <n v="2019"/>
    <n v="150"/>
    <n v="1"/>
    <s v=" "/>
    <s v=" "/>
    <s v=" "/>
    <s v=" "/>
    <s v=" "/>
    <s v=" "/>
    <s v="N602"/>
    <x v="39"/>
    <s v="D"/>
    <n v="2019"/>
    <n v="17725"/>
    <s v="C"/>
    <d v="2019-10-04T00:00:00"/>
    <d v="2019-09-27T00:00:00"/>
    <s v=" "/>
    <s v=" "/>
    <s v="Azienda"/>
    <s v="FPI10 ISTRUTTORIA - DIREZIONE MEDICA DI PRESID"/>
    <s v="701220010"/>
    <s v="2"/>
    <s v="bonifico"/>
    <n v="115.28"/>
    <n v="115.28"/>
    <n v="115.28"/>
    <n v="0"/>
    <n v="0"/>
  </r>
  <r>
    <s v="07"/>
    <s v="3FE"/>
    <n v="2019"/>
    <n v="37475"/>
    <n v="1"/>
    <s v="FT"/>
    <d v="2019-10-13T00:00:00"/>
    <d v="2019-09-09T00:00:00"/>
    <n v="10982"/>
    <x v="757"/>
    <s v="VIA MACELLO, 73-39100-BOLZANO-BZ"/>
    <s v="01174800217"/>
    <s v="01174800217"/>
    <n v="4268.18"/>
    <n v="4268.18"/>
    <s v="204510010"/>
    <s v=" "/>
    <s v=" "/>
    <s v=" "/>
    <s v="19V3007022"/>
    <d v="2019-07-31T00:00:00"/>
    <s v=" "/>
    <d v="2019-08-14T00:00:00"/>
    <s v="DERATT+DISINF. LUGLIO 2019              OK V.DOC"/>
    <d v="2019-08-30T00:00:00"/>
    <n v="2019"/>
    <n v="292"/>
    <n v="1"/>
    <s v=" "/>
    <s v=" "/>
    <s v=" "/>
    <s v=" "/>
    <s v=" "/>
    <s v=" "/>
    <s v="1"/>
    <x v="19"/>
    <s v="D"/>
    <n v="2019"/>
    <n v="17726"/>
    <s v="C"/>
    <d v="2019-10-04T00:00:00"/>
    <d v="2019-09-27T00:00:00"/>
    <s v=" "/>
    <s v=" "/>
    <s v="Azienda"/>
    <s v="FPI10 ISTRUTTORIA - DIREZIONE MEDICA DI PRESID"/>
    <s v="705115030"/>
    <s v="2"/>
    <s v="bonifico"/>
    <n v="4268.18"/>
    <n v="4268.18"/>
    <n v="4268.18"/>
    <n v="0"/>
    <n v="0"/>
  </r>
  <r>
    <s v="07"/>
    <s v="3FE"/>
    <n v="2019"/>
    <n v="39463"/>
    <n v="1"/>
    <s v="FT"/>
    <d v="2019-10-13T00:00:00"/>
    <d v="2019-09-11T00:00:00"/>
    <n v="10982"/>
    <x v="757"/>
    <s v="VIA MACELLO, 73-39100-BOLZANO-BZ"/>
    <s v="01174800217"/>
    <s v="01174800217"/>
    <n v="23946.880000000001"/>
    <n v="23946.880000000001"/>
    <s v="204510010"/>
    <s v=" "/>
    <s v=" "/>
    <s v=" "/>
    <s v="19V3007025"/>
    <d v="2019-07-31T00:00:00"/>
    <s v=" "/>
    <d v="2019-08-14T00:00:00"/>
    <s v="LUGLIO 2019 SGB PULIZIE CACCIABUE       OK V.DOC"/>
    <d v="2019-09-11T00:00:00"/>
    <n v="2019"/>
    <n v="292"/>
    <n v="1"/>
    <s v=" "/>
    <s v=" "/>
    <s v=" "/>
    <s v=" "/>
    <s v=" "/>
    <s v=" "/>
    <s v="1"/>
    <x v="19"/>
    <s v="D"/>
    <n v="2019"/>
    <n v="17726"/>
    <s v="C"/>
    <d v="2019-10-04T00:00:00"/>
    <d v="2019-09-27T00:00:00"/>
    <s v=" "/>
    <s v=" "/>
    <s v="Azienda"/>
    <s v="FPI10 ISTRUTTORIA - DIREZIONE MEDICA DI PRESID"/>
    <s v="705115030"/>
    <s v="2"/>
    <s v="bonifico"/>
    <n v="23946.880000000001"/>
    <n v="23946.880000000001"/>
    <n v="23946.880000000001"/>
    <n v="0"/>
    <n v="0"/>
  </r>
  <r>
    <s v="07"/>
    <s v="3FE"/>
    <n v="2019"/>
    <n v="39463"/>
    <n v="2"/>
    <s v="FT"/>
    <d v="2019-10-13T00:00:00"/>
    <d v="2019-09-11T00:00:00"/>
    <n v="10982"/>
    <x v="757"/>
    <s v="VIA MACELLO, 73-39100-BOLZANO-BZ"/>
    <s v="01174800217"/>
    <s v="01174800217"/>
    <n v="271.99"/>
    <n v="271.99"/>
    <s v="204510010"/>
    <s v=" "/>
    <s v=" "/>
    <s v=" "/>
    <s v="19V3007025"/>
    <d v="2019-07-31T00:00:00"/>
    <s v=" "/>
    <d v="2019-08-14T00:00:00"/>
    <s v="LUGLIO 2019 SGB PULIZIE CACCIABUE       OK V.DOC"/>
    <d v="2019-09-11T00:00:00"/>
    <n v="2019"/>
    <n v="150"/>
    <n v="1"/>
    <s v=" "/>
    <s v=" "/>
    <s v=" "/>
    <s v=" "/>
    <s v=" "/>
    <s v=" "/>
    <s v="N602"/>
    <x v="39"/>
    <s v="D"/>
    <n v="2019"/>
    <n v="17725"/>
    <s v="C"/>
    <d v="2019-10-04T00:00:00"/>
    <d v="2019-09-27T00:00:00"/>
    <s v=" "/>
    <s v=" "/>
    <s v="Azienda"/>
    <s v="FPI10 ISTRUTTORIA - DIREZIONE MEDICA DI PRESID"/>
    <s v="701220010"/>
    <s v="2"/>
    <s v="bonifico"/>
    <n v="271.99"/>
    <n v="271.99"/>
    <n v="271.99"/>
    <n v="0"/>
    <n v="0"/>
  </r>
  <r>
    <s v="07"/>
    <s v="TSAP"/>
    <n v="2019"/>
    <n v="12237"/>
    <n v="1"/>
    <s v="FT"/>
    <d v="2019-10-13T00:00:00"/>
    <d v="2019-08-30T00:00:00"/>
    <n v="10982"/>
    <x v="757"/>
    <s v="VIA MACELLO, 73-39100-BOLZANO-BZ"/>
    <s v="01174800217"/>
    <s v="01174800217"/>
    <n v="17668.77"/>
    <n v="17668.77"/>
    <s v="204510010"/>
    <s v=" "/>
    <s v=" "/>
    <s v=" "/>
    <s v="19V3007023"/>
    <d v="2019-07-31T00:00:00"/>
    <s v=" "/>
    <d v="2019-08-14T00:00:00"/>
    <s v="PULIZIA RETE T. - LUGLIO 2019           OK V.DOC"/>
    <d v="2019-08-30T00:00:00"/>
    <n v="2019"/>
    <n v="292"/>
    <n v="9"/>
    <s v=" "/>
    <s v=" "/>
    <s v=" "/>
    <s v=" "/>
    <s v=" "/>
    <s v=" "/>
    <s v="1"/>
    <x v="19"/>
    <s v="D"/>
    <n v="2019"/>
    <n v="17317"/>
    <s v="C"/>
    <d v="2019-10-04T00:00:00"/>
    <d v="2019-09-27T00:00:00"/>
    <s v=" "/>
    <s v=" "/>
    <s v="Azienda"/>
    <s v="FPI24 ISTRUTTORIA - AREA TERRITORIALE (EX ASL)FATTURE ACQUISTO DI SERVIZI"/>
    <s v="705115030"/>
    <s v="2"/>
    <s v="bonifico"/>
    <n v="17668.77"/>
    <n v="17668.77"/>
    <n v="17668.77"/>
    <n v="0"/>
    <n v="0"/>
  </r>
  <r>
    <s v="07"/>
    <s v="TSAP"/>
    <n v="2019"/>
    <n v="12241"/>
    <n v="1"/>
    <s v="FT"/>
    <d v="2019-10-13T00:00:00"/>
    <d v="2019-08-30T00:00:00"/>
    <n v="10982"/>
    <x v="757"/>
    <s v="VIA MACELLO, 73-39100-BOLZANO-BZ"/>
    <s v="01174800217"/>
    <s v="01174800217"/>
    <n v="930.3"/>
    <n v="930.3"/>
    <s v="204510010"/>
    <s v=" "/>
    <s v=" "/>
    <s v=" "/>
    <s v="19V3007024"/>
    <d v="2019-07-31T00:00:00"/>
    <s v=" "/>
    <d v="2019-08-14T00:00:00"/>
    <s v="DERATT.+DISINF. RETE T. - LUGLIO 2019   OK V.DOC"/>
    <d v="2019-08-30T00:00:00"/>
    <n v="2019"/>
    <n v="292"/>
    <n v="9"/>
    <s v=" "/>
    <s v=" "/>
    <s v=" "/>
    <s v=" "/>
    <s v=" "/>
    <s v=" "/>
    <s v="1"/>
    <x v="19"/>
    <s v="D"/>
    <n v="2019"/>
    <n v="17317"/>
    <s v="C"/>
    <d v="2019-10-04T00:00:00"/>
    <d v="2019-09-27T00:00:00"/>
    <s v=" "/>
    <s v=" "/>
    <s v="Azienda"/>
    <s v="FPI24 ISTRUTTORIA - AREA TERRITORIALE (EX ASL)FATTURE ACQUISTO DI SERVIZI"/>
    <s v="705115030"/>
    <s v="2"/>
    <s v="bonifico"/>
    <n v="930.3"/>
    <n v="930.3"/>
    <n v="930.3"/>
    <n v="0"/>
    <n v="0"/>
  </r>
  <r>
    <s v="07"/>
    <s v="3FE"/>
    <n v="2019"/>
    <n v="40358"/>
    <n v="1"/>
    <s v="FT"/>
    <d v="2019-11-10T00:00:00"/>
    <d v="2019-09-16T00:00:00"/>
    <n v="10982"/>
    <x v="757"/>
    <s v="VIA MACELLO, 73-39100-BOLZANO-BZ"/>
    <s v="01174800217"/>
    <s v="01174800217"/>
    <n v="57"/>
    <n v="57"/>
    <s v="204510010"/>
    <s v=" "/>
    <s v=" "/>
    <s v=" "/>
    <s v="19V3007533"/>
    <d v="2019-08-31T00:00:00"/>
    <s v=" "/>
    <d v="2019-09-11T00:00:00"/>
    <s v="AGOSTO 2019"/>
    <d v="2019-09-16T00:00:00"/>
    <n v="2019"/>
    <n v="292"/>
    <n v="1"/>
    <s v=" "/>
    <s v=" "/>
    <s v=" "/>
    <s v=" "/>
    <s v=" "/>
    <s v=" "/>
    <s v="1"/>
    <x v="19"/>
    <s v="D"/>
    <n v="2019"/>
    <n v="17726"/>
    <s v="C"/>
    <d v="2019-10-04T00:00:00"/>
    <d v="2019-09-27T00:00:00"/>
    <s v=" "/>
    <s v=" "/>
    <s v="Azienda"/>
    <s v="FPI12 ISTRUTT-FORMAZ VALUTAZ E CONTR STRATEG"/>
    <s v="705115030"/>
    <s v="2"/>
    <s v="bonifico"/>
    <n v="57"/>
    <n v="57"/>
    <n v="57"/>
    <n v="0"/>
    <n v="0"/>
  </r>
  <r>
    <s v="07"/>
    <s v="3FE"/>
    <n v="2019"/>
    <n v="40563"/>
    <n v="1"/>
    <s v="FT"/>
    <d v="2019-11-10T00:00:00"/>
    <d v="2019-09-17T00:00:00"/>
    <n v="10982"/>
    <x v="757"/>
    <s v="VIA MACELLO, 73-39100-BOLZANO-BZ"/>
    <s v="01174800217"/>
    <s v="01174800217"/>
    <n v="65.8"/>
    <n v="65.8"/>
    <s v="204510010"/>
    <s v=" "/>
    <s v=" "/>
    <s v=" "/>
    <s v="19V3007530"/>
    <d v="2019-08-31T00:00:00"/>
    <s v=" "/>
    <d v="2019-09-11T00:00:00"/>
    <s v="AGOSTO 2019 ORE STRAORDINARIE SIMT      OK V DOC ALL"/>
    <d v="2019-09-17T00:00:00"/>
    <n v="2019"/>
    <n v="301"/>
    <n v="1"/>
    <s v=" "/>
    <s v=" "/>
    <s v=" "/>
    <s v=" "/>
    <s v=" "/>
    <s v=" "/>
    <s v="N604"/>
    <x v="0"/>
    <s v="D"/>
    <n v="2019"/>
    <n v="18850"/>
    <s v="C"/>
    <d v="2019-10-29T00:00:00"/>
    <d v="2019-10-23T00:00:00"/>
    <s v=" 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19"/>
    <n v="40569"/>
    <n v="1"/>
    <s v="FT"/>
    <d v="2019-11-10T00:00:00"/>
    <d v="2019-09-17T00:00:00"/>
    <n v="10982"/>
    <x v="757"/>
    <s v="VIA MACELLO, 73-39100-BOLZANO-BZ"/>
    <s v="01174800217"/>
    <s v="01174800217"/>
    <n v="553706.6"/>
    <n v="553706.6"/>
    <s v="204510010"/>
    <s v=" "/>
    <s v=" "/>
    <s v=" "/>
    <s v="19V3007531"/>
    <d v="2019-08-31T00:00:00"/>
    <s v=" "/>
    <d v="2019-09-11T00:00:00"/>
    <s v="AGOSTO 2019 PULIZIA HPG                 OK V DOC ALL"/>
    <d v="2019-09-17T00:00:00"/>
    <n v="2019"/>
    <n v="292"/>
    <n v="1"/>
    <s v=" "/>
    <s v=" "/>
    <s v=" "/>
    <s v=" "/>
    <s v=" "/>
    <s v=" "/>
    <s v="1"/>
    <x v="19"/>
    <s v="D"/>
    <n v="2019"/>
    <n v="20147"/>
    <s v="C"/>
    <d v="2019-11-21T00:00:00"/>
    <d v="2019-11-13T00:00:00"/>
    <s v=" "/>
    <s v=" "/>
    <s v="Azienda"/>
    <s v="FPI10 ISTRUTTORIA - DIREZIONE MEDICA DI PRESID"/>
    <s v="705115030"/>
    <s v="2"/>
    <s v="bonifico"/>
    <n v="553706.6"/>
    <n v="553706.6"/>
    <n v="553706.6"/>
    <n v="0"/>
    <n v="0"/>
  </r>
  <r>
    <s v="07"/>
    <s v="3FE"/>
    <n v="2019"/>
    <n v="40569"/>
    <n v="2"/>
    <s v="FT"/>
    <d v="2019-11-10T00:00:00"/>
    <d v="2019-09-17T00:00:00"/>
    <n v="10982"/>
    <x v="757"/>
    <s v="VIA MACELLO, 73-39100-BOLZANO-BZ"/>
    <s v="01174800217"/>
    <s v="01174800217"/>
    <n v="137.29"/>
    <n v="137.29"/>
    <s v="204510010"/>
    <s v=" "/>
    <s v=" "/>
    <s v=" "/>
    <s v="19V3007531"/>
    <d v="2019-08-31T00:00:00"/>
    <s v=" "/>
    <d v="2019-09-11T00:00:00"/>
    <s v="AGOSTO 2019 PULIZIA HPG                 OK V DOC ALL"/>
    <d v="2019-09-17T00:00:00"/>
    <n v="2019"/>
    <n v="150"/>
    <n v="1"/>
    <s v=" "/>
    <s v=" "/>
    <s v=" "/>
    <s v=" "/>
    <s v=" "/>
    <s v=" "/>
    <s v="N602"/>
    <x v="39"/>
    <s v="D"/>
    <n v="2019"/>
    <n v="20146"/>
    <s v="C"/>
    <d v="2019-11-21T00:00:00"/>
    <d v="2019-11-13T00:00:00"/>
    <s v=" "/>
    <s v=" "/>
    <s v="Azienda"/>
    <s v="FPI10 ISTRUTTORIA - DIREZIONE MEDICA DI PRESID"/>
    <s v="701220010"/>
    <s v="2"/>
    <s v="bonifico"/>
    <n v="137.29"/>
    <n v="137.29"/>
    <n v="137.29"/>
    <n v="0"/>
    <n v="0"/>
  </r>
  <r>
    <s v="07"/>
    <s v="3FE"/>
    <n v="2019"/>
    <n v="40574"/>
    <n v="1"/>
    <s v="FT"/>
    <d v="2019-11-10T00:00:00"/>
    <d v="2019-09-17T00:00:00"/>
    <n v="10982"/>
    <x v="757"/>
    <s v="VIA MACELLO, 73-39100-BOLZANO-BZ"/>
    <s v="01174800217"/>
    <s v="01174800217"/>
    <n v="2424.17"/>
    <n v="2424.17"/>
    <s v="204510010"/>
    <s v=" "/>
    <s v=" "/>
    <s v=" "/>
    <s v="19V3007534"/>
    <d v="2019-08-31T00:00:00"/>
    <s v=" "/>
    <d v="2019-09-11T00:00:00"/>
    <s v="AGOSTO 2019 DERATTIZZAZIONE             OK V DOC ALL"/>
    <d v="2019-09-17T00:00:00"/>
    <n v="2019"/>
    <n v="292"/>
    <n v="1"/>
    <s v=" "/>
    <s v=" "/>
    <s v=" "/>
    <s v=" "/>
    <s v=" "/>
    <s v=" "/>
    <s v="1"/>
    <x v="19"/>
    <s v="D"/>
    <n v="2019"/>
    <n v="18849"/>
    <s v="C"/>
    <d v="2019-10-29T00:00:00"/>
    <d v="2019-10-23T00:00:00"/>
    <s v=" "/>
    <s v=" "/>
    <s v="Azienda"/>
    <s v="FPI10 ISTRUTTORIA - DIREZIONE MEDICA DI PRESID"/>
    <s v="705115030"/>
    <s v="2"/>
    <s v="bonifico"/>
    <n v="2424.17"/>
    <n v="2424.17"/>
    <n v="2424.17"/>
    <n v="0"/>
    <n v="0"/>
  </r>
  <r>
    <s v="07"/>
    <s v="3FE"/>
    <n v="2019"/>
    <n v="40999"/>
    <n v="1"/>
    <s v="FT"/>
    <d v="2019-11-10T00:00:00"/>
    <d v="2019-09-20T00:00:00"/>
    <n v="10982"/>
    <x v="757"/>
    <s v="VIA MACELLO, 73-39100-BOLZANO-BZ"/>
    <s v="01174800217"/>
    <s v="01174800217"/>
    <n v="3880.96"/>
    <n v="3880.96"/>
    <s v="204510010"/>
    <s v=" "/>
    <s v=" "/>
    <s v=" "/>
    <s v="19V3007532"/>
    <d v="2019-08-31T00:00:00"/>
    <s v=" "/>
    <d v="2019-09-11T00:00:00"/>
    <s v="AGOSTO 2019"/>
    <d v="2019-09-20T00:00:00"/>
    <n v="2019"/>
    <n v="291"/>
    <n v="1"/>
    <s v=" "/>
    <s v=" "/>
    <s v=" "/>
    <s v=" "/>
    <s v=" "/>
    <s v=" "/>
    <s v="1"/>
    <x v="19"/>
    <s v="D"/>
    <n v="2019"/>
    <n v="18849"/>
    <s v="C"/>
    <d v="2019-10-29T00:00:00"/>
    <d v="2019-10-23T00:00:00"/>
    <s v=" "/>
    <s v=" "/>
    <s v="Azienda"/>
    <s v="FPI08 ISTRUT-SERVIZI E LOGIST"/>
    <s v="705115025"/>
    <s v="2"/>
    <s v="bonifico"/>
    <n v="3880.96"/>
    <n v="3880.96"/>
    <n v="3880.96"/>
    <n v="0"/>
    <n v="0"/>
  </r>
  <r>
    <s v="07"/>
    <s v="3FE"/>
    <n v="2019"/>
    <n v="43954"/>
    <n v="1"/>
    <s v="FT"/>
    <d v="2019-11-10T00:00:00"/>
    <d v="2019-10-07T00:00:00"/>
    <n v="10982"/>
    <x v="757"/>
    <s v="VIA MACELLO, 73-39100-BOLZANO-BZ"/>
    <s v="01174800217"/>
    <s v="01174800217"/>
    <n v="25051.1"/>
    <n v="25051.1"/>
    <s v="204510010"/>
    <s v=" "/>
    <s v=" "/>
    <s v=" "/>
    <s v="19V3007537"/>
    <d v="2019-08-31T00:00:00"/>
    <s v=" "/>
    <d v="2019-09-11T00:00:00"/>
    <s v="PULIZIA SGB AGOSTO 2019                 OK V DOC ALL"/>
    <d v="2019-10-07T00:00:00"/>
    <n v="2019"/>
    <n v="292"/>
    <n v="1"/>
    <s v=" "/>
    <s v=" "/>
    <s v=" "/>
    <s v=" "/>
    <s v=" "/>
    <s v=" "/>
    <s v="1"/>
    <x v="19"/>
    <s v="D"/>
    <n v="2019"/>
    <n v="20147"/>
    <s v="C"/>
    <d v="2019-11-21T00:00:00"/>
    <d v="2019-11-13T00:00:00"/>
    <s v=" "/>
    <s v=" "/>
    <s v="Azienda"/>
    <s v="FPI18 ISTRUTTORIA - FATTURE ACQUISTO DI SERVIZI PRESIDIO SAN GIOVANNI BIANCO"/>
    <s v="705115030"/>
    <s v="2"/>
    <s v="bonifico"/>
    <n v="25051.1"/>
    <n v="25051.1"/>
    <n v="25051.1"/>
    <n v="0"/>
    <n v="0"/>
  </r>
  <r>
    <s v="07"/>
    <s v="3FE"/>
    <n v="2019"/>
    <n v="43954"/>
    <n v="2"/>
    <s v="FT"/>
    <d v="2019-11-10T00:00:00"/>
    <d v="2019-10-07T00:00:00"/>
    <n v="10982"/>
    <x v="757"/>
    <s v="VIA MACELLO, 73-39100-BOLZANO-BZ"/>
    <s v="01174800217"/>
    <s v="01174800217"/>
    <n v="208.39"/>
    <n v="208.39"/>
    <s v="204510010"/>
    <s v=" "/>
    <s v=" "/>
    <s v=" "/>
    <s v="19V3007537"/>
    <d v="2019-08-31T00:00:00"/>
    <s v=" "/>
    <d v="2019-09-11T00:00:00"/>
    <s v="PULIZIA SGB AGOSTO 2019                 OK V DOC ALL"/>
    <d v="2019-10-07T00:00:00"/>
    <n v="2019"/>
    <n v="150"/>
    <n v="1"/>
    <s v=" "/>
    <s v=" "/>
    <s v=" "/>
    <s v=" "/>
    <s v=" "/>
    <s v=" "/>
    <s v="N602"/>
    <x v="39"/>
    <s v="D"/>
    <n v="2019"/>
    <n v="20146"/>
    <s v="C"/>
    <d v="2019-11-21T00:00:00"/>
    <d v="2019-11-13T00:00:00"/>
    <s v=" "/>
    <s v=" "/>
    <s v="Azienda"/>
    <s v="FPI18 ISTRUTTORIA - FATTURE ACQUISTO DI SERVIZI PRESIDIO SAN GIOVANNI BIANCO"/>
    <s v="701220010"/>
    <s v="2"/>
    <s v="bonifico"/>
    <n v="208.39"/>
    <n v="208.39"/>
    <n v="208.39"/>
    <n v="0"/>
    <n v="0"/>
  </r>
  <r>
    <s v="07"/>
    <s v="TSAP"/>
    <n v="2019"/>
    <n v="13378"/>
    <n v="1"/>
    <s v="FT"/>
    <d v="2019-11-10T00:00:00"/>
    <d v="2019-09-17T00:00:00"/>
    <n v="10982"/>
    <x v="757"/>
    <s v="VIA MACELLO, 73-39100-BOLZANO-BZ"/>
    <s v="01174800217"/>
    <s v="01174800217"/>
    <n v="17668.77"/>
    <n v="17668.77"/>
    <s v="204510010"/>
    <s v=" "/>
    <s v=" "/>
    <s v=" "/>
    <s v="19V3007535"/>
    <d v="2019-08-31T00:00:00"/>
    <s v=" "/>
    <d v="2019-09-11T00:00:00"/>
    <s v="AGOSTO 2019 PULIZIA RETE T              OK V DOC ALL"/>
    <d v="2019-09-17T00:00:00"/>
    <n v="2019"/>
    <n v="292"/>
    <n v="9"/>
    <s v=" "/>
    <s v=" "/>
    <s v=" "/>
    <s v=" "/>
    <s v=" "/>
    <s v=" "/>
    <s v="1"/>
    <x v="19"/>
    <s v="D"/>
    <n v="2019"/>
    <n v="19802"/>
    <s v="C"/>
    <d v="2019-11-21T00:00:00"/>
    <d v="2019-11-12T00:00:00"/>
    <s v=" "/>
    <s v=" "/>
    <s v="Azienda"/>
    <s v="FPI10 ISTRUTTORIA - DIREZIONE MEDICA DI PRESID"/>
    <s v="705115030"/>
    <s v="2"/>
    <s v="bonifico"/>
    <n v="17668.77"/>
    <n v="17668.77"/>
    <n v="17668.77"/>
    <n v="0"/>
    <n v="0"/>
  </r>
  <r>
    <s v="07"/>
    <s v="TSAP"/>
    <n v="2019"/>
    <n v="13379"/>
    <n v="1"/>
    <s v="FT"/>
    <d v="2019-11-10T00:00:00"/>
    <d v="2019-09-17T00:00:00"/>
    <n v="10982"/>
    <x v="757"/>
    <s v="VIA MACELLO, 73-39100-BOLZANO-BZ"/>
    <s v="01174800217"/>
    <s v="01174800217"/>
    <n v="930.3"/>
    <n v="930.3"/>
    <s v="204510010"/>
    <s v=" "/>
    <s v=" "/>
    <s v=" "/>
    <s v="19V3007536"/>
    <d v="2019-08-31T00:00:00"/>
    <s v=" "/>
    <d v="2019-09-11T00:00:00"/>
    <s v="AGOSTO 2019 DERATTIZZ RETE T            OK V DOC ALL"/>
    <d v="2019-09-17T00:00:00"/>
    <n v="2019"/>
    <n v="292"/>
    <n v="9"/>
    <s v=" "/>
    <s v=" "/>
    <s v=" "/>
    <s v=" "/>
    <s v=" "/>
    <s v=" "/>
    <s v="1"/>
    <x v="19"/>
    <s v="D"/>
    <n v="2019"/>
    <n v="18775"/>
    <s v="C"/>
    <d v="2019-10-29T00:00:00"/>
    <d v="2019-10-23T00:00:00"/>
    <s v=" "/>
    <s v=" "/>
    <s v="Azienda"/>
    <s v="FPI10 ISTRUTTORIA - DIREZIONE MEDICA DI PRESID"/>
    <s v="705115030"/>
    <s v="2"/>
    <s v="bonifico"/>
    <n v="930.3"/>
    <n v="930.3"/>
    <n v="930.3"/>
    <n v="0"/>
    <n v="0"/>
  </r>
  <r>
    <s v="07"/>
    <s v="TSAP"/>
    <n v="2019"/>
    <n v="13382"/>
    <n v="1"/>
    <s v="FT"/>
    <d v="2019-11-10T00:00:00"/>
    <d v="2019-09-17T00:00:00"/>
    <n v="10982"/>
    <x v="757"/>
    <s v="VIA MACELLO, 73-39100-BOLZANO-BZ"/>
    <s v="01174800217"/>
    <s v="01174800217"/>
    <n v="763.69"/>
    <n v="763.69"/>
    <s v="204510010"/>
    <s v=" "/>
    <s v=" "/>
    <s v=" "/>
    <s v="19V3007538"/>
    <d v="2019-08-31T00:00:00"/>
    <s v=" "/>
    <d v="2019-09-11T00:00:00"/>
    <s v="AGOSTO 2019 PULIZIA RETE T              passata a eleonora 17/9 dm v doc"/>
    <d v="2019-09-17T00:00:00"/>
    <n v="2019"/>
    <n v="292"/>
    <n v="9"/>
    <s v=" "/>
    <s v=" "/>
    <s v=" "/>
    <s v=" "/>
    <s v=" "/>
    <s v=" "/>
    <s v="1"/>
    <x v="19"/>
    <s v="D"/>
    <n v="2019"/>
    <n v="17317"/>
    <s v="C"/>
    <d v="2019-10-04T00:00:00"/>
    <d v="2019-09-27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TSAP"/>
    <n v="2019"/>
    <n v="13639"/>
    <n v="1"/>
    <s v="FT"/>
    <d v="2019-11-10T00:00:00"/>
    <d v="2019-09-20T00:00:00"/>
    <n v="10982"/>
    <x v="757"/>
    <s v="VIA MACELLO, 73-39100-BOLZANO-BZ"/>
    <s v="01174800217"/>
    <s v="01174800217"/>
    <n v="26.35"/>
    <n v="26.35"/>
    <s v="204510010"/>
    <s v=" "/>
    <s v=" "/>
    <s v=" "/>
    <s v="19V3007539"/>
    <d v="2019-08-31T00:00:00"/>
    <s v=" "/>
    <d v="2019-09-11T00:00:00"/>
    <s v="AGOSTO 2019"/>
    <d v="2019-09-20T00:00:00"/>
    <n v="2019"/>
    <n v="291"/>
    <n v="9"/>
    <s v=" "/>
    <s v=" "/>
    <s v=" "/>
    <s v=" "/>
    <s v=" "/>
    <s v=" "/>
    <s v="1"/>
    <x v="19"/>
    <s v="D"/>
    <n v="2019"/>
    <n v="18775"/>
    <s v="C"/>
    <d v="2019-10-29T00:00:00"/>
    <d v="2019-10-23T00:00:00"/>
    <s v=" "/>
    <s v=" "/>
    <s v="Azienda"/>
    <s v="FPI08 ISTRUT-SERVIZI E LOGIST"/>
    <s v="705115025"/>
    <s v="2"/>
    <s v="bonifico"/>
    <n v="26.35"/>
    <n v="26.35"/>
    <n v="26.35"/>
    <n v="0"/>
    <n v="0"/>
  </r>
  <r>
    <s v="07"/>
    <s v="3FE"/>
    <n v="2019"/>
    <n v="44318"/>
    <n v="1"/>
    <s v="FT"/>
    <d v="2019-11-30T00:00:00"/>
    <d v="2019-10-11T00:00:00"/>
    <n v="10982"/>
    <x v="757"/>
    <s v="VIA MACELLO, 73-39100-BOLZANO-BZ"/>
    <s v="01174800217"/>
    <s v="01174800217"/>
    <n v="1529.85"/>
    <n v="1529.85"/>
    <s v="204510010"/>
    <s v=" "/>
    <s v=" "/>
    <s v=" "/>
    <s v="19V3007915"/>
    <d v="2019-09-30T00:00:00"/>
    <s v=" "/>
    <d v="2019-10-01T00:00:00"/>
    <s v="AGOSTO 2019"/>
    <d v="2019-10-11T00:00:00"/>
    <n v="2019"/>
    <n v="301"/>
    <n v="1"/>
    <s v=" "/>
    <s v=" "/>
    <s v=" "/>
    <s v=" "/>
    <s v=" "/>
    <s v=" "/>
    <s v="N604"/>
    <x v="0"/>
    <s v="D"/>
    <n v="2019"/>
    <n v="18850"/>
    <s v="C"/>
    <d v="2019-10-29T00:00:00"/>
    <d v="2019-10-23T00:00:00"/>
    <s v=" "/>
    <s v=" "/>
    <s v="Azienda"/>
    <s v="FPI08 ISTRUT-SERVIZI E LOGIST"/>
    <s v="705120020"/>
    <s v="2"/>
    <s v="bonifico"/>
    <n v="1529.85"/>
    <n v="1529.85"/>
    <n v="1529.85"/>
    <n v="0"/>
    <n v="0"/>
  </r>
  <r>
    <s v="07"/>
    <s v="3FE"/>
    <n v="2019"/>
    <n v="44319"/>
    <n v="1"/>
    <s v="FT"/>
    <d v="2019-12-01T00:00:00"/>
    <d v="2019-10-15T00:00:00"/>
    <n v="10982"/>
    <x v="757"/>
    <s v="VIA MACELLO, 73-39100-BOLZANO-BZ"/>
    <s v="01174800217"/>
    <s v="01174800217"/>
    <n v="361.9"/>
    <n v="361.9"/>
    <s v="204510010"/>
    <s v=" "/>
    <s v=" "/>
    <s v=" "/>
    <s v="19V3007916"/>
    <d v="2019-09-30T00:00:00"/>
    <s v=" "/>
    <d v="2019-10-02T00:00:00"/>
    <s v="AGOSTO 2019"/>
    <d v="2019-10-11T00:00:00"/>
    <n v="2019"/>
    <n v="61225"/>
    <n v="1"/>
    <s v=" "/>
    <s v=" "/>
    <s v=" "/>
    <s v=" "/>
    <s v=" "/>
    <s v=" "/>
    <s v="1"/>
    <x v="0"/>
    <s v="D"/>
    <n v="2019"/>
    <n v="18849"/>
    <s v="C"/>
    <d v="2019-10-29T00:00:00"/>
    <d v="2019-10-23T00:00:00"/>
    <s v=" "/>
    <s v=" "/>
    <s v="Azienda"/>
    <s v="FPI08 ISTRUT-SERVIZI E LOGIST"/>
    <s v="705120020"/>
    <s v="2"/>
    <s v="bonifico"/>
    <n v="361.9"/>
    <n v="361.9"/>
    <n v="361.9"/>
    <n v="0"/>
    <n v="0"/>
  </r>
  <r>
    <s v="07"/>
    <s v="3FE"/>
    <n v="2019"/>
    <n v="44948"/>
    <n v="1"/>
    <s v="FT"/>
    <d v="2019-12-09T00:00:00"/>
    <d v="2019-10-25T00:00:00"/>
    <n v="10982"/>
    <x v="757"/>
    <s v="VIA MACELLO, 73-39100-BOLZANO-BZ"/>
    <s v="01174800217"/>
    <s v="01174800217"/>
    <n v="242.3"/>
    <n v="242.3"/>
    <s v="204510010"/>
    <s v=" "/>
    <s v=" "/>
    <s v=" "/>
    <s v="19V3008406"/>
    <d v="2019-09-30T00:00:00"/>
    <s v=" "/>
    <d v="2019-10-10T00:00:00"/>
    <s v="SETTEMBRE 2019"/>
    <d v="2019-10-17T00:00:00"/>
    <n v="2019"/>
    <n v="292"/>
    <n v="1"/>
    <s v=" "/>
    <s v=" "/>
    <s v=" "/>
    <s v=" "/>
    <s v=" "/>
    <s v=" "/>
    <s v="1"/>
    <x v="19"/>
    <s v="D"/>
    <n v="2019"/>
    <n v="20147"/>
    <s v="C"/>
    <d v="2019-11-21T00:00:00"/>
    <d v="2019-11-13T00:00:00"/>
    <s v=" "/>
    <s v=" "/>
    <s v="Azienda"/>
    <s v="FPI08 ISTRUT-SERVIZI E LOGIST"/>
    <s v="705115030"/>
    <s v="2"/>
    <s v="bonifico"/>
    <n v="242.3"/>
    <n v="242.3"/>
    <n v="242.3"/>
    <n v="0"/>
    <n v="0"/>
  </r>
  <r>
    <s v="07"/>
    <s v="3FE"/>
    <n v="2019"/>
    <n v="44949"/>
    <n v="1"/>
    <s v="FT"/>
    <d v="2019-12-09T00:00:00"/>
    <d v="2019-10-25T00:00:00"/>
    <n v="10982"/>
    <x v="757"/>
    <s v="VIA MACELLO, 73-39100-BOLZANO-BZ"/>
    <s v="01174800217"/>
    <s v="01174800217"/>
    <n v="1225.53"/>
    <n v="1225.53"/>
    <s v="204510010"/>
    <s v=" "/>
    <s v=" "/>
    <s v=" "/>
    <s v="19V3008403"/>
    <d v="2019-09-30T00:00:00"/>
    <s v=" "/>
    <d v="2019-10-10T00:00:00"/>
    <s v="SETTEMBRE 2019"/>
    <d v="2019-10-17T00:00:00"/>
    <n v="2019"/>
    <n v="301"/>
    <n v="1"/>
    <s v=" "/>
    <s v=" "/>
    <s v=" "/>
    <s v=" "/>
    <s v=" "/>
    <s v=" "/>
    <s v="N604"/>
    <x v="0"/>
    <s v="D"/>
    <n v="2019"/>
    <n v="20148"/>
    <s v="C"/>
    <d v="2019-11-20T00:00:00"/>
    <d v="2019-11-13T00:00:00"/>
    <s v=" "/>
    <s v=" "/>
    <s v="Azienda"/>
    <s v="FPI08 ISTRUT-SERVIZI E LOGIST"/>
    <s v="705120020"/>
    <s v="2"/>
    <s v="bonifico"/>
    <n v="1225.53"/>
    <n v="1225.53"/>
    <n v="1225.53"/>
    <n v="0"/>
    <n v="0"/>
  </r>
  <r>
    <s v="07"/>
    <s v="3FE"/>
    <n v="2019"/>
    <n v="46906"/>
    <n v="1"/>
    <s v="FT"/>
    <d v="2019-12-09T00:00:00"/>
    <d v="2019-10-23T00:00:00"/>
    <n v="10982"/>
    <x v="757"/>
    <s v="VIA MACELLO, 73-39100-BOLZANO-BZ"/>
    <s v="01174800217"/>
    <s v="01174800217"/>
    <n v="82.25"/>
    <n v="82.25"/>
    <s v="204510010"/>
    <s v=" "/>
    <s v=" "/>
    <s v=" "/>
    <s v="19V3008404"/>
    <d v="2019-09-30T00:00:00"/>
    <s v=" "/>
    <d v="2019-10-10T00:00:00"/>
    <s v="ORE STRAORD. SIMT - SET 2019            OK V DOC ALL"/>
    <d v="2019-10-23T00:00:00"/>
    <n v="2019"/>
    <n v="301"/>
    <n v="1"/>
    <s v=" "/>
    <s v=" "/>
    <s v=" "/>
    <s v=" "/>
    <s v=" "/>
    <s v=" "/>
    <s v="N604"/>
    <x v="0"/>
    <s v="D"/>
    <n v="2019"/>
    <n v="21218"/>
    <s v="C"/>
    <d v="2019-12-18T00:00:00"/>
    <d v="2019-12-11T00:00:00"/>
    <s v=" "/>
    <s v=" "/>
    <s v="Azienda"/>
    <s v="FPI10 ISTRUTTORIA - DIREZIONE MEDICA DI PRESID"/>
    <s v="705120020"/>
    <s v="2"/>
    <s v="bonifico"/>
    <n v="82.25"/>
    <n v="82.25"/>
    <n v="82.25"/>
    <n v="0"/>
    <n v="0"/>
  </r>
  <r>
    <s v="07"/>
    <s v="3FE"/>
    <n v="2019"/>
    <n v="46910"/>
    <n v="1"/>
    <s v="FT"/>
    <d v="2019-12-09T00:00:00"/>
    <d v="2019-10-23T00:00:00"/>
    <n v="10982"/>
    <x v="757"/>
    <s v="VIA MACELLO, 73-39100-BOLZANO-BZ"/>
    <s v="01174800217"/>
    <s v="01174800217"/>
    <n v="553864.36"/>
    <n v="553864.36"/>
    <s v="204510010"/>
    <s v=" "/>
    <s v=" "/>
    <s v=" "/>
    <s v="19V3008405"/>
    <d v="2019-09-30T00:00:00"/>
    <s v=" "/>
    <d v="2019-10-10T00:00:00"/>
    <s v="PULIZIA HPG - SET 2019                  OK V DOC ALL"/>
    <d v="2019-10-23T00:00:00"/>
    <n v="2019"/>
    <n v="292"/>
    <n v="1"/>
    <s v=" "/>
    <s v=" "/>
    <s v=" "/>
    <s v=" "/>
    <s v=" "/>
    <s v=" "/>
    <s v="1"/>
    <x v="19"/>
    <s v="D"/>
    <n v="2019"/>
    <n v="20147"/>
    <s v="C"/>
    <d v="2019-11-21T00:00:00"/>
    <d v="2019-11-13T00:00:00"/>
    <s v=" "/>
    <s v=" "/>
    <s v="Azienda"/>
    <s v="FPI10 ISTRUTTORIA - DIREZIONE MEDICA DI PRESID"/>
    <s v="705115030"/>
    <s v="2"/>
    <s v="bonifico"/>
    <n v="553864.36"/>
    <n v="553864.36"/>
    <n v="553864.36"/>
    <n v="0"/>
    <n v="0"/>
  </r>
  <r>
    <s v="07"/>
    <s v="3FE"/>
    <n v="2019"/>
    <n v="46910"/>
    <n v="2"/>
    <s v="FT"/>
    <d v="2019-12-09T00:00:00"/>
    <d v="2019-10-23T00:00:00"/>
    <n v="10982"/>
    <x v="757"/>
    <s v="VIA MACELLO, 73-39100-BOLZANO-BZ"/>
    <s v="01174800217"/>
    <s v="01174800217"/>
    <n v="104.66"/>
    <n v="104.66"/>
    <s v="204510010"/>
    <s v=" "/>
    <s v=" "/>
    <s v=" "/>
    <s v="19V3008405"/>
    <d v="2019-09-30T00:00:00"/>
    <s v=" "/>
    <d v="2019-10-10T00:00:00"/>
    <s v="PULIZIA HPG - SET 2019                  OK V DOC ALL"/>
    <d v="2019-10-23T00:00:00"/>
    <n v="2019"/>
    <n v="150"/>
    <n v="1"/>
    <s v=" "/>
    <s v=" "/>
    <s v=" "/>
    <s v=" "/>
    <s v=" "/>
    <s v=" "/>
    <s v="N602"/>
    <x v="39"/>
    <s v="D"/>
    <n v="2019"/>
    <n v="20146"/>
    <s v="C"/>
    <d v="2019-11-21T00:00:00"/>
    <d v="2019-11-13T00:00:00"/>
    <s v=" "/>
    <s v=" "/>
    <s v="Azienda"/>
    <s v="FPI10 ISTRUTTORIA - DIREZIONE MEDICA DI PRESID"/>
    <s v="701220010"/>
    <s v="2"/>
    <s v="bonifico"/>
    <n v="104.66"/>
    <n v="104.66"/>
    <n v="104.66"/>
    <n v="0"/>
    <n v="0"/>
  </r>
  <r>
    <s v="07"/>
    <s v="3FE"/>
    <n v="2019"/>
    <n v="46911"/>
    <n v="1"/>
    <s v="FT"/>
    <d v="2019-12-09T00:00:00"/>
    <d v="2019-10-23T00:00:00"/>
    <n v="10982"/>
    <x v="757"/>
    <s v="VIA MACELLO, 73-39100-BOLZANO-BZ"/>
    <s v="01174800217"/>
    <s v="01174800217"/>
    <n v="1633.88"/>
    <n v="1633.88"/>
    <s v="204510010"/>
    <s v=" "/>
    <s v=" "/>
    <s v=" "/>
    <s v="19V3008410"/>
    <d v="2019-09-30T00:00:00"/>
    <s v=" "/>
    <d v="2019-10-10T00:00:00"/>
    <s v="DERATTIZZAZIONE SET 2019                OK V DOC ALL"/>
    <d v="2019-10-23T00:00:00"/>
    <n v="2019"/>
    <n v="292"/>
    <n v="1"/>
    <s v=" "/>
    <s v=" "/>
    <s v=" "/>
    <s v=" "/>
    <s v=" "/>
    <s v=" "/>
    <s v="1"/>
    <x v="19"/>
    <s v="D"/>
    <n v="2019"/>
    <n v="20147"/>
    <s v="C"/>
    <d v="2019-11-21T00:00:00"/>
    <d v="2019-11-13T00:00:00"/>
    <s v=" "/>
    <s v=" "/>
    <s v="Azienda"/>
    <s v="FPI10 ISTRUTTORIA - DIREZIONE MEDICA DI PRESID"/>
    <s v="705115030"/>
    <s v="2"/>
    <s v="bonifico"/>
    <n v="1633.88"/>
    <n v="1633.88"/>
    <n v="1633.88"/>
    <n v="0"/>
    <n v="0"/>
  </r>
  <r>
    <s v="07"/>
    <s v="3FE"/>
    <n v="2019"/>
    <n v="47291"/>
    <n v="1"/>
    <s v="FT"/>
    <d v="2019-12-09T00:00:00"/>
    <d v="2019-11-19T00:00:00"/>
    <n v="10982"/>
    <x v="757"/>
    <s v="VIA MACELLO, 73-39100-BOLZANO-BZ"/>
    <s v="01174800217"/>
    <s v="01174800217"/>
    <n v="212.53"/>
    <n v="212.53"/>
    <s v="204510010"/>
    <s v=" "/>
    <s v=" "/>
    <s v=" "/>
    <s v="19V3008407"/>
    <d v="2019-09-30T00:00:00"/>
    <s v=" "/>
    <d v="2019-10-10T00:00:00"/>
    <s v="SETTEMBRE 2019"/>
    <d v="2019-10-24T00:00:00"/>
    <n v="2019"/>
    <n v="1670"/>
    <n v="1"/>
    <s v=" "/>
    <s v=" "/>
    <s v=" "/>
    <s v=" "/>
    <s v=" "/>
    <s v=" "/>
    <s v="1"/>
    <x v="19"/>
    <s v="D"/>
    <n v="2019"/>
    <n v="21219"/>
    <s v="C"/>
    <d v="2019-12-18T00:00:00"/>
    <d v="2019-12-11T00:00:00"/>
    <s v=" "/>
    <s v=" "/>
    <s v="Azienda"/>
    <s v="FPI12 ISTRUTT-FORMAZ VALUTAZ E CONTR STRATEG"/>
    <s v="705115030"/>
    <s v="2"/>
    <s v="bonifico"/>
    <n v="212.53"/>
    <n v="212.53"/>
    <n v="212.53"/>
    <n v="0"/>
    <n v="0"/>
  </r>
  <r>
    <s v="07"/>
    <s v="3FE"/>
    <n v="2019"/>
    <n v="47296"/>
    <n v="1"/>
    <s v="FT"/>
    <d v="2019-12-09T00:00:00"/>
    <d v="2019-11-19T00:00:00"/>
    <n v="10982"/>
    <x v="757"/>
    <s v="VIA MACELLO, 73-39100-BOLZANO-BZ"/>
    <s v="01174800217"/>
    <s v="01174800217"/>
    <n v="807.61"/>
    <n v="807.61"/>
    <s v="204510010"/>
    <s v=" "/>
    <s v=" "/>
    <s v=" "/>
    <s v="19V3008409"/>
    <d v="2019-09-30T00:00:00"/>
    <s v=" "/>
    <d v="2019-10-10T00:00:00"/>
    <s v="SETTEMBRE 2019                          ITER  OK"/>
    <d v="2019-10-24T00:00:00"/>
    <n v="2019"/>
    <n v="1670"/>
    <n v="1"/>
    <s v=" "/>
    <s v=" "/>
    <s v=" "/>
    <s v=" "/>
    <s v=" "/>
    <s v=" "/>
    <s v="1"/>
    <x v="19"/>
    <s v="D"/>
    <n v="2019"/>
    <n v="21219"/>
    <s v="C"/>
    <d v="2019-12-18T00:00:00"/>
    <d v="2019-12-11T00:00:00"/>
    <s v=" "/>
    <s v=" "/>
    <s v="Azienda"/>
    <s v="FPI12 ISTRUTT-FORMAZ VALUTAZ E CONTR STRATEG"/>
    <s v="705115030"/>
    <s v="2"/>
    <s v="bonifico"/>
    <n v="807.61"/>
    <n v="807.61"/>
    <n v="807.61"/>
    <n v="0"/>
    <n v="0"/>
  </r>
  <r>
    <s v="07"/>
    <s v="3FE"/>
    <n v="2019"/>
    <n v="48066"/>
    <n v="1"/>
    <s v="FT"/>
    <d v="2019-12-09T00:00:00"/>
    <d v="2019-10-30T00:00:00"/>
    <n v="10982"/>
    <x v="757"/>
    <s v="VIA MACELLO, 73-39100-BOLZANO-BZ"/>
    <s v="01174800217"/>
    <s v="01174800217"/>
    <n v="25051.11"/>
    <n v="25051.11"/>
    <s v="204510010"/>
    <s v=" "/>
    <s v=" "/>
    <s v=" "/>
    <s v="19V3008413"/>
    <d v="2019-09-30T00:00:00"/>
    <s v=" "/>
    <d v="2019-10-10T00:00:00"/>
    <s v="SETTEMBRE 2019 - PULIZIA SGB            OK V DOC ALL"/>
    <d v="2019-10-30T00:00:00"/>
    <n v="2019"/>
    <n v="292"/>
    <n v="1"/>
    <s v=" "/>
    <s v=" "/>
    <s v=" "/>
    <s v=" "/>
    <s v=" "/>
    <s v=" "/>
    <s v="1"/>
    <x v="19"/>
    <s v="D"/>
    <n v="2019"/>
    <n v="20147"/>
    <s v="C"/>
    <d v="2019-11-21T00:00:00"/>
    <d v="2019-11-13T00:00:00"/>
    <s v=" "/>
    <s v=" "/>
    <s v="Azienda"/>
    <s v="FPI18 ISTRUTTORIA - FATTURE ACQUISTO DI SERVIZI PRESIDIO SAN GIOVANNI BIANCO"/>
    <s v="705115030"/>
    <s v="2"/>
    <s v="bonifico"/>
    <n v="25051.11"/>
    <n v="25051.11"/>
    <n v="25051.11"/>
    <n v="0"/>
    <n v="0"/>
  </r>
  <r>
    <s v="07"/>
    <s v="3FE"/>
    <n v="2019"/>
    <n v="48066"/>
    <n v="2"/>
    <s v="FT"/>
    <d v="2019-12-09T00:00:00"/>
    <d v="2019-10-30T00:00:00"/>
    <n v="10982"/>
    <x v="757"/>
    <s v="VIA MACELLO, 73-39100-BOLZANO-BZ"/>
    <s v="01174800217"/>
    <s v="01174800217"/>
    <n v="351.9"/>
    <n v="351.9"/>
    <s v="204510010"/>
    <s v=" "/>
    <s v=" "/>
    <s v=" "/>
    <s v="19V3008413"/>
    <d v="2019-09-30T00:00:00"/>
    <s v=" "/>
    <d v="2019-10-10T00:00:00"/>
    <s v="SETTEMBRE 2019 - PULIZIA SGB            OK V DOC ALL"/>
    <d v="2019-10-30T00:00:00"/>
    <n v="2019"/>
    <n v="150"/>
    <n v="1"/>
    <s v=" "/>
    <s v=" "/>
    <s v=" "/>
    <s v=" "/>
    <s v=" "/>
    <s v=" "/>
    <s v="N602"/>
    <x v="39"/>
    <s v="D"/>
    <n v="2019"/>
    <n v="20146"/>
    <s v="C"/>
    <d v="2019-11-21T00:00:00"/>
    <d v="2019-11-13T00:00:00"/>
    <s v=" "/>
    <s v=" "/>
    <s v="Azienda"/>
    <s v="FPI18 ISTRUTTORIA - FATTURE ACQUISTO DI SERVIZI PRESIDIO SAN GIOVANNI BIANCO"/>
    <s v="701220010"/>
    <s v="2"/>
    <s v="bonifico"/>
    <n v="351.9"/>
    <n v="351.9"/>
    <n v="351.9"/>
    <n v="0"/>
    <n v="0"/>
  </r>
  <r>
    <s v="07"/>
    <s v="3FE"/>
    <n v="2019"/>
    <n v="48443"/>
    <n v="1"/>
    <s v="FT"/>
    <d v="2019-12-09T00:00:00"/>
    <d v="2019-11-04T00:00:00"/>
    <n v="10982"/>
    <x v="757"/>
    <s v="VIA MACELLO, 73-39100-BOLZANO-BZ"/>
    <s v="01174800217"/>
    <s v="01174800217"/>
    <n v="1105.1400000000001"/>
    <n v="1105.1400000000001"/>
    <s v="204510010"/>
    <s v=" "/>
    <s v=" "/>
    <s v=" "/>
    <s v="19V3008408"/>
    <d v="2019-09-30T00:00:00"/>
    <s v=" "/>
    <d v="2019-10-10T00:00:00"/>
    <s v="SETTEMBRE 2019                          carico  OK"/>
    <d v="2019-10-31T00:00:00"/>
    <n v="2019"/>
    <n v="1670"/>
    <n v="1"/>
    <s v=" "/>
    <s v=" "/>
    <s v=" "/>
    <s v=" "/>
    <s v=" "/>
    <s v=" "/>
    <s v="1"/>
    <x v="19"/>
    <s v="D"/>
    <n v="2019"/>
    <n v="20147"/>
    <s v="C"/>
    <d v="2019-11-21T00:00:00"/>
    <d v="2019-11-13T00:00:00"/>
    <s v=" "/>
    <s v=" "/>
    <s v="Azienda"/>
    <s v="FPI12 ISTRUTT-FORMAZ VALUTAZ E CONTR STRATEG"/>
    <s v="705115030"/>
    <s v="2"/>
    <s v="bonifico"/>
    <n v="1105.1400000000001"/>
    <n v="1105.1400000000001"/>
    <n v="1105.1400000000001"/>
    <n v="0"/>
    <n v="0"/>
  </r>
  <r>
    <s v="07"/>
    <s v="TSAP"/>
    <n v="2019"/>
    <n v="15322"/>
    <n v="1"/>
    <s v="FT"/>
    <d v="2019-12-09T00:00:00"/>
    <d v="2019-10-23T00:00:00"/>
    <n v="10982"/>
    <x v="757"/>
    <s v="VIA MACELLO, 73-39100-BOLZANO-BZ"/>
    <s v="01174800217"/>
    <s v="01174800217"/>
    <n v="17668.77"/>
    <n v="17668.77"/>
    <s v="204510010"/>
    <s v=" "/>
    <s v=" "/>
    <s v=" "/>
    <s v="19V3008411"/>
    <d v="2019-09-30T00:00:00"/>
    <s v=" "/>
    <d v="2019-10-10T00:00:00"/>
    <s v="PULIZIA SGB - SET 2019                  OK V DOC ALL"/>
    <d v="2019-10-23T00:00:00"/>
    <n v="2019"/>
    <n v="292"/>
    <n v="9"/>
    <s v=" "/>
    <s v=" "/>
    <s v=" "/>
    <s v=" "/>
    <s v=" "/>
    <s v=" "/>
    <s v="1"/>
    <x v="19"/>
    <s v="D"/>
    <n v="2019"/>
    <n v="19802"/>
    <s v="C"/>
    <d v="2019-11-21T00:00:00"/>
    <d v="2019-11-12T00:00:00"/>
    <s v=" "/>
    <s v=" "/>
    <s v="Azienda"/>
    <s v="FPI10 ISTRUTTORIA - DIREZIONE MEDICA DI PRESID"/>
    <s v="705115030"/>
    <s v="2"/>
    <s v="bonifico"/>
    <n v="17668.77"/>
    <n v="17668.77"/>
    <n v="17668.77"/>
    <n v="0"/>
    <n v="0"/>
  </r>
  <r>
    <s v="07"/>
    <s v="TSAP"/>
    <n v="2019"/>
    <n v="15323"/>
    <n v="1"/>
    <s v="FT"/>
    <d v="2019-12-09T00:00:00"/>
    <d v="2019-10-23T00:00:00"/>
    <n v="10982"/>
    <x v="757"/>
    <s v="VIA MACELLO, 73-39100-BOLZANO-BZ"/>
    <s v="01174800217"/>
    <s v="01174800217"/>
    <n v="1018.11"/>
    <n v="1018.11"/>
    <s v="204510010"/>
    <s v=" "/>
    <s v=" "/>
    <s v=" "/>
    <s v="19V3008412"/>
    <d v="2019-09-30T00:00:00"/>
    <s v=" "/>
    <d v="2019-10-10T00:00:00"/>
    <s v="DERATT SGB - SET 2019                   OK V DOC ALL"/>
    <d v="2019-10-23T00:00:00"/>
    <n v="2019"/>
    <n v="292"/>
    <n v="9"/>
    <s v=" "/>
    <s v=" "/>
    <s v=" "/>
    <s v=" "/>
    <s v=" "/>
    <s v=" "/>
    <s v="1"/>
    <x v="19"/>
    <s v="D"/>
    <n v="2019"/>
    <n v="19802"/>
    <s v="C"/>
    <d v="2019-11-21T00:00:00"/>
    <d v="2019-11-12T00:00:00"/>
    <s v=" "/>
    <s v=" "/>
    <s v="Azienda"/>
    <s v="FPI10 ISTRUTTORIA - DIREZIONE MEDICA DI PRESID"/>
    <s v="705115030"/>
    <s v="2"/>
    <s v="bonifico"/>
    <n v="1018.11"/>
    <n v="1018.11"/>
    <n v="1018.11"/>
    <n v="0"/>
    <n v="0"/>
  </r>
  <r>
    <s v="07"/>
    <s v="TSAP"/>
    <n v="2019"/>
    <n v="16295"/>
    <n v="1"/>
    <s v="FT"/>
    <d v="2019-12-09T00:00:00"/>
    <d v="2019-11-08T00:00:00"/>
    <n v="10982"/>
    <x v="757"/>
    <s v="VIA MACELLO, 73-39100-BOLZANO-BZ"/>
    <s v="01174800217"/>
    <s v="01174800217"/>
    <n v="763.69"/>
    <n v="763.69"/>
    <s v="204510010"/>
    <s v=" "/>
    <s v=" "/>
    <s v=" "/>
    <s v="19V3008414"/>
    <d v="2019-09-30T00:00:00"/>
    <s v=" "/>
    <d v="2019-10-10T00:00:00"/>
    <s v="ATS VALLE BREMBANA - SET 19             passata a eleonora 08/11 dm"/>
    <d v="2019-11-08T00:00:00"/>
    <n v="2019"/>
    <n v="292"/>
    <n v="9"/>
    <s v=" "/>
    <s v=" "/>
    <s v=" "/>
    <s v=" "/>
    <s v=" "/>
    <s v=" "/>
    <s v="1"/>
    <x v="19"/>
    <s v="D"/>
    <n v="2019"/>
    <n v="20863"/>
    <s v="C"/>
    <d v="2019-12-18T00:00:00"/>
    <d v="2019-12-10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3FE"/>
    <n v="2019"/>
    <n v="51334"/>
    <n v="1"/>
    <s v="FT"/>
    <d v="2019-12-15T00:00:00"/>
    <d v="2019-11-19T00:00:00"/>
    <n v="10982"/>
    <x v="757"/>
    <s v="VIA MACELLO, 73-39100-BOLZANO-BZ"/>
    <s v="01174800217"/>
    <s v="01174800217"/>
    <n v="147.44"/>
    <n v="147.44"/>
    <s v="204510010"/>
    <s v=" "/>
    <s v=" "/>
    <s v=" "/>
    <s v="19V3008840"/>
    <d v="2019-10-16T00:00:00"/>
    <s v=" "/>
    <d v="2019-10-16T00:00:00"/>
    <s v="SETTEMBRE 2019"/>
    <d v="2019-11-19T00:00:00"/>
    <n v="2019"/>
    <n v="291"/>
    <n v="1"/>
    <s v=" "/>
    <s v=" "/>
    <s v=" "/>
    <s v=" "/>
    <s v=" "/>
    <s v=" "/>
    <s v="1"/>
    <x v="19"/>
    <s v="D"/>
    <n v="2019"/>
    <n v="21219"/>
    <s v="C"/>
    <d v="2019-12-18T00:00:00"/>
    <d v="2019-12-11T00:00:00"/>
    <s v=" "/>
    <s v=" "/>
    <s v="Azienda"/>
    <s v="FPI08 ISTRUT-SERVIZI E LOGIST"/>
    <s v="705115025"/>
    <s v="2"/>
    <s v="bonifico"/>
    <n v="147.44"/>
    <n v="147.44"/>
    <n v="147.44"/>
    <n v="0"/>
    <n v="0"/>
  </r>
  <r>
    <s v="07"/>
    <s v="TSAP"/>
    <n v="2019"/>
    <n v="16741"/>
    <n v="1"/>
    <s v="FT"/>
    <d v="2019-12-15T00:00:00"/>
    <d v="2019-11-19T00:00:00"/>
    <n v="10982"/>
    <x v="757"/>
    <s v="VIA MACELLO, 73-39100-BOLZANO-BZ"/>
    <s v="01174800217"/>
    <s v="01174800217"/>
    <n v="73.78"/>
    <n v="73.78"/>
    <s v="204510010"/>
    <s v=" "/>
    <s v=" "/>
    <s v=" "/>
    <s v="19V3008839"/>
    <d v="2019-10-16T00:00:00"/>
    <s v=" "/>
    <d v="2019-10-16T00:00:00"/>
    <s v="SETTEMBRE 2019"/>
    <d v="2019-11-19T00:00:00"/>
    <n v="2019"/>
    <n v="291"/>
    <n v="9"/>
    <s v=" "/>
    <s v=" "/>
    <s v=" "/>
    <s v=" "/>
    <s v=" "/>
    <s v=" "/>
    <s v="1"/>
    <x v="19"/>
    <s v="D"/>
    <n v="2019"/>
    <n v="20863"/>
    <s v="C"/>
    <d v="2019-12-18T00:00:00"/>
    <d v="2019-12-10T00:00:00"/>
    <s v=" "/>
    <s v=" "/>
    <s v="Azienda"/>
    <s v="FPI08 ISTRUT-SERVIZI E LOGIST"/>
    <s v="705115025"/>
    <s v="2"/>
    <s v="bonifico"/>
    <n v="73.78"/>
    <n v="73.78"/>
    <n v="73.78"/>
    <n v="0"/>
    <n v="0"/>
  </r>
  <r>
    <s v="07"/>
    <s v="3FE"/>
    <n v="2019"/>
    <n v="51160"/>
    <n v="1"/>
    <s v="FT"/>
    <d v="2020-01-10T00:00:00"/>
    <d v="2019-11-18T00:00:00"/>
    <n v="10982"/>
    <x v="757"/>
    <s v="VIA MACELLO, 73-39100-BOLZANO-BZ"/>
    <s v="01174800217"/>
    <s v="01174800217"/>
    <n v="553876.6"/>
    <n v="553876.6"/>
    <s v="204510010"/>
    <s v=" "/>
    <s v=" "/>
    <s v=" "/>
    <s v="19V3009227"/>
    <d v="2019-10-31T00:00:00"/>
    <s v=" "/>
    <d v="2019-11-11T00:00:00"/>
    <s v="PULIZIA HPG OTTOBRE 2019                OK V DOC ALL"/>
    <d v="2019-11-18T00:00:00"/>
    <n v="2019"/>
    <n v="292"/>
    <n v="1"/>
    <s v=" "/>
    <s v=" "/>
    <s v=" "/>
    <s v=" "/>
    <s v=" "/>
    <s v=" "/>
    <s v="1"/>
    <x v="19"/>
    <s v="D"/>
    <n v="2019"/>
    <n v="20815"/>
    <s v="C"/>
    <d v="2019-12-10T00:00:00"/>
    <d v="2019-12-09T00:00:00"/>
    <s v=" "/>
    <s v=" "/>
    <s v="Azienda"/>
    <s v="FPI10 ISTRUTTORIA - DIREZIONE MEDICA DI PRESID"/>
    <s v="705115030"/>
    <s v="2"/>
    <s v="bonifico"/>
    <n v="553876.6"/>
    <n v="553876.6"/>
    <n v="553876.6"/>
    <n v="0"/>
    <n v="0"/>
  </r>
  <r>
    <s v="07"/>
    <s v="3FE"/>
    <n v="2019"/>
    <n v="51160"/>
    <n v="2"/>
    <s v="FT"/>
    <d v="2020-01-10T00:00:00"/>
    <d v="2019-11-18T00:00:00"/>
    <n v="10982"/>
    <x v="757"/>
    <s v="VIA MACELLO, 73-39100-BOLZANO-BZ"/>
    <s v="01174800217"/>
    <s v="01174800217"/>
    <n v="156.86000000000001"/>
    <n v="156.86000000000001"/>
    <s v="204510010"/>
    <s v=" "/>
    <s v=" "/>
    <s v=" "/>
    <s v="19V3009227"/>
    <d v="2019-10-31T00:00:00"/>
    <s v=" "/>
    <d v="2019-11-11T00:00:00"/>
    <s v="PULIZIA HPG OTTOBRE 2019                OK V DOC ALL"/>
    <d v="2019-11-18T00:00:00"/>
    <n v="2019"/>
    <n v="150"/>
    <n v="1"/>
    <s v=" "/>
    <s v=" "/>
    <s v=" "/>
    <s v=" "/>
    <s v=" "/>
    <s v=" "/>
    <s v="N602"/>
    <x v="39"/>
    <s v="D"/>
    <n v="2019"/>
    <n v="20816"/>
    <s v="C"/>
    <d v="2019-12-10T00:00:00"/>
    <d v="2019-12-09T00:00:00"/>
    <s v=" "/>
    <s v=" "/>
    <s v="Azienda"/>
    <s v="FPI10 ISTRUTTORIA - DIREZIONE MEDICA DI PRESID"/>
    <s v="701220010"/>
    <s v="2"/>
    <s v="bonifico"/>
    <n v="156.86000000000001"/>
    <n v="156.86000000000001"/>
    <n v="156.86000000000001"/>
    <n v="0"/>
    <n v="0"/>
  </r>
  <r>
    <s v="07"/>
    <s v="3FE"/>
    <n v="2019"/>
    <n v="39809"/>
    <n v="1"/>
    <s v="FT"/>
    <d v="2019-10-26T00:00:00"/>
    <d v="2019-09-13T00:00:00"/>
    <n v="3083962"/>
    <x v="758"/>
    <s v="VIALE COLLEONI 25-20864-AGRATE BRIANZA-MB"/>
    <s v="02250130966"/>
    <s v="02250130966"/>
    <n v="118.58"/>
    <n v="118.58"/>
    <s v="204510010"/>
    <s v=" "/>
    <s v=" "/>
    <s v=" "/>
    <s v="0099154686"/>
    <d v="2019-08-27T00:00:00"/>
    <s v=" "/>
    <d v="2019-08-27T00:00:00"/>
    <s v="Contributo CONAI assolto ove dovuto 39845"/>
    <d v="2019-09-13T00:00:00"/>
    <n v="2019"/>
    <n v="4092"/>
    <n v="1"/>
    <s v=" "/>
    <s v=" "/>
    <s v=" "/>
    <s v=" "/>
    <s v=" "/>
    <s v=" "/>
    <s v="1"/>
    <x v="1"/>
    <s v="D"/>
    <n v="2019"/>
    <n v="17449"/>
    <s v="C"/>
    <d v="2019-10-04T00:00:00"/>
    <d v="2019-09-27T00:00:00"/>
    <s v=" "/>
    <s v=" "/>
    <s v="Azienda"/>
    <s v="FPI01 ISTRUT-CONTAB E FLUSSI FINANZ"/>
    <s v="701145011"/>
    <s v="2"/>
    <s v="bonifico"/>
    <n v="118.58"/>
    <n v="118.58"/>
    <n v="118.58"/>
    <n v="0"/>
    <n v="0"/>
  </r>
  <r>
    <s v="07"/>
    <s v="3FE"/>
    <n v="2019"/>
    <n v="39813"/>
    <n v="1"/>
    <s v="FT"/>
    <d v="2019-10-26T00:00:00"/>
    <d v="2019-09-13T00:00:00"/>
    <n v="3083962"/>
    <x v="758"/>
    <s v="VIALE COLLEONI 25-20864-AGRATE BRIANZA-MB"/>
    <s v="02250130966"/>
    <s v="02250130966"/>
    <n v="526.22"/>
    <n v="526.22"/>
    <s v="204510010"/>
    <s v=" "/>
    <s v=" "/>
    <s v=" "/>
    <s v="0099154684"/>
    <d v="2019-08-27T00:00:00"/>
    <s v=" "/>
    <d v="2019-08-27T00:00:00"/>
    <s v="Contributo CONAI assolto ove dovuto 41354"/>
    <d v="2019-09-13T00:00:00"/>
    <n v="2019"/>
    <n v="4092"/>
    <n v="1"/>
    <s v=" "/>
    <s v=" "/>
    <s v=" "/>
    <s v=" "/>
    <s v=" "/>
    <s v=" "/>
    <s v="1"/>
    <x v="1"/>
    <s v="D"/>
    <n v="2019"/>
    <n v="17449"/>
    <s v="C"/>
    <d v="2019-10-04T00:00:00"/>
    <d v="2019-09-27T00:00:00"/>
    <s v=" "/>
    <s v=" "/>
    <s v="Azienda"/>
    <s v="FPI01 ISTRUT-CONTAB E FLUSSI FINANZ"/>
    <s v="701145011"/>
    <s v="2"/>
    <s v="bonifico"/>
    <n v="526.22"/>
    <n v="526.22"/>
    <n v="526.22"/>
    <n v="0"/>
    <n v="0"/>
  </r>
  <r>
    <s v="07"/>
    <s v="3FE"/>
    <n v="2019"/>
    <n v="39957"/>
    <n v="1"/>
    <s v="FT"/>
    <d v="2019-10-26T00:00:00"/>
    <d v="2019-09-13T00:00:00"/>
    <n v="3083962"/>
    <x v="758"/>
    <s v="VIALE COLLEONI 25-20864-AGRATE BRIANZA-MB"/>
    <s v="02250130966"/>
    <s v="02250130966"/>
    <n v="126.16"/>
    <n v="126.16"/>
    <s v="204510010"/>
    <s v=" "/>
    <s v=" "/>
    <s v=" "/>
    <s v="0099154685"/>
    <d v="2019-08-27T00:00:00"/>
    <s v=" "/>
    <d v="2019-08-27T00:00:00"/>
    <s v="Contributo CONAI assolto ove dovuto ZA027BAA58 39844"/>
    <d v="2019-09-13T00:00:00"/>
    <n v="2019"/>
    <n v="4092"/>
    <n v="1"/>
    <s v=" "/>
    <s v=" "/>
    <s v=" "/>
    <s v=" "/>
    <s v=" "/>
    <s v=" "/>
    <s v="1"/>
    <x v="1"/>
    <s v="D"/>
    <n v="2019"/>
    <n v="17449"/>
    <s v="C"/>
    <d v="2019-10-04T00:00:00"/>
    <d v="2019-09-27T00:00:00"/>
    <s v=" "/>
    <s v=" "/>
    <s v="Azienda"/>
    <s v="FPI01 ISTRUT-CONTAB E FLUSSI FINANZ"/>
    <s v="701145011"/>
    <s v="2"/>
    <s v="bonifico"/>
    <n v="126.16"/>
    <n v="126.16"/>
    <n v="126.16"/>
    <n v="0"/>
    <n v="0"/>
  </r>
  <r>
    <s v="07"/>
    <s v="3FE"/>
    <n v="2019"/>
    <n v="40032"/>
    <n v="1"/>
    <s v="FT"/>
    <d v="2019-10-27T00:00:00"/>
    <d v="2019-09-16T00:00:00"/>
    <n v="3083962"/>
    <x v="758"/>
    <s v="VIALE COLLEONI 25-20864-AGRATE BRIANZA-MB"/>
    <s v="02250130966"/>
    <s v="02250130966"/>
    <n v="283.56"/>
    <n v="283.56"/>
    <s v="204510010"/>
    <s v=" "/>
    <s v=" "/>
    <s v=" "/>
    <s v="0099154697"/>
    <d v="2019-08-28T00:00:00"/>
    <s v=" "/>
    <d v="2019-08-28T00:00:00"/>
    <s v="Contributo CONAI assolto ove dovuto"/>
    <d v="2019-09-16T00:00:00"/>
    <n v="2019"/>
    <n v="4092"/>
    <n v="1"/>
    <s v=" "/>
    <s v=" "/>
    <s v=" "/>
    <s v=" "/>
    <s v=" "/>
    <s v=" "/>
    <s v="1"/>
    <x v="1"/>
    <s v="D"/>
    <n v="2019"/>
    <n v="17449"/>
    <s v="C"/>
    <d v="2019-10-04T00:00:00"/>
    <d v="2019-09-27T00:00:00"/>
    <s v=" "/>
    <s v=" "/>
    <s v="Azienda"/>
    <s v="FPI01 ISTRUT-CONTAB E FLUSSI FINANZ"/>
    <s v="701145011"/>
    <s v="2"/>
    <s v="bonifico"/>
    <n v="283.56"/>
    <n v="283.56"/>
    <n v="283.56"/>
    <n v="0"/>
    <n v="0"/>
  </r>
  <r>
    <s v="07"/>
    <s v="3FE"/>
    <n v="2019"/>
    <n v="40075"/>
    <n v="1"/>
    <s v="FT"/>
    <d v="2019-10-27T00:00:00"/>
    <d v="2019-09-16T00:00:00"/>
    <n v="3083962"/>
    <x v="758"/>
    <s v="VIALE COLLEONI 25-20864-AGRATE BRIANZA-MB"/>
    <s v="02250130966"/>
    <s v="02250130966"/>
    <n v="246.09"/>
    <n v="246.09"/>
    <s v="204510010"/>
    <s v=" "/>
    <s v=" "/>
    <s v=" "/>
    <s v="0099154694"/>
    <d v="2019-08-28T00:00:00"/>
    <s v=" "/>
    <d v="2019-08-28T00:00:00"/>
    <s v="Contributo CONAI assolto ove dovuto 41538"/>
    <d v="2019-09-16T00:00:00"/>
    <n v="2019"/>
    <n v="4092"/>
    <n v="1"/>
    <s v=" "/>
    <s v=" "/>
    <s v=" "/>
    <s v=" "/>
    <s v=" "/>
    <s v=" "/>
    <s v="1"/>
    <x v="1"/>
    <s v="D"/>
    <n v="2019"/>
    <n v="17449"/>
    <s v="C"/>
    <d v="2019-10-04T00:00:00"/>
    <d v="2019-09-27T00:00:00"/>
    <s v=" "/>
    <s v=" "/>
    <s v="Azienda"/>
    <s v="FPI01 ISTRUT-CONTAB E FLUSSI FINANZ"/>
    <s v="701145011"/>
    <s v="2"/>
    <s v="bonifico"/>
    <n v="246.09"/>
    <n v="246.09"/>
    <n v="246.09"/>
    <n v="0"/>
    <n v="0"/>
  </r>
  <r>
    <s v="07"/>
    <s v="3FE"/>
    <n v="2019"/>
    <n v="40097"/>
    <n v="1"/>
    <s v="FT"/>
    <d v="2019-10-27T00:00:00"/>
    <d v="2019-09-16T00:00:00"/>
    <n v="3083962"/>
    <x v="758"/>
    <s v="VIALE COLLEONI 25-20864-AGRATE BRIANZA-MB"/>
    <s v="02250130966"/>
    <s v="02250130966"/>
    <n v="470.8"/>
    <n v="470.8"/>
    <s v="204510010"/>
    <s v=" "/>
    <s v=" "/>
    <s v=" "/>
    <s v="0099154695"/>
    <d v="2019-08-28T00:00:00"/>
    <s v=" "/>
    <d v="2019-08-28T00:00:00"/>
    <s v="Contributo CONAI assolto ove dovuto 41355"/>
    <d v="2019-09-16T00:00:00"/>
    <n v="2019"/>
    <n v="4092"/>
    <n v="1"/>
    <s v=" "/>
    <s v=" "/>
    <s v=" "/>
    <s v=" "/>
    <s v=" "/>
    <s v=" "/>
    <s v="1"/>
    <x v="1"/>
    <s v="D"/>
    <n v="2019"/>
    <n v="17449"/>
    <s v="C"/>
    <d v="2019-10-04T00:00:00"/>
    <d v="2019-09-27T00:00:00"/>
    <s v=" "/>
    <s v=" "/>
    <s v="Azienda"/>
    <s v="FPI01 ISTRUT-CONTAB E FLUSSI FINANZ"/>
    <s v="701145011"/>
    <s v="2"/>
    <s v="bonifico"/>
    <n v="470.8"/>
    <n v="470.8"/>
    <n v="470.8"/>
    <n v="0"/>
    <n v="0"/>
  </r>
  <r>
    <s v="07"/>
    <s v="3FE"/>
    <n v="2019"/>
    <n v="40135"/>
    <n v="1"/>
    <s v="FT"/>
    <d v="2019-10-27T00:00:00"/>
    <d v="2019-09-16T00:00:00"/>
    <n v="3083962"/>
    <x v="758"/>
    <s v="VIALE COLLEONI 25-20864-AGRATE BRIANZA-MB"/>
    <s v="02250130966"/>
    <s v="02250130966"/>
    <n v="652.27"/>
    <n v="652.27"/>
    <s v="204510010"/>
    <s v=" "/>
    <s v=" "/>
    <s v=" "/>
    <s v="0099154696"/>
    <d v="2019-08-28T00:00:00"/>
    <s v=" "/>
    <d v="2019-08-28T00:00:00"/>
    <s v="Contributo CONAI assolto ove dovuto 40707"/>
    <d v="2019-09-16T00:00:00"/>
    <n v="2019"/>
    <n v="4092"/>
    <n v="1"/>
    <s v=" "/>
    <s v=" "/>
    <s v=" "/>
    <s v=" "/>
    <s v=" "/>
    <s v=" "/>
    <s v="1"/>
    <x v="1"/>
    <s v="D"/>
    <n v="2019"/>
    <n v="17449"/>
    <s v="C"/>
    <d v="2019-10-04T00:00:00"/>
    <d v="2019-09-27T00:00:00"/>
    <s v=" "/>
    <s v=" "/>
    <s v="Azienda"/>
    <s v="FPI01 ISTRUT-CONTAB E FLUSSI FINANZ"/>
    <s v="701145011"/>
    <s v="2"/>
    <s v="bonifico"/>
    <n v="652.27"/>
    <n v="652.27"/>
    <n v="652.27"/>
    <n v="0"/>
    <n v="0"/>
  </r>
  <r>
    <s v="07"/>
    <s v="3FE"/>
    <n v="2019"/>
    <n v="40080"/>
    <n v="1"/>
    <s v="FT"/>
    <d v="2019-10-28T00:00:00"/>
    <d v="2019-09-16T00:00:00"/>
    <n v="3083962"/>
    <x v="758"/>
    <s v="VIALE COLLEONI 25-20864-AGRATE BRIANZA-MB"/>
    <s v="02250130966"/>
    <s v="02250130966"/>
    <n v="283.18"/>
    <n v="283.18"/>
    <s v="204510010"/>
    <s v=" "/>
    <s v=" "/>
    <s v=" "/>
    <s v="0099154718"/>
    <d v="2019-08-29T00:00:00"/>
    <s v=" "/>
    <d v="2019-08-29T00:00:00"/>
    <s v="Contributo CONAI assolto ove dovuto"/>
    <d v="2019-09-16T00:00:00"/>
    <n v="2019"/>
    <n v="4092"/>
    <n v="1"/>
    <s v=" "/>
    <s v=" "/>
    <s v=" "/>
    <s v=" "/>
    <s v=" "/>
    <s v=" "/>
    <s v="1"/>
    <x v="1"/>
    <s v="D"/>
    <n v="2019"/>
    <n v="17449"/>
    <s v="C"/>
    <d v="2019-10-04T00:00:00"/>
    <d v="2019-09-27T00:00:00"/>
    <s v=" "/>
    <s v=" "/>
    <s v="Azienda"/>
    <s v="FPI01 ISTRUT-CONTAB E FLUSSI FINANZ"/>
    <s v="701145011"/>
    <s v="2"/>
    <s v="bonifico"/>
    <n v="283.18"/>
    <n v="283.18"/>
    <n v="283.18"/>
    <n v="0"/>
    <n v="0"/>
  </r>
  <r>
    <s v="07"/>
    <s v="3FE"/>
    <n v="2019"/>
    <n v="40127"/>
    <n v="1"/>
    <s v="FT"/>
    <d v="2019-10-28T00:00:00"/>
    <d v="2019-09-16T00:00:00"/>
    <n v="3083962"/>
    <x v="758"/>
    <s v="VIALE COLLEONI 25-20864-AGRATE BRIANZA-MB"/>
    <s v="02250130966"/>
    <s v="02250130966"/>
    <n v="1131.22"/>
    <n v="1131.22"/>
    <s v="204510010"/>
    <s v=" "/>
    <s v=" "/>
    <s v=" "/>
    <s v="0099154716"/>
    <d v="2019-08-29T00:00:00"/>
    <s v=" "/>
    <d v="2019-08-29T00:00:00"/>
    <s v="41605"/>
    <d v="2019-09-16T00:00:00"/>
    <n v="2019"/>
    <n v="4092"/>
    <n v="1"/>
    <s v=" "/>
    <s v=" "/>
    <s v=" "/>
    <s v=" "/>
    <s v=" "/>
    <s v=" "/>
    <s v="1"/>
    <x v="1"/>
    <s v="D"/>
    <n v="2019"/>
    <n v="17449"/>
    <s v="C"/>
    <d v="2019-10-04T00:00:00"/>
    <d v="2019-09-27T00:00:00"/>
    <s v=" "/>
    <s v=" "/>
    <s v="Azienda"/>
    <s v="FPI01 ISTRUT-CONTAB E FLUSSI FINANZ"/>
    <s v="701145011"/>
    <s v="2"/>
    <s v="bonifico"/>
    <n v="1131.22"/>
    <n v="1131.22"/>
    <n v="1131.22"/>
    <n v="0"/>
    <n v="0"/>
  </r>
  <r>
    <s v="07"/>
    <s v="3FE"/>
    <n v="2019"/>
    <n v="40309"/>
    <n v="1"/>
    <s v="FT"/>
    <d v="2019-10-29T00:00:00"/>
    <d v="2019-09-16T00:00:00"/>
    <n v="3083962"/>
    <x v="758"/>
    <s v="VIALE COLLEONI 25-20864-AGRATE BRIANZA-MB"/>
    <s v="02250130966"/>
    <s v="02250130966"/>
    <n v="253.54"/>
    <n v="253.54"/>
    <s v="204510010"/>
    <s v=" "/>
    <s v=" "/>
    <s v=" "/>
    <s v="0099154726"/>
    <d v="2019-08-30T00:00:00"/>
    <s v=" "/>
    <d v="2019-08-30T00:00:00"/>
    <s v="Contributo CONAI assolto ove dovuto 43343"/>
    <d v="2019-09-16T00:00:00"/>
    <n v="2019"/>
    <n v="4092"/>
    <n v="1"/>
    <s v=" "/>
    <s v=" "/>
    <s v=" "/>
    <s v=" "/>
    <s v=" "/>
    <s v=" "/>
    <s v="1"/>
    <x v="1"/>
    <s v="D"/>
    <n v="2019"/>
    <n v="17449"/>
    <s v="C"/>
    <d v="2019-10-04T00:00:00"/>
    <d v="2019-09-27T00:00:00"/>
    <s v=" "/>
    <s v=" "/>
    <s v="Azienda"/>
    <s v="FPI01 ISTRUT-CONTAB E FLUSSI FINANZ"/>
    <s v="701145011"/>
    <s v="2"/>
    <s v="bonifico"/>
    <n v="253.54"/>
    <n v="253.54"/>
    <n v="253.54"/>
    <n v="0"/>
    <n v="0"/>
  </r>
  <r>
    <s v="07"/>
    <s v="3FE"/>
    <n v="2019"/>
    <n v="41009"/>
    <n v="1"/>
    <s v="FT"/>
    <d v="2019-11-04T00:00:00"/>
    <d v="2019-09-20T00:00:00"/>
    <n v="3083962"/>
    <x v="758"/>
    <s v="VIALE COLLEONI 25-20864-AGRATE BRIANZA-MB"/>
    <s v="02250130966"/>
    <s v="02250130966"/>
    <n v="154.24"/>
    <n v="154.24"/>
    <s v="204510010"/>
    <s v=" "/>
    <s v=" "/>
    <s v=" "/>
    <s v="0099154799"/>
    <d v="2019-09-05T00:00:00"/>
    <s v=" "/>
    <d v="2019-09-05T00:00:00"/>
    <s v="Contributo CONAI assolto ove dovuto"/>
    <d v="2019-09-20T00:00:00"/>
    <n v="2019"/>
    <n v="4092"/>
    <n v="1"/>
    <s v=" "/>
    <s v=" "/>
    <s v=" "/>
    <s v=" "/>
    <s v=" "/>
    <s v=" "/>
    <s v="1"/>
    <x v="1"/>
    <s v="D"/>
    <n v="2019"/>
    <n v="17449"/>
    <s v="C"/>
    <d v="2019-10-04T00:00:00"/>
    <d v="2019-09-27T00:00:00"/>
    <s v=" "/>
    <s v=" "/>
    <s v="Azienda"/>
    <s v="FPI01 ISTRUT-CONTAB E FLUSSI FINANZ"/>
    <s v="701145011"/>
    <s v="2"/>
    <s v="bonifico"/>
    <n v="154.24"/>
    <n v="154.24"/>
    <n v="154.24"/>
    <n v="0"/>
    <n v="0"/>
  </r>
  <r>
    <s v="07"/>
    <s v="3FE"/>
    <n v="2019"/>
    <n v="45120"/>
    <n v="1"/>
    <s v="FT"/>
    <d v="2019-11-29T00:00:00"/>
    <d v="2019-10-17T00:00:00"/>
    <n v="3083962"/>
    <x v="758"/>
    <s v="VIALE COLLEONI 25-20864-AGRATE BRIANZA-MB"/>
    <s v="02250130966"/>
    <s v="02250130966"/>
    <n v="162.84"/>
    <n v="162.84"/>
    <s v="204510010"/>
    <s v=" "/>
    <s v=" "/>
    <s v=" "/>
    <s v="0099155095"/>
    <d v="2019-09-30T00:00:00"/>
    <s v=" "/>
    <d v="2019-09-30T00:00:00"/>
    <s v="Contributo CONAI assolto ove dovuto"/>
    <d v="2019-10-17T00:00:00"/>
    <n v="2019"/>
    <n v="4092"/>
    <n v="1"/>
    <s v=" "/>
    <s v=" "/>
    <s v=" "/>
    <s v=" "/>
    <s v=" "/>
    <s v=" "/>
    <s v="1"/>
    <x v="1"/>
    <s v="D"/>
    <n v="2019"/>
    <n v="19539"/>
    <s v="C"/>
    <d v="2019-11-08T00:00:00"/>
    <d v="2019-11-04T00:00:00"/>
    <s v=" "/>
    <s v=" "/>
    <s v="Azienda"/>
    <s v="FPI01 ISTRUT-CONTAB E FLUSSI FINANZ"/>
    <s v="701145011"/>
    <s v="2"/>
    <s v="bonifico"/>
    <n v="162.84"/>
    <n v="162.84"/>
    <n v="162.84"/>
    <n v="0"/>
    <n v="0"/>
  </r>
  <r>
    <s v="07"/>
    <s v="3FE"/>
    <n v="2019"/>
    <n v="45361"/>
    <n v="1"/>
    <s v="FT"/>
    <d v="2019-11-30T00:00:00"/>
    <d v="2019-10-18T00:00:00"/>
    <n v="3083962"/>
    <x v="758"/>
    <s v="VIALE COLLEONI 25-20864-AGRATE BRIANZA-MB"/>
    <s v="02250130966"/>
    <s v="02250130966"/>
    <n v="1091.32"/>
    <n v="1091.32"/>
    <s v="204510010"/>
    <s v=" "/>
    <s v=" "/>
    <s v=" "/>
    <s v="0099155141"/>
    <d v="2019-10-01T00:00:00"/>
    <s v=" "/>
    <d v="2019-10-01T00:00:00"/>
    <s v="Contributo CONAI assolto ove dovuto"/>
    <d v="2019-10-18T00:00:00"/>
    <n v="2019"/>
    <n v="4092"/>
    <n v="1"/>
    <s v=" "/>
    <s v=" "/>
    <s v=" "/>
    <s v=" "/>
    <s v=" "/>
    <s v=" "/>
    <s v="1"/>
    <x v="1"/>
    <s v="D"/>
    <n v="2019"/>
    <n v="19539"/>
    <s v="C"/>
    <d v="2019-11-08T00:00:00"/>
    <d v="2019-11-04T00:00:00"/>
    <s v=" "/>
    <s v=" "/>
    <s v="Azienda"/>
    <s v="FPI01 ISTRUT-CONTAB E FLUSSI FINANZ"/>
    <s v="701145011"/>
    <s v="2"/>
    <s v="bonifico"/>
    <n v="1091.32"/>
    <n v="1091.32"/>
    <n v="1091.32"/>
    <n v="0"/>
    <n v="0"/>
  </r>
  <r>
    <s v="07"/>
    <s v="3FE"/>
    <n v="2019"/>
    <n v="45485"/>
    <n v="1"/>
    <s v="FT"/>
    <d v="2019-12-01T00:00:00"/>
    <d v="2019-10-18T00:00:00"/>
    <n v="3083962"/>
    <x v="758"/>
    <s v="VIALE COLLEONI 25-20864-AGRATE BRIANZA-MB"/>
    <s v="02250130966"/>
    <s v="02250130966"/>
    <n v="152.30000000000001"/>
    <n v="152.30000000000001"/>
    <s v="204510010"/>
    <s v=" "/>
    <s v=" "/>
    <s v=" "/>
    <s v="0099155148"/>
    <d v="2019-10-02T00:00:00"/>
    <s v=" "/>
    <d v="2019-10-02T00:00:00"/>
    <s v="Contributo CONAI assolto ove dovuto"/>
    <d v="2019-10-18T00:00:00"/>
    <n v="2019"/>
    <n v="4092"/>
    <n v="1"/>
    <s v=" "/>
    <s v=" "/>
    <s v=" "/>
    <s v=" "/>
    <s v=" "/>
    <s v=" "/>
    <s v="1"/>
    <x v="1"/>
    <s v="D"/>
    <n v="2019"/>
    <n v="19539"/>
    <s v="C"/>
    <d v="2019-11-08T00:00:00"/>
    <d v="2019-11-04T00:00:00"/>
    <s v=" "/>
    <s v=" "/>
    <s v="Azienda"/>
    <s v="FPI01 ISTRUT-CONTAB E FLUSSI FINANZ"/>
    <s v="701145011"/>
    <s v="2"/>
    <s v="bonifico"/>
    <n v="152.30000000000001"/>
    <n v="152.30000000000001"/>
    <n v="152.30000000000001"/>
    <n v="0"/>
    <n v="0"/>
  </r>
  <r>
    <s v="07"/>
    <s v="3FE"/>
    <n v="2019"/>
    <n v="45488"/>
    <n v="1"/>
    <s v="FT"/>
    <d v="2019-12-01T00:00:00"/>
    <d v="2019-10-18T00:00:00"/>
    <n v="3083962"/>
    <x v="758"/>
    <s v="VIALE COLLEONI 25-20864-AGRATE BRIANZA-MB"/>
    <s v="02250130966"/>
    <s v="02250130966"/>
    <n v="533.9"/>
    <n v="533.9"/>
    <s v="204510010"/>
    <s v=" "/>
    <s v=" "/>
    <s v=" "/>
    <s v="0099155150"/>
    <d v="2019-10-02T00:00:00"/>
    <s v=" "/>
    <d v="2019-10-02T00:00:00"/>
    <s v="Contributo CONAI assolto ove dovuto"/>
    <d v="2019-10-18T00:00:00"/>
    <n v="2019"/>
    <n v="4092"/>
    <n v="1"/>
    <s v=" "/>
    <s v=" "/>
    <s v=" "/>
    <s v=" "/>
    <s v=" "/>
    <s v=" "/>
    <s v="1"/>
    <x v="1"/>
    <s v="D"/>
    <n v="2019"/>
    <n v="19539"/>
    <s v="C"/>
    <d v="2019-11-08T00:00:00"/>
    <d v="2019-11-04T00:00:00"/>
    <s v=" "/>
    <s v=" "/>
    <s v="Azienda"/>
    <s v="FPI01 ISTRUT-CONTAB E FLUSSI FINANZ"/>
    <s v="701145011"/>
    <s v="2"/>
    <s v="bonifico"/>
    <n v="533.9"/>
    <n v="533.9"/>
    <n v="533.9"/>
    <n v="0"/>
    <n v="0"/>
  </r>
  <r>
    <s v="07"/>
    <s v="3FE"/>
    <n v="2019"/>
    <n v="45530"/>
    <n v="1"/>
    <s v="FT"/>
    <d v="2019-12-01T00:00:00"/>
    <d v="2019-10-18T00:00:00"/>
    <n v="3083962"/>
    <x v="758"/>
    <s v="VIALE COLLEONI 25-20864-AGRATE BRIANZA-MB"/>
    <s v="02250130966"/>
    <s v="02250130966"/>
    <n v="380.94"/>
    <n v="380.94"/>
    <s v="204510010"/>
    <s v=" "/>
    <s v=" "/>
    <s v=" "/>
    <s v="0099155142"/>
    <d v="2019-10-01T00:00:00"/>
    <s v=" "/>
    <d v="2019-10-02T00:00:00"/>
    <s v="48621"/>
    <d v="2019-10-18T00:00:00"/>
    <n v="2019"/>
    <n v="4092"/>
    <n v="1"/>
    <s v=" "/>
    <s v=" "/>
    <s v=" "/>
    <s v=" "/>
    <s v=" "/>
    <s v=" "/>
    <s v="1"/>
    <x v="1"/>
    <s v="D"/>
    <n v="2019"/>
    <n v="19539"/>
    <s v="C"/>
    <d v="2019-11-08T00:00:00"/>
    <d v="2019-11-04T00:00:00"/>
    <s v=" "/>
    <s v=" "/>
    <s v="Azienda"/>
    <s v="FPI01 ISTRUT-CONTAB E FLUSSI FINANZ"/>
    <s v="701145011"/>
    <s v="2"/>
    <s v="bonifico"/>
    <n v="380.94"/>
    <n v="380.94"/>
    <n v="380.94"/>
    <n v="0"/>
    <n v="0"/>
  </r>
  <r>
    <s v="07"/>
    <s v="3FE"/>
    <n v="2019"/>
    <n v="45569"/>
    <n v="1"/>
    <s v="FT"/>
    <d v="2019-12-01T00:00:00"/>
    <d v="2019-10-18T00:00:00"/>
    <n v="3083962"/>
    <x v="758"/>
    <s v="VIALE COLLEONI 25-20864-AGRATE BRIANZA-MB"/>
    <s v="02250130966"/>
    <s v="02250130966"/>
    <n v="308.48"/>
    <n v="308.48"/>
    <s v="204510010"/>
    <s v=" "/>
    <s v=" "/>
    <s v=" "/>
    <s v="0099155147"/>
    <d v="2019-10-02T00:00:00"/>
    <s v=" "/>
    <d v="2019-10-02T00:00:00"/>
    <s v="Contributo CONAI assolto ove dovuto"/>
    <d v="2019-10-18T00:00:00"/>
    <n v="2019"/>
    <n v="4092"/>
    <n v="1"/>
    <s v=" "/>
    <s v=" "/>
    <s v=" "/>
    <s v=" "/>
    <s v=" "/>
    <s v=" "/>
    <s v="1"/>
    <x v="1"/>
    <s v="D"/>
    <n v="2019"/>
    <n v="19539"/>
    <s v="C"/>
    <d v="2019-11-08T00:00:00"/>
    <d v="2019-11-04T00:00:00"/>
    <s v=" "/>
    <s v=" "/>
    <s v="Azienda"/>
    <s v="FPI01 ISTRUT-CONTAB E FLUSSI FINANZ"/>
    <s v="701145011"/>
    <s v="2"/>
    <s v="bonifico"/>
    <n v="308.48"/>
    <n v="308.48"/>
    <n v="308.48"/>
    <n v="0"/>
    <n v="0"/>
  </r>
  <r>
    <s v="07"/>
    <s v="3FE"/>
    <n v="2019"/>
    <n v="45575"/>
    <n v="1"/>
    <s v="FT"/>
    <d v="2019-12-01T00:00:00"/>
    <d v="2019-10-18T00:00:00"/>
    <n v="3083962"/>
    <x v="758"/>
    <s v="VIALE COLLEONI 25-20864-AGRATE BRIANZA-MB"/>
    <s v="02250130966"/>
    <s v="02250130966"/>
    <n v="1307.27"/>
    <n v="1307.27"/>
    <s v="204510010"/>
    <s v=" "/>
    <s v=" "/>
    <s v=" "/>
    <s v="0099155152"/>
    <d v="2019-10-02T00:00:00"/>
    <s v=" "/>
    <d v="2019-10-02T00:00:00"/>
    <s v="Contributo CONAI assolto ove dovuto"/>
    <d v="2019-10-18T00:00:00"/>
    <n v="2019"/>
    <n v="4092"/>
    <n v="1"/>
    <s v=" "/>
    <s v=" "/>
    <s v=" "/>
    <s v=" "/>
    <s v=" "/>
    <s v=" "/>
    <s v="1"/>
    <x v="1"/>
    <s v="D"/>
    <n v="2019"/>
    <n v="19539"/>
    <s v="C"/>
    <d v="2019-11-08T00:00:00"/>
    <d v="2019-11-04T00:00:00"/>
    <s v=" "/>
    <s v=" "/>
    <s v="Azienda"/>
    <s v="FPI01 ISTRUT-CONTAB E FLUSSI FINANZ"/>
    <s v="701145011"/>
    <s v="2"/>
    <s v="bonifico"/>
    <n v="1307.27"/>
    <n v="1307.27"/>
    <n v="1307.27"/>
    <n v="0"/>
    <n v="0"/>
  </r>
  <r>
    <s v="07"/>
    <s v="3FE"/>
    <n v="2019"/>
    <n v="46338"/>
    <n v="1"/>
    <s v="FT"/>
    <d v="2019-12-02T00:00:00"/>
    <d v="2019-10-22T00:00:00"/>
    <n v="3083962"/>
    <x v="758"/>
    <s v="VIALE COLLEONI 25-20864-AGRATE BRIANZA-MB"/>
    <s v="02250130966"/>
    <s v="02250130966"/>
    <n v="200.68"/>
    <n v="200.68"/>
    <s v="204510010"/>
    <s v=" "/>
    <s v=" "/>
    <s v=" "/>
    <s v="0099155149"/>
    <d v="2019-10-02T00:00:00"/>
    <s v=" "/>
    <d v="2019-10-03T00:00:00"/>
    <s v="Contributo CONAI assolto ove dovuto"/>
    <d v="2019-10-22T00:00:00"/>
    <n v="2019"/>
    <n v="4092"/>
    <n v="1"/>
    <s v=" "/>
    <s v=" "/>
    <s v=" "/>
    <s v=" "/>
    <s v=" "/>
    <s v=" "/>
    <s v="1"/>
    <x v="1"/>
    <s v="D"/>
    <n v="2019"/>
    <n v="19539"/>
    <s v="C"/>
    <d v="2019-11-08T00:00:00"/>
    <d v="2019-11-04T00:00:00"/>
    <s v=" "/>
    <s v=" "/>
    <s v="Azienda"/>
    <s v="FPI01 ISTRUT-CONTAB E FLUSSI FINANZ"/>
    <s v="701145011"/>
    <s v="2"/>
    <s v="bonifico"/>
    <n v="200.68"/>
    <n v="200.68"/>
    <n v="200.68"/>
    <n v="0"/>
    <n v="0"/>
  </r>
  <r>
    <s v="07"/>
    <s v="3FE"/>
    <n v="2019"/>
    <n v="47318"/>
    <n v="1"/>
    <s v="FT"/>
    <d v="2019-12-02T00:00:00"/>
    <d v="2019-10-25T00:00:00"/>
    <n v="3083962"/>
    <x v="758"/>
    <s v="VIALE COLLEONI 25-20864-AGRATE BRIANZA-MB"/>
    <s v="02250130966"/>
    <s v="02250130966"/>
    <n v="373.88"/>
    <n v="373.88"/>
    <s v="204510010"/>
    <s v=" "/>
    <s v=" "/>
    <s v=" "/>
    <s v="0099155151"/>
    <d v="2019-10-02T00:00:00"/>
    <s v=" "/>
    <d v="2019-10-03T00:00:00"/>
    <s v="45169"/>
    <d v="2019-10-25T00:00:00"/>
    <n v="2019"/>
    <n v="4092"/>
    <n v="1"/>
    <s v=" "/>
    <s v=" "/>
    <s v=" "/>
    <s v=" "/>
    <s v=" "/>
    <s v=" "/>
    <s v="1"/>
    <x v="1"/>
    <s v="D"/>
    <n v="2019"/>
    <n v="19539"/>
    <s v="C"/>
    <d v="2019-11-08T00:00:00"/>
    <d v="2019-11-04T00:00:00"/>
    <s v=" "/>
    <s v=" "/>
    <s v="Azienda"/>
    <s v="FPI01 ISTRUT-CONTAB E FLUSSI FINANZ"/>
    <s v="701145011"/>
    <s v="2"/>
    <s v="bonifico"/>
    <n v="373.88"/>
    <n v="373.88"/>
    <n v="373.88"/>
    <n v="0"/>
    <n v="0"/>
  </r>
  <r>
    <s v="07"/>
    <s v="3FE"/>
    <n v="2019"/>
    <n v="47319"/>
    <n v="1"/>
    <s v="FT"/>
    <d v="2019-12-02T00:00:00"/>
    <d v="2019-10-25T00:00:00"/>
    <n v="3083962"/>
    <x v="758"/>
    <s v="VIALE COLLEONI 25-20864-AGRATE BRIANZA-MB"/>
    <s v="02250130966"/>
    <s v="02250130966"/>
    <n v="1209.76"/>
    <n v="1209.76"/>
    <s v="204510010"/>
    <s v=" "/>
    <s v=" "/>
    <s v=" "/>
    <s v="0099155172"/>
    <d v="2019-10-03T00:00:00"/>
    <s v=" "/>
    <d v="2019-10-03T00:00:00"/>
    <s v="48821"/>
    <d v="2019-10-25T00:00:00"/>
    <n v="2019"/>
    <n v="4092"/>
    <n v="1"/>
    <s v=" "/>
    <s v=" "/>
    <s v=" "/>
    <s v=" "/>
    <s v=" "/>
    <s v=" "/>
    <s v="1"/>
    <x v="1"/>
    <s v="D"/>
    <n v="2019"/>
    <n v="19539"/>
    <s v="C"/>
    <d v="2019-11-08T00:00:00"/>
    <d v="2019-11-04T00:00:00"/>
    <s v=" "/>
    <s v=" "/>
    <s v="Azienda"/>
    <s v="FPI01 ISTRUT-CONTAB E FLUSSI FINANZ"/>
    <s v="701145011"/>
    <s v="2"/>
    <s v="bonifico"/>
    <n v="1209.76"/>
    <n v="1209.76"/>
    <n v="1209.76"/>
    <n v="0"/>
    <n v="0"/>
  </r>
  <r>
    <s v="07"/>
    <s v="3FE"/>
    <n v="2019"/>
    <n v="47320"/>
    <n v="1"/>
    <s v="FT"/>
    <d v="2019-12-03T00:00:00"/>
    <d v="2019-10-25T00:00:00"/>
    <n v="3083962"/>
    <x v="758"/>
    <s v="VIALE COLLEONI 25-20864-AGRATE BRIANZA-MB"/>
    <s v="02250130966"/>
    <s v="02250130966"/>
    <n v="778"/>
    <n v="778"/>
    <s v="204510010"/>
    <s v=" "/>
    <s v=" "/>
    <s v=" "/>
    <s v="0099155173"/>
    <d v="2019-10-03T00:00:00"/>
    <s v=" "/>
    <d v="2019-10-04T00:00:00"/>
    <s v="50044"/>
    <d v="2019-10-25T00:00:00"/>
    <n v="2019"/>
    <n v="4092"/>
    <n v="1"/>
    <s v=" "/>
    <s v=" "/>
    <s v=" "/>
    <s v=" "/>
    <s v=" "/>
    <s v=" "/>
    <s v="1"/>
    <x v="1"/>
    <s v="D"/>
    <n v="2019"/>
    <n v="19539"/>
    <s v="C"/>
    <d v="2019-11-08T00:00:00"/>
    <d v="2019-11-04T00:00:00"/>
    <s v=" "/>
    <s v=" "/>
    <s v="Azienda"/>
    <s v="FPI01 ISTRUT-CONTAB E FLUSSI FINANZ"/>
    <s v="701145011"/>
    <s v="2"/>
    <s v="bonifico"/>
    <n v="778"/>
    <n v="778"/>
    <n v="778"/>
    <n v="0"/>
    <n v="0"/>
  </r>
  <r>
    <s v="07"/>
    <s v="3FE"/>
    <n v="2019"/>
    <n v="49981"/>
    <n v="1"/>
    <s v="FT"/>
    <d v="2019-12-31T00:00:00"/>
    <d v="2019-11-20T00:00:00"/>
    <n v="3083962"/>
    <x v="758"/>
    <s v="VIALE COLLEONI 25-20864-AGRATE BRIANZA-MB"/>
    <s v="02250130966"/>
    <s v="02250130966"/>
    <n v="1218.6199999999999"/>
    <n v="1218.6199999999999"/>
    <s v="204510010"/>
    <s v=" "/>
    <s v=" "/>
    <s v=" "/>
    <s v="0099155440"/>
    <d v="2019-10-31T00:00:00"/>
    <s v=" "/>
    <d v="2019-11-01T00:00:00"/>
    <s v="ITER APPR SAN RD/2019/44991 OK"/>
    <d v="2019-11-11T00:00:00"/>
    <n v="2019"/>
    <n v="4092"/>
    <n v="1"/>
    <s v=" "/>
    <s v=" "/>
    <s v=" "/>
    <s v=" "/>
    <s v=" "/>
    <s v=" "/>
    <s v="1"/>
    <x v="1"/>
    <s v="D"/>
    <n v="2019"/>
    <n v="21405"/>
    <s v="C"/>
    <d v="2019-12-18T00:00:00"/>
    <d v="2019-12-11T00:00:00"/>
    <s v=" "/>
    <s v=" "/>
    <s v="Azienda"/>
    <s v="FPI14 ISTRUT-GEST ACQUISTI SANITARI"/>
    <s v="701145011"/>
    <s v="2"/>
    <s v="bonifico"/>
    <n v="1218.6199999999999"/>
    <n v="1218.6199999999999"/>
    <n v="1218.6199999999999"/>
    <n v="0"/>
    <n v="0"/>
  </r>
  <r>
    <s v="07"/>
    <s v="3FE"/>
    <n v="2019"/>
    <n v="40316"/>
    <n v="1"/>
    <s v="FT"/>
    <d v="2019-10-29T00:00:00"/>
    <d v="2019-09-16T00:00:00"/>
    <n v="2325"/>
    <x v="759"/>
    <s v="VIALE MONZA, N.272-20128-MILANO-MI"/>
    <s v="05985320158"/>
    <s v="05985320158"/>
    <n v="207"/>
    <n v="207"/>
    <s v="204510010"/>
    <s v=" "/>
    <s v=" "/>
    <s v=" "/>
    <s v="V1-2017"/>
    <d v="2019-08-30T00:00:00"/>
    <s v=" "/>
    <d v="2019-08-30T00:00:00"/>
    <s v="ACQUISTI 42335"/>
    <d v="2019-09-16T00:00:00"/>
    <n v="2019"/>
    <n v="65"/>
    <n v="1"/>
    <s v=" "/>
    <s v=" "/>
    <s v=" "/>
    <s v=" "/>
    <s v=" "/>
    <s v=" "/>
    <s v="N602"/>
    <x v="1"/>
    <s v="D"/>
    <n v="2019"/>
    <n v="17388"/>
    <s v="C"/>
    <d v="2019-10-04T00:00:00"/>
    <d v="2019-09-27T00:00:00"/>
    <s v=" "/>
    <s v=" "/>
    <s v="Azienda"/>
    <s v="FPI01 ISTRUT-CONTAB E FLUSSI FINANZ"/>
    <s v="701130090"/>
    <s v="2"/>
    <s v="bonifico"/>
    <n v="207"/>
    <n v="207"/>
    <n v="207"/>
    <n v="0"/>
    <n v="0"/>
  </r>
  <r>
    <s v="07"/>
    <s v="3FE"/>
    <n v="2019"/>
    <n v="47659"/>
    <n v="1"/>
    <s v="FT"/>
    <d v="2019-12-17T00:00:00"/>
    <d v="2019-10-29T00:00:00"/>
    <n v="2325"/>
    <x v="759"/>
    <s v="VIALE MONZA, N.272-20128-MILANO-MI"/>
    <s v="05985320158"/>
    <s v="05985320158"/>
    <n v="200"/>
    <n v="200"/>
    <s v="204510010"/>
    <s v=" "/>
    <s v=" "/>
    <s v=" "/>
    <s v="V1-2404"/>
    <d v="2019-10-17T00:00:00"/>
    <s v=" "/>
    <d v="2019-10-18T00:00:00"/>
    <s v="ACQUISTI - 46032"/>
    <d v="2019-10-29T00:00:00"/>
    <n v="2019"/>
    <n v="78"/>
    <n v="1"/>
    <s v=" "/>
    <s v=" "/>
    <s v=" "/>
    <s v=" "/>
    <s v=" "/>
    <s v=" "/>
    <s v="1"/>
    <x v="1"/>
    <s v="D"/>
    <n v="2019"/>
    <n v="21212"/>
    <s v="C"/>
    <d v="2019-12-18T00:00:00"/>
    <d v="2019-12-11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19"/>
    <n v="50034"/>
    <n v="1"/>
    <s v="FT"/>
    <d v="2019-12-31T00:00:00"/>
    <d v="2019-11-11T00:00:00"/>
    <n v="2325"/>
    <x v="759"/>
    <s v="VIALE MONZA, N.272-20128-MILANO-MI"/>
    <s v="05985320158"/>
    <s v="05985320158"/>
    <n v="1189.1500000000001"/>
    <n v="1189.1500000000001"/>
    <s v="204510010"/>
    <s v=" "/>
    <s v=" "/>
    <s v=" "/>
    <s v="V1-2530"/>
    <d v="2019-10-31T00:00:00"/>
    <s v=" "/>
    <d v="2019-11-01T00:00:00"/>
    <s v="ACQUISTI - 54072"/>
    <d v="2019-11-11T00:00:00"/>
    <n v="2019"/>
    <n v="65"/>
    <n v="1"/>
    <s v=" "/>
    <s v=" "/>
    <s v=" "/>
    <s v=" "/>
    <s v=" "/>
    <s v=" "/>
    <s v="N602"/>
    <x v="1"/>
    <s v="D"/>
    <n v="2019"/>
    <n v="21213"/>
    <s v="C"/>
    <d v="2019-12-18T00:00:00"/>
    <d v="2019-12-11T00:00:00"/>
    <s v=" "/>
    <s v=" "/>
    <s v="Azienda"/>
    <s v="FPI01 ISTRUT-CONTAB E FLUSSI FINANZ"/>
    <s v="701130090"/>
    <s v="2"/>
    <s v="bonifico"/>
    <n v="1189.1500000000001"/>
    <n v="1189.1500000000001"/>
    <n v="1189.1500000000001"/>
    <n v="0"/>
    <n v="0"/>
  </r>
  <r>
    <s v="07"/>
    <s v="3FE"/>
    <n v="2019"/>
    <n v="56342"/>
    <n v="1"/>
    <s v="PA"/>
    <d v="2020-01-31T00:00:00"/>
    <d v="2019-12-18T00:00:00"/>
    <n v="3240640"/>
    <x v="760"/>
    <s v="BUONARROTI 11-57126-LIVORNO-LI"/>
    <s v="01791630492"/>
    <s v="MSAGRL57C24E625C"/>
    <n v="4000"/>
    <n v="4000"/>
    <s v="204520010"/>
    <s v=" "/>
    <s v=" "/>
    <s v=" "/>
    <s v="13"/>
    <d v="2019-12-02T00:00:00"/>
    <s v=" "/>
    <d v="2019-12-02T00:00:00"/>
    <s v="DOCENZA-NB CAMBIATO REG.FISCALE!!!!     V.DOC"/>
    <d v="2019-12-18T00:00:00"/>
    <n v="2019"/>
    <n v="6825"/>
    <n v="1"/>
    <s v=" "/>
    <s v=" "/>
    <s v=" "/>
    <s v=" "/>
    <s v=" "/>
    <s v=" "/>
    <s v="1"/>
    <x v="14"/>
    <s v="D"/>
    <n v="2019"/>
    <n v="21699"/>
    <s v="C"/>
    <d v="2019-12-19T00:00:00"/>
    <d v="2019-12-18T00:00:00"/>
    <s v=" "/>
    <s v=" "/>
    <s v="Azienda"/>
    <s v="FPI12 ISTRUTT-FORMAZ VALUTAZ E CONTR STRATEG"/>
    <s v="704725909"/>
    <s v="2"/>
    <s v="bonifico"/>
    <n v="4000"/>
    <n v="4000"/>
    <n v="4000"/>
    <n v="0"/>
    <n v="0"/>
  </r>
  <r>
    <s v="07"/>
    <s v="3FE"/>
    <n v="2019"/>
    <n v="41947"/>
    <n v="1"/>
    <s v="FT"/>
    <d v="2019-11-10T00:00:00"/>
    <d v="2019-09-25T00:00:00"/>
    <n v="5610"/>
    <x v="761"/>
    <s v="VIA FABIO FILZI, 33-20124-MILANO-MI"/>
    <s v="05424020963"/>
    <s v="05424020963"/>
    <n v="14800"/>
    <n v="14800"/>
    <s v="204510010"/>
    <s v=" "/>
    <s v=" "/>
    <s v=" "/>
    <s v="3538/2019"/>
    <d v="2019-09-10T00:00:00"/>
    <s v=" "/>
    <d v="2019-09-11T00:00:00"/>
    <s v="ACQUISTI 46070"/>
    <d v="2019-09-25T00:00:00"/>
    <n v="2019"/>
    <n v="86"/>
    <n v="1"/>
    <s v=" "/>
    <s v=" "/>
    <s v=" "/>
    <s v=" "/>
    <s v=" "/>
    <s v=" "/>
    <s v="N602"/>
    <x v="1"/>
    <s v="D"/>
    <n v="2019"/>
    <n v="18390"/>
    <s v="C"/>
    <d v="2019-10-16T00:00:00"/>
    <d v="2019-10-10T00:00:00"/>
    <s v=" "/>
    <s v=" "/>
    <s v="Azienda"/>
    <s v="FPI01 ISTRUT-CONTAB E FLUSSI FINANZ"/>
    <s v="701135011"/>
    <s v="2"/>
    <s v="bonifico"/>
    <n v="14800"/>
    <n v="14800"/>
    <n v="14800"/>
    <n v="0"/>
    <n v="0"/>
  </r>
  <r>
    <s v="07"/>
    <s v="3FE"/>
    <n v="2019"/>
    <n v="44300"/>
    <n v="1"/>
    <s v="FT"/>
    <d v="2019-11-26T00:00:00"/>
    <d v="2019-10-10T00:00:00"/>
    <n v="5610"/>
    <x v="761"/>
    <s v="VIA FABIO FILZI, 33-20124-MILANO-MI"/>
    <s v="05424020963"/>
    <s v="05424020963"/>
    <n v="3836"/>
    <n v="3836"/>
    <s v="204510010"/>
    <s v=" "/>
    <s v=" "/>
    <s v=" "/>
    <s v="3763/2019"/>
    <d v="2019-09-26T00:00:00"/>
    <s v=" "/>
    <d v="2019-09-27T00:00:00"/>
    <s v="ACQUISTI"/>
    <d v="2019-10-10T00:00:00"/>
    <n v="2019"/>
    <n v="86"/>
    <n v="1"/>
    <s v=" "/>
    <s v=" "/>
    <s v=" "/>
    <s v=" "/>
    <s v=" "/>
    <s v=" "/>
    <s v="N602"/>
    <x v="1"/>
    <s v="D"/>
    <n v="2019"/>
    <n v="18593"/>
    <s v="C"/>
    <d v="2019-10-17T00:00:00"/>
    <d v="2019-10-15T00:00:00"/>
    <s v=" "/>
    <s v=" "/>
    <s v="Azienda"/>
    <s v="FPI01 ISTRUT-CONTAB E FLUSSI FINANZ"/>
    <s v="701135011"/>
    <s v="2"/>
    <s v="bonifico"/>
    <n v="3836"/>
    <n v="3836"/>
    <n v="3836"/>
    <n v="0"/>
    <n v="0"/>
  </r>
  <r>
    <s v="07"/>
    <s v="3FE"/>
    <n v="2019"/>
    <n v="45320"/>
    <n v="1"/>
    <s v="FT"/>
    <d v="2019-12-04T00:00:00"/>
    <d v="2019-10-18T00:00:00"/>
    <n v="5610"/>
    <x v="761"/>
    <s v="VIA FABIO FILZI, 33-20124-MILANO-MI"/>
    <s v="05424020963"/>
    <s v="05424020963"/>
    <n v="25900"/>
    <n v="25900"/>
    <s v="204510010"/>
    <s v=" "/>
    <s v=" "/>
    <s v=" "/>
    <s v="3850/2019"/>
    <d v="2019-10-03T00:00:00"/>
    <s v=" "/>
    <d v="2019-10-05T00:00:00"/>
    <s v="ACQUISTI - 50078"/>
    <d v="2019-10-18T00:00:00"/>
    <n v="2019"/>
    <n v="86"/>
    <n v="1"/>
    <s v=" "/>
    <s v=" "/>
    <s v=" "/>
    <s v=" "/>
    <s v=" "/>
    <s v=" "/>
    <s v="N602"/>
    <x v="1"/>
    <s v="D"/>
    <n v="2019"/>
    <n v="19091"/>
    <s v="C"/>
    <d v="2019-10-30T00:00:00"/>
    <d v="2019-10-23T00:00:00"/>
    <s v=" "/>
    <s v=" "/>
    <s v="Azienda"/>
    <s v="FPI01 ISTRUT-CONTAB E FLUSSI FINANZ"/>
    <s v="701135011"/>
    <s v="2"/>
    <s v="bonifico"/>
    <n v="25900"/>
    <n v="25900"/>
    <n v="25900"/>
    <n v="0"/>
    <n v="0"/>
  </r>
  <r>
    <s v="07"/>
    <s v="3FE"/>
    <n v="2019"/>
    <n v="41229"/>
    <n v="1"/>
    <s v="PA"/>
    <d v="2019-11-07T00:00:00"/>
    <d v="2019-09-23T00:00:00"/>
    <n v="3211671"/>
    <x v="762"/>
    <s v="COSTA LUPI 18-24015-SAN GIOVANNI BIANCO-BG"/>
    <s v="05780260963"/>
    <s v="MSTTLL81B42F205G"/>
    <n v="251.32"/>
    <n v="210.12"/>
    <s v="204520010"/>
    <s v=" "/>
    <s v=" "/>
    <s v=" "/>
    <s v="5"/>
    <d v="2019-09-08T00:00:00"/>
    <s v=" "/>
    <d v="2019-09-08T00:00:00"/>
    <s v="MMG 11/6/2019                           V.DOC"/>
    <d v="2019-09-23T00:00:00"/>
    <n v="2019"/>
    <n v="71921"/>
    <n v="1"/>
    <s v=" "/>
    <s v=" "/>
    <s v=" "/>
    <s v=" "/>
    <s v=" "/>
    <s v=" "/>
    <s v="1"/>
    <x v="14"/>
    <s v="D"/>
    <n v="2019"/>
    <n v="20248"/>
    <s v="C"/>
    <d v="2019-11-21T00:00:00"/>
    <d v="2019-11-14T00:00:00"/>
    <s v=" "/>
    <s v=" "/>
    <s v="Azienda"/>
    <s v="FPI03 ISTRUTTORIA  - UFFICIO FISCALE"/>
    <s v="202320041"/>
    <s v="2"/>
    <s v="bonifico"/>
    <n v="251.32"/>
    <n v="251.32"/>
    <n v="251.32"/>
    <n v="0"/>
    <n v="0"/>
  </r>
  <r>
    <s v="07"/>
    <s v="3FE"/>
    <n v="2019"/>
    <n v="43974"/>
    <n v="1"/>
    <s v="FT"/>
    <d v="2019-11-29T00:00:00"/>
    <d v="2019-10-31T00:00:00"/>
    <n v="76792"/>
    <x v="763"/>
    <s v="VIA F. MAGELLANO, 1-41123-MODENA-MO"/>
    <s v="05032840968"/>
    <s v="05032840968"/>
    <n v="26386.75"/>
    <n v="26386.75"/>
    <s v="204510010"/>
    <s v=" "/>
    <s v=" "/>
    <s v=" "/>
    <s v="MM19FPA00549"/>
    <d v="2019-09-30T00:00:00"/>
    <s v=" "/>
    <d v="2019-09-30T00:00:00"/>
    <s v="Fornitura di servizi di gestione e manutITER OK"/>
    <d v="2019-10-07T00:00:00"/>
    <n v="2019"/>
    <n v="386"/>
    <n v="1"/>
    <s v=" "/>
    <s v=" "/>
    <s v=" "/>
    <s v=" "/>
    <s v=" "/>
    <s v=" "/>
    <s v="N604"/>
    <x v="12"/>
    <s v="D"/>
    <n v="2019"/>
    <n v="21140"/>
    <s v="C"/>
    <d v="2019-12-18T00:00:00"/>
    <d v="2019-12-11T00:00:00"/>
    <s v=" "/>
    <s v=" "/>
    <s v="Azienda"/>
    <s v="FPI07 ISTRUT-ICT"/>
    <s v="706270230"/>
    <s v="2"/>
    <s v="bonifico"/>
    <n v="26386.75"/>
    <n v="26386.75"/>
    <n v="26386.75"/>
    <n v="0"/>
    <n v="0"/>
  </r>
  <r>
    <s v="07"/>
    <s v="3FE"/>
    <n v="2019"/>
    <n v="40083"/>
    <n v="1"/>
    <s v="FT"/>
    <d v="2019-10-27T00:00:00"/>
    <d v="2019-09-16T00:00:00"/>
    <n v="5942"/>
    <x v="764"/>
    <s v="VIA A. SCIESA N. 40/A-21013-GALLARATE-VA"/>
    <s v="05704111003"/>
    <s v="05704111003"/>
    <n v="1652"/>
    <n v="1652"/>
    <s v="204510010"/>
    <s v=" "/>
    <s v=" "/>
    <s v=" "/>
    <s v="00003RI19000780"/>
    <d v="2019-08-26T00:00:00"/>
    <s v=" "/>
    <d v="2019-08-28T00:00:00"/>
    <s v="CIG: Z8B298B18A 43665"/>
    <d v="2019-09-16T00:00:00"/>
    <n v="2019"/>
    <n v="5092"/>
    <n v="1"/>
    <s v=" "/>
    <s v=" "/>
    <s v=" "/>
    <s v=" "/>
    <s v=" "/>
    <s v=" "/>
    <s v="1"/>
    <x v="1"/>
    <s v="D"/>
    <n v="2019"/>
    <n v="17594"/>
    <s v="C"/>
    <d v="2019-10-04T00:00:00"/>
    <d v="2019-09-27T00:00:00"/>
    <s v=" "/>
    <s v=" "/>
    <s v="Azienda"/>
    <s v="FPI01 ISTRUT-CONTAB E FLUSSI FINANZ"/>
    <s v="701145011"/>
    <s v="2"/>
    <s v="bonifico"/>
    <n v="1652"/>
    <n v="1652"/>
    <n v="1652"/>
    <n v="0"/>
    <n v="0"/>
  </r>
  <r>
    <s v="07"/>
    <s v="3FE"/>
    <n v="2019"/>
    <n v="41927"/>
    <n v="1"/>
    <s v="FT"/>
    <d v="2019-11-10T00:00:00"/>
    <d v="2019-09-25T00:00:00"/>
    <n v="5942"/>
    <x v="764"/>
    <s v="VIA A. SCIESA N. 40/A-21013-GALLARATE-VA"/>
    <s v="05704111003"/>
    <s v="05704111003"/>
    <n v="3304"/>
    <n v="3304"/>
    <s v="204510010"/>
    <s v=" "/>
    <s v=" "/>
    <s v=" "/>
    <s v="00003RI19000889"/>
    <d v="2019-09-09T00:00:00"/>
    <s v=" "/>
    <d v="2019-09-11T00:00:00"/>
    <s v="Z8B298B18A"/>
    <d v="2019-09-25T00:00:00"/>
    <n v="2019"/>
    <n v="5092"/>
    <n v="1"/>
    <s v=" "/>
    <s v=" "/>
    <s v=" "/>
    <s v=" "/>
    <s v=" "/>
    <s v=" "/>
    <s v="1"/>
    <x v="1"/>
    <s v="D"/>
    <n v="2019"/>
    <n v="18377"/>
    <s v="C"/>
    <d v="2019-10-16T00:00:00"/>
    <d v="2019-10-10T00:00:00"/>
    <s v=" "/>
    <s v=" "/>
    <s v="Azienda"/>
    <s v="FPI01 ISTRUT-CONTAB E FLUSSI FINANZ"/>
    <s v="701145011"/>
    <s v="2"/>
    <s v="bonifico"/>
    <n v="3304"/>
    <n v="3304"/>
    <n v="3304"/>
    <n v="0"/>
    <n v="0"/>
  </r>
  <r>
    <s v="07"/>
    <s v="3FE"/>
    <n v="2019"/>
    <n v="42258"/>
    <n v="1"/>
    <s v="FT"/>
    <d v="2019-11-10T00:00:00"/>
    <d v="2019-09-27T00:00:00"/>
    <n v="5942"/>
    <x v="764"/>
    <s v="VIA A. SCIESA N. 40/A-21013-GALLARATE-VA"/>
    <s v="05704111003"/>
    <s v="05704111003"/>
    <n v="3304"/>
    <n v="3304"/>
    <s v="204510010"/>
    <s v=" "/>
    <s v=" "/>
    <s v=" "/>
    <s v="00003RI19000887"/>
    <d v="2019-09-09T00:00:00"/>
    <s v=" "/>
    <d v="2019-09-11T00:00:00"/>
    <s v="Z8B298B18A 45668"/>
    <d v="2019-09-27T00:00:00"/>
    <n v="2019"/>
    <n v="5092"/>
    <n v="1"/>
    <s v=" "/>
    <s v=" "/>
    <s v=" "/>
    <s v=" "/>
    <s v=" "/>
    <s v=" "/>
    <s v="1"/>
    <x v="1"/>
    <s v="D"/>
    <n v="2019"/>
    <n v="18377"/>
    <s v="C"/>
    <d v="2019-10-16T00:00:00"/>
    <d v="2019-10-10T00:00:00"/>
    <s v=" "/>
    <s v=" "/>
    <s v="Azienda"/>
    <s v="FPI01 ISTRUT-CONTAB E FLUSSI FINANZ"/>
    <s v="701145011"/>
    <s v="2"/>
    <s v="bonifico"/>
    <n v="3304"/>
    <n v="3304"/>
    <n v="3304"/>
    <n v="0"/>
    <n v="0"/>
  </r>
  <r>
    <s v="07"/>
    <s v="3FE"/>
    <n v="2019"/>
    <n v="42259"/>
    <n v="1"/>
    <s v="FT"/>
    <d v="2019-11-10T00:00:00"/>
    <d v="2019-09-27T00:00:00"/>
    <n v="5942"/>
    <x v="764"/>
    <s v="VIA A. SCIESA N. 40/A-21013-GALLARATE-VA"/>
    <s v="05704111003"/>
    <s v="05704111003"/>
    <n v="5914"/>
    <n v="5914"/>
    <s v="204510010"/>
    <s v=" "/>
    <s v=" "/>
    <s v=" "/>
    <s v="00003RI19000888"/>
    <d v="2019-09-09T00:00:00"/>
    <s v=" "/>
    <d v="2019-09-11T00:00:00"/>
    <s v="Z8B298B18A 45657"/>
    <d v="2019-09-27T00:00:00"/>
    <n v="2019"/>
    <n v="5092"/>
    <n v="1"/>
    <s v=" "/>
    <s v=" "/>
    <s v=" "/>
    <s v=" "/>
    <s v=" "/>
    <s v=" "/>
    <s v="1"/>
    <x v="1"/>
    <s v="D"/>
    <n v="2019"/>
    <n v="18377"/>
    <s v="C"/>
    <d v="2019-10-16T00:00:00"/>
    <d v="2019-10-10T00:00:00"/>
    <s v=" "/>
    <s v=" "/>
    <s v="Azienda"/>
    <s v="FPI01 ISTRUT-CONTAB E FLUSSI FINANZ"/>
    <s v="701145011"/>
    <s v="2"/>
    <s v="bonifico"/>
    <n v="5914"/>
    <n v="5914"/>
    <n v="5914"/>
    <n v="0"/>
    <n v="0"/>
  </r>
  <r>
    <s v="07"/>
    <s v="3FE"/>
    <n v="2019"/>
    <n v="49337"/>
    <n v="1"/>
    <s v="FT"/>
    <d v="2019-12-27T00:00:00"/>
    <d v="2019-11-05T00:00:00"/>
    <n v="5942"/>
    <x v="764"/>
    <s v="VIA A. SCIESA N. 40/A-21013-GALLARATE-VA"/>
    <s v="05704111003"/>
    <s v="05704111003"/>
    <n v="2957"/>
    <n v="2957"/>
    <s v="204510010"/>
    <s v=" "/>
    <s v=" "/>
    <s v=" "/>
    <s v="00003RI19001023"/>
    <d v="2019-10-24T00:00:00"/>
    <s v=" "/>
    <d v="2019-10-28T00:00:00"/>
    <s v="Z8B298B18A - RD/2019/53975"/>
    <d v="2019-11-05T00:00:00"/>
    <n v="2019"/>
    <n v="5092"/>
    <n v="1"/>
    <s v=" "/>
    <s v=" "/>
    <s v=" "/>
    <s v=" "/>
    <s v=" "/>
    <s v=" "/>
    <s v="1"/>
    <x v="1"/>
    <s v="D"/>
    <n v="2019"/>
    <n v="21521"/>
    <s v="C"/>
    <d v="2019-12-18T00:00:00"/>
    <d v="2019-12-11T00:00:00"/>
    <s v=" "/>
    <s v=" "/>
    <s v="Azienda"/>
    <s v="FPI01 ISTRUT-CONTAB E FLUSSI FINANZ"/>
    <s v="701145011"/>
    <s v="2"/>
    <s v="bonifico"/>
    <n v="2957"/>
    <n v="2957"/>
    <n v="2957"/>
    <n v="0"/>
    <n v="0"/>
  </r>
  <r>
    <s v="07"/>
    <s v="TSAP"/>
    <n v="2019"/>
    <n v="10339"/>
    <n v="1"/>
    <s v="FT"/>
    <d v="2019-08-06T00:00:00"/>
    <d v="2019-11-15T00:00:00"/>
    <n v="6037"/>
    <x v="765"/>
    <s v="VIA MASO DELLA PIEVE, 4/A-39100-BOLZANO-BZ"/>
    <s v="02558560211"/>
    <s v="02558560211"/>
    <n v="135"/>
    <n v="135"/>
    <s v="204510010"/>
    <s v=" "/>
    <s v=" "/>
    <s v=" "/>
    <s v="19RKS0580"/>
    <d v="2019-06-07T00:00:00"/>
    <s v=" "/>
    <d v="2019-06-07T00:00:00"/>
    <s v="RD/2019/56099     GIRONDI MICHELE       - VITTORIA  29/7  OK 14/11"/>
    <d v="2019-07-26T00:00:00"/>
    <n v="2019"/>
    <n v="277"/>
    <n v="9"/>
    <s v=" "/>
    <s v=" "/>
    <s v=" "/>
    <s v=" "/>
    <s v=" "/>
    <s v=" "/>
    <s v="1"/>
    <x v="15"/>
    <s v="D"/>
    <n v="2019"/>
    <n v="20738"/>
    <s v="C"/>
    <d v="2019-12-12T00:00:00"/>
    <d v="2019-12-09T00:00:00"/>
    <s v=" "/>
    <s v=" "/>
    <s v="Azienda"/>
    <s v="FPIPE ISTRUTTORIA-AREA TERRIT-ASST BG EST-PROT"/>
    <s v="704720030"/>
    <s v="2"/>
    <s v="bonifico"/>
    <n v="135"/>
    <n v="135"/>
    <n v="135"/>
    <n v="0"/>
    <n v="0"/>
  </r>
  <r>
    <s v="07"/>
    <s v="3FE"/>
    <n v="2019"/>
    <n v="39519"/>
    <n v="1"/>
    <s v="FT"/>
    <d v="2019-10-21T00:00:00"/>
    <d v="2019-09-11T00:00:00"/>
    <n v="6037"/>
    <x v="765"/>
    <s v="VIA MASO DELLA PIEVE, 4/A-39100-BOLZANO-BZ"/>
    <s v="02558560211"/>
    <s v="02558560211"/>
    <n v="9800"/>
    <n v="9800"/>
    <s v="204510010"/>
    <s v=" "/>
    <s v=" "/>
    <s v=" "/>
    <s v="19RKS0858"/>
    <d v="2019-08-22T00:00:00"/>
    <s v=" "/>
    <d v="2019-08-22T00:00:00"/>
    <s v="ACQUISTI"/>
    <d v="2019-09-11T00:00:00"/>
    <n v="2019"/>
    <n v="90"/>
    <n v="1"/>
    <s v=" "/>
    <s v=" "/>
    <s v=" "/>
    <s v=" "/>
    <s v=" "/>
    <s v=" "/>
    <s v="N602"/>
    <x v="1"/>
    <s v="D"/>
    <n v="2019"/>
    <n v="17824"/>
    <s v="C"/>
    <d v="2019-10-04T00:00:00"/>
    <d v="2019-09-30T00:00:00"/>
    <s v=" 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19"/>
    <n v="39768"/>
    <n v="1"/>
    <s v="FT"/>
    <d v="2019-10-25T00:00:00"/>
    <d v="2019-09-12T00:00:00"/>
    <n v="6037"/>
    <x v="765"/>
    <s v="VIA MASO DELLA PIEVE, 4/A-39100-BOLZANO-BZ"/>
    <s v="02558560211"/>
    <s v="02558560211"/>
    <n v="4500"/>
    <n v="4500"/>
    <s v="204510010"/>
    <s v=" "/>
    <s v=" "/>
    <s v=" "/>
    <s v="19RKS0859"/>
    <d v="2019-08-26T00:00:00"/>
    <s v=" "/>
    <d v="2019-08-26T00:00:00"/>
    <s v="ACQUISTI"/>
    <d v="2019-09-12T00:00:00"/>
    <n v="2019"/>
    <n v="90"/>
    <n v="1"/>
    <s v=" "/>
    <s v=" "/>
    <s v=" "/>
    <s v=" "/>
    <s v=" "/>
    <s v=" "/>
    <s v="N602"/>
    <x v="1"/>
    <s v="D"/>
    <n v="2019"/>
    <n v="17824"/>
    <s v="C"/>
    <d v="2019-10-04T00:00:00"/>
    <d v="2019-09-30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19"/>
    <n v="49496"/>
    <n v="1"/>
    <s v="FT"/>
    <d v="2019-12-28T00:00:00"/>
    <d v="2019-11-06T00:00:00"/>
    <n v="6037"/>
    <x v="765"/>
    <s v="VIA MASO DELLA PIEVE, 4/A-39100-BOLZANO-BZ"/>
    <s v="02558560211"/>
    <s v="02558560211"/>
    <n v="9800"/>
    <n v="9800"/>
    <s v="204510010"/>
    <s v=" "/>
    <s v=" "/>
    <s v=" "/>
    <s v="19RKS1055"/>
    <d v="2019-10-29T00:00:00"/>
    <s v=" "/>
    <d v="2019-10-29T00:00:00"/>
    <s v="ACQUISTI - 54915"/>
    <d v="2019-11-06T00:00:00"/>
    <n v="2019"/>
    <n v="90"/>
    <n v="1"/>
    <s v=" "/>
    <s v=" "/>
    <s v=" "/>
    <s v=" "/>
    <s v=" "/>
    <s v=" "/>
    <s v="N602"/>
    <x v="1"/>
    <s v="D"/>
    <n v="2019"/>
    <n v="21085"/>
    <s v="C"/>
    <d v="2019-12-18T00:00:00"/>
    <d v="2019-12-11T00:00:00"/>
    <s v=" 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19"/>
    <n v="49497"/>
    <n v="1"/>
    <s v="FT"/>
    <d v="2019-12-28T00:00:00"/>
    <d v="2019-11-06T00:00:00"/>
    <n v="6037"/>
    <x v="765"/>
    <s v="VIA MASO DELLA PIEVE, 4/A-39100-BOLZANO-BZ"/>
    <s v="02558560211"/>
    <s v="02558560211"/>
    <n v="4500"/>
    <n v="4500"/>
    <s v="204510010"/>
    <s v=" "/>
    <s v=" "/>
    <s v=" "/>
    <s v="19RKS1054"/>
    <d v="2019-10-29T00:00:00"/>
    <s v=" "/>
    <d v="2019-10-29T00:00:00"/>
    <s v="ACQUISTI - 54899"/>
    <d v="2019-11-06T00:00:00"/>
    <n v="2019"/>
    <n v="90"/>
    <n v="1"/>
    <s v=" "/>
    <s v=" "/>
    <s v=" "/>
    <s v=" "/>
    <s v=" "/>
    <s v=" "/>
    <s v="N602"/>
    <x v="1"/>
    <s v="D"/>
    <n v="2019"/>
    <n v="21085"/>
    <s v="C"/>
    <d v="2019-12-18T00:00:00"/>
    <d v="2019-12-11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19"/>
    <n v="3912"/>
    <n v="1"/>
    <s v="FT"/>
    <d v="2019-03-27T00:00:00"/>
    <d v="2019-01-31T00:00:00"/>
    <n v="3078519"/>
    <x v="766"/>
    <s v="VIA CASALINO, 18-24121-BERGAMO-BG"/>
    <s v="02179230905"/>
    <s v="02179230905"/>
    <n v="10880.82"/>
    <n v="10880.82"/>
    <s v="204510010"/>
    <s v=" "/>
    <s v=" "/>
    <s v=" "/>
    <s v="1"/>
    <d v="2019-01-21T00:00:00"/>
    <s v=" "/>
    <d v="2019-01-26T00:00:00"/>
    <s v="ACQUISTI ITER OK                        PAGATA AL CURATORE FALLIMENTARE"/>
    <d v="2019-01-31T00:00:00"/>
    <n v="2019"/>
    <n v="745"/>
    <n v="1"/>
    <s v=" "/>
    <s v=" "/>
    <s v=" "/>
    <s v=" "/>
    <s v=" "/>
    <s v=" "/>
    <s v="1"/>
    <x v="3"/>
    <s v="D"/>
    <n v="2019"/>
    <n v="20381"/>
    <s v="C"/>
    <d v="2019-11-21T00:00:00"/>
    <d v="2019-11-19T00:00:00"/>
    <s v=" "/>
    <s v=" "/>
    <s v="Azienda"/>
    <s v="FPI04 ISTRUT-TECN E PATRIM"/>
    <s v="102290211"/>
    <s v="2"/>
    <s v="bonifico"/>
    <n v="10880.82"/>
    <n v="10880.82"/>
    <n v="10880.82"/>
    <n v="0"/>
    <n v="0"/>
  </r>
  <r>
    <s v="07"/>
    <s v="3FE"/>
    <n v="2019"/>
    <n v="39979"/>
    <n v="1"/>
    <s v="FT"/>
    <d v="2019-11-01T00:00:00"/>
    <d v="2019-09-16T00:00:00"/>
    <n v="6193"/>
    <x v="767"/>
    <s v="VIA LORETO, 15/A-16042-CARASCO-GE"/>
    <s v="00177110996"/>
    <s v="01126960101"/>
    <n v="124"/>
    <n v="124"/>
    <s v="204510010"/>
    <s v=" "/>
    <s v=" "/>
    <s v=" "/>
    <s v="19VPA-00303"/>
    <d v="2019-08-30T00:00:00"/>
    <s v=" "/>
    <d v="2019-09-02T00:00:00"/>
    <s v="ACQUISTI"/>
    <d v="2019-09-16T00:00:00"/>
    <n v="2019"/>
    <n v="61"/>
    <n v="1"/>
    <s v=" "/>
    <s v=" "/>
    <s v=" "/>
    <s v=" "/>
    <s v=" "/>
    <s v=" "/>
    <s v="N602"/>
    <x v="1"/>
    <s v="D"/>
    <n v="2019"/>
    <n v="17440"/>
    <s v="C"/>
    <d v="2019-10-04T00:00:00"/>
    <d v="2019-09-27T00:00:00"/>
    <s v=" "/>
    <s v=" "/>
    <s v="Azienda"/>
    <s v="FPI01 ISTRUT-CONTAB E FLUSSI FINANZ"/>
    <s v="701130030"/>
    <s v="2"/>
    <s v="bonifico"/>
    <n v="124"/>
    <n v="124"/>
    <n v="124"/>
    <n v="0"/>
    <n v="0"/>
  </r>
  <r>
    <s v="07"/>
    <s v="3FE"/>
    <n v="2019"/>
    <n v="40394"/>
    <n v="1"/>
    <s v="FT"/>
    <d v="2019-11-01T00:00:00"/>
    <d v="2019-09-17T00:00:00"/>
    <n v="6193"/>
    <x v="767"/>
    <s v="VIA LORETO, 15/A-16042-CARASCO-GE"/>
    <s v="00177110996"/>
    <s v="01126960101"/>
    <n v="124"/>
    <n v="124"/>
    <s v="204510010"/>
    <s v=" "/>
    <s v=" "/>
    <s v=" "/>
    <s v="19VPA-00302"/>
    <d v="2019-08-30T00:00:00"/>
    <s v=" "/>
    <d v="2019-09-02T00:00:00"/>
    <s v="ACQUISTI"/>
    <d v="2019-09-17T00:00:00"/>
    <n v="2019"/>
    <n v="61"/>
    <n v="1"/>
    <s v=" "/>
    <s v=" "/>
    <s v=" "/>
    <s v=" "/>
    <s v=" "/>
    <s v=" "/>
    <s v="N602"/>
    <x v="1"/>
    <s v="D"/>
    <n v="2019"/>
    <n v="17440"/>
    <s v="C"/>
    <d v="2019-10-04T00:00:00"/>
    <d v="2019-09-27T00:00:00"/>
    <s v=" "/>
    <s v=" "/>
    <s v="Azienda"/>
    <s v="FPI01 ISTRUT-CONTAB E FLUSSI FINANZ"/>
    <s v="701130030"/>
    <s v="2"/>
    <s v="bonifico"/>
    <n v="124"/>
    <n v="124"/>
    <n v="124"/>
    <n v="0"/>
    <n v="0"/>
  </r>
  <r>
    <s v="07"/>
    <s v="3FE"/>
    <n v="2019"/>
    <n v="44836"/>
    <n v="1"/>
    <s v="FT"/>
    <d v="2019-12-06T00:00:00"/>
    <d v="2019-10-16T00:00:00"/>
    <n v="6193"/>
    <x v="767"/>
    <s v="VIA LORETO, 15/A-16042-CARASCO-GE"/>
    <s v="00177110996"/>
    <s v="01126960101"/>
    <n v="100"/>
    <n v="100"/>
    <s v="204510010"/>
    <s v=" "/>
    <s v=" "/>
    <s v=" "/>
    <s v="19VPA-00308"/>
    <d v="2019-09-30T00:00:00"/>
    <s v=" "/>
    <d v="2019-10-07T00:00:00"/>
    <s v="ACQUISTI"/>
    <d v="2019-10-16T00:00:00"/>
    <n v="2019"/>
    <n v="77"/>
    <n v="1"/>
    <s v=" "/>
    <s v=" "/>
    <s v=" "/>
    <s v=" "/>
    <s v=" "/>
    <s v=" "/>
    <s v="1"/>
    <x v="1"/>
    <s v="D"/>
    <n v="2019"/>
    <n v="19908"/>
    <s v="C"/>
    <d v="2019-11-21T00:00:00"/>
    <d v="2019-11-12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40250"/>
    <n v="1"/>
    <s v="FT"/>
    <d v="2019-11-01T00:00:00"/>
    <d v="2019-09-16T00:00:00"/>
    <n v="4397"/>
    <x v="768"/>
    <s v="VIA GOBETTI, 56R-16145-GENOVA-GE"/>
    <s v="01885550366"/>
    <s v="02812360101"/>
    <n v="1372"/>
    <n v="1372"/>
    <s v="204510010"/>
    <s v=" "/>
    <s v=" "/>
    <s v=" "/>
    <s v="2932/PA"/>
    <d v="2019-08-12T00:00:00"/>
    <s v=" "/>
    <d v="2019-09-02T00:00:00"/>
    <s v="40940"/>
    <d v="2019-09-16T00:00:00"/>
    <n v="2019"/>
    <n v="8061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0030"/>
    <s v="2"/>
    <s v="bonifico"/>
    <n v="1372"/>
    <n v="1372"/>
    <n v="1372"/>
    <n v="0"/>
    <n v="0"/>
  </r>
  <r>
    <s v="07"/>
    <s v="3FE"/>
    <n v="2019"/>
    <n v="40251"/>
    <n v="1"/>
    <s v="FT"/>
    <d v="2019-11-01T00:00:00"/>
    <d v="2019-09-16T00:00:00"/>
    <n v="4397"/>
    <x v="768"/>
    <s v="VIA GOBETTI, 56R-16145-GENOVA-GE"/>
    <s v="01885550366"/>
    <s v="02812360101"/>
    <n v="588"/>
    <n v="588"/>
    <s v="204510010"/>
    <s v=" "/>
    <s v=" "/>
    <s v=" "/>
    <s v="2933/PA"/>
    <d v="2019-08-12T00:00:00"/>
    <s v=" "/>
    <d v="2019-09-02T00:00:00"/>
    <s v="41316"/>
    <d v="2019-09-16T00:00:00"/>
    <n v="2019"/>
    <n v="8081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6"/>
    <s v="2"/>
    <s v="bonifico"/>
    <n v="588"/>
    <n v="588"/>
    <n v="588"/>
    <n v="0"/>
    <n v="0"/>
  </r>
  <r>
    <s v="07"/>
    <s v="3FE"/>
    <n v="2019"/>
    <n v="40252"/>
    <n v="1"/>
    <s v="FT"/>
    <d v="2019-11-01T00:00:00"/>
    <d v="2019-09-16T00:00:00"/>
    <n v="4397"/>
    <x v="768"/>
    <s v="VIA GOBETTI, 56R-16145-GENOVA-GE"/>
    <s v="01885550366"/>
    <s v="02812360101"/>
    <n v="4996.33"/>
    <n v="4996.33"/>
    <s v="204510010"/>
    <s v=" "/>
    <s v=" "/>
    <s v=" "/>
    <s v="2934/PA"/>
    <d v="2019-08-12T00:00:00"/>
    <s v=" "/>
    <d v="2019-09-02T00:00:00"/>
    <s v="40930.....40939"/>
    <d v="2019-09-16T00:00:00"/>
    <n v="2019"/>
    <n v="8083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5"/>
    <s v="2"/>
    <s v="bonifico"/>
    <n v="4996.33"/>
    <n v="4996.33"/>
    <n v="4996.33"/>
    <n v="0"/>
    <n v="0"/>
  </r>
  <r>
    <s v="07"/>
    <s v="3FE"/>
    <n v="2019"/>
    <n v="40252"/>
    <n v="2"/>
    <s v="FT"/>
    <d v="2019-11-01T00:00:00"/>
    <d v="2019-09-16T00:00:00"/>
    <n v="4397"/>
    <x v="768"/>
    <s v="VIA GOBETTI, 56R-16145-GENOVA-GE"/>
    <s v="01885550366"/>
    <s v="02812360101"/>
    <n v="1939.07"/>
    <n v="1939.07"/>
    <s v="204510010"/>
    <s v=" "/>
    <s v=" "/>
    <s v=" "/>
    <s v="2934/PA"/>
    <d v="2019-08-12T00:00:00"/>
    <s v=" "/>
    <d v="2019-09-02T00:00:00"/>
    <s v="40930.....40939"/>
    <d v="2019-09-16T00:00:00"/>
    <n v="2019"/>
    <n v="8092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45011"/>
    <s v="2"/>
    <s v="bonifico"/>
    <n v="1939.07"/>
    <n v="1939.07"/>
    <n v="1939.07"/>
    <n v="0"/>
    <n v="0"/>
  </r>
  <r>
    <s v="07"/>
    <s v="3FE"/>
    <n v="2019"/>
    <n v="40252"/>
    <n v="3"/>
    <s v="FT"/>
    <d v="2019-11-01T00:00:00"/>
    <d v="2019-09-16T00:00:00"/>
    <n v="4397"/>
    <x v="768"/>
    <s v="VIA GOBETTI, 56R-16145-GENOVA-GE"/>
    <s v="01885550366"/>
    <s v="02812360101"/>
    <n v="36193.769999999997"/>
    <n v="36193.769999999997"/>
    <s v="204510010"/>
    <s v=" "/>
    <s v=" "/>
    <s v=" "/>
    <s v="2934/PA"/>
    <d v="2019-08-12T00:00:00"/>
    <s v=" "/>
    <d v="2019-09-02T00:00:00"/>
    <s v="40930.....40939"/>
    <d v="2019-09-16T00:00:00"/>
    <n v="2019"/>
    <n v="8086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1"/>
    <s v="2"/>
    <s v="bonifico"/>
    <n v="36193.769999999997"/>
    <n v="36193.769999999997"/>
    <n v="36193.769999999997"/>
    <n v="0"/>
    <n v="0"/>
  </r>
  <r>
    <s v="07"/>
    <s v="3FE"/>
    <n v="2019"/>
    <n v="40252"/>
    <n v="4"/>
    <s v="FT"/>
    <d v="2019-11-01T00:00:00"/>
    <d v="2019-09-16T00:00:00"/>
    <n v="4397"/>
    <x v="768"/>
    <s v="VIA GOBETTI, 56R-16145-GENOVA-GE"/>
    <s v="01885550366"/>
    <s v="02812360101"/>
    <n v="1855.81"/>
    <n v="1855.81"/>
    <s v="204510010"/>
    <s v=" "/>
    <s v=" "/>
    <s v=" "/>
    <s v="2934/PA"/>
    <d v="2019-08-12T00:00:00"/>
    <s v=" "/>
    <d v="2019-09-02T00:00:00"/>
    <s v="40930.....40939"/>
    <d v="2019-09-16T00:00:00"/>
    <n v="2019"/>
    <n v="8096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45013"/>
    <s v="2"/>
    <s v="bonifico"/>
    <n v="1855.81"/>
    <n v="1855.81"/>
    <n v="1855.81"/>
    <n v="0"/>
    <n v="0"/>
  </r>
  <r>
    <s v="07"/>
    <s v="3FE"/>
    <n v="2019"/>
    <n v="40252"/>
    <n v="5"/>
    <s v="FT"/>
    <d v="2019-11-01T00:00:00"/>
    <d v="2019-09-16T00:00:00"/>
    <n v="4397"/>
    <x v="768"/>
    <s v="VIA GOBETTI, 56R-16145-GENOVA-GE"/>
    <s v="01885550366"/>
    <s v="02812360101"/>
    <n v="1570.92"/>
    <n v="1570.92"/>
    <s v="204510010"/>
    <s v=" "/>
    <s v=" "/>
    <s v=" "/>
    <s v="2934/PA"/>
    <d v="2019-08-12T00:00:00"/>
    <s v=" "/>
    <d v="2019-09-02T00:00:00"/>
    <s v="40930.....40939"/>
    <d v="2019-09-16T00:00:00"/>
    <n v="2019"/>
    <n v="8087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2"/>
    <s v="2"/>
    <s v="bonifico"/>
    <n v="1570.92"/>
    <n v="1570.92"/>
    <n v="1570.92"/>
    <n v="0"/>
    <n v="0"/>
  </r>
  <r>
    <s v="07"/>
    <s v="3FE"/>
    <n v="2019"/>
    <n v="40252"/>
    <n v="6"/>
    <s v="FT"/>
    <d v="2019-11-01T00:00:00"/>
    <d v="2019-09-16T00:00:00"/>
    <n v="4397"/>
    <x v="768"/>
    <s v="VIA GOBETTI, 56R-16145-GENOVA-GE"/>
    <s v="01885550366"/>
    <s v="02812360101"/>
    <n v="293.33999999999997"/>
    <n v="293.33999999999997"/>
    <s v="204510010"/>
    <s v=" "/>
    <s v=" "/>
    <s v=" "/>
    <s v="2934/PA"/>
    <d v="2019-08-12T00:00:00"/>
    <s v=" "/>
    <d v="2019-09-02T00:00:00"/>
    <s v="40930.....40939"/>
    <d v="2019-09-16T00:00:00"/>
    <n v="2019"/>
    <n v="8088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3"/>
    <s v="2"/>
    <s v="bonifico"/>
    <n v="293.33999999999997"/>
    <n v="293.33999999999997"/>
    <n v="293.33999999999997"/>
    <n v="0"/>
    <n v="0"/>
  </r>
  <r>
    <s v="07"/>
    <s v="3FE"/>
    <n v="2019"/>
    <n v="40252"/>
    <n v="7"/>
    <s v="FT"/>
    <d v="2019-11-01T00:00:00"/>
    <d v="2019-09-16T00:00:00"/>
    <n v="4397"/>
    <x v="768"/>
    <s v="VIA GOBETTI, 56R-16145-GENOVA-GE"/>
    <s v="01885550366"/>
    <s v="02812360101"/>
    <n v="2330.79"/>
    <n v="2330.79"/>
    <s v="204510010"/>
    <s v=" "/>
    <s v=" "/>
    <s v=" "/>
    <s v="2934/PA"/>
    <d v="2019-08-12T00:00:00"/>
    <s v=" "/>
    <d v="2019-09-02T00:00:00"/>
    <s v="40930.....40939"/>
    <d v="2019-09-16T00:00:00"/>
    <n v="2019"/>
    <n v="8077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4"/>
    <s v="2"/>
    <s v="bonifico"/>
    <n v="2330.79"/>
    <n v="2330.79"/>
    <n v="2330.79"/>
    <n v="0"/>
    <n v="0"/>
  </r>
  <r>
    <s v="07"/>
    <s v="3FE"/>
    <n v="2019"/>
    <n v="40253"/>
    <n v="1"/>
    <s v="FT"/>
    <d v="2019-11-01T00:00:00"/>
    <d v="2019-09-16T00:00:00"/>
    <n v="4397"/>
    <x v="768"/>
    <s v="VIA GOBETTI, 56R-16145-GENOVA-GE"/>
    <s v="01885550366"/>
    <s v="02812360101"/>
    <n v="1203.32"/>
    <n v="1203.32"/>
    <s v="204510010"/>
    <s v=" "/>
    <s v=" "/>
    <s v=" "/>
    <s v="2935/PA"/>
    <d v="2019-08-12T00:00:00"/>
    <s v=" "/>
    <d v="2019-09-02T00:00:00"/>
    <s v="ACQUISTI"/>
    <d v="2019-09-16T00:00:00"/>
    <n v="2019"/>
    <n v="8083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5"/>
    <s v="2"/>
    <s v="bonifico"/>
    <n v="1203.32"/>
    <n v="1203.32"/>
    <n v="1203.32"/>
    <n v="0"/>
    <n v="0"/>
  </r>
  <r>
    <s v="07"/>
    <s v="3FE"/>
    <n v="2019"/>
    <n v="40253"/>
    <n v="2"/>
    <s v="FT"/>
    <d v="2019-11-01T00:00:00"/>
    <d v="2019-09-16T00:00:00"/>
    <n v="4397"/>
    <x v="768"/>
    <s v="VIA GOBETTI, 56R-16145-GENOVA-GE"/>
    <s v="01885550366"/>
    <s v="02812360101"/>
    <n v="2866.61"/>
    <n v="2866.61"/>
    <s v="204510010"/>
    <s v=" "/>
    <s v=" "/>
    <s v=" "/>
    <s v="2935/PA"/>
    <d v="2019-08-12T00:00:00"/>
    <s v=" "/>
    <d v="2019-09-02T00:00:00"/>
    <s v="ACQUISTI"/>
    <d v="2019-09-16T00:00:00"/>
    <n v="2019"/>
    <n v="8092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45011"/>
    <s v="2"/>
    <s v="bonifico"/>
    <n v="2866.61"/>
    <n v="2866.61"/>
    <n v="2866.61"/>
    <n v="0"/>
    <n v="0"/>
  </r>
  <r>
    <s v="07"/>
    <s v="3FE"/>
    <n v="2019"/>
    <n v="40253"/>
    <n v="3"/>
    <s v="FT"/>
    <d v="2019-11-01T00:00:00"/>
    <d v="2019-09-16T00:00:00"/>
    <n v="4397"/>
    <x v="768"/>
    <s v="VIA GOBETTI, 56R-16145-GENOVA-GE"/>
    <s v="01885550366"/>
    <s v="02812360101"/>
    <n v="18010.52"/>
    <n v="18010.52"/>
    <s v="204510010"/>
    <s v=" "/>
    <s v=" "/>
    <s v=" "/>
    <s v="2935/PA"/>
    <d v="2019-08-12T00:00:00"/>
    <s v=" "/>
    <d v="2019-09-02T00:00:00"/>
    <s v="ACQUISTI"/>
    <d v="2019-09-16T00:00:00"/>
    <n v="2019"/>
    <n v="8061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0030"/>
    <s v="2"/>
    <s v="bonifico"/>
    <n v="18010.52"/>
    <n v="18010.52"/>
    <n v="18010.52"/>
    <n v="0"/>
    <n v="0"/>
  </r>
  <r>
    <s v="07"/>
    <s v="3FE"/>
    <n v="2019"/>
    <n v="40253"/>
    <n v="4"/>
    <s v="FT"/>
    <d v="2019-11-01T00:00:00"/>
    <d v="2019-09-16T00:00:00"/>
    <n v="4397"/>
    <x v="768"/>
    <s v="VIA GOBETTI, 56R-16145-GENOVA-GE"/>
    <s v="01885550366"/>
    <s v="02812360101"/>
    <n v="66850.31"/>
    <n v="66850.31"/>
    <s v="204510010"/>
    <s v=" "/>
    <s v=" "/>
    <s v=" "/>
    <s v="2935/PA"/>
    <d v="2019-08-12T00:00:00"/>
    <s v=" "/>
    <d v="2019-09-02T00:00:00"/>
    <s v="ACQUISTI"/>
    <d v="2019-09-16T00:00:00"/>
    <n v="2019"/>
    <n v="8086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1"/>
    <s v="2"/>
    <s v="bonifico"/>
    <n v="66850.31"/>
    <n v="66850.31"/>
    <n v="66850.31"/>
    <n v="0"/>
    <n v="0"/>
  </r>
  <r>
    <s v="07"/>
    <s v="3FE"/>
    <n v="2019"/>
    <n v="40253"/>
    <n v="5"/>
    <s v="FT"/>
    <d v="2019-11-01T00:00:00"/>
    <d v="2019-09-16T00:00:00"/>
    <n v="4397"/>
    <x v="768"/>
    <s v="VIA GOBETTI, 56R-16145-GENOVA-GE"/>
    <s v="01885550366"/>
    <s v="02812360101"/>
    <n v="3230.46"/>
    <n v="3230.46"/>
    <s v="204510010"/>
    <s v=" "/>
    <s v=" "/>
    <s v=" "/>
    <s v="2935/PA"/>
    <d v="2019-08-12T00:00:00"/>
    <s v=" "/>
    <d v="2019-09-02T00:00:00"/>
    <s v="ACQUISTI"/>
    <d v="2019-09-16T00:00:00"/>
    <n v="2019"/>
    <n v="8078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8"/>
    <s v="2"/>
    <s v="bonifico"/>
    <n v="3230.46"/>
    <n v="3230.46"/>
    <n v="3230.46"/>
    <n v="0"/>
    <n v="0"/>
  </r>
  <r>
    <s v="07"/>
    <s v="3FE"/>
    <n v="2019"/>
    <n v="40253"/>
    <n v="6"/>
    <s v="FT"/>
    <d v="2019-11-01T00:00:00"/>
    <d v="2019-09-16T00:00:00"/>
    <n v="4397"/>
    <x v="768"/>
    <s v="VIA GOBETTI, 56R-16145-GENOVA-GE"/>
    <s v="01885550366"/>
    <s v="02812360101"/>
    <n v="4828.93"/>
    <n v="4828.93"/>
    <s v="204510010"/>
    <s v=" "/>
    <s v=" "/>
    <s v=" "/>
    <s v="2935/PA"/>
    <d v="2019-08-12T00:00:00"/>
    <s v=" "/>
    <d v="2019-09-02T00:00:00"/>
    <s v="ACQUISTI"/>
    <d v="2019-09-16T00:00:00"/>
    <n v="2019"/>
    <n v="8096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45013"/>
    <s v="2"/>
    <s v="bonifico"/>
    <n v="4828.93"/>
    <n v="4828.93"/>
    <n v="4828.93"/>
    <n v="0"/>
    <n v="0"/>
  </r>
  <r>
    <s v="07"/>
    <s v="3FE"/>
    <n v="2019"/>
    <n v="40253"/>
    <n v="7"/>
    <s v="FT"/>
    <d v="2019-11-01T00:00:00"/>
    <d v="2019-09-16T00:00:00"/>
    <n v="4397"/>
    <x v="768"/>
    <s v="VIA GOBETTI, 56R-16145-GENOVA-GE"/>
    <s v="01885550366"/>
    <s v="02812360101"/>
    <n v="895.23"/>
    <n v="895.23"/>
    <s v="204510010"/>
    <s v=" "/>
    <s v=" "/>
    <s v=" "/>
    <s v="2935/PA"/>
    <d v="2019-08-12T00:00:00"/>
    <s v=" "/>
    <d v="2019-09-02T00:00:00"/>
    <s v="ACQUISTI"/>
    <d v="2019-09-16T00:00:00"/>
    <n v="2019"/>
    <n v="8087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2"/>
    <s v="2"/>
    <s v="bonifico"/>
    <n v="895.23"/>
    <n v="895.23"/>
    <n v="895.23"/>
    <n v="0"/>
    <n v="0"/>
  </r>
  <r>
    <s v="07"/>
    <s v="3FE"/>
    <n v="2019"/>
    <n v="40253"/>
    <n v="8"/>
    <s v="FT"/>
    <d v="2019-11-01T00:00:00"/>
    <d v="2019-09-16T00:00:00"/>
    <n v="4397"/>
    <x v="768"/>
    <s v="VIA GOBETTI, 56R-16145-GENOVA-GE"/>
    <s v="01885550366"/>
    <s v="02812360101"/>
    <n v="5878.62"/>
    <n v="5878.62"/>
    <s v="204510010"/>
    <s v=" "/>
    <s v=" "/>
    <s v=" "/>
    <s v="2935/PA"/>
    <d v="2019-08-12T00:00:00"/>
    <s v=" "/>
    <d v="2019-09-02T00:00:00"/>
    <s v="ACQUISTI"/>
    <d v="2019-09-16T00:00:00"/>
    <n v="2019"/>
    <n v="8077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4"/>
    <s v="2"/>
    <s v="bonifico"/>
    <n v="5878.62"/>
    <n v="5878.62"/>
    <n v="5878.62"/>
    <n v="0"/>
    <n v="0"/>
  </r>
  <r>
    <s v="07"/>
    <s v="3FE"/>
    <n v="2019"/>
    <n v="40253"/>
    <n v="9"/>
    <s v="FT"/>
    <d v="2019-11-01T00:00:00"/>
    <d v="2019-09-16T00:00:00"/>
    <n v="4397"/>
    <x v="768"/>
    <s v="VIA GOBETTI, 56R-16145-GENOVA-GE"/>
    <s v="01885550366"/>
    <s v="02812360101"/>
    <n v="877.33"/>
    <n v="877.33"/>
    <s v="204510010"/>
    <s v=" "/>
    <s v=" "/>
    <s v=" "/>
    <s v="2935/PA"/>
    <d v="2019-08-12T00:00:00"/>
    <s v=" "/>
    <d v="2019-09-02T00:00:00"/>
    <s v="ACQUISTI"/>
    <d v="2019-09-16T00:00:00"/>
    <n v="2019"/>
    <n v="8081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6"/>
    <s v="2"/>
    <s v="bonifico"/>
    <n v="877.33"/>
    <n v="877.33"/>
    <n v="877.33"/>
    <n v="0"/>
    <n v="0"/>
  </r>
  <r>
    <s v="07"/>
    <s v="3FE"/>
    <n v="2019"/>
    <n v="40254"/>
    <n v="1"/>
    <s v="FT"/>
    <d v="2019-11-01T00:00:00"/>
    <d v="2019-09-16T00:00:00"/>
    <n v="4397"/>
    <x v="768"/>
    <s v="VIA GOBETTI, 56R-16145-GENOVA-GE"/>
    <s v="01885550366"/>
    <s v="02812360101"/>
    <n v="816.4"/>
    <n v="816.4"/>
    <s v="204510010"/>
    <s v=" "/>
    <s v=" "/>
    <s v=" "/>
    <s v="2936/PA"/>
    <d v="2019-08-12T00:00:00"/>
    <s v=" "/>
    <d v="2019-09-02T00:00:00"/>
    <s v="41269....41271"/>
    <d v="2019-09-16T00:00:00"/>
    <n v="2019"/>
    <n v="8096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45013"/>
    <s v="2"/>
    <s v="bonifico"/>
    <n v="816.4"/>
    <n v="816.4"/>
    <n v="816.4"/>
    <n v="0"/>
    <n v="0"/>
  </r>
  <r>
    <s v="07"/>
    <s v="3FE"/>
    <n v="2019"/>
    <n v="40254"/>
    <n v="2"/>
    <s v="FT"/>
    <d v="2019-11-01T00:00:00"/>
    <d v="2019-09-16T00:00:00"/>
    <n v="4397"/>
    <x v="768"/>
    <s v="VIA GOBETTI, 56R-16145-GENOVA-GE"/>
    <s v="01885550366"/>
    <s v="02812360101"/>
    <n v="1999.2"/>
    <n v="1999.2"/>
    <s v="204510010"/>
    <s v=" "/>
    <s v=" "/>
    <s v=" "/>
    <s v="2936/PA"/>
    <d v="2019-08-12T00:00:00"/>
    <s v=" "/>
    <d v="2019-09-02T00:00:00"/>
    <s v="41269....41271"/>
    <d v="2019-09-16T00:00:00"/>
    <n v="2019"/>
    <n v="8077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4"/>
    <s v="2"/>
    <s v="bonifico"/>
    <n v="1999.2"/>
    <n v="1999.2"/>
    <n v="1999.2"/>
    <n v="0"/>
    <n v="0"/>
  </r>
  <r>
    <s v="07"/>
    <s v="3FE"/>
    <n v="2019"/>
    <n v="41287"/>
    <n v="1"/>
    <s v="FT"/>
    <d v="2019-11-09T00:00:00"/>
    <d v="2019-09-23T00:00:00"/>
    <n v="4397"/>
    <x v="768"/>
    <s v="VIA GOBETTI, 56R-16145-GENOVA-GE"/>
    <s v="01885550366"/>
    <s v="02812360101"/>
    <n v="3735.58"/>
    <n v="3735.58"/>
    <s v="204510010"/>
    <s v=" "/>
    <s v=" "/>
    <s v=" "/>
    <s v="3093/PA"/>
    <d v="2019-09-09T00:00:00"/>
    <s v=" "/>
    <d v="2019-09-10T00:00:00"/>
    <s v="45275"/>
    <d v="2019-09-23T00:00:00"/>
    <n v="2019"/>
    <n v="8083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5"/>
    <s v="2"/>
    <s v="bonifico"/>
    <n v="3735.58"/>
    <n v="3735.58"/>
    <n v="3735.58"/>
    <n v="0"/>
    <n v="0"/>
  </r>
  <r>
    <s v="07"/>
    <s v="3FE"/>
    <n v="2019"/>
    <n v="41287"/>
    <n v="2"/>
    <s v="FT"/>
    <d v="2019-11-09T00:00:00"/>
    <d v="2019-09-23T00:00:00"/>
    <n v="4397"/>
    <x v="768"/>
    <s v="VIA GOBETTI, 56R-16145-GENOVA-GE"/>
    <s v="01885550366"/>
    <s v="02812360101"/>
    <n v="17971.64"/>
    <n v="17971.64"/>
    <s v="204510010"/>
    <s v=" "/>
    <s v=" "/>
    <s v=" "/>
    <s v="3093/PA"/>
    <d v="2019-09-09T00:00:00"/>
    <s v=" "/>
    <d v="2019-09-10T00:00:00"/>
    <s v="45275"/>
    <d v="2019-09-23T00:00:00"/>
    <n v="2019"/>
    <n v="8092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45011"/>
    <s v="2"/>
    <s v="bonifico"/>
    <n v="17971.64"/>
    <n v="17971.64"/>
    <n v="17971.64"/>
    <n v="0"/>
    <n v="0"/>
  </r>
  <r>
    <s v="07"/>
    <s v="3FE"/>
    <n v="2019"/>
    <n v="41287"/>
    <n v="3"/>
    <s v="FT"/>
    <d v="2019-11-09T00:00:00"/>
    <d v="2019-09-23T00:00:00"/>
    <n v="4397"/>
    <x v="768"/>
    <s v="VIA GOBETTI, 56R-16145-GENOVA-GE"/>
    <s v="01885550366"/>
    <s v="02812360101"/>
    <n v="59214.04"/>
    <n v="59214.04"/>
    <s v="204510010"/>
    <s v=" "/>
    <s v=" "/>
    <s v=" "/>
    <s v="3093/PA"/>
    <d v="2019-09-09T00:00:00"/>
    <s v=" "/>
    <d v="2019-09-10T00:00:00"/>
    <s v="45275"/>
    <d v="2019-09-23T00:00:00"/>
    <n v="2019"/>
    <n v="8086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1"/>
    <s v="2"/>
    <s v="bonifico"/>
    <n v="59214.04"/>
    <n v="59214.04"/>
    <n v="59214.04"/>
    <n v="0"/>
    <n v="0"/>
  </r>
  <r>
    <s v="07"/>
    <s v="3FE"/>
    <n v="2019"/>
    <n v="41287"/>
    <n v="4"/>
    <s v="FT"/>
    <d v="2019-11-09T00:00:00"/>
    <d v="2019-09-23T00:00:00"/>
    <n v="4397"/>
    <x v="768"/>
    <s v="VIA GOBETTI, 56R-16145-GENOVA-GE"/>
    <s v="01885550366"/>
    <s v="02812360101"/>
    <n v="1684.37"/>
    <n v="1684.37"/>
    <s v="204510010"/>
    <s v=" "/>
    <s v=" "/>
    <s v=" "/>
    <s v="3093/PA"/>
    <d v="2019-09-09T00:00:00"/>
    <s v=" "/>
    <d v="2019-09-10T00:00:00"/>
    <s v="45275"/>
    <d v="2019-09-23T00:00:00"/>
    <n v="2019"/>
    <n v="8096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45013"/>
    <s v="2"/>
    <s v="bonifico"/>
    <n v="1684.37"/>
    <n v="1684.37"/>
    <n v="1684.37"/>
    <n v="0"/>
    <n v="0"/>
  </r>
  <r>
    <s v="07"/>
    <s v="3FE"/>
    <n v="2019"/>
    <n v="41287"/>
    <n v="5"/>
    <s v="FT"/>
    <d v="2019-11-09T00:00:00"/>
    <d v="2019-09-23T00:00:00"/>
    <n v="4397"/>
    <x v="768"/>
    <s v="VIA GOBETTI, 56R-16145-GENOVA-GE"/>
    <s v="01885550366"/>
    <s v="02812360101"/>
    <n v="1509.93"/>
    <n v="1509.93"/>
    <s v="204510010"/>
    <s v=" "/>
    <s v=" "/>
    <s v=" "/>
    <s v="3093/PA"/>
    <d v="2019-09-09T00:00:00"/>
    <s v=" "/>
    <d v="2019-09-10T00:00:00"/>
    <s v="45275"/>
    <d v="2019-09-23T00:00:00"/>
    <n v="2019"/>
    <n v="8087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2"/>
    <s v="2"/>
    <s v="bonifico"/>
    <n v="1509.93"/>
    <n v="1509.93"/>
    <n v="1509.93"/>
    <n v="0"/>
    <n v="0"/>
  </r>
  <r>
    <s v="07"/>
    <s v="3FE"/>
    <n v="2019"/>
    <n v="41287"/>
    <n v="6"/>
    <s v="FT"/>
    <d v="2019-11-09T00:00:00"/>
    <d v="2019-09-23T00:00:00"/>
    <n v="4397"/>
    <x v="768"/>
    <s v="VIA GOBETTI, 56R-16145-GENOVA-GE"/>
    <s v="01885550366"/>
    <s v="02812360101"/>
    <n v="1303.8499999999999"/>
    <n v="1303.8499999999999"/>
    <s v="204510010"/>
    <s v=" "/>
    <s v=" "/>
    <s v=" "/>
    <s v="3093/PA"/>
    <d v="2019-09-09T00:00:00"/>
    <s v=" "/>
    <d v="2019-09-10T00:00:00"/>
    <s v="45275"/>
    <d v="2019-09-23T00:00:00"/>
    <n v="2019"/>
    <n v="8077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4"/>
    <s v="2"/>
    <s v="bonifico"/>
    <n v="1303.8499999999999"/>
    <n v="1303.8499999999999"/>
    <n v="1303.8499999999999"/>
    <n v="0"/>
    <n v="0"/>
  </r>
  <r>
    <s v="07"/>
    <s v="3FE"/>
    <n v="2019"/>
    <n v="41287"/>
    <n v="7"/>
    <s v="FT"/>
    <d v="2019-11-09T00:00:00"/>
    <d v="2019-09-23T00:00:00"/>
    <n v="4397"/>
    <x v="768"/>
    <s v="VIA GOBETTI, 56R-16145-GENOVA-GE"/>
    <s v="01885550366"/>
    <s v="02812360101"/>
    <n v="690.79"/>
    <n v="690.79"/>
    <s v="204510010"/>
    <s v=" "/>
    <s v=" "/>
    <s v=" "/>
    <s v="3093/PA"/>
    <d v="2019-09-09T00:00:00"/>
    <s v=" "/>
    <d v="2019-09-10T00:00:00"/>
    <s v="45275"/>
    <d v="2019-09-23T00:00:00"/>
    <n v="2019"/>
    <n v="8088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3"/>
    <s v="2"/>
    <s v="bonifico"/>
    <n v="690.79"/>
    <n v="690.79"/>
    <n v="690.79"/>
    <n v="0"/>
    <n v="0"/>
  </r>
  <r>
    <s v="07"/>
    <s v="3FE"/>
    <n v="2019"/>
    <n v="41288"/>
    <n v="1"/>
    <s v="FT"/>
    <d v="2019-11-09T00:00:00"/>
    <d v="2019-09-23T00:00:00"/>
    <n v="4397"/>
    <x v="768"/>
    <s v="VIA GOBETTI, 56R-16145-GENOVA-GE"/>
    <s v="01885550366"/>
    <s v="02812360101"/>
    <n v="917.56"/>
    <n v="917.56"/>
    <s v="204510010"/>
    <s v=" "/>
    <s v=" "/>
    <s v=" "/>
    <s v="3094/PA"/>
    <d v="2019-09-09T00:00:00"/>
    <s v=" "/>
    <d v="2019-09-10T00:00:00"/>
    <s v="45391"/>
    <d v="2019-09-23T00:00:00"/>
    <n v="2019"/>
    <n v="8083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5"/>
    <s v="2"/>
    <s v="bonifico"/>
    <n v="917.56"/>
    <n v="917.56"/>
    <n v="917.56"/>
    <n v="0"/>
    <n v="0"/>
  </r>
  <r>
    <s v="07"/>
    <s v="3FE"/>
    <n v="2019"/>
    <n v="41288"/>
    <n v="2"/>
    <s v="FT"/>
    <d v="2019-11-09T00:00:00"/>
    <d v="2019-09-23T00:00:00"/>
    <n v="4397"/>
    <x v="768"/>
    <s v="VIA GOBETTI, 56R-16145-GENOVA-GE"/>
    <s v="01885550366"/>
    <s v="02812360101"/>
    <n v="4373.3500000000004"/>
    <n v="4373.3500000000004"/>
    <s v="204510010"/>
    <s v=" "/>
    <s v=" "/>
    <s v=" "/>
    <s v="3094/PA"/>
    <d v="2019-09-09T00:00:00"/>
    <s v=" "/>
    <d v="2019-09-10T00:00:00"/>
    <s v="45391"/>
    <d v="2019-09-23T00:00:00"/>
    <n v="2019"/>
    <n v="8092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45011"/>
    <s v="2"/>
    <s v="bonifico"/>
    <n v="4373.3500000000004"/>
    <n v="4373.3500000000004"/>
    <n v="4373.3500000000004"/>
    <n v="0"/>
    <n v="0"/>
  </r>
  <r>
    <s v="07"/>
    <s v="3FE"/>
    <n v="2019"/>
    <n v="41288"/>
    <n v="3"/>
    <s v="FT"/>
    <d v="2019-11-09T00:00:00"/>
    <d v="2019-09-23T00:00:00"/>
    <n v="4397"/>
    <x v="768"/>
    <s v="VIA GOBETTI, 56R-16145-GENOVA-GE"/>
    <s v="01885550366"/>
    <s v="02812360101"/>
    <n v="1513.06"/>
    <n v="1513.06"/>
    <s v="204510010"/>
    <s v=" "/>
    <s v=" "/>
    <s v=" "/>
    <s v="3094/PA"/>
    <d v="2019-09-09T00:00:00"/>
    <s v=" "/>
    <d v="2019-09-10T00:00:00"/>
    <s v="45391"/>
    <d v="2019-09-23T00:00:00"/>
    <n v="2019"/>
    <n v="8061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0030"/>
    <s v="2"/>
    <s v="bonifico"/>
    <n v="1513.06"/>
    <n v="1513.06"/>
    <n v="1513.06"/>
    <n v="0"/>
    <n v="0"/>
  </r>
  <r>
    <s v="07"/>
    <s v="3FE"/>
    <n v="2019"/>
    <n v="41288"/>
    <n v="4"/>
    <s v="FT"/>
    <d v="2019-11-09T00:00:00"/>
    <d v="2019-09-23T00:00:00"/>
    <n v="4397"/>
    <x v="768"/>
    <s v="VIA GOBETTI, 56R-16145-GENOVA-GE"/>
    <s v="01885550366"/>
    <s v="02812360101"/>
    <n v="43292.17"/>
    <n v="43292.17"/>
    <s v="204510010"/>
    <s v=" "/>
    <s v=" "/>
    <s v=" "/>
    <s v="3094/PA"/>
    <d v="2019-09-09T00:00:00"/>
    <s v=" "/>
    <d v="2019-09-10T00:00:00"/>
    <s v="45391"/>
    <d v="2019-09-23T00:00:00"/>
    <n v="2019"/>
    <n v="8086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1"/>
    <s v="2"/>
    <s v="bonifico"/>
    <n v="43292.17"/>
    <n v="43292.17"/>
    <n v="43292.17"/>
    <n v="0"/>
    <n v="0"/>
  </r>
  <r>
    <s v="07"/>
    <s v="3FE"/>
    <n v="2019"/>
    <n v="41288"/>
    <n v="5"/>
    <s v="FT"/>
    <d v="2019-11-09T00:00:00"/>
    <d v="2019-09-23T00:00:00"/>
    <n v="4397"/>
    <x v="768"/>
    <s v="VIA GOBETTI, 56R-16145-GENOVA-GE"/>
    <s v="01885550366"/>
    <s v="02812360101"/>
    <n v="3070.91"/>
    <n v="3070.91"/>
    <s v="204510010"/>
    <s v=" "/>
    <s v=" "/>
    <s v=" "/>
    <s v="3094/PA"/>
    <d v="2019-09-09T00:00:00"/>
    <s v=" "/>
    <d v="2019-09-10T00:00:00"/>
    <s v="45391"/>
    <d v="2019-09-23T00:00:00"/>
    <n v="2019"/>
    <n v="8096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45013"/>
    <s v="2"/>
    <s v="bonifico"/>
    <n v="3070.91"/>
    <n v="3070.91"/>
    <n v="3070.91"/>
    <n v="0"/>
    <n v="0"/>
  </r>
  <r>
    <s v="07"/>
    <s v="3FE"/>
    <n v="2019"/>
    <n v="41288"/>
    <n v="6"/>
    <s v="FT"/>
    <d v="2019-11-09T00:00:00"/>
    <d v="2019-09-23T00:00:00"/>
    <n v="4397"/>
    <x v="768"/>
    <s v="VIA GOBETTI, 56R-16145-GENOVA-GE"/>
    <s v="01885550366"/>
    <s v="02812360101"/>
    <n v="1790.6"/>
    <n v="1790.6"/>
    <s v="204510010"/>
    <s v=" "/>
    <s v=" "/>
    <s v=" "/>
    <s v="3094/PA"/>
    <d v="2019-09-09T00:00:00"/>
    <s v=" "/>
    <d v="2019-09-10T00:00:00"/>
    <s v="45391"/>
    <d v="2019-09-23T00:00:00"/>
    <n v="2019"/>
    <n v="8078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8"/>
    <s v="2"/>
    <s v="bonifico"/>
    <n v="1790.6"/>
    <n v="1790.6"/>
    <n v="1790.6"/>
    <n v="0"/>
    <n v="0"/>
  </r>
  <r>
    <s v="07"/>
    <s v="3FE"/>
    <n v="2019"/>
    <n v="41288"/>
    <n v="7"/>
    <s v="FT"/>
    <d v="2019-11-09T00:00:00"/>
    <d v="2019-09-23T00:00:00"/>
    <n v="4397"/>
    <x v="768"/>
    <s v="VIA GOBETTI, 56R-16145-GENOVA-GE"/>
    <s v="01885550366"/>
    <s v="02812360101"/>
    <n v="1883.1"/>
    <n v="1883.1"/>
    <s v="204510010"/>
    <s v=" "/>
    <s v=" "/>
    <s v=" "/>
    <s v="3094/PA"/>
    <d v="2019-09-09T00:00:00"/>
    <s v=" "/>
    <d v="2019-09-10T00:00:00"/>
    <s v="45391"/>
    <d v="2019-09-23T00:00:00"/>
    <n v="2019"/>
    <n v="8087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2"/>
    <s v="2"/>
    <s v="bonifico"/>
    <n v="1883.1"/>
    <n v="1883.1"/>
    <n v="1883.1"/>
    <n v="0"/>
    <n v="0"/>
  </r>
  <r>
    <s v="07"/>
    <s v="3FE"/>
    <n v="2019"/>
    <n v="41288"/>
    <n v="8"/>
    <s v="FT"/>
    <d v="2019-11-09T00:00:00"/>
    <d v="2019-09-23T00:00:00"/>
    <n v="4397"/>
    <x v="768"/>
    <s v="VIA GOBETTI, 56R-16145-GENOVA-GE"/>
    <s v="01885550366"/>
    <s v="02812360101"/>
    <n v="3649.96"/>
    <n v="3649.96"/>
    <s v="204510010"/>
    <s v=" "/>
    <s v=" "/>
    <s v=" "/>
    <s v="3094/PA"/>
    <d v="2019-09-09T00:00:00"/>
    <s v=" "/>
    <d v="2019-09-10T00:00:00"/>
    <s v="45391"/>
    <d v="2019-09-23T00:00:00"/>
    <n v="2019"/>
    <n v="8077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4"/>
    <s v="2"/>
    <s v="bonifico"/>
    <n v="3649.96"/>
    <n v="3649.96"/>
    <n v="3649.96"/>
    <n v="0"/>
    <n v="0"/>
  </r>
  <r>
    <s v="07"/>
    <s v="3FE"/>
    <n v="2019"/>
    <n v="41288"/>
    <n v="9"/>
    <s v="FT"/>
    <d v="2019-11-09T00:00:00"/>
    <d v="2019-09-23T00:00:00"/>
    <n v="4397"/>
    <x v="768"/>
    <s v="VIA GOBETTI, 56R-16145-GENOVA-GE"/>
    <s v="01885550366"/>
    <s v="02812360101"/>
    <n v="552.78"/>
    <n v="552.78"/>
    <s v="204510010"/>
    <s v=" "/>
    <s v=" "/>
    <s v=" "/>
    <s v="3094/PA"/>
    <d v="2019-09-09T00:00:00"/>
    <s v=" "/>
    <d v="2019-09-10T00:00:00"/>
    <s v="45391"/>
    <d v="2019-09-23T00:00:00"/>
    <n v="2019"/>
    <n v="8081"/>
    <n v="1"/>
    <s v=" "/>
    <s v=" "/>
    <s v=" "/>
    <s v=" "/>
    <s v=" "/>
    <s v=" "/>
    <s v="1"/>
    <x v="1"/>
    <s v="D"/>
    <n v="2019"/>
    <n v="17706"/>
    <s v="C"/>
    <d v="2019-10-04T00:00:00"/>
    <d v="2019-09-27T00:00:00"/>
    <s v=" "/>
    <s v=" "/>
    <s v="Azienda"/>
    <s v="FPI01 ISTRUT-CONTAB E FLUSSI FINANZ"/>
    <s v="701135016"/>
    <s v="2"/>
    <s v="bonifico"/>
    <n v="552.78"/>
    <n v="552.78"/>
    <n v="552.78"/>
    <n v="0"/>
    <n v="0"/>
  </r>
  <r>
    <s v="07"/>
    <s v="3FE"/>
    <n v="2019"/>
    <n v="41901"/>
    <n v="1"/>
    <s v="FT"/>
    <d v="2019-11-09T00:00:00"/>
    <d v="2019-09-25T00:00:00"/>
    <n v="4397"/>
    <x v="768"/>
    <s v="VIA GOBETTI, 56R-16145-GENOVA-GE"/>
    <s v="01885550366"/>
    <s v="02812360101"/>
    <n v="1612.39"/>
    <n v="1612.39"/>
    <s v="204510010"/>
    <s v=" "/>
    <s v=" "/>
    <s v=" "/>
    <s v="3095/PA"/>
    <d v="2019-09-09T00:00:00"/>
    <s v=" "/>
    <d v="2019-09-10T00:00:00"/>
    <s v="ACQUISTI 45268"/>
    <d v="2019-09-25T00:00:00"/>
    <n v="2019"/>
    <n v="8096"/>
    <n v="1"/>
    <s v=" "/>
    <s v=" "/>
    <s v=" "/>
    <s v=" "/>
    <s v=" "/>
    <s v=" "/>
    <s v="1"/>
    <x v="1"/>
    <s v="D"/>
    <n v="2019"/>
    <n v="18841"/>
    <s v="C"/>
    <d v="2019-10-29T00:00:00"/>
    <d v="2019-10-23T00:00:00"/>
    <s v=" "/>
    <s v=" "/>
    <s v="Azienda"/>
    <s v="FPI01 ISTRUT-CONTAB E FLUSSI FINANZ"/>
    <s v="701145013"/>
    <s v="2"/>
    <s v="bonifico"/>
    <n v="1612.39"/>
    <n v="1612.39"/>
    <n v="1612.39"/>
    <n v="0"/>
    <n v="0"/>
  </r>
  <r>
    <s v="07"/>
    <s v="3FE"/>
    <n v="2019"/>
    <n v="41901"/>
    <n v="2"/>
    <s v="FT"/>
    <d v="2019-11-09T00:00:00"/>
    <d v="2019-09-25T00:00:00"/>
    <n v="4397"/>
    <x v="768"/>
    <s v="VIA GOBETTI, 56R-16145-GENOVA-GE"/>
    <s v="01885550366"/>
    <s v="02812360101"/>
    <n v="2698.92"/>
    <n v="2698.92"/>
    <s v="204510010"/>
    <s v=" "/>
    <s v=" "/>
    <s v=" "/>
    <s v="3095/PA"/>
    <d v="2019-09-09T00:00:00"/>
    <s v=" "/>
    <d v="2019-09-10T00:00:00"/>
    <s v="ACQUISTI 45268"/>
    <d v="2019-09-25T00:00:00"/>
    <n v="2019"/>
    <n v="8077"/>
    <n v="1"/>
    <s v=" "/>
    <s v=" "/>
    <s v=" "/>
    <s v=" "/>
    <s v=" "/>
    <s v=" "/>
    <s v="1"/>
    <x v="1"/>
    <s v="D"/>
    <n v="2019"/>
    <n v="18841"/>
    <s v="C"/>
    <d v="2019-10-29T00:00:00"/>
    <d v="2019-10-23T00:00:00"/>
    <s v=" "/>
    <s v=" "/>
    <s v="Azienda"/>
    <s v="FPI01 ISTRUT-CONTAB E FLUSSI FINANZ"/>
    <s v="701135014"/>
    <s v="2"/>
    <s v="bonifico"/>
    <n v="2698.92"/>
    <n v="2698.92"/>
    <n v="2698.92"/>
    <n v="0"/>
    <n v="0"/>
  </r>
  <r>
    <s v="07"/>
    <s v="3FE"/>
    <n v="2019"/>
    <n v="48450"/>
    <n v="1"/>
    <s v="FT"/>
    <d v="2019-12-14T00:00:00"/>
    <d v="2019-10-31T00:00:00"/>
    <n v="4397"/>
    <x v="768"/>
    <s v="VIA GOBETTI, 56R-16145-GENOVA-GE"/>
    <s v="01885550366"/>
    <s v="02812360101"/>
    <n v="12101.9"/>
    <n v="12101.9"/>
    <s v="204510010"/>
    <s v=" "/>
    <s v=" "/>
    <s v=" "/>
    <s v="3567/PA"/>
    <d v="2019-10-11T00:00:00"/>
    <s v=" "/>
    <d v="2019-10-15T00:00:00"/>
    <s v="ACQUISTI"/>
    <d v="2019-10-31T00:00:00"/>
    <n v="2019"/>
    <n v="8061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0030"/>
    <s v="2"/>
    <s v="bonifico"/>
    <n v="12101.9"/>
    <n v="12101.9"/>
    <n v="12101.9"/>
    <n v="0"/>
    <n v="0"/>
  </r>
  <r>
    <s v="07"/>
    <s v="3FE"/>
    <n v="2019"/>
    <n v="48450"/>
    <n v="2"/>
    <s v="FT"/>
    <d v="2019-12-14T00:00:00"/>
    <d v="2019-10-31T00:00:00"/>
    <n v="4397"/>
    <x v="768"/>
    <s v="VIA GOBETTI, 56R-16145-GENOVA-GE"/>
    <s v="01885550366"/>
    <s v="02812360101"/>
    <n v="4329.2"/>
    <n v="4329.2"/>
    <s v="204510010"/>
    <s v=" "/>
    <s v=" "/>
    <s v=" "/>
    <s v="3567/PA"/>
    <d v="2019-10-11T00:00:00"/>
    <s v=" "/>
    <d v="2019-10-15T00:00:00"/>
    <s v="ACQUISTI"/>
    <d v="2019-10-31T00:00:00"/>
    <n v="2019"/>
    <n v="8092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45011"/>
    <s v="2"/>
    <s v="bonifico"/>
    <n v="4329.2"/>
    <n v="4329.2"/>
    <n v="4329.2"/>
    <n v="0"/>
    <n v="0"/>
  </r>
  <r>
    <s v="07"/>
    <s v="3FE"/>
    <n v="2019"/>
    <n v="48450"/>
    <n v="3"/>
    <s v="FT"/>
    <d v="2019-12-14T00:00:00"/>
    <d v="2019-10-31T00:00:00"/>
    <n v="4397"/>
    <x v="768"/>
    <s v="VIA GOBETTI, 56R-16145-GENOVA-GE"/>
    <s v="01885550366"/>
    <s v="02812360101"/>
    <n v="46.06"/>
    <n v="46.06"/>
    <s v="204510010"/>
    <s v=" "/>
    <s v=" "/>
    <s v=" "/>
    <s v="3567/PA"/>
    <d v="2019-10-11T00:00:00"/>
    <s v=" "/>
    <d v="2019-10-15T00:00:00"/>
    <s v="ACQUISTI"/>
    <d v="2019-10-31T00:00:00"/>
    <n v="2019"/>
    <n v="8082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5017"/>
    <s v="2"/>
    <s v="bonifico"/>
    <n v="46.06"/>
    <n v="46.06"/>
    <n v="46.06"/>
    <n v="0"/>
    <n v="0"/>
  </r>
  <r>
    <s v="07"/>
    <s v="3FE"/>
    <n v="2019"/>
    <n v="48450"/>
    <n v="4"/>
    <s v="FT"/>
    <d v="2019-12-14T00:00:00"/>
    <d v="2019-10-31T00:00:00"/>
    <n v="4397"/>
    <x v="768"/>
    <s v="VIA GOBETTI, 56R-16145-GENOVA-GE"/>
    <s v="01885550366"/>
    <s v="02812360101"/>
    <n v="56220.67"/>
    <n v="56220.67"/>
    <s v="204510010"/>
    <s v=" "/>
    <s v=" "/>
    <s v=" "/>
    <s v="3567/PA"/>
    <d v="2019-10-11T00:00:00"/>
    <s v=" "/>
    <d v="2019-10-15T00:00:00"/>
    <s v="ACQUISTI"/>
    <d v="2019-10-31T00:00:00"/>
    <n v="2019"/>
    <n v="8086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5011"/>
    <s v="2"/>
    <s v="bonifico"/>
    <n v="56220.67"/>
    <n v="56220.67"/>
    <n v="56220.67"/>
    <n v="0"/>
    <n v="0"/>
  </r>
  <r>
    <s v="07"/>
    <s v="3FE"/>
    <n v="2019"/>
    <n v="48450"/>
    <n v="5"/>
    <s v="FT"/>
    <d v="2019-12-14T00:00:00"/>
    <d v="2019-10-31T00:00:00"/>
    <n v="4397"/>
    <x v="768"/>
    <s v="VIA GOBETTI, 56R-16145-GENOVA-GE"/>
    <s v="01885550366"/>
    <s v="02812360101"/>
    <n v="3916.79"/>
    <n v="3916.79"/>
    <s v="204510010"/>
    <s v=" "/>
    <s v=" "/>
    <s v=" "/>
    <s v="3567/PA"/>
    <d v="2019-10-11T00:00:00"/>
    <s v=" "/>
    <d v="2019-10-15T00:00:00"/>
    <s v="ACQUISTI"/>
    <d v="2019-10-31T00:00:00"/>
    <n v="2019"/>
    <n v="8096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45013"/>
    <s v="2"/>
    <s v="bonifico"/>
    <n v="3916.79"/>
    <n v="3916.79"/>
    <n v="3916.79"/>
    <n v="0"/>
    <n v="0"/>
  </r>
  <r>
    <s v="07"/>
    <s v="3FE"/>
    <n v="2019"/>
    <n v="48450"/>
    <n v="6"/>
    <s v="FT"/>
    <d v="2019-12-14T00:00:00"/>
    <d v="2019-10-31T00:00:00"/>
    <n v="4397"/>
    <x v="768"/>
    <s v="VIA GOBETTI, 56R-16145-GENOVA-GE"/>
    <s v="01885550366"/>
    <s v="02812360101"/>
    <n v="2605.21"/>
    <n v="2605.21"/>
    <s v="204510010"/>
    <s v=" "/>
    <s v=" "/>
    <s v=" "/>
    <s v="3567/PA"/>
    <d v="2019-10-11T00:00:00"/>
    <s v=" "/>
    <d v="2019-10-15T00:00:00"/>
    <s v="ACQUISTI"/>
    <d v="2019-10-31T00:00:00"/>
    <n v="2019"/>
    <n v="8078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5018"/>
    <s v="2"/>
    <s v="bonifico"/>
    <n v="2605.21"/>
    <n v="2605.21"/>
    <n v="2605.21"/>
    <n v="0"/>
    <n v="0"/>
  </r>
  <r>
    <s v="07"/>
    <s v="3FE"/>
    <n v="2019"/>
    <n v="48450"/>
    <n v="7"/>
    <s v="FT"/>
    <d v="2019-12-14T00:00:00"/>
    <d v="2019-10-31T00:00:00"/>
    <n v="4397"/>
    <x v="768"/>
    <s v="VIA GOBETTI, 56R-16145-GENOVA-GE"/>
    <s v="01885550366"/>
    <s v="02812360101"/>
    <n v="2330.4899999999998"/>
    <n v="2330.4899999999998"/>
    <s v="204510010"/>
    <s v=" "/>
    <s v=" "/>
    <s v=" "/>
    <s v="3567/PA"/>
    <d v="2019-10-11T00:00:00"/>
    <s v=" "/>
    <d v="2019-10-15T00:00:00"/>
    <s v="ACQUISTI"/>
    <d v="2019-10-31T00:00:00"/>
    <n v="2019"/>
    <n v="8087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5012"/>
    <s v="2"/>
    <s v="bonifico"/>
    <n v="2330.4899999999998"/>
    <n v="2330.4899999999998"/>
    <n v="2330.4899999999998"/>
    <n v="0"/>
    <n v="0"/>
  </r>
  <r>
    <s v="07"/>
    <s v="3FE"/>
    <n v="2019"/>
    <n v="48450"/>
    <n v="8"/>
    <s v="FT"/>
    <d v="2019-12-14T00:00:00"/>
    <d v="2019-10-31T00:00:00"/>
    <n v="4397"/>
    <x v="768"/>
    <s v="VIA GOBETTI, 56R-16145-GENOVA-GE"/>
    <s v="01885550366"/>
    <s v="02812360101"/>
    <n v="4343.87"/>
    <n v="4343.87"/>
    <s v="204510010"/>
    <s v=" "/>
    <s v=" "/>
    <s v=" "/>
    <s v="3567/PA"/>
    <d v="2019-10-11T00:00:00"/>
    <s v=" "/>
    <d v="2019-10-15T00:00:00"/>
    <s v="ACQUISTI"/>
    <d v="2019-10-31T00:00:00"/>
    <n v="2019"/>
    <n v="8077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5014"/>
    <s v="2"/>
    <s v="bonifico"/>
    <n v="4343.87"/>
    <n v="4343.87"/>
    <n v="4343.87"/>
    <n v="0"/>
    <n v="0"/>
  </r>
  <r>
    <s v="07"/>
    <s v="3FE"/>
    <n v="2019"/>
    <n v="48450"/>
    <n v="9"/>
    <s v="FT"/>
    <d v="2019-12-14T00:00:00"/>
    <d v="2019-10-31T00:00:00"/>
    <n v="4397"/>
    <x v="768"/>
    <s v="VIA GOBETTI, 56R-16145-GENOVA-GE"/>
    <s v="01885550366"/>
    <s v="02812360101"/>
    <n v="994.8"/>
    <n v="994.8"/>
    <s v="204510010"/>
    <s v=" "/>
    <s v=" "/>
    <s v=" "/>
    <s v="3567/PA"/>
    <d v="2019-10-11T00:00:00"/>
    <s v=" "/>
    <d v="2019-10-15T00:00:00"/>
    <s v="ACQUISTI"/>
    <d v="2019-10-31T00:00:00"/>
    <n v="2019"/>
    <n v="8081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5016"/>
    <s v="2"/>
    <s v="bonifico"/>
    <n v="994.8"/>
    <n v="994.8"/>
    <n v="994.8"/>
    <n v="0"/>
    <n v="0"/>
  </r>
  <r>
    <s v="07"/>
    <s v="3FE"/>
    <n v="2019"/>
    <n v="45816"/>
    <n v="1"/>
    <s v="FT"/>
    <d v="2019-12-15T00:00:00"/>
    <d v="2019-10-21T00:00:00"/>
    <n v="4397"/>
    <x v="768"/>
    <s v="VIA GOBETTI, 56R-16145-GENOVA-GE"/>
    <s v="01885550366"/>
    <s v="02812360101"/>
    <n v="7500.52"/>
    <n v="7500.52"/>
    <s v="204510010"/>
    <s v=" "/>
    <s v=" "/>
    <s v=" "/>
    <s v="3566/PA"/>
    <d v="2019-10-11T00:00:00"/>
    <s v=" "/>
    <d v="2019-10-16T00:00:00"/>
    <s v="ACQUISTI"/>
    <d v="2019-10-21T00:00:00"/>
    <n v="2019"/>
    <n v="8083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5015"/>
    <s v="2"/>
    <s v="bonifico"/>
    <n v="7500.52"/>
    <n v="7500.52"/>
    <n v="7500.52"/>
    <n v="0"/>
    <n v="0"/>
  </r>
  <r>
    <s v="07"/>
    <s v="3FE"/>
    <n v="2019"/>
    <n v="45816"/>
    <n v="2"/>
    <s v="FT"/>
    <d v="2019-12-15T00:00:00"/>
    <d v="2019-10-21T00:00:00"/>
    <n v="4397"/>
    <x v="768"/>
    <s v="VIA GOBETTI, 56R-16145-GENOVA-GE"/>
    <s v="01885550366"/>
    <s v="02812360101"/>
    <n v="11765.14"/>
    <n v="11765.14"/>
    <s v="204510010"/>
    <s v=" "/>
    <s v=" "/>
    <s v=" "/>
    <s v="3566/PA"/>
    <d v="2019-10-11T00:00:00"/>
    <s v=" "/>
    <d v="2019-10-16T00:00:00"/>
    <s v="ACQUISTI"/>
    <d v="2019-10-21T00:00:00"/>
    <n v="2019"/>
    <n v="8092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45011"/>
    <s v="2"/>
    <s v="bonifico"/>
    <n v="11765.14"/>
    <n v="11765.14"/>
    <n v="11765.14"/>
    <n v="0"/>
    <n v="0"/>
  </r>
  <r>
    <s v="07"/>
    <s v="3FE"/>
    <n v="2019"/>
    <n v="45816"/>
    <n v="3"/>
    <s v="FT"/>
    <d v="2019-12-15T00:00:00"/>
    <d v="2019-10-21T00:00:00"/>
    <n v="4397"/>
    <x v="768"/>
    <s v="VIA GOBETTI, 56R-16145-GENOVA-GE"/>
    <s v="01885550366"/>
    <s v="02812360101"/>
    <n v="0.01"/>
    <n v="0.01"/>
    <s v="204510010"/>
    <s v=" "/>
    <s v=" "/>
    <s v=" "/>
    <s v="3566/PA"/>
    <d v="2019-10-11T00:00:00"/>
    <s v=" "/>
    <d v="2019-10-16T00:00:00"/>
    <s v="ACQUISTI"/>
    <d v="2019-10-21T00:00:00"/>
    <n v="2019"/>
    <n v="8061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0030"/>
    <s v="2"/>
    <s v="bonifico"/>
    <n v="0.01"/>
    <n v="0.01"/>
    <n v="0.01"/>
    <n v="0"/>
    <n v="0"/>
  </r>
  <r>
    <s v="07"/>
    <s v="3FE"/>
    <n v="2019"/>
    <n v="45816"/>
    <n v="4"/>
    <s v="FT"/>
    <d v="2019-12-15T00:00:00"/>
    <d v="2019-10-21T00:00:00"/>
    <n v="4397"/>
    <x v="768"/>
    <s v="VIA GOBETTI, 56R-16145-GENOVA-GE"/>
    <s v="01885550366"/>
    <s v="02812360101"/>
    <n v="58862.18"/>
    <n v="58862.18"/>
    <s v="204510010"/>
    <s v=" "/>
    <s v=" "/>
    <s v=" "/>
    <s v="3566/PA"/>
    <d v="2019-10-11T00:00:00"/>
    <s v=" "/>
    <d v="2019-10-16T00:00:00"/>
    <s v="ACQUISTI"/>
    <d v="2019-10-21T00:00:00"/>
    <n v="2019"/>
    <n v="8086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5011"/>
    <s v="2"/>
    <s v="bonifico"/>
    <n v="58862.18"/>
    <n v="58862.18"/>
    <n v="58862.18"/>
    <n v="0"/>
    <n v="0"/>
  </r>
  <r>
    <s v="07"/>
    <s v="3FE"/>
    <n v="2019"/>
    <n v="45816"/>
    <n v="5"/>
    <s v="FT"/>
    <d v="2019-12-15T00:00:00"/>
    <d v="2019-10-21T00:00:00"/>
    <n v="4397"/>
    <x v="768"/>
    <s v="VIA GOBETTI, 56R-16145-GENOVA-GE"/>
    <s v="01885550366"/>
    <s v="02812360101"/>
    <n v="2164.5300000000002"/>
    <n v="2164.5300000000002"/>
    <s v="204510010"/>
    <s v=" "/>
    <s v=" "/>
    <s v=" "/>
    <s v="3566/PA"/>
    <d v="2019-10-11T00:00:00"/>
    <s v=" "/>
    <d v="2019-10-16T00:00:00"/>
    <s v="ACQUISTI"/>
    <d v="2019-10-21T00:00:00"/>
    <n v="2019"/>
    <n v="8096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45013"/>
    <s v="2"/>
    <s v="bonifico"/>
    <n v="2164.5300000000002"/>
    <n v="2164.5300000000002"/>
    <n v="2164.5300000000002"/>
    <n v="0"/>
    <n v="0"/>
  </r>
  <r>
    <s v="07"/>
    <s v="3FE"/>
    <n v="2019"/>
    <n v="45816"/>
    <n v="6"/>
    <s v="FT"/>
    <d v="2019-12-15T00:00:00"/>
    <d v="2019-10-21T00:00:00"/>
    <n v="4397"/>
    <x v="768"/>
    <s v="VIA GOBETTI, 56R-16145-GENOVA-GE"/>
    <s v="01885550366"/>
    <s v="02812360101"/>
    <n v="812.29"/>
    <n v="812.29"/>
    <s v="204510010"/>
    <s v=" "/>
    <s v=" "/>
    <s v=" "/>
    <s v="3566/PA"/>
    <d v="2019-10-11T00:00:00"/>
    <s v=" "/>
    <d v="2019-10-16T00:00:00"/>
    <s v="ACQUISTI"/>
    <d v="2019-10-21T00:00:00"/>
    <n v="2019"/>
    <n v="8087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5012"/>
    <s v="2"/>
    <s v="bonifico"/>
    <n v="812.29"/>
    <n v="812.29"/>
    <n v="812.29"/>
    <n v="0"/>
    <n v="0"/>
  </r>
  <r>
    <s v="07"/>
    <s v="3FE"/>
    <n v="2019"/>
    <n v="45816"/>
    <n v="7"/>
    <s v="FT"/>
    <d v="2019-12-15T00:00:00"/>
    <d v="2019-10-21T00:00:00"/>
    <n v="4397"/>
    <x v="768"/>
    <s v="VIA GOBETTI, 56R-16145-GENOVA-GE"/>
    <s v="01885550366"/>
    <s v="02812360101"/>
    <n v="692.93"/>
    <n v="692.93"/>
    <s v="204510010"/>
    <s v=" "/>
    <s v=" "/>
    <s v=" "/>
    <s v="3566/PA"/>
    <d v="2019-10-11T00:00:00"/>
    <s v=" "/>
    <d v="2019-10-16T00:00:00"/>
    <s v="ACQUISTI"/>
    <d v="2019-10-21T00:00:00"/>
    <n v="2019"/>
    <n v="8088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5013"/>
    <s v="2"/>
    <s v="bonifico"/>
    <n v="692.93"/>
    <n v="692.93"/>
    <n v="692.93"/>
    <n v="0"/>
    <n v="0"/>
  </r>
  <r>
    <s v="07"/>
    <s v="3FE"/>
    <n v="2019"/>
    <n v="45816"/>
    <n v="8"/>
    <s v="FT"/>
    <d v="2019-12-15T00:00:00"/>
    <d v="2019-10-21T00:00:00"/>
    <n v="4397"/>
    <x v="768"/>
    <s v="VIA GOBETTI, 56R-16145-GENOVA-GE"/>
    <s v="01885550366"/>
    <s v="02812360101"/>
    <n v="1345.04"/>
    <n v="1345.04"/>
    <s v="204510010"/>
    <s v=" "/>
    <s v=" "/>
    <s v=" "/>
    <s v="3566/PA"/>
    <d v="2019-10-11T00:00:00"/>
    <s v=" "/>
    <d v="2019-10-16T00:00:00"/>
    <s v="ACQUISTI"/>
    <d v="2019-10-21T00:00:00"/>
    <n v="2019"/>
    <n v="8077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35014"/>
    <s v="2"/>
    <s v="bonifico"/>
    <n v="1345.04"/>
    <n v="1345.04"/>
    <n v="1345.04"/>
    <n v="0"/>
    <n v="0"/>
  </r>
  <r>
    <s v="07"/>
    <s v="3FE"/>
    <n v="2019"/>
    <n v="47208"/>
    <n v="1"/>
    <s v="FT"/>
    <d v="2019-12-15T00:00:00"/>
    <d v="2019-10-23T00:00:00"/>
    <n v="4397"/>
    <x v="768"/>
    <s v="VIA GOBETTI, 56R-16145-GENOVA-GE"/>
    <s v="01885550366"/>
    <s v="02812360101"/>
    <n v="1326.65"/>
    <n v="1326.65"/>
    <s v="204510010"/>
    <s v=" "/>
    <s v=" "/>
    <s v=" "/>
    <s v="3568/PA"/>
    <d v="2019-10-11T00:00:00"/>
    <s v=" "/>
    <d v="2019-10-16T00:00:00"/>
    <s v="ACQUISTI 50459"/>
    <d v="2019-10-23T00:00:00"/>
    <n v="2019"/>
    <n v="8096"/>
    <n v="1"/>
    <s v=" "/>
    <s v=" "/>
    <s v=" "/>
    <s v=" "/>
    <s v=" "/>
    <s v=" "/>
    <s v="1"/>
    <x v="1"/>
    <s v="D"/>
    <n v="2019"/>
    <n v="20132"/>
    <s v="C"/>
    <d v="2019-11-21T00:00:00"/>
    <d v="2019-11-13T00:00:00"/>
    <s v=" "/>
    <s v=" "/>
    <s v="Azienda"/>
    <s v="FPI01 ISTRUT-CONTAB E FLUSSI FINANZ"/>
    <s v="701145013"/>
    <s v="2"/>
    <s v="bonifico"/>
    <n v="1326.65"/>
    <n v="1326.65"/>
    <n v="1326.65"/>
    <n v="0"/>
    <n v="0"/>
  </r>
  <r>
    <s v="07"/>
    <s v="3FE"/>
    <n v="2019"/>
    <n v="40765"/>
    <n v="1"/>
    <s v="FT"/>
    <d v="2019-11-02T00:00:00"/>
    <d v="2019-09-18T00:00:00"/>
    <n v="72886"/>
    <x v="769"/>
    <s v="VIA VIGGIANO 90-00178-ROMA-RM"/>
    <s v="11815361008"/>
    <s v="11815361008"/>
    <n v="1350"/>
    <n v="1350"/>
    <s v="204510010"/>
    <s v=" "/>
    <s v=" "/>
    <s v=" "/>
    <s v="4799/PA"/>
    <d v="2019-08-23T00:00:00"/>
    <s v=" "/>
    <d v="2019-09-03T00:00:00"/>
    <s v="Fattura Differita"/>
    <d v="2019-09-18T00:00:00"/>
    <n v="2019"/>
    <n v="7"/>
    <n v="1"/>
    <s v=" "/>
    <s v=" "/>
    <s v=" "/>
    <s v=" "/>
    <s v=" "/>
    <s v=" "/>
    <s v="N602"/>
    <x v="4"/>
    <s v="D"/>
    <n v="2019"/>
    <n v="17627"/>
    <s v="C"/>
    <d v="2019-10-04T00:00:00"/>
    <d v="2019-09-27T00:00:00"/>
    <s v=" "/>
    <s v=" "/>
    <s v="Azienda"/>
    <s v="FPI01 ISTRUT-CONTAB E FLUSSI FINANZ"/>
    <s v="701110013"/>
    <s v="2"/>
    <s v="bonifico"/>
    <n v="1350"/>
    <n v="1350"/>
    <n v="1350"/>
    <n v="0"/>
    <n v="0"/>
  </r>
  <r>
    <s v="07"/>
    <s v="3FE"/>
    <n v="2019"/>
    <n v="46463"/>
    <n v="1"/>
    <s v="FT"/>
    <d v="2019-12-03T00:00:00"/>
    <d v="2019-10-22T00:00:00"/>
    <n v="72886"/>
    <x v="769"/>
    <s v="VIA VIGGIANO 90-00178-ROMA-RM"/>
    <s v="11815361008"/>
    <s v="11815361008"/>
    <n v="10558.36"/>
    <n v="10558.36"/>
    <s v="204510010"/>
    <s v=" "/>
    <s v=" "/>
    <s v=" "/>
    <s v="5351/PA"/>
    <d v="2019-09-30T00:00:00"/>
    <s v=" "/>
    <d v="2019-10-04T00:00:00"/>
    <s v="Fattura Differita"/>
    <d v="2019-10-22T00:00:00"/>
    <n v="2019"/>
    <n v="1"/>
    <n v="1"/>
    <s v=" "/>
    <s v=" "/>
    <s v=" "/>
    <s v=" "/>
    <s v=" "/>
    <s v=" "/>
    <s v="N602"/>
    <x v="4"/>
    <s v="D"/>
    <n v="2019"/>
    <n v="20202"/>
    <s v="C"/>
    <d v="2019-11-21T00:00:00"/>
    <d v="2019-11-13T00:00:00"/>
    <s v=" "/>
    <s v=" "/>
    <s v="Azienda"/>
    <s v="FPI01 ISTRUT-CONTAB E FLUSSI FINANZ"/>
    <s v="701110010"/>
    <s v="2"/>
    <s v="bonifico"/>
    <n v="10558.36"/>
    <n v="10558.36"/>
    <n v="10558.36"/>
    <n v="0"/>
    <n v="0"/>
  </r>
  <r>
    <s v="07"/>
    <s v="3FE"/>
    <n v="2019"/>
    <n v="48609"/>
    <n v="1"/>
    <s v="FT"/>
    <d v="2019-12-22T00:00:00"/>
    <d v="2019-11-04T00:00:00"/>
    <n v="72886"/>
    <x v="769"/>
    <s v="VIA VIGGIANO 90-00178-ROMA-RM"/>
    <s v="11815361008"/>
    <s v="11815361008"/>
    <n v="1080"/>
    <n v="1080"/>
    <s v="204510010"/>
    <s v=" "/>
    <s v=" "/>
    <s v=" "/>
    <s v="5449/PA"/>
    <d v="2019-10-07T00:00:00"/>
    <s v=" "/>
    <d v="2019-10-23T00:00:00"/>
    <s v="Fattura Differita"/>
    <d v="2019-11-04T00:00:00"/>
    <n v="2019"/>
    <n v="7"/>
    <n v="1"/>
    <s v=" "/>
    <s v=" "/>
    <s v=" "/>
    <s v=" "/>
    <s v=" "/>
    <s v=" "/>
    <s v="N602"/>
    <x v="4"/>
    <s v="D"/>
    <n v="2019"/>
    <n v="21389"/>
    <s v="C"/>
    <d v="2019-12-18T00:00:00"/>
    <d v="2019-12-11T00:00:00"/>
    <s v=" "/>
    <s v=" "/>
    <s v="Azienda"/>
    <s v="FPI01 ISTRUT-CONTAB E FLUSSI FINANZ"/>
    <s v="701110013"/>
    <s v="2"/>
    <s v="bonifico"/>
    <n v="1080"/>
    <n v="1080"/>
    <n v="1080"/>
    <n v="0"/>
    <n v="0"/>
  </r>
  <r>
    <s v="07"/>
    <s v="3FE"/>
    <n v="2019"/>
    <n v="49616"/>
    <n v="1"/>
    <s v="FT"/>
    <d v="2019-12-29T00:00:00"/>
    <d v="2019-11-06T00:00:00"/>
    <n v="72886"/>
    <x v="769"/>
    <s v="VIA VIGGIANO 90-00178-ROMA-RM"/>
    <s v="11815361008"/>
    <s v="11815361008"/>
    <n v="3519.45"/>
    <n v="3519.45"/>
    <s v="204510010"/>
    <s v=" "/>
    <s v=" "/>
    <s v=" "/>
    <s v="5748/PA"/>
    <d v="2019-10-18T00:00:00"/>
    <s v=" "/>
    <d v="2019-10-30T00:00:00"/>
    <s v="Fattura Differita - 52917"/>
    <d v="2019-11-06T00:00:00"/>
    <n v="2019"/>
    <n v="1"/>
    <n v="1"/>
    <s v=" "/>
    <s v=" "/>
    <s v=" "/>
    <s v=" "/>
    <s v=" "/>
    <s v=" "/>
    <s v="N602"/>
    <x v="4"/>
    <s v="D"/>
    <n v="2019"/>
    <n v="21389"/>
    <s v="C"/>
    <d v="2019-12-18T00:00:00"/>
    <d v="2019-12-11T00:00:00"/>
    <s v=" "/>
    <s v=" "/>
    <s v="Azienda"/>
    <s v="FPI01 ISTRUT-CONTAB E FLUSSI FINANZ"/>
    <s v="701110010"/>
    <s v="2"/>
    <s v="bonifico"/>
    <n v="3519.45"/>
    <n v="3519.45"/>
    <n v="3519.45"/>
    <n v="0"/>
    <n v="0"/>
  </r>
  <r>
    <s v="07"/>
    <s v="3FE"/>
    <n v="2019"/>
    <n v="40273"/>
    <n v="1"/>
    <s v="FT"/>
    <d v="2019-11-01T00:00:00"/>
    <d v="2019-09-16T00:00:00"/>
    <n v="6229"/>
    <x v="770"/>
    <s v="VIA DEI GRACCHI, 30-20146-MILANO-MI"/>
    <s v="05229250963"/>
    <s v="05229250963"/>
    <n v="550"/>
    <n v="550"/>
    <s v="204510010"/>
    <s v=" "/>
    <s v=" "/>
    <s v=" "/>
    <s v="P/194"/>
    <d v="2019-08-30T00:00:00"/>
    <s v=" "/>
    <d v="2019-09-02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7369"/>
    <s v="C"/>
    <d v="2019-10-04T00:00:00"/>
    <d v="2019-09-27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40274"/>
    <n v="1"/>
    <s v="FT"/>
    <d v="2019-11-01T00:00:00"/>
    <d v="2019-09-16T00:00:00"/>
    <n v="6229"/>
    <x v="770"/>
    <s v="VIA DEI GRACCHI, 30-20146-MILANO-MI"/>
    <s v="05229250963"/>
    <s v="05229250963"/>
    <n v="190"/>
    <n v="190"/>
    <s v="204510010"/>
    <s v=" "/>
    <s v=" "/>
    <s v=" "/>
    <s v="P/195"/>
    <d v="2019-08-30T00:00:00"/>
    <s v=" "/>
    <d v="2019-09-02T00:00:00"/>
    <s v="ACQUISTI"/>
    <d v="2019-09-16T00:00:00"/>
    <n v="2019"/>
    <n v="83"/>
    <n v="1"/>
    <s v=" "/>
    <s v=" "/>
    <s v=" "/>
    <s v=" "/>
    <s v=" "/>
    <s v=" "/>
    <s v="N602"/>
    <x v="1"/>
    <s v="D"/>
    <n v="2019"/>
    <n v="17370"/>
    <s v="C"/>
    <d v="2019-10-04T00:00:00"/>
    <d v="2019-09-27T00:00:00"/>
    <s v=" "/>
    <s v=" "/>
    <s v="Azienda"/>
    <s v="FPI01 ISTRUT-CONTAB E FLUSSI FINANZ"/>
    <s v="701135015"/>
    <s v="2"/>
    <s v="bonifico"/>
    <n v="190"/>
    <n v="190"/>
    <n v="190"/>
    <n v="0"/>
    <n v="0"/>
  </r>
  <r>
    <s v="07"/>
    <s v="3FE"/>
    <n v="2019"/>
    <n v="42917"/>
    <n v="1"/>
    <s v="FT"/>
    <d v="2019-11-17T00:00:00"/>
    <d v="2019-10-01T00:00:00"/>
    <n v="6229"/>
    <x v="770"/>
    <s v="VIA DEI GRACCHI, 30-20146-MILANO-MI"/>
    <s v="05229250963"/>
    <s v="05229250963"/>
    <n v="550"/>
    <n v="550"/>
    <s v="204510010"/>
    <s v=" "/>
    <s v=" "/>
    <s v=" "/>
    <s v="P/210"/>
    <d v="2019-09-18T00:00:00"/>
    <s v=" "/>
    <d v="2019-09-18T00:00:00"/>
    <s v="ACQUISTI"/>
    <d v="2019-10-01T00:00:00"/>
    <n v="2019"/>
    <n v="78"/>
    <n v="1"/>
    <s v=" "/>
    <s v=" "/>
    <s v=" "/>
    <s v=" "/>
    <s v=" "/>
    <s v=" "/>
    <s v="1"/>
    <x v="1"/>
    <s v="D"/>
    <n v="2019"/>
    <n v="18185"/>
    <s v="C"/>
    <d v="2019-10-16T00:00:00"/>
    <d v="2019-10-10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43512"/>
    <n v="1"/>
    <s v="FT"/>
    <d v="2019-11-19T00:00:00"/>
    <d v="2019-10-03T00:00:00"/>
    <n v="6229"/>
    <x v="770"/>
    <s v="VIA DEI GRACCHI, 30-20146-MILANO-MI"/>
    <s v="05229250963"/>
    <s v="05229250963"/>
    <n v="600"/>
    <n v="600"/>
    <s v="204510010"/>
    <s v=" "/>
    <s v=" "/>
    <s v=" "/>
    <s v="P/213"/>
    <d v="2019-09-20T00:00:00"/>
    <s v=" "/>
    <d v="2019-09-20T00:00:00"/>
    <s v="ACQUISTI"/>
    <d v="2019-10-03T00:00:00"/>
    <n v="2019"/>
    <n v="86"/>
    <n v="1"/>
    <s v=" "/>
    <s v=" "/>
    <s v=" "/>
    <s v=" "/>
    <s v=" "/>
    <s v=" "/>
    <s v="N602"/>
    <x v="1"/>
    <s v="D"/>
    <n v="2019"/>
    <n v="18186"/>
    <s v="C"/>
    <d v="2019-10-16T00:00:00"/>
    <d v="2019-10-10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48074"/>
    <n v="1"/>
    <s v="FT"/>
    <d v="2019-12-03T00:00:00"/>
    <d v="2019-10-30T00:00:00"/>
    <n v="6229"/>
    <x v="770"/>
    <s v="VIA DEI GRACCHI, 30-20146-MILANO-MI"/>
    <s v="05229250963"/>
    <s v="05229250963"/>
    <n v="1100"/>
    <n v="1100"/>
    <s v="204510010"/>
    <s v=" "/>
    <s v=" "/>
    <s v=" "/>
    <s v="P/221"/>
    <d v="2019-10-03T00:00:00"/>
    <s v=" "/>
    <d v="2019-10-04T00:00:00"/>
    <s v="RD/2019/37472"/>
    <d v="2019-10-30T00:00:00"/>
    <n v="2019"/>
    <n v="78"/>
    <n v="1"/>
    <s v=" "/>
    <s v=" "/>
    <s v=" "/>
    <s v=" "/>
    <s v=" "/>
    <s v=" "/>
    <s v="1"/>
    <x v="1"/>
    <s v="D"/>
    <n v="2019"/>
    <n v="21196"/>
    <s v="C"/>
    <d v="2019-12-18T00:00:00"/>
    <d v="2019-12-11T00:00:00"/>
    <s v=" "/>
    <s v=" "/>
    <s v="Azienda"/>
    <s v="FPI01 ISTRUT-CONTAB E FLUSSI FINANZ"/>
    <s v="701135018"/>
    <s v="2"/>
    <s v="bonifico"/>
    <n v="1100"/>
    <n v="1100"/>
    <n v="1100"/>
    <n v="0"/>
    <n v="0"/>
  </r>
  <r>
    <s v="07"/>
    <s v="3FE"/>
    <n v="2019"/>
    <n v="48072"/>
    <n v="1"/>
    <s v="FT"/>
    <d v="2019-12-27T00:00:00"/>
    <d v="2019-10-30T00:00:00"/>
    <n v="6229"/>
    <x v="770"/>
    <s v="VIA DEI GRACCHI, 30-20146-MILANO-MI"/>
    <s v="05229250963"/>
    <s v="05229250963"/>
    <n v="1000"/>
    <n v="1000"/>
    <s v="204510010"/>
    <s v=" "/>
    <s v=" "/>
    <s v=" "/>
    <s v="P/246"/>
    <d v="2019-10-28T00:00:00"/>
    <s v=" "/>
    <d v="2019-10-28T00:00:00"/>
    <s v="RD/2019/54658"/>
    <d v="2019-10-30T00:00:00"/>
    <n v="2019"/>
    <n v="86"/>
    <n v="1"/>
    <s v=" "/>
    <s v=" "/>
    <s v=" "/>
    <s v=" "/>
    <s v=" "/>
    <s v=" "/>
    <s v="N602"/>
    <x v="1"/>
    <s v="D"/>
    <n v="2019"/>
    <n v="21197"/>
    <s v="C"/>
    <d v="2019-12-18T00:00:00"/>
    <d v="2019-12-11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19"/>
    <n v="49518"/>
    <n v="1"/>
    <s v="FT"/>
    <d v="2019-12-29T00:00:00"/>
    <d v="2019-11-06T00:00:00"/>
    <n v="6229"/>
    <x v="770"/>
    <s v="VIA DEI GRACCHI, 30-20146-MILANO-MI"/>
    <s v="05229250963"/>
    <s v="05229250963"/>
    <n v="500"/>
    <n v="500"/>
    <s v="204510010"/>
    <s v=" "/>
    <s v=" "/>
    <s v=" "/>
    <s v="P/248"/>
    <d v="2019-10-30T00:00:00"/>
    <s v=" "/>
    <d v="2019-10-30T00:00:00"/>
    <s v="ACQUISTI - 55593"/>
    <d v="2019-11-06T00:00:00"/>
    <n v="2019"/>
    <n v="86"/>
    <n v="1"/>
    <s v=" "/>
    <s v=" "/>
    <s v=" "/>
    <s v=" "/>
    <s v=" "/>
    <s v=" "/>
    <s v="N602"/>
    <x v="1"/>
    <s v="D"/>
    <n v="2019"/>
    <n v="21197"/>
    <s v="C"/>
    <d v="2019-12-18T00:00:00"/>
    <d v="2019-12-1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2FE"/>
    <n v="2019"/>
    <n v="352"/>
    <n v="1"/>
    <s v="FT"/>
    <d v="2019-09-02T00:00:00"/>
    <d v="2019-08-21T00:00:00"/>
    <n v="576"/>
    <x v="771"/>
    <s v="VIA TURRINI, 13/15 - LOC. BARGELLINO-40012-CALDERARA DI RENO-BO"/>
    <s v="03717020964"/>
    <s v="03717020964"/>
    <n v="414.9"/>
    <n v="414.9"/>
    <s v="204510010"/>
    <s v=" "/>
    <s v=" "/>
    <s v=" "/>
    <s v="PA19000660"/>
    <d v="2019-06-27T00:00:00"/>
    <s v=" "/>
    <d v="2019-07-04T00:00:00"/>
    <s v="SDI-MC-EMAIL(estfarmacia@ospedaliriuniti.bergamo.it)"/>
    <d v="2019-08-21T00:00:00"/>
    <n v="2019"/>
    <n v="85"/>
    <n v="2"/>
    <s v=" "/>
    <s v=" "/>
    <s v=" "/>
    <s v=" "/>
    <s v=" "/>
    <s v=" "/>
    <s v="N602"/>
    <x v="1"/>
    <s v="D"/>
    <n v="2019"/>
    <n v="17269"/>
    <s v="C"/>
    <d v="2019-10-02T00:00:00"/>
    <d v="2019-09-26T00:00:00"/>
    <s v=" "/>
    <s v=" "/>
    <s v="Azienda"/>
    <s v="FPI02 ISTRUTTORIA  - FARMACIA ESTERNA"/>
    <s v="701135091"/>
    <s v="2"/>
    <s v="bonifico"/>
    <n v="414.9"/>
    <n v="414.9"/>
    <n v="414.9"/>
    <n v="0"/>
    <n v="0"/>
  </r>
  <r>
    <s v="07"/>
    <s v="3FE"/>
    <n v="2019"/>
    <n v="39567"/>
    <n v="1"/>
    <s v="FT"/>
    <d v="2019-10-22T00:00:00"/>
    <d v="2019-09-11T00:00:00"/>
    <n v="576"/>
    <x v="771"/>
    <s v="VIA TURRINI, 13/15 - LOC. BARGELLINO-40012-CALDERARA DI RENO-BO"/>
    <s v="03717020964"/>
    <s v="03717020964"/>
    <n v="1200"/>
    <n v="1200"/>
    <s v="204510010"/>
    <s v=" "/>
    <s v=" "/>
    <s v=" "/>
    <s v="PA19000859"/>
    <d v="2019-08-22T00:00:00"/>
    <s v=" "/>
    <d v="2019-08-23T00:00:00"/>
    <s v="SDI-MC-EMAIL(estfarmacia@ospedaliriuniti.bergamo.it) 43414"/>
    <d v="2019-09-11T00:00:00"/>
    <n v="2019"/>
    <n v="61"/>
    <n v="1"/>
    <s v=" "/>
    <s v=" "/>
    <s v=" "/>
    <s v=" "/>
    <s v=" "/>
    <s v=" "/>
    <s v="N602"/>
    <x v="1"/>
    <s v="D"/>
    <n v="2019"/>
    <n v="17552"/>
    <s v="C"/>
    <d v="2019-10-04T00:00:00"/>
    <d v="2019-09-27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42378"/>
    <n v="1"/>
    <s v="FT"/>
    <d v="2019-11-12T00:00:00"/>
    <d v="2019-09-27T00:00:00"/>
    <n v="576"/>
    <x v="771"/>
    <s v="VIA TURRINI, 13/15 - LOC. BARGELLINO-40012-CALDERARA DI RENO-BO"/>
    <s v="03717020964"/>
    <s v="03717020964"/>
    <n v="125"/>
    <n v="125"/>
    <s v="204510010"/>
    <s v=" "/>
    <s v=" "/>
    <s v=" "/>
    <s v="PA19000892"/>
    <d v="2019-09-04T00:00:00"/>
    <s v=" "/>
    <d v="2019-09-13T00:00:00"/>
    <s v="SDI-MC-EMAIL(estfarmacia@ospedaliriuniti.bergamo.it)"/>
    <d v="2019-09-27T00:00:00"/>
    <n v="2019"/>
    <n v="96"/>
    <n v="1"/>
    <s v=" "/>
    <s v=" "/>
    <s v=" "/>
    <s v=" "/>
    <s v=" "/>
    <s v=" "/>
    <s v="1"/>
    <x v="1"/>
    <s v="D"/>
    <n v="2019"/>
    <n v="19352"/>
    <s v="C"/>
    <d v="2019-11-08T00:00:00"/>
    <d v="2019-11-04T00:00:00"/>
    <s v=" "/>
    <s v=" "/>
    <s v="Azienda"/>
    <s v="FPI01 ISTRUT-CONTAB E FLUSSI FINANZ"/>
    <s v="701145013"/>
    <s v="2"/>
    <s v="bonifico"/>
    <n v="125"/>
    <n v="125"/>
    <n v="125"/>
    <n v="0"/>
    <n v="0"/>
  </r>
  <r>
    <s v="07"/>
    <s v="3FE"/>
    <n v="2019"/>
    <n v="42379"/>
    <n v="1"/>
    <s v="FT"/>
    <d v="2019-11-12T00:00:00"/>
    <d v="2019-09-27T00:00:00"/>
    <n v="576"/>
    <x v="771"/>
    <s v="VIA TURRINI, 13/15 - LOC. BARGELLINO-40012-CALDERARA DI RENO-BO"/>
    <s v="03717020964"/>
    <s v="03717020964"/>
    <n v="107.9"/>
    <n v="107.9"/>
    <s v="204510010"/>
    <s v=" "/>
    <s v=" "/>
    <s v=" "/>
    <s v="PA19000893"/>
    <d v="2019-09-04T00:00:00"/>
    <s v=" "/>
    <d v="2019-09-13T00:00:00"/>
    <s v="SDI-MC-EMAIL(estfarmacia@ospedaliriuniti.bergamo.it)"/>
    <d v="2019-09-27T00:00:00"/>
    <n v="2019"/>
    <n v="79"/>
    <n v="1"/>
    <s v=" "/>
    <s v=" "/>
    <s v=" "/>
    <s v=" "/>
    <s v=" "/>
    <s v=" "/>
    <s v="1"/>
    <x v="1"/>
    <s v="D"/>
    <n v="2019"/>
    <n v="19352"/>
    <s v="C"/>
    <d v="2019-11-08T00:00:00"/>
    <d v="2019-11-04T00:00:00"/>
    <s v=" "/>
    <s v=" "/>
    <s v="Azienda"/>
    <s v="FPI01 ISTRUT-CONTAB E FLUSSI FINANZ"/>
    <s v="701135019"/>
    <s v="2"/>
    <s v="bonifico"/>
    <n v="107.9"/>
    <n v="107.9"/>
    <n v="107.9"/>
    <n v="0"/>
    <n v="0"/>
  </r>
  <r>
    <s v="07"/>
    <s v="3FE"/>
    <n v="2019"/>
    <n v="44516"/>
    <n v="1"/>
    <s v="FT"/>
    <d v="2019-11-23T00:00:00"/>
    <d v="2019-10-14T00:00:00"/>
    <n v="576"/>
    <x v="771"/>
    <s v="VIA TURRINI, 13/15 - LOC. BARGELLINO-40012-CALDERARA DI RENO-BO"/>
    <s v="03717020964"/>
    <s v="03717020964"/>
    <n v="108.8"/>
    <n v="108.8"/>
    <s v="204510010"/>
    <s v=" "/>
    <s v=" "/>
    <s v=" "/>
    <s v="PA19000935"/>
    <d v="2019-09-20T00:00:00"/>
    <s v=" "/>
    <d v="2019-09-24T00:00:00"/>
    <s v="SDI-MC-EMAIL(estfarmacia@ospedaliriuniti.bergamo.it)"/>
    <d v="2019-10-14T00:00:00"/>
    <n v="2019"/>
    <n v="77"/>
    <n v="1"/>
    <s v=" "/>
    <s v=" "/>
    <s v=" "/>
    <s v=" "/>
    <s v=" "/>
    <s v=" "/>
    <s v="1"/>
    <x v="1"/>
    <s v="D"/>
    <n v="2019"/>
    <n v="19352"/>
    <s v="C"/>
    <d v="2019-11-08T00:00:00"/>
    <d v="2019-11-04T00:00:00"/>
    <s v=" "/>
    <s v=" "/>
    <s v="Azienda"/>
    <s v="FPI01 ISTRUT-CONTAB E FLUSSI FINANZ"/>
    <s v="701135014"/>
    <s v="2"/>
    <s v="bonifico"/>
    <n v="108.8"/>
    <n v="108.8"/>
    <n v="108.8"/>
    <n v="0"/>
    <n v="0"/>
  </r>
  <r>
    <s v="07"/>
    <s v="3FE"/>
    <n v="2019"/>
    <n v="48400"/>
    <n v="1"/>
    <s v="FT"/>
    <d v="2019-12-01T00:00:00"/>
    <d v="2019-10-31T00:00:00"/>
    <n v="576"/>
    <x v="771"/>
    <s v="VIA TURRINI, 13/15 - LOC. BARGELLINO-40012-CALDERARA DI RENO-BO"/>
    <s v="03717020964"/>
    <s v="03717020964"/>
    <n v="924"/>
    <n v="924"/>
    <s v="204510010"/>
    <s v=" "/>
    <s v=" "/>
    <s v=" "/>
    <s v="PA19000959"/>
    <d v="2019-09-30T00:00:00"/>
    <s v=" "/>
    <d v="2019-10-02T00:00:00"/>
    <s v="SDI-MC-EMAIL(estfarmacia@ospedaliriuniti.bergamo.it)"/>
    <d v="2019-10-31T00:00:00"/>
    <n v="2019"/>
    <n v="77"/>
    <n v="1"/>
    <s v=" "/>
    <s v=" "/>
    <s v=" "/>
    <s v=" "/>
    <s v=" "/>
    <s v=" "/>
    <s v="1"/>
    <x v="1"/>
    <s v="D"/>
    <n v="2019"/>
    <n v="20003"/>
    <s v="C"/>
    <d v="2019-11-20T00:00:00"/>
    <d v="2019-11-12T00:00:00"/>
    <s v=" "/>
    <s v=" "/>
    <s v="Azienda"/>
    <s v="FPI01 ISTRUT-CONTAB E FLUSSI FINANZ"/>
    <s v="701135014"/>
    <s v="2"/>
    <s v="bonifico"/>
    <n v="924"/>
    <n v="924"/>
    <n v="924"/>
    <n v="0"/>
    <n v="0"/>
  </r>
  <r>
    <s v="07"/>
    <s v="3FE"/>
    <n v="2019"/>
    <n v="45813"/>
    <n v="1"/>
    <s v="FT"/>
    <d v="2019-12-07T00:00:00"/>
    <d v="2019-10-21T00:00:00"/>
    <n v="576"/>
    <x v="771"/>
    <s v="VIA TURRINI, 13/15 - LOC. BARGELLINO-40012-CALDERARA DI RENO-BO"/>
    <s v="03717020964"/>
    <s v="03717020964"/>
    <n v="76.5"/>
    <n v="76.5"/>
    <s v="204510010"/>
    <s v=" "/>
    <s v=" "/>
    <s v=" "/>
    <s v="PA19000964"/>
    <d v="2019-10-02T00:00:00"/>
    <s v=" "/>
    <d v="2019-10-08T00:00:00"/>
    <s v="SDI-MC-EMAIL(estfarmacia@ospedaliriuniti.bergamo.it) - 49733"/>
    <d v="2019-10-21T00:00:00"/>
    <n v="2019"/>
    <n v="130"/>
    <n v="1"/>
    <s v=" "/>
    <s v=" "/>
    <s v=" "/>
    <s v=" "/>
    <s v=" "/>
    <s v=" "/>
    <s v="N602"/>
    <x v="2"/>
    <s v="D"/>
    <n v="2019"/>
    <n v="19351"/>
    <s v="C"/>
    <d v="2019-11-08T00:00:00"/>
    <d v="2019-11-04T00:00:00"/>
    <s v=" "/>
    <s v=" "/>
    <s v="Azienda"/>
    <s v="FPI01 ISTRUT-CONTAB E FLUSSI FINANZ"/>
    <s v="701195010"/>
    <s v="2"/>
    <s v="bonifico"/>
    <n v="76.5"/>
    <n v="76.5"/>
    <n v="76.5"/>
    <n v="0"/>
    <n v="0"/>
  </r>
  <r>
    <s v="07"/>
    <s v="3FE"/>
    <n v="2019"/>
    <n v="45864"/>
    <n v="1"/>
    <s v="FT"/>
    <d v="2019-12-07T00:00:00"/>
    <d v="2019-10-21T00:00:00"/>
    <n v="576"/>
    <x v="771"/>
    <s v="VIA TURRINI, 13/15 - LOC. BARGELLINO-40012-CALDERARA DI RENO-BO"/>
    <s v="03717020964"/>
    <s v="03717020964"/>
    <n v="1200"/>
    <n v="1200"/>
    <s v="204510010"/>
    <s v=" "/>
    <s v=" "/>
    <s v=" "/>
    <s v="PA19000967"/>
    <d v="2019-10-02T00:00:00"/>
    <s v=" "/>
    <d v="2019-10-08T00:00:00"/>
    <s v="SDI-MC-EMAIL(estfarmacia@ospedaliriuniti.bergamo.it) 49872"/>
    <d v="2019-10-21T00:00:00"/>
    <n v="2019"/>
    <n v="61"/>
    <n v="1"/>
    <s v=" "/>
    <s v=" "/>
    <s v=" "/>
    <s v=" "/>
    <s v=" "/>
    <s v=" "/>
    <s v="N602"/>
    <x v="1"/>
    <s v="D"/>
    <n v="2019"/>
    <n v="19351"/>
    <s v="C"/>
    <d v="2019-11-08T00:00:00"/>
    <d v="2019-11-04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19"/>
    <n v="42326"/>
    <n v="1"/>
    <s v="FT"/>
    <d v="2019-11-15T00:00:00"/>
    <d v="2019-09-27T00:00:00"/>
    <n v="2338"/>
    <x v="772"/>
    <s v="VIA GIUSEPPE DI VITTORIO, 30-20068-PESCHIERA BORROMEO-MI"/>
    <s v="07887560154"/>
    <s v="07887560154"/>
    <n v="12792"/>
    <n v="12792"/>
    <s v="204510010"/>
    <s v=" "/>
    <s v=" "/>
    <s v=" "/>
    <s v="2019/962/VPA"/>
    <d v="2019-08-31T00:00:00"/>
    <s v=" "/>
    <d v="2019-09-16T00:00:00"/>
    <s v="AGOSTO 2019"/>
    <d v="2019-09-27T00:00:00"/>
    <n v="2019"/>
    <n v="483"/>
    <n v="1"/>
    <s v=" "/>
    <s v=" "/>
    <s v=" "/>
    <s v=" "/>
    <s v=" "/>
    <s v=" "/>
    <s v="N603"/>
    <x v="6"/>
    <s v="D"/>
    <n v="2019"/>
    <n v="19550"/>
    <s v="C"/>
    <d v="2019-11-08T00:00:00"/>
    <d v="2019-11-04T00:00:00"/>
    <s v=" "/>
    <s v=" "/>
    <s v="Azienda"/>
    <s v="FPI13 ISTRUTTORIA - INGEGNERIA CLINICA"/>
    <s v="707210020"/>
    <s v="2"/>
    <s v="bonifico"/>
    <n v="12792"/>
    <n v="12792"/>
    <n v="12792"/>
    <n v="0"/>
    <n v="0"/>
  </r>
  <r>
    <s v="07"/>
    <s v="3FE"/>
    <n v="2019"/>
    <n v="42327"/>
    <n v="1"/>
    <s v="FT"/>
    <d v="2019-11-15T00:00:00"/>
    <d v="2019-09-27T00:00:00"/>
    <n v="2338"/>
    <x v="772"/>
    <s v="VIA GIUSEPPE DI VITTORIO, 30-20068-PESCHIERA BORROMEO-MI"/>
    <s v="07887560154"/>
    <s v="07887560154"/>
    <n v="1623"/>
    <n v="1623"/>
    <s v="204510010"/>
    <s v=" "/>
    <s v=" "/>
    <s v=" "/>
    <s v="2019/963/VPA"/>
    <d v="2019-08-31T00:00:00"/>
    <s v=" "/>
    <d v="2019-09-16T00:00:00"/>
    <s v="AGOSTO 2019"/>
    <d v="2019-09-27T00:00:00"/>
    <n v="2019"/>
    <n v="483"/>
    <n v="1"/>
    <s v=" "/>
    <s v=" "/>
    <s v=" "/>
    <s v=" "/>
    <s v=" "/>
    <s v=" "/>
    <s v="N603"/>
    <x v="6"/>
    <s v="D"/>
    <n v="2019"/>
    <n v="19550"/>
    <s v="C"/>
    <d v="2019-11-08T00:00:00"/>
    <d v="2019-11-04T00:00:00"/>
    <s v=" "/>
    <s v=" "/>
    <s v="Azienda"/>
    <s v="FPI13 ISTRUTTORIA - INGEGNERIA CLINICA"/>
    <s v="707210020"/>
    <s v="2"/>
    <s v="bonifico"/>
    <n v="1623"/>
    <n v="1623"/>
    <n v="1623"/>
    <n v="0"/>
    <n v="0"/>
  </r>
  <r>
    <s v="07"/>
    <s v="3FE"/>
    <n v="2019"/>
    <n v="42329"/>
    <n v="1"/>
    <s v="FT"/>
    <d v="2019-11-15T00:00:00"/>
    <d v="2019-09-27T00:00:00"/>
    <n v="2338"/>
    <x v="772"/>
    <s v="VIA GIUSEPPE DI VITTORIO, 30-20068-PESCHIERA BORROMEO-MI"/>
    <s v="07887560154"/>
    <s v="07887560154"/>
    <n v="57"/>
    <n v="57"/>
    <s v="204510010"/>
    <s v=" "/>
    <s v=" "/>
    <s v=" "/>
    <s v="2019/964/VPA"/>
    <d v="2019-08-31T00:00:00"/>
    <s v=" "/>
    <d v="2019-09-16T00:00:00"/>
    <s v="AGOSTO 2019"/>
    <d v="2019-09-27T00:00:00"/>
    <n v="2019"/>
    <n v="483"/>
    <n v="1"/>
    <s v=" "/>
    <s v=" "/>
    <s v=" "/>
    <s v=" "/>
    <s v=" "/>
    <s v=" "/>
    <s v="N603"/>
    <x v="6"/>
    <s v="D"/>
    <n v="2019"/>
    <n v="19550"/>
    <s v="C"/>
    <d v="2019-11-08T00:00:00"/>
    <d v="2019-11-04T00:00:00"/>
    <s v=" "/>
    <s v=" "/>
    <s v="Azienda"/>
    <s v="FPI13 ISTRUTTORIA - INGEGNERIA CLINICA"/>
    <s v="707210020"/>
    <s v="2"/>
    <s v="bonifico"/>
    <n v="57"/>
    <n v="57"/>
    <n v="57"/>
    <n v="0"/>
    <n v="0"/>
  </r>
  <r>
    <s v="07"/>
    <s v="3FE"/>
    <n v="2019"/>
    <n v="47293"/>
    <n v="1"/>
    <s v="FT"/>
    <d v="2019-12-11T00:00:00"/>
    <d v="2019-10-24T00:00:00"/>
    <n v="2338"/>
    <x v="772"/>
    <s v="VIA GIUSEPPE DI VITTORIO, 30-20068-PESCHIERA BORROMEO-MI"/>
    <s v="07887560154"/>
    <s v="07887560154"/>
    <n v="11421"/>
    <n v="11421"/>
    <s v="204510010"/>
    <s v=" "/>
    <s v=" "/>
    <s v=" "/>
    <s v="2019/1143/VPA"/>
    <d v="2019-09-30T00:00:00"/>
    <s v=" "/>
    <d v="2019-10-12T00:00:00"/>
    <s v="SET 2019"/>
    <d v="2019-10-24T00:00:00"/>
    <n v="2019"/>
    <n v="483"/>
    <n v="1"/>
    <s v=" "/>
    <s v=" "/>
    <s v=" "/>
    <s v=" "/>
    <s v=" "/>
    <s v=" "/>
    <s v="N603"/>
    <x v="6"/>
    <s v="D"/>
    <n v="2019"/>
    <n v="20200"/>
    <s v="C"/>
    <d v="2019-11-20T00:00:00"/>
    <d v="2019-11-13T00:00:00"/>
    <s v=" "/>
    <s v=" "/>
    <s v="Azienda"/>
    <s v="FPI13 ISTRUTTORIA - INGEGNERIA CLINICA"/>
    <s v="707210020"/>
    <s v="2"/>
    <s v="bonifico"/>
    <n v="11421"/>
    <n v="11421"/>
    <n v="11421"/>
    <n v="0"/>
    <n v="0"/>
  </r>
  <r>
    <s v="07"/>
    <s v="3FE"/>
    <n v="2019"/>
    <n v="47294"/>
    <n v="1"/>
    <s v="FT"/>
    <d v="2019-12-11T00:00:00"/>
    <d v="2019-10-24T00:00:00"/>
    <n v="2338"/>
    <x v="772"/>
    <s v="VIA GIUSEPPE DI VITTORIO, 30-20068-PESCHIERA BORROMEO-MI"/>
    <s v="07887560154"/>
    <s v="07887560154"/>
    <n v="1077"/>
    <n v="1077"/>
    <s v="204510010"/>
    <s v=" "/>
    <s v=" "/>
    <s v=" "/>
    <s v="2019/1144/VPA"/>
    <d v="2019-09-30T00:00:00"/>
    <s v=" "/>
    <d v="2019-10-12T00:00:00"/>
    <s v="SET 2019"/>
    <d v="2019-10-24T00:00:00"/>
    <n v="2019"/>
    <n v="483"/>
    <n v="1"/>
    <s v=" "/>
    <s v=" "/>
    <s v=" "/>
    <s v=" "/>
    <s v=" "/>
    <s v=" "/>
    <s v="N603"/>
    <x v="6"/>
    <s v="D"/>
    <n v="2019"/>
    <n v="20200"/>
    <s v="C"/>
    <d v="2019-11-20T00:00:00"/>
    <d v="2019-11-13T00:00:00"/>
    <s v=" "/>
    <s v=" "/>
    <s v="Azienda"/>
    <s v="FPI13 ISTRUTTORIA - INGEGNERIA CLINICA"/>
    <s v="707210020"/>
    <s v="2"/>
    <s v="bonifico"/>
    <n v="1077"/>
    <n v="1077"/>
    <n v="1077"/>
    <n v="0"/>
    <n v="0"/>
  </r>
  <r>
    <s v="07"/>
    <s v="TSAP"/>
    <n v="2019"/>
    <n v="9985"/>
    <n v="1"/>
    <s v="FT"/>
    <d v="2019-07-15T00:00:00"/>
    <d v="2019-11-27T00:00:00"/>
    <n v="12080"/>
    <x v="773"/>
    <s v="VIALE TICINO, 85-21015-LONATE POZZOLO-VA"/>
    <s v="02410200121"/>
    <s v="02410200121"/>
    <n v="39"/>
    <n v="39"/>
    <s v="204510010"/>
    <s v=" "/>
    <s v=" "/>
    <s v=" "/>
    <s v="FE/852"/>
    <d v="2019-05-15T00:00:00"/>
    <s v=" "/>
    <d v="2019-05-16T00:00:00"/>
    <s v="RD/2019/21047 fatturato senza bracioli  e.mail vittoria 29/7/19-26/11 40.56 Euro"/>
    <d v="2019-07-22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10340"/>
    <n v="1"/>
    <s v="FT"/>
    <d v="2019-07-15T00:00:00"/>
    <d v="2019-11-27T00:00:00"/>
    <n v="12080"/>
    <x v="773"/>
    <s v="VIALE TICINO, 85-21015-LONATE POZZOLO-VA"/>
    <s v="02410200121"/>
    <s v="02410200121"/>
    <n v="39"/>
    <n v="39"/>
    <s v="204510010"/>
    <s v=" "/>
    <s v=" "/>
    <s v=" "/>
    <s v="FE/855"/>
    <d v="2019-05-15T00:00:00"/>
    <s v=" "/>
    <d v="2019-05-16T00:00:00"/>
    <s v="RD/20019/20839  CANCELLATO  RD/21047    NC TSAP/19082 LIQUIDATA"/>
    <d v="2019-07-26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10258"/>
    <n v="1"/>
    <s v="FT"/>
    <d v="2019-09-05T00:00:00"/>
    <d v="2019-09-18T00:00:00"/>
    <n v="12080"/>
    <x v="773"/>
    <s v="VIALE TICINO, 85-21015-LONATE POZZOLO-VA"/>
    <s v="02410200121"/>
    <s v="02410200121"/>
    <n v="3334"/>
    <n v="3334"/>
    <s v="204510010"/>
    <s v=" "/>
    <s v=" "/>
    <s v=" "/>
    <s v="FE/1509"/>
    <d v="2019-07-03T00:00:00"/>
    <s v=" "/>
    <d v="2019-07-07T00:00:00"/>
    <s v="RD/2019/28533    769/9  POLI 25/7"/>
    <d v="2019-07-25T00:00:00"/>
    <n v="2019"/>
    <n v="769"/>
    <n v="9"/>
    <s v=" "/>
    <s v=" "/>
    <s v=" "/>
    <s v=" "/>
    <s v=" "/>
    <s v=" "/>
    <s v="1"/>
    <x v="16"/>
    <s v="D"/>
    <n v="2019"/>
    <n v="17166"/>
    <s v="C"/>
    <d v="2019-10-02T00:00:00"/>
    <d v="2019-09-26T00:00:00"/>
    <s v=" "/>
    <s v=" "/>
    <s v="Azienda"/>
    <s v="FPIPO ISTRUTTORIA-AREA TERR-ASST BG OVEST-PROT"/>
    <s v="102245010"/>
    <s v="2"/>
    <s v="bonifico"/>
    <n v="3334"/>
    <n v="3334"/>
    <n v="3334"/>
    <n v="0"/>
    <n v="0"/>
  </r>
  <r>
    <s v="07"/>
    <s v="TSAP"/>
    <n v="2019"/>
    <n v="10413"/>
    <n v="1"/>
    <s v="FT"/>
    <d v="2019-09-07T00:00:00"/>
    <d v="2019-11-15T00:00:00"/>
    <n v="12080"/>
    <x v="773"/>
    <s v="VIALE TICINO, 85-21015-LONATE POZZOLO-VA"/>
    <s v="02410200121"/>
    <s v="02410200121"/>
    <n v="39"/>
    <n v="39"/>
    <s v="204510010"/>
    <s v=" "/>
    <s v=" "/>
    <s v=" "/>
    <s v="FE/1548"/>
    <d v="2019-07-09T00:00:00"/>
    <s v=" "/>
    <d v="2019-07-09T00:00:00"/>
    <s v="RD/2019/31574 VITTORIA*                 OK 14/11"/>
    <d v="2019-07-29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19"/>
    <n v="10419"/>
    <n v="1"/>
    <s v="FT"/>
    <d v="2019-09-07T00:00:00"/>
    <d v="2019-11-15T00:00:00"/>
    <n v="12080"/>
    <x v="773"/>
    <s v="VIALE TICINO, 85-21015-LONATE POZZOLO-VA"/>
    <s v="02410200121"/>
    <s v="02410200121"/>
    <n v="39"/>
    <n v="39"/>
    <s v="204510010"/>
    <s v=" "/>
    <s v=" "/>
    <s v=" "/>
    <s v="FE/1551"/>
    <d v="2019-07-09T00:00:00"/>
    <s v=" "/>
    <d v="2019-07-09T00:00:00"/>
    <s v="RD/2019/33866 VITTORIA                  OK 14/11"/>
    <d v="2019-07-29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20 ISTRUTTORIA-AREA TERRIT-ASST PG23-PROTES"/>
    <s v="701145012"/>
    <s v="2"/>
    <s v="bonifico"/>
    <n v="39"/>
    <n v="39"/>
    <n v="39"/>
    <n v="0"/>
    <n v="0"/>
  </r>
  <r>
    <s v="07"/>
    <s v="TSAP"/>
    <n v="2019"/>
    <n v="10429"/>
    <n v="1"/>
    <s v="FT"/>
    <d v="2019-09-07T00:00:00"/>
    <d v="2019-11-15T00:00:00"/>
    <n v="12080"/>
    <x v="773"/>
    <s v="VIALE TICINO, 85-21015-LONATE POZZOLO-VA"/>
    <s v="02410200121"/>
    <s v="02410200121"/>
    <n v="109"/>
    <n v="109"/>
    <s v="204510010"/>
    <s v=" "/>
    <s v=" "/>
    <s v=" "/>
    <s v="FE/1547"/>
    <d v="2019-07-09T00:00:00"/>
    <s v=" "/>
    <d v="2019-07-09T00:00:00"/>
    <s v="RD/2019/29537 VITTORIA *                OK 14/11"/>
    <d v="2019-07-29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20 ISTRUTTORIA-AREA TERRIT-ASST PG23-PROTES"/>
    <s v="701145012"/>
    <s v="2"/>
    <s v="bonifico"/>
    <n v="109"/>
    <n v="109"/>
    <n v="109"/>
    <n v="0"/>
    <n v="0"/>
  </r>
  <r>
    <s v="07"/>
    <s v="TSAP"/>
    <n v="2019"/>
    <n v="12717"/>
    <n v="1"/>
    <s v="FT"/>
    <d v="2019-10-06T00:00:00"/>
    <d v="2019-09-18T00:00:00"/>
    <n v="12080"/>
    <x v="773"/>
    <s v="VIALE TICINO, 85-21015-LONATE POZZOLO-VA"/>
    <s v="02410200121"/>
    <s v="02410200121"/>
    <n v="39"/>
    <n v="39"/>
    <s v="204510010"/>
    <s v=" "/>
    <s v=" "/>
    <s v=" "/>
    <s v="FE/1840"/>
    <d v="2019-08-07T00:00:00"/>
    <s v=" "/>
    <d v="2019-08-07T00:00:00"/>
    <s v="RD/2019/39223   VITTORIA"/>
    <d v="2019-09-05T00:00:00"/>
    <n v="2019"/>
    <n v="95"/>
    <n v="9"/>
    <s v=" "/>
    <s v=" "/>
    <s v=" "/>
    <s v=" "/>
    <s v=" "/>
    <s v=" "/>
    <s v="1"/>
    <x v="1"/>
    <s v="D"/>
    <n v="2019"/>
    <n v="17293"/>
    <s v="C"/>
    <d v="2019-10-04T00:00:00"/>
    <d v="2019-09-26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13816"/>
    <n v="1"/>
    <s v="FT"/>
    <d v="2019-11-09T00:00:00"/>
    <d v="2019-09-23T00:00:00"/>
    <n v="12080"/>
    <x v="773"/>
    <s v="VIALE TICINO, 85-21015-LONATE POZZOLO-VA"/>
    <s v="02410200121"/>
    <s v="02410200121"/>
    <n v="1000"/>
    <n v="1000"/>
    <s v="204510010"/>
    <s v=" "/>
    <s v=" "/>
    <s v=" "/>
    <s v="FE/2050"/>
    <d v="2019-09-10T00:00:00"/>
    <s v=" "/>
    <d v="2019-09-10T00:00:00"/>
    <s v="RD/2019/35613"/>
    <d v="2019-09-23T00:00:00"/>
    <n v="2019"/>
    <n v="769"/>
    <n v="9"/>
    <s v=" "/>
    <s v=" "/>
    <s v=" "/>
    <s v=" "/>
    <s v=" "/>
    <s v=" "/>
    <s v="1"/>
    <x v="16"/>
    <s v="D"/>
    <n v="2019"/>
    <n v="17166"/>
    <s v="C"/>
    <d v="2019-10-02T00:00:00"/>
    <d v="2019-09-26T00:00:00"/>
    <s v=" "/>
    <s v=" "/>
    <s v="Azienda"/>
    <s v="FPI20 ISTRUTTORIA-AREA TERRIT-ASST PG23-PROTES"/>
    <s v="102245010"/>
    <s v="2"/>
    <s v="bonifico"/>
    <n v="1000"/>
    <n v="1000"/>
    <n v="1000"/>
    <n v="0"/>
    <n v="0"/>
  </r>
  <r>
    <s v="07"/>
    <s v="TSAP"/>
    <n v="2019"/>
    <n v="13817"/>
    <n v="1"/>
    <s v="FT"/>
    <d v="2019-11-09T00:00:00"/>
    <d v="2019-09-23T00:00:00"/>
    <n v="12080"/>
    <x v="773"/>
    <s v="VIALE TICINO, 85-21015-LONATE POZZOLO-VA"/>
    <s v="02410200121"/>
    <s v="02410200121"/>
    <n v="308"/>
    <n v="308"/>
    <s v="204510010"/>
    <s v=" "/>
    <s v=" "/>
    <s v=" "/>
    <s v="FE/2058"/>
    <d v="2019-09-10T00:00:00"/>
    <s v=" "/>
    <d v="2019-09-10T00:00:00"/>
    <s v="RD/2019/42514"/>
    <d v="2019-09-23T00:00:00"/>
    <n v="2019"/>
    <n v="95"/>
    <n v="9"/>
    <s v=" "/>
    <s v=" "/>
    <s v=" "/>
    <s v=" "/>
    <s v=" "/>
    <s v=" "/>
    <s v="1"/>
    <x v="1"/>
    <s v="D"/>
    <n v="2019"/>
    <n v="17293"/>
    <s v="C"/>
    <d v="2019-10-04T00:00:00"/>
    <d v="2019-09-26T00:00:00"/>
    <s v=" "/>
    <s v=" "/>
    <s v="Azienda"/>
    <s v="FPI20 ISTRUTTORIA-AREA TERRIT-ASST PG23-PROTES"/>
    <s v="701145012"/>
    <s v="2"/>
    <s v="bonifico"/>
    <n v="308"/>
    <n v="308"/>
    <n v="308"/>
    <n v="0"/>
    <n v="0"/>
  </r>
  <r>
    <s v="07"/>
    <s v="TSAP"/>
    <n v="2019"/>
    <n v="13843"/>
    <n v="1"/>
    <s v="FT"/>
    <d v="2019-11-09T00:00:00"/>
    <d v="2019-09-23T00:00:00"/>
    <n v="12080"/>
    <x v="773"/>
    <s v="VIALE TICINO, 85-21015-LONATE POZZOLO-VA"/>
    <s v="02410200121"/>
    <s v="02410200121"/>
    <n v="156.12"/>
    <n v="156.12"/>
    <s v="204510010"/>
    <s v=" "/>
    <s v=" "/>
    <s v=" "/>
    <s v="FE/2052"/>
    <d v="2019-09-10T00:00:00"/>
    <s v=" "/>
    <d v="2019-09-10T00:00:00"/>
    <s v="RD/2019/39288"/>
    <d v="2019-09-23T00:00:00"/>
    <n v="2019"/>
    <n v="95"/>
    <n v="9"/>
    <s v=" "/>
    <s v=" "/>
    <s v=" "/>
    <s v=" "/>
    <s v=" "/>
    <s v=" "/>
    <s v="1"/>
    <x v="1"/>
    <s v="D"/>
    <n v="2019"/>
    <n v="17293"/>
    <s v="C"/>
    <d v="2019-10-04T00:00:00"/>
    <d v="2019-09-26T00:00:00"/>
    <s v=" "/>
    <s v=" "/>
    <s v="Azienda"/>
    <s v="FPIPO ISTRUTTORIA-AREA TERR-ASST BG OVEST-PROT"/>
    <s v="701145012"/>
    <s v="2"/>
    <s v="bonifico"/>
    <n v="156.12"/>
    <n v="156.12"/>
    <n v="156.12"/>
    <n v="0"/>
    <n v="0"/>
  </r>
  <r>
    <s v="07"/>
    <s v="TSAP"/>
    <n v="2019"/>
    <n v="14566"/>
    <n v="1"/>
    <s v="FT"/>
    <d v="2019-11-09T00:00:00"/>
    <d v="2019-10-08T00:00:00"/>
    <n v="12080"/>
    <x v="773"/>
    <s v="VIALE TICINO, 85-21015-LONATE POZZOLO-VA"/>
    <s v="02410200121"/>
    <s v="02410200121"/>
    <n v="39"/>
    <n v="39"/>
    <s v="204510010"/>
    <s v=" "/>
    <s v=" "/>
    <s v=" "/>
    <s v="FE/2051"/>
    <d v="2019-09-10T00:00:00"/>
    <s v=" "/>
    <d v="2019-09-10T00:00:00"/>
    <s v="RD/41290 VITTORIA"/>
    <d v="2019-10-08T00:00:00"/>
    <n v="2019"/>
    <n v="95"/>
    <n v="9"/>
    <s v=" "/>
    <s v=" "/>
    <s v=" "/>
    <s v=" "/>
    <s v=" "/>
    <s v=" "/>
    <s v="1"/>
    <x v="1"/>
    <s v="D"/>
    <n v="2019"/>
    <n v="18160"/>
    <s v="C"/>
    <d v="2019-10-16T00:00:00"/>
    <d v="2019-10-10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14567"/>
    <n v="1"/>
    <s v="FT"/>
    <d v="2019-11-09T00:00:00"/>
    <d v="2019-11-15T00:00:00"/>
    <n v="12080"/>
    <x v="773"/>
    <s v="VIALE TICINO, 85-21015-LONATE POZZOLO-VA"/>
    <s v="02410200121"/>
    <s v="02410200121"/>
    <n v="39"/>
    <n v="39"/>
    <s v="204510010"/>
    <s v=" "/>
    <s v=" "/>
    <s v=" "/>
    <s v="FE/2056"/>
    <d v="2019-09-10T00:00:00"/>
    <s v=" "/>
    <d v="2019-09-10T00:00:00"/>
    <s v="RD/2019/39223 VITTORIA evaso parziale   OK 14/11"/>
    <d v="2019-10-08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14568"/>
    <n v="1"/>
    <s v="FT"/>
    <d v="2019-11-09T00:00:00"/>
    <d v="2019-11-15T00:00:00"/>
    <n v="12080"/>
    <x v="773"/>
    <s v="VIALE TICINO, 85-21015-LONATE POZZOLO-VA"/>
    <s v="02410200121"/>
    <s v="02410200121"/>
    <n v="288"/>
    <n v="288"/>
    <s v="204510010"/>
    <s v=" "/>
    <s v=" "/>
    <s v=" "/>
    <s v="FE/2057"/>
    <d v="2019-09-10T00:00:00"/>
    <s v=" "/>
    <d v="2019-09-10T00:00:00"/>
    <s v="RD/2019/31217 VITTORIA controllare prezzo seggiolino fatt.179 ordine 199 OK14/11"/>
    <d v="2019-10-08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E ISTRUTTORIA-AREA TERRIT-ASST BG EST-PROT"/>
    <s v="701145012"/>
    <s v="2"/>
    <s v="bonifico"/>
    <n v="288"/>
    <n v="288"/>
    <n v="288"/>
    <n v="0"/>
    <n v="0"/>
  </r>
  <r>
    <s v="07"/>
    <s v="TSAP"/>
    <n v="2019"/>
    <n v="14098"/>
    <n v="1"/>
    <s v="FT"/>
    <d v="2019-11-22T00:00:00"/>
    <d v="2019-09-27T00:00:00"/>
    <n v="12080"/>
    <x v="773"/>
    <s v="VIALE TICINO, 85-21015-LONATE POZZOLO-VA"/>
    <s v="02410200121"/>
    <s v="02410200121"/>
    <n v="1878.89"/>
    <n v="1878.89"/>
    <s v="204510010"/>
    <s v=" "/>
    <s v=" "/>
    <s v=" "/>
    <s v="FE/2176"/>
    <d v="2019-09-23T00:00:00"/>
    <s v=" "/>
    <d v="2019-09-23T00:00:00"/>
    <s v="RD/2019/42680"/>
    <d v="2019-09-27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O ISTRUTTORIA-AREA TERR-ASST BG OVEST-PROT"/>
    <s v="102245010"/>
    <s v="2"/>
    <s v="bonifico"/>
    <n v="1878.89"/>
    <n v="1878.89"/>
    <n v="1878.89"/>
    <n v="0"/>
    <n v="0"/>
  </r>
  <r>
    <s v="07"/>
    <s v="TSAP"/>
    <n v="2019"/>
    <n v="14579"/>
    <n v="1"/>
    <s v="FT"/>
    <d v="2019-11-22T00:00:00"/>
    <d v="2019-10-08T00:00:00"/>
    <n v="12080"/>
    <x v="773"/>
    <s v="VIALE TICINO, 85-21015-LONATE POZZOLO-VA"/>
    <s v="02410200121"/>
    <s v="02410200121"/>
    <n v="276.08"/>
    <n v="276.08"/>
    <s v="204510010"/>
    <s v=" "/>
    <s v=" "/>
    <s v=" "/>
    <s v="FE/2185"/>
    <d v="2019-09-23T00:00:00"/>
    <s v=" "/>
    <d v="2019-09-23T00:00:00"/>
    <s v="RD/2019/42692"/>
    <d v="2019-10-08T00:00:00"/>
    <n v="2019"/>
    <n v="277"/>
    <n v="9"/>
    <s v=" "/>
    <s v=" "/>
    <s v=" "/>
    <s v=" "/>
    <s v=" "/>
    <s v=" "/>
    <s v="1"/>
    <x v="15"/>
    <s v="D"/>
    <n v="2019"/>
    <n v="18097"/>
    <s v="C"/>
    <d v="2019-10-16T00:00:00"/>
    <d v="2019-10-10T00:00:00"/>
    <s v=" "/>
    <s v=" "/>
    <s v="Azienda"/>
    <s v="FPIPE ISTRUTTORIA-AREA TERRIT-ASST BG EST-PROT"/>
    <s v="704720030"/>
    <s v="2"/>
    <s v="bonifico"/>
    <n v="276.08"/>
    <n v="276.08"/>
    <n v="276.08"/>
    <n v="0"/>
    <n v="0"/>
  </r>
  <r>
    <s v="07"/>
    <s v="TSAP"/>
    <n v="2019"/>
    <n v="14581"/>
    <n v="1"/>
    <s v="FT"/>
    <d v="2019-11-22T00:00:00"/>
    <d v="2019-10-08T00:00:00"/>
    <n v="12080"/>
    <x v="773"/>
    <s v="VIALE TICINO, 85-21015-LONATE POZZOLO-VA"/>
    <s v="02410200121"/>
    <s v="02410200121"/>
    <n v="465.1"/>
    <n v="465.1"/>
    <s v="204510010"/>
    <s v=" "/>
    <s v=" "/>
    <s v=" "/>
    <s v="FE/2187"/>
    <d v="2019-09-23T00:00:00"/>
    <s v=" "/>
    <d v="2019-09-23T00:00:00"/>
    <s v="RD/2019/47074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4093"/>
    <n v="1"/>
    <s v="FT"/>
    <d v="2019-11-23T00:00:00"/>
    <d v="2019-09-27T00:00:00"/>
    <n v="12080"/>
    <x v="773"/>
    <s v="VIALE TICINO, 85-21015-LONATE POZZOLO-VA"/>
    <s v="02410200121"/>
    <s v="02410200121"/>
    <n v="266.49"/>
    <n v="266.49"/>
    <s v="204510010"/>
    <s v=" "/>
    <s v=" "/>
    <s v=" "/>
    <s v="FE/2171"/>
    <d v="2019-09-23T00:00:00"/>
    <s v=" "/>
    <d v="2019-09-24T00:00:00"/>
    <s v="RD/2019/47057"/>
    <d v="2019-09-27T00:00:00"/>
    <n v="2019"/>
    <n v="277"/>
    <n v="9"/>
    <s v=" "/>
    <s v=" "/>
    <s v=" "/>
    <s v=" "/>
    <s v=" "/>
    <s v=" "/>
    <s v="1"/>
    <x v="15"/>
    <s v="D"/>
    <n v="2019"/>
    <n v="18097"/>
    <s v="C"/>
    <d v="2019-10-16T00:00:00"/>
    <d v="2019-10-10T00:00:00"/>
    <s v=" "/>
    <s v=" "/>
    <s v="Azienda"/>
    <s v="FPIPO ISTRUTTORIA-AREA TERR-ASST BG OVEST-PROT"/>
    <s v="704720030"/>
    <s v="2"/>
    <s v="bonifico"/>
    <n v="266.49"/>
    <n v="266.49"/>
    <n v="266.49"/>
    <n v="0"/>
    <n v="0"/>
  </r>
  <r>
    <s v="07"/>
    <s v="TSAP"/>
    <n v="2019"/>
    <n v="14094"/>
    <n v="1"/>
    <s v="FT"/>
    <d v="2019-11-23T00:00:00"/>
    <d v="2019-09-27T00:00:00"/>
    <n v="12080"/>
    <x v="773"/>
    <s v="VIALE TICINO, 85-21015-LONATE POZZOLO-VA"/>
    <s v="02410200121"/>
    <s v="02410200121"/>
    <n v="119.12"/>
    <n v="119.12"/>
    <s v="204510010"/>
    <s v=" "/>
    <s v=" "/>
    <s v=" "/>
    <s v="FE/2172"/>
    <d v="2019-09-23T00:00:00"/>
    <s v=" "/>
    <d v="2019-09-24T00:00:00"/>
    <s v="RD/2019/47015"/>
    <d v="2019-09-27T00:00:00"/>
    <n v="2019"/>
    <n v="277"/>
    <n v="9"/>
    <s v=" "/>
    <s v=" "/>
    <s v=" "/>
    <s v=" "/>
    <s v=" "/>
    <s v=" "/>
    <s v="1"/>
    <x v="15"/>
    <s v="D"/>
    <n v="2019"/>
    <n v="18097"/>
    <s v="C"/>
    <d v="2019-10-16T00:00:00"/>
    <d v="2019-10-10T00:00:00"/>
    <s v=" "/>
    <s v=" "/>
    <s v="Azienda"/>
    <s v="FPIPO ISTRUTTORIA-AREA TERR-ASST BG OVEST-PROT"/>
    <s v="704720030"/>
    <s v="2"/>
    <s v="bonifico"/>
    <n v="119.12"/>
    <n v="119.12"/>
    <n v="119.12"/>
    <n v="0"/>
    <n v="0"/>
  </r>
  <r>
    <s v="07"/>
    <s v="TSAP"/>
    <n v="2019"/>
    <n v="14095"/>
    <n v="1"/>
    <s v="FT"/>
    <d v="2019-11-23T00:00:00"/>
    <d v="2019-09-27T00:00:00"/>
    <n v="12080"/>
    <x v="773"/>
    <s v="VIALE TICINO, 85-21015-LONATE POZZOLO-VA"/>
    <s v="02410200121"/>
    <s v="02410200121"/>
    <n v="1677.5"/>
    <n v="1677.5"/>
    <s v="204510010"/>
    <s v=" "/>
    <s v=" "/>
    <s v=" "/>
    <s v="FE/2173"/>
    <d v="2019-09-23T00:00:00"/>
    <s v=" "/>
    <d v="2019-09-24T00:00:00"/>
    <s v="RD/2019/48319"/>
    <d v="2019-09-27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O ISTRUTTORIA-AREA TERR-ASST BG OVEST-PROT"/>
    <s v="102245010"/>
    <s v="2"/>
    <s v="bonifico"/>
    <n v="1677.5"/>
    <n v="1677.5"/>
    <n v="1677.5"/>
    <n v="0"/>
    <n v="0"/>
  </r>
  <r>
    <s v="07"/>
    <s v="TSAP"/>
    <n v="2019"/>
    <n v="14096"/>
    <n v="1"/>
    <s v="FT"/>
    <d v="2019-11-23T00:00:00"/>
    <d v="2019-09-27T00:00:00"/>
    <n v="12080"/>
    <x v="773"/>
    <s v="VIALE TICINO, 85-21015-LONATE POZZOLO-VA"/>
    <s v="02410200121"/>
    <s v="02410200121"/>
    <n v="89.16"/>
    <n v="89.16"/>
    <s v="204510010"/>
    <s v=" "/>
    <s v=" "/>
    <s v=" "/>
    <s v="FE/2174"/>
    <d v="2019-09-23T00:00:00"/>
    <s v=" "/>
    <d v="2019-09-24T00:00:00"/>
    <s v="RD/2019/47012"/>
    <d v="2019-09-27T00:00:00"/>
    <n v="2019"/>
    <n v="277"/>
    <n v="9"/>
    <s v=" "/>
    <s v=" "/>
    <s v=" "/>
    <s v=" "/>
    <s v=" "/>
    <s v=" "/>
    <s v="1"/>
    <x v="15"/>
    <s v="D"/>
    <n v="2019"/>
    <n v="18097"/>
    <s v="C"/>
    <d v="2019-10-16T00:00:00"/>
    <d v="2019-10-10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14097"/>
    <n v="1"/>
    <s v="FT"/>
    <d v="2019-11-23T00:00:00"/>
    <d v="2019-09-27T00:00:00"/>
    <n v="12080"/>
    <x v="773"/>
    <s v="VIALE TICINO, 85-21015-LONATE POZZOLO-VA"/>
    <s v="02410200121"/>
    <s v="02410200121"/>
    <n v="2234.91"/>
    <n v="2234.91"/>
    <s v="204510010"/>
    <s v=" "/>
    <s v=" "/>
    <s v=" "/>
    <s v="FE/2175"/>
    <d v="2019-09-23T00:00:00"/>
    <s v=" "/>
    <d v="2019-09-24T00:00:00"/>
    <s v="RD/2019/48268"/>
    <d v="2019-09-27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19"/>
    <n v="14099"/>
    <n v="1"/>
    <s v="FT"/>
    <d v="2019-11-23T00:00:00"/>
    <d v="2019-09-27T00:00:00"/>
    <n v="12080"/>
    <x v="773"/>
    <s v="VIALE TICINO, 85-21015-LONATE POZZOLO-VA"/>
    <s v="02410200121"/>
    <s v="02410200121"/>
    <n v="3058.75"/>
    <n v="3058.75"/>
    <s v="204510010"/>
    <s v=" "/>
    <s v=" "/>
    <s v=" "/>
    <s v="FE/2177"/>
    <d v="2019-09-23T00:00:00"/>
    <s v=" "/>
    <d v="2019-09-24T00:00:00"/>
    <s v="RD/2019/43970"/>
    <d v="2019-09-27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O ISTRUTTORIA-AREA TERR-ASST BG OVEST-PROT"/>
    <s v="102245010"/>
    <s v="2"/>
    <s v="bonifico"/>
    <n v="3058.75"/>
    <n v="3058.75"/>
    <n v="3058.75"/>
    <n v="0"/>
    <n v="0"/>
  </r>
  <r>
    <s v="07"/>
    <s v="TSAP"/>
    <n v="2019"/>
    <n v="14100"/>
    <n v="1"/>
    <s v="FT"/>
    <d v="2019-11-23T00:00:00"/>
    <d v="2019-09-27T00:00:00"/>
    <n v="12080"/>
    <x v="773"/>
    <s v="VIALE TICINO, 85-21015-LONATE POZZOLO-VA"/>
    <s v="02410200121"/>
    <s v="02410200121"/>
    <n v="271.88"/>
    <n v="271.88"/>
    <s v="204510010"/>
    <s v=" "/>
    <s v=" "/>
    <s v=" "/>
    <s v="FE/2178"/>
    <d v="2019-09-23T00:00:00"/>
    <s v=" "/>
    <d v="2019-09-24T00:00:00"/>
    <s v="RD/2019/44101"/>
    <d v="2019-09-27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O ISTRUTTORIA-AREA TERR-ASST BG OVEST-PROT"/>
    <s v="102245010"/>
    <s v="2"/>
    <s v="bonifico"/>
    <n v="271.88"/>
    <n v="271.88"/>
    <n v="271.88"/>
    <n v="0"/>
    <n v="0"/>
  </r>
  <r>
    <s v="07"/>
    <s v="TSAP"/>
    <n v="2019"/>
    <n v="14101"/>
    <n v="1"/>
    <s v="FT"/>
    <d v="2019-11-23T00:00:00"/>
    <d v="2019-09-27T00:00:00"/>
    <n v="12080"/>
    <x v="773"/>
    <s v="VIALE TICINO, 85-21015-LONATE POZZOLO-VA"/>
    <s v="02410200121"/>
    <s v="02410200121"/>
    <n v="933.88"/>
    <n v="933.88"/>
    <s v="204510010"/>
    <s v=" "/>
    <s v=" "/>
    <s v=" "/>
    <s v="FE/2179"/>
    <d v="2019-09-23T00:00:00"/>
    <s v=" "/>
    <d v="2019-09-24T00:00:00"/>
    <s v="RD/2019/48258"/>
    <d v="2019-09-27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19"/>
    <n v="14102"/>
    <n v="1"/>
    <s v="FT"/>
    <d v="2019-11-23T00:00:00"/>
    <d v="2019-09-27T00:00:00"/>
    <n v="12080"/>
    <x v="773"/>
    <s v="VIALE TICINO, 85-21015-LONATE POZZOLO-VA"/>
    <s v="02410200121"/>
    <s v="02410200121"/>
    <n v="1008.41"/>
    <n v="1008.41"/>
    <s v="204510010"/>
    <s v=" "/>
    <s v=" "/>
    <s v=" "/>
    <s v="FE/2180"/>
    <d v="2019-09-23T00:00:00"/>
    <s v=" "/>
    <d v="2019-09-24T00:00:00"/>
    <s v="RD/2019/41900"/>
    <d v="2019-09-27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O ISTRUTTORIA-AREA TERR-ASST BG OVEST-PROT"/>
    <s v="102245010"/>
    <s v="2"/>
    <s v="bonifico"/>
    <n v="1008.41"/>
    <n v="1008.41"/>
    <n v="1008.41"/>
    <n v="0"/>
    <n v="0"/>
  </r>
  <r>
    <s v="07"/>
    <s v="TSAP"/>
    <n v="2019"/>
    <n v="14143"/>
    <n v="1"/>
    <s v="FT"/>
    <d v="2019-11-23T00:00:00"/>
    <d v="2019-09-30T00:00:00"/>
    <n v="12080"/>
    <x v="773"/>
    <s v="VIALE TICINO, 85-21015-LONATE POZZOLO-VA"/>
    <s v="02410200121"/>
    <s v="02410200121"/>
    <n v="3855.5"/>
    <n v="3855.5"/>
    <s v="204510010"/>
    <s v=" "/>
    <s v=" "/>
    <s v=" "/>
    <s v="FE/2157"/>
    <d v="2019-09-23T00:00:00"/>
    <s v=" "/>
    <d v="2019-09-24T00:00:00"/>
    <s v="RD/2019/48387"/>
    <d v="2019-09-30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20 ISTRUTTORIA-AREA TERRIT-ASST PG23-PROTES"/>
    <s v="102245010"/>
    <s v="2"/>
    <s v="bonifico"/>
    <n v="3855.5"/>
    <n v="3855.5"/>
    <n v="3855.5"/>
    <n v="0"/>
    <n v="0"/>
  </r>
  <r>
    <s v="07"/>
    <s v="TSAP"/>
    <n v="2019"/>
    <n v="14144"/>
    <n v="1"/>
    <s v="FT"/>
    <d v="2019-11-23T00:00:00"/>
    <d v="2019-09-30T00:00:00"/>
    <n v="12080"/>
    <x v="773"/>
    <s v="VIALE TICINO, 85-21015-LONATE POZZOLO-VA"/>
    <s v="02410200121"/>
    <s v="02410200121"/>
    <n v="473.38"/>
    <n v="473.38"/>
    <s v="204510010"/>
    <s v=" "/>
    <s v=" "/>
    <s v=" "/>
    <s v="FE/2158"/>
    <d v="2019-09-23T00:00:00"/>
    <s v=" "/>
    <d v="2019-09-24T00:00:00"/>
    <s v="RD/2019/42706"/>
    <d v="2019-09-30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4145"/>
    <n v="1"/>
    <s v="FT"/>
    <d v="2019-11-23T00:00:00"/>
    <d v="2019-09-30T00:00:00"/>
    <n v="12080"/>
    <x v="773"/>
    <s v="VIALE TICINO, 85-21015-LONATE POZZOLO-VA"/>
    <s v="02410200121"/>
    <s v="02410200121"/>
    <n v="2891.73"/>
    <n v="2891.73"/>
    <s v="204510010"/>
    <s v=" "/>
    <s v=" "/>
    <s v=" "/>
    <s v="FE/2159"/>
    <d v="2019-09-23T00:00:00"/>
    <s v=" "/>
    <d v="2019-09-24T00:00:00"/>
    <s v="RD/2019/48284"/>
    <d v="2019-09-30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20 ISTRUTTORIA-AREA TERRIT-ASST PG23-PROTES"/>
    <s v="102245010"/>
    <s v="2"/>
    <s v="bonifico"/>
    <n v="2891.73"/>
    <n v="2891.73"/>
    <n v="2891.73"/>
    <n v="0"/>
    <n v="0"/>
  </r>
  <r>
    <s v="07"/>
    <s v="TSAP"/>
    <n v="2019"/>
    <n v="14146"/>
    <n v="1"/>
    <s v="FT"/>
    <d v="2019-11-23T00:00:00"/>
    <d v="2019-09-30T00:00:00"/>
    <n v="12080"/>
    <x v="773"/>
    <s v="VIALE TICINO, 85-21015-LONATE POZZOLO-VA"/>
    <s v="02410200121"/>
    <s v="02410200121"/>
    <n v="2823.97"/>
    <n v="2823.97"/>
    <s v="204510010"/>
    <s v=" "/>
    <s v=" "/>
    <s v=" "/>
    <s v="FE/2160"/>
    <d v="2019-09-23T00:00:00"/>
    <s v=" "/>
    <d v="2019-09-24T00:00:00"/>
    <s v="RD/2019/43985"/>
    <d v="2019-09-30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20 ISTRUTTORIA-AREA TERRIT-ASST PG23-PROTES"/>
    <s v="102245010"/>
    <s v="2"/>
    <s v="bonifico"/>
    <n v="2823.97"/>
    <n v="2823.97"/>
    <n v="2823.97"/>
    <n v="0"/>
    <n v="0"/>
  </r>
  <r>
    <s v="07"/>
    <s v="TSAP"/>
    <n v="2019"/>
    <n v="14147"/>
    <n v="1"/>
    <s v="FT"/>
    <d v="2019-11-23T00:00:00"/>
    <d v="2019-09-30T00:00:00"/>
    <n v="12080"/>
    <x v="773"/>
    <s v="VIALE TICINO, 85-21015-LONATE POZZOLO-VA"/>
    <s v="02410200121"/>
    <s v="02410200121"/>
    <n v="1679.53"/>
    <n v="1679.53"/>
    <s v="204510010"/>
    <s v=" "/>
    <s v=" "/>
    <s v=" "/>
    <s v="FE/2161"/>
    <d v="2019-09-23T00:00:00"/>
    <s v=" "/>
    <d v="2019-09-24T00:00:00"/>
    <s v="RD/2019/43993"/>
    <d v="2019-09-30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19"/>
    <n v="14313"/>
    <n v="1"/>
    <s v="FT"/>
    <d v="2019-11-23T00:00:00"/>
    <d v="2019-10-03T00:00:00"/>
    <n v="12080"/>
    <x v="773"/>
    <s v="VIALE TICINO, 85-21015-LONATE POZZOLO-VA"/>
    <s v="02410200121"/>
    <s v="02410200121"/>
    <n v="125.44"/>
    <n v="125.44"/>
    <s v="204510010"/>
    <s v=" "/>
    <s v=" "/>
    <s v=" "/>
    <s v="FE/2162"/>
    <d v="2019-09-23T00:00:00"/>
    <s v=" "/>
    <d v="2019-09-24T00:00:00"/>
    <s v="RD/2019/47062"/>
    <d v="2019-10-03T00:00:00"/>
    <n v="2019"/>
    <n v="277"/>
    <n v="9"/>
    <s v=" "/>
    <s v=" "/>
    <s v=" "/>
    <s v=" "/>
    <s v=" "/>
    <s v=" "/>
    <s v="1"/>
    <x v="15"/>
    <s v="D"/>
    <n v="2019"/>
    <n v="18097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4314"/>
    <n v="1"/>
    <s v="FT"/>
    <d v="2019-11-23T00:00:00"/>
    <d v="2019-10-03T00:00:00"/>
    <n v="12080"/>
    <x v="773"/>
    <s v="VIALE TICINO, 85-21015-LONATE POZZOLO-VA"/>
    <s v="02410200121"/>
    <s v="02410200121"/>
    <n v="933.88"/>
    <n v="933.88"/>
    <s v="204510010"/>
    <s v=" "/>
    <s v=" "/>
    <s v=" "/>
    <s v="FE/2163"/>
    <d v="2019-09-23T00:00:00"/>
    <s v=" "/>
    <d v="2019-09-24T00:00:00"/>
    <s v="RD/2019/42674"/>
    <d v="2019-10-03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14315"/>
    <n v="1"/>
    <s v="FT"/>
    <d v="2019-11-23T00:00:00"/>
    <d v="2019-10-03T00:00:00"/>
    <n v="12080"/>
    <x v="773"/>
    <s v="VIALE TICINO, 85-21015-LONATE POZZOLO-VA"/>
    <s v="02410200121"/>
    <s v="02410200121"/>
    <n v="465.1"/>
    <n v="465.1"/>
    <s v="204510010"/>
    <s v=" "/>
    <s v=" "/>
    <s v=" "/>
    <s v="FE/2164"/>
    <d v="2019-09-23T00:00:00"/>
    <s v=" "/>
    <d v="2019-09-24T00:00:00"/>
    <s v="RD/2019/42662"/>
    <d v="2019-10-03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4569"/>
    <n v="1"/>
    <s v="FT"/>
    <d v="2019-11-23T00:00:00"/>
    <d v="2019-10-08T00:00:00"/>
    <n v="12080"/>
    <x v="773"/>
    <s v="VIALE TICINO, 85-21015-LONATE POZZOLO-VA"/>
    <s v="02410200121"/>
    <s v="02410200121"/>
    <n v="178"/>
    <n v="178"/>
    <s v="204510010"/>
    <s v=" "/>
    <s v=" "/>
    <s v=" "/>
    <s v="FE/2165"/>
    <d v="2019-09-23T00:00:00"/>
    <s v=" "/>
    <d v="2019-09-24T00:00:00"/>
    <s v="RD/2019/42766"/>
    <d v="2019-10-08T00:00:00"/>
    <n v="2019"/>
    <n v="277"/>
    <n v="9"/>
    <s v=" "/>
    <s v=" "/>
    <s v=" "/>
    <s v=" "/>
    <s v=" "/>
    <s v=" "/>
    <s v="1"/>
    <x v="15"/>
    <s v="D"/>
    <n v="2019"/>
    <n v="18097"/>
    <s v="C"/>
    <d v="2019-10-16T00:00:00"/>
    <d v="2019-10-1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4570"/>
    <n v="1"/>
    <s v="FT"/>
    <d v="2019-11-23T00:00:00"/>
    <d v="2019-10-08T00:00:00"/>
    <n v="12080"/>
    <x v="773"/>
    <s v="VIALE TICINO, 85-21015-LONATE POZZOLO-VA"/>
    <s v="02410200121"/>
    <s v="02410200121"/>
    <n v="712.36"/>
    <n v="712.36"/>
    <s v="204510010"/>
    <s v=" "/>
    <s v=" "/>
    <s v=" "/>
    <s v="FE/2166"/>
    <d v="2019-09-23T00:00:00"/>
    <s v=" "/>
    <d v="2019-09-24T00:00:00"/>
    <s v="RD/2019/44040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712.36"/>
    <n v="712.36"/>
    <n v="712.36"/>
    <n v="0"/>
    <n v="0"/>
  </r>
  <r>
    <s v="07"/>
    <s v="TSAP"/>
    <n v="2019"/>
    <n v="14571"/>
    <n v="1"/>
    <s v="FT"/>
    <d v="2019-11-23T00:00:00"/>
    <d v="2019-10-08T00:00:00"/>
    <n v="12080"/>
    <x v="773"/>
    <s v="VIALE TICINO, 85-21015-LONATE POZZOLO-VA"/>
    <s v="02410200121"/>
    <s v="02410200121"/>
    <n v="138.04"/>
    <n v="138.04"/>
    <s v="204510010"/>
    <s v=" "/>
    <s v=" "/>
    <s v=" "/>
    <s v="FE/2167"/>
    <d v="2019-09-23T00:00:00"/>
    <s v=" "/>
    <d v="2019-09-24T00:00:00"/>
    <s v="RD/2019/46995"/>
    <d v="2019-10-08T00:00:00"/>
    <n v="2019"/>
    <n v="277"/>
    <n v="9"/>
    <s v=" "/>
    <s v=" "/>
    <s v=" "/>
    <s v=" "/>
    <s v=" "/>
    <s v=" "/>
    <s v="1"/>
    <x v="15"/>
    <s v="D"/>
    <n v="2019"/>
    <n v="18097"/>
    <s v="C"/>
    <d v="2019-10-16T00:00:00"/>
    <d v="2019-10-10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19"/>
    <n v="14572"/>
    <n v="1"/>
    <s v="FT"/>
    <d v="2019-11-23T00:00:00"/>
    <d v="2019-10-08T00:00:00"/>
    <n v="12080"/>
    <x v="773"/>
    <s v="VIALE TICINO, 85-21015-LONATE POZZOLO-VA"/>
    <s v="02410200121"/>
    <s v="02410200121"/>
    <n v="4382.8"/>
    <n v="4382.8"/>
    <s v="204510010"/>
    <s v=" "/>
    <s v=" "/>
    <s v=" "/>
    <s v="FE/2168"/>
    <d v="2019-09-23T00:00:00"/>
    <s v=" "/>
    <d v="2019-09-24T00:00:00"/>
    <s v="RD/2019/42786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4382.8"/>
    <n v="4382.8"/>
    <n v="4382.8"/>
    <n v="0"/>
    <n v="0"/>
  </r>
  <r>
    <s v="07"/>
    <s v="TSAP"/>
    <n v="2019"/>
    <n v="14573"/>
    <n v="1"/>
    <s v="FT"/>
    <d v="2019-11-23T00:00:00"/>
    <d v="2019-10-08T00:00:00"/>
    <n v="12080"/>
    <x v="773"/>
    <s v="VIALE TICINO, 85-21015-LONATE POZZOLO-VA"/>
    <s v="02410200121"/>
    <s v="02410200121"/>
    <n v="268.24"/>
    <n v="268.24"/>
    <s v="204510010"/>
    <s v=" "/>
    <s v=" "/>
    <s v=" "/>
    <s v="FE/2169"/>
    <d v="2019-09-23T00:00:00"/>
    <s v=" "/>
    <d v="2019-09-24T00:00:00"/>
    <s v="RD/2019/46982"/>
    <d v="2019-10-08T00:00:00"/>
    <n v="2019"/>
    <n v="277"/>
    <n v="9"/>
    <s v=" "/>
    <s v=" "/>
    <s v=" "/>
    <s v=" "/>
    <s v=" "/>
    <s v=" "/>
    <s v="1"/>
    <x v="15"/>
    <s v="D"/>
    <n v="2019"/>
    <n v="18097"/>
    <s v="C"/>
    <d v="2019-10-16T00:00:00"/>
    <d v="2019-10-10T00:00:00"/>
    <s v=" "/>
    <s v=" "/>
    <s v="Azienda"/>
    <s v="FPIPE ISTRUTTORIA-AREA TERRIT-ASST BG EST-PROT"/>
    <s v="704720030"/>
    <s v="2"/>
    <s v="bonifico"/>
    <n v="268.24"/>
    <n v="268.24"/>
    <n v="268.24"/>
    <n v="0"/>
    <n v="0"/>
  </r>
  <r>
    <s v="07"/>
    <s v="TSAP"/>
    <n v="2019"/>
    <n v="14574"/>
    <n v="1"/>
    <s v="FT"/>
    <d v="2019-11-23T00:00:00"/>
    <d v="2019-10-08T00:00:00"/>
    <n v="12080"/>
    <x v="773"/>
    <s v="VIALE TICINO, 85-21015-LONATE POZZOLO-VA"/>
    <s v="02410200121"/>
    <s v="02410200121"/>
    <n v="1008.41"/>
    <n v="1008.41"/>
    <s v="204510010"/>
    <s v=" "/>
    <s v=" "/>
    <s v=" "/>
    <s v="FE/2170"/>
    <d v="2019-09-23T00:00:00"/>
    <s v=" "/>
    <d v="2019-09-24T00:00:00"/>
    <s v="RD/2019/44093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1008.41"/>
    <n v="1008.41"/>
    <n v="1008.41"/>
    <n v="0"/>
    <n v="0"/>
  </r>
  <r>
    <s v="07"/>
    <s v="TSAP"/>
    <n v="2019"/>
    <n v="14575"/>
    <n v="1"/>
    <s v="FT"/>
    <d v="2019-11-23T00:00:00"/>
    <d v="2019-10-08T00:00:00"/>
    <n v="12080"/>
    <x v="773"/>
    <s v="VIALE TICINO, 85-21015-LONATE POZZOLO-VA"/>
    <s v="02410200121"/>
    <s v="02410200121"/>
    <n v="2437.4"/>
    <n v="2437.4"/>
    <s v="204510010"/>
    <s v=" "/>
    <s v=" "/>
    <s v=" "/>
    <s v="FE/2181"/>
    <d v="2019-09-23T00:00:00"/>
    <s v=" "/>
    <d v="2019-09-24T00:00:00"/>
    <s v="RD/2019/42803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2437.4"/>
    <n v="2437.4"/>
    <n v="2437.4"/>
    <n v="0"/>
    <n v="0"/>
  </r>
  <r>
    <s v="07"/>
    <s v="TSAP"/>
    <n v="2019"/>
    <n v="14576"/>
    <n v="1"/>
    <s v="FT"/>
    <d v="2019-11-23T00:00:00"/>
    <d v="2019-10-08T00:00:00"/>
    <n v="12080"/>
    <x v="773"/>
    <s v="VIALE TICINO, 85-21015-LONATE POZZOLO-VA"/>
    <s v="02410200121"/>
    <s v="02410200121"/>
    <n v="465.1"/>
    <n v="465.1"/>
    <s v="204510010"/>
    <s v=" "/>
    <s v=" "/>
    <s v=" "/>
    <s v="FE/2182"/>
    <d v="2019-09-23T00:00:00"/>
    <s v=" "/>
    <d v="2019-09-24T00:00:00"/>
    <s v="RD/2019/47072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4577"/>
    <n v="1"/>
    <s v="FT"/>
    <d v="2019-11-23T00:00:00"/>
    <d v="2019-10-08T00:00:00"/>
    <n v="12080"/>
    <x v="773"/>
    <s v="VIALE TICINO, 85-21015-LONATE POZZOLO-VA"/>
    <s v="02410200121"/>
    <s v="02410200121"/>
    <n v="2452.4299999999998"/>
    <n v="2452.4299999999998"/>
    <s v="204510010"/>
    <s v=" "/>
    <s v=" "/>
    <s v=" "/>
    <s v="FE/2183"/>
    <d v="2019-09-23T00:00:00"/>
    <s v=" "/>
    <d v="2019-09-24T00:00:00"/>
    <s v="RD/2019/42001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2452.4299999999998"/>
    <n v="2452.4299999999998"/>
    <n v="2452.4299999999998"/>
    <n v="0"/>
    <n v="0"/>
  </r>
  <r>
    <s v="07"/>
    <s v="TSAP"/>
    <n v="2019"/>
    <n v="14578"/>
    <n v="1"/>
    <s v="FT"/>
    <d v="2019-11-23T00:00:00"/>
    <d v="2019-10-08T00:00:00"/>
    <n v="12080"/>
    <x v="773"/>
    <s v="VIALE TICINO, 85-21015-LONATE POZZOLO-VA"/>
    <s v="02410200121"/>
    <s v="02410200121"/>
    <n v="1697.14"/>
    <n v="1697.14"/>
    <s v="204510010"/>
    <s v=" "/>
    <s v=" "/>
    <s v=" "/>
    <s v="FE/2184"/>
    <d v="2019-09-23T00:00:00"/>
    <s v=" "/>
    <d v="2019-09-24T00:00:00"/>
    <s v="RD/2019/44009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19"/>
    <n v="14580"/>
    <n v="1"/>
    <s v="FT"/>
    <d v="2019-11-23T00:00:00"/>
    <d v="2019-10-08T00:00:00"/>
    <n v="12080"/>
    <x v="773"/>
    <s v="VIALE TICINO, 85-21015-LONATE POZZOLO-VA"/>
    <s v="02410200121"/>
    <s v="02410200121"/>
    <n v="1458.53"/>
    <n v="1458.53"/>
    <s v="204510010"/>
    <s v=" "/>
    <s v=" "/>
    <s v=" "/>
    <s v="FE/2186"/>
    <d v="2019-09-23T00:00:00"/>
    <s v=" "/>
    <d v="2019-09-24T00:00:00"/>
    <s v="RD/2019/42784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1458.53"/>
    <n v="1458.53"/>
    <n v="1458.53"/>
    <n v="0"/>
    <n v="0"/>
  </r>
  <r>
    <s v="07"/>
    <s v="TSAP"/>
    <n v="2019"/>
    <n v="14582"/>
    <n v="1"/>
    <s v="FT"/>
    <d v="2019-11-23T00:00:00"/>
    <d v="2019-10-08T00:00:00"/>
    <n v="12080"/>
    <x v="773"/>
    <s v="VIALE TICINO, 85-21015-LONATE POZZOLO-VA"/>
    <s v="02410200121"/>
    <s v="02410200121"/>
    <n v="125.44"/>
    <n v="125.44"/>
    <s v="204510010"/>
    <s v=" "/>
    <s v=" "/>
    <s v=" "/>
    <s v="FE/2188"/>
    <d v="2019-09-23T00:00:00"/>
    <s v=" "/>
    <d v="2019-09-24T00:00:00"/>
    <s v="RD/2019/42688"/>
    <d v="2019-10-08T00:00:00"/>
    <n v="2019"/>
    <n v="277"/>
    <n v="9"/>
    <s v=" "/>
    <s v=" "/>
    <s v=" "/>
    <s v=" "/>
    <s v=" "/>
    <s v=" "/>
    <s v="1"/>
    <x v="15"/>
    <s v="D"/>
    <n v="2019"/>
    <n v="18097"/>
    <s v="C"/>
    <d v="2019-10-16T00:00:00"/>
    <d v="2019-10-1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583"/>
    <n v="1"/>
    <s v="FT"/>
    <d v="2019-11-23T00:00:00"/>
    <d v="2019-10-08T00:00:00"/>
    <n v="12080"/>
    <x v="773"/>
    <s v="VIALE TICINO, 85-21015-LONATE POZZOLO-VA"/>
    <s v="02410200121"/>
    <s v="02410200121"/>
    <n v="659.72"/>
    <n v="659.72"/>
    <s v="204510010"/>
    <s v=" "/>
    <s v=" "/>
    <s v=" "/>
    <s v="FE/2189"/>
    <d v="2019-09-23T00:00:00"/>
    <s v=" "/>
    <d v="2019-09-24T00:00:00"/>
    <s v="RD/2019/43973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4584"/>
    <n v="1"/>
    <s v="FT"/>
    <d v="2019-11-23T00:00:00"/>
    <d v="2019-10-08T00:00:00"/>
    <n v="12080"/>
    <x v="773"/>
    <s v="VIALE TICINO, 85-21015-LONATE POZZOLO-VA"/>
    <s v="02410200121"/>
    <s v="02410200121"/>
    <n v="1744.76"/>
    <n v="1744.76"/>
    <s v="204510010"/>
    <s v=" "/>
    <s v=" "/>
    <s v=" "/>
    <s v="FE/2190"/>
    <d v="2019-09-23T00:00:00"/>
    <s v=" "/>
    <d v="2019-09-24T00:00:00"/>
    <s v="RD/2019/42812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1744.76"/>
    <n v="1744.76"/>
    <n v="1744.76"/>
    <n v="0"/>
    <n v="0"/>
  </r>
  <r>
    <s v="07"/>
    <s v="TSAP"/>
    <n v="2019"/>
    <n v="14585"/>
    <n v="1"/>
    <s v="FT"/>
    <d v="2019-11-23T00:00:00"/>
    <d v="2019-10-08T00:00:00"/>
    <n v="12080"/>
    <x v="773"/>
    <s v="VIALE TICINO, 85-21015-LONATE POZZOLO-VA"/>
    <s v="02410200121"/>
    <s v="02410200121"/>
    <n v="2583.36"/>
    <n v="2583.36"/>
    <s v="204510010"/>
    <s v=" "/>
    <s v=" "/>
    <s v=" "/>
    <s v="FE/2191"/>
    <d v="2019-09-23T00:00:00"/>
    <s v=" "/>
    <d v="2019-09-24T00:00:00"/>
    <s v="RD/2019/44053"/>
    <d v="2019-10-08T00:00:00"/>
    <n v="2019"/>
    <n v="769"/>
    <n v="9"/>
    <s v=" "/>
    <s v=" "/>
    <s v=" "/>
    <s v=" "/>
    <s v=" "/>
    <s v=" "/>
    <s v="1"/>
    <x v="16"/>
    <s v="D"/>
    <n v="2019"/>
    <n v="18097"/>
    <s v="C"/>
    <d v="2019-10-16T00:00:00"/>
    <d v="2019-10-10T00:00:00"/>
    <s v=" "/>
    <s v=" "/>
    <s v="Azienda"/>
    <s v="FPIPE ISTRUTTORIA-AREA TERRIT-ASST BG EST-PROT"/>
    <s v="102245010"/>
    <s v="2"/>
    <s v="bonifico"/>
    <n v="2583.36"/>
    <n v="2583.36"/>
    <n v="2583.36"/>
    <n v="0"/>
    <n v="0"/>
  </r>
  <r>
    <s v="07"/>
    <s v="TSAP"/>
    <n v="2019"/>
    <n v="14741"/>
    <n v="1"/>
    <s v="FT"/>
    <d v="2019-12-07T00:00:00"/>
    <d v="2019-10-11T00:00:00"/>
    <n v="12080"/>
    <x v="773"/>
    <s v="VIALE TICINO, 85-21015-LONATE POZZOLO-VA"/>
    <s v="02410200121"/>
    <s v="02410200121"/>
    <n v="3334"/>
    <n v="3334"/>
    <s v="204510010"/>
    <s v=" "/>
    <s v=" "/>
    <s v=" "/>
    <s v="FE/2282"/>
    <d v="2019-10-08T00:00:00"/>
    <s v=" "/>
    <d v="2019-10-08T00:00:00"/>
    <s v="RD/2019/41456  769/9"/>
    <d v="2019-10-11T00:00:00"/>
    <n v="2019"/>
    <n v="769"/>
    <n v="9"/>
    <s v=" "/>
    <s v=" "/>
    <s v=" "/>
    <s v=" "/>
    <s v=" "/>
    <s v=" "/>
    <s v="1"/>
    <x v="16"/>
    <s v="D"/>
    <n v="2019"/>
    <n v="18728"/>
    <s v="C"/>
    <d v="2019-10-29T00:00:00"/>
    <d v="2019-10-23T00:00:00"/>
    <s v=" "/>
    <s v=" "/>
    <s v="Azienda"/>
    <s v="FPI20 ISTRUTTORIA-AREA TERRIT-ASST PG23-PROTES"/>
    <s v="102245010"/>
    <s v="2"/>
    <s v="bonifico"/>
    <n v="3334"/>
    <n v="3334"/>
    <n v="3334"/>
    <n v="0"/>
    <n v="0"/>
  </r>
  <r>
    <s v="07"/>
    <s v="TSAP"/>
    <n v="2019"/>
    <n v="14808"/>
    <n v="1"/>
    <s v="FT"/>
    <d v="2019-12-07T00:00:00"/>
    <d v="2019-10-14T00:00:00"/>
    <n v="12080"/>
    <x v="773"/>
    <s v="VIALE TICINO, 85-21015-LONATE POZZOLO-VA"/>
    <s v="02410200121"/>
    <s v="02410200121"/>
    <n v="590"/>
    <n v="590"/>
    <s v="204510010"/>
    <s v=" "/>
    <s v=" "/>
    <s v=" "/>
    <s v="FE/2281"/>
    <d v="2019-10-08T00:00:00"/>
    <s v=" "/>
    <d v="2019-10-08T00:00:00"/>
    <s v="RD/2019/41558"/>
    <d v="2019-10-14T00:00:00"/>
    <n v="2019"/>
    <n v="769"/>
    <n v="9"/>
    <s v=" "/>
    <s v=" "/>
    <s v=" "/>
    <s v=" "/>
    <s v=" "/>
    <s v=" "/>
    <s v="1"/>
    <x v="16"/>
    <s v="D"/>
    <n v="2019"/>
    <n v="18728"/>
    <s v="C"/>
    <d v="2019-10-29T00:00:00"/>
    <d v="2019-10-23T00:00:00"/>
    <s v=" "/>
    <s v=" "/>
    <s v="Azienda"/>
    <s v="FPIPO ISTRUTTORIA-AREA TERR-ASST BG OVEST-PROT"/>
    <s v="102245010"/>
    <s v="2"/>
    <s v="bonifico"/>
    <n v="590"/>
    <n v="590"/>
    <n v="590"/>
    <n v="0"/>
    <n v="0"/>
  </r>
  <r>
    <s v="07"/>
    <s v="TSAP"/>
    <n v="2019"/>
    <n v="15491"/>
    <n v="1"/>
    <s v="FT"/>
    <d v="2019-12-07T00:00:00"/>
    <d v="2019-10-28T00:00:00"/>
    <n v="12080"/>
    <x v="773"/>
    <s v="VIALE TICINO, 85-21015-LONATE POZZOLO-VA"/>
    <s v="02410200121"/>
    <s v="02410200121"/>
    <n v="218"/>
    <n v="218"/>
    <s v="204510010"/>
    <s v=" "/>
    <s v=" "/>
    <s v=" "/>
    <s v="FE/2280"/>
    <d v="2019-10-08T00:00:00"/>
    <s v=" "/>
    <d v="2019-10-08T00:00:00"/>
    <s v="RD/2019/45795   VITTORIA"/>
    <d v="2019-10-28T00:00:00"/>
    <n v="2019"/>
    <n v="95"/>
    <n v="9"/>
    <s v=" "/>
    <s v=" "/>
    <s v=" "/>
    <s v=" "/>
    <s v=" "/>
    <s v=" "/>
    <s v="1"/>
    <x v="1"/>
    <s v="D"/>
    <n v="2019"/>
    <n v="19240"/>
    <s v="C"/>
    <d v="2019-11-07T00:00:00"/>
    <d v="2019-11-04T00:00:00"/>
    <s v=" "/>
    <s v=" "/>
    <s v="Azienda"/>
    <s v="FPIPO ISTRUTTORIA-AREA TERR-ASST BG OVEST-PROT"/>
    <s v="701145012"/>
    <s v="2"/>
    <s v="bonifico"/>
    <n v="218"/>
    <n v="218"/>
    <n v="218"/>
    <n v="0"/>
    <n v="0"/>
  </r>
  <r>
    <s v="07"/>
    <s v="TSAP"/>
    <n v="2019"/>
    <n v="15533"/>
    <n v="1"/>
    <s v="FT"/>
    <d v="2019-12-07T00:00:00"/>
    <d v="2019-10-28T00:00:00"/>
    <n v="12080"/>
    <x v="773"/>
    <s v="VIALE TICINO, 85-21015-LONATE POZZOLO-VA"/>
    <s v="02410200121"/>
    <s v="02410200121"/>
    <n v="419"/>
    <n v="419"/>
    <s v="204510010"/>
    <s v=" "/>
    <s v=" "/>
    <s v=" "/>
    <s v="FE/2279"/>
    <d v="2019-10-08T00:00:00"/>
    <s v=" "/>
    <d v="2019-10-08T00:00:00"/>
    <s v="RD/2019/41571   769/9"/>
    <d v="2019-10-28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419"/>
    <n v="419"/>
    <n v="419"/>
    <n v="0"/>
    <n v="0"/>
  </r>
  <r>
    <s v="07"/>
    <s v="TSAP"/>
    <n v="2019"/>
    <n v="15777"/>
    <n v="1"/>
    <s v="FT"/>
    <d v="2019-12-20T00:00:00"/>
    <d v="2019-10-31T00:00:00"/>
    <n v="12080"/>
    <x v="773"/>
    <s v="VIALE TICINO, 85-21015-LONATE POZZOLO-VA"/>
    <s v="02410200121"/>
    <s v="02410200121"/>
    <n v="3219.96"/>
    <n v="3219.96"/>
    <s v="204510010"/>
    <s v=" "/>
    <s v=" "/>
    <s v=" "/>
    <s v="FE/2327"/>
    <d v="2019-10-21T00:00:00"/>
    <s v=" "/>
    <d v="2019-10-21T00:00:00"/>
    <s v="RD/2019/50999"/>
    <d v="2019-10-31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3219.96"/>
    <n v="3219.96"/>
    <n v="3219.96"/>
    <n v="0"/>
    <n v="0"/>
  </r>
  <r>
    <s v="07"/>
    <s v="TSAP"/>
    <n v="2019"/>
    <n v="15783"/>
    <n v="1"/>
    <s v="FT"/>
    <d v="2019-12-20T00:00:00"/>
    <d v="2019-10-31T00:00:00"/>
    <n v="12080"/>
    <x v="773"/>
    <s v="VIALE TICINO, 85-21015-LONATE POZZOLO-VA"/>
    <s v="02410200121"/>
    <s v="02410200121"/>
    <n v="4571.8500000000004"/>
    <n v="4571.8500000000004"/>
    <s v="204510010"/>
    <s v=" "/>
    <s v=" "/>
    <s v=" "/>
    <s v="FE/2328"/>
    <d v="2019-10-21T00:00:00"/>
    <s v=" "/>
    <d v="2019-10-21T00:00:00"/>
    <s v="RD/2019/48294"/>
    <d v="2019-10-31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4571.8500000000004"/>
    <n v="4571.8500000000004"/>
    <n v="4571.8500000000004"/>
    <n v="0"/>
    <n v="0"/>
  </r>
  <r>
    <s v="07"/>
    <s v="TSAP"/>
    <n v="2019"/>
    <n v="15832"/>
    <n v="1"/>
    <s v="FT"/>
    <d v="2019-12-20T00:00:00"/>
    <d v="2019-11-04T00:00:00"/>
    <n v="12080"/>
    <x v="773"/>
    <s v="VIALE TICINO, 85-21015-LONATE POZZOLO-VA"/>
    <s v="02410200121"/>
    <s v="02410200121"/>
    <n v="5961.25"/>
    <n v="5961.25"/>
    <s v="204510010"/>
    <s v=" "/>
    <s v=" "/>
    <s v=" "/>
    <s v="FE/2329"/>
    <d v="2019-10-21T00:00:00"/>
    <s v=" "/>
    <d v="2019-10-21T00:00:00"/>
    <s v="RD/2019/52426"/>
    <d v="2019-11-04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5961.25"/>
    <n v="5961.25"/>
    <n v="5961.25"/>
    <n v="0"/>
    <n v="0"/>
  </r>
  <r>
    <s v="07"/>
    <s v="TSAP"/>
    <n v="2019"/>
    <n v="15835"/>
    <n v="1"/>
    <s v="FT"/>
    <d v="2019-12-20T00:00:00"/>
    <d v="2019-11-04T00:00:00"/>
    <n v="12080"/>
    <x v="773"/>
    <s v="VIALE TICINO, 85-21015-LONATE POZZOLO-VA"/>
    <s v="02410200121"/>
    <s v="02410200121"/>
    <n v="659.72"/>
    <n v="659.72"/>
    <s v="204510010"/>
    <s v=" "/>
    <s v=" "/>
    <s v=" "/>
    <s v="FE/2330"/>
    <d v="2019-10-21T00:00:00"/>
    <s v=" "/>
    <d v="2019-10-21T00:00:00"/>
    <s v="RD/2019/48243"/>
    <d v="2019-11-04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5837"/>
    <n v="1"/>
    <s v="FT"/>
    <d v="2019-12-20T00:00:00"/>
    <d v="2019-11-04T00:00:00"/>
    <n v="12080"/>
    <x v="773"/>
    <s v="VIALE TICINO, 85-21015-LONATE POZZOLO-VA"/>
    <s v="02410200121"/>
    <s v="02410200121"/>
    <n v="3824.35"/>
    <n v="3824.35"/>
    <s v="204510010"/>
    <s v=" "/>
    <s v=" "/>
    <s v=" "/>
    <s v="FE/2331"/>
    <d v="2019-10-21T00:00:00"/>
    <s v=" "/>
    <d v="2019-10-21T00:00:00"/>
    <s v="RD/2019/52392"/>
    <d v="2019-11-04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3824.35"/>
    <n v="3824.35"/>
    <n v="3824.35"/>
    <n v="0"/>
    <n v="0"/>
  </r>
  <r>
    <s v="07"/>
    <s v="TSAP"/>
    <n v="2019"/>
    <n v="15838"/>
    <n v="1"/>
    <s v="FT"/>
    <d v="2019-12-20T00:00:00"/>
    <d v="2019-11-04T00:00:00"/>
    <n v="12080"/>
    <x v="773"/>
    <s v="VIALE TICINO, 85-21015-LONATE POZZOLO-VA"/>
    <s v="02410200121"/>
    <s v="02410200121"/>
    <n v="2589.6"/>
    <n v="2589.6"/>
    <s v="204510010"/>
    <s v=" "/>
    <s v=" "/>
    <s v=" "/>
    <s v="FE/2332"/>
    <d v="2019-10-21T00:00:00"/>
    <s v=" "/>
    <d v="2019-10-21T00:00:00"/>
    <s v="RD/2019/50985"/>
    <d v="2019-11-04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2589.6"/>
    <n v="2589.6"/>
    <n v="2589.6"/>
    <n v="0"/>
    <n v="0"/>
  </r>
  <r>
    <s v="07"/>
    <s v="TSAP"/>
    <n v="2019"/>
    <n v="15839"/>
    <n v="1"/>
    <s v="FT"/>
    <d v="2019-12-20T00:00:00"/>
    <d v="2019-11-04T00:00:00"/>
    <n v="12080"/>
    <x v="773"/>
    <s v="VIALE TICINO, 85-21015-LONATE POZZOLO-VA"/>
    <s v="02410200121"/>
    <s v="02410200121"/>
    <n v="1667.05"/>
    <n v="1667.05"/>
    <s v="204510010"/>
    <s v=" "/>
    <s v=" "/>
    <s v=" "/>
    <s v="FE/2333"/>
    <d v="2019-10-21T00:00:00"/>
    <s v=" "/>
    <d v="2019-10-21T00:00:00"/>
    <s v="RD/2019/52373"/>
    <d v="2019-11-04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1667.05"/>
    <n v="1667.05"/>
    <n v="1667.05"/>
    <n v="0"/>
    <n v="0"/>
  </r>
  <r>
    <s v="07"/>
    <s v="TSAP"/>
    <n v="2019"/>
    <n v="15840"/>
    <n v="1"/>
    <s v="FT"/>
    <d v="2019-12-20T00:00:00"/>
    <d v="2019-11-04T00:00:00"/>
    <n v="12080"/>
    <x v="773"/>
    <s v="VIALE TICINO, 85-21015-LONATE POZZOLO-VA"/>
    <s v="02410200121"/>
    <s v="02410200121"/>
    <n v="1679.53"/>
    <n v="1679.53"/>
    <s v="204510010"/>
    <s v=" "/>
    <s v=" "/>
    <s v=" "/>
    <s v="FE/2334"/>
    <d v="2019-10-21T00:00:00"/>
    <s v=" "/>
    <d v="2019-10-21T00:00:00"/>
    <s v="RD/2019/50962"/>
    <d v="2019-11-04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19"/>
    <n v="15841"/>
    <n v="1"/>
    <s v="FT"/>
    <d v="2019-12-20T00:00:00"/>
    <d v="2019-11-04T00:00:00"/>
    <n v="12080"/>
    <x v="773"/>
    <s v="VIALE TICINO, 85-21015-LONATE POZZOLO-VA"/>
    <s v="02410200121"/>
    <s v="02410200121"/>
    <n v="4037.29"/>
    <n v="4037.29"/>
    <s v="204510010"/>
    <s v=" "/>
    <s v=" "/>
    <s v=" "/>
    <s v="FE/2335"/>
    <d v="2019-10-21T00:00:00"/>
    <s v=" "/>
    <d v="2019-10-21T00:00:00"/>
    <s v="RD/2019/52396"/>
    <d v="2019-11-04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4037.29"/>
    <n v="4037.29"/>
    <n v="4037.29"/>
    <n v="0"/>
    <n v="0"/>
  </r>
  <r>
    <s v="07"/>
    <s v="TSAP"/>
    <n v="2019"/>
    <n v="15842"/>
    <n v="1"/>
    <s v="FT"/>
    <d v="2019-12-20T00:00:00"/>
    <d v="2019-11-04T00:00:00"/>
    <n v="12080"/>
    <x v="773"/>
    <s v="VIALE TICINO, 85-21015-LONATE POZZOLO-VA"/>
    <s v="02410200121"/>
    <s v="02410200121"/>
    <n v="2342.92"/>
    <n v="2342.92"/>
    <s v="204510010"/>
    <s v=" "/>
    <s v=" "/>
    <s v=" "/>
    <s v="FE/2336"/>
    <d v="2019-10-21T00:00:00"/>
    <s v=" "/>
    <d v="2019-10-21T00:00:00"/>
    <s v="RD/2019/49508"/>
    <d v="2019-11-04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2342.92"/>
    <n v="2342.92"/>
    <n v="2342.92"/>
    <n v="0"/>
    <n v="0"/>
  </r>
  <r>
    <s v="07"/>
    <s v="TSAP"/>
    <n v="2019"/>
    <n v="15843"/>
    <n v="1"/>
    <s v="FT"/>
    <d v="2019-12-20T00:00:00"/>
    <d v="2019-11-04T00:00:00"/>
    <n v="12080"/>
    <x v="773"/>
    <s v="VIALE TICINO, 85-21015-LONATE POZZOLO-VA"/>
    <s v="02410200121"/>
    <s v="02410200121"/>
    <n v="361.96"/>
    <n v="361.96"/>
    <s v="204510010"/>
    <s v=" "/>
    <s v=" "/>
    <s v=" "/>
    <s v="FE/2337"/>
    <d v="2019-10-21T00:00:00"/>
    <s v=" "/>
    <d v="2019-10-21T00:00:00"/>
    <s v="RD/2019/49592"/>
    <d v="2019-11-04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361.96"/>
    <n v="361.96"/>
    <n v="361.96"/>
    <n v="0"/>
    <n v="0"/>
  </r>
  <r>
    <s v="07"/>
    <s v="TSAP"/>
    <n v="2019"/>
    <n v="15844"/>
    <n v="1"/>
    <s v="FT"/>
    <d v="2019-12-20T00:00:00"/>
    <d v="2019-11-04T00:00:00"/>
    <n v="12080"/>
    <x v="773"/>
    <s v="VIALE TICINO, 85-21015-LONATE POZZOLO-VA"/>
    <s v="02410200121"/>
    <s v="02410200121"/>
    <n v="250.88"/>
    <n v="250.88"/>
    <s v="204510010"/>
    <s v=" "/>
    <s v=" "/>
    <s v=" "/>
    <s v="FE/2338"/>
    <d v="2019-10-21T00:00:00"/>
    <s v=" "/>
    <d v="2019-10-21T00:00:00"/>
    <s v="RD/2019/51089"/>
    <d v="2019-11-04T00:00:00"/>
    <n v="2019"/>
    <n v="277"/>
    <n v="9"/>
    <s v=" "/>
    <s v=" "/>
    <s v=" "/>
    <s v=" "/>
    <s v=" "/>
    <s v=" "/>
    <s v="1"/>
    <x v="15"/>
    <s v="D"/>
    <n v="2019"/>
    <n v="20407"/>
    <s v="C"/>
    <d v="2019-11-26T00:00:00"/>
    <d v="2019-11-2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15845"/>
    <n v="1"/>
    <s v="FT"/>
    <d v="2019-12-20T00:00:00"/>
    <d v="2019-11-04T00:00:00"/>
    <n v="12080"/>
    <x v="773"/>
    <s v="VIALE TICINO, 85-21015-LONATE POZZOLO-VA"/>
    <s v="02410200121"/>
    <s v="02410200121"/>
    <n v="933.88"/>
    <n v="933.88"/>
    <s v="204510010"/>
    <s v=" "/>
    <s v=" "/>
    <s v=" "/>
    <s v="FE/2339"/>
    <d v="2019-10-21T00:00:00"/>
    <s v=" "/>
    <d v="2019-10-21T00:00:00"/>
    <s v="RD/2019/50954"/>
    <d v="2019-11-04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16031"/>
    <n v="1"/>
    <s v="FT"/>
    <d v="2019-12-20T00:00:00"/>
    <d v="2019-11-05T00:00:00"/>
    <n v="12080"/>
    <x v="773"/>
    <s v="VIALE TICINO, 85-21015-LONATE POZZOLO-VA"/>
    <s v="02410200121"/>
    <s v="02410200121"/>
    <n v="4752.83"/>
    <n v="4752.83"/>
    <s v="204510010"/>
    <s v=" "/>
    <s v=" "/>
    <s v=" "/>
    <s v="FE/2340"/>
    <d v="2019-10-21T00:00:00"/>
    <s v=" "/>
    <d v="2019-10-21T00:00:00"/>
    <s v="RD/2019/46984"/>
    <d v="2019-11-05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O ISTRUTTORIA-AREA TERR-ASST BG OVEST-PROT"/>
    <s v="102245010"/>
    <s v="2"/>
    <s v="bonifico"/>
    <n v="4752.83"/>
    <n v="4752.83"/>
    <n v="4752.83"/>
    <n v="0"/>
    <n v="0"/>
  </r>
  <r>
    <s v="07"/>
    <s v="TSAP"/>
    <n v="2019"/>
    <n v="16032"/>
    <n v="1"/>
    <s v="FT"/>
    <d v="2019-12-20T00:00:00"/>
    <d v="2019-11-05T00:00:00"/>
    <n v="12080"/>
    <x v="773"/>
    <s v="VIALE TICINO, 85-21015-LONATE POZZOLO-VA"/>
    <s v="02410200121"/>
    <s v="02410200121"/>
    <n v="318.74"/>
    <n v="318.74"/>
    <s v="204510010"/>
    <s v=" "/>
    <s v=" "/>
    <s v=" "/>
    <s v="FE/2341"/>
    <d v="2019-10-21T00:00:00"/>
    <s v=" "/>
    <d v="2019-10-21T00:00:00"/>
    <s v="RD/2019/52323"/>
    <d v="2019-11-05T00:00:00"/>
    <n v="2019"/>
    <n v="277"/>
    <n v="9"/>
    <s v=" "/>
    <s v=" "/>
    <s v=" "/>
    <s v=" "/>
    <s v=" "/>
    <s v=" "/>
    <s v="1"/>
    <x v="15"/>
    <s v="D"/>
    <n v="2019"/>
    <n v="20407"/>
    <s v="C"/>
    <d v="2019-11-26T00:00:00"/>
    <d v="2019-11-20T00:00:00"/>
    <s v=" "/>
    <s v=" "/>
    <s v="Azienda"/>
    <s v="FPIPO ISTRUTTORIA-AREA TERR-ASST BG OVEST-PROT"/>
    <s v="704720030"/>
    <s v="2"/>
    <s v="bonifico"/>
    <n v="318.74"/>
    <n v="318.74"/>
    <n v="318.74"/>
    <n v="0"/>
    <n v="0"/>
  </r>
  <r>
    <s v="07"/>
    <s v="TSAP"/>
    <n v="2019"/>
    <n v="16033"/>
    <n v="1"/>
    <s v="FT"/>
    <d v="2019-12-20T00:00:00"/>
    <d v="2019-11-05T00:00:00"/>
    <n v="12080"/>
    <x v="773"/>
    <s v="VIALE TICINO, 85-21015-LONATE POZZOLO-VA"/>
    <s v="02410200121"/>
    <s v="02410200121"/>
    <n v="473.38"/>
    <n v="473.38"/>
    <s v="204510010"/>
    <s v=" "/>
    <s v=" "/>
    <s v=" "/>
    <s v="FE/2342"/>
    <d v="2019-10-21T00:00:00"/>
    <s v=" "/>
    <d v="2019-10-21T00:00:00"/>
    <s v="RD/2019/48346"/>
    <d v="2019-11-05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6034"/>
    <n v="1"/>
    <s v="FT"/>
    <d v="2019-12-20T00:00:00"/>
    <d v="2019-11-05T00:00:00"/>
    <n v="12080"/>
    <x v="773"/>
    <s v="VIALE TICINO, 85-21015-LONATE POZZOLO-VA"/>
    <s v="02410200121"/>
    <s v="02410200121"/>
    <n v="2414.2600000000002"/>
    <n v="2414.2600000000002"/>
    <s v="204510010"/>
    <s v=" "/>
    <s v=" "/>
    <s v=" "/>
    <s v="FE/2343"/>
    <d v="2019-10-21T00:00:00"/>
    <s v=" "/>
    <d v="2019-10-21T00:00:00"/>
    <s v="RD/2019/52397"/>
    <d v="2019-11-05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O ISTRUTTORIA-AREA TERR-ASST BG OVEST-PROT"/>
    <s v="102245010"/>
    <s v="2"/>
    <s v="bonifico"/>
    <n v="2414.2600000000002"/>
    <n v="2414.2600000000002"/>
    <n v="2414.2600000000002"/>
    <n v="0"/>
    <n v="0"/>
  </r>
  <r>
    <s v="07"/>
    <s v="TSAP"/>
    <n v="2019"/>
    <n v="16035"/>
    <n v="1"/>
    <s v="FT"/>
    <d v="2019-12-20T00:00:00"/>
    <d v="2019-11-05T00:00:00"/>
    <n v="12080"/>
    <x v="773"/>
    <s v="VIALE TICINO, 85-21015-LONATE POZZOLO-VA"/>
    <s v="02410200121"/>
    <s v="02410200121"/>
    <n v="3381.02"/>
    <n v="3381.02"/>
    <s v="204510010"/>
    <s v=" "/>
    <s v=" "/>
    <s v=" "/>
    <s v="FE/2344"/>
    <d v="2019-10-21T00:00:00"/>
    <s v=" "/>
    <d v="2019-10-21T00:00:00"/>
    <s v="RD/2019/50947"/>
    <d v="2019-11-05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O ISTRUTTORIA-AREA TERR-ASST BG OVEST-PROT"/>
    <s v="102245010"/>
    <s v="2"/>
    <s v="bonifico"/>
    <n v="3381.02"/>
    <n v="3381.02"/>
    <n v="3381.02"/>
    <n v="0"/>
    <n v="0"/>
  </r>
  <r>
    <s v="07"/>
    <s v="TSAP"/>
    <n v="2019"/>
    <n v="16036"/>
    <n v="1"/>
    <s v="FT"/>
    <d v="2019-12-20T00:00:00"/>
    <d v="2019-11-05T00:00:00"/>
    <n v="12080"/>
    <x v="773"/>
    <s v="VIALE TICINO, 85-21015-LONATE POZZOLO-VA"/>
    <s v="02410200121"/>
    <s v="02410200121"/>
    <n v="311.41000000000003"/>
    <n v="311.41000000000003"/>
    <s v="204510010"/>
    <s v=" "/>
    <s v=" "/>
    <s v=" "/>
    <s v="FE/2345"/>
    <d v="2019-10-21T00:00:00"/>
    <s v=" "/>
    <d v="2019-10-21T00:00:00"/>
    <s v="RD/2019/52420"/>
    <d v="2019-11-05T00:00:00"/>
    <n v="2019"/>
    <n v="277"/>
    <n v="9"/>
    <s v=" "/>
    <s v=" "/>
    <s v=" "/>
    <s v=" "/>
    <s v=" "/>
    <s v=" "/>
    <s v="1"/>
    <x v="15"/>
    <s v="D"/>
    <n v="2019"/>
    <n v="20407"/>
    <s v="C"/>
    <d v="2019-11-26T00:00:00"/>
    <d v="2019-11-20T00:00:00"/>
    <s v=" "/>
    <s v=" "/>
    <s v="Azienda"/>
    <s v="FPIPO ISTRUTTORIA-AREA TERR-ASST BG OVEST-PROT"/>
    <s v="704720030"/>
    <s v="2"/>
    <s v="bonifico"/>
    <n v="311.41000000000003"/>
    <n v="311.41000000000003"/>
    <n v="311.41000000000003"/>
    <n v="0"/>
    <n v="0"/>
  </r>
  <r>
    <s v="07"/>
    <s v="TSAP"/>
    <n v="2019"/>
    <n v="16037"/>
    <n v="1"/>
    <s v="FT"/>
    <d v="2019-12-20T00:00:00"/>
    <d v="2019-11-05T00:00:00"/>
    <n v="12080"/>
    <x v="773"/>
    <s v="VIALE TICINO, 85-21015-LONATE POZZOLO-VA"/>
    <s v="02410200121"/>
    <s v="02410200121"/>
    <n v="759.69"/>
    <n v="759.69"/>
    <s v="204510010"/>
    <s v=" "/>
    <s v=" "/>
    <s v=" "/>
    <s v="FE/2346"/>
    <d v="2019-10-21T00:00:00"/>
    <s v=" "/>
    <d v="2019-10-21T00:00:00"/>
    <s v="RD/2019/49584"/>
    <d v="2019-11-05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O ISTRUTTORIA-AREA TERR-ASST BG OVEST-PROT"/>
    <s v="102245010"/>
    <s v="2"/>
    <s v="bonifico"/>
    <n v="759.69"/>
    <n v="759.69"/>
    <n v="759.69"/>
    <n v="0"/>
    <n v="0"/>
  </r>
  <r>
    <s v="07"/>
    <s v="TSAP"/>
    <n v="2019"/>
    <n v="16038"/>
    <n v="1"/>
    <s v="FT"/>
    <d v="2019-12-20T00:00:00"/>
    <d v="2019-11-05T00:00:00"/>
    <n v="12080"/>
    <x v="773"/>
    <s v="VIALE TICINO, 85-21015-LONATE POZZOLO-VA"/>
    <s v="02410200121"/>
    <s v="02410200121"/>
    <n v="1804.03"/>
    <n v="1804.03"/>
    <s v="204510010"/>
    <s v=" "/>
    <s v=" "/>
    <s v=" "/>
    <s v="FE/2347"/>
    <d v="2019-10-21T00:00:00"/>
    <s v=" "/>
    <d v="2019-10-21T00:00:00"/>
    <s v="RD/2019/51011"/>
    <d v="2019-11-05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O ISTRUTTORIA-AREA TERR-ASST BG OVEST-PROT"/>
    <s v="102245010"/>
    <s v="2"/>
    <s v="bonifico"/>
    <n v="1804.03"/>
    <n v="1804.03"/>
    <n v="1804.03"/>
    <n v="0"/>
    <n v="0"/>
  </r>
  <r>
    <s v="07"/>
    <s v="TSAP"/>
    <n v="2019"/>
    <n v="16039"/>
    <n v="1"/>
    <s v="FT"/>
    <d v="2019-12-20T00:00:00"/>
    <d v="2019-11-05T00:00:00"/>
    <n v="12080"/>
    <x v="773"/>
    <s v="VIALE TICINO, 85-21015-LONATE POZZOLO-VA"/>
    <s v="02410200121"/>
    <s v="02410200121"/>
    <n v="5047.93"/>
    <n v="5047.93"/>
    <s v="204510010"/>
    <s v=" "/>
    <s v=" "/>
    <s v=" "/>
    <s v="FE/2348"/>
    <d v="2019-10-21T00:00:00"/>
    <s v=" "/>
    <d v="2019-10-21T00:00:00"/>
    <s v="RD/2019/49543"/>
    <d v="2019-11-05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O ISTRUTTORIA-AREA TERR-ASST BG OVEST-PROT"/>
    <s v="102245010"/>
    <s v="2"/>
    <s v="bonifico"/>
    <n v="5047.93"/>
    <n v="5047.93"/>
    <n v="5047.93"/>
    <n v="0"/>
    <n v="0"/>
  </r>
  <r>
    <s v="07"/>
    <s v="TSAP"/>
    <n v="2019"/>
    <n v="16040"/>
    <n v="1"/>
    <s v="FT"/>
    <d v="2019-12-20T00:00:00"/>
    <d v="2019-11-05T00:00:00"/>
    <n v="12080"/>
    <x v="773"/>
    <s v="VIALE TICINO, 85-21015-LONATE POZZOLO-VA"/>
    <s v="02410200121"/>
    <s v="02410200121"/>
    <n v="2043.81"/>
    <n v="2043.81"/>
    <s v="204510010"/>
    <s v=" "/>
    <s v=" "/>
    <s v=" "/>
    <s v="FE/2349"/>
    <d v="2019-10-21T00:00:00"/>
    <s v=" "/>
    <d v="2019-10-21T00:00:00"/>
    <s v="RD/2019/51522"/>
    <d v="2019-11-05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O ISTRUTTORIA-AREA TERR-ASST BG OVEST-PROT"/>
    <s v="102245010"/>
    <s v="2"/>
    <s v="bonifico"/>
    <n v="2043.81"/>
    <n v="2043.81"/>
    <n v="2043.81"/>
    <n v="0"/>
    <n v="0"/>
  </r>
  <r>
    <s v="07"/>
    <s v="TSAP"/>
    <n v="2019"/>
    <n v="16041"/>
    <n v="1"/>
    <s v="FT"/>
    <d v="2019-12-20T00:00:00"/>
    <d v="2019-11-05T00:00:00"/>
    <n v="12080"/>
    <x v="773"/>
    <s v="VIALE TICINO, 85-21015-LONATE POZZOLO-VA"/>
    <s v="02410200121"/>
    <s v="02410200121"/>
    <n v="1434.37"/>
    <n v="1434.37"/>
    <s v="204510010"/>
    <s v=" "/>
    <s v=" "/>
    <s v=" "/>
    <s v="FE/2350"/>
    <d v="2019-10-21T00:00:00"/>
    <s v=" "/>
    <d v="2019-10-21T00:00:00"/>
    <s v="RD/2019/51541"/>
    <d v="2019-11-05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O ISTRUTTORIA-AREA TERR-ASST BG OVEST-PROT"/>
    <s v="102245010"/>
    <s v="2"/>
    <s v="bonifico"/>
    <n v="1434.37"/>
    <n v="1434.37"/>
    <n v="1434.37"/>
    <n v="0"/>
    <n v="0"/>
  </r>
  <r>
    <s v="07"/>
    <s v="TSAP"/>
    <n v="2019"/>
    <n v="16042"/>
    <n v="1"/>
    <s v="FT"/>
    <d v="2019-12-20T00:00:00"/>
    <d v="2019-11-05T00:00:00"/>
    <n v="12080"/>
    <x v="773"/>
    <s v="VIALE TICINO, 85-21015-LONATE POZZOLO-VA"/>
    <s v="02410200121"/>
    <s v="02410200121"/>
    <n v="831.42"/>
    <n v="831.42"/>
    <s v="204510010"/>
    <s v=" "/>
    <s v=" "/>
    <s v=" "/>
    <s v="FE/2351"/>
    <d v="2019-10-21T00:00:00"/>
    <s v=" "/>
    <d v="2019-10-21T00:00:00"/>
    <s v="RD/2019/49507"/>
    <d v="2019-11-05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O ISTRUTTORIA-AREA TERR-ASST BG OVEST-PROT"/>
    <s v="102245010"/>
    <s v="2"/>
    <s v="bonifico"/>
    <n v="831.42"/>
    <n v="831.42"/>
    <n v="831.42"/>
    <n v="0"/>
    <n v="0"/>
  </r>
  <r>
    <s v="07"/>
    <s v="TSAP"/>
    <n v="2019"/>
    <n v="16160"/>
    <n v="1"/>
    <s v="FT"/>
    <d v="2019-12-20T00:00:00"/>
    <d v="2019-11-07T00:00:00"/>
    <n v="12080"/>
    <x v="773"/>
    <s v="VIALE TICINO, 85-21015-LONATE POZZOLO-VA"/>
    <s v="02410200121"/>
    <s v="02410200121"/>
    <n v="78.8"/>
    <n v="78.8"/>
    <s v="204510010"/>
    <s v=" "/>
    <s v=" "/>
    <s v=" "/>
    <s v="FE/2352"/>
    <d v="2019-10-21T00:00:00"/>
    <s v=" "/>
    <d v="2019-10-21T00:00:00"/>
    <s v="RD/2019/52437"/>
    <d v="2019-11-07T00:00:00"/>
    <n v="2019"/>
    <n v="277"/>
    <n v="9"/>
    <s v=" "/>
    <s v=" "/>
    <s v=" "/>
    <s v=" "/>
    <s v=" "/>
    <s v=" "/>
    <s v="1"/>
    <x v="15"/>
    <s v="D"/>
    <n v="2019"/>
    <n v="20407"/>
    <s v="C"/>
    <d v="2019-11-26T00:00:00"/>
    <d v="2019-11-20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16161"/>
    <n v="1"/>
    <s v="FT"/>
    <d v="2019-12-20T00:00:00"/>
    <d v="2019-11-07T00:00:00"/>
    <n v="12080"/>
    <x v="773"/>
    <s v="VIALE TICINO, 85-21015-LONATE POZZOLO-VA"/>
    <s v="02410200121"/>
    <s v="02410200121"/>
    <n v="503"/>
    <n v="503"/>
    <s v="204510010"/>
    <s v=" "/>
    <s v=" "/>
    <s v=" "/>
    <s v="FE/2353"/>
    <d v="2019-10-21T00:00:00"/>
    <s v=" "/>
    <d v="2019-10-21T00:00:00"/>
    <s v="RD/2019/49548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503"/>
    <n v="503"/>
    <n v="503"/>
    <n v="0"/>
    <n v="0"/>
  </r>
  <r>
    <s v="07"/>
    <s v="TSAP"/>
    <n v="2019"/>
    <n v="16162"/>
    <n v="1"/>
    <s v="FT"/>
    <d v="2019-12-20T00:00:00"/>
    <d v="2019-11-07T00:00:00"/>
    <n v="12080"/>
    <x v="773"/>
    <s v="VIALE TICINO, 85-21015-LONATE POZZOLO-VA"/>
    <s v="02410200121"/>
    <s v="02410200121"/>
    <n v="532.70000000000005"/>
    <n v="532.70000000000005"/>
    <s v="204510010"/>
    <s v=" "/>
    <s v=" "/>
    <s v=" "/>
    <s v="FE/2354"/>
    <d v="2019-10-21T00:00:00"/>
    <s v=" "/>
    <d v="2019-10-21T00:00:00"/>
    <s v="RD/2019/51015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532.70000000000005"/>
    <n v="532.70000000000005"/>
    <n v="532.70000000000005"/>
    <n v="0"/>
    <n v="0"/>
  </r>
  <r>
    <s v="07"/>
    <s v="TSAP"/>
    <n v="2019"/>
    <n v="16163"/>
    <n v="1"/>
    <s v="FT"/>
    <d v="2019-12-20T00:00:00"/>
    <d v="2019-11-07T00:00:00"/>
    <n v="12080"/>
    <x v="773"/>
    <s v="VIALE TICINO, 85-21015-LONATE POZZOLO-VA"/>
    <s v="02410200121"/>
    <s v="02410200121"/>
    <n v="985.08"/>
    <n v="985.08"/>
    <s v="204510010"/>
    <s v=" "/>
    <s v=" "/>
    <s v=" "/>
    <s v="FE/2355"/>
    <d v="2019-10-21T00:00:00"/>
    <s v=" "/>
    <d v="2019-10-21T00:00:00"/>
    <s v="RD/2019/52488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985.08"/>
    <n v="985.08"/>
    <n v="985.08"/>
    <n v="0"/>
    <n v="0"/>
  </r>
  <r>
    <s v="07"/>
    <s v="TSAP"/>
    <n v="2019"/>
    <n v="16164"/>
    <n v="1"/>
    <s v="FT"/>
    <d v="2019-12-20T00:00:00"/>
    <d v="2019-11-07T00:00:00"/>
    <n v="12080"/>
    <x v="773"/>
    <s v="VIALE TICINO, 85-21015-LONATE POZZOLO-VA"/>
    <s v="02410200121"/>
    <s v="02410200121"/>
    <n v="465.1"/>
    <n v="465.1"/>
    <s v="204510010"/>
    <s v=" "/>
    <s v=" "/>
    <s v=" "/>
    <s v="FE/2356"/>
    <d v="2019-10-21T00:00:00"/>
    <s v=" "/>
    <d v="2019-10-21T00:00:00"/>
    <s v="RD/2019/49628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6165"/>
    <n v="1"/>
    <s v="FT"/>
    <d v="2019-12-20T00:00:00"/>
    <d v="2019-11-07T00:00:00"/>
    <n v="12080"/>
    <x v="773"/>
    <s v="VIALE TICINO, 85-21015-LONATE POZZOLO-VA"/>
    <s v="02410200121"/>
    <s v="02410200121"/>
    <n v="2885.91"/>
    <n v="2885.91"/>
    <s v="204510010"/>
    <s v=" "/>
    <s v=" "/>
    <s v=" "/>
    <s v="FE/2357"/>
    <d v="2019-10-21T00:00:00"/>
    <s v=" "/>
    <d v="2019-10-21T00:00:00"/>
    <s v="RD/2019/52442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2885.91"/>
    <n v="2885.91"/>
    <n v="2885.91"/>
    <n v="0"/>
    <n v="0"/>
  </r>
  <r>
    <s v="07"/>
    <s v="TSAP"/>
    <n v="2019"/>
    <n v="16166"/>
    <n v="1"/>
    <s v="FT"/>
    <d v="2019-12-20T00:00:00"/>
    <d v="2019-11-07T00:00:00"/>
    <n v="12080"/>
    <x v="773"/>
    <s v="VIALE TICINO, 85-21015-LONATE POZZOLO-VA"/>
    <s v="02410200121"/>
    <s v="02410200121"/>
    <n v="1682.33"/>
    <n v="1682.33"/>
    <s v="204510010"/>
    <s v=" "/>
    <s v=" "/>
    <s v=" "/>
    <s v="FE/2358"/>
    <d v="2019-10-21T00:00:00"/>
    <s v=" "/>
    <d v="2019-10-21T00:00:00"/>
    <s v="RD/2019/49615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1682.33"/>
    <n v="1682.33"/>
    <n v="1682.33"/>
    <n v="0"/>
    <n v="0"/>
  </r>
  <r>
    <s v="07"/>
    <s v="TSAP"/>
    <n v="2019"/>
    <n v="16167"/>
    <n v="1"/>
    <s v="FT"/>
    <d v="2019-12-20T00:00:00"/>
    <d v="2019-11-07T00:00:00"/>
    <n v="12080"/>
    <x v="773"/>
    <s v="VIALE TICINO, 85-21015-LONATE POZZOLO-VA"/>
    <s v="02410200121"/>
    <s v="02410200121"/>
    <n v="1607.8"/>
    <n v="1607.8"/>
    <s v="204510010"/>
    <s v=" "/>
    <s v=" "/>
    <s v=" "/>
    <s v="FE/2359"/>
    <d v="2019-10-21T00:00:00"/>
    <s v=" "/>
    <d v="2019-10-21T00:00:00"/>
    <s v="RD/2019/51538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19"/>
    <n v="16168"/>
    <n v="1"/>
    <s v="FT"/>
    <d v="2019-12-20T00:00:00"/>
    <d v="2019-11-07T00:00:00"/>
    <n v="12080"/>
    <x v="773"/>
    <s v="VIALE TICINO, 85-21015-LONATE POZZOLO-VA"/>
    <s v="02410200121"/>
    <s v="02410200121"/>
    <n v="740.54"/>
    <n v="740.54"/>
    <s v="204510010"/>
    <s v=" "/>
    <s v=" "/>
    <s v=" "/>
    <s v="FE/2360"/>
    <d v="2019-10-21T00:00:00"/>
    <s v=" "/>
    <d v="2019-10-21T00:00:00"/>
    <s v="RD/2019/49595"/>
    <d v="2019-11-07T00:00:00"/>
    <n v="2019"/>
    <n v="277"/>
    <n v="9"/>
    <s v=" "/>
    <s v=" "/>
    <s v=" "/>
    <s v=" "/>
    <s v=" "/>
    <s v=" "/>
    <s v="1"/>
    <x v="15"/>
    <s v="D"/>
    <n v="2019"/>
    <n v="20407"/>
    <s v="C"/>
    <d v="2019-11-26T00:00:00"/>
    <d v="2019-11-20T00:00:00"/>
    <s v=" "/>
    <s v=" "/>
    <s v="Azienda"/>
    <s v="FPIPE ISTRUTTORIA-AREA TERRIT-ASST BG EST-PROT"/>
    <s v="704720030"/>
    <s v="2"/>
    <s v="bonifico"/>
    <n v="740.54"/>
    <n v="740.54"/>
    <n v="740.54"/>
    <n v="0"/>
    <n v="0"/>
  </r>
  <r>
    <s v="07"/>
    <s v="TSAP"/>
    <n v="2019"/>
    <n v="16169"/>
    <n v="1"/>
    <s v="FT"/>
    <d v="2019-12-20T00:00:00"/>
    <d v="2019-11-07T00:00:00"/>
    <n v="12080"/>
    <x v="773"/>
    <s v="VIALE TICINO, 85-21015-LONATE POZZOLO-VA"/>
    <s v="02410200121"/>
    <s v="02410200121"/>
    <n v="6561.13"/>
    <n v="6561.13"/>
    <s v="204510010"/>
    <s v=" "/>
    <s v=" "/>
    <s v=" "/>
    <s v="FE/2361"/>
    <d v="2019-10-21T00:00:00"/>
    <s v=" "/>
    <d v="2019-10-21T00:00:00"/>
    <s v="RD/2019/49558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6561.13"/>
    <n v="6561.13"/>
    <n v="6561.13"/>
    <n v="0"/>
    <n v="0"/>
  </r>
  <r>
    <s v="07"/>
    <s v="TSAP"/>
    <n v="2019"/>
    <n v="16170"/>
    <n v="1"/>
    <s v="FT"/>
    <d v="2019-12-20T00:00:00"/>
    <d v="2019-11-07T00:00:00"/>
    <n v="12080"/>
    <x v="773"/>
    <s v="VIALE TICINO, 85-21015-LONATE POZZOLO-VA"/>
    <s v="02410200121"/>
    <s v="02410200121"/>
    <n v="659.72"/>
    <n v="659.72"/>
    <s v="204510010"/>
    <s v=" "/>
    <s v=" "/>
    <s v=" "/>
    <s v="FE/2362"/>
    <d v="2019-10-21T00:00:00"/>
    <s v=" "/>
    <d v="2019-10-21T00:00:00"/>
    <s v="RD/2019/50964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6171"/>
    <n v="1"/>
    <s v="FT"/>
    <d v="2019-12-20T00:00:00"/>
    <d v="2019-11-07T00:00:00"/>
    <n v="12080"/>
    <x v="773"/>
    <s v="VIALE TICINO, 85-21015-LONATE POZZOLO-VA"/>
    <s v="02410200121"/>
    <s v="02410200121"/>
    <n v="767.47"/>
    <n v="767.47"/>
    <s v="204510010"/>
    <s v=" "/>
    <s v=" "/>
    <s v=" "/>
    <s v="FE/2363"/>
    <d v="2019-10-21T00:00:00"/>
    <s v=" "/>
    <d v="2019-10-21T00:00:00"/>
    <s v="RD/2019/51534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767.47"/>
    <n v="767.47"/>
    <n v="767.47"/>
    <n v="0"/>
    <n v="0"/>
  </r>
  <r>
    <s v="07"/>
    <s v="TSAP"/>
    <n v="2019"/>
    <n v="16172"/>
    <n v="1"/>
    <s v="FT"/>
    <d v="2019-12-20T00:00:00"/>
    <d v="2019-11-07T00:00:00"/>
    <n v="12080"/>
    <x v="773"/>
    <s v="VIALE TICINO, 85-21015-LONATE POZZOLO-VA"/>
    <s v="02410200121"/>
    <s v="02410200121"/>
    <n v="5973.85"/>
    <n v="5973.85"/>
    <s v="204510010"/>
    <s v=" "/>
    <s v=" "/>
    <s v=" "/>
    <s v="FE/2364"/>
    <d v="2019-10-21T00:00:00"/>
    <s v=" "/>
    <d v="2019-10-21T00:00:00"/>
    <s v="RD/2019/52422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5973.85"/>
    <n v="5973.85"/>
    <n v="5973.85"/>
    <n v="0"/>
    <n v="0"/>
  </r>
  <r>
    <s v="07"/>
    <s v="TSAP"/>
    <n v="2019"/>
    <n v="16173"/>
    <n v="1"/>
    <s v="FT"/>
    <d v="2019-12-20T00:00:00"/>
    <d v="2019-11-07T00:00:00"/>
    <n v="12080"/>
    <x v="773"/>
    <s v="VIALE TICINO, 85-21015-LONATE POZZOLO-VA"/>
    <s v="02410200121"/>
    <s v="02410200121"/>
    <n v="465.1"/>
    <n v="465.1"/>
    <s v="204510010"/>
    <s v=" "/>
    <s v=" "/>
    <s v=" "/>
    <s v="FE/2365"/>
    <d v="2019-10-21T00:00:00"/>
    <s v=" "/>
    <d v="2019-10-21T00:00:00"/>
    <s v="RD/2019/48279"/>
    <d v="2019-11-07T00:00:00"/>
    <n v="2019"/>
    <n v="769"/>
    <n v="9"/>
    <s v=" "/>
    <s v=" "/>
    <s v=" "/>
    <s v=" "/>
    <s v=" "/>
    <s v=" "/>
    <s v="1"/>
    <x v="16"/>
    <s v="D"/>
    <n v="2019"/>
    <n v="20407"/>
    <s v="C"/>
    <d v="2019-11-26T00:00:00"/>
    <d v="2019-11-2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5846"/>
    <n v="1"/>
    <s v="FT"/>
    <d v="2019-12-21T00:00:00"/>
    <d v="2019-11-04T00:00:00"/>
    <n v="12080"/>
    <x v="773"/>
    <s v="VIALE TICINO, 85-21015-LONATE POZZOLO-VA"/>
    <s v="02410200121"/>
    <s v="02410200121"/>
    <n v="39"/>
    <n v="39"/>
    <s v="204510010"/>
    <s v=" "/>
    <s v=" "/>
    <s v=" "/>
    <s v="FE/2495"/>
    <d v="2019-10-22T00:00:00"/>
    <s v=" "/>
    <d v="2019-10-22T00:00:00"/>
    <s v="RD/2019/47301"/>
    <d v="2019-11-04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20 ISTRUTTORIA-AREA TERRIT-ASST PG23-PROTES"/>
    <s v="701145012"/>
    <s v="2"/>
    <s v="bonifico"/>
    <n v="39"/>
    <n v="39"/>
    <n v="39"/>
    <n v="0"/>
    <n v="0"/>
  </r>
  <r>
    <s v="07"/>
    <s v="TSAP"/>
    <n v="2019"/>
    <n v="15847"/>
    <n v="1"/>
    <s v="FT"/>
    <d v="2019-12-21T00:00:00"/>
    <d v="2019-11-04T00:00:00"/>
    <n v="12080"/>
    <x v="773"/>
    <s v="VIALE TICINO, 85-21015-LONATE POZZOLO-VA"/>
    <s v="02410200121"/>
    <s v="02410200121"/>
    <n v="39"/>
    <n v="39"/>
    <s v="204510010"/>
    <s v=" "/>
    <s v=" "/>
    <s v=" "/>
    <s v="FE/2501"/>
    <d v="2019-10-22T00:00:00"/>
    <s v=" "/>
    <d v="2019-10-22T00:00:00"/>
    <s v="RD/2019/47302"/>
    <d v="2019-11-04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20 ISTRUTTORIA-AREA TERRIT-ASST PG23-PROTES"/>
    <s v="701145012"/>
    <s v="2"/>
    <s v="bonifico"/>
    <n v="39"/>
    <n v="39"/>
    <n v="39"/>
    <n v="0"/>
    <n v="0"/>
  </r>
  <r>
    <s v="07"/>
    <s v="TSAP"/>
    <n v="2019"/>
    <n v="16043"/>
    <n v="1"/>
    <s v="FT"/>
    <d v="2019-12-21T00:00:00"/>
    <d v="2019-11-05T00:00:00"/>
    <n v="12080"/>
    <x v="773"/>
    <s v="VIALE TICINO, 85-21015-LONATE POZZOLO-VA"/>
    <s v="02410200121"/>
    <s v="02410200121"/>
    <n v="39"/>
    <n v="39"/>
    <s v="204510010"/>
    <s v=" "/>
    <s v=" "/>
    <s v=" "/>
    <s v="FE/2496"/>
    <d v="2019-10-22T00:00:00"/>
    <s v=" "/>
    <d v="2019-10-22T00:00:00"/>
    <s v="RD/2019/47298"/>
    <d v="2019-11-05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O ISTRUTTORIA-AREA TERR-ASST BG OVEST-PROT"/>
    <s v="701145012"/>
    <s v="2"/>
    <s v="bonifico"/>
    <n v="39"/>
    <n v="39"/>
    <n v="39"/>
    <n v="0"/>
    <n v="0"/>
  </r>
  <r>
    <s v="07"/>
    <s v="TSAP"/>
    <n v="2019"/>
    <n v="16045"/>
    <n v="1"/>
    <s v="FT"/>
    <d v="2019-12-21T00:00:00"/>
    <d v="2019-11-05T00:00:00"/>
    <n v="12080"/>
    <x v="773"/>
    <s v="VIALE TICINO, 85-21015-LONATE POZZOLO-VA"/>
    <s v="02410200121"/>
    <s v="02410200121"/>
    <n v="47.12"/>
    <n v="47.12"/>
    <s v="204510010"/>
    <s v=" "/>
    <s v=" "/>
    <s v=" "/>
    <s v="FE/2500"/>
    <d v="2019-10-22T00:00:00"/>
    <s v=" "/>
    <d v="2019-10-22T00:00:00"/>
    <s v="RD/2019/47333"/>
    <d v="2019-11-05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19"/>
    <n v="16046"/>
    <n v="1"/>
    <s v="FT"/>
    <d v="2019-12-21T00:00:00"/>
    <d v="2019-11-05T00:00:00"/>
    <n v="12080"/>
    <x v="773"/>
    <s v="VIALE TICINO, 85-21015-LONATE POZZOLO-VA"/>
    <s v="02410200121"/>
    <s v="02410200121"/>
    <n v="238"/>
    <n v="238"/>
    <s v="204510010"/>
    <s v=" "/>
    <s v=" "/>
    <s v=" "/>
    <s v="FE/2502"/>
    <d v="2019-10-22T00:00:00"/>
    <s v=" "/>
    <d v="2019-10-22T00:00:00"/>
    <s v="RD/2019/47336"/>
    <d v="2019-11-05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O ISTRUTTORIA-AREA TERR-ASST BG OVEST-PROT"/>
    <s v="701145012"/>
    <s v="2"/>
    <s v="bonifico"/>
    <n v="238"/>
    <n v="238"/>
    <n v="238"/>
    <n v="0"/>
    <n v="0"/>
  </r>
  <r>
    <s v="07"/>
    <s v="TSAP"/>
    <n v="2019"/>
    <n v="16175"/>
    <n v="1"/>
    <s v="FT"/>
    <d v="2019-12-21T00:00:00"/>
    <d v="2019-11-07T00:00:00"/>
    <n v="12080"/>
    <x v="773"/>
    <s v="VIALE TICINO, 85-21015-LONATE POZZOLO-VA"/>
    <s v="02410200121"/>
    <s v="02410200121"/>
    <n v="78"/>
    <n v="78"/>
    <s v="204510010"/>
    <s v=" "/>
    <s v=" "/>
    <s v=" "/>
    <s v="FE/2497"/>
    <d v="2019-10-22T00:00:00"/>
    <s v=" "/>
    <d v="2019-10-22T00:00:00"/>
    <s v="RD/2019/47297"/>
    <d v="2019-11-07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E ISTRUTTORIA-AREA TERRIT-ASST BG EST-PROT"/>
    <s v="701145012"/>
    <s v="2"/>
    <s v="bonifico"/>
    <n v="78"/>
    <n v="78"/>
    <n v="78"/>
    <n v="0"/>
    <n v="0"/>
  </r>
  <r>
    <s v="07"/>
    <s v="TSAP"/>
    <n v="2019"/>
    <n v="16176"/>
    <n v="1"/>
    <s v="FT"/>
    <d v="2019-12-21T00:00:00"/>
    <d v="2019-11-07T00:00:00"/>
    <n v="12080"/>
    <x v="773"/>
    <s v="VIALE TICINO, 85-21015-LONATE POZZOLO-VA"/>
    <s v="02410200121"/>
    <s v="02410200121"/>
    <n v="39"/>
    <n v="39"/>
    <s v="204510010"/>
    <s v=" "/>
    <s v=" "/>
    <s v=" "/>
    <s v="FE/2498"/>
    <d v="2019-10-22T00:00:00"/>
    <s v=" "/>
    <d v="2019-10-22T00:00:00"/>
    <s v="RD/2019/47299"/>
    <d v="2019-11-07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16177"/>
    <n v="1"/>
    <s v="FT"/>
    <d v="2019-12-21T00:00:00"/>
    <d v="2019-11-07T00:00:00"/>
    <n v="12080"/>
    <x v="773"/>
    <s v="VIALE TICINO, 85-21015-LONATE POZZOLO-VA"/>
    <s v="02410200121"/>
    <s v="02410200121"/>
    <n v="39"/>
    <n v="39"/>
    <s v="204510010"/>
    <s v=" "/>
    <s v=" "/>
    <s v=" "/>
    <s v="FE/2499"/>
    <d v="2019-10-22T00:00:00"/>
    <s v=" "/>
    <d v="2019-10-22T00:00:00"/>
    <s v="RD/2019/47300"/>
    <d v="2019-11-07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16178"/>
    <n v="1"/>
    <s v="FT"/>
    <d v="2019-12-21T00:00:00"/>
    <d v="2019-11-07T00:00:00"/>
    <n v="12080"/>
    <x v="773"/>
    <s v="VIALE TICINO, 85-21015-LONATE POZZOLO-VA"/>
    <s v="02410200121"/>
    <s v="02410200121"/>
    <n v="39"/>
    <n v="39"/>
    <s v="204510010"/>
    <s v=" "/>
    <s v=" "/>
    <s v=" "/>
    <s v="FE/2503"/>
    <d v="2019-10-22T00:00:00"/>
    <s v=" "/>
    <d v="2019-10-22T00:00:00"/>
    <s v="RD/2019/53265"/>
    <d v="2019-11-07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TSAP"/>
    <n v="2019"/>
    <n v="16187"/>
    <n v="1"/>
    <s v="FT"/>
    <d v="2019-12-21T00:00:00"/>
    <d v="2019-11-07T00:00:00"/>
    <n v="12080"/>
    <x v="773"/>
    <s v="VIALE TICINO, 85-21015-LONATE POZZOLO-VA"/>
    <s v="02410200121"/>
    <s v="02410200121"/>
    <n v="39"/>
    <n v="39"/>
    <s v="204510010"/>
    <s v=" "/>
    <s v=" "/>
    <s v=" "/>
    <s v="FE/2504"/>
    <d v="2019-10-22T00:00:00"/>
    <s v=" "/>
    <d v="2019-10-22T00:00:00"/>
    <s v="RD/2019/49197"/>
    <d v="2019-11-07T00:00:00"/>
    <n v="2019"/>
    <n v="95"/>
    <n v="9"/>
    <s v=" "/>
    <s v=" "/>
    <s v=" "/>
    <s v=" "/>
    <s v=" "/>
    <s v=" "/>
    <s v="1"/>
    <x v="1"/>
    <s v="D"/>
    <n v="2019"/>
    <n v="20874"/>
    <s v="C"/>
    <d v="2019-12-18T00:00:00"/>
    <d v="2019-12-10T00:00:00"/>
    <s v=" "/>
    <s v=" "/>
    <s v="Azienda"/>
    <s v="FPIPE ISTRUTTORIA-AREA TERRIT-ASST BG EST-PROT"/>
    <s v="701145012"/>
    <s v="2"/>
    <s v="bonifico"/>
    <n v="39"/>
    <n v="39"/>
    <n v="39"/>
    <n v="0"/>
    <n v="0"/>
  </r>
  <r>
    <s v="07"/>
    <s v="3FE"/>
    <n v="2019"/>
    <n v="40517"/>
    <n v="1"/>
    <s v="FT"/>
    <d v="2019-11-02T00:00:00"/>
    <d v="2019-09-17T00:00:00"/>
    <n v="12629"/>
    <x v="774"/>
    <s v="VIA VEZZE, 16/18-24050-CALCINATE-BG"/>
    <s v="01471280162"/>
    <s v="01471280162"/>
    <n v="3463.68"/>
    <n v="3463.68"/>
    <s v="204510010"/>
    <s v=" "/>
    <s v=" "/>
    <s v=" "/>
    <s v="3980"/>
    <d v="2019-08-30T00:00:00"/>
    <s v=" "/>
    <d v="2019-09-03T00:00:00"/>
    <s v="ACQUISTI"/>
    <d v="2019-09-17T00:00:00"/>
    <n v="2019"/>
    <n v="96"/>
    <n v="1"/>
    <s v=" "/>
    <s v=" "/>
    <s v=" "/>
    <s v=" "/>
    <s v=" "/>
    <s v=" "/>
    <s v="1"/>
    <x v="1"/>
    <s v="D"/>
    <n v="2019"/>
    <n v="17748"/>
    <s v="C"/>
    <d v="2019-10-04T00:00:00"/>
    <d v="2019-09-27T00:00:00"/>
    <s v=" "/>
    <s v=" "/>
    <s v="Azienda"/>
    <s v="FPI01 ISTRUT-CONTAB E FLUSSI FINANZ"/>
    <s v="701145013"/>
    <s v="2"/>
    <s v="bonifico"/>
    <n v="3463.68"/>
    <n v="3463.68"/>
    <n v="3463.68"/>
    <n v="0"/>
    <n v="0"/>
  </r>
  <r>
    <s v="07"/>
    <s v="3FE"/>
    <n v="2019"/>
    <n v="40518"/>
    <n v="1"/>
    <s v="FT"/>
    <d v="2019-11-02T00:00:00"/>
    <d v="2019-09-17T00:00:00"/>
    <n v="12629"/>
    <x v="774"/>
    <s v="VIA VEZZE, 16/18-24050-CALCINATE-BG"/>
    <s v="01471280162"/>
    <s v="01471280162"/>
    <n v="6120.14"/>
    <n v="6120.14"/>
    <s v="204510010"/>
    <s v=" "/>
    <s v=" "/>
    <s v=" "/>
    <s v="3981"/>
    <d v="2019-08-30T00:00:00"/>
    <s v=" "/>
    <d v="2019-09-03T00:00:00"/>
    <s v="ACQUISTI"/>
    <d v="2019-09-17T00:00:00"/>
    <n v="2019"/>
    <n v="96"/>
    <n v="1"/>
    <s v=" "/>
    <s v=" "/>
    <s v=" "/>
    <s v=" "/>
    <s v=" "/>
    <s v=" "/>
    <s v="1"/>
    <x v="1"/>
    <s v="D"/>
    <n v="2019"/>
    <n v="17748"/>
    <s v="C"/>
    <d v="2019-10-04T00:00:00"/>
    <d v="2019-09-27T00:00:00"/>
    <s v=" "/>
    <s v=" "/>
    <s v="Azienda"/>
    <s v="FPI01 ISTRUT-CONTAB E FLUSSI FINANZ"/>
    <s v="701145013"/>
    <s v="2"/>
    <s v="bonifico"/>
    <n v="6120.14"/>
    <n v="6120.14"/>
    <n v="6120.14"/>
    <n v="0"/>
    <n v="0"/>
  </r>
  <r>
    <s v="07"/>
    <s v="3FE"/>
    <n v="2019"/>
    <n v="40519"/>
    <n v="1"/>
    <s v="FT"/>
    <d v="2019-11-02T00:00:00"/>
    <d v="2019-09-17T00:00:00"/>
    <n v="12629"/>
    <x v="774"/>
    <s v="VIA VEZZE, 16/18-24050-CALCINATE-BG"/>
    <s v="01471280162"/>
    <s v="01471280162"/>
    <n v="208"/>
    <n v="208"/>
    <s v="204510010"/>
    <s v=" "/>
    <s v=" "/>
    <s v=" "/>
    <s v="3982"/>
    <d v="2019-08-30T00:00:00"/>
    <s v=" "/>
    <d v="2019-09-03T00:00:00"/>
    <s v="ACQUISTI"/>
    <d v="2019-09-17T00:00:00"/>
    <n v="2019"/>
    <n v="96"/>
    <n v="1"/>
    <s v=" "/>
    <s v=" "/>
    <s v=" "/>
    <s v=" "/>
    <s v=" "/>
    <s v=" "/>
    <s v="1"/>
    <x v="1"/>
    <s v="D"/>
    <n v="2019"/>
    <n v="17748"/>
    <s v="C"/>
    <d v="2019-10-04T00:00:00"/>
    <d v="2019-09-27T00:00:00"/>
    <s v=" "/>
    <s v=" "/>
    <s v="Azienda"/>
    <s v="FPI01 ISTRUT-CONTAB E FLUSSI FINANZ"/>
    <s v="701145013"/>
    <s v="2"/>
    <s v="bonifico"/>
    <n v="208"/>
    <n v="208"/>
    <n v="208"/>
    <n v="0"/>
    <n v="0"/>
  </r>
  <r>
    <s v="07"/>
    <s v="3FE"/>
    <n v="2019"/>
    <n v="40520"/>
    <n v="1"/>
    <s v="FT"/>
    <d v="2019-11-02T00:00:00"/>
    <d v="2019-09-17T00:00:00"/>
    <n v="12629"/>
    <x v="774"/>
    <s v="VIA VEZZE, 16/18-24050-CALCINATE-BG"/>
    <s v="01471280162"/>
    <s v="01471280162"/>
    <n v="841.97"/>
    <n v="841.97"/>
    <s v="204510010"/>
    <s v=" "/>
    <s v=" "/>
    <s v=" "/>
    <s v="3983"/>
    <d v="2019-08-30T00:00:00"/>
    <s v=" "/>
    <d v="2019-09-03T00:00:00"/>
    <s v="ACQUISTI"/>
    <d v="2019-09-17T00:00:00"/>
    <n v="2019"/>
    <n v="96"/>
    <n v="1"/>
    <s v=" "/>
    <s v=" "/>
    <s v=" "/>
    <s v=" "/>
    <s v=" "/>
    <s v=" "/>
    <s v="1"/>
    <x v="1"/>
    <s v="D"/>
    <n v="2019"/>
    <n v="17748"/>
    <s v="C"/>
    <d v="2019-10-04T00:00:00"/>
    <d v="2019-09-27T00:00:00"/>
    <s v=" "/>
    <s v=" "/>
    <s v="Azienda"/>
    <s v="FPI01 ISTRUT-CONTAB E FLUSSI FINANZ"/>
    <s v="701145013"/>
    <s v="2"/>
    <s v="bonifico"/>
    <n v="841.97"/>
    <n v="841.97"/>
    <n v="841.97"/>
    <n v="0"/>
    <n v="0"/>
  </r>
  <r>
    <s v="07"/>
    <s v="3FE"/>
    <n v="2019"/>
    <n v="41396"/>
    <n v="1"/>
    <s v="FT"/>
    <d v="2019-11-05T00:00:00"/>
    <d v="2019-09-23T00:00:00"/>
    <n v="12629"/>
    <x v="774"/>
    <s v="VIA VEZZE, 16/18-24050-CALCINATE-BG"/>
    <s v="01471280162"/>
    <s v="01471280162"/>
    <n v="1038"/>
    <n v="1038"/>
    <s v="204510010"/>
    <s v=" "/>
    <s v=" "/>
    <s v=" "/>
    <s v="4075"/>
    <d v="2019-09-06T00:00:00"/>
    <s v=" "/>
    <d v="2019-09-06T00:00:00"/>
    <s v="ACQUISTI"/>
    <d v="2019-09-23T00:00:00"/>
    <n v="2019"/>
    <n v="96"/>
    <n v="1"/>
    <s v=" "/>
    <s v=" "/>
    <s v=" "/>
    <s v=" "/>
    <s v=" "/>
    <s v=" "/>
    <s v="1"/>
    <x v="1"/>
    <s v="D"/>
    <n v="2019"/>
    <n v="17748"/>
    <s v="C"/>
    <d v="2019-10-04T00:00:00"/>
    <d v="2019-09-27T00:00:00"/>
    <s v=" "/>
    <s v=" "/>
    <s v="Azienda"/>
    <s v="FPI01 ISTRUT-CONTAB E FLUSSI FINANZ"/>
    <s v="701145013"/>
    <s v="2"/>
    <s v="bonifico"/>
    <n v="1038"/>
    <n v="1038"/>
    <n v="1038"/>
    <n v="0"/>
    <n v="0"/>
  </r>
  <r>
    <s v="07"/>
    <s v="3FE"/>
    <n v="2019"/>
    <n v="41446"/>
    <n v="1"/>
    <s v="FT"/>
    <d v="2019-11-05T00:00:00"/>
    <d v="2019-09-23T00:00:00"/>
    <n v="12629"/>
    <x v="774"/>
    <s v="VIA VEZZE, 16/18-24050-CALCINATE-BG"/>
    <s v="01471280162"/>
    <s v="01471280162"/>
    <n v="2454.16"/>
    <n v="2454.16"/>
    <s v="204510010"/>
    <s v=" "/>
    <s v=" "/>
    <s v=" "/>
    <s v="4074"/>
    <d v="2019-09-06T00:00:00"/>
    <s v=" "/>
    <d v="2019-09-06T00:00:00"/>
    <s v="ACQUISTI"/>
    <d v="2019-09-23T00:00:00"/>
    <n v="2019"/>
    <n v="96"/>
    <n v="1"/>
    <s v=" "/>
    <s v=" "/>
    <s v=" "/>
    <s v=" "/>
    <s v=" "/>
    <s v=" "/>
    <s v="1"/>
    <x v="1"/>
    <s v="D"/>
    <n v="2019"/>
    <n v="17748"/>
    <s v="C"/>
    <d v="2019-10-04T00:00:00"/>
    <d v="2019-09-27T00:00:00"/>
    <s v=" "/>
    <s v=" "/>
    <s v="Azienda"/>
    <s v="FPI01 ISTRUT-CONTAB E FLUSSI FINANZ"/>
    <s v="701145013"/>
    <s v="2"/>
    <s v="bonifico"/>
    <n v="2454.16"/>
    <n v="2454.16"/>
    <n v="2454.16"/>
    <n v="0"/>
    <n v="0"/>
  </r>
  <r>
    <s v="07"/>
    <s v="3FE"/>
    <n v="2019"/>
    <n v="41447"/>
    <n v="1"/>
    <s v="FT"/>
    <d v="2019-11-05T00:00:00"/>
    <d v="2019-09-23T00:00:00"/>
    <n v="12629"/>
    <x v="774"/>
    <s v="VIA VEZZE, 16/18-24050-CALCINATE-BG"/>
    <s v="01471280162"/>
    <s v="01471280162"/>
    <n v="188"/>
    <n v="188"/>
    <s v="204510010"/>
    <s v=" "/>
    <s v=" "/>
    <s v=" "/>
    <s v="4077"/>
    <d v="2019-09-06T00:00:00"/>
    <s v=" "/>
    <d v="2019-09-06T00:00:00"/>
    <s v="ACQUISTI"/>
    <d v="2019-09-23T00:00:00"/>
    <n v="2019"/>
    <n v="96"/>
    <n v="1"/>
    <s v=" "/>
    <s v=" "/>
    <s v=" "/>
    <s v=" "/>
    <s v=" "/>
    <s v=" "/>
    <s v="1"/>
    <x v="1"/>
    <s v="D"/>
    <n v="2019"/>
    <n v="17748"/>
    <s v="C"/>
    <d v="2019-10-04T00:00:00"/>
    <d v="2019-09-27T00:00:00"/>
    <s v=" "/>
    <s v=" "/>
    <s v="Azienda"/>
    <s v="FPI01 ISTRUT-CONTAB E FLUSSI FINANZ"/>
    <s v="701145013"/>
    <s v="2"/>
    <s v="bonifico"/>
    <n v="188"/>
    <n v="188"/>
    <n v="188"/>
    <n v="0"/>
    <n v="0"/>
  </r>
  <r>
    <s v="07"/>
    <s v="3FE"/>
    <n v="2019"/>
    <n v="41516"/>
    <n v="1"/>
    <s v="FT"/>
    <d v="2019-11-05T00:00:00"/>
    <d v="2019-09-24T00:00:00"/>
    <n v="12629"/>
    <x v="774"/>
    <s v="VIA VEZZE, 16/18-24050-CALCINATE-BG"/>
    <s v="01471280162"/>
    <s v="01471280162"/>
    <n v="64.52"/>
    <n v="64.52"/>
    <s v="204510010"/>
    <s v=" "/>
    <s v=" "/>
    <s v=" "/>
    <s v="4076"/>
    <d v="2019-09-06T00:00:00"/>
    <s v=" "/>
    <d v="2019-09-06T00:00:00"/>
    <s v="ACQUISTI 43595"/>
    <d v="2019-09-24T00:00:00"/>
    <n v="2019"/>
    <n v="96"/>
    <n v="1"/>
    <s v=" "/>
    <s v=" "/>
    <s v=" "/>
    <s v=" "/>
    <s v=" "/>
    <s v=" "/>
    <s v="1"/>
    <x v="1"/>
    <s v="D"/>
    <n v="2019"/>
    <n v="17748"/>
    <s v="C"/>
    <d v="2019-10-04T00:00:00"/>
    <d v="2019-09-27T00:00:00"/>
    <s v=" "/>
    <s v=" "/>
    <s v="Azienda"/>
    <s v="FPI01 ISTRUT-CONTAB E FLUSSI FINANZ"/>
    <s v="701145013"/>
    <s v="2"/>
    <s v="bonifico"/>
    <n v="64.52"/>
    <n v="64.52"/>
    <n v="64.52"/>
    <n v="0"/>
    <n v="0"/>
  </r>
  <r>
    <s v="07"/>
    <s v="3FE"/>
    <n v="2019"/>
    <n v="42761"/>
    <n v="1"/>
    <s v="FT"/>
    <d v="2019-11-15T00:00:00"/>
    <d v="2019-09-30T00:00:00"/>
    <n v="12629"/>
    <x v="774"/>
    <s v="VIA VEZZE, 16/18-24050-CALCINATE-BG"/>
    <s v="01471280162"/>
    <s v="01471280162"/>
    <n v="432"/>
    <n v="432"/>
    <s v="204510010"/>
    <s v=" "/>
    <s v=" "/>
    <s v=" "/>
    <s v="4212"/>
    <d v="2019-09-13T00:00:00"/>
    <s v=" "/>
    <d v="2019-09-16T00:00:00"/>
    <s v="ACQUISTI 46134"/>
    <d v="2019-09-30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432"/>
    <n v="432"/>
    <n v="432"/>
    <n v="0"/>
    <n v="0"/>
  </r>
  <r>
    <s v="07"/>
    <s v="3FE"/>
    <n v="2019"/>
    <n v="42890"/>
    <n v="1"/>
    <s v="FT"/>
    <d v="2019-11-18T00:00:00"/>
    <d v="2019-10-01T00:00:00"/>
    <n v="12629"/>
    <x v="774"/>
    <s v="VIA VEZZE, 16/18-24050-CALCINATE-BG"/>
    <s v="01471280162"/>
    <s v="01471280162"/>
    <n v="132"/>
    <n v="132"/>
    <s v="204510010"/>
    <s v=" "/>
    <s v=" "/>
    <s v=" "/>
    <s v="4213"/>
    <d v="2019-09-13T00:00:00"/>
    <s v=" "/>
    <d v="2019-09-19T00:00:00"/>
    <s v="ACQUISTI"/>
    <d v="2019-10-01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132"/>
    <n v="132"/>
    <n v="132"/>
    <n v="0"/>
    <n v="0"/>
  </r>
  <r>
    <s v="07"/>
    <s v="3FE"/>
    <n v="2019"/>
    <n v="42892"/>
    <n v="1"/>
    <s v="FT"/>
    <d v="2019-11-18T00:00:00"/>
    <d v="2019-10-01T00:00:00"/>
    <n v="12629"/>
    <x v="774"/>
    <s v="VIA VEZZE, 16/18-24050-CALCINATE-BG"/>
    <s v="01471280162"/>
    <s v="01471280162"/>
    <n v="45"/>
    <n v="45"/>
    <s v="204510010"/>
    <s v=" "/>
    <s v=" "/>
    <s v=" "/>
    <s v="4214"/>
    <d v="2019-09-13T00:00:00"/>
    <s v=" "/>
    <d v="2019-09-19T00:00:00"/>
    <s v="ACQUISTI"/>
    <d v="2019-10-01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45"/>
    <n v="45"/>
    <n v="45"/>
    <n v="0"/>
    <n v="0"/>
  </r>
  <r>
    <s v="07"/>
    <s v="3FE"/>
    <n v="2019"/>
    <n v="43180"/>
    <n v="1"/>
    <s v="FT"/>
    <d v="2019-11-19T00:00:00"/>
    <d v="2019-10-02T00:00:00"/>
    <n v="12629"/>
    <x v="774"/>
    <s v="VIA VEZZE, 16/18-24050-CALCINATE-BG"/>
    <s v="01471280162"/>
    <s v="01471280162"/>
    <n v="616.55999999999995"/>
    <n v="616.55999999999995"/>
    <s v="204510010"/>
    <s v=" "/>
    <s v=" "/>
    <s v=" "/>
    <s v="4207"/>
    <d v="2019-09-13T00:00:00"/>
    <s v=" "/>
    <d v="2019-09-20T00:00:00"/>
    <s v="6017 RD 43595"/>
    <d v="2019-10-02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616.55999999999995"/>
    <n v="616.55999999999995"/>
    <n v="616.55999999999995"/>
    <n v="0"/>
    <n v="0"/>
  </r>
  <r>
    <s v="07"/>
    <s v="3FE"/>
    <n v="2019"/>
    <n v="42893"/>
    <n v="1"/>
    <s v="FT"/>
    <d v="2019-11-22T00:00:00"/>
    <d v="2019-10-01T00:00:00"/>
    <n v="12629"/>
    <x v="774"/>
    <s v="VIA VEZZE, 16/18-24050-CALCINATE-BG"/>
    <s v="01471280162"/>
    <s v="01471280162"/>
    <n v="3758.7"/>
    <n v="3758.7"/>
    <s v="204510010"/>
    <s v=" "/>
    <s v=" "/>
    <s v=" "/>
    <s v="4211"/>
    <d v="2019-09-13T00:00:00"/>
    <s v=" "/>
    <d v="2019-09-23T00:00:00"/>
    <s v="ACQUISTI"/>
    <d v="2019-10-01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3758.7"/>
    <n v="3758.7"/>
    <n v="3758.7"/>
    <n v="0"/>
    <n v="0"/>
  </r>
  <r>
    <s v="07"/>
    <s v="3FE"/>
    <n v="2019"/>
    <n v="42894"/>
    <n v="1"/>
    <s v="FT"/>
    <d v="2019-11-22T00:00:00"/>
    <d v="2019-10-01T00:00:00"/>
    <n v="12629"/>
    <x v="774"/>
    <s v="VIA VEZZE, 16/18-24050-CALCINATE-BG"/>
    <s v="01471280162"/>
    <s v="01471280162"/>
    <n v="65.34"/>
    <n v="65.34"/>
    <s v="204510010"/>
    <s v=" "/>
    <s v=" "/>
    <s v=" "/>
    <s v="4210"/>
    <d v="2019-09-13T00:00:00"/>
    <s v=" "/>
    <d v="2019-09-23T00:00:00"/>
    <s v="ACQUISTI"/>
    <d v="2019-10-01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65.34"/>
    <n v="65.34"/>
    <n v="65.34"/>
    <n v="0"/>
    <n v="0"/>
  </r>
  <r>
    <s v="07"/>
    <s v="3FE"/>
    <n v="2019"/>
    <n v="43295"/>
    <n v="1"/>
    <s v="FT"/>
    <d v="2019-11-22T00:00:00"/>
    <d v="2019-10-02T00:00:00"/>
    <n v="12629"/>
    <x v="774"/>
    <s v="VIA VEZZE, 16/18-24050-CALCINATE-BG"/>
    <s v="01471280162"/>
    <s v="01471280162"/>
    <n v="468"/>
    <n v="468"/>
    <s v="204510010"/>
    <s v=" "/>
    <s v=" "/>
    <s v=" "/>
    <s v="4341"/>
    <d v="2019-09-20T00:00:00"/>
    <s v=" "/>
    <d v="2019-09-23T00:00:00"/>
    <s v="ACQUISTI"/>
    <d v="2019-10-02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468"/>
    <n v="468"/>
    <n v="468"/>
    <n v="0"/>
    <n v="0"/>
  </r>
  <r>
    <s v="07"/>
    <s v="3FE"/>
    <n v="2019"/>
    <n v="43296"/>
    <n v="1"/>
    <s v="FT"/>
    <d v="2019-11-22T00:00:00"/>
    <d v="2019-10-02T00:00:00"/>
    <n v="12629"/>
    <x v="774"/>
    <s v="VIA VEZZE, 16/18-24050-CALCINATE-BG"/>
    <s v="01471280162"/>
    <s v="01471280162"/>
    <n v="642.11"/>
    <n v="642.11"/>
    <s v="204510010"/>
    <s v=" "/>
    <s v=" "/>
    <s v=" "/>
    <s v="4208"/>
    <d v="2019-09-13T00:00:00"/>
    <s v=" "/>
    <d v="2019-09-23T00:00:00"/>
    <s v="ACQUISTI"/>
    <d v="2019-10-02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642.11"/>
    <n v="642.11"/>
    <n v="642.11"/>
    <n v="0"/>
    <n v="0"/>
  </r>
  <r>
    <s v="07"/>
    <s v="3FE"/>
    <n v="2019"/>
    <n v="43341"/>
    <n v="1"/>
    <s v="FT"/>
    <d v="2019-11-22T00:00:00"/>
    <d v="2019-10-02T00:00:00"/>
    <n v="12629"/>
    <x v="774"/>
    <s v="VIA VEZZE, 16/18-24050-CALCINATE-BG"/>
    <s v="01471280162"/>
    <s v="01471280162"/>
    <n v="1110"/>
    <n v="1110"/>
    <s v="204510010"/>
    <s v=" "/>
    <s v=" "/>
    <s v=" "/>
    <s v="4209"/>
    <d v="2019-09-13T00:00:00"/>
    <s v=" "/>
    <d v="2019-09-23T00:00:00"/>
    <s v="ACQUISTI"/>
    <d v="2019-10-02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1110"/>
    <n v="1110"/>
    <n v="1110"/>
    <n v="0"/>
    <n v="0"/>
  </r>
  <r>
    <s v="07"/>
    <s v="3FE"/>
    <n v="2019"/>
    <n v="43860"/>
    <n v="1"/>
    <s v="FT"/>
    <d v="2019-11-23T00:00:00"/>
    <d v="2019-10-04T00:00:00"/>
    <n v="12629"/>
    <x v="774"/>
    <s v="VIA VEZZE, 16/18-24050-CALCINATE-BG"/>
    <s v="01471280162"/>
    <s v="01471280162"/>
    <n v="1331.93"/>
    <n v="1331.93"/>
    <s v="204510010"/>
    <s v=" "/>
    <s v=" "/>
    <s v=" "/>
    <s v="4342"/>
    <d v="2019-09-20T00:00:00"/>
    <s v=" "/>
    <d v="2019-09-24T00:00:00"/>
    <s v="ACQUISTI 46142"/>
    <d v="2019-10-04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1331.93"/>
    <n v="1331.93"/>
    <n v="1331.93"/>
    <n v="0"/>
    <n v="0"/>
  </r>
  <r>
    <s v="07"/>
    <s v="3FE"/>
    <n v="2019"/>
    <n v="43869"/>
    <n v="1"/>
    <s v="FT"/>
    <d v="2019-11-23T00:00:00"/>
    <d v="2019-10-04T00:00:00"/>
    <n v="12629"/>
    <x v="774"/>
    <s v="VIA VEZZE, 16/18-24050-CALCINATE-BG"/>
    <s v="01471280162"/>
    <s v="01471280162"/>
    <n v="530.44000000000005"/>
    <n v="530.44000000000005"/>
    <s v="204510010"/>
    <s v=" "/>
    <s v=" "/>
    <s v=" "/>
    <s v="4339"/>
    <d v="2019-09-20T00:00:00"/>
    <s v=" "/>
    <d v="2019-09-24T00:00:00"/>
    <s v="ACQUISTI 45341"/>
    <d v="2019-10-04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530.44000000000005"/>
    <n v="530.44000000000005"/>
    <n v="530.44000000000005"/>
    <n v="0"/>
    <n v="0"/>
  </r>
  <r>
    <s v="07"/>
    <s v="3FE"/>
    <n v="2019"/>
    <n v="44231"/>
    <n v="1"/>
    <s v="FT"/>
    <d v="2019-11-23T00:00:00"/>
    <d v="2019-10-09T00:00:00"/>
    <n v="12629"/>
    <x v="774"/>
    <s v="VIA VEZZE, 16/18-24050-CALCINATE-BG"/>
    <s v="01471280162"/>
    <s v="01471280162"/>
    <n v="60.6"/>
    <n v="60.6"/>
    <s v="204510010"/>
    <s v=" "/>
    <s v=" "/>
    <s v=" "/>
    <s v="4340"/>
    <d v="2019-09-20T00:00:00"/>
    <s v=" "/>
    <d v="2019-09-24T00:00:00"/>
    <s v="ACQUISTI"/>
    <d v="2019-10-09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60.6"/>
    <n v="60.6"/>
    <n v="60.6"/>
    <n v="0"/>
    <n v="0"/>
  </r>
  <r>
    <s v="07"/>
    <s v="3FE"/>
    <n v="2019"/>
    <n v="44283"/>
    <n v="1"/>
    <s v="FT"/>
    <d v="2019-11-26T00:00:00"/>
    <d v="2019-10-10T00:00:00"/>
    <n v="12629"/>
    <x v="774"/>
    <s v="VIA VEZZE, 16/18-24050-CALCINATE-BG"/>
    <s v="01471280162"/>
    <s v="01471280162"/>
    <n v="11788.2"/>
    <n v="11788.2"/>
    <s v="204510010"/>
    <s v=" "/>
    <s v=" "/>
    <s v=" "/>
    <s v="4475"/>
    <d v="2019-09-27T00:00:00"/>
    <s v=" "/>
    <d v="2019-09-27T00:00:00"/>
    <s v="ACQUISTI"/>
    <d v="2019-10-10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11788.2"/>
    <n v="11788.2"/>
    <n v="11788.2"/>
    <n v="0"/>
    <n v="0"/>
  </r>
  <r>
    <s v="07"/>
    <s v="3FE"/>
    <n v="2019"/>
    <n v="44284"/>
    <n v="1"/>
    <s v="FT"/>
    <d v="2019-11-26T00:00:00"/>
    <d v="2019-10-10T00:00:00"/>
    <n v="12629"/>
    <x v="774"/>
    <s v="VIA VEZZE, 16/18-24050-CALCINATE-BG"/>
    <s v="01471280162"/>
    <s v="01471280162"/>
    <n v="4210.8"/>
    <n v="4210.8"/>
    <s v="204510010"/>
    <s v=" "/>
    <s v=" "/>
    <s v=" "/>
    <s v="4477"/>
    <d v="2019-09-27T00:00:00"/>
    <s v=" "/>
    <d v="2019-09-27T00:00:00"/>
    <s v="48837"/>
    <d v="2019-10-10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4210.8"/>
    <n v="4210.8"/>
    <n v="4210.8"/>
    <n v="0"/>
    <n v="0"/>
  </r>
  <r>
    <s v="07"/>
    <s v="3FE"/>
    <n v="2019"/>
    <n v="44432"/>
    <n v="1"/>
    <s v="FT"/>
    <d v="2019-11-26T00:00:00"/>
    <d v="2019-10-14T00:00:00"/>
    <n v="12629"/>
    <x v="774"/>
    <s v="VIA VEZZE, 16/18-24050-CALCINATE-BG"/>
    <s v="01471280162"/>
    <s v="01471280162"/>
    <n v="3051.28"/>
    <n v="3051.28"/>
    <s v="204510010"/>
    <s v=" "/>
    <s v=" "/>
    <s v=" "/>
    <s v="4473"/>
    <d v="2019-09-27T00:00:00"/>
    <s v=" "/>
    <d v="2019-09-27T00:00:00"/>
    <s v="ACQUISTI"/>
    <d v="2019-10-14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3051.28"/>
    <n v="3051.28"/>
    <n v="3051.28"/>
    <n v="0"/>
    <n v="0"/>
  </r>
  <r>
    <s v="07"/>
    <s v="3FE"/>
    <n v="2019"/>
    <n v="44737"/>
    <n v="1"/>
    <s v="FT"/>
    <d v="2019-11-26T00:00:00"/>
    <d v="2019-10-15T00:00:00"/>
    <n v="12629"/>
    <x v="774"/>
    <s v="VIA VEZZE, 16/18-24050-CALCINATE-BG"/>
    <s v="01471280162"/>
    <s v="01471280162"/>
    <n v="240"/>
    <n v="240"/>
    <s v="204510010"/>
    <s v=" "/>
    <s v=" "/>
    <s v=" "/>
    <s v="4476"/>
    <d v="2019-09-27T00:00:00"/>
    <s v=" "/>
    <d v="2019-09-27T00:00:00"/>
    <s v="ACQUISTI"/>
    <d v="2019-10-15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19"/>
    <n v="44751"/>
    <n v="1"/>
    <s v="FT"/>
    <d v="2019-11-26T00:00:00"/>
    <d v="2019-10-16T00:00:00"/>
    <n v="12629"/>
    <x v="774"/>
    <s v="VIA VEZZE, 16/18-24050-CALCINATE-BG"/>
    <s v="01471280162"/>
    <s v="01471280162"/>
    <n v="886.9"/>
    <n v="886.9"/>
    <s v="204510010"/>
    <s v=" "/>
    <s v=" "/>
    <s v=" "/>
    <s v="4472"/>
    <d v="2019-09-27T00:00:00"/>
    <s v=" "/>
    <d v="2019-09-27T00:00:00"/>
    <s v="46142"/>
    <d v="2019-10-16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886.9"/>
    <n v="886.9"/>
    <n v="886.9"/>
    <n v="0"/>
    <n v="0"/>
  </r>
  <r>
    <s v="07"/>
    <s v="3FE"/>
    <n v="2019"/>
    <n v="44752"/>
    <n v="1"/>
    <s v="FT"/>
    <d v="2019-11-26T00:00:00"/>
    <d v="2019-10-16T00:00:00"/>
    <n v="12629"/>
    <x v="774"/>
    <s v="VIA VEZZE, 16/18-24050-CALCINATE-BG"/>
    <s v="01471280162"/>
    <s v="01471280162"/>
    <n v="976.5"/>
    <n v="976.5"/>
    <s v="204510010"/>
    <s v=" "/>
    <s v=" "/>
    <s v=" "/>
    <s v="4474"/>
    <d v="2019-09-27T00:00:00"/>
    <s v=" "/>
    <d v="2019-09-27T00:00:00"/>
    <s v="46135"/>
    <d v="2019-10-16T00:00:00"/>
    <n v="2019"/>
    <n v="96"/>
    <n v="1"/>
    <s v=" "/>
    <s v=" "/>
    <s v=" "/>
    <s v=" "/>
    <s v=" "/>
    <s v=" "/>
    <s v="1"/>
    <x v="1"/>
    <s v="D"/>
    <n v="2019"/>
    <n v="19068"/>
    <s v="C"/>
    <d v="2019-10-30T00:00:00"/>
    <d v="2019-10-23T00:00:00"/>
    <s v=" "/>
    <s v=" "/>
    <s v="Azienda"/>
    <s v="FPI01 ISTRUT-CONTAB E FLUSSI FINANZ"/>
    <s v="701145013"/>
    <s v="2"/>
    <s v="bonifico"/>
    <n v="976.5"/>
    <n v="976.5"/>
    <n v="976.5"/>
    <n v="0"/>
    <n v="0"/>
  </r>
  <r>
    <s v="07"/>
    <s v="3FE"/>
    <n v="2019"/>
    <n v="46161"/>
    <n v="1"/>
    <s v="FT"/>
    <d v="2019-12-01T00:00:00"/>
    <d v="2019-10-22T00:00:00"/>
    <n v="12629"/>
    <x v="774"/>
    <s v="VIA VEZZE, 16/18-24050-CALCINATE-BG"/>
    <s v="01471280162"/>
    <s v="01471280162"/>
    <n v="2469.2800000000002"/>
    <n v="2469.2800000000002"/>
    <s v="204510010"/>
    <s v=" "/>
    <s v=" "/>
    <s v=" "/>
    <s v="4584"/>
    <d v="2019-09-30T00:00:00"/>
    <s v=" "/>
    <d v="2019-10-02T00:00:00"/>
    <s v="ACQUISTI"/>
    <d v="2019-10-22T00:00:00"/>
    <n v="2019"/>
    <n v="96"/>
    <n v="1"/>
    <s v=" "/>
    <s v=" "/>
    <s v=" "/>
    <s v=" "/>
    <s v=" "/>
    <s v=" "/>
    <s v="1"/>
    <x v="1"/>
    <s v="D"/>
    <n v="2019"/>
    <n v="19323"/>
    <s v="C"/>
    <d v="2019-11-08T00:00:00"/>
    <d v="2019-11-04T00:00:00"/>
    <s v=" "/>
    <s v=" "/>
    <s v="Azienda"/>
    <s v="FPI01 ISTRUT-CONTAB E FLUSSI FINANZ"/>
    <s v="701145013"/>
    <s v="2"/>
    <s v="bonifico"/>
    <n v="2469.2800000000002"/>
    <n v="2469.2800000000002"/>
    <n v="2469.2800000000002"/>
    <n v="0"/>
    <n v="0"/>
  </r>
  <r>
    <s v="07"/>
    <s v="3FE"/>
    <n v="2019"/>
    <n v="46166"/>
    <n v="1"/>
    <s v="FT"/>
    <d v="2019-12-03T00:00:00"/>
    <d v="2019-10-22T00:00:00"/>
    <n v="12629"/>
    <x v="774"/>
    <s v="VIA VEZZE, 16/18-24050-CALCINATE-BG"/>
    <s v="01471280162"/>
    <s v="01471280162"/>
    <n v="132"/>
    <n v="132"/>
    <s v="204510010"/>
    <s v=" "/>
    <s v=" "/>
    <s v=" "/>
    <s v="4634"/>
    <d v="2019-10-04T00:00:00"/>
    <s v=" "/>
    <d v="2019-10-04T00:00:00"/>
    <s v="ACQUISTI"/>
    <d v="2019-10-22T00:00:00"/>
    <n v="2019"/>
    <n v="96"/>
    <n v="1"/>
    <s v=" "/>
    <s v=" "/>
    <s v=" "/>
    <s v=" "/>
    <s v=" "/>
    <s v=" "/>
    <s v="1"/>
    <x v="1"/>
    <s v="D"/>
    <n v="2019"/>
    <n v="19323"/>
    <s v="C"/>
    <d v="2019-11-08T00:00:00"/>
    <d v="2019-11-04T00:00:00"/>
    <s v=" "/>
    <s v=" "/>
    <s v="Azienda"/>
    <s v="FPI01 ISTRUT-CONTAB E FLUSSI FINANZ"/>
    <s v="701145013"/>
    <s v="2"/>
    <s v="bonifico"/>
    <n v="132"/>
    <n v="132"/>
    <n v="132"/>
    <n v="0"/>
    <n v="0"/>
  </r>
  <r>
    <s v="07"/>
    <s v="3FE"/>
    <n v="2019"/>
    <n v="46168"/>
    <n v="1"/>
    <s v="FT"/>
    <d v="2019-12-04T00:00:00"/>
    <d v="2019-10-22T00:00:00"/>
    <n v="12629"/>
    <x v="774"/>
    <s v="VIA VEZZE, 16/18-24050-CALCINATE-BG"/>
    <s v="01471280162"/>
    <s v="01471280162"/>
    <n v="132"/>
    <n v="132"/>
    <s v="204510010"/>
    <s v=" "/>
    <s v=" "/>
    <s v=" "/>
    <s v="4635"/>
    <d v="2019-10-04T00:00:00"/>
    <s v=" "/>
    <d v="2019-10-05T00:00:00"/>
    <s v="ACQUISTI"/>
    <d v="2019-10-22T00:00:00"/>
    <n v="2019"/>
    <n v="96"/>
    <n v="1"/>
    <s v=" "/>
    <s v=" "/>
    <s v=" "/>
    <s v=" "/>
    <s v=" "/>
    <s v=" "/>
    <s v="1"/>
    <x v="1"/>
    <s v="D"/>
    <n v="2019"/>
    <n v="19323"/>
    <s v="C"/>
    <d v="2019-11-08T00:00:00"/>
    <d v="2019-11-04T00:00:00"/>
    <s v=" "/>
    <s v=" "/>
    <s v="Azienda"/>
    <s v="FPI01 ISTRUT-CONTAB E FLUSSI FINANZ"/>
    <s v="701145013"/>
    <s v="2"/>
    <s v="bonifico"/>
    <n v="132"/>
    <n v="132"/>
    <n v="132"/>
    <n v="0"/>
    <n v="0"/>
  </r>
  <r>
    <s v="07"/>
    <s v="3FE"/>
    <n v="2019"/>
    <n v="46150"/>
    <n v="1"/>
    <s v="FT"/>
    <d v="2019-12-11T00:00:00"/>
    <d v="2019-10-22T00:00:00"/>
    <n v="12629"/>
    <x v="774"/>
    <s v="VIA VEZZE, 16/18-24050-CALCINATE-BG"/>
    <s v="01471280162"/>
    <s v="01471280162"/>
    <n v="188"/>
    <n v="188"/>
    <s v="204510010"/>
    <s v=" "/>
    <s v=" "/>
    <s v=" "/>
    <s v="4742"/>
    <d v="2019-10-11T00:00:00"/>
    <s v=" "/>
    <d v="2019-10-12T00:00:00"/>
    <s v="ACQUISTI"/>
    <d v="2019-10-22T00:00:00"/>
    <n v="2019"/>
    <n v="96"/>
    <n v="1"/>
    <s v=" "/>
    <s v=" "/>
    <s v=" "/>
    <s v=" "/>
    <s v=" "/>
    <s v=" "/>
    <s v="1"/>
    <x v="1"/>
    <s v="D"/>
    <n v="2019"/>
    <n v="20163"/>
    <s v="C"/>
    <d v="2019-11-21T00:00:00"/>
    <d v="2019-11-13T00:00:00"/>
    <s v=" "/>
    <s v=" "/>
    <s v="Azienda"/>
    <s v="FPI01 ISTRUT-CONTAB E FLUSSI FINANZ"/>
    <s v="701145013"/>
    <s v="2"/>
    <s v="bonifico"/>
    <n v="188"/>
    <n v="188"/>
    <n v="188"/>
    <n v="0"/>
    <n v="0"/>
  </r>
  <r>
    <s v="07"/>
    <s v="3FE"/>
    <n v="2019"/>
    <n v="46155"/>
    <n v="1"/>
    <s v="FT"/>
    <d v="2019-12-11T00:00:00"/>
    <d v="2019-10-22T00:00:00"/>
    <n v="12629"/>
    <x v="774"/>
    <s v="VIA VEZZE, 16/18-24050-CALCINATE-BG"/>
    <s v="01471280162"/>
    <s v="01471280162"/>
    <n v="1420.8"/>
    <n v="1420.8"/>
    <s v="204510010"/>
    <s v=" "/>
    <s v=" "/>
    <s v=" "/>
    <s v="4745"/>
    <d v="2019-10-11T00:00:00"/>
    <s v=" "/>
    <d v="2019-10-12T00:00:00"/>
    <s v="ACQUISTI"/>
    <d v="2019-10-22T00:00:00"/>
    <n v="2019"/>
    <n v="96"/>
    <n v="1"/>
    <s v=" "/>
    <s v=" "/>
    <s v=" "/>
    <s v=" "/>
    <s v=" "/>
    <s v=" "/>
    <s v="1"/>
    <x v="1"/>
    <s v="D"/>
    <n v="2019"/>
    <n v="20163"/>
    <s v="C"/>
    <d v="2019-11-21T00:00:00"/>
    <d v="2019-11-13T00:00:00"/>
    <s v=" "/>
    <s v=" "/>
    <s v="Azienda"/>
    <s v="FPI01 ISTRUT-CONTAB E FLUSSI FINANZ"/>
    <s v="701145013"/>
    <s v="2"/>
    <s v="bonifico"/>
    <n v="1420.8"/>
    <n v="1420.8"/>
    <n v="1420.8"/>
    <n v="0"/>
    <n v="0"/>
  </r>
  <r>
    <s v="07"/>
    <s v="3FE"/>
    <n v="2019"/>
    <n v="46159"/>
    <n v="1"/>
    <s v="FT"/>
    <d v="2019-12-11T00:00:00"/>
    <d v="2019-10-22T00:00:00"/>
    <n v="12629"/>
    <x v="774"/>
    <s v="VIA VEZZE, 16/18-24050-CALCINATE-BG"/>
    <s v="01471280162"/>
    <s v="01471280162"/>
    <n v="3409.8"/>
    <n v="3409.8"/>
    <s v="204510010"/>
    <s v=" "/>
    <s v=" "/>
    <s v=" "/>
    <s v="4744"/>
    <d v="2019-10-11T00:00:00"/>
    <s v=" "/>
    <d v="2019-10-12T00:00:00"/>
    <s v="ACQUISTI"/>
    <d v="2019-10-22T00:00:00"/>
    <n v="2019"/>
    <n v="96"/>
    <n v="1"/>
    <s v=" "/>
    <s v=" "/>
    <s v=" "/>
    <s v=" "/>
    <s v=" "/>
    <s v=" "/>
    <s v="1"/>
    <x v="1"/>
    <s v="D"/>
    <n v="2019"/>
    <n v="20163"/>
    <s v="C"/>
    <d v="2019-11-21T00:00:00"/>
    <d v="2019-11-13T00:00:00"/>
    <s v=" "/>
    <s v=" "/>
    <s v="Azienda"/>
    <s v="FPI01 ISTRUT-CONTAB E FLUSSI FINANZ"/>
    <s v="701145013"/>
    <s v="2"/>
    <s v="bonifico"/>
    <n v="3409.8"/>
    <n v="3409.8"/>
    <n v="3409.8"/>
    <n v="0"/>
    <n v="0"/>
  </r>
  <r>
    <s v="07"/>
    <s v="3FE"/>
    <n v="2019"/>
    <n v="46171"/>
    <n v="1"/>
    <s v="FT"/>
    <d v="2019-12-11T00:00:00"/>
    <d v="2019-10-22T00:00:00"/>
    <n v="12629"/>
    <x v="774"/>
    <s v="VIA VEZZE, 16/18-24050-CALCINATE-BG"/>
    <s v="01471280162"/>
    <s v="01471280162"/>
    <n v="288.89999999999998"/>
    <n v="288.89999999999998"/>
    <s v="204510010"/>
    <s v=" "/>
    <s v=" "/>
    <s v=" "/>
    <s v="4743"/>
    <d v="2019-10-11T00:00:00"/>
    <s v=" "/>
    <d v="2019-10-12T00:00:00"/>
    <s v="ACQUISTI"/>
    <d v="2019-10-22T00:00:00"/>
    <n v="2019"/>
    <n v="96"/>
    <n v="1"/>
    <s v=" "/>
    <s v=" "/>
    <s v=" "/>
    <s v=" "/>
    <s v=" "/>
    <s v=" "/>
    <s v="1"/>
    <x v="1"/>
    <s v="D"/>
    <n v="2019"/>
    <n v="20163"/>
    <s v="C"/>
    <d v="2019-11-21T00:00:00"/>
    <d v="2019-11-13T00:00:00"/>
    <s v=" "/>
    <s v=" "/>
    <s v="Azienda"/>
    <s v="FPI01 ISTRUT-CONTAB E FLUSSI FINANZ"/>
    <s v="701145013"/>
    <s v="2"/>
    <s v="bonifico"/>
    <n v="288.89999999999998"/>
    <n v="288.89999999999998"/>
    <n v="288.89999999999998"/>
    <n v="0"/>
    <n v="0"/>
  </r>
  <r>
    <s v="07"/>
    <s v="3FE"/>
    <n v="2019"/>
    <n v="46173"/>
    <n v="1"/>
    <s v="FT"/>
    <d v="2019-12-11T00:00:00"/>
    <d v="2019-10-22T00:00:00"/>
    <n v="12629"/>
    <x v="774"/>
    <s v="VIA VEZZE, 16/18-24050-CALCINATE-BG"/>
    <s v="01471280162"/>
    <s v="01471280162"/>
    <n v="883.5"/>
    <n v="883.5"/>
    <s v="204510010"/>
    <s v=" "/>
    <s v=" "/>
    <s v=" "/>
    <s v="4746"/>
    <d v="2019-10-11T00:00:00"/>
    <s v=" "/>
    <d v="2019-10-12T00:00:00"/>
    <s v="ACQUISTI"/>
    <d v="2019-10-22T00:00:00"/>
    <n v="2019"/>
    <n v="96"/>
    <n v="1"/>
    <s v=" "/>
    <s v=" "/>
    <s v=" "/>
    <s v=" "/>
    <s v=" "/>
    <s v=" "/>
    <s v="1"/>
    <x v="1"/>
    <s v="D"/>
    <n v="2019"/>
    <n v="20163"/>
    <s v="C"/>
    <d v="2019-11-21T00:00:00"/>
    <d v="2019-11-13T00:00:00"/>
    <s v=" "/>
    <s v=" "/>
    <s v="Azienda"/>
    <s v="FPI01 ISTRUT-CONTAB E FLUSSI FINANZ"/>
    <s v="701145013"/>
    <s v="2"/>
    <s v="bonifico"/>
    <n v="883.5"/>
    <n v="883.5"/>
    <n v="883.5"/>
    <n v="0"/>
    <n v="0"/>
  </r>
  <r>
    <s v="07"/>
    <s v="3FE"/>
    <n v="2019"/>
    <n v="47013"/>
    <n v="1"/>
    <s v="FT"/>
    <d v="2019-12-17T00:00:00"/>
    <d v="2019-10-23T00:00:00"/>
    <n v="12629"/>
    <x v="774"/>
    <s v="VIA VEZZE, 16/18-24050-CALCINATE-BG"/>
    <s v="01471280162"/>
    <s v="01471280162"/>
    <n v="697.95"/>
    <n v="697.95"/>
    <s v="204510010"/>
    <s v=" "/>
    <s v=" "/>
    <s v=" "/>
    <s v="4885"/>
    <d v="2019-10-18T00:00:00"/>
    <s v=" "/>
    <d v="2019-10-18T00:00:00"/>
    <s v="ACQUISTI"/>
    <d v="2019-10-23T00:00:00"/>
    <n v="2019"/>
    <n v="96"/>
    <n v="1"/>
    <s v=" "/>
    <s v=" "/>
    <s v=" "/>
    <s v=" "/>
    <s v=" "/>
    <s v=" "/>
    <s v="1"/>
    <x v="1"/>
    <s v="D"/>
    <n v="2019"/>
    <n v="20163"/>
    <s v="C"/>
    <d v="2019-11-21T00:00:00"/>
    <d v="2019-11-13T00:00:00"/>
    <s v=" "/>
    <s v=" "/>
    <s v="Azienda"/>
    <s v="FPI01 ISTRUT-CONTAB E FLUSSI FINANZ"/>
    <s v="701145013"/>
    <s v="2"/>
    <s v="bonifico"/>
    <n v="697.95"/>
    <n v="697.95"/>
    <n v="697.95"/>
    <n v="0"/>
    <n v="0"/>
  </r>
  <r>
    <s v="07"/>
    <s v="3FE"/>
    <n v="2019"/>
    <n v="47014"/>
    <n v="1"/>
    <s v="FT"/>
    <d v="2019-12-17T00:00:00"/>
    <d v="2019-10-23T00:00:00"/>
    <n v="12629"/>
    <x v="774"/>
    <s v="VIA VEZZE, 16/18-24050-CALCINATE-BG"/>
    <s v="01471280162"/>
    <s v="01471280162"/>
    <n v="1038"/>
    <n v="1038"/>
    <s v="204510010"/>
    <s v=" "/>
    <s v=" "/>
    <s v=" "/>
    <s v="4884"/>
    <d v="2019-10-18T00:00:00"/>
    <s v=" "/>
    <d v="2019-10-18T00:00:00"/>
    <s v="ACQUISTI"/>
    <d v="2019-10-23T00:00:00"/>
    <n v="2019"/>
    <n v="96"/>
    <n v="1"/>
    <s v=" "/>
    <s v=" "/>
    <s v=" "/>
    <s v=" "/>
    <s v=" "/>
    <s v=" "/>
    <s v="1"/>
    <x v="1"/>
    <s v="D"/>
    <n v="2019"/>
    <n v="20163"/>
    <s v="C"/>
    <d v="2019-11-21T00:00:00"/>
    <d v="2019-11-13T00:00:00"/>
    <s v=" "/>
    <s v=" "/>
    <s v="Azienda"/>
    <s v="FPI01 ISTRUT-CONTAB E FLUSSI FINANZ"/>
    <s v="701145013"/>
    <s v="2"/>
    <s v="bonifico"/>
    <n v="1038"/>
    <n v="1038"/>
    <n v="1038"/>
    <n v="0"/>
    <n v="0"/>
  </r>
  <r>
    <s v="07"/>
    <s v="3FE"/>
    <n v="2019"/>
    <n v="47015"/>
    <n v="1"/>
    <s v="FT"/>
    <d v="2019-12-17T00:00:00"/>
    <d v="2019-10-23T00:00:00"/>
    <n v="12629"/>
    <x v="774"/>
    <s v="VIA VEZZE, 16/18-24050-CALCINATE-BG"/>
    <s v="01471280162"/>
    <s v="01471280162"/>
    <n v="1790.2"/>
    <n v="1790.2"/>
    <s v="204510010"/>
    <s v=" "/>
    <s v=" "/>
    <s v=" "/>
    <s v="4886"/>
    <d v="2019-10-18T00:00:00"/>
    <s v=" "/>
    <d v="2019-10-18T00:00:00"/>
    <s v="ACQUISTI"/>
    <d v="2019-10-23T00:00:00"/>
    <n v="2019"/>
    <n v="96"/>
    <n v="1"/>
    <s v=" "/>
    <s v=" "/>
    <s v=" "/>
    <s v=" "/>
    <s v=" "/>
    <s v=" "/>
    <s v="1"/>
    <x v="1"/>
    <s v="D"/>
    <n v="2019"/>
    <n v="20163"/>
    <s v="C"/>
    <d v="2019-11-21T00:00:00"/>
    <d v="2019-11-13T00:00:00"/>
    <s v=" "/>
    <s v=" "/>
    <s v="Azienda"/>
    <s v="FPI01 ISTRUT-CONTAB E FLUSSI FINANZ"/>
    <s v="701145013"/>
    <s v="2"/>
    <s v="bonifico"/>
    <n v="1790.2"/>
    <n v="1790.2"/>
    <n v="1790.2"/>
    <n v="0"/>
    <n v="0"/>
  </r>
  <r>
    <s v="07"/>
    <s v="3FE"/>
    <n v="2019"/>
    <n v="47016"/>
    <n v="1"/>
    <s v="FT"/>
    <d v="2019-12-17T00:00:00"/>
    <d v="2019-10-23T00:00:00"/>
    <n v="12629"/>
    <x v="774"/>
    <s v="VIA VEZZE, 16/18-24050-CALCINATE-BG"/>
    <s v="01471280162"/>
    <s v="01471280162"/>
    <n v="388.8"/>
    <n v="388.8"/>
    <s v="204510010"/>
    <s v=" "/>
    <s v=" "/>
    <s v=" "/>
    <s v="4887"/>
    <d v="2019-10-18T00:00:00"/>
    <s v=" "/>
    <d v="2019-10-18T00:00:00"/>
    <s v="ACQUISTI"/>
    <d v="2019-10-23T00:00:00"/>
    <n v="2019"/>
    <n v="96"/>
    <n v="1"/>
    <s v=" "/>
    <s v=" "/>
    <s v=" "/>
    <s v=" "/>
    <s v=" "/>
    <s v=" "/>
    <s v="1"/>
    <x v="1"/>
    <s v="D"/>
    <n v="2019"/>
    <n v="20163"/>
    <s v="C"/>
    <d v="2019-11-21T00:00:00"/>
    <d v="2019-11-13T00:00:00"/>
    <s v=" "/>
    <s v=" "/>
    <s v="Azienda"/>
    <s v="FPI01 ISTRUT-CONTAB E FLUSSI FINANZ"/>
    <s v="701145013"/>
    <s v="2"/>
    <s v="bonifico"/>
    <n v="388.8"/>
    <n v="388.8"/>
    <n v="388.8"/>
    <n v="0"/>
    <n v="0"/>
  </r>
  <r>
    <s v="07"/>
    <s v="3FE"/>
    <n v="2019"/>
    <n v="49104"/>
    <n v="1"/>
    <s v="FT"/>
    <d v="2019-12-25T00:00:00"/>
    <d v="2019-11-05T00:00:00"/>
    <n v="12629"/>
    <x v="774"/>
    <s v="VIA VEZZE, 16/18-24050-CALCINATE-BG"/>
    <s v="01471280162"/>
    <s v="01471280162"/>
    <n v="909.51"/>
    <n v="909.51"/>
    <s v="204510010"/>
    <s v=" "/>
    <s v=" "/>
    <s v=" "/>
    <s v="5003"/>
    <d v="2019-10-25T00:00:00"/>
    <s v=" "/>
    <d v="2019-10-26T00:00:00"/>
    <s v="ACQUISTI"/>
    <d v="2019-11-05T00:00:00"/>
    <n v="2019"/>
    <n v="96"/>
    <n v="1"/>
    <s v=" "/>
    <s v=" "/>
    <s v=" "/>
    <s v=" "/>
    <s v=" "/>
    <s v=" "/>
    <s v="1"/>
    <x v="1"/>
    <s v="D"/>
    <n v="2019"/>
    <n v="21250"/>
    <s v="C"/>
    <d v="2019-12-18T00:00:00"/>
    <d v="2019-12-11T00:00:00"/>
    <s v=" "/>
    <s v=" "/>
    <s v="Azienda"/>
    <s v="FPI01 ISTRUT-CONTAB E FLUSSI FINANZ"/>
    <s v="701145013"/>
    <s v="2"/>
    <s v="bonifico"/>
    <n v="909.51"/>
    <n v="909.51"/>
    <n v="909.51"/>
    <n v="0"/>
    <n v="0"/>
  </r>
  <r>
    <s v="07"/>
    <s v="3FE"/>
    <n v="2019"/>
    <n v="49105"/>
    <n v="1"/>
    <s v="FT"/>
    <d v="2019-12-25T00:00:00"/>
    <d v="2019-11-05T00:00:00"/>
    <n v="12629"/>
    <x v="774"/>
    <s v="VIA VEZZE, 16/18-24050-CALCINATE-BG"/>
    <s v="01471280162"/>
    <s v="01471280162"/>
    <n v="312"/>
    <n v="312"/>
    <s v="204510010"/>
    <s v=" "/>
    <s v=" "/>
    <s v=" "/>
    <s v="5004"/>
    <d v="2019-10-25T00:00:00"/>
    <s v=" "/>
    <d v="2019-10-26T00:00:00"/>
    <s v="ACQUISTI"/>
    <d v="2019-11-05T00:00:00"/>
    <n v="2019"/>
    <n v="96"/>
    <n v="1"/>
    <s v=" "/>
    <s v=" "/>
    <s v=" "/>
    <s v=" "/>
    <s v=" "/>
    <s v=" "/>
    <s v="1"/>
    <x v="1"/>
    <s v="D"/>
    <n v="2019"/>
    <n v="21250"/>
    <s v="C"/>
    <d v="2019-12-18T00:00:00"/>
    <d v="2019-12-11T00:00:00"/>
    <s v=" "/>
    <s v=" "/>
    <s v="Azienda"/>
    <s v="FPI01 ISTRUT-CONTAB E FLUSSI FINANZ"/>
    <s v="701145013"/>
    <s v="2"/>
    <s v="bonifico"/>
    <n v="312"/>
    <n v="312"/>
    <n v="312"/>
    <n v="0"/>
    <n v="0"/>
  </r>
  <r>
    <s v="07"/>
    <s v="3FE"/>
    <n v="2019"/>
    <n v="49106"/>
    <n v="1"/>
    <s v="FT"/>
    <d v="2019-12-25T00:00:00"/>
    <d v="2019-11-05T00:00:00"/>
    <n v="12629"/>
    <x v="774"/>
    <s v="VIA VEZZE, 16/18-24050-CALCINATE-BG"/>
    <s v="01471280162"/>
    <s v="01471280162"/>
    <n v="208"/>
    <n v="208"/>
    <s v="204510010"/>
    <s v=" "/>
    <s v=" "/>
    <s v=" "/>
    <s v="5005"/>
    <d v="2019-10-25T00:00:00"/>
    <s v=" "/>
    <d v="2019-10-26T00:00:00"/>
    <s v="ACQUISTI"/>
    <d v="2019-11-05T00:00:00"/>
    <n v="2019"/>
    <n v="96"/>
    <n v="1"/>
    <s v=" "/>
    <s v=" "/>
    <s v=" "/>
    <s v=" "/>
    <s v=" "/>
    <s v=" "/>
    <s v="1"/>
    <x v="1"/>
    <s v="D"/>
    <n v="2019"/>
    <n v="21250"/>
    <s v="C"/>
    <d v="2019-12-18T00:00:00"/>
    <d v="2019-12-11T00:00:00"/>
    <s v=" "/>
    <s v=" "/>
    <s v="Azienda"/>
    <s v="FPI01 ISTRUT-CONTAB E FLUSSI FINANZ"/>
    <s v="701145013"/>
    <s v="2"/>
    <s v="bonifico"/>
    <n v="208"/>
    <n v="208"/>
    <n v="208"/>
    <n v="0"/>
    <n v="0"/>
  </r>
  <r>
    <s v="07"/>
    <s v="3FE"/>
    <n v="2019"/>
    <n v="49107"/>
    <n v="1"/>
    <s v="FT"/>
    <d v="2019-12-25T00:00:00"/>
    <d v="2019-11-05T00:00:00"/>
    <n v="12629"/>
    <x v="774"/>
    <s v="VIA VEZZE, 16/18-24050-CALCINATE-BG"/>
    <s v="01471280162"/>
    <s v="01471280162"/>
    <n v="3444.8"/>
    <n v="3444.8"/>
    <s v="204510010"/>
    <s v=" "/>
    <s v=" "/>
    <s v=" "/>
    <s v="5006"/>
    <d v="2019-10-25T00:00:00"/>
    <s v=" "/>
    <d v="2019-10-26T00:00:00"/>
    <s v="54364"/>
    <d v="2019-11-05T00:00:00"/>
    <n v="2019"/>
    <n v="96"/>
    <n v="1"/>
    <s v=" "/>
    <s v=" "/>
    <s v=" "/>
    <s v=" "/>
    <s v=" "/>
    <s v=" "/>
    <s v="1"/>
    <x v="1"/>
    <s v="D"/>
    <n v="2019"/>
    <n v="21250"/>
    <s v="C"/>
    <d v="2019-12-18T00:00:00"/>
    <d v="2019-12-11T00:00:00"/>
    <s v=" "/>
    <s v=" "/>
    <s v="Azienda"/>
    <s v="FPI01 ISTRUT-CONTAB E FLUSSI FINANZ"/>
    <s v="701145013"/>
    <s v="2"/>
    <s v="bonifico"/>
    <n v="3444.8"/>
    <n v="3444.8"/>
    <n v="3444.8"/>
    <n v="0"/>
    <n v="0"/>
  </r>
  <r>
    <s v="07"/>
    <s v="TSAP"/>
    <n v="2019"/>
    <n v="3699"/>
    <n v="2"/>
    <s v="FT"/>
    <d v="2019-05-19T00:00:00"/>
    <d v="2019-05-06T00:00:00"/>
    <n v="6159"/>
    <x v="775"/>
    <s v="VIA E. MATTEI, 3-20010-POGLIANO MILANESE-MI"/>
    <s v="05912670964"/>
    <s v="05912670964"/>
    <n v="16.8"/>
    <n v="16.8"/>
    <s v="204510010"/>
    <s v=" "/>
    <s v=" "/>
    <s v=" "/>
    <s v="V502085"/>
    <d v="2019-02-28T00:00:00"/>
    <s v=" "/>
    <d v="2019-03-20T00:00:00"/>
    <s v="PARERE BG OVEST - FEBB 2019             VEDI BOTT DOC"/>
    <d v="2019-03-22T00:00:00"/>
    <n v="2019"/>
    <n v="478"/>
    <n v="9"/>
    <s v=" "/>
    <s v=" "/>
    <s v=" "/>
    <s v=" "/>
    <s v=" "/>
    <s v=" "/>
    <s v="1"/>
    <x v="6"/>
    <s v="D"/>
    <n v="2019"/>
    <n v="19791"/>
    <s v="C"/>
    <d v="2019-11-21T00:00:00"/>
    <d v="2019-11-12T00:00:00"/>
    <s v=" "/>
    <s v=" "/>
    <s v="Azienda"/>
    <s v="FPIPO ISTRUTTORIA-AREA TERR-ASST BG OVEST-PROT"/>
    <s v="707210110"/>
    <s v="2"/>
    <s v="bonifico"/>
    <n v="16.8"/>
    <n v="16.8"/>
    <n v="16.8"/>
    <n v="0"/>
    <n v="0"/>
  </r>
  <r>
    <s v="07"/>
    <s v="TSAP"/>
    <n v="2019"/>
    <n v="13154"/>
    <n v="1"/>
    <s v="FT"/>
    <d v="2019-08-24T00:00:00"/>
    <d v="2019-09-11T00:00:00"/>
    <n v="6159"/>
    <x v="775"/>
    <s v="VIA E. MATTEI, 3-20010-POGLIANO MILANESE-MI"/>
    <s v="05912670964"/>
    <s v="05912670964"/>
    <n v="1877"/>
    <n v="1877"/>
    <s v="204510010"/>
    <s v=" "/>
    <s v=" "/>
    <s v=" "/>
    <s v="V506108"/>
    <d v="2019-05-31T00:00:00"/>
    <s v=" "/>
    <d v="2019-06-25T00:00:00"/>
    <s v="FATTURA- Addebito per il servizio di VENTILOTERAPIA Domiciliare e accessori a f"/>
    <d v="2019-09-11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O ISTRUTTORIA-AREA TERR-ASST BG OVEST-PROT"/>
    <s v="707210110"/>
    <s v="2"/>
    <s v="bonifico"/>
    <n v="1877"/>
    <n v="1877"/>
    <n v="1877"/>
    <n v="0"/>
    <n v="0"/>
  </r>
  <r>
    <s v="07"/>
    <s v="TSAP"/>
    <n v="2019"/>
    <n v="13155"/>
    <n v="1"/>
    <s v="FT"/>
    <d v="2019-08-24T00:00:00"/>
    <d v="2019-09-11T00:00:00"/>
    <n v="6159"/>
    <x v="775"/>
    <s v="VIA E. MATTEI, 3-20010-POGLIANO MILANESE-MI"/>
    <s v="05912670964"/>
    <s v="05912670964"/>
    <n v="874.4"/>
    <n v="874.4"/>
    <s v="204510010"/>
    <s v=" "/>
    <s v=" "/>
    <s v=" "/>
    <s v="V506109"/>
    <d v="2019-05-31T00:00:00"/>
    <s v=" "/>
    <d v="2019-06-25T00:00:00"/>
    <s v="FATTURA- Addebito per il servizio di VENTILOTERAPIA Domiciliare e accessori a f"/>
    <d v="2019-09-11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O ISTRUTTORIA-AREA TERR-ASST BG OVEST-PROT"/>
    <s v="707210110"/>
    <s v="2"/>
    <s v="bonifico"/>
    <n v="874.4"/>
    <n v="874.4"/>
    <n v="874.4"/>
    <n v="0"/>
    <n v="0"/>
  </r>
  <r>
    <s v="07"/>
    <s v="TSAP"/>
    <n v="2019"/>
    <n v="13156"/>
    <n v="1"/>
    <s v="FT"/>
    <d v="2019-08-24T00:00:00"/>
    <d v="2019-09-11T00:00:00"/>
    <n v="6159"/>
    <x v="775"/>
    <s v="VIA E. MATTEI, 3-20010-POGLIANO MILANESE-MI"/>
    <s v="05912670964"/>
    <s v="05912670964"/>
    <n v="255"/>
    <n v="255"/>
    <s v="204510010"/>
    <s v=" "/>
    <s v=" "/>
    <s v=" "/>
    <s v="V506118"/>
    <d v="2019-05-31T00:00:00"/>
    <s v=" "/>
    <d v="2019-06-25T00:00:00"/>
    <s v="FATTURA- Addebito per il servizio di VENTILOTERAPIA Domiciliare e accessori a f"/>
    <d v="2019-09-11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13157"/>
    <n v="1"/>
    <s v="FT"/>
    <d v="2019-08-24T00:00:00"/>
    <d v="2019-09-11T00:00:00"/>
    <n v="6159"/>
    <x v="775"/>
    <s v="VIA E. MATTEI, 3-20010-POGLIANO MILANESE-MI"/>
    <s v="05912670964"/>
    <s v="05912670964"/>
    <n v="1296.8"/>
    <n v="1296.8"/>
    <s v="204510010"/>
    <s v=" "/>
    <s v=" "/>
    <s v=" "/>
    <s v="V506106"/>
    <d v="2019-05-31T00:00:00"/>
    <s v=" "/>
    <d v="2019-06-25T00:00:00"/>
    <s v="FATTURA- Addebito per il servizio di VENTILOTERAPIA Domiciliare e accessori a f"/>
    <d v="2019-09-11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O ISTRUTTORIA-AREA TERR-ASST BG OVEST-PROT"/>
    <s v="707210110"/>
    <s v="2"/>
    <s v="bonifico"/>
    <n v="1296.8"/>
    <n v="1296.8"/>
    <n v="1296.8"/>
    <n v="0"/>
    <n v="0"/>
  </r>
  <r>
    <s v="07"/>
    <s v="TSAP"/>
    <n v="2019"/>
    <n v="13158"/>
    <n v="1"/>
    <s v="FT"/>
    <d v="2019-08-24T00:00:00"/>
    <d v="2019-09-11T00:00:00"/>
    <n v="6159"/>
    <x v="775"/>
    <s v="VIA E. MATTEI, 3-20010-POGLIANO MILANESE-MI"/>
    <s v="05912670964"/>
    <s v="05912670964"/>
    <n v="1620"/>
    <n v="1620"/>
    <s v="204510010"/>
    <s v=" "/>
    <s v=" "/>
    <s v=" "/>
    <s v="V506116"/>
    <d v="2019-05-31T00:00:00"/>
    <s v=" "/>
    <d v="2019-06-25T00:00:00"/>
    <s v="FATTURA- Addebito per il servizio di VENTILOTERAPIA Domiciliare e accessori a f"/>
    <d v="2019-09-11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3159"/>
    <n v="1"/>
    <s v="FT"/>
    <d v="2019-08-24T00:00:00"/>
    <d v="2019-09-11T00:00:00"/>
    <n v="6159"/>
    <x v="775"/>
    <s v="VIA E. MATTEI, 3-20010-POGLIANO MILANESE-MI"/>
    <s v="05912670964"/>
    <s v="05912670964"/>
    <n v="405"/>
    <n v="405"/>
    <s v="204510010"/>
    <s v=" "/>
    <s v=" "/>
    <s v=" "/>
    <s v="V506115"/>
    <d v="2019-05-31T00:00:00"/>
    <s v=" "/>
    <d v="2019-06-25T00:00:00"/>
    <s v="FATTURA- Addebito per il servizio di VENTILOTERAPIA Domiciliare e accessori a f"/>
    <d v="2019-09-11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19"/>
    <n v="13160"/>
    <n v="1"/>
    <s v="FT"/>
    <d v="2019-08-24T00:00:00"/>
    <d v="2019-09-11T00:00:00"/>
    <n v="6159"/>
    <x v="775"/>
    <s v="VIA E. MATTEI, 3-20010-POGLIANO MILANESE-MI"/>
    <s v="05912670964"/>
    <s v="05912670964"/>
    <n v="1620"/>
    <n v="1620"/>
    <s v="204510010"/>
    <s v=" "/>
    <s v=" "/>
    <s v=" "/>
    <s v="V506117"/>
    <d v="2019-05-31T00:00:00"/>
    <s v=" "/>
    <d v="2019-06-25T00:00:00"/>
    <s v="FATTURA- Addebito per il servizio di VENTILOTERAPIA Domiciliare e accessori a f"/>
    <d v="2019-09-11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3161"/>
    <n v="1"/>
    <s v="FT"/>
    <d v="2019-08-24T00:00:00"/>
    <d v="2019-09-11T00:00:00"/>
    <n v="6159"/>
    <x v="775"/>
    <s v="VIA E. MATTEI, 3-20010-POGLIANO MILANESE-MI"/>
    <s v="05912670964"/>
    <s v="05912670964"/>
    <n v="378"/>
    <n v="378"/>
    <s v="204510010"/>
    <s v=" "/>
    <s v=" "/>
    <s v=" "/>
    <s v="V506113"/>
    <d v="2019-05-31T00:00:00"/>
    <s v=" "/>
    <d v="2019-06-25T00:00:00"/>
    <s v="FATTURA- Addebito per il servizio di VENTILOTERAPIA Domiciliare e accessori a f"/>
    <d v="2019-09-11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19"/>
    <n v="13170"/>
    <n v="1"/>
    <s v="FT"/>
    <d v="2019-08-24T00:00:00"/>
    <d v="2019-09-12T00:00:00"/>
    <n v="6159"/>
    <x v="775"/>
    <s v="VIA E. MATTEI, 3-20010-POGLIANO MILANESE-MI"/>
    <s v="05912670964"/>
    <s v="05912670964"/>
    <n v="1650"/>
    <n v="1650"/>
    <s v="204510010"/>
    <s v=" "/>
    <s v=" "/>
    <s v=" "/>
    <s v="V506114"/>
    <d v="2019-05-31T00:00:00"/>
    <s v=" "/>
    <d v="2019-06-25T00:00:00"/>
    <s v="FATTURA- Addebito per il servizio di VENTILOTERAPIA Domiciliare e accessori a f"/>
    <d v="2019-09-12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O ISTRUTTORIA-AREA TERR-ASST BG OVEST-PROT"/>
    <s v="707210110"/>
    <s v="2"/>
    <s v="bonifico"/>
    <n v="1650"/>
    <n v="1650"/>
    <n v="1650"/>
    <n v="0"/>
    <n v="0"/>
  </r>
  <r>
    <s v="07"/>
    <s v="TSAP"/>
    <n v="2019"/>
    <n v="13334"/>
    <n v="1"/>
    <s v="FT"/>
    <d v="2019-08-24T00:00:00"/>
    <d v="2019-09-16T00:00:00"/>
    <n v="6159"/>
    <x v="775"/>
    <s v="VIA E. MATTEI, 3-20010-POGLIANO MILANESE-MI"/>
    <s v="05912670964"/>
    <s v="05912670964"/>
    <n v="385.6"/>
    <n v="385.6"/>
    <s v="204510010"/>
    <s v=" "/>
    <s v=" "/>
    <s v=" "/>
    <s v="V506125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385.6"/>
    <n v="385.6"/>
    <n v="385.6"/>
    <n v="0"/>
    <n v="0"/>
  </r>
  <r>
    <s v="07"/>
    <s v="TSAP"/>
    <n v="2019"/>
    <n v="13335"/>
    <n v="1"/>
    <s v="FT"/>
    <d v="2019-08-24T00:00:00"/>
    <d v="2019-09-16T00:00:00"/>
    <n v="6159"/>
    <x v="775"/>
    <s v="VIA E. MATTEI, 3-20010-POGLIANO MILANESE-MI"/>
    <s v="05912670964"/>
    <s v="05912670964"/>
    <n v="558"/>
    <n v="558"/>
    <s v="204510010"/>
    <s v=" "/>
    <s v=" "/>
    <s v=" "/>
    <s v="V506122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558"/>
    <n v="558"/>
    <n v="558"/>
    <n v="0"/>
    <n v="0"/>
  </r>
  <r>
    <s v="07"/>
    <s v="TSAP"/>
    <n v="2019"/>
    <n v="13336"/>
    <n v="1"/>
    <s v="FT"/>
    <d v="2019-08-24T00:00:00"/>
    <d v="2019-09-16T00:00:00"/>
    <n v="6159"/>
    <x v="775"/>
    <s v="VIA E. MATTEI, 3-20010-POGLIANO MILANESE-MI"/>
    <s v="05912670964"/>
    <s v="05912670964"/>
    <n v="2178"/>
    <n v="2178"/>
    <s v="204510010"/>
    <s v=" "/>
    <s v=" "/>
    <s v=" "/>
    <s v="V506133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2178"/>
    <n v="2178"/>
    <n v="2178"/>
    <n v="0"/>
    <n v="0"/>
  </r>
  <r>
    <s v="07"/>
    <s v="TSAP"/>
    <n v="2019"/>
    <n v="13337"/>
    <n v="1"/>
    <s v="FT"/>
    <d v="2019-08-24T00:00:00"/>
    <d v="2019-09-16T00:00:00"/>
    <n v="6159"/>
    <x v="775"/>
    <s v="VIA E. MATTEI, 3-20010-POGLIANO MILANESE-MI"/>
    <s v="05912670964"/>
    <s v="05912670964"/>
    <n v="644"/>
    <n v="644"/>
    <s v="204510010"/>
    <s v=" "/>
    <s v=" "/>
    <s v=" "/>
    <s v="V506127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644"/>
    <n v="644"/>
    <n v="644"/>
    <n v="0"/>
    <n v="0"/>
  </r>
  <r>
    <s v="07"/>
    <s v="TSAP"/>
    <n v="2019"/>
    <n v="13338"/>
    <n v="1"/>
    <s v="FT"/>
    <d v="2019-08-24T00:00:00"/>
    <d v="2019-09-16T00:00:00"/>
    <n v="6159"/>
    <x v="775"/>
    <s v="VIA E. MATTEI, 3-20010-POGLIANO MILANESE-MI"/>
    <s v="05912670964"/>
    <s v="05912670964"/>
    <n v="270"/>
    <n v="270"/>
    <s v="204510010"/>
    <s v=" "/>
    <s v=" "/>
    <s v=" "/>
    <s v="V506136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3339"/>
    <n v="1"/>
    <s v="FT"/>
    <d v="2019-08-24T00:00:00"/>
    <d v="2019-09-16T00:00:00"/>
    <n v="6159"/>
    <x v="775"/>
    <s v="VIA E. MATTEI, 3-20010-POGLIANO MILANESE-MI"/>
    <s v="05912670964"/>
    <s v="05912670964"/>
    <n v="180"/>
    <n v="180"/>
    <s v="204510010"/>
    <s v=" "/>
    <s v=" "/>
    <s v=" "/>
    <s v="V506129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3340"/>
    <n v="1"/>
    <s v="FT"/>
    <d v="2019-08-24T00:00:00"/>
    <d v="2019-09-16T00:00:00"/>
    <n v="6159"/>
    <x v="775"/>
    <s v="VIA E. MATTEI, 3-20010-POGLIANO MILANESE-MI"/>
    <s v="05912670964"/>
    <s v="05912670964"/>
    <n v="663.6"/>
    <n v="663.6"/>
    <s v="204510010"/>
    <s v=" "/>
    <s v=" "/>
    <s v=" "/>
    <s v="V506120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663.6"/>
    <n v="663.6"/>
    <n v="663.6"/>
    <n v="0"/>
    <n v="0"/>
  </r>
  <r>
    <s v="07"/>
    <s v="TSAP"/>
    <n v="2019"/>
    <n v="13341"/>
    <n v="1"/>
    <s v="FT"/>
    <d v="2019-08-24T00:00:00"/>
    <d v="2019-09-16T00:00:00"/>
    <n v="6159"/>
    <x v="775"/>
    <s v="VIA E. MATTEI, 3-20010-POGLIANO MILANESE-MI"/>
    <s v="05912670964"/>
    <s v="05912670964"/>
    <n v="1215"/>
    <n v="1215"/>
    <s v="204510010"/>
    <s v=" "/>
    <s v=" "/>
    <s v=" "/>
    <s v="V506131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1215"/>
    <n v="1215"/>
    <n v="1215"/>
    <n v="0"/>
    <n v="0"/>
  </r>
  <r>
    <s v="07"/>
    <s v="TSAP"/>
    <n v="2019"/>
    <n v="13342"/>
    <n v="1"/>
    <s v="FT"/>
    <d v="2019-08-24T00:00:00"/>
    <d v="2019-09-16T00:00:00"/>
    <n v="6159"/>
    <x v="775"/>
    <s v="VIA E. MATTEI, 3-20010-POGLIANO MILANESE-MI"/>
    <s v="05912670964"/>
    <s v="05912670964"/>
    <n v="255"/>
    <n v="255"/>
    <s v="204510010"/>
    <s v=" "/>
    <s v=" "/>
    <s v=" "/>
    <s v="V506135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3343"/>
    <n v="1"/>
    <s v="FT"/>
    <d v="2019-08-24T00:00:00"/>
    <d v="2019-09-16T00:00:00"/>
    <n v="6159"/>
    <x v="775"/>
    <s v="VIA E. MATTEI, 3-20010-POGLIANO MILANESE-MI"/>
    <s v="05912670964"/>
    <s v="05912670964"/>
    <n v="324"/>
    <n v="324"/>
    <s v="204510010"/>
    <s v=" "/>
    <s v=" "/>
    <s v=" "/>
    <s v="V506130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13344"/>
    <n v="1"/>
    <s v="FT"/>
    <d v="2019-08-24T00:00:00"/>
    <d v="2019-09-16T00:00:00"/>
    <n v="6159"/>
    <x v="775"/>
    <s v="VIA E. MATTEI, 3-20010-POGLIANO MILANESE-MI"/>
    <s v="05912670964"/>
    <s v="05912670964"/>
    <n v="335.8"/>
    <n v="335.8"/>
    <s v="204510010"/>
    <s v=" "/>
    <s v=" "/>
    <s v=" "/>
    <s v="V506121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335.8"/>
    <n v="335.8"/>
    <n v="335.8"/>
    <n v="0"/>
    <n v="0"/>
  </r>
  <r>
    <s v="07"/>
    <s v="TSAP"/>
    <n v="2019"/>
    <n v="13345"/>
    <n v="1"/>
    <s v="FT"/>
    <d v="2019-08-24T00:00:00"/>
    <d v="2019-09-16T00:00:00"/>
    <n v="6159"/>
    <x v="775"/>
    <s v="VIA E. MATTEI, 3-20010-POGLIANO MILANESE-MI"/>
    <s v="05912670964"/>
    <s v="05912670964"/>
    <n v="540"/>
    <n v="540"/>
    <s v="204510010"/>
    <s v=" "/>
    <s v=" "/>
    <s v=" "/>
    <s v="V506112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3346"/>
    <n v="1"/>
    <s v="FT"/>
    <d v="2019-08-24T00:00:00"/>
    <d v="2019-09-16T00:00:00"/>
    <n v="6159"/>
    <x v="775"/>
    <s v="VIA E. MATTEI, 3-20010-POGLIANO MILANESE-MI"/>
    <s v="05912670964"/>
    <s v="05912670964"/>
    <n v="2303.1999999999998"/>
    <n v="2303.1999999999998"/>
    <s v="204510010"/>
    <s v=" "/>
    <s v=" "/>
    <s v=" "/>
    <s v="V506107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O ISTRUTTORIA-AREA TERR-ASST BG OVEST-PROT"/>
    <s v="707210110"/>
    <s v="2"/>
    <s v="bonifico"/>
    <n v="2303.1999999999998"/>
    <n v="2303.1999999999998"/>
    <n v="2303.1999999999998"/>
    <n v="0"/>
    <n v="0"/>
  </r>
  <r>
    <s v="07"/>
    <s v="TSAP"/>
    <n v="2019"/>
    <n v="13347"/>
    <n v="1"/>
    <s v="FT"/>
    <d v="2019-08-24T00:00:00"/>
    <d v="2019-09-16T00:00:00"/>
    <n v="6159"/>
    <x v="775"/>
    <s v="VIA E. MATTEI, 3-20010-POGLIANO MILANESE-MI"/>
    <s v="05912670964"/>
    <s v="05912670964"/>
    <n v="270"/>
    <n v="270"/>
    <s v="204510010"/>
    <s v=" "/>
    <s v=" "/>
    <s v=" "/>
    <s v="V506132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3348"/>
    <n v="1"/>
    <s v="FT"/>
    <d v="2019-08-24T00:00:00"/>
    <d v="2019-09-16T00:00:00"/>
    <n v="6159"/>
    <x v="775"/>
    <s v="VIA E. MATTEI, 3-20010-POGLIANO MILANESE-MI"/>
    <s v="05912670964"/>
    <s v="05912670964"/>
    <n v="1050"/>
    <n v="1050"/>
    <s v="204510010"/>
    <s v=" "/>
    <s v=" "/>
    <s v=" "/>
    <s v="V506110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19"/>
    <n v="13349"/>
    <n v="1"/>
    <s v="FT"/>
    <d v="2019-08-24T00:00:00"/>
    <d v="2019-09-16T00:00:00"/>
    <n v="6159"/>
    <x v="775"/>
    <s v="VIA E. MATTEI, 3-20010-POGLIANO MILANESE-MI"/>
    <s v="05912670964"/>
    <s v="05912670964"/>
    <n v="2250"/>
    <n v="2250"/>
    <s v="204510010"/>
    <s v=" "/>
    <s v=" "/>
    <s v=" "/>
    <s v="V506111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O ISTRUTTORIA-AREA TERR-ASST BG OVEST-PROT"/>
    <s v="707210110"/>
    <s v="2"/>
    <s v="bonifico"/>
    <n v="2250"/>
    <n v="2250"/>
    <n v="2250"/>
    <n v="0"/>
    <n v="0"/>
  </r>
  <r>
    <s v="07"/>
    <s v="TSAP"/>
    <n v="2019"/>
    <n v="13350"/>
    <n v="1"/>
    <s v="FT"/>
    <d v="2019-08-24T00:00:00"/>
    <d v="2019-09-16T00:00:00"/>
    <n v="6159"/>
    <x v="775"/>
    <s v="VIA E. MATTEI, 3-20010-POGLIANO MILANESE-MI"/>
    <s v="05912670964"/>
    <s v="05912670964"/>
    <n v="450"/>
    <n v="450"/>
    <s v="204510010"/>
    <s v=" "/>
    <s v=" "/>
    <s v=" "/>
    <s v="V506128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13351"/>
    <n v="1"/>
    <s v="FT"/>
    <d v="2019-08-24T00:00:00"/>
    <d v="2019-09-16T00:00:00"/>
    <n v="6159"/>
    <x v="775"/>
    <s v="VIA E. MATTEI, 3-20010-POGLIANO MILANESE-MI"/>
    <s v="05912670964"/>
    <s v="05912670964"/>
    <n v="1620"/>
    <n v="1620"/>
    <s v="204510010"/>
    <s v=" "/>
    <s v=" "/>
    <s v=" "/>
    <s v="V506134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19"/>
    <n v="13352"/>
    <n v="1"/>
    <s v="FT"/>
    <d v="2019-08-24T00:00:00"/>
    <d v="2019-09-16T00:00:00"/>
    <n v="6159"/>
    <x v="775"/>
    <s v="VIA E. MATTEI, 3-20010-POGLIANO MILANESE-MI"/>
    <s v="05912670964"/>
    <s v="05912670964"/>
    <n v="527"/>
    <n v="527"/>
    <s v="204510010"/>
    <s v=" "/>
    <s v=" "/>
    <s v=" "/>
    <s v="V506123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527"/>
    <n v="527"/>
    <n v="527"/>
    <n v="0"/>
    <n v="0"/>
  </r>
  <r>
    <s v="07"/>
    <s v="TSAP"/>
    <n v="2019"/>
    <n v="13353"/>
    <n v="1"/>
    <s v="FT"/>
    <d v="2019-08-24T00:00:00"/>
    <d v="2019-09-16T00:00:00"/>
    <n v="6159"/>
    <x v="775"/>
    <s v="VIA E. MATTEI, 3-20010-POGLIANO MILANESE-MI"/>
    <s v="05912670964"/>
    <s v="05912670964"/>
    <n v="601.20000000000005"/>
    <n v="601.20000000000005"/>
    <s v="204510010"/>
    <s v=" "/>
    <s v=" "/>
    <s v=" "/>
    <s v="V506124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601.20000000000005"/>
    <n v="601.20000000000005"/>
    <n v="601.20000000000005"/>
    <n v="0"/>
    <n v="0"/>
  </r>
  <r>
    <s v="07"/>
    <s v="TSAP"/>
    <n v="2019"/>
    <n v="13354"/>
    <n v="1"/>
    <s v="FT"/>
    <d v="2019-08-24T00:00:00"/>
    <d v="2019-09-16T00:00:00"/>
    <n v="6159"/>
    <x v="775"/>
    <s v="VIA E. MATTEI, 3-20010-POGLIANO MILANESE-MI"/>
    <s v="05912670964"/>
    <s v="05912670964"/>
    <n v="589"/>
    <n v="589"/>
    <s v="204510010"/>
    <s v=" "/>
    <s v=" "/>
    <s v=" "/>
    <s v="V506119"/>
    <d v="2019-05-31T00:00:00"/>
    <s v=" "/>
    <d v="2019-06-25T00:00:00"/>
    <s v="FATTURA- Addebito per il servizio di VENTILOTERAPIA Domiciliare e accessori a f"/>
    <d v="2019-09-16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589"/>
    <n v="589"/>
    <n v="589"/>
    <n v="0"/>
    <n v="0"/>
  </r>
  <r>
    <s v="07"/>
    <s v="TSAP"/>
    <n v="2019"/>
    <n v="11656"/>
    <n v="1"/>
    <s v="FT"/>
    <d v="2019-09-10T00:00:00"/>
    <d v="2019-08-20T00:00:00"/>
    <n v="6159"/>
    <x v="775"/>
    <s v="VIA E. MATTEI, 3-20010-POGLIANO MILANESE-MI"/>
    <s v="05912670964"/>
    <s v="05912670964"/>
    <n v="351.6"/>
    <n v="351.6"/>
    <s v="204510010"/>
    <s v=" "/>
    <s v=" "/>
    <s v=" "/>
    <s v="V507230"/>
    <d v="2019-06-30T00:00:00"/>
    <s v=" "/>
    <d v="2019-07-12T00:00:00"/>
    <s v="40309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351.6"/>
    <n v="351.6"/>
    <n v="351.6"/>
    <n v="0"/>
    <n v="0"/>
  </r>
  <r>
    <s v="07"/>
    <s v="TSAP"/>
    <n v="2019"/>
    <n v="11657"/>
    <n v="1"/>
    <s v="FT"/>
    <d v="2019-09-10T00:00:00"/>
    <d v="2019-08-20T00:00:00"/>
    <n v="6159"/>
    <x v="775"/>
    <s v="VIA E. MATTEI, 3-20010-POGLIANO MILANESE-MI"/>
    <s v="05912670964"/>
    <s v="05912670964"/>
    <n v="270"/>
    <n v="270"/>
    <s v="204510010"/>
    <s v=" "/>
    <s v=" "/>
    <s v=" "/>
    <s v="V507240"/>
    <d v="2019-06-30T00:00:00"/>
    <s v=" "/>
    <d v="2019-07-12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1658"/>
    <n v="1"/>
    <s v="FT"/>
    <d v="2019-09-10T00:00:00"/>
    <d v="2019-08-20T00:00:00"/>
    <n v="6159"/>
    <x v="775"/>
    <s v="VIA E. MATTEI, 3-20010-POGLIANO MILANESE-MI"/>
    <s v="05912670964"/>
    <s v="05912670964"/>
    <n v="540"/>
    <n v="540"/>
    <s v="204510010"/>
    <s v=" "/>
    <s v=" "/>
    <s v=" "/>
    <s v="V507231"/>
    <d v="2019-06-30T00:00:00"/>
    <s v=" "/>
    <d v="2019-07-12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1661"/>
    <n v="1"/>
    <s v="FT"/>
    <d v="2019-09-10T00:00:00"/>
    <d v="2019-08-20T00:00:00"/>
    <n v="6159"/>
    <x v="775"/>
    <s v="VIA E. MATTEI, 3-20010-POGLIANO MILANESE-MI"/>
    <s v="05912670964"/>
    <s v="05912670964"/>
    <n v="1200"/>
    <n v="1200"/>
    <s v="204510010"/>
    <s v=" "/>
    <s v=" "/>
    <s v=" "/>
    <s v="V507239"/>
    <d v="2019-06-30T00:00:00"/>
    <s v=" "/>
    <d v="2019-07-12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19"/>
    <n v="11666"/>
    <n v="1"/>
    <s v="FT"/>
    <d v="2019-09-10T00:00:00"/>
    <d v="2019-08-20T00:00:00"/>
    <n v="6159"/>
    <x v="775"/>
    <s v="VIA E. MATTEI, 3-20010-POGLIANO MILANESE-MI"/>
    <s v="05912670964"/>
    <s v="05912670964"/>
    <n v="521.4"/>
    <n v="521.4"/>
    <s v="204510010"/>
    <s v=" "/>
    <s v=" "/>
    <s v=" "/>
    <s v="V507232"/>
    <d v="2019-06-30T00:00:00"/>
    <s v=" "/>
    <d v="2019-07-12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521.4"/>
    <n v="521.4"/>
    <n v="521.4"/>
    <n v="0"/>
    <n v="0"/>
  </r>
  <r>
    <s v="07"/>
    <s v="TSAP"/>
    <n v="2019"/>
    <n v="11668"/>
    <n v="1"/>
    <s v="FT"/>
    <d v="2019-09-10T00:00:00"/>
    <d v="2019-08-20T00:00:00"/>
    <n v="6159"/>
    <x v="775"/>
    <s v="VIA E. MATTEI, 3-20010-POGLIANO MILANESE-MI"/>
    <s v="05912670964"/>
    <s v="05912670964"/>
    <n v="180"/>
    <n v="180"/>
    <s v="204510010"/>
    <s v=" "/>
    <s v=" "/>
    <s v=" "/>
    <s v="V507237"/>
    <d v="2019-06-30T00:00:00"/>
    <s v=" "/>
    <d v="2019-07-12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1683"/>
    <n v="1"/>
    <s v="FT"/>
    <d v="2019-09-10T00:00:00"/>
    <d v="2019-09-03T00:00:00"/>
    <n v="6159"/>
    <x v="775"/>
    <s v="VIA E. MATTEI, 3-20010-POGLIANO MILANESE-MI"/>
    <s v="05912670964"/>
    <s v="05912670964"/>
    <n v="47.12"/>
    <n v="47.12"/>
    <s v="204510010"/>
    <s v=" "/>
    <s v=" "/>
    <s v=" "/>
    <s v="V507219"/>
    <d v="2019-06-30T00:00:00"/>
    <s v=" "/>
    <d v="2019-07-12T00:00:00"/>
    <s v="LIQU. PARZ//  RETTIFICATA ATTESA NC     VEDI BOTT DOC"/>
    <d v="2019-08-20T00:00:00"/>
    <n v="2019"/>
    <n v="478"/>
    <n v="9"/>
    <s v=" "/>
    <s v=" "/>
    <s v=" "/>
    <s v=" "/>
    <s v=" "/>
    <s v=" "/>
    <s v="1"/>
    <x v="6"/>
    <s v="D"/>
    <n v="2019"/>
    <n v="19791"/>
    <s v="C"/>
    <d v="2019-11-21T00:00:00"/>
    <d v="2019-11-12T00:00:00"/>
    <s v=" "/>
    <s v=" "/>
    <s v="Azienda"/>
    <s v="FPIPO ISTRUTTORIA-AREA TERR-ASST BG OVEST-PROT"/>
    <s v="707210110"/>
    <s v="2"/>
    <s v="bonifico"/>
    <n v="47.12"/>
    <n v="47.12"/>
    <n v="47.12"/>
    <n v="0"/>
    <n v="0"/>
  </r>
  <r>
    <s v="07"/>
    <s v="TSAP"/>
    <n v="2019"/>
    <n v="11655"/>
    <n v="1"/>
    <s v="FT"/>
    <d v="2019-09-11T00:00:00"/>
    <d v="2019-08-20T00:00:00"/>
    <n v="6159"/>
    <x v="775"/>
    <s v="VIA E. MATTEI, 3-20010-POGLIANO MILANESE-MI"/>
    <s v="05912670964"/>
    <s v="05912670964"/>
    <n v="450"/>
    <n v="450"/>
    <s v="204510010"/>
    <s v=" "/>
    <s v=" "/>
    <s v=" "/>
    <s v="V507236"/>
    <d v="2019-06-30T00:00:00"/>
    <s v=" "/>
    <d v="2019-07-13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11660"/>
    <n v="1"/>
    <s v="FT"/>
    <d v="2019-09-11T00:00:00"/>
    <d v="2019-08-20T00:00:00"/>
    <n v="6159"/>
    <x v="775"/>
    <s v="VIA E. MATTEI, 3-20010-POGLIANO MILANESE-MI"/>
    <s v="05912670964"/>
    <s v="05912670964"/>
    <n v="2430"/>
    <n v="2430"/>
    <s v="204510010"/>
    <s v=" "/>
    <s v=" "/>
    <s v=" "/>
    <s v="V507241"/>
    <d v="2019-06-30T00:00:00"/>
    <s v=" "/>
    <d v="2019-07-13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2430"/>
    <n v="2430"/>
    <n v="2430"/>
    <n v="0"/>
    <n v="0"/>
  </r>
  <r>
    <s v="07"/>
    <s v="TSAP"/>
    <n v="2019"/>
    <n v="11662"/>
    <n v="1"/>
    <s v="FT"/>
    <d v="2019-09-11T00:00:00"/>
    <d v="2019-08-20T00:00:00"/>
    <n v="6159"/>
    <x v="775"/>
    <s v="VIA E. MATTEI, 3-20010-POGLIANO MILANESE-MI"/>
    <s v="05912670964"/>
    <s v="05912670964"/>
    <n v="390"/>
    <n v="390"/>
    <s v="204510010"/>
    <s v=" "/>
    <s v=" "/>
    <s v=" "/>
    <s v="V507234"/>
    <d v="2019-06-30T00:00:00"/>
    <s v=" "/>
    <d v="2019-07-13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390"/>
    <n v="390"/>
    <n v="390"/>
    <n v="0"/>
    <n v="0"/>
  </r>
  <r>
    <s v="07"/>
    <s v="TSAP"/>
    <n v="2019"/>
    <n v="11669"/>
    <n v="1"/>
    <s v="FT"/>
    <d v="2019-09-11T00:00:00"/>
    <d v="2019-08-20T00:00:00"/>
    <n v="6159"/>
    <x v="775"/>
    <s v="VIA E. MATTEI, 3-20010-POGLIANO MILANESE-MI"/>
    <s v="05912670964"/>
    <s v="05912670964"/>
    <n v="255"/>
    <n v="255"/>
    <s v="204510010"/>
    <s v=" "/>
    <s v=" "/>
    <s v=" "/>
    <s v="V507243"/>
    <d v="2019-06-30T00:00:00"/>
    <s v=" "/>
    <d v="2019-07-13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1654"/>
    <n v="1"/>
    <s v="FT"/>
    <d v="2019-09-12T00:00:00"/>
    <d v="2019-08-20T00:00:00"/>
    <n v="6159"/>
    <x v="775"/>
    <s v="VIA E. MATTEI, 3-20010-POGLIANO MILANESE-MI"/>
    <s v="05912670964"/>
    <s v="05912670964"/>
    <n v="840"/>
    <n v="840"/>
    <s v="204510010"/>
    <s v=" "/>
    <s v=" "/>
    <s v=" "/>
    <s v="V507235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19"/>
    <n v="11659"/>
    <n v="1"/>
    <s v="FT"/>
    <d v="2019-09-12T00:00:00"/>
    <d v="2019-08-20T00:00:00"/>
    <n v="6159"/>
    <x v="775"/>
    <s v="VIA E. MATTEI, 3-20010-POGLIANO MILANESE-MI"/>
    <s v="05912670964"/>
    <s v="05912670964"/>
    <n v="678"/>
    <n v="678"/>
    <s v="204510010"/>
    <s v=" "/>
    <s v=" "/>
    <s v=" "/>
    <s v="V507229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678"/>
    <n v="678"/>
    <n v="678"/>
    <n v="0"/>
    <n v="0"/>
  </r>
  <r>
    <s v="07"/>
    <s v="TSAP"/>
    <n v="2019"/>
    <n v="11663"/>
    <n v="1"/>
    <s v="FT"/>
    <d v="2019-09-12T00:00:00"/>
    <d v="2019-08-20T00:00:00"/>
    <n v="6159"/>
    <x v="775"/>
    <s v="VIA E. MATTEI, 3-20010-POGLIANO MILANESE-MI"/>
    <s v="05912670964"/>
    <s v="05912670964"/>
    <n v="324"/>
    <n v="324"/>
    <s v="204510010"/>
    <s v=" "/>
    <s v=" "/>
    <s v=" "/>
    <s v="V507238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11664"/>
    <n v="1"/>
    <s v="FT"/>
    <d v="2019-09-12T00:00:00"/>
    <d v="2019-08-20T00:00:00"/>
    <n v="6159"/>
    <x v="775"/>
    <s v="VIA E. MATTEI, 3-20010-POGLIANO MILANESE-MI"/>
    <s v="05912670964"/>
    <s v="05912670964"/>
    <n v="1620"/>
    <n v="1620"/>
    <s v="204510010"/>
    <s v=" "/>
    <s v=" "/>
    <s v=" "/>
    <s v="V507242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19"/>
    <n v="11665"/>
    <n v="1"/>
    <s v="FT"/>
    <d v="2019-09-12T00:00:00"/>
    <d v="2019-08-20T00:00:00"/>
    <n v="6159"/>
    <x v="775"/>
    <s v="VIA E. MATTEI, 3-20010-POGLIANO MILANESE-MI"/>
    <s v="05912670964"/>
    <s v="05912670964"/>
    <n v="594"/>
    <n v="594"/>
    <s v="204510010"/>
    <s v=" "/>
    <s v=" "/>
    <s v=" "/>
    <s v="V507233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594"/>
    <n v="594"/>
    <n v="594"/>
    <n v="0"/>
    <n v="0"/>
  </r>
  <r>
    <s v="07"/>
    <s v="TSAP"/>
    <n v="2019"/>
    <n v="11667"/>
    <n v="1"/>
    <s v="FT"/>
    <d v="2019-09-12T00:00:00"/>
    <d v="2019-08-20T00:00:00"/>
    <n v="6159"/>
    <x v="775"/>
    <s v="VIA E. MATTEI, 3-20010-POGLIANO MILANESE-MI"/>
    <s v="05912670964"/>
    <s v="05912670964"/>
    <n v="270"/>
    <n v="270"/>
    <s v="204510010"/>
    <s v=" "/>
    <s v=" "/>
    <s v=" "/>
    <s v="V507244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1670"/>
    <n v="1"/>
    <s v="FT"/>
    <d v="2019-09-12T00:00:00"/>
    <d v="2019-08-20T00:00:00"/>
    <n v="6159"/>
    <x v="775"/>
    <s v="VIA E. MATTEI, 3-20010-POGLIANO MILANESE-MI"/>
    <s v="05912670964"/>
    <s v="05912670964"/>
    <n v="581.4"/>
    <n v="581.4"/>
    <s v="204510010"/>
    <s v=" "/>
    <s v=" "/>
    <s v=" "/>
    <s v="V507228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E ISTRUTTORIA-AREA TERRIT-ASST BG EST-PROT"/>
    <s v="707210110"/>
    <s v="2"/>
    <s v="bonifico"/>
    <n v="581.4"/>
    <n v="581.4"/>
    <n v="581.4"/>
    <n v="0"/>
    <n v="0"/>
  </r>
  <r>
    <s v="07"/>
    <s v="TSAP"/>
    <n v="2019"/>
    <n v="11673"/>
    <n v="1"/>
    <s v="FT"/>
    <d v="2019-09-12T00:00:00"/>
    <d v="2019-10-24T00:00:00"/>
    <n v="6159"/>
    <x v="775"/>
    <s v="VIA E. MATTEI, 3-20010-POGLIANO MILANESE-MI"/>
    <s v="05912670964"/>
    <s v="05912670964"/>
    <n v="8"/>
    <n v="8"/>
    <s v="204510010"/>
    <s v=" "/>
    <s v=" "/>
    <s v=" "/>
    <s v="V507222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O ISTRUTTORIA-AREA TERR-ASST BG OVEST-PROT"/>
    <s v="707210110"/>
    <s v="2"/>
    <s v="bonifico"/>
    <n v="8"/>
    <n v="8"/>
    <n v="8"/>
    <n v="0"/>
    <n v="0"/>
  </r>
  <r>
    <s v="07"/>
    <s v="TSAP"/>
    <n v="2019"/>
    <n v="11673"/>
    <n v="2"/>
    <s v="FT"/>
    <d v="2019-09-12T00:00:00"/>
    <d v="2019-10-24T00:00:00"/>
    <n v="6159"/>
    <x v="775"/>
    <s v="VIA E. MATTEI, 3-20010-POGLIANO MILANESE-MI"/>
    <s v="05912670964"/>
    <s v="05912670964"/>
    <n v="370"/>
    <n v="370"/>
    <s v="204510010"/>
    <s v=" "/>
    <s v=" "/>
    <s v=" "/>
    <s v="V507222"/>
    <d v="2019-06-30T00:00:00"/>
    <s v=" "/>
    <d v="2019-07-14T00:00:00"/>
    <s v="FATTURA- Addebito per il servizio di VENTILOTERAPIA Domiciliare e accessori a f"/>
    <d v="2019-08-20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PO ISTRUTTORIA-AREA TERR-ASST BG OVEST-PROT"/>
    <s v="707210110"/>
    <s v="2"/>
    <s v="bonifico"/>
    <n v="370"/>
    <n v="370"/>
    <n v="370"/>
    <n v="0"/>
    <n v="0"/>
  </r>
  <r>
    <s v="07"/>
    <s v="TSAP"/>
    <n v="2019"/>
    <n v="12146"/>
    <n v="1"/>
    <s v="FT"/>
    <d v="2019-10-04T00:00:00"/>
    <d v="2019-08-29T00:00:00"/>
    <n v="6159"/>
    <x v="775"/>
    <s v="VIA E. MATTEI, 3-20010-POGLIANO MILANESE-MI"/>
    <s v="05912670964"/>
    <s v="05912670964"/>
    <n v="1425.6"/>
    <n v="1425.6"/>
    <s v="204510010"/>
    <s v=" "/>
    <s v=" "/>
    <s v=" "/>
    <s v="V509087"/>
    <d v="2019-07-31T00:00:00"/>
    <s v=" "/>
    <d v="2019-08-05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1425.6"/>
    <n v="1425.6"/>
    <n v="1425.6"/>
    <n v="0"/>
    <n v="0"/>
  </r>
  <r>
    <s v="07"/>
    <s v="TSAP"/>
    <n v="2019"/>
    <n v="12148"/>
    <n v="1"/>
    <s v="FT"/>
    <d v="2019-10-04T00:00:00"/>
    <d v="2019-08-29T00:00:00"/>
    <n v="6159"/>
    <x v="775"/>
    <s v="VIA E. MATTEI, 3-20010-POGLIANO MILANESE-MI"/>
    <s v="05912670964"/>
    <s v="05912670964"/>
    <n v="577.4"/>
    <n v="577.4"/>
    <s v="204510010"/>
    <s v=" "/>
    <s v=" "/>
    <s v=" "/>
    <s v="V509089"/>
    <d v="2019-07-31T00:00:00"/>
    <s v=" "/>
    <d v="2019-08-05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577.4"/>
    <n v="577.4"/>
    <n v="577.4"/>
    <n v="0"/>
    <n v="0"/>
  </r>
  <r>
    <s v="07"/>
    <s v="TSAP"/>
    <n v="2019"/>
    <n v="12149"/>
    <n v="1"/>
    <s v="FT"/>
    <d v="2019-10-04T00:00:00"/>
    <d v="2019-08-29T00:00:00"/>
    <n v="6159"/>
    <x v="775"/>
    <s v="VIA E. MATTEI, 3-20010-POGLIANO MILANESE-MI"/>
    <s v="05912670964"/>
    <s v="05912670964"/>
    <n v="18.600000000000001"/>
    <n v="18.600000000000001"/>
    <s v="204510010"/>
    <s v=" "/>
    <s v=" "/>
    <s v=" "/>
    <s v="V509090"/>
    <d v="2019-07-31T00:00:00"/>
    <s v=" "/>
    <d v="2019-08-05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18.600000000000001"/>
    <n v="18.600000000000001"/>
    <n v="18.600000000000001"/>
    <n v="0"/>
    <n v="0"/>
  </r>
  <r>
    <s v="07"/>
    <s v="TSAP"/>
    <n v="2019"/>
    <n v="12150"/>
    <n v="1"/>
    <s v="FT"/>
    <d v="2019-10-04T00:00:00"/>
    <d v="2019-08-29T00:00:00"/>
    <n v="6159"/>
    <x v="775"/>
    <s v="VIA E. MATTEI, 3-20010-POGLIANO MILANESE-MI"/>
    <s v="05912670964"/>
    <s v="05912670964"/>
    <n v="420"/>
    <n v="420"/>
    <s v="204510010"/>
    <s v=" "/>
    <s v=" "/>
    <s v=" "/>
    <s v="V509091"/>
    <d v="2019-07-31T00:00:00"/>
    <s v=" "/>
    <d v="2019-08-05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12151"/>
    <n v="1"/>
    <s v="FT"/>
    <d v="2019-10-04T00:00:00"/>
    <d v="2019-08-29T00:00:00"/>
    <n v="6159"/>
    <x v="775"/>
    <s v="VIA E. MATTEI, 3-20010-POGLIANO MILANESE-MI"/>
    <s v="05912670964"/>
    <s v="05912670964"/>
    <n v="900"/>
    <n v="900"/>
    <s v="204510010"/>
    <s v=" "/>
    <s v=" "/>
    <s v=" "/>
    <s v="V509092"/>
    <d v="2019-07-31T00:00:00"/>
    <s v=" "/>
    <d v="2019-08-05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19"/>
    <n v="12152"/>
    <n v="1"/>
    <s v="FT"/>
    <d v="2019-10-04T00:00:00"/>
    <d v="2019-08-29T00:00:00"/>
    <n v="6159"/>
    <x v="775"/>
    <s v="VIA E. MATTEI, 3-20010-POGLIANO MILANESE-MI"/>
    <s v="05912670964"/>
    <s v="05912670964"/>
    <n v="216"/>
    <n v="216"/>
    <s v="204510010"/>
    <s v=" "/>
    <s v=" "/>
    <s v=" "/>
    <s v="V509093"/>
    <d v="2019-07-31T00:00:00"/>
    <s v=" "/>
    <d v="2019-08-05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9"/>
    <n v="12153"/>
    <n v="1"/>
    <s v="FT"/>
    <d v="2019-10-04T00:00:00"/>
    <d v="2019-08-29T00:00:00"/>
    <n v="6159"/>
    <x v="775"/>
    <s v="VIA E. MATTEI, 3-20010-POGLIANO MILANESE-MI"/>
    <s v="05912670964"/>
    <s v="05912670964"/>
    <n v="1650"/>
    <n v="1650"/>
    <s v="204510010"/>
    <s v=" "/>
    <s v=" "/>
    <s v=" "/>
    <s v="V509094"/>
    <d v="2019-07-31T00:00:00"/>
    <s v=" "/>
    <d v="2019-08-05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1650"/>
    <n v="1650"/>
    <n v="1650"/>
    <n v="0"/>
    <n v="0"/>
  </r>
  <r>
    <s v="07"/>
    <s v="TSAP"/>
    <n v="2019"/>
    <n v="12154"/>
    <n v="1"/>
    <s v="FT"/>
    <d v="2019-10-04T00:00:00"/>
    <d v="2019-08-29T00:00:00"/>
    <n v="6159"/>
    <x v="775"/>
    <s v="VIA E. MATTEI, 3-20010-POGLIANO MILANESE-MI"/>
    <s v="05912670964"/>
    <s v="05912670964"/>
    <n v="135"/>
    <n v="135"/>
    <s v="204510010"/>
    <s v=" "/>
    <s v=" "/>
    <s v=" "/>
    <s v="V509095"/>
    <d v="2019-07-31T00:00:00"/>
    <s v=" "/>
    <d v="2019-08-05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2155"/>
    <n v="1"/>
    <s v="FT"/>
    <d v="2019-10-04T00:00:00"/>
    <d v="2019-08-29T00:00:00"/>
    <n v="6159"/>
    <x v="775"/>
    <s v="VIA E. MATTEI, 3-20010-POGLIANO MILANESE-MI"/>
    <s v="05912670964"/>
    <s v="05912670964"/>
    <n v="801"/>
    <n v="801"/>
    <s v="204510010"/>
    <s v=" "/>
    <s v=" "/>
    <s v=" "/>
    <s v="V509096"/>
    <d v="2019-07-31T00:00:00"/>
    <s v=" "/>
    <d v="2019-08-05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801"/>
    <n v="801"/>
    <n v="801"/>
    <n v="0"/>
    <n v="0"/>
  </r>
  <r>
    <s v="07"/>
    <s v="TSAP"/>
    <n v="2019"/>
    <n v="12156"/>
    <n v="1"/>
    <s v="FT"/>
    <d v="2019-10-04T00:00:00"/>
    <d v="2019-08-29T00:00:00"/>
    <n v="6159"/>
    <x v="775"/>
    <s v="VIA E. MATTEI, 3-20010-POGLIANO MILANESE-MI"/>
    <s v="05912670964"/>
    <s v="05912670964"/>
    <n v="1080"/>
    <n v="1080"/>
    <s v="204510010"/>
    <s v=" "/>
    <s v=" "/>
    <s v=" "/>
    <s v="V509097"/>
    <d v="2019-07-31T00:00:00"/>
    <s v=" "/>
    <d v="2019-08-05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12157"/>
    <n v="1"/>
    <s v="FT"/>
    <d v="2019-10-04T00:00:00"/>
    <d v="2019-08-29T00:00:00"/>
    <n v="6159"/>
    <x v="775"/>
    <s v="VIA E. MATTEI, 3-20010-POGLIANO MILANESE-MI"/>
    <s v="05912670964"/>
    <s v="05912670964"/>
    <n v="510"/>
    <n v="510"/>
    <s v="204510010"/>
    <s v=" "/>
    <s v=" "/>
    <s v=" "/>
    <s v="V509098"/>
    <d v="2019-07-31T00:00:00"/>
    <s v=" "/>
    <d v="2019-08-05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19"/>
    <n v="14688"/>
    <n v="1"/>
    <s v="FT"/>
    <d v="2019-10-04T00:00:00"/>
    <d v="2019-10-09T00:00:00"/>
    <n v="6159"/>
    <x v="775"/>
    <s v="VIA E. MATTEI, 3-20010-POGLIANO MILANESE-MI"/>
    <s v="05912670964"/>
    <s v="05912670964"/>
    <n v="617.20000000000005"/>
    <n v="617.20000000000005"/>
    <s v="204510010"/>
    <s v=" "/>
    <s v=" "/>
    <s v=" "/>
    <s v="V509112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617.20000000000005"/>
    <n v="617.20000000000005"/>
    <n v="617.20000000000005"/>
    <n v="0"/>
    <n v="0"/>
  </r>
  <r>
    <s v="07"/>
    <s v="TSAP"/>
    <n v="2019"/>
    <n v="14689"/>
    <n v="1"/>
    <s v="FT"/>
    <d v="2019-10-04T00:00:00"/>
    <d v="2019-10-09T00:00:00"/>
    <n v="6159"/>
    <x v="775"/>
    <s v="VIA E. MATTEI, 3-20010-POGLIANO MILANESE-MI"/>
    <s v="05912670964"/>
    <s v="05912670964"/>
    <n v="716.8"/>
    <n v="716.8"/>
    <s v="204510010"/>
    <s v=" "/>
    <s v=" "/>
    <s v=" "/>
    <s v="V509113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716.8"/>
    <n v="716.8"/>
    <n v="716.8"/>
    <n v="0"/>
    <n v="0"/>
  </r>
  <r>
    <s v="07"/>
    <s v="TSAP"/>
    <n v="2019"/>
    <n v="14690"/>
    <n v="1"/>
    <s v="FT"/>
    <d v="2019-10-04T00:00:00"/>
    <d v="2019-10-09T00:00:00"/>
    <n v="6159"/>
    <x v="775"/>
    <s v="VIA E. MATTEI, 3-20010-POGLIANO MILANESE-MI"/>
    <s v="05912670964"/>
    <s v="05912670964"/>
    <n v="384.4"/>
    <n v="384.4"/>
    <s v="204510010"/>
    <s v=" "/>
    <s v=" "/>
    <s v=" "/>
    <s v="V509114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384.4"/>
    <n v="384.4"/>
    <n v="384.4"/>
    <n v="0"/>
    <n v="0"/>
  </r>
  <r>
    <s v="07"/>
    <s v="TSAP"/>
    <n v="2019"/>
    <n v="14691"/>
    <n v="1"/>
    <s v="FT"/>
    <d v="2019-10-04T00:00:00"/>
    <d v="2019-10-09T00:00:00"/>
    <n v="6159"/>
    <x v="775"/>
    <s v="VIA E. MATTEI, 3-20010-POGLIANO MILANESE-MI"/>
    <s v="05912670964"/>
    <s v="05912670964"/>
    <n v="558"/>
    <n v="558"/>
    <s v="204510010"/>
    <s v=" "/>
    <s v=" "/>
    <s v=" "/>
    <s v="V509115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558"/>
    <n v="558"/>
    <n v="558"/>
    <n v="0"/>
    <n v="0"/>
  </r>
  <r>
    <s v="07"/>
    <s v="TSAP"/>
    <n v="2019"/>
    <n v="14692"/>
    <n v="1"/>
    <s v="FT"/>
    <d v="2019-10-04T00:00:00"/>
    <d v="2019-10-09T00:00:00"/>
    <n v="6159"/>
    <x v="775"/>
    <s v="VIA E. MATTEI, 3-20010-POGLIANO MILANESE-MI"/>
    <s v="05912670964"/>
    <s v="05912670964"/>
    <n v="571.4"/>
    <n v="571.4"/>
    <s v="204510010"/>
    <s v=" "/>
    <s v=" "/>
    <s v=" "/>
    <s v="V509116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571.4"/>
    <n v="571.4"/>
    <n v="571.4"/>
    <n v="0"/>
    <n v="0"/>
  </r>
  <r>
    <s v="07"/>
    <s v="TSAP"/>
    <n v="2019"/>
    <n v="14693"/>
    <n v="1"/>
    <s v="FT"/>
    <d v="2019-10-04T00:00:00"/>
    <d v="2019-10-09T00:00:00"/>
    <n v="6159"/>
    <x v="775"/>
    <s v="VIA E. MATTEI, 3-20010-POGLIANO MILANESE-MI"/>
    <s v="05912670964"/>
    <s v="05912670964"/>
    <n v="403"/>
    <n v="403"/>
    <s v="204510010"/>
    <s v=" "/>
    <s v=" "/>
    <s v=" "/>
    <s v="V509118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403"/>
    <n v="403"/>
    <n v="403"/>
    <n v="0"/>
    <n v="0"/>
  </r>
  <r>
    <s v="07"/>
    <s v="TSAP"/>
    <n v="2019"/>
    <n v="14694"/>
    <n v="1"/>
    <s v="FT"/>
    <d v="2019-10-04T00:00:00"/>
    <d v="2019-10-09T00:00:00"/>
    <n v="6159"/>
    <x v="775"/>
    <s v="VIA E. MATTEI, 3-20010-POGLIANO MILANESE-MI"/>
    <s v="05912670964"/>
    <s v="05912670964"/>
    <n v="840"/>
    <n v="840"/>
    <s v="204510010"/>
    <s v=" "/>
    <s v=" "/>
    <s v=" "/>
    <s v="V509119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19"/>
    <n v="14695"/>
    <n v="1"/>
    <s v="FT"/>
    <d v="2019-10-04T00:00:00"/>
    <d v="2019-10-09T00:00:00"/>
    <n v="6159"/>
    <x v="775"/>
    <s v="VIA E. MATTEI, 3-20010-POGLIANO MILANESE-MI"/>
    <s v="05912670964"/>
    <s v="05912670964"/>
    <n v="255"/>
    <n v="255"/>
    <s v="204510010"/>
    <s v=" "/>
    <s v=" "/>
    <s v=" "/>
    <s v="V509127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4696"/>
    <n v="1"/>
    <s v="FT"/>
    <d v="2019-10-04T00:00:00"/>
    <d v="2019-10-09T00:00:00"/>
    <n v="6159"/>
    <x v="775"/>
    <s v="VIA E. MATTEI, 3-20010-POGLIANO MILANESE-MI"/>
    <s v="05912670964"/>
    <s v="05912670964"/>
    <n v="450"/>
    <n v="450"/>
    <s v="204510010"/>
    <s v=" "/>
    <s v=" "/>
    <s v=" "/>
    <s v="V509120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14697"/>
    <n v="1"/>
    <s v="FT"/>
    <d v="2019-10-04T00:00:00"/>
    <d v="2019-10-09T00:00:00"/>
    <n v="6159"/>
    <x v="775"/>
    <s v="VIA E. MATTEI, 3-20010-POGLIANO MILANESE-MI"/>
    <s v="05912670964"/>
    <s v="05912670964"/>
    <n v="180"/>
    <n v="180"/>
    <s v="204510010"/>
    <s v=" "/>
    <s v=" "/>
    <s v=" "/>
    <s v="V509121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4698"/>
    <n v="1"/>
    <s v="FT"/>
    <d v="2019-10-04T00:00:00"/>
    <d v="2019-10-09T00:00:00"/>
    <n v="6159"/>
    <x v="775"/>
    <s v="VIA E. MATTEI, 3-20010-POGLIANO MILANESE-MI"/>
    <s v="05912670964"/>
    <s v="05912670964"/>
    <n v="324"/>
    <n v="324"/>
    <s v="204510010"/>
    <s v=" "/>
    <s v=" "/>
    <s v=" "/>
    <s v="V509122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14699"/>
    <n v="1"/>
    <s v="FT"/>
    <d v="2019-10-04T00:00:00"/>
    <d v="2019-10-09T00:00:00"/>
    <n v="6159"/>
    <x v="775"/>
    <s v="VIA E. MATTEI, 3-20010-POGLIANO MILANESE-MI"/>
    <s v="05912670964"/>
    <s v="05912670964"/>
    <n v="1200"/>
    <n v="1200"/>
    <s v="204510010"/>
    <s v=" "/>
    <s v=" "/>
    <s v=" "/>
    <s v="V509123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19"/>
    <n v="14700"/>
    <n v="1"/>
    <s v="FT"/>
    <d v="2019-10-04T00:00:00"/>
    <d v="2019-10-09T00:00:00"/>
    <n v="6159"/>
    <x v="775"/>
    <s v="VIA E. MATTEI, 3-20010-POGLIANO MILANESE-MI"/>
    <s v="05912670964"/>
    <s v="05912670964"/>
    <n v="270"/>
    <n v="270"/>
    <s v="204510010"/>
    <s v=" "/>
    <s v=" "/>
    <s v=" "/>
    <s v="V509124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4701"/>
    <n v="1"/>
    <s v="FT"/>
    <d v="2019-10-04T00:00:00"/>
    <d v="2019-10-09T00:00:00"/>
    <n v="6159"/>
    <x v="775"/>
    <s v="VIA E. MATTEI, 3-20010-POGLIANO MILANESE-MI"/>
    <s v="05912670964"/>
    <s v="05912670964"/>
    <n v="2430"/>
    <n v="2430"/>
    <s v="204510010"/>
    <s v=" "/>
    <s v=" "/>
    <s v=" "/>
    <s v="V509125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E ISTRUTTORIA-AREA TERRIT-ASST BG EST-PROT"/>
    <s v="707210110"/>
    <s v="2"/>
    <s v="bonifico"/>
    <n v="2430"/>
    <n v="2430"/>
    <n v="2430"/>
    <n v="0"/>
    <n v="0"/>
  </r>
  <r>
    <s v="07"/>
    <s v="TSAP"/>
    <n v="2019"/>
    <n v="14702"/>
    <n v="1"/>
    <s v="FT"/>
    <d v="2019-10-04T00:00:00"/>
    <d v="2019-10-09T00:00:00"/>
    <n v="6159"/>
    <x v="775"/>
    <s v="VIA E. MATTEI, 3-20010-POGLIANO MILANESE-MI"/>
    <s v="05912670964"/>
    <s v="05912670964"/>
    <n v="1620"/>
    <n v="1620"/>
    <s v="204510010"/>
    <s v=" "/>
    <s v=" "/>
    <s v=" "/>
    <s v="V509126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19"/>
    <n v="14703"/>
    <n v="1"/>
    <s v="FT"/>
    <d v="2019-10-04T00:00:00"/>
    <d v="2019-10-09T00:00:00"/>
    <n v="6159"/>
    <x v="775"/>
    <s v="VIA E. MATTEI, 3-20010-POGLIANO MILANESE-MI"/>
    <s v="05912670964"/>
    <s v="05912670964"/>
    <n v="270"/>
    <n v="270"/>
    <s v="204510010"/>
    <s v=" "/>
    <s v=" "/>
    <s v=" "/>
    <s v="V509128"/>
    <d v="2019-07-31T00:00:00"/>
    <s v=" "/>
    <d v="2019-08-05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5442"/>
    <n v="1"/>
    <s v="FT"/>
    <d v="2019-10-04T00:00:00"/>
    <d v="2019-10-24T00:00:00"/>
    <n v="6159"/>
    <x v="775"/>
    <s v="VIA E. MATTEI, 3-20010-POGLIANO MILANESE-MI"/>
    <s v="05912670964"/>
    <s v="05912670964"/>
    <n v="1597.5"/>
    <n v="1597.5"/>
    <s v="204510010"/>
    <s v=" "/>
    <s v=" "/>
    <s v=" "/>
    <s v="V509107"/>
    <d v="2019-07-31T00:00:00"/>
    <s v=" "/>
    <d v="2019-08-05T00:00:00"/>
    <s v="FATTURA- Addebito per il servizio di VENTILOTERAPIA Domiciliare e accessori a f"/>
    <d v="2019-10-24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1597.5"/>
    <n v="1597.5"/>
    <n v="1597.5"/>
    <n v="0"/>
    <n v="0"/>
  </r>
  <r>
    <s v="07"/>
    <s v="TSAP"/>
    <n v="2019"/>
    <n v="15443"/>
    <n v="1"/>
    <s v="FT"/>
    <d v="2019-10-04T00:00:00"/>
    <d v="2019-10-24T00:00:00"/>
    <n v="6159"/>
    <x v="775"/>
    <s v="VIA E. MATTEI, 3-20010-POGLIANO MILANESE-MI"/>
    <s v="05912670964"/>
    <s v="05912670964"/>
    <n v="430.2"/>
    <n v="430.2"/>
    <s v="204510010"/>
    <s v=" "/>
    <s v=" "/>
    <s v=" "/>
    <s v="V509106"/>
    <d v="2019-07-31T00:00:00"/>
    <s v=" "/>
    <d v="2019-08-05T00:00:00"/>
    <s v="FATTURA- Addebito per il servizio di VENTILOTERAPIA Domiciliare e accessori a f"/>
    <d v="2019-10-24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430.2"/>
    <n v="430.2"/>
    <n v="430.2"/>
    <n v="0"/>
    <n v="0"/>
  </r>
  <r>
    <s v="07"/>
    <s v="TSAP"/>
    <n v="2019"/>
    <n v="15446"/>
    <n v="1"/>
    <s v="FT"/>
    <d v="2019-10-04T00:00:00"/>
    <d v="2019-10-24T00:00:00"/>
    <n v="6159"/>
    <x v="775"/>
    <s v="VIA E. MATTEI, 3-20010-POGLIANO MILANESE-MI"/>
    <s v="05912670964"/>
    <s v="05912670964"/>
    <n v="1908.8"/>
    <n v="1908.8"/>
    <s v="204510010"/>
    <s v=" "/>
    <s v=" "/>
    <s v=" "/>
    <s v="V509101"/>
    <d v="2019-07-31T00:00:00"/>
    <s v=" "/>
    <d v="2019-08-05T00:00:00"/>
    <s v="FATTURA- Addebito per il servizio di VENTILOTERAPIA Domiciliare e accessori a f"/>
    <d v="2019-10-24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1908.8"/>
    <n v="1908.8"/>
    <n v="1908.8"/>
    <n v="0"/>
    <n v="0"/>
  </r>
  <r>
    <s v="07"/>
    <s v="TSAP"/>
    <n v="2019"/>
    <n v="15455"/>
    <n v="1"/>
    <s v="FT"/>
    <d v="2019-10-04T00:00:00"/>
    <d v="2019-10-25T00:00:00"/>
    <n v="6159"/>
    <x v="775"/>
    <s v="VIA E. MATTEI, 3-20010-POGLIANO MILANESE-MI"/>
    <s v="05912670964"/>
    <s v="05912670964"/>
    <n v="255"/>
    <n v="255"/>
    <s v="204510010"/>
    <s v=" "/>
    <s v=" "/>
    <s v=" "/>
    <s v="V509111"/>
    <d v="2019-07-31T00:00:00"/>
    <s v=" "/>
    <d v="2019-08-05T00:00:00"/>
    <s v="FATTURA- Addebito per il servizio di VENTILOTERAPIA Domiciliare e accessori a f"/>
    <d v="2019-10-25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15456"/>
    <n v="1"/>
    <s v="FT"/>
    <d v="2019-10-04T00:00:00"/>
    <d v="2019-10-25T00:00:00"/>
    <n v="6159"/>
    <x v="775"/>
    <s v="VIA E. MATTEI, 3-20010-POGLIANO MILANESE-MI"/>
    <s v="05912670964"/>
    <s v="05912670964"/>
    <n v="1328"/>
    <n v="1328"/>
    <s v="204510010"/>
    <s v=" "/>
    <s v=" "/>
    <s v=" "/>
    <s v="V509099"/>
    <d v="2019-07-31T00:00:00"/>
    <s v=" "/>
    <d v="2019-08-05T00:00:00"/>
    <s v="FATTURA- Addebito per il servizio di VENTILOTERAPIA Domiciliare e accessori a f"/>
    <d v="2019-10-25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1328"/>
    <n v="1328"/>
    <n v="1328"/>
    <n v="0"/>
    <n v="0"/>
  </r>
  <r>
    <s v="07"/>
    <s v="TSAP"/>
    <n v="2019"/>
    <n v="15457"/>
    <n v="1"/>
    <s v="FT"/>
    <d v="2019-10-04T00:00:00"/>
    <d v="2019-10-25T00:00:00"/>
    <n v="6159"/>
    <x v="775"/>
    <s v="VIA E. MATTEI, 3-20010-POGLIANO MILANESE-MI"/>
    <s v="05912670964"/>
    <s v="05912670964"/>
    <n v="2623.6"/>
    <n v="2623.6"/>
    <s v="204510010"/>
    <s v=" "/>
    <s v=" "/>
    <s v=" "/>
    <s v="V509100"/>
    <d v="2019-07-31T00:00:00"/>
    <s v=" "/>
    <d v="2019-08-05T00:00:00"/>
    <s v="FATTURA- Addebito per il servizio di VENTILOTERAPIA Domiciliare e accessori a f"/>
    <d v="2019-10-25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2623.6"/>
    <n v="2623.6"/>
    <n v="2623.6"/>
    <n v="0"/>
    <n v="0"/>
  </r>
  <r>
    <s v="07"/>
    <s v="TSAP"/>
    <n v="2019"/>
    <n v="15458"/>
    <n v="1"/>
    <s v="FT"/>
    <d v="2019-10-04T00:00:00"/>
    <d v="2019-10-25T00:00:00"/>
    <n v="6159"/>
    <x v="775"/>
    <s v="VIA E. MATTEI, 3-20010-POGLIANO MILANESE-MI"/>
    <s v="05912670964"/>
    <s v="05912670964"/>
    <n v="1620"/>
    <n v="1620"/>
    <s v="204510010"/>
    <s v=" "/>
    <s v=" "/>
    <s v=" "/>
    <s v="V509110"/>
    <d v="2019-07-31T00:00:00"/>
    <s v=" "/>
    <d v="2019-08-05T00:00:00"/>
    <s v="FATTURA- Addebito per il servizio di VENTILOTERAPIA Domiciliare e accessori a f"/>
    <d v="2019-10-25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5459"/>
    <n v="1"/>
    <s v="FT"/>
    <d v="2019-10-04T00:00:00"/>
    <d v="2019-10-25T00:00:00"/>
    <n v="6159"/>
    <x v="775"/>
    <s v="VIA E. MATTEI, 3-20010-POGLIANO MILANESE-MI"/>
    <s v="05912670964"/>
    <s v="05912670964"/>
    <n v="540"/>
    <n v="540"/>
    <s v="204510010"/>
    <s v=" "/>
    <s v=" "/>
    <s v=" "/>
    <s v="V509105"/>
    <d v="2019-07-31T00:00:00"/>
    <s v=" "/>
    <d v="2019-08-05T00:00:00"/>
    <s v="FATTURA- Addebito per il servizio di VENTILOTERAPIA Domiciliare e accessori a f"/>
    <d v="2019-10-25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5460"/>
    <n v="1"/>
    <s v="FT"/>
    <d v="2019-10-04T00:00:00"/>
    <d v="2019-10-25T00:00:00"/>
    <n v="6159"/>
    <x v="775"/>
    <s v="VIA E. MATTEI, 3-20010-POGLIANO MILANESE-MI"/>
    <s v="05912670964"/>
    <s v="05912670964"/>
    <n v="540"/>
    <n v="540"/>
    <s v="204510010"/>
    <s v=" "/>
    <s v=" "/>
    <s v=" "/>
    <s v="V509108"/>
    <d v="2019-07-31T00:00:00"/>
    <s v=" "/>
    <d v="2019-08-05T00:00:00"/>
    <s v="FATTURA- Addebito per il servizio di VENTILOTERAPIA Domiciliare e accessori a f"/>
    <d v="2019-10-25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5461"/>
    <n v="1"/>
    <s v="FT"/>
    <d v="2019-10-04T00:00:00"/>
    <d v="2019-10-25T00:00:00"/>
    <n v="6159"/>
    <x v="775"/>
    <s v="VIA E. MATTEI, 3-20010-POGLIANO MILANESE-MI"/>
    <s v="05912670964"/>
    <s v="05912670964"/>
    <n v="1890"/>
    <n v="1890"/>
    <s v="204510010"/>
    <s v=" "/>
    <s v=" "/>
    <s v=" "/>
    <s v="V509109"/>
    <d v="2019-07-31T00:00:00"/>
    <s v=" "/>
    <d v="2019-08-05T00:00:00"/>
    <s v="FATTURA- Addebito per il servizio di VENTILOTERAPIA Domiciliare e accessori a f"/>
    <d v="2019-10-25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19"/>
    <n v="15462"/>
    <n v="1"/>
    <s v="FT"/>
    <d v="2019-10-04T00:00:00"/>
    <d v="2019-10-25T00:00:00"/>
    <n v="6159"/>
    <x v="775"/>
    <s v="VIA E. MATTEI, 3-20010-POGLIANO MILANESE-MI"/>
    <s v="05912670964"/>
    <s v="05912670964"/>
    <n v="2700"/>
    <n v="2700"/>
    <s v="204510010"/>
    <s v=" "/>
    <s v=" "/>
    <s v=" "/>
    <s v="V509104"/>
    <d v="2019-07-31T00:00:00"/>
    <s v=" "/>
    <d v="2019-08-05T00:00:00"/>
    <s v="FATTURA- Addebito per il servizio di VENTILOTERAPIA Domiciliare e accessori a f"/>
    <d v="2019-10-25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2700"/>
    <n v="2700"/>
    <n v="2700"/>
    <n v="0"/>
    <n v="0"/>
  </r>
  <r>
    <s v="07"/>
    <s v="TSAP"/>
    <n v="2019"/>
    <n v="15463"/>
    <n v="1"/>
    <s v="FT"/>
    <d v="2019-10-04T00:00:00"/>
    <d v="2019-10-25T00:00:00"/>
    <n v="6159"/>
    <x v="775"/>
    <s v="VIA E. MATTEI, 3-20010-POGLIANO MILANESE-MI"/>
    <s v="05912670964"/>
    <s v="05912670964"/>
    <n v="878"/>
    <n v="878"/>
    <s v="204510010"/>
    <s v=" "/>
    <s v=" "/>
    <s v=" "/>
    <s v="V509102"/>
    <d v="2019-07-31T00:00:00"/>
    <s v=" "/>
    <d v="2019-08-05T00:00:00"/>
    <s v="FATTURA- Addebito per il servizio di VENTILOTERAPIA Domiciliare e accessori a f"/>
    <d v="2019-10-25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878"/>
    <n v="878"/>
    <n v="878"/>
    <n v="0"/>
    <n v="0"/>
  </r>
  <r>
    <s v="07"/>
    <s v="TSAP"/>
    <n v="2019"/>
    <n v="15464"/>
    <n v="1"/>
    <s v="FT"/>
    <d v="2019-10-04T00:00:00"/>
    <d v="2019-10-25T00:00:00"/>
    <n v="6159"/>
    <x v="775"/>
    <s v="VIA E. MATTEI, 3-20010-POGLIANO MILANESE-MI"/>
    <s v="05912670964"/>
    <s v="05912670964"/>
    <n v="1050"/>
    <n v="1050"/>
    <s v="204510010"/>
    <s v=" "/>
    <s v=" "/>
    <s v=" "/>
    <s v="V509103"/>
    <d v="2019-07-31T00:00:00"/>
    <s v=" "/>
    <d v="2019-08-05T00:00:00"/>
    <s v="FATTURA- Addebito per il servizio di VENTILOTERAPIA Domiciliare e accessori a f"/>
    <d v="2019-10-25T00:00:00"/>
    <n v="2019"/>
    <n v="478"/>
    <n v="9"/>
    <s v=" "/>
    <s v=" "/>
    <s v=" "/>
    <s v=" "/>
    <s v=" "/>
    <s v=" "/>
    <s v="1"/>
    <x v="6"/>
    <s v="D"/>
    <n v="2019"/>
    <n v="19261"/>
    <s v="C"/>
    <d v="2019-11-08T00:00:00"/>
    <d v="2019-11-04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19"/>
    <n v="15725"/>
    <n v="1"/>
    <s v="FT"/>
    <d v="2019-10-04T00:00:00"/>
    <d v="2019-10-30T00:00:00"/>
    <n v="6159"/>
    <x v="775"/>
    <s v="VIA E. MATTEI, 3-20010-POGLIANO MILANESE-MI"/>
    <s v="05912670964"/>
    <s v="05912670964"/>
    <n v="631.20000000000005"/>
    <n v="631.20000000000005"/>
    <s v="204510010"/>
    <s v=" "/>
    <s v=" "/>
    <s v=" "/>
    <s v="V509117"/>
    <d v="2019-07-31T00:00:00"/>
    <s v=" "/>
    <d v="2019-08-05T00:00:00"/>
    <s v="RD/43383"/>
    <d v="2019-10-30T00:00:00"/>
    <n v="2019"/>
    <n v="478"/>
    <n v="9"/>
    <s v=" "/>
    <s v=" "/>
    <s v=" "/>
    <s v=" "/>
    <s v=" "/>
    <s v=" "/>
    <s v="1"/>
    <x v="6"/>
    <s v="D"/>
    <n v="2019"/>
    <n v="19791"/>
    <s v="C"/>
    <d v="2019-11-21T00:00:00"/>
    <d v="2019-11-12T00:00:00"/>
    <s v=" "/>
    <s v=" "/>
    <s v="Azienda"/>
    <s v="FPIPE ISTRUTTORIA-AREA TERRIT-ASST BG EST-PROT"/>
    <s v="707210110"/>
    <s v="2"/>
    <s v="bonifico"/>
    <n v="631.20000000000005"/>
    <n v="631.20000000000005"/>
    <n v="631.20000000000005"/>
    <n v="0"/>
    <n v="0"/>
  </r>
  <r>
    <s v="07"/>
    <s v="TSAP"/>
    <n v="2019"/>
    <n v="12147"/>
    <n v="1"/>
    <s v="FT"/>
    <d v="2019-10-05T00:00:00"/>
    <d v="2019-08-29T00:00:00"/>
    <n v="6159"/>
    <x v="775"/>
    <s v="VIA E. MATTEI, 3-20010-POGLIANO MILANESE-MI"/>
    <s v="05912670964"/>
    <s v="05912670964"/>
    <n v="539.4"/>
    <n v="539.4"/>
    <s v="204510010"/>
    <s v=" "/>
    <s v=" "/>
    <s v=" "/>
    <s v="V509088"/>
    <d v="2019-07-31T00:00:00"/>
    <s v=" "/>
    <d v="2019-08-06T00:00:00"/>
    <s v="PARERE DISTRETTO BG - VENTILATORIA LUGLIO 2019 - RD/41762"/>
    <d v="2019-08-29T00:00:00"/>
    <n v="2019"/>
    <n v="478"/>
    <n v="9"/>
    <s v=" "/>
    <s v=" "/>
    <s v=" "/>
    <s v=" "/>
    <s v=" "/>
    <s v=" "/>
    <s v="1"/>
    <x v="6"/>
    <s v="D"/>
    <n v="2019"/>
    <n v="19258"/>
    <s v="C"/>
    <d v="2019-11-08T00:00:00"/>
    <d v="2019-11-04T00:00:00"/>
    <s v=" "/>
    <s v=" "/>
    <s v="Azienda"/>
    <s v="FPI20 ISTRUTTORIA-AREA TERRIT-ASST PG23-PROTES"/>
    <s v="707210110"/>
    <s v="2"/>
    <s v="bonifico"/>
    <n v="539.4"/>
    <n v="539.4"/>
    <n v="539.4"/>
    <n v="0"/>
    <n v="0"/>
  </r>
  <r>
    <s v="07"/>
    <s v="TSAP"/>
    <n v="2019"/>
    <n v="13936"/>
    <n v="1"/>
    <s v="FT"/>
    <d v="2019-11-08T00:00:00"/>
    <d v="2019-09-24T00:00:00"/>
    <n v="6159"/>
    <x v="775"/>
    <s v="VIA E. MATTEI, 3-20010-POGLIANO MILANESE-MI"/>
    <s v="05912670964"/>
    <s v="05912670964"/>
    <n v="1468.2"/>
    <n v="1468.2"/>
    <s v="204510010"/>
    <s v=" "/>
    <s v=" "/>
    <s v=" "/>
    <s v="V510249"/>
    <d v="2019-08-31T00:00:00"/>
    <s v=" "/>
    <d v="2019-09-09T00:00:00"/>
    <s v="RD/46794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1468.2"/>
    <n v="1468.2"/>
    <n v="1468.2"/>
    <n v="0"/>
    <n v="0"/>
  </r>
  <r>
    <s v="07"/>
    <s v="TSAP"/>
    <n v="2019"/>
    <n v="13937"/>
    <n v="1"/>
    <s v="FT"/>
    <d v="2019-11-08T00:00:00"/>
    <d v="2019-09-24T00:00:00"/>
    <n v="6159"/>
    <x v="775"/>
    <s v="VIA E. MATTEI, 3-20010-POGLIANO MILANESE-MI"/>
    <s v="05912670964"/>
    <s v="05912670964"/>
    <n v="539.4"/>
    <n v="539.4"/>
    <s v="204510010"/>
    <s v=" "/>
    <s v=" "/>
    <s v=" "/>
    <s v="V510250"/>
    <d v="2019-08-31T00:00:00"/>
    <s v=" "/>
    <d v="2019-09-09T00:00:00"/>
    <s v="RD/46794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539.4"/>
    <n v="539.4"/>
    <n v="539.4"/>
    <n v="0"/>
    <n v="0"/>
  </r>
  <r>
    <s v="07"/>
    <s v="TSAP"/>
    <n v="2019"/>
    <n v="13938"/>
    <n v="1"/>
    <s v="FT"/>
    <d v="2019-11-08T00:00:00"/>
    <d v="2019-09-24T00:00:00"/>
    <n v="6159"/>
    <x v="775"/>
    <s v="VIA E. MATTEI, 3-20010-POGLIANO MILANESE-MI"/>
    <s v="05912670964"/>
    <s v="05912670964"/>
    <n v="590"/>
    <n v="590"/>
    <s v="204510010"/>
    <s v=" "/>
    <s v=" "/>
    <s v=" "/>
    <s v="V510251"/>
    <d v="2019-08-31T00:00:00"/>
    <s v=" "/>
    <d v="2019-09-09T00:00:00"/>
    <s v="RD/46794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590"/>
    <n v="590"/>
    <n v="590"/>
    <n v="0"/>
    <n v="0"/>
  </r>
  <r>
    <s v="07"/>
    <s v="TSAP"/>
    <n v="2019"/>
    <n v="13939"/>
    <n v="1"/>
    <s v="FT"/>
    <d v="2019-11-08T00:00:00"/>
    <d v="2019-09-24T00:00:00"/>
    <n v="6159"/>
    <x v="775"/>
    <s v="VIA E. MATTEI, 3-20010-POGLIANO MILANESE-MI"/>
    <s v="05912670964"/>
    <s v="05912670964"/>
    <n v="18.600000000000001"/>
    <n v="18.600000000000001"/>
    <s v="204510010"/>
    <s v=" "/>
    <s v=" "/>
    <s v=" "/>
    <s v="V510252"/>
    <d v="2019-08-31T00:00:00"/>
    <s v=" "/>
    <d v="2019-09-09T00:00:00"/>
    <s v="RD/46794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18.600000000000001"/>
    <n v="18.600000000000001"/>
    <n v="18.600000000000001"/>
    <n v="0"/>
    <n v="0"/>
  </r>
  <r>
    <s v="07"/>
    <s v="TSAP"/>
    <n v="2019"/>
    <n v="13940"/>
    <n v="1"/>
    <s v="FT"/>
    <d v="2019-11-08T00:00:00"/>
    <d v="2019-09-24T00:00:00"/>
    <n v="6159"/>
    <x v="775"/>
    <s v="VIA E. MATTEI, 3-20010-POGLIANO MILANESE-MI"/>
    <s v="05912670964"/>
    <s v="05912670964"/>
    <n v="420"/>
    <n v="420"/>
    <s v="204510010"/>
    <s v=" "/>
    <s v=" "/>
    <s v=" "/>
    <s v="V510253"/>
    <d v="2019-08-31T00:00:00"/>
    <s v=" "/>
    <d v="2019-09-09T00:00:00"/>
    <s v="RD/46794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13941"/>
    <n v="1"/>
    <s v="FT"/>
    <d v="2019-11-08T00:00:00"/>
    <d v="2019-09-24T00:00:00"/>
    <n v="6159"/>
    <x v="775"/>
    <s v="VIA E. MATTEI, 3-20010-POGLIANO MILANESE-MI"/>
    <s v="05912670964"/>
    <s v="05912670964"/>
    <n v="900"/>
    <n v="900"/>
    <s v="204510010"/>
    <s v=" "/>
    <s v=" "/>
    <s v=" "/>
    <s v="V510254"/>
    <d v="2019-08-31T00:00:00"/>
    <s v=" "/>
    <d v="2019-09-09T00:00:00"/>
    <s v="RD/46794 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19"/>
    <n v="13943"/>
    <n v="1"/>
    <s v="FT"/>
    <d v="2019-11-08T00:00:00"/>
    <d v="2019-09-24T00:00:00"/>
    <n v="6159"/>
    <x v="775"/>
    <s v="VIA E. MATTEI, 3-20010-POGLIANO MILANESE-MI"/>
    <s v="05912670964"/>
    <s v="05912670964"/>
    <n v="216"/>
    <n v="216"/>
    <s v="204510010"/>
    <s v=" "/>
    <s v=" "/>
    <s v=" "/>
    <s v="V510255"/>
    <d v="2019-08-31T00:00:00"/>
    <s v=" "/>
    <d v="2019-09-09T00:00:00"/>
    <s v="RD/46794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9"/>
    <n v="13944"/>
    <n v="1"/>
    <s v="FT"/>
    <d v="2019-11-08T00:00:00"/>
    <d v="2019-09-24T00:00:00"/>
    <n v="6159"/>
    <x v="775"/>
    <s v="VIA E. MATTEI, 3-20010-POGLIANO MILANESE-MI"/>
    <s v="05912670964"/>
    <s v="05912670964"/>
    <n v="1697.5"/>
    <n v="1697.5"/>
    <s v="204510010"/>
    <s v=" "/>
    <s v=" "/>
    <s v=" "/>
    <s v="V510256"/>
    <d v="2019-08-31T00:00:00"/>
    <s v=" "/>
    <d v="2019-09-09T00:00:00"/>
    <s v="RD/46794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1697.5"/>
    <n v="1697.5"/>
    <n v="1697.5"/>
    <n v="0"/>
    <n v="0"/>
  </r>
  <r>
    <s v="07"/>
    <s v="TSAP"/>
    <n v="2019"/>
    <n v="13945"/>
    <n v="1"/>
    <s v="FT"/>
    <d v="2019-11-08T00:00:00"/>
    <d v="2019-09-24T00:00:00"/>
    <n v="6159"/>
    <x v="775"/>
    <s v="VIA E. MATTEI, 3-20010-POGLIANO MILANESE-MI"/>
    <s v="05912670964"/>
    <s v="05912670964"/>
    <n v="135"/>
    <n v="135"/>
    <s v="204510010"/>
    <s v=" "/>
    <s v=" "/>
    <s v=" "/>
    <s v="V510257"/>
    <d v="2019-08-31T00:00:00"/>
    <s v=" "/>
    <d v="2019-09-09T00:00:00"/>
    <s v="RD/46794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3946"/>
    <n v="1"/>
    <s v="FT"/>
    <d v="2019-11-08T00:00:00"/>
    <d v="2019-09-24T00:00:00"/>
    <n v="6159"/>
    <x v="775"/>
    <s v="VIA E. MATTEI, 3-20010-POGLIANO MILANESE-MI"/>
    <s v="05912670964"/>
    <s v="05912670964"/>
    <n v="666"/>
    <n v="666"/>
    <s v="204510010"/>
    <s v=" "/>
    <s v=" "/>
    <s v=" "/>
    <s v="V510258"/>
    <d v="2019-08-31T00:00:00"/>
    <s v=" "/>
    <d v="2019-09-09T00:00:00"/>
    <s v="RD/46794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666"/>
    <n v="666"/>
    <n v="666"/>
    <n v="0"/>
    <n v="0"/>
  </r>
  <r>
    <s v="07"/>
    <s v="TSAP"/>
    <n v="2019"/>
    <n v="13947"/>
    <n v="1"/>
    <s v="FT"/>
    <d v="2019-11-08T00:00:00"/>
    <d v="2019-09-24T00:00:00"/>
    <n v="6159"/>
    <x v="775"/>
    <s v="VIA E. MATTEI, 3-20010-POGLIANO MILANESE-MI"/>
    <s v="05912670964"/>
    <s v="05912670964"/>
    <n v="1080"/>
    <n v="1080"/>
    <s v="204510010"/>
    <s v=" "/>
    <s v=" "/>
    <s v=" "/>
    <s v="V510259"/>
    <d v="2019-08-31T00:00:00"/>
    <s v=" "/>
    <d v="2019-09-09T00:00:00"/>
    <s v="RD/46794 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13948"/>
    <n v="1"/>
    <s v="FT"/>
    <d v="2019-11-08T00:00:00"/>
    <d v="2019-09-24T00:00:00"/>
    <n v="6159"/>
    <x v="775"/>
    <s v="VIA E. MATTEI, 3-20010-POGLIANO MILANESE-MI"/>
    <s v="05912670964"/>
    <s v="05912670964"/>
    <n v="510"/>
    <n v="510"/>
    <s v="204510010"/>
    <s v=" "/>
    <s v=" "/>
    <s v=" "/>
    <s v="V510260"/>
    <d v="2019-08-31T00:00:00"/>
    <s v=" "/>
    <d v="2019-09-09T00:00:00"/>
    <s v="RD/46794 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19"/>
    <n v="14671"/>
    <n v="1"/>
    <s v="FT"/>
    <d v="2019-11-08T00:00:00"/>
    <d v="2019-10-09T00:00:00"/>
    <n v="6159"/>
    <x v="775"/>
    <s v="VIA E. MATTEI, 3-20010-POGLIANO MILANESE-MI"/>
    <s v="05912670964"/>
    <s v="05912670964"/>
    <n v="626.20000000000005"/>
    <n v="626.20000000000005"/>
    <s v="204510010"/>
    <s v=" "/>
    <s v=" "/>
    <s v=" "/>
    <s v="V510292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59"/>
    <s v="C"/>
    <d v="2019-11-08T00:00:00"/>
    <d v="2019-11-04T00:00:00"/>
    <s v=" "/>
    <s v=" "/>
    <s v="Azienda"/>
    <s v="FPIPE ISTRUTTORIA-AREA TERRIT-ASST BG EST-PROT"/>
    <s v="707210110"/>
    <s v="2"/>
    <s v="bonifico"/>
    <n v="626.20000000000005"/>
    <n v="626.20000000000005"/>
    <n v="626.20000000000005"/>
    <n v="0"/>
    <n v="0"/>
  </r>
  <r>
    <s v="07"/>
    <s v="TSAP"/>
    <n v="2019"/>
    <n v="14673"/>
    <n v="1"/>
    <s v="FT"/>
    <d v="2019-11-08T00:00:00"/>
    <d v="2019-10-09T00:00:00"/>
    <n v="6159"/>
    <x v="775"/>
    <s v="VIA E. MATTEI, 3-20010-POGLIANO MILANESE-MI"/>
    <s v="05912670964"/>
    <s v="05912670964"/>
    <n v="722.8"/>
    <n v="722.8"/>
    <s v="204510010"/>
    <s v=" "/>
    <s v=" "/>
    <s v=" "/>
    <s v="V510293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722.8"/>
    <n v="722.8"/>
    <n v="722.8"/>
    <n v="0"/>
    <n v="0"/>
  </r>
  <r>
    <s v="07"/>
    <s v="TSAP"/>
    <n v="2019"/>
    <n v="14674"/>
    <n v="1"/>
    <s v="FT"/>
    <d v="2019-11-08T00:00:00"/>
    <d v="2019-10-09T00:00:00"/>
    <n v="6159"/>
    <x v="775"/>
    <s v="VIA E. MATTEI, 3-20010-POGLIANO MILANESE-MI"/>
    <s v="05912670964"/>
    <s v="05912670964"/>
    <n v="384.4"/>
    <n v="384.4"/>
    <s v="204510010"/>
    <s v=" "/>
    <s v=" "/>
    <s v=" "/>
    <s v="V510294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384.4"/>
    <n v="384.4"/>
    <n v="384.4"/>
    <n v="0"/>
    <n v="0"/>
  </r>
  <r>
    <s v="07"/>
    <s v="TSAP"/>
    <n v="2019"/>
    <n v="14675"/>
    <n v="1"/>
    <s v="FT"/>
    <d v="2019-11-08T00:00:00"/>
    <d v="2019-10-09T00:00:00"/>
    <n v="6159"/>
    <x v="775"/>
    <s v="VIA E. MATTEI, 3-20010-POGLIANO MILANESE-MI"/>
    <s v="05912670964"/>
    <s v="05912670964"/>
    <n v="574.20000000000005"/>
    <n v="574.20000000000005"/>
    <s v="204510010"/>
    <s v=" "/>
    <s v=" "/>
    <s v=" "/>
    <s v="V510295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574.20000000000005"/>
    <n v="574.20000000000005"/>
    <n v="574.20000000000005"/>
    <n v="0"/>
    <n v="0"/>
  </r>
  <r>
    <s v="07"/>
    <s v="TSAP"/>
    <n v="2019"/>
    <n v="14676"/>
    <n v="1"/>
    <s v="FT"/>
    <d v="2019-11-08T00:00:00"/>
    <d v="2019-10-09T00:00:00"/>
    <n v="6159"/>
    <x v="775"/>
    <s v="VIA E. MATTEI, 3-20010-POGLIANO MILANESE-MI"/>
    <s v="05912670964"/>
    <s v="05912670964"/>
    <n v="589.20000000000005"/>
    <n v="589.20000000000005"/>
    <s v="204510010"/>
    <s v=" "/>
    <s v=" "/>
    <s v=" "/>
    <s v="V510296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589.20000000000005"/>
    <n v="589.20000000000005"/>
    <n v="589.20000000000005"/>
    <n v="0"/>
    <n v="0"/>
  </r>
  <r>
    <s v="07"/>
    <s v="TSAP"/>
    <n v="2019"/>
    <n v="14677"/>
    <n v="1"/>
    <s v="FT"/>
    <d v="2019-11-08T00:00:00"/>
    <d v="2019-10-09T00:00:00"/>
    <n v="6159"/>
    <x v="775"/>
    <s v="VIA E. MATTEI, 3-20010-POGLIANO MILANESE-MI"/>
    <s v="05912670964"/>
    <s v="05912670964"/>
    <n v="632.4"/>
    <n v="632.4"/>
    <s v="204510010"/>
    <s v=" "/>
    <s v=" "/>
    <s v=" "/>
    <s v="V510297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632.4"/>
    <n v="632.4"/>
    <n v="632.4"/>
    <n v="0"/>
    <n v="0"/>
  </r>
  <r>
    <s v="07"/>
    <s v="TSAP"/>
    <n v="2019"/>
    <n v="14678"/>
    <n v="1"/>
    <s v="FT"/>
    <d v="2019-11-08T00:00:00"/>
    <d v="2019-10-09T00:00:00"/>
    <n v="6159"/>
    <x v="775"/>
    <s v="VIA E. MATTEI, 3-20010-POGLIANO MILANESE-MI"/>
    <s v="05912670964"/>
    <s v="05912670964"/>
    <n v="840"/>
    <n v="840"/>
    <s v="204510010"/>
    <s v=" "/>
    <s v=" "/>
    <s v=" "/>
    <s v="V510299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19"/>
    <n v="14679"/>
    <n v="1"/>
    <s v="FT"/>
    <d v="2019-11-08T00:00:00"/>
    <d v="2019-10-09T00:00:00"/>
    <n v="6159"/>
    <x v="775"/>
    <s v="VIA E. MATTEI, 3-20010-POGLIANO MILANESE-MI"/>
    <s v="05912670964"/>
    <s v="05912670964"/>
    <n v="450"/>
    <n v="450"/>
    <s v="204510010"/>
    <s v=" "/>
    <s v=" "/>
    <s v=" "/>
    <s v="V510300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14680"/>
    <n v="1"/>
    <s v="FT"/>
    <d v="2019-11-08T00:00:00"/>
    <d v="2019-10-09T00:00:00"/>
    <n v="6159"/>
    <x v="775"/>
    <s v="VIA E. MATTEI, 3-20010-POGLIANO MILANESE-MI"/>
    <s v="05912670964"/>
    <s v="05912670964"/>
    <n v="180"/>
    <n v="180"/>
    <s v="204510010"/>
    <s v=" "/>
    <s v=" "/>
    <s v=" "/>
    <s v="V510301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4681"/>
    <n v="1"/>
    <s v="FT"/>
    <d v="2019-11-08T00:00:00"/>
    <d v="2019-10-09T00:00:00"/>
    <n v="6159"/>
    <x v="775"/>
    <s v="VIA E. MATTEI, 3-20010-POGLIANO MILANESE-MI"/>
    <s v="05912670964"/>
    <s v="05912670964"/>
    <n v="324"/>
    <n v="324"/>
    <s v="204510010"/>
    <s v=" "/>
    <s v=" "/>
    <s v=" "/>
    <s v="V510302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14682"/>
    <n v="1"/>
    <s v="FT"/>
    <d v="2019-11-08T00:00:00"/>
    <d v="2019-10-09T00:00:00"/>
    <n v="6159"/>
    <x v="775"/>
    <s v="VIA E. MATTEI, 3-20010-POGLIANO MILANESE-MI"/>
    <s v="05912670964"/>
    <s v="05912670964"/>
    <n v="1200"/>
    <n v="1200"/>
    <s v="204510010"/>
    <s v=" "/>
    <s v=" "/>
    <s v=" "/>
    <s v="V510303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19"/>
    <n v="14683"/>
    <n v="1"/>
    <s v="FT"/>
    <d v="2019-11-08T00:00:00"/>
    <d v="2019-10-09T00:00:00"/>
    <n v="6159"/>
    <x v="775"/>
    <s v="VIA E. MATTEI, 3-20010-POGLIANO MILANESE-MI"/>
    <s v="05912670964"/>
    <s v="05912670964"/>
    <n v="270"/>
    <n v="270"/>
    <s v="204510010"/>
    <s v=" "/>
    <s v=" "/>
    <s v=" "/>
    <s v="V510304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4684"/>
    <n v="1"/>
    <s v="FT"/>
    <d v="2019-11-08T00:00:00"/>
    <d v="2019-10-09T00:00:00"/>
    <n v="6159"/>
    <x v="775"/>
    <s v="VIA E. MATTEI, 3-20010-POGLIANO MILANESE-MI"/>
    <s v="05912670964"/>
    <s v="05912670964"/>
    <n v="2430"/>
    <n v="2430"/>
    <s v="204510010"/>
    <s v=" "/>
    <s v=" "/>
    <s v=" "/>
    <s v="V510305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2430"/>
    <n v="2430"/>
    <n v="2430"/>
    <n v="0"/>
    <n v="0"/>
  </r>
  <r>
    <s v="07"/>
    <s v="TSAP"/>
    <n v="2019"/>
    <n v="14685"/>
    <n v="1"/>
    <s v="FT"/>
    <d v="2019-11-08T00:00:00"/>
    <d v="2019-10-09T00:00:00"/>
    <n v="6159"/>
    <x v="775"/>
    <s v="VIA E. MATTEI, 3-20010-POGLIANO MILANESE-MI"/>
    <s v="05912670964"/>
    <s v="05912670964"/>
    <n v="1620"/>
    <n v="1620"/>
    <s v="204510010"/>
    <s v=" "/>
    <s v=" "/>
    <s v=" "/>
    <s v="V510306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19"/>
    <n v="14686"/>
    <n v="1"/>
    <s v="FT"/>
    <d v="2019-11-08T00:00:00"/>
    <d v="2019-10-09T00:00:00"/>
    <n v="6159"/>
    <x v="775"/>
    <s v="VIA E. MATTEI, 3-20010-POGLIANO MILANESE-MI"/>
    <s v="05912670964"/>
    <s v="05912670964"/>
    <n v="255"/>
    <n v="255"/>
    <s v="204510010"/>
    <s v=" "/>
    <s v=" "/>
    <s v=" "/>
    <s v="V510307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4687"/>
    <n v="1"/>
    <s v="FT"/>
    <d v="2019-11-08T00:00:00"/>
    <d v="2019-10-09T00:00:00"/>
    <n v="6159"/>
    <x v="775"/>
    <s v="VIA E. MATTEI, 3-20010-POGLIANO MILANESE-MI"/>
    <s v="05912670964"/>
    <s v="05912670964"/>
    <n v="270"/>
    <n v="270"/>
    <s v="204510010"/>
    <s v=" "/>
    <s v=" "/>
    <s v=" "/>
    <s v="V510308"/>
    <d v="2019-08-31T00:00:00"/>
    <s v=" "/>
    <d v="2019-09-09T00:00:00"/>
    <s v="FATTURA- Addebito per il servizio di VENTILOTERAPIA Domiciliare e accessori a f"/>
    <d v="2019-10-09T00:00:00"/>
    <n v="2019"/>
    <n v="478"/>
    <n v="9"/>
    <s v=" "/>
    <s v=" "/>
    <s v=" "/>
    <s v=" "/>
    <s v=" "/>
    <s v=" "/>
    <s v="1"/>
    <x v="6"/>
    <s v="D"/>
    <n v="2019"/>
    <n v="19260"/>
    <s v="C"/>
    <d v="2019-11-08T00:00:00"/>
    <d v="2019-11-0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6197"/>
    <n v="1"/>
    <s v="FT"/>
    <d v="2019-11-08T00:00:00"/>
    <d v="2019-11-07T00:00:00"/>
    <n v="6159"/>
    <x v="775"/>
    <s v="VIA E. MATTEI, 3-20010-POGLIANO MILANESE-MI"/>
    <s v="05912670964"/>
    <s v="05912670964"/>
    <n v="906.8"/>
    <n v="906.8"/>
    <s v="204510010"/>
    <s v=" "/>
    <s v=" "/>
    <s v=" "/>
    <s v="V510268"/>
    <d v="2019-08-31T00:00:00"/>
    <s v=" "/>
    <d v="2019-09-09T00:00:00"/>
    <s v="FATTURA- Addebito per il servizio di VENTILOTERAPIA Domiciliare e accessori a f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906.8"/>
    <n v="906.8"/>
    <n v="906.8"/>
    <n v="0"/>
    <n v="0"/>
  </r>
  <r>
    <s v="07"/>
    <s v="TSAP"/>
    <n v="2019"/>
    <n v="16201"/>
    <n v="1"/>
    <s v="FT"/>
    <d v="2019-11-08T00:00:00"/>
    <d v="2019-11-07T00:00:00"/>
    <n v="6159"/>
    <x v="775"/>
    <s v="VIA E. MATTEI, 3-20010-POGLIANO MILANESE-MI"/>
    <s v="05912670964"/>
    <s v="05912670964"/>
    <n v="1372.2"/>
    <n v="1372.2"/>
    <s v="204510010"/>
    <s v=" "/>
    <s v=" "/>
    <s v=" "/>
    <s v="V510263"/>
    <d v="2019-08-31T00:00:00"/>
    <s v=" "/>
    <d v="2019-09-09T00:00:00"/>
    <s v="FATTURA- Addebito per il servizio di VENTILOTERAPIA Domiciliare e accessori a f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1372.2"/>
    <n v="1372.2"/>
    <n v="1372.2"/>
    <n v="0"/>
    <n v="0"/>
  </r>
  <r>
    <s v="07"/>
    <s v="TSAP"/>
    <n v="2019"/>
    <n v="16202"/>
    <n v="1"/>
    <s v="FT"/>
    <d v="2019-11-08T00:00:00"/>
    <d v="2019-11-07T00:00:00"/>
    <n v="6159"/>
    <x v="775"/>
    <s v="VIA E. MATTEI, 3-20010-POGLIANO MILANESE-MI"/>
    <s v="05912670964"/>
    <s v="05912670964"/>
    <n v="2586.8000000000002"/>
    <n v="2586.8000000000002"/>
    <s v="204510010"/>
    <s v=" "/>
    <s v=" "/>
    <s v=" "/>
    <s v="V510265"/>
    <d v="2019-08-31T00:00:00"/>
    <s v=" "/>
    <d v="2019-09-09T00:00:00"/>
    <s v="FATTURA- Addebito per il servizio di VENTILOTERAPIA Domiciliare e accessori a f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2586.8000000000002"/>
    <n v="2586.8000000000002"/>
    <n v="2586.8000000000002"/>
    <n v="0"/>
    <n v="0"/>
  </r>
  <r>
    <s v="07"/>
    <s v="TSAP"/>
    <n v="2019"/>
    <n v="16207"/>
    <n v="2"/>
    <s v="FT"/>
    <d v="2019-11-08T00:00:00"/>
    <d v="2019-11-07T00:00:00"/>
    <n v="6159"/>
    <x v="775"/>
    <s v="VIA E. MATTEI, 3-20010-POGLIANO MILANESE-MI"/>
    <s v="05912670964"/>
    <s v="05912670964"/>
    <n v="1934"/>
    <n v="1934"/>
    <s v="204510010"/>
    <s v=" "/>
    <s v=" "/>
    <s v=" "/>
    <s v="V510266"/>
    <d v="2019-08-31T00:00:00"/>
    <s v=" "/>
    <d v="2019-09-09T00:00:00"/>
    <s v="NC TSAP/2020/354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1934"/>
    <n v="1934"/>
    <n v="1934"/>
    <n v="0"/>
    <n v="0"/>
  </r>
  <r>
    <s v="07"/>
    <s v="TSAP"/>
    <n v="2019"/>
    <n v="16225"/>
    <n v="1"/>
    <s v="FT"/>
    <d v="2019-11-08T00:00:00"/>
    <d v="2019-11-07T00:00:00"/>
    <n v="6159"/>
    <x v="775"/>
    <s v="VIA E. MATTEI, 3-20010-POGLIANO MILANESE-MI"/>
    <s v="05912670964"/>
    <s v="05912670964"/>
    <n v="1050"/>
    <n v="1050"/>
    <s v="204510010"/>
    <s v=" "/>
    <s v=" "/>
    <s v=" "/>
    <s v="V510283"/>
    <d v="2019-08-31T00:00:00"/>
    <s v=" "/>
    <d v="2019-09-09T00:00:00"/>
    <s v="FATTURA- Addebito per il servizio di VENTILOTERAPIA Domiciliare e accessori a f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19"/>
    <n v="16226"/>
    <n v="1"/>
    <s v="FT"/>
    <d v="2019-11-08T00:00:00"/>
    <d v="2019-11-07T00:00:00"/>
    <n v="6159"/>
    <x v="775"/>
    <s v="VIA E. MATTEI, 3-20010-POGLIANO MILANESE-MI"/>
    <s v="05912670964"/>
    <s v="05912670964"/>
    <n v="2700"/>
    <n v="2700"/>
    <s v="204510010"/>
    <s v=" "/>
    <s v=" "/>
    <s v=" "/>
    <s v="V510284"/>
    <d v="2019-08-31T00:00:00"/>
    <s v=" "/>
    <d v="2019-09-09T00:00:00"/>
    <s v="FATTURA- Addebito per il servizio di VENTILOTERAPIA Domiciliare e accessori a f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2700"/>
    <n v="2700"/>
    <n v="2700"/>
    <n v="0"/>
    <n v="0"/>
  </r>
  <r>
    <s v="07"/>
    <s v="TSAP"/>
    <n v="2019"/>
    <n v="16227"/>
    <n v="1"/>
    <s v="FT"/>
    <d v="2019-11-08T00:00:00"/>
    <d v="2019-11-07T00:00:00"/>
    <n v="6159"/>
    <x v="775"/>
    <s v="VIA E. MATTEI, 3-20010-POGLIANO MILANESE-MI"/>
    <s v="05912670964"/>
    <s v="05912670964"/>
    <n v="540"/>
    <n v="540"/>
    <s v="204510010"/>
    <s v=" "/>
    <s v=" "/>
    <s v=" "/>
    <s v="V510285"/>
    <d v="2019-08-31T00:00:00"/>
    <s v=" "/>
    <d v="2019-09-09T00:00:00"/>
    <s v="FATTURA- Addebito per il servizio di VENTILOTERAPIA Domiciliare e accessori a f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6230"/>
    <n v="2"/>
    <s v="FT"/>
    <d v="2019-11-08T00:00:00"/>
    <d v="2019-11-07T00:00:00"/>
    <n v="6159"/>
    <x v="775"/>
    <s v="VIA E. MATTEI, 3-20010-POGLIANO MILANESE-MI"/>
    <s v="05912670964"/>
    <s v="05912670964"/>
    <n v="378"/>
    <n v="378"/>
    <s v="204510010"/>
    <s v=" "/>
    <s v=" "/>
    <s v=" "/>
    <s v="V510286"/>
    <d v="2019-08-31T00:00:00"/>
    <s v=" "/>
    <d v="2019-09-09T00:00:00"/>
    <s v="ATTESA NC X ¿ 56.16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19"/>
    <n v="16234"/>
    <n v="1"/>
    <s v="FT"/>
    <d v="2019-11-08T00:00:00"/>
    <d v="2019-11-07T00:00:00"/>
    <n v="6159"/>
    <x v="775"/>
    <s v="VIA E. MATTEI, 3-20010-POGLIANO MILANESE-MI"/>
    <s v="05912670964"/>
    <s v="05912670964"/>
    <n v="1575"/>
    <n v="1575"/>
    <s v="204510010"/>
    <s v=" "/>
    <s v=" "/>
    <s v=" "/>
    <s v="V510287"/>
    <d v="2019-08-31T00:00:00"/>
    <s v=" "/>
    <d v="2019-09-09T00:00:00"/>
    <s v="FATTURA- Addebito per il servizio di VENTILOTERAPIA Domiciliare e accessori a f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1575"/>
    <n v="1575"/>
    <n v="1575"/>
    <n v="0"/>
    <n v="0"/>
  </r>
  <r>
    <s v="07"/>
    <s v="TSAP"/>
    <n v="2019"/>
    <n v="16236"/>
    <n v="1"/>
    <s v="FT"/>
    <d v="2019-11-08T00:00:00"/>
    <d v="2019-11-07T00:00:00"/>
    <n v="6159"/>
    <x v="775"/>
    <s v="VIA E. MATTEI, 3-20010-POGLIANO MILANESE-MI"/>
    <s v="05912670964"/>
    <s v="05912670964"/>
    <n v="540"/>
    <n v="540"/>
    <s v="204510010"/>
    <s v=" "/>
    <s v=" "/>
    <s v=" "/>
    <s v="V510288"/>
    <d v="2019-08-31T00:00:00"/>
    <s v=" "/>
    <d v="2019-09-09T00:00:00"/>
    <s v="FATTURA- Addebito per il servizio di VENTILOTERAPIA Domiciliare e accessori a f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6258"/>
    <n v="1"/>
    <s v="FT"/>
    <d v="2019-11-08T00:00:00"/>
    <d v="2019-11-07T00:00:00"/>
    <n v="6159"/>
    <x v="775"/>
    <s v="VIA E. MATTEI, 3-20010-POGLIANO MILANESE-MI"/>
    <s v="05912670964"/>
    <s v="05912670964"/>
    <n v="1890"/>
    <n v="1890"/>
    <s v="204510010"/>
    <s v=" "/>
    <s v=" "/>
    <s v=" "/>
    <s v="V510289"/>
    <d v="2019-08-31T00:00:00"/>
    <s v=" "/>
    <d v="2019-09-09T00:00:00"/>
    <s v="FATTURA- Addebito per il servizio di VENTILOTERAPIA Domiciliare e accessori a f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19"/>
    <n v="16259"/>
    <n v="1"/>
    <s v="FT"/>
    <d v="2019-11-08T00:00:00"/>
    <d v="2019-11-07T00:00:00"/>
    <n v="6159"/>
    <x v="775"/>
    <s v="VIA E. MATTEI, 3-20010-POGLIANO MILANESE-MI"/>
    <s v="05912670964"/>
    <s v="05912670964"/>
    <n v="1620"/>
    <n v="1620"/>
    <s v="204510010"/>
    <s v=" "/>
    <s v=" "/>
    <s v=" "/>
    <s v="V510290"/>
    <d v="2019-08-31T00:00:00"/>
    <s v=" "/>
    <d v="2019-09-09T00:00:00"/>
    <s v="FATTURA- Addebito per il servizio di VENTILOTERAPIA Domiciliare e accessori a f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6261"/>
    <n v="1"/>
    <s v="FT"/>
    <d v="2019-11-08T00:00:00"/>
    <d v="2019-11-07T00:00:00"/>
    <n v="6159"/>
    <x v="775"/>
    <s v="VIA E. MATTEI, 3-20010-POGLIANO MILANESE-MI"/>
    <s v="05912670964"/>
    <s v="05912670964"/>
    <n v="255"/>
    <n v="255"/>
    <s v="204510010"/>
    <s v=" "/>
    <s v=" "/>
    <s v=" "/>
    <s v="V510291"/>
    <d v="2019-08-31T00:00:00"/>
    <s v=" "/>
    <d v="2019-09-09T00:00:00"/>
    <s v="FATTURA- Addebito per il servizio di VENTILOTERAPIA Domiciliare e accessori a f"/>
    <d v="2019-11-07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15390"/>
    <n v="1"/>
    <s v="FT"/>
    <d v="2019-12-02T00:00:00"/>
    <d v="2019-10-24T00:00:00"/>
    <n v="6159"/>
    <x v="775"/>
    <s v="VIA E. MATTEI, 3-20010-POGLIANO MILANESE-MI"/>
    <s v="05912670964"/>
    <s v="05912670964"/>
    <n v="1455"/>
    <n v="1455"/>
    <s v="204510010"/>
    <s v=" "/>
    <s v=" "/>
    <s v=" "/>
    <s v="V511338"/>
    <d v="2019-09-30T00:00:00"/>
    <s v=" "/>
    <d v="2019-10-03T00:00:00"/>
    <s v="PARERE DISTRETTO BG - MESE SETTEMBRE - RD/53362"/>
    <d v="2019-10-24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20 ISTRUTTORIA-AREA TERRIT-ASST PG23-PROTES"/>
    <s v="707210110"/>
    <s v="2"/>
    <s v="bonifico"/>
    <n v="1455"/>
    <n v="1455"/>
    <n v="1455"/>
    <n v="0"/>
    <n v="0"/>
  </r>
  <r>
    <s v="07"/>
    <s v="TSAP"/>
    <n v="2019"/>
    <n v="15394"/>
    <n v="1"/>
    <s v="FT"/>
    <d v="2019-12-02T00:00:00"/>
    <d v="2019-10-24T00:00:00"/>
    <n v="6159"/>
    <x v="775"/>
    <s v="VIA E. MATTEI, 3-20010-POGLIANO MILANESE-MI"/>
    <s v="05912670964"/>
    <s v="05912670964"/>
    <n v="420"/>
    <n v="420"/>
    <s v="204510010"/>
    <s v=" "/>
    <s v=" "/>
    <s v=" "/>
    <s v="V511342"/>
    <d v="2019-09-30T00:00:00"/>
    <s v=" "/>
    <d v="2019-10-03T00:00:00"/>
    <s v="PARERE DISTRETTO BG - MESE SETTEMBRE - RD/53362"/>
    <d v="2019-10-24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15396"/>
    <n v="1"/>
    <s v="FT"/>
    <d v="2019-12-02T00:00:00"/>
    <d v="2019-10-24T00:00:00"/>
    <n v="6159"/>
    <x v="775"/>
    <s v="VIA E. MATTEI, 3-20010-POGLIANO MILANESE-MI"/>
    <s v="05912670964"/>
    <s v="05912670964"/>
    <n v="162"/>
    <n v="162"/>
    <s v="204510010"/>
    <s v=" "/>
    <s v=" "/>
    <s v=" "/>
    <s v="V511344"/>
    <d v="2019-09-30T00:00:00"/>
    <s v=" "/>
    <d v="2019-10-03T00:00:00"/>
    <s v="PARERE DISTRETTO BG - MESE SETTEMBRE - RD/53362 CHIESTA NOTA CREDITO PARZIALE"/>
    <d v="2019-10-24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5398"/>
    <n v="1"/>
    <s v="FT"/>
    <d v="2019-12-02T00:00:00"/>
    <d v="2019-10-24T00:00:00"/>
    <n v="6159"/>
    <x v="775"/>
    <s v="VIA E. MATTEI, 3-20010-POGLIANO MILANESE-MI"/>
    <s v="05912670964"/>
    <s v="05912670964"/>
    <n v="135"/>
    <n v="135"/>
    <s v="204510010"/>
    <s v=" "/>
    <s v=" "/>
    <s v=" "/>
    <s v="V511346"/>
    <d v="2019-09-30T00:00:00"/>
    <s v=" "/>
    <d v="2019-10-03T00:00:00"/>
    <s v="PARERE DISTRETTO BG - MESE SETTEMBRE - RD/53362"/>
    <d v="2019-10-24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5399"/>
    <n v="1"/>
    <s v="FT"/>
    <d v="2019-12-02T00:00:00"/>
    <d v="2019-10-24T00:00:00"/>
    <n v="6159"/>
    <x v="775"/>
    <s v="VIA E. MATTEI, 3-20010-POGLIANO MILANESE-MI"/>
    <s v="05912670964"/>
    <s v="05912670964"/>
    <n v="540"/>
    <n v="540"/>
    <s v="204510010"/>
    <s v=" "/>
    <s v=" "/>
    <s v=" "/>
    <s v="V511347"/>
    <d v="2019-09-30T00:00:00"/>
    <s v=" "/>
    <d v="2019-10-03T00:00:00"/>
    <s v="PARERE DISTRETTO BG - MESE SETTEMBRE - RD/53362"/>
    <d v="2019-10-24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15401"/>
    <n v="1"/>
    <s v="FT"/>
    <d v="2019-12-02T00:00:00"/>
    <d v="2019-10-24T00:00:00"/>
    <n v="6159"/>
    <x v="775"/>
    <s v="VIA E. MATTEI, 3-20010-POGLIANO MILANESE-MI"/>
    <s v="05912670964"/>
    <s v="05912670964"/>
    <n v="510"/>
    <n v="510"/>
    <s v="204510010"/>
    <s v=" "/>
    <s v=" "/>
    <s v=" "/>
    <s v="V511349"/>
    <d v="2019-09-30T00:00:00"/>
    <s v=" "/>
    <d v="2019-10-03T00:00:00"/>
    <s v="PARERE DISTRETTO BG - MESE SETTEMBRE - RD/53362"/>
    <d v="2019-10-24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19"/>
    <n v="16350"/>
    <n v="1"/>
    <s v="FT"/>
    <d v="2019-12-02T00:00:00"/>
    <d v="2019-11-12T00:00:00"/>
    <n v="6159"/>
    <x v="775"/>
    <s v="VIA E. MATTEI, 3-20010-POGLIANO MILANESE-MI"/>
    <s v="05912670964"/>
    <s v="05912670964"/>
    <n v="612"/>
    <n v="612"/>
    <s v="204510010"/>
    <s v=" "/>
    <s v=" "/>
    <s v=" "/>
    <s v="V511368"/>
    <d v="2019-09-30T00:00:00"/>
    <s v=" "/>
    <d v="2019-10-03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612"/>
    <n v="612"/>
    <n v="612"/>
    <n v="0"/>
    <n v="0"/>
  </r>
  <r>
    <s v="07"/>
    <s v="TSAP"/>
    <n v="2019"/>
    <n v="16355"/>
    <n v="1"/>
    <s v="FT"/>
    <d v="2019-12-02T00:00:00"/>
    <d v="2019-11-12T00:00:00"/>
    <n v="6159"/>
    <x v="775"/>
    <s v="VIA E. MATTEI, 3-20010-POGLIANO MILANESE-MI"/>
    <s v="05912670964"/>
    <s v="05912670964"/>
    <n v="279"/>
    <n v="279"/>
    <s v="204510010"/>
    <s v=" "/>
    <s v=" "/>
    <s v=" "/>
    <s v="V511373"/>
    <d v="2019-09-30T00:00:00"/>
    <s v=" "/>
    <d v="2019-10-03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279"/>
    <n v="279"/>
    <n v="279"/>
    <n v="0"/>
    <n v="0"/>
  </r>
  <r>
    <s v="07"/>
    <s v="TSAP"/>
    <n v="2019"/>
    <n v="15391"/>
    <n v="1"/>
    <s v="FT"/>
    <d v="2019-12-03T00:00:00"/>
    <d v="2019-10-24T00:00:00"/>
    <n v="6159"/>
    <x v="775"/>
    <s v="VIA E. MATTEI, 3-20010-POGLIANO MILANESE-MI"/>
    <s v="05912670964"/>
    <s v="05912670964"/>
    <n v="548"/>
    <n v="548"/>
    <s v="204510010"/>
    <s v=" "/>
    <s v=" "/>
    <s v=" "/>
    <s v="V511339"/>
    <d v="2019-09-30T00:00:00"/>
    <s v=" "/>
    <d v="2019-10-04T00:00:00"/>
    <s v="PARERE DISTRETTO BG - MESE SETTEMBRE - RD/53362"/>
    <d v="2019-10-24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20 ISTRUTTORIA-AREA TERRIT-ASST PG23-PROTES"/>
    <s v="707210110"/>
    <s v="2"/>
    <s v="bonifico"/>
    <n v="548"/>
    <n v="548"/>
    <n v="548"/>
    <n v="0"/>
    <n v="0"/>
  </r>
  <r>
    <s v="07"/>
    <s v="TSAP"/>
    <n v="2019"/>
    <n v="15392"/>
    <n v="1"/>
    <s v="FT"/>
    <d v="2019-12-03T00:00:00"/>
    <d v="2019-10-24T00:00:00"/>
    <n v="6159"/>
    <x v="775"/>
    <s v="VIA E. MATTEI, 3-20010-POGLIANO MILANESE-MI"/>
    <s v="05912670964"/>
    <s v="05912670964"/>
    <n v="564"/>
    <n v="564"/>
    <s v="204510010"/>
    <s v=" "/>
    <s v=" "/>
    <s v=" "/>
    <s v="V511340"/>
    <d v="2019-09-30T00:00:00"/>
    <s v=" "/>
    <d v="2019-10-04T00:00:00"/>
    <s v="PARERE DISTRETTO BG - MESE SETTEMBRE - RD/53362"/>
    <d v="2019-10-24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20 ISTRUTTORIA-AREA TERRIT-ASST PG23-PROTES"/>
    <s v="707210110"/>
    <s v="2"/>
    <s v="bonifico"/>
    <n v="564"/>
    <n v="564"/>
    <n v="564"/>
    <n v="0"/>
    <n v="0"/>
  </r>
  <r>
    <s v="07"/>
    <s v="TSAP"/>
    <n v="2019"/>
    <n v="15395"/>
    <n v="1"/>
    <s v="FT"/>
    <d v="2019-12-03T00:00:00"/>
    <d v="2019-10-24T00:00:00"/>
    <n v="6159"/>
    <x v="775"/>
    <s v="VIA E. MATTEI, 3-20010-POGLIANO MILANESE-MI"/>
    <s v="05912670964"/>
    <s v="05912670964"/>
    <n v="900"/>
    <n v="900"/>
    <s v="204510010"/>
    <s v=" "/>
    <s v=" "/>
    <s v=" "/>
    <s v="V511343"/>
    <d v="2019-09-30T00:00:00"/>
    <s v=" "/>
    <d v="2019-10-04T00:00:00"/>
    <s v="PARERE DISTRETTO BG - MESE SETTEMBRE - RD/53362"/>
    <d v="2019-10-24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19"/>
    <n v="15397"/>
    <n v="1"/>
    <s v="FT"/>
    <d v="2019-12-03T00:00:00"/>
    <d v="2019-10-24T00:00:00"/>
    <n v="6159"/>
    <x v="775"/>
    <s v="VIA E. MATTEI, 3-20010-POGLIANO MILANESE-MI"/>
    <s v="05912670964"/>
    <s v="05912670964"/>
    <n v="1725"/>
    <n v="1725"/>
    <s v="204510010"/>
    <s v=" "/>
    <s v=" "/>
    <s v=" "/>
    <s v="V511345"/>
    <d v="2019-09-30T00:00:00"/>
    <s v=" "/>
    <d v="2019-10-04T00:00:00"/>
    <s v="PARERE DISTRETTO BG - MESE SETTEMBRE - RD/53362"/>
    <d v="2019-10-24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20 ISTRUTTORIA-AREA TERRIT-ASST PG23-PROTES"/>
    <s v="707210110"/>
    <s v="2"/>
    <s v="bonifico"/>
    <n v="1725"/>
    <n v="1725"/>
    <n v="1725"/>
    <n v="0"/>
    <n v="0"/>
  </r>
  <r>
    <s v="07"/>
    <s v="TSAP"/>
    <n v="2019"/>
    <n v="15400"/>
    <n v="1"/>
    <s v="FT"/>
    <d v="2019-12-03T00:00:00"/>
    <d v="2019-10-24T00:00:00"/>
    <n v="6159"/>
    <x v="775"/>
    <s v="VIA E. MATTEI, 3-20010-POGLIANO MILANESE-MI"/>
    <s v="05912670964"/>
    <s v="05912670964"/>
    <n v="1080"/>
    <n v="1080"/>
    <s v="204510010"/>
    <s v=" "/>
    <s v=" "/>
    <s v=" "/>
    <s v="V511348"/>
    <d v="2019-09-30T00:00:00"/>
    <s v=" "/>
    <d v="2019-10-04T00:00:00"/>
    <s v="PARERE DISTRETTO BG - MESE SETTEMBRE - RD/53362"/>
    <d v="2019-10-24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19"/>
    <n v="16345"/>
    <n v="1"/>
    <s v="FT"/>
    <d v="2019-12-03T00:00:00"/>
    <d v="2019-11-12T00:00:00"/>
    <n v="6159"/>
    <x v="775"/>
    <s v="VIA E. MATTEI, 3-20010-POGLIANO MILANESE-MI"/>
    <s v="05912670964"/>
    <s v="05912670964"/>
    <n v="606"/>
    <n v="606"/>
    <s v="204510010"/>
    <s v=" "/>
    <s v=" "/>
    <s v=" "/>
    <s v="V511363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606"/>
    <n v="606"/>
    <n v="606"/>
    <n v="0"/>
    <n v="0"/>
  </r>
  <r>
    <s v="07"/>
    <s v="TSAP"/>
    <n v="2019"/>
    <n v="16346"/>
    <n v="1"/>
    <s v="FT"/>
    <d v="2019-12-03T00:00:00"/>
    <d v="2019-11-12T00:00:00"/>
    <n v="6159"/>
    <x v="775"/>
    <s v="VIA E. MATTEI, 3-20010-POGLIANO MILANESE-MI"/>
    <s v="05912670964"/>
    <s v="05912670964"/>
    <n v="714"/>
    <n v="714"/>
    <s v="204510010"/>
    <s v=" "/>
    <s v=" "/>
    <s v=" "/>
    <s v="V511364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19"/>
    <n v="16347"/>
    <n v="1"/>
    <s v="FT"/>
    <d v="2019-12-03T00:00:00"/>
    <d v="2019-11-12T00:00:00"/>
    <n v="6159"/>
    <x v="775"/>
    <s v="VIA E. MATTEI, 3-20010-POGLIANO MILANESE-MI"/>
    <s v="05912670964"/>
    <s v="05912670964"/>
    <n v="372"/>
    <n v="372"/>
    <s v="204510010"/>
    <s v=" "/>
    <s v=" "/>
    <s v=" "/>
    <s v="V511365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372"/>
    <n v="372"/>
    <n v="372"/>
    <n v="0"/>
    <n v="0"/>
  </r>
  <r>
    <s v="07"/>
    <s v="TSAP"/>
    <n v="2019"/>
    <n v="16348"/>
    <n v="1"/>
    <s v="FT"/>
    <d v="2019-12-03T00:00:00"/>
    <d v="2019-11-12T00:00:00"/>
    <n v="6159"/>
    <x v="775"/>
    <s v="VIA E. MATTEI, 3-20010-POGLIANO MILANESE-MI"/>
    <s v="05912670964"/>
    <s v="05912670964"/>
    <n v="558"/>
    <n v="558"/>
    <s v="204510010"/>
    <s v=" "/>
    <s v=" "/>
    <s v=" "/>
    <s v="V511366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558"/>
    <n v="558"/>
    <n v="558"/>
    <n v="0"/>
    <n v="0"/>
  </r>
  <r>
    <s v="07"/>
    <s v="TSAP"/>
    <n v="2019"/>
    <n v="16349"/>
    <n v="1"/>
    <s v="FT"/>
    <d v="2019-12-03T00:00:00"/>
    <d v="2019-11-12T00:00:00"/>
    <n v="6159"/>
    <x v="775"/>
    <s v="VIA E. MATTEI, 3-20010-POGLIANO MILANESE-MI"/>
    <s v="05912670964"/>
    <s v="05912670964"/>
    <n v="576"/>
    <n v="576"/>
    <s v="204510010"/>
    <s v=" "/>
    <s v=" "/>
    <s v=" "/>
    <s v="V511367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576"/>
    <n v="576"/>
    <n v="576"/>
    <n v="0"/>
    <n v="0"/>
  </r>
  <r>
    <s v="07"/>
    <s v="TSAP"/>
    <n v="2019"/>
    <n v="16351"/>
    <n v="1"/>
    <s v="FT"/>
    <d v="2019-12-03T00:00:00"/>
    <d v="2019-11-12T00:00:00"/>
    <n v="6159"/>
    <x v="775"/>
    <s v="VIA E. MATTEI, 3-20010-POGLIANO MILANESE-MI"/>
    <s v="05912670964"/>
    <s v="05912670964"/>
    <n v="447"/>
    <n v="447"/>
    <s v="204510010"/>
    <s v=" "/>
    <s v=" "/>
    <s v=" "/>
    <s v="V511369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447"/>
    <n v="447"/>
    <n v="447"/>
    <n v="0"/>
    <n v="0"/>
  </r>
  <r>
    <s v="07"/>
    <s v="TSAP"/>
    <n v="2019"/>
    <n v="16352"/>
    <n v="1"/>
    <s v="FT"/>
    <d v="2019-12-03T00:00:00"/>
    <d v="2019-11-12T00:00:00"/>
    <n v="6159"/>
    <x v="775"/>
    <s v="VIA E. MATTEI, 3-20010-POGLIANO MILANESE-MI"/>
    <s v="05912670964"/>
    <s v="05912670964"/>
    <n v="840"/>
    <n v="840"/>
    <s v="204510010"/>
    <s v=" "/>
    <s v=" "/>
    <s v=" "/>
    <s v="V511370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19"/>
    <n v="16353"/>
    <n v="1"/>
    <s v="FT"/>
    <d v="2019-12-03T00:00:00"/>
    <d v="2019-11-12T00:00:00"/>
    <n v="6159"/>
    <x v="775"/>
    <s v="VIA E. MATTEI, 3-20010-POGLIANO MILANESE-MI"/>
    <s v="05912670964"/>
    <s v="05912670964"/>
    <n v="540"/>
    <n v="540"/>
    <s v="204510010"/>
    <s v=" "/>
    <s v=" "/>
    <s v=" "/>
    <s v="V511371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6354"/>
    <n v="1"/>
    <s v="FT"/>
    <d v="2019-12-03T00:00:00"/>
    <d v="2019-11-12T00:00:00"/>
    <n v="6159"/>
    <x v="775"/>
    <s v="VIA E. MATTEI, 3-20010-POGLIANO MILANESE-MI"/>
    <s v="05912670964"/>
    <s v="05912670964"/>
    <n v="180"/>
    <n v="180"/>
    <s v="204510010"/>
    <s v=" "/>
    <s v=" "/>
    <s v=" "/>
    <s v="V511372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6356"/>
    <n v="1"/>
    <s v="FT"/>
    <d v="2019-12-03T00:00:00"/>
    <d v="2019-11-12T00:00:00"/>
    <n v="6159"/>
    <x v="775"/>
    <s v="VIA E. MATTEI, 3-20010-POGLIANO MILANESE-MI"/>
    <s v="05912670964"/>
    <s v="05912670964"/>
    <n v="1200"/>
    <n v="1200"/>
    <s v="204510010"/>
    <s v=" "/>
    <s v=" "/>
    <s v=" "/>
    <s v="V511374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19"/>
    <n v="16357"/>
    <n v="1"/>
    <s v="FT"/>
    <d v="2019-12-03T00:00:00"/>
    <d v="2019-11-12T00:00:00"/>
    <n v="6159"/>
    <x v="775"/>
    <s v="VIA E. MATTEI, 3-20010-POGLIANO MILANESE-MI"/>
    <s v="05912670964"/>
    <s v="05912670964"/>
    <n v="270"/>
    <n v="270"/>
    <s v="204510010"/>
    <s v=" "/>
    <s v=" "/>
    <s v=" "/>
    <s v="V511375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6358"/>
    <n v="1"/>
    <s v="FT"/>
    <d v="2019-12-03T00:00:00"/>
    <d v="2019-11-12T00:00:00"/>
    <n v="6159"/>
    <x v="775"/>
    <s v="VIA E. MATTEI, 3-20010-POGLIANO MILANESE-MI"/>
    <s v="05912670964"/>
    <s v="05912670964"/>
    <n v="2376"/>
    <n v="2376"/>
    <s v="204510010"/>
    <s v=" "/>
    <s v=" "/>
    <s v=" "/>
    <s v="V511376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2376"/>
    <n v="2376"/>
    <n v="2376"/>
    <n v="0"/>
    <n v="0"/>
  </r>
  <r>
    <s v="07"/>
    <s v="TSAP"/>
    <n v="2019"/>
    <n v="16359"/>
    <n v="1"/>
    <s v="FT"/>
    <d v="2019-12-03T00:00:00"/>
    <d v="2019-11-12T00:00:00"/>
    <n v="6159"/>
    <x v="775"/>
    <s v="VIA E. MATTEI, 3-20010-POGLIANO MILANESE-MI"/>
    <s v="05912670964"/>
    <s v="05912670964"/>
    <n v="1350"/>
    <n v="1350"/>
    <s v="204510010"/>
    <s v=" "/>
    <s v=" "/>
    <s v=" "/>
    <s v="V511377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19"/>
    <n v="16360"/>
    <n v="1"/>
    <s v="FT"/>
    <d v="2019-12-03T00:00:00"/>
    <d v="2019-11-12T00:00:00"/>
    <n v="6159"/>
    <x v="775"/>
    <s v="VIA E. MATTEI, 3-20010-POGLIANO MILANESE-MI"/>
    <s v="05912670964"/>
    <s v="05912670964"/>
    <n v="255"/>
    <n v="255"/>
    <s v="204510010"/>
    <s v=" "/>
    <s v=" "/>
    <s v=" "/>
    <s v="V511378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6361"/>
    <n v="1"/>
    <s v="FT"/>
    <d v="2019-12-03T00:00:00"/>
    <d v="2019-11-12T00:00:00"/>
    <n v="6159"/>
    <x v="775"/>
    <s v="VIA E. MATTEI, 3-20010-POGLIANO MILANESE-MI"/>
    <s v="05912670964"/>
    <s v="05912670964"/>
    <n v="270"/>
    <n v="270"/>
    <s v="204510010"/>
    <s v=" "/>
    <s v=" "/>
    <s v=" "/>
    <s v="V511379"/>
    <d v="2019-09-30T00:00:00"/>
    <s v=" "/>
    <d v="2019-10-04T00:00:00"/>
    <s v="FATTURA- Addebito per il servizio di VENTILOTERAPIA Domiciliare e accessori a f"/>
    <d v="2019-11-12T00:00:00"/>
    <n v="2019"/>
    <n v="478"/>
    <n v="9"/>
    <s v=" "/>
    <s v=" "/>
    <s v=" "/>
    <s v=" "/>
    <s v=" "/>
    <s v=" "/>
    <s v="1"/>
    <x v="6"/>
    <s v="D"/>
    <n v="2019"/>
    <n v="20854"/>
    <s v="C"/>
    <d v="2019-12-18T00:00:00"/>
    <d v="2019-12-1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3FE"/>
    <n v="2019"/>
    <n v="36888"/>
    <n v="1"/>
    <s v="FT"/>
    <d v="2019-09-22T00:00:00"/>
    <d v="2019-09-23T00:00:00"/>
    <n v="79733"/>
    <x v="776"/>
    <s v="VIA FILIPPO TURATI, 40-20121-MILANO-MI"/>
    <s v="07578980968"/>
    <s v="07578980968"/>
    <n v="29.22"/>
    <n v="29.22"/>
    <s v="204510010"/>
    <s v=" "/>
    <s v=" "/>
    <s v=" "/>
    <s v="5042019"/>
    <d v="2019-07-24T00:00:00"/>
    <s v=" "/>
    <d v="2019-07-24T00:00:00"/>
    <s v="ACQUISTI 37774 ITER APPR SAN OK"/>
    <d v="2019-08-23T00:00:00"/>
    <n v="2019"/>
    <n v="5096"/>
    <n v="1"/>
    <s v=" "/>
    <s v=" "/>
    <s v=" "/>
    <s v=" "/>
    <s v=" "/>
    <s v=" "/>
    <s v="1"/>
    <x v="1"/>
    <s v="D"/>
    <n v="2019"/>
    <n v="17628"/>
    <s v="C"/>
    <d v="2019-10-04T00:00:00"/>
    <d v="2019-09-27T00:00:00"/>
    <s v=" "/>
    <s v=" "/>
    <s v="Azienda"/>
    <s v="FPI14 ISTRUT-GEST ACQUISTI SANITARI"/>
    <s v="701145013"/>
    <s v="2"/>
    <s v="bonifico"/>
    <n v="29.22"/>
    <n v="29.22"/>
    <n v="29.22"/>
    <n v="0"/>
    <n v="0"/>
  </r>
  <r>
    <s v="07"/>
    <s v="3FE"/>
    <n v="2019"/>
    <n v="41365"/>
    <n v="1"/>
    <s v="FT"/>
    <d v="2019-11-04T00:00:00"/>
    <d v="2019-09-23T00:00:00"/>
    <n v="79733"/>
    <x v="776"/>
    <s v="VIA FILIPPO TURATI, 40-20121-MILANO-MI"/>
    <s v="07578980968"/>
    <s v="07578980968"/>
    <n v="298"/>
    <n v="298"/>
    <s v="204510010"/>
    <s v=" "/>
    <s v=" "/>
    <s v=" "/>
    <s v="5772019"/>
    <d v="2019-09-05T00:00:00"/>
    <s v=" "/>
    <d v="2019-09-05T00:00:00"/>
    <s v="2019474 RD 44859"/>
    <d v="2019-09-23T00:00:00"/>
    <n v="2019"/>
    <n v="92"/>
    <n v="1"/>
    <s v=" "/>
    <s v=" "/>
    <s v=" "/>
    <s v=" "/>
    <s v=" "/>
    <s v=" "/>
    <s v="N602"/>
    <x v="1"/>
    <s v="D"/>
    <n v="2019"/>
    <n v="17629"/>
    <s v="C"/>
    <d v="2019-10-04T00:00:00"/>
    <d v="2019-09-27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19"/>
    <n v="41381"/>
    <n v="1"/>
    <s v="FT"/>
    <d v="2019-11-04T00:00:00"/>
    <d v="2019-09-23T00:00:00"/>
    <n v="79733"/>
    <x v="776"/>
    <s v="VIA FILIPPO TURATI, 40-20121-MILANO-MI"/>
    <s v="07578980968"/>
    <s v="07578980968"/>
    <n v="207.1"/>
    <n v="207.1"/>
    <s v="204510010"/>
    <s v=" "/>
    <s v=" "/>
    <s v=" "/>
    <s v="5762019"/>
    <d v="2019-09-05T00:00:00"/>
    <s v=" "/>
    <d v="2019-09-05T00:00:00"/>
    <s v="2019473 RD 44670"/>
    <d v="2019-09-23T00:00:00"/>
    <n v="2019"/>
    <n v="92"/>
    <n v="1"/>
    <s v=" "/>
    <s v=" "/>
    <s v=" "/>
    <s v=" "/>
    <s v=" "/>
    <s v=" "/>
    <s v="N602"/>
    <x v="1"/>
    <s v="D"/>
    <n v="2019"/>
    <n v="17629"/>
    <s v="C"/>
    <d v="2019-10-04T00:00:00"/>
    <d v="2019-09-27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3FE"/>
    <n v="2019"/>
    <n v="41394"/>
    <n v="1"/>
    <s v="FT"/>
    <d v="2019-11-04T00:00:00"/>
    <d v="2019-09-23T00:00:00"/>
    <n v="79733"/>
    <x v="776"/>
    <s v="VIA FILIPPO TURATI, 40-20121-MILANO-MI"/>
    <s v="07578980968"/>
    <s v="07578980968"/>
    <n v="207.1"/>
    <n v="207.1"/>
    <s v="204510010"/>
    <s v=" "/>
    <s v=" "/>
    <s v=" "/>
    <s v="5752019"/>
    <d v="2019-09-05T00:00:00"/>
    <s v=" "/>
    <d v="2019-09-05T00:00:00"/>
    <s v="ACQUISTI 45086"/>
    <d v="2019-09-23T00:00:00"/>
    <n v="2019"/>
    <n v="92"/>
    <n v="1"/>
    <s v=" "/>
    <s v=" "/>
    <s v=" "/>
    <s v=" "/>
    <s v=" "/>
    <s v=" "/>
    <s v="N602"/>
    <x v="1"/>
    <s v="D"/>
    <n v="2019"/>
    <n v="17629"/>
    <s v="C"/>
    <d v="2019-10-04T00:00:00"/>
    <d v="2019-09-27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3FE"/>
    <n v="2019"/>
    <n v="41670"/>
    <n v="1"/>
    <s v="FT"/>
    <d v="2019-11-09T00:00:00"/>
    <d v="2019-09-24T00:00:00"/>
    <n v="79733"/>
    <x v="776"/>
    <s v="VIA FILIPPO TURATI, 40-20121-MILANO-MI"/>
    <s v="07578980968"/>
    <s v="07578980968"/>
    <n v="218"/>
    <n v="218"/>
    <s v="204510010"/>
    <s v=" "/>
    <s v=" "/>
    <s v=" "/>
    <s v="5922019"/>
    <d v="2019-09-10T00:00:00"/>
    <s v=" "/>
    <d v="2019-09-10T00:00:00"/>
    <s v="ACQUISTI"/>
    <d v="2019-09-24T00:00:00"/>
    <n v="2019"/>
    <n v="92"/>
    <n v="1"/>
    <s v=" "/>
    <s v=" "/>
    <s v=" "/>
    <s v=" "/>
    <s v=" "/>
    <s v=" "/>
    <s v="N602"/>
    <x v="1"/>
    <s v="D"/>
    <n v="2019"/>
    <n v="18222"/>
    <s v="C"/>
    <d v="2019-10-16T00:00:00"/>
    <d v="2019-10-10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19"/>
    <n v="43664"/>
    <n v="1"/>
    <s v="FT"/>
    <d v="2019-11-23T00:00:00"/>
    <d v="2019-10-04T00:00:00"/>
    <n v="79733"/>
    <x v="776"/>
    <s v="VIA FILIPPO TURATI, 40-20121-MILANO-MI"/>
    <s v="07578980968"/>
    <s v="07578980968"/>
    <n v="76"/>
    <n v="76"/>
    <s v="204510010"/>
    <s v=" "/>
    <s v=" "/>
    <s v=" "/>
    <s v="6312019"/>
    <d v="2019-09-24T00:00:00"/>
    <s v=" "/>
    <d v="2019-09-24T00:00:00"/>
    <s v="ACQUISTI 42429"/>
    <d v="2019-10-04T00:00:00"/>
    <n v="2019"/>
    <n v="92"/>
    <n v="1"/>
    <s v=" "/>
    <s v=" "/>
    <s v=" "/>
    <s v=" "/>
    <s v=" "/>
    <s v=" "/>
    <s v="N602"/>
    <x v="1"/>
    <s v="D"/>
    <n v="2019"/>
    <n v="18222"/>
    <s v="C"/>
    <d v="2019-10-16T00:00:00"/>
    <d v="2019-10-10T00:00:00"/>
    <s v=" "/>
    <s v=" "/>
    <s v="Azienda"/>
    <s v="FPI01 ISTRUT-CONTAB E FLUSSI FINANZ"/>
    <s v="701145011"/>
    <s v="2"/>
    <s v="bonifico"/>
    <n v="76"/>
    <n v="76"/>
    <n v="76"/>
    <n v="0"/>
    <n v="0"/>
  </r>
  <r>
    <s v="07"/>
    <s v="3FE"/>
    <n v="2019"/>
    <n v="43665"/>
    <n v="1"/>
    <s v="FT"/>
    <d v="2019-11-23T00:00:00"/>
    <d v="2019-10-04T00:00:00"/>
    <n v="79733"/>
    <x v="776"/>
    <s v="VIA FILIPPO TURATI, 40-20121-MILANO-MI"/>
    <s v="07578980968"/>
    <s v="07578980968"/>
    <n v="76"/>
    <n v="76"/>
    <s v="204510010"/>
    <s v=" "/>
    <s v=" "/>
    <s v=" "/>
    <s v="6282019"/>
    <d v="2019-09-24T00:00:00"/>
    <s v=" "/>
    <d v="2019-09-24T00:00:00"/>
    <s v="ACQUISTI 42254"/>
    <d v="2019-10-04T00:00:00"/>
    <n v="2019"/>
    <n v="92"/>
    <n v="1"/>
    <s v=" "/>
    <s v=" "/>
    <s v=" "/>
    <s v=" "/>
    <s v=" "/>
    <s v=" "/>
    <s v="N602"/>
    <x v="1"/>
    <s v="D"/>
    <n v="2019"/>
    <n v="18222"/>
    <s v="C"/>
    <d v="2019-10-16T00:00:00"/>
    <d v="2019-10-10T00:00:00"/>
    <s v=" "/>
    <s v=" "/>
    <s v="Azienda"/>
    <s v="FPI01 ISTRUT-CONTAB E FLUSSI FINANZ"/>
    <s v="701145011"/>
    <s v="2"/>
    <s v="bonifico"/>
    <n v="76"/>
    <n v="76"/>
    <n v="76"/>
    <n v="0"/>
    <n v="0"/>
  </r>
  <r>
    <s v="07"/>
    <s v="3FE"/>
    <n v="2019"/>
    <n v="44136"/>
    <n v="1"/>
    <s v="FT"/>
    <d v="2019-11-23T00:00:00"/>
    <d v="2019-10-08T00:00:00"/>
    <n v="79733"/>
    <x v="776"/>
    <s v="VIA FILIPPO TURATI, 40-20121-MILANO-MI"/>
    <s v="07578980968"/>
    <s v="07578980968"/>
    <n v="76"/>
    <n v="76"/>
    <s v="204510010"/>
    <s v=" "/>
    <s v=" "/>
    <s v=" "/>
    <s v="6302019"/>
    <d v="2019-09-24T00:00:00"/>
    <s v=" "/>
    <d v="2019-09-24T00:00:00"/>
    <s v="ACQUISTI"/>
    <d v="2019-10-08T00:00:00"/>
    <n v="2019"/>
    <n v="92"/>
    <n v="1"/>
    <s v=" "/>
    <s v=" "/>
    <s v=" "/>
    <s v=" "/>
    <s v=" "/>
    <s v=" "/>
    <s v="N602"/>
    <x v="1"/>
    <s v="D"/>
    <n v="2019"/>
    <n v="18222"/>
    <s v="C"/>
    <d v="2019-10-16T00:00:00"/>
    <d v="2019-10-10T00:00:00"/>
    <s v=" "/>
    <s v=" "/>
    <s v="Azienda"/>
    <s v="FPI01 ISTRUT-CONTAB E FLUSSI FINANZ"/>
    <s v="701145011"/>
    <s v="2"/>
    <s v="bonifico"/>
    <n v="76"/>
    <n v="76"/>
    <n v="76"/>
    <n v="0"/>
    <n v="0"/>
  </r>
  <r>
    <s v="07"/>
    <s v="3FE"/>
    <n v="2019"/>
    <n v="44395"/>
    <n v="1"/>
    <s v="FT"/>
    <d v="2019-11-23T00:00:00"/>
    <d v="2019-10-11T00:00:00"/>
    <n v="79733"/>
    <x v="776"/>
    <s v="VIA FILIPPO TURATI, 40-20121-MILANO-MI"/>
    <s v="07578980968"/>
    <s v="07578980968"/>
    <n v="76"/>
    <n v="76"/>
    <s v="204510010"/>
    <s v=" "/>
    <s v=" "/>
    <s v=" "/>
    <s v="6292019"/>
    <d v="2019-09-24T00:00:00"/>
    <s v=" "/>
    <d v="2019-09-24T00:00:00"/>
    <s v="ACQUISTI"/>
    <d v="2019-10-11T00:00:00"/>
    <n v="2019"/>
    <n v="92"/>
    <n v="1"/>
    <s v=" "/>
    <s v=" "/>
    <s v=" "/>
    <s v=" "/>
    <s v=" "/>
    <s v=" "/>
    <s v="N602"/>
    <x v="1"/>
    <s v="D"/>
    <n v="2019"/>
    <n v="18594"/>
    <s v="C"/>
    <d v="2019-10-17T00:00:00"/>
    <d v="2019-10-15T00:00:00"/>
    <s v=" "/>
    <s v=" "/>
    <s v="Azienda"/>
    <s v="FPI01 ISTRUT-CONTAB E FLUSSI FINANZ"/>
    <s v="701145011"/>
    <s v="2"/>
    <s v="bonifico"/>
    <n v="76"/>
    <n v="76"/>
    <n v="76"/>
    <n v="0"/>
    <n v="0"/>
  </r>
  <r>
    <s v="07"/>
    <s v="3FE"/>
    <n v="2019"/>
    <n v="44354"/>
    <n v="1"/>
    <s v="FT"/>
    <d v="2019-11-25T00:00:00"/>
    <d v="2019-10-11T00:00:00"/>
    <n v="79733"/>
    <x v="776"/>
    <s v="VIA FILIPPO TURATI, 40-20121-MILANO-MI"/>
    <s v="07578980968"/>
    <s v="07578980968"/>
    <n v="581.1"/>
    <n v="581.1"/>
    <s v="204510010"/>
    <s v=" "/>
    <s v=" "/>
    <s v=" "/>
    <s v="6252019"/>
    <d v="2019-09-23T00:00:00"/>
    <s v=" "/>
    <d v="2019-09-26T00:00:00"/>
    <s v="ACQUISTI"/>
    <d v="2019-10-11T00:00:00"/>
    <n v="2019"/>
    <n v="92"/>
    <n v="1"/>
    <s v=" "/>
    <s v=" "/>
    <s v=" "/>
    <s v=" "/>
    <s v=" "/>
    <s v=" "/>
    <s v="N602"/>
    <x v="1"/>
    <s v="D"/>
    <n v="2019"/>
    <n v="18594"/>
    <s v="C"/>
    <d v="2019-10-17T00:00:00"/>
    <d v="2019-10-15T00:00:00"/>
    <s v=" "/>
    <s v=" "/>
    <s v="Azienda"/>
    <s v="FPI01 ISTRUT-CONTAB E FLUSSI FINANZ"/>
    <s v="701145011"/>
    <s v="2"/>
    <s v="bonifico"/>
    <n v="581.1"/>
    <n v="581.1"/>
    <n v="581.1"/>
    <n v="0"/>
    <n v="0"/>
  </r>
  <r>
    <s v="07"/>
    <s v="3FE"/>
    <n v="2019"/>
    <n v="44372"/>
    <n v="1"/>
    <s v="FT"/>
    <d v="2019-11-25T00:00:00"/>
    <d v="2019-10-11T00:00:00"/>
    <n v="79733"/>
    <x v="776"/>
    <s v="VIA FILIPPO TURATI, 40-20121-MILANO-MI"/>
    <s v="07578980968"/>
    <s v="07578980968"/>
    <n v="76"/>
    <n v="76"/>
    <s v="204510010"/>
    <s v=" "/>
    <s v=" "/>
    <s v=" "/>
    <s v="6262019"/>
    <d v="2019-09-23T00:00:00"/>
    <s v=" "/>
    <d v="2019-09-26T00:00:00"/>
    <s v="ACQUISTI"/>
    <d v="2019-10-11T00:00:00"/>
    <n v="2019"/>
    <n v="92"/>
    <n v="1"/>
    <s v=" "/>
    <s v=" "/>
    <s v=" "/>
    <s v=" "/>
    <s v=" "/>
    <s v=" "/>
    <s v="N602"/>
    <x v="1"/>
    <s v="D"/>
    <n v="2019"/>
    <n v="18594"/>
    <s v="C"/>
    <d v="2019-10-17T00:00:00"/>
    <d v="2019-10-15T00:00:00"/>
    <s v=" "/>
    <s v=" "/>
    <s v="Azienda"/>
    <s v="FPI01 ISTRUT-CONTAB E FLUSSI FINANZ"/>
    <s v="701145011"/>
    <s v="2"/>
    <s v="bonifico"/>
    <n v="76"/>
    <n v="76"/>
    <n v="76"/>
    <n v="0"/>
    <n v="0"/>
  </r>
  <r>
    <s v="07"/>
    <s v="3FE"/>
    <n v="2019"/>
    <n v="44380"/>
    <n v="1"/>
    <s v="FT"/>
    <d v="2019-11-25T00:00:00"/>
    <d v="2019-10-11T00:00:00"/>
    <n v="79733"/>
    <x v="776"/>
    <s v="VIA FILIPPO TURATI, 40-20121-MILANO-MI"/>
    <s v="07578980968"/>
    <s v="07578980968"/>
    <n v="298"/>
    <n v="298"/>
    <s v="204510010"/>
    <s v=" "/>
    <s v=" "/>
    <s v=" "/>
    <s v="6242019"/>
    <d v="2019-09-23T00:00:00"/>
    <s v=" "/>
    <d v="2019-09-26T00:00:00"/>
    <s v="ACQUISTI"/>
    <d v="2019-10-11T00:00:00"/>
    <n v="2019"/>
    <n v="92"/>
    <n v="1"/>
    <s v=" "/>
    <s v=" "/>
    <s v=" "/>
    <s v=" "/>
    <s v=" "/>
    <s v=" "/>
    <s v="N602"/>
    <x v="1"/>
    <s v="D"/>
    <n v="2019"/>
    <n v="18594"/>
    <s v="C"/>
    <d v="2019-10-17T00:00:00"/>
    <d v="2019-10-15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19"/>
    <n v="45802"/>
    <n v="1"/>
    <s v="FT"/>
    <d v="2019-12-07T00:00:00"/>
    <d v="2019-10-21T00:00:00"/>
    <n v="79733"/>
    <x v="776"/>
    <s v="VIA FILIPPO TURATI, 40-20121-MILANO-MI"/>
    <s v="07578980968"/>
    <s v="07578980968"/>
    <n v="283.10000000000002"/>
    <n v="283.10000000000002"/>
    <s v="204510010"/>
    <s v=" "/>
    <s v=" "/>
    <s v=" "/>
    <s v="6552019"/>
    <d v="2019-10-08T00:00:00"/>
    <s v=" "/>
    <d v="2019-10-08T00:00:00"/>
    <s v="ACQUISTI 50781"/>
    <d v="2019-10-21T00:00:00"/>
    <n v="2019"/>
    <n v="92"/>
    <n v="1"/>
    <s v=" "/>
    <s v=" "/>
    <s v=" "/>
    <s v=" "/>
    <s v=" "/>
    <s v=" "/>
    <s v="N602"/>
    <x v="1"/>
    <s v="D"/>
    <n v="2019"/>
    <n v="19414"/>
    <s v="C"/>
    <d v="2019-11-08T00:00:00"/>
    <d v="2019-11-04T00:00:00"/>
    <s v=" "/>
    <s v=" "/>
    <s v="Azienda"/>
    <s v="FPI01 ISTRUT-CONTAB E FLUSSI FINANZ"/>
    <s v="701145011"/>
    <s v="2"/>
    <s v="bonifico"/>
    <n v="283.10000000000002"/>
    <n v="283.10000000000002"/>
    <n v="283.10000000000002"/>
    <n v="0"/>
    <n v="0"/>
  </r>
  <r>
    <s v="07"/>
    <s v="3FE"/>
    <n v="2019"/>
    <n v="47762"/>
    <n v="1"/>
    <s v="FT"/>
    <d v="2019-12-17T00:00:00"/>
    <d v="2019-10-29T00:00:00"/>
    <n v="79733"/>
    <x v="776"/>
    <s v="VIA FILIPPO TURATI, 40-20121-MILANO-MI"/>
    <s v="07578980968"/>
    <s v="07578980968"/>
    <n v="370"/>
    <n v="370"/>
    <s v="204510010"/>
    <s v=" "/>
    <s v=" "/>
    <s v=" "/>
    <s v="4742019"/>
    <d v="2019-06-28T00:00:00"/>
    <s v=" "/>
    <d v="2019-10-18T00:00:00"/>
    <s v="ACQUISTI - 33612"/>
    <d v="2019-10-29T00:00:00"/>
    <n v="2019"/>
    <n v="92"/>
    <n v="1"/>
    <s v=" "/>
    <s v=" "/>
    <s v=" "/>
    <s v=" "/>
    <s v=" "/>
    <s v=" "/>
    <s v="N602"/>
    <x v="1"/>
    <s v="D"/>
    <n v="2019"/>
    <n v="19962"/>
    <s v="C"/>
    <d v="2019-11-21T00:00:00"/>
    <d v="2019-11-12T00:00:00"/>
    <s v=" "/>
    <s v=" "/>
    <s v="Azienda"/>
    <s v="FPI01 ISTRUT-CONTAB E FLUSSI FINANZ"/>
    <s v="701145011"/>
    <s v="2"/>
    <s v="bonifico"/>
    <n v="370"/>
    <n v="370"/>
    <n v="370"/>
    <n v="0"/>
    <n v="0"/>
  </r>
  <r>
    <s v="07"/>
    <s v="3FE"/>
    <n v="2019"/>
    <n v="49443"/>
    <n v="1"/>
    <s v="FT"/>
    <d v="2019-12-28T00:00:00"/>
    <d v="2019-11-06T00:00:00"/>
    <n v="79733"/>
    <x v="776"/>
    <s v="VIA FILIPPO TURATI, 40-20121-MILANO-MI"/>
    <s v="07578980968"/>
    <s v="07578980968"/>
    <n v="298"/>
    <n v="298"/>
    <s v="204510010"/>
    <s v=" "/>
    <s v=" "/>
    <s v=" "/>
    <s v="6972019"/>
    <d v="2019-10-29T00:00:00"/>
    <s v=" "/>
    <d v="2019-10-29T00:00:00"/>
    <s v="ACQUISTI - 54907"/>
    <d v="2019-11-06T00:00:00"/>
    <n v="2019"/>
    <n v="92"/>
    <n v="1"/>
    <s v=" "/>
    <s v=" "/>
    <s v=" "/>
    <s v=" "/>
    <s v=" "/>
    <s v=" "/>
    <s v="N602"/>
    <x v="1"/>
    <s v="D"/>
    <n v="2019"/>
    <n v="21351"/>
    <s v="C"/>
    <d v="2019-12-18T00:00:00"/>
    <d v="2019-12-11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19"/>
    <n v="49445"/>
    <n v="1"/>
    <s v="FT"/>
    <d v="2019-12-28T00:00:00"/>
    <d v="2019-11-06T00:00:00"/>
    <n v="79733"/>
    <x v="776"/>
    <s v="VIA FILIPPO TURATI, 40-20121-MILANO-MI"/>
    <s v="07578980968"/>
    <s v="07578980968"/>
    <n v="566.20000000000005"/>
    <n v="566.20000000000005"/>
    <s v="204510010"/>
    <s v=" "/>
    <s v=" "/>
    <s v=" "/>
    <s v="6902019"/>
    <d v="2019-10-29T00:00:00"/>
    <s v=" "/>
    <d v="2019-10-29T00:00:00"/>
    <s v="ACQUISTI - 54698"/>
    <d v="2019-11-06T00:00:00"/>
    <n v="2019"/>
    <n v="92"/>
    <n v="1"/>
    <s v=" "/>
    <s v=" "/>
    <s v=" "/>
    <s v=" "/>
    <s v=" "/>
    <s v=" "/>
    <s v="N602"/>
    <x v="1"/>
    <s v="D"/>
    <n v="2019"/>
    <n v="21351"/>
    <s v="C"/>
    <d v="2019-12-18T00:00:00"/>
    <d v="2019-12-11T00:00:00"/>
    <s v=" "/>
    <s v=" "/>
    <s v="Azienda"/>
    <s v="FPI01 ISTRUT-CONTAB E FLUSSI FINANZ"/>
    <s v="701145011"/>
    <s v="2"/>
    <s v="bonifico"/>
    <n v="566.20000000000005"/>
    <n v="566.20000000000005"/>
    <n v="566.20000000000005"/>
    <n v="0"/>
    <n v="0"/>
  </r>
  <r>
    <s v="07"/>
    <s v="3FE"/>
    <n v="2019"/>
    <n v="49484"/>
    <n v="1"/>
    <s v="FT"/>
    <d v="2019-12-28T00:00:00"/>
    <d v="2019-11-06T00:00:00"/>
    <n v="79733"/>
    <x v="776"/>
    <s v="VIA FILIPPO TURATI, 40-20121-MILANO-MI"/>
    <s v="07578980968"/>
    <s v="07578980968"/>
    <n v="517.75"/>
    <n v="517.75"/>
    <s v="204510010"/>
    <s v=" "/>
    <s v=" "/>
    <s v=" "/>
    <s v="6912019"/>
    <d v="2019-10-29T00:00:00"/>
    <s v=" "/>
    <d v="2019-10-29T00:00:00"/>
    <s v="ACQUISTI - 54430"/>
    <d v="2019-11-06T00:00:00"/>
    <n v="2019"/>
    <n v="92"/>
    <n v="1"/>
    <s v=" "/>
    <s v=" "/>
    <s v=" "/>
    <s v=" "/>
    <s v=" "/>
    <s v=" "/>
    <s v="N602"/>
    <x v="1"/>
    <s v="D"/>
    <n v="2019"/>
    <n v="21351"/>
    <s v="C"/>
    <d v="2019-12-18T00:00:00"/>
    <d v="2019-12-11T00:00:00"/>
    <s v=" "/>
    <s v=" "/>
    <s v="Azienda"/>
    <s v="FPI01 ISTRUT-CONTAB E FLUSSI FINANZ"/>
    <s v="701145011"/>
    <s v="2"/>
    <s v="bonifico"/>
    <n v="517.75"/>
    <n v="517.75"/>
    <n v="517.75"/>
    <n v="0"/>
    <n v="0"/>
  </r>
  <r>
    <s v="07"/>
    <s v="3FE"/>
    <n v="2019"/>
    <n v="49957"/>
    <n v="1"/>
    <s v="FT"/>
    <d v="2019-12-29T00:00:00"/>
    <d v="2019-11-11T00:00:00"/>
    <n v="79733"/>
    <x v="776"/>
    <s v="VIA FILIPPO TURATI, 40-20121-MILANO-MI"/>
    <s v="07578980968"/>
    <s v="07578980968"/>
    <n v="207.1"/>
    <n v="207.1"/>
    <s v="204510010"/>
    <s v=" "/>
    <s v=" "/>
    <s v=" "/>
    <s v="7042019"/>
    <d v="2019-10-30T00:00:00"/>
    <s v=" "/>
    <d v="2019-10-30T00:00:00"/>
    <s v="ACQUISTI - 54424"/>
    <d v="2019-11-11T00:00:00"/>
    <n v="2019"/>
    <n v="92"/>
    <n v="1"/>
    <s v=" "/>
    <s v=" "/>
    <s v=" "/>
    <s v=" "/>
    <s v=" "/>
    <s v=" "/>
    <s v="N602"/>
    <x v="1"/>
    <s v="D"/>
    <n v="2019"/>
    <n v="21351"/>
    <s v="C"/>
    <d v="2019-12-18T00:00:00"/>
    <d v="2019-12-11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2FE"/>
    <n v="2019"/>
    <n v="331"/>
    <n v="1"/>
    <s v="FT"/>
    <d v="2019-09-28T00:00:00"/>
    <d v="2019-07-31T00:00:00"/>
    <n v="2476"/>
    <x v="777"/>
    <s v="VIA PONCHIELLI, 2-24125-BERGAMO-BG"/>
    <s v="01972910168"/>
    <s v="01972910168"/>
    <n v="243"/>
    <n v="243"/>
    <s v="204510010"/>
    <s v=" "/>
    <s v=" "/>
    <s v=" "/>
    <s v="PA/684"/>
    <d v="2019-07-30T00:00:00"/>
    <s v=" "/>
    <d v="2019-07-30T00:00:00"/>
    <s v="DISTRETTO: Ente"/>
    <d v="2019-07-31T00:00:00"/>
    <n v="2019"/>
    <n v="85"/>
    <n v="2"/>
    <s v=" "/>
    <s v=" "/>
    <s v=" "/>
    <s v=" "/>
    <s v=" "/>
    <s v=" "/>
    <s v="N602"/>
    <x v="1"/>
    <s v="D"/>
    <n v="2019"/>
    <n v="17261"/>
    <s v="C"/>
    <d v="2019-10-02T00:00:00"/>
    <d v="2019-09-26T00:00:00"/>
    <s v=" "/>
    <s v=" "/>
    <s v="Azienda"/>
    <s v="FPI02 ISTRUTTORIA  - FARMACIA ESTERNA"/>
    <s v="701135091"/>
    <s v="2"/>
    <s v="bonifico"/>
    <n v="243"/>
    <n v="243"/>
    <n v="243"/>
    <n v="0"/>
    <n v="0"/>
  </r>
  <r>
    <s v="07"/>
    <s v="TSAP"/>
    <n v="2019"/>
    <n v="11408"/>
    <n v="1"/>
    <s v="FT"/>
    <d v="2019-09-28T00:00:00"/>
    <d v="2019-10-31T00:00:00"/>
    <n v="2476"/>
    <x v="777"/>
    <s v="VIA PONCHIELLI, 2-24125-BERGAMO-BG"/>
    <s v="01972910168"/>
    <s v="01972910168"/>
    <n v="305.91000000000003"/>
    <n v="305.91000000000003"/>
    <s v="204510010"/>
    <s v=" "/>
    <s v=" "/>
    <s v=" "/>
    <s v="PA/681"/>
    <d v="2019-07-30T00:00:00"/>
    <s v=" "/>
    <d v="2019-07-30T00:00:00"/>
    <s v="RD/2019/29142    VITTORIA 9/8           OK 31/10/19"/>
    <d v="2019-08-09T00:00:00"/>
    <n v="2019"/>
    <n v="82"/>
    <n v="9"/>
    <s v=" "/>
    <s v=" "/>
    <s v=" "/>
    <s v=" "/>
    <s v=" "/>
    <s v=" "/>
    <s v="N602"/>
    <x v="1"/>
    <s v="D"/>
    <n v="2019"/>
    <n v="19785"/>
    <s v="C"/>
    <d v="2019-11-21T00:00:00"/>
    <d v="2019-11-12T00:00:00"/>
    <s v=" "/>
    <s v=" "/>
    <s v="Azienda"/>
    <s v="FPIPE ISTRUTTORIA-AREA TERRIT-ASST BG EST-PROT"/>
    <s v="701135017"/>
    <s v="2"/>
    <s v="bonifico"/>
    <n v="305.91000000000003"/>
    <n v="305.91000000000003"/>
    <n v="305.91000000000003"/>
    <n v="0"/>
    <n v="0"/>
  </r>
  <r>
    <s v="07"/>
    <s v="TSAP"/>
    <n v="2019"/>
    <n v="12976"/>
    <n v="1"/>
    <s v="FT"/>
    <d v="2019-10-28T00:00:00"/>
    <d v="2019-09-18T00:00:00"/>
    <n v="2476"/>
    <x v="777"/>
    <s v="VIA PONCHIELLI, 2-24125-BERGAMO-BG"/>
    <s v="01972910168"/>
    <s v="01972910168"/>
    <n v="473.38"/>
    <n v="473.38"/>
    <s v="204510010"/>
    <s v=" "/>
    <s v=" "/>
    <s v=" "/>
    <s v="PA/755"/>
    <d v="2019-08-29T00:00:00"/>
    <s v=" "/>
    <d v="2019-08-29T00:00:00"/>
    <s v="RD/2019/47024         P.837639 27/8/1   9  ASSISTANT OK"/>
    <d v="2019-09-10T00:00:00"/>
    <n v="2019"/>
    <n v="769"/>
    <n v="9"/>
    <s v=" "/>
    <s v=" "/>
    <s v=" "/>
    <s v=" "/>
    <s v=" "/>
    <s v=" "/>
    <s v="1"/>
    <x v="16"/>
    <s v="D"/>
    <n v="2019"/>
    <n v="17200"/>
    <s v="C"/>
    <d v="2019-10-02T00:00:00"/>
    <d v="2019-09-26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3082"/>
    <n v="1"/>
    <s v="FT"/>
    <d v="2019-10-28T00:00:00"/>
    <d v="2019-10-31T00:00:00"/>
    <n v="2476"/>
    <x v="777"/>
    <s v="VIA PONCHIELLI, 2-24125-BERGAMO-BG"/>
    <s v="01972910168"/>
    <s v="01972910168"/>
    <n v="52.28"/>
    <n v="52.28"/>
    <s v="204510010"/>
    <s v=" "/>
    <s v=" "/>
    <s v=" "/>
    <s v="PA/748"/>
    <d v="2019-08-29T00:00:00"/>
    <s v=" "/>
    <d v="2019-08-29T00:00:00"/>
    <s v="RD/2019/41449   VITTORIA                OK 31/10/19"/>
    <d v="2019-09-11T00:00:00"/>
    <n v="2019"/>
    <n v="277"/>
    <n v="9"/>
    <s v=" "/>
    <s v=" "/>
    <s v=" "/>
    <s v=" "/>
    <s v=" "/>
    <s v=" "/>
    <s v="1"/>
    <x v="15"/>
    <s v="D"/>
    <n v="2019"/>
    <n v="19624"/>
    <s v="C"/>
    <d v="2019-11-18T00:00:00"/>
    <d v="2019-11-08T00:00:00"/>
    <s v=" "/>
    <s v=" "/>
    <s v="Azienda"/>
    <s v="FPIPO ISTRUTTORIA-AREA TERR-ASST BG OVEST-PROT"/>
    <s v="704720030"/>
    <s v="2"/>
    <s v="bonifico"/>
    <n v="52.28"/>
    <n v="52.28"/>
    <n v="52.28"/>
    <n v="0"/>
    <n v="0"/>
  </r>
  <r>
    <s v="07"/>
    <s v="TSAP"/>
    <n v="2019"/>
    <n v="13235"/>
    <n v="1"/>
    <s v="FT"/>
    <d v="2019-10-28T00:00:00"/>
    <d v="2019-09-12T00:00:00"/>
    <n v="2476"/>
    <x v="777"/>
    <s v="VIA PONCHIELLI, 2-24125-BERGAMO-BG"/>
    <s v="01972910168"/>
    <s v="01972910168"/>
    <n v="90.3"/>
    <n v="90.3"/>
    <s v="204510010"/>
    <s v=" "/>
    <s v=" "/>
    <s v=" "/>
    <s v="PA/738"/>
    <d v="2019-08-29T00:00:00"/>
    <s v=" "/>
    <d v="2019-08-29T00:00:00"/>
    <s v="RD/2019/44087"/>
    <d v="2019-09-12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19"/>
    <n v="13236"/>
    <n v="1"/>
    <s v="FT"/>
    <d v="2019-10-28T00:00:00"/>
    <d v="2019-09-12T00:00:00"/>
    <n v="2476"/>
    <x v="777"/>
    <s v="VIA PONCHIELLI, 2-24125-BERGAMO-BG"/>
    <s v="01972910168"/>
    <s v="01972910168"/>
    <n v="178"/>
    <n v="178"/>
    <s v="204510010"/>
    <s v=" "/>
    <s v=" "/>
    <s v=" "/>
    <s v="PA/739"/>
    <d v="2019-08-29T00:00:00"/>
    <s v=" "/>
    <d v="2019-08-29T00:00:00"/>
    <s v="RD/2019/45863"/>
    <d v="2019-09-12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3237"/>
    <n v="1"/>
    <s v="FT"/>
    <d v="2019-10-28T00:00:00"/>
    <d v="2019-09-12T00:00:00"/>
    <n v="2476"/>
    <x v="777"/>
    <s v="VIA PONCHIELLI, 2-24125-BERGAMO-BG"/>
    <s v="01972910168"/>
    <s v="01972910168"/>
    <n v="465.1"/>
    <n v="465.1"/>
    <s v="204510010"/>
    <s v=" "/>
    <s v=" "/>
    <s v=" "/>
    <s v="PA/740"/>
    <d v="2019-08-29T00:00:00"/>
    <s v=" "/>
    <d v="2019-08-29T00:00:00"/>
    <s v="RD/2019/45858"/>
    <d v="2019-09-12T00:00:00"/>
    <n v="2019"/>
    <n v="769"/>
    <n v="9"/>
    <s v=" "/>
    <s v=" "/>
    <s v=" "/>
    <s v=" "/>
    <s v=" "/>
    <s v=" "/>
    <s v="1"/>
    <x v="16"/>
    <s v="D"/>
    <n v="2019"/>
    <n v="17200"/>
    <s v="C"/>
    <d v="2019-10-02T00:00:00"/>
    <d v="2019-09-2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3239"/>
    <n v="1"/>
    <s v="FT"/>
    <d v="2019-10-28T00:00:00"/>
    <d v="2019-09-12T00:00:00"/>
    <n v="2476"/>
    <x v="777"/>
    <s v="VIA PONCHIELLI, 2-24125-BERGAMO-BG"/>
    <s v="01972910168"/>
    <s v="01972910168"/>
    <n v="125.44"/>
    <n v="125.44"/>
    <s v="204510010"/>
    <s v=" "/>
    <s v=" "/>
    <s v=" "/>
    <s v="PA/741"/>
    <d v="2019-08-29T00:00:00"/>
    <s v=" "/>
    <d v="2019-08-29T00:00:00"/>
    <s v="RD/2019/41901"/>
    <d v="2019-09-12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3240"/>
    <n v="1"/>
    <s v="FT"/>
    <d v="2019-10-28T00:00:00"/>
    <d v="2019-09-12T00:00:00"/>
    <n v="2476"/>
    <x v="777"/>
    <s v="VIA PONCHIELLI, 2-24125-BERGAMO-BG"/>
    <s v="01972910168"/>
    <s v="01972910168"/>
    <n v="1008.41"/>
    <n v="1008.41"/>
    <s v="204510010"/>
    <s v=" "/>
    <s v=" "/>
    <s v=" "/>
    <s v="PA/742"/>
    <d v="2019-08-29T00:00:00"/>
    <s v=" "/>
    <d v="2019-08-29T00:00:00"/>
    <s v="RD/2019/44026"/>
    <d v="2019-09-12T00:00:00"/>
    <n v="2019"/>
    <n v="769"/>
    <n v="9"/>
    <s v=" "/>
    <s v=" "/>
    <s v=" "/>
    <s v=" "/>
    <s v=" "/>
    <s v=" "/>
    <s v="1"/>
    <x v="16"/>
    <s v="D"/>
    <n v="2019"/>
    <n v="17200"/>
    <s v="C"/>
    <d v="2019-10-02T00:00:00"/>
    <d v="2019-09-26T00:00:00"/>
    <s v=" "/>
    <s v=" "/>
    <s v="Azienda"/>
    <s v="FPIPE ISTRUTTORIA-AREA TERRIT-ASST BG EST-PROT"/>
    <s v="102245010"/>
    <s v="2"/>
    <s v="bonifico"/>
    <n v="1008.41"/>
    <n v="1008.41"/>
    <n v="1008.41"/>
    <n v="0"/>
    <n v="0"/>
  </r>
  <r>
    <s v="07"/>
    <s v="TSAP"/>
    <n v="2019"/>
    <n v="13252"/>
    <n v="1"/>
    <s v="FT"/>
    <d v="2019-10-28T00:00:00"/>
    <d v="2019-09-12T00:00:00"/>
    <n v="2476"/>
    <x v="777"/>
    <s v="VIA PONCHIELLI, 2-24125-BERGAMO-BG"/>
    <s v="01972910168"/>
    <s v="01972910168"/>
    <n v="286.13"/>
    <n v="286.13"/>
    <s v="204510010"/>
    <s v=" "/>
    <s v=" "/>
    <s v=" "/>
    <s v="PA/743"/>
    <d v="2019-08-29T00:00:00"/>
    <s v=" "/>
    <d v="2019-08-29T00:00:00"/>
    <s v="RD/2019/45860"/>
    <d v="2019-09-12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E ISTRUTTORIA-AREA TERRIT-ASST BG EST-PROT"/>
    <s v="704720030"/>
    <s v="2"/>
    <s v="bonifico"/>
    <n v="286.13"/>
    <n v="286.13"/>
    <n v="286.13"/>
    <n v="0"/>
    <n v="0"/>
  </r>
  <r>
    <s v="07"/>
    <s v="TSAP"/>
    <n v="2019"/>
    <n v="13255"/>
    <n v="1"/>
    <s v="FT"/>
    <d v="2019-10-28T00:00:00"/>
    <d v="2019-09-12T00:00:00"/>
    <n v="2476"/>
    <x v="777"/>
    <s v="VIA PONCHIELLI, 2-24125-BERGAMO-BG"/>
    <s v="01972910168"/>
    <s v="01972910168"/>
    <n v="473.38"/>
    <n v="473.38"/>
    <s v="204510010"/>
    <s v=" "/>
    <s v=" "/>
    <s v=" "/>
    <s v="PA/758"/>
    <d v="2019-08-29T00:00:00"/>
    <s v=" "/>
    <d v="2019-08-29T00:00:00"/>
    <s v="RD/2019/45815"/>
    <d v="2019-09-12T00:00:00"/>
    <n v="2019"/>
    <n v="769"/>
    <n v="9"/>
    <s v=" "/>
    <s v=" "/>
    <s v=" "/>
    <s v=" "/>
    <s v=" "/>
    <s v=" "/>
    <s v="1"/>
    <x v="16"/>
    <s v="D"/>
    <n v="2019"/>
    <n v="17200"/>
    <s v="C"/>
    <d v="2019-10-02T00:00:00"/>
    <d v="2019-09-26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3671"/>
    <n v="1"/>
    <s v="FT"/>
    <d v="2019-11-04T00:00:00"/>
    <d v="2019-09-20T00:00:00"/>
    <n v="2476"/>
    <x v="777"/>
    <s v="VIA PONCHIELLI, 2-24125-BERGAMO-BG"/>
    <s v="01972910168"/>
    <s v="01972910168"/>
    <n v="265.76"/>
    <n v="265.76"/>
    <s v="204510010"/>
    <s v=" "/>
    <s v=" "/>
    <s v=" "/>
    <s v="PA/761"/>
    <d v="2019-09-05T00:00:00"/>
    <s v=" "/>
    <d v="2019-09-05T00:00:00"/>
    <s v="RD/2019/47014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E ISTRUTTORIA-AREA TERRIT-ASST BG EST-PROT"/>
    <s v="704720030"/>
    <s v="2"/>
    <s v="bonifico"/>
    <n v="265.76"/>
    <n v="265.76"/>
    <n v="265.76"/>
    <n v="0"/>
    <n v="0"/>
  </r>
  <r>
    <s v="07"/>
    <s v="TSAP"/>
    <n v="2019"/>
    <n v="13710"/>
    <n v="1"/>
    <s v="FT"/>
    <d v="2019-11-04T00:00:00"/>
    <d v="2019-09-20T00:00:00"/>
    <n v="2476"/>
    <x v="777"/>
    <s v="VIA PONCHIELLI, 2-24125-BERGAMO-BG"/>
    <s v="01972910168"/>
    <s v="01972910168"/>
    <n v="465.1"/>
    <n v="465.1"/>
    <s v="204510010"/>
    <s v=" "/>
    <s v=" "/>
    <s v=" "/>
    <s v="PA/765"/>
    <d v="2019-09-05T00:00:00"/>
    <s v=" "/>
    <d v="2019-09-05T00:00:00"/>
    <s v="RD/2019/45821"/>
    <d v="2019-09-20T00:00:00"/>
    <n v="2019"/>
    <n v="769"/>
    <n v="9"/>
    <s v=" "/>
    <s v=" "/>
    <s v=" "/>
    <s v=" "/>
    <s v=" "/>
    <s v=" "/>
    <s v="1"/>
    <x v="16"/>
    <s v="D"/>
    <n v="2019"/>
    <n v="17200"/>
    <s v="C"/>
    <d v="2019-10-02T00:00:00"/>
    <d v="2019-09-2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3711"/>
    <n v="1"/>
    <s v="FT"/>
    <d v="2019-11-04T00:00:00"/>
    <d v="2019-09-20T00:00:00"/>
    <n v="2476"/>
    <x v="777"/>
    <s v="VIA PONCHIELLI, 2-24125-BERGAMO-BG"/>
    <s v="01972910168"/>
    <s v="01972910168"/>
    <n v="343.79"/>
    <n v="343.79"/>
    <s v="204510010"/>
    <s v=" "/>
    <s v=" "/>
    <s v=" "/>
    <s v="PA/766"/>
    <d v="2019-09-05T00:00:00"/>
    <s v=" "/>
    <d v="2019-09-05T00:00:00"/>
    <s v="RD/2019/42717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O ISTRUTTORIA-AREA TERR-ASST BG OVEST-PROT"/>
    <s v="704720030"/>
    <s v="2"/>
    <s v="bonifico"/>
    <n v="343.79"/>
    <n v="343.79"/>
    <n v="343.79"/>
    <n v="0"/>
    <n v="0"/>
  </r>
  <r>
    <s v="07"/>
    <s v="TSAP"/>
    <n v="2019"/>
    <n v="13714"/>
    <n v="1"/>
    <s v="FT"/>
    <d v="2019-11-04T00:00:00"/>
    <d v="2019-09-20T00:00:00"/>
    <n v="2476"/>
    <x v="777"/>
    <s v="VIA PONCHIELLI, 2-24125-BERGAMO-BG"/>
    <s v="01972910168"/>
    <s v="01972910168"/>
    <n v="90.5"/>
    <n v="90.5"/>
    <s v="204510010"/>
    <s v=" "/>
    <s v=" "/>
    <s v=" "/>
    <s v="PA/767"/>
    <d v="2019-09-05T00:00:00"/>
    <s v=" "/>
    <d v="2019-09-05T00:00:00"/>
    <s v="RD/2019/42796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13716"/>
    <n v="1"/>
    <s v="FT"/>
    <d v="2019-11-04T00:00:00"/>
    <d v="2019-09-20T00:00:00"/>
    <n v="2476"/>
    <x v="777"/>
    <s v="VIA PONCHIELLI, 2-24125-BERGAMO-BG"/>
    <s v="01972910168"/>
    <s v="01972910168"/>
    <n v="473.38"/>
    <n v="473.38"/>
    <s v="204510010"/>
    <s v=" "/>
    <s v=" "/>
    <s v=" "/>
    <s v="PA/768"/>
    <d v="2019-09-05T00:00:00"/>
    <s v=" "/>
    <d v="2019-09-05T00:00:00"/>
    <s v="RD/2019/45878"/>
    <d v="2019-09-20T00:00:00"/>
    <n v="2019"/>
    <n v="769"/>
    <n v="9"/>
    <s v=" "/>
    <s v=" "/>
    <s v=" "/>
    <s v=" "/>
    <s v=" "/>
    <s v=" "/>
    <s v="1"/>
    <x v="16"/>
    <s v="D"/>
    <n v="2019"/>
    <n v="17200"/>
    <s v="C"/>
    <d v="2019-10-02T00:00:00"/>
    <d v="2019-09-2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3717"/>
    <n v="1"/>
    <s v="FT"/>
    <d v="2019-11-04T00:00:00"/>
    <d v="2019-09-20T00:00:00"/>
    <n v="2476"/>
    <x v="777"/>
    <s v="VIA PONCHIELLI, 2-24125-BERGAMO-BG"/>
    <s v="01972910168"/>
    <s v="01972910168"/>
    <n v="473.38"/>
    <n v="473.38"/>
    <s v="204510010"/>
    <s v=" "/>
    <s v=" "/>
    <s v=" "/>
    <s v="PA/769"/>
    <d v="2019-09-05T00:00:00"/>
    <s v=" "/>
    <d v="2019-09-05T00:00:00"/>
    <s v="RD/2019/"/>
    <d v="2019-09-20T00:00:00"/>
    <n v="2019"/>
    <n v="769"/>
    <n v="9"/>
    <s v=" "/>
    <s v=" "/>
    <s v=" "/>
    <s v=" "/>
    <s v=" "/>
    <s v=" "/>
    <s v="1"/>
    <x v="16"/>
    <s v="D"/>
    <n v="2019"/>
    <n v="17200"/>
    <s v="C"/>
    <d v="2019-10-02T00:00:00"/>
    <d v="2019-09-2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3718"/>
    <n v="1"/>
    <s v="FT"/>
    <d v="2019-11-04T00:00:00"/>
    <d v="2019-09-20T00:00:00"/>
    <n v="2476"/>
    <x v="777"/>
    <s v="VIA PONCHIELLI, 2-24125-BERGAMO-BG"/>
    <s v="01972910168"/>
    <s v="01972910168"/>
    <n v="473.38"/>
    <n v="473.38"/>
    <s v="204510010"/>
    <s v=" "/>
    <s v=" "/>
    <s v=" "/>
    <s v="PA/770"/>
    <d v="2019-09-05T00:00:00"/>
    <s v=" "/>
    <d v="2019-09-05T00:00:00"/>
    <s v="RD/2019/45837"/>
    <d v="2019-09-20T00:00:00"/>
    <n v="2019"/>
    <n v="769"/>
    <n v="9"/>
    <s v=" "/>
    <s v=" "/>
    <s v=" "/>
    <s v=" "/>
    <s v=" "/>
    <s v=" "/>
    <s v="1"/>
    <x v="16"/>
    <s v="D"/>
    <n v="2019"/>
    <n v="17200"/>
    <s v="C"/>
    <d v="2019-10-02T00:00:00"/>
    <d v="2019-09-2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3719"/>
    <n v="1"/>
    <s v="FT"/>
    <d v="2019-11-04T00:00:00"/>
    <d v="2019-09-20T00:00:00"/>
    <n v="2476"/>
    <x v="777"/>
    <s v="VIA PONCHIELLI, 2-24125-BERGAMO-BG"/>
    <s v="01972910168"/>
    <s v="01972910168"/>
    <n v="125.44"/>
    <n v="125.44"/>
    <s v="204510010"/>
    <s v=" "/>
    <s v=" "/>
    <s v=" "/>
    <s v="PA/771"/>
    <d v="2019-09-05T00:00:00"/>
    <s v=" "/>
    <d v="2019-09-05T00:00:00"/>
    <s v="RD/2019/45853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3721"/>
    <n v="1"/>
    <s v="FT"/>
    <d v="2019-11-04T00:00:00"/>
    <d v="2019-09-20T00:00:00"/>
    <n v="2476"/>
    <x v="777"/>
    <s v="VIA PONCHIELLI, 2-24125-BERGAMO-BG"/>
    <s v="01972910168"/>
    <s v="01972910168"/>
    <n v="125.44"/>
    <n v="125.44"/>
    <s v="204510010"/>
    <s v=" "/>
    <s v=" "/>
    <s v=" "/>
    <s v="PA/772"/>
    <d v="2019-09-05T00:00:00"/>
    <s v=" "/>
    <d v="2019-09-05T00:00:00"/>
    <s v="RD/2019/45882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3726"/>
    <n v="1"/>
    <s v="FT"/>
    <d v="2019-11-04T00:00:00"/>
    <d v="2019-09-20T00:00:00"/>
    <n v="2476"/>
    <x v="777"/>
    <s v="VIA PONCHIELLI, 2-24125-BERGAMO-BG"/>
    <s v="01972910168"/>
    <s v="01972910168"/>
    <n v="125.44"/>
    <n v="125.44"/>
    <s v="204510010"/>
    <s v=" "/>
    <s v=" "/>
    <s v=" "/>
    <s v="PA/773"/>
    <d v="2019-09-05T00:00:00"/>
    <s v=" "/>
    <d v="2019-09-05T00:00:00"/>
    <s v="RD/2019/44072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3728"/>
    <n v="1"/>
    <s v="FT"/>
    <d v="2019-11-04T00:00:00"/>
    <d v="2019-09-20T00:00:00"/>
    <n v="2476"/>
    <x v="777"/>
    <s v="VIA PONCHIELLI, 2-24125-BERGAMO-BG"/>
    <s v="01972910168"/>
    <s v="01972910168"/>
    <n v="473.38"/>
    <n v="473.38"/>
    <s v="204510010"/>
    <s v=" "/>
    <s v=" "/>
    <s v=" "/>
    <s v="PA/774"/>
    <d v="2019-09-05T00:00:00"/>
    <s v=" "/>
    <d v="2019-09-05T00:00:00"/>
    <s v="RD/2019/45855"/>
    <d v="2019-09-20T00:00:00"/>
    <n v="2019"/>
    <n v="769"/>
    <n v="9"/>
    <s v=" "/>
    <s v=" "/>
    <s v=" "/>
    <s v=" "/>
    <s v=" "/>
    <s v=" "/>
    <s v="1"/>
    <x v="16"/>
    <s v="D"/>
    <n v="2019"/>
    <n v="17200"/>
    <s v="C"/>
    <d v="2019-10-02T00:00:00"/>
    <d v="2019-09-2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3729"/>
    <n v="1"/>
    <s v="FT"/>
    <d v="2019-11-04T00:00:00"/>
    <d v="2019-09-20T00:00:00"/>
    <n v="2476"/>
    <x v="777"/>
    <s v="VIA PONCHIELLI, 2-24125-BERGAMO-BG"/>
    <s v="01972910168"/>
    <s v="01972910168"/>
    <n v="473.38"/>
    <n v="473.38"/>
    <s v="204510010"/>
    <s v=" "/>
    <s v=" "/>
    <s v=" "/>
    <s v="PA/775"/>
    <d v="2019-09-05T00:00:00"/>
    <s v=" "/>
    <d v="2019-09-05T00:00:00"/>
    <s v="RD/2019/45834"/>
    <d v="2019-09-20T00:00:00"/>
    <n v="2019"/>
    <n v="769"/>
    <n v="9"/>
    <s v=" "/>
    <s v=" "/>
    <s v=" "/>
    <s v=" "/>
    <s v=" "/>
    <s v=" "/>
    <s v="1"/>
    <x v="16"/>
    <s v="D"/>
    <n v="2019"/>
    <n v="17200"/>
    <s v="C"/>
    <d v="2019-10-02T00:00:00"/>
    <d v="2019-09-26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3731"/>
    <n v="1"/>
    <s v="FT"/>
    <d v="2019-11-04T00:00:00"/>
    <d v="2019-09-20T00:00:00"/>
    <n v="2476"/>
    <x v="777"/>
    <s v="VIA PONCHIELLI, 2-24125-BERGAMO-BG"/>
    <s v="01972910168"/>
    <s v="01972910168"/>
    <n v="125.44"/>
    <n v="125.44"/>
    <s v="204510010"/>
    <s v=" "/>
    <s v=" "/>
    <s v=" "/>
    <s v="PA/776"/>
    <d v="2019-09-05T00:00:00"/>
    <s v=" "/>
    <d v="2019-09-05T00:00:00"/>
    <s v="RD/2019/45840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3736"/>
    <n v="1"/>
    <s v="FT"/>
    <d v="2019-11-04T00:00:00"/>
    <d v="2019-09-20T00:00:00"/>
    <n v="2476"/>
    <x v="777"/>
    <s v="VIA PONCHIELLI, 2-24125-BERGAMO-BG"/>
    <s v="01972910168"/>
    <s v="01972910168"/>
    <n v="78.8"/>
    <n v="78.8"/>
    <s v="204510010"/>
    <s v=" "/>
    <s v=" "/>
    <s v=" "/>
    <s v="PA/777"/>
    <d v="2019-09-05T00:00:00"/>
    <s v=" "/>
    <d v="2019-09-05T00:00:00"/>
    <s v="RD/2019/42823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13740"/>
    <n v="1"/>
    <s v="FT"/>
    <d v="2019-11-04T00:00:00"/>
    <d v="2019-09-20T00:00:00"/>
    <n v="2476"/>
    <x v="777"/>
    <s v="VIA PONCHIELLI, 2-24125-BERGAMO-BG"/>
    <s v="01972910168"/>
    <s v="01972910168"/>
    <n v="963.07"/>
    <n v="963.07"/>
    <s v="204510010"/>
    <s v=" "/>
    <s v=" "/>
    <s v=" "/>
    <s v="PA/778"/>
    <d v="2019-09-05T00:00:00"/>
    <s v=" "/>
    <d v="2019-09-05T00:00:00"/>
    <s v="RD/2019/42811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O ISTRUTTORIA-AREA TERR-ASST BG OVEST-PROT"/>
    <s v="704720030"/>
    <s v="2"/>
    <s v="bonifico"/>
    <n v="963.07"/>
    <n v="963.07"/>
    <n v="963.07"/>
    <n v="0"/>
    <n v="0"/>
  </r>
  <r>
    <s v="07"/>
    <s v="TSAP"/>
    <n v="2019"/>
    <n v="13741"/>
    <n v="1"/>
    <s v="FT"/>
    <d v="2019-11-04T00:00:00"/>
    <d v="2019-09-20T00:00:00"/>
    <n v="2476"/>
    <x v="777"/>
    <s v="VIA PONCHIELLI, 2-24125-BERGAMO-BG"/>
    <s v="01972910168"/>
    <s v="01972910168"/>
    <n v="331.05"/>
    <n v="331.05"/>
    <s v="204510010"/>
    <s v=" "/>
    <s v=" "/>
    <s v=" "/>
    <s v="PA/779"/>
    <d v="2019-09-05T00:00:00"/>
    <s v=" "/>
    <d v="2019-09-05T00:00:00"/>
    <s v="RD/2019/47082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O ISTRUTTORIA-AREA TERR-ASST BG OVEST-PROT"/>
    <s v="704720030"/>
    <s v="2"/>
    <s v="bonifico"/>
    <n v="331.05"/>
    <n v="331.05"/>
    <n v="331.05"/>
    <n v="0"/>
    <n v="0"/>
  </r>
  <r>
    <s v="07"/>
    <s v="TSAP"/>
    <n v="2019"/>
    <n v="13746"/>
    <n v="1"/>
    <s v="FT"/>
    <d v="2019-11-04T00:00:00"/>
    <d v="2019-09-20T00:00:00"/>
    <n v="2476"/>
    <x v="777"/>
    <s v="VIA PONCHIELLI, 2-24125-BERGAMO-BG"/>
    <s v="01972910168"/>
    <s v="01972910168"/>
    <n v="100.86"/>
    <n v="100.86"/>
    <s v="204510010"/>
    <s v=" "/>
    <s v=" "/>
    <s v=" "/>
    <s v="PA/780"/>
    <d v="2019-09-05T00:00:00"/>
    <s v=" "/>
    <d v="2019-09-05T00:00:00"/>
    <s v="RD/2019/30625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3747"/>
    <n v="1"/>
    <s v="FT"/>
    <d v="2019-11-04T00:00:00"/>
    <d v="2019-09-20T00:00:00"/>
    <n v="2476"/>
    <x v="777"/>
    <s v="VIA PONCHIELLI, 2-24125-BERGAMO-BG"/>
    <s v="01972910168"/>
    <s v="01972910168"/>
    <n v="125.44"/>
    <n v="125.44"/>
    <s v="204510010"/>
    <s v=" "/>
    <s v=" "/>
    <s v=" "/>
    <s v="PA/781"/>
    <d v="2019-09-05T00:00:00"/>
    <s v=" "/>
    <d v="2019-09-05T00:00:00"/>
    <s v="RD/2019/46999"/>
    <d v="2019-09-20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3874"/>
    <n v="1"/>
    <s v="FT"/>
    <d v="2019-11-04T00:00:00"/>
    <d v="2019-09-24T00:00:00"/>
    <n v="2476"/>
    <x v="777"/>
    <s v="VIA PONCHIELLI, 2-24125-BERGAMO-BG"/>
    <s v="01972910168"/>
    <s v="01972910168"/>
    <n v="465.1"/>
    <n v="465.1"/>
    <s v="204510010"/>
    <s v=" "/>
    <s v=" "/>
    <s v=" "/>
    <s v="PA/759"/>
    <d v="2019-09-05T00:00:00"/>
    <s v=" "/>
    <d v="2019-09-05T00:00:00"/>
    <s v="RD/2019/ 48301      P.846533  3/9/19"/>
    <d v="2019-09-24T00:00:00"/>
    <n v="2019"/>
    <n v="769"/>
    <n v="9"/>
    <s v=" "/>
    <s v=" "/>
    <s v=" "/>
    <s v=" "/>
    <s v=" "/>
    <s v=" "/>
    <s v="1"/>
    <x v="16"/>
    <s v="D"/>
    <n v="2019"/>
    <n v="17200"/>
    <s v="C"/>
    <d v="2019-10-02T00:00:00"/>
    <d v="2019-09-26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3875"/>
    <n v="1"/>
    <s v="FT"/>
    <d v="2019-11-04T00:00:00"/>
    <d v="2019-09-24T00:00:00"/>
    <n v="2476"/>
    <x v="777"/>
    <s v="VIA PONCHIELLI, 2-24125-BERGAMO-BG"/>
    <s v="01972910168"/>
    <s v="01972910168"/>
    <n v="125.44"/>
    <n v="125.44"/>
    <s v="204510010"/>
    <s v=" "/>
    <s v=" "/>
    <s v=" "/>
    <s v="PA/760"/>
    <d v="2019-09-05T00:00:00"/>
    <s v=" "/>
    <d v="2019-09-05T00:00:00"/>
    <s v="RD/2019/48322         P.849396 2/9/19"/>
    <d v="2019-09-24T00:00:00"/>
    <n v="2019"/>
    <n v="277"/>
    <n v="9"/>
    <s v=" "/>
    <s v=" "/>
    <s v=" "/>
    <s v=" "/>
    <s v=" "/>
    <s v=" "/>
    <s v="1"/>
    <x v="15"/>
    <s v="D"/>
    <n v="2019"/>
    <n v="17200"/>
    <s v="C"/>
    <d v="2019-10-02T00:00:00"/>
    <d v="2019-09-2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4490"/>
    <n v="1"/>
    <s v="FT"/>
    <d v="2019-11-04T00:00:00"/>
    <d v="2019-10-31T00:00:00"/>
    <n v="2476"/>
    <x v="777"/>
    <s v="VIA PONCHIELLI, 2-24125-BERGAMO-BG"/>
    <s v="01972910168"/>
    <s v="01972910168"/>
    <n v="97.33"/>
    <n v="97.33"/>
    <s v="204510010"/>
    <s v=" "/>
    <s v=" "/>
    <s v=" "/>
    <s v="PA/782"/>
    <d v="2019-09-05T00:00:00"/>
    <s v=" "/>
    <d v="2019-09-05T00:00:00"/>
    <s v="RD/2019/41225  VITTORIA  CALZE"/>
    <d v="2019-10-07T00:00:00"/>
    <n v="2019"/>
    <n v="82"/>
    <n v="9"/>
    <s v=" "/>
    <s v=" "/>
    <s v=" "/>
    <s v=" "/>
    <s v=" "/>
    <s v=" "/>
    <s v="N602"/>
    <x v="1"/>
    <s v="D"/>
    <n v="2019"/>
    <n v="19785"/>
    <s v="C"/>
    <d v="2019-11-21T00:00:00"/>
    <d v="2019-11-12T00:00:00"/>
    <s v=" "/>
    <s v=" "/>
    <s v="Azienda"/>
    <s v="FPIPO ISTRUTTORIA-AREA TERR-ASST BG OVEST-PROT"/>
    <s v="701135017"/>
    <s v="2"/>
    <s v="bonifico"/>
    <n v="97.33"/>
    <n v="97.33"/>
    <n v="97.33"/>
    <n v="0"/>
    <n v="0"/>
  </r>
  <r>
    <s v="07"/>
    <s v="TSAP"/>
    <n v="2019"/>
    <n v="14103"/>
    <n v="1"/>
    <s v="FT"/>
    <d v="2019-11-23T00:00:00"/>
    <d v="2019-09-27T00:00:00"/>
    <n v="2476"/>
    <x v="777"/>
    <s v="VIA PONCHIELLI, 2-24125-BERGAMO-BG"/>
    <s v="01972910168"/>
    <s v="01972910168"/>
    <n v="143.66"/>
    <n v="143.66"/>
    <s v="204510010"/>
    <s v=" "/>
    <s v=" "/>
    <s v=" "/>
    <s v="PA/818"/>
    <d v="2019-09-24T00:00:00"/>
    <s v=" "/>
    <d v="2019-09-24T00:00:00"/>
    <s v="RD/2019/48290"/>
    <d v="2019-09-2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143.66"/>
    <n v="143.66"/>
    <n v="143.66"/>
    <n v="0"/>
    <n v="0"/>
  </r>
  <r>
    <s v="07"/>
    <s v="TSAP"/>
    <n v="2019"/>
    <n v="14104"/>
    <n v="1"/>
    <s v="FT"/>
    <d v="2019-11-23T00:00:00"/>
    <d v="2019-09-27T00:00:00"/>
    <n v="2476"/>
    <x v="777"/>
    <s v="VIA PONCHIELLI, 2-24125-BERGAMO-BG"/>
    <s v="01972910168"/>
    <s v="01972910168"/>
    <n v="526.02"/>
    <n v="526.02"/>
    <s v="204510010"/>
    <s v=" "/>
    <s v=" "/>
    <s v=" "/>
    <s v="PA/819"/>
    <d v="2019-09-24T00:00:00"/>
    <s v=" "/>
    <d v="2019-09-24T00:00:00"/>
    <s v="RD/2019/48292"/>
    <d v="2019-09-27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PO ISTRUTTORIA-AREA TERR-ASST BG OVEST-PROT"/>
    <s v="102245010"/>
    <s v="2"/>
    <s v="bonifico"/>
    <n v="526.02"/>
    <n v="526.02"/>
    <n v="526.02"/>
    <n v="0"/>
    <n v="0"/>
  </r>
  <r>
    <s v="07"/>
    <s v="TSAP"/>
    <n v="2019"/>
    <n v="14105"/>
    <n v="1"/>
    <s v="FT"/>
    <d v="2019-11-23T00:00:00"/>
    <d v="2019-09-27T00:00:00"/>
    <n v="2476"/>
    <x v="777"/>
    <s v="VIA PONCHIELLI, 2-24125-BERGAMO-BG"/>
    <s v="01972910168"/>
    <s v="01972910168"/>
    <n v="465.1"/>
    <n v="465.1"/>
    <s v="204510010"/>
    <s v=" "/>
    <s v=" "/>
    <s v=" "/>
    <s v="PA/820"/>
    <d v="2019-09-24T00:00:00"/>
    <s v=" "/>
    <d v="2019-09-24T00:00:00"/>
    <s v="RD/2019/48348"/>
    <d v="2019-09-27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4107"/>
    <n v="1"/>
    <s v="FT"/>
    <d v="2019-11-23T00:00:00"/>
    <d v="2019-09-27T00:00:00"/>
    <n v="2476"/>
    <x v="777"/>
    <s v="VIA PONCHIELLI, 2-24125-BERGAMO-BG"/>
    <s v="01972910168"/>
    <s v="01972910168"/>
    <n v="295.54000000000002"/>
    <n v="295.54000000000002"/>
    <s v="204510010"/>
    <s v=" "/>
    <s v=" "/>
    <s v=" "/>
    <s v="PA/821"/>
    <d v="2019-09-24T00:00:00"/>
    <s v=" "/>
    <d v="2019-09-24T00:00:00"/>
    <s v="RD/2019/44810"/>
    <d v="2019-09-2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19"/>
    <n v="14108"/>
    <n v="1"/>
    <s v="FT"/>
    <d v="2019-11-23T00:00:00"/>
    <d v="2019-09-27T00:00:00"/>
    <n v="2476"/>
    <x v="777"/>
    <s v="VIA PONCHIELLI, 2-24125-BERGAMO-BG"/>
    <s v="01972910168"/>
    <s v="01972910168"/>
    <n v="100.86"/>
    <n v="100.86"/>
    <s v="204510010"/>
    <s v=" "/>
    <s v=" "/>
    <s v=" "/>
    <s v="PA/822"/>
    <d v="2019-09-24T00:00:00"/>
    <s v=" "/>
    <d v="2019-09-24T00:00:00"/>
    <s v="RD/2019/44823"/>
    <d v="2019-09-2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4109"/>
    <n v="1"/>
    <s v="FT"/>
    <d v="2019-11-23T00:00:00"/>
    <d v="2019-09-27T00:00:00"/>
    <n v="2476"/>
    <x v="777"/>
    <s v="VIA PONCHIELLI, 2-24125-BERGAMO-BG"/>
    <s v="01972910168"/>
    <s v="01972910168"/>
    <n v="78.8"/>
    <n v="78.8"/>
    <s v="204510010"/>
    <s v=" "/>
    <s v=" "/>
    <s v=" "/>
    <s v="PA/823"/>
    <d v="2019-09-24T00:00:00"/>
    <s v=" "/>
    <d v="2019-09-24T00:00:00"/>
    <s v="RD/2019/48394"/>
    <d v="2019-09-2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14110"/>
    <n v="1"/>
    <s v="FT"/>
    <d v="2019-11-23T00:00:00"/>
    <d v="2019-09-27T00:00:00"/>
    <n v="2476"/>
    <x v="777"/>
    <s v="VIA PONCHIELLI, 2-24125-BERGAMO-BG"/>
    <s v="01972910168"/>
    <s v="01972910168"/>
    <n v="100.86"/>
    <n v="100.86"/>
    <s v="204510010"/>
    <s v=" "/>
    <s v=" "/>
    <s v=" "/>
    <s v="PA/824"/>
    <d v="2019-09-24T00:00:00"/>
    <s v=" "/>
    <d v="2019-09-24T00:00:00"/>
    <s v="RD/2019/44804"/>
    <d v="2019-09-2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4111"/>
    <n v="1"/>
    <s v="FT"/>
    <d v="2019-11-23T00:00:00"/>
    <d v="2019-09-27T00:00:00"/>
    <n v="2476"/>
    <x v="777"/>
    <s v="VIA PONCHIELLI, 2-24125-BERGAMO-BG"/>
    <s v="01972910168"/>
    <s v="01972910168"/>
    <n v="72.5"/>
    <n v="72.5"/>
    <s v="204510010"/>
    <s v=" "/>
    <s v=" "/>
    <s v=" "/>
    <s v="PA/825"/>
    <d v="2019-09-24T00:00:00"/>
    <s v=" "/>
    <d v="2019-09-24T00:00:00"/>
    <s v="RD/2019/48307"/>
    <d v="2019-09-2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72.5"/>
    <n v="72.5"/>
    <n v="72.5"/>
    <n v="0"/>
    <n v="0"/>
  </r>
  <r>
    <s v="07"/>
    <s v="TSAP"/>
    <n v="2019"/>
    <n v="14112"/>
    <n v="1"/>
    <s v="FT"/>
    <d v="2019-11-23T00:00:00"/>
    <d v="2019-09-27T00:00:00"/>
    <n v="2476"/>
    <x v="777"/>
    <s v="VIA PONCHIELLI, 2-24125-BERGAMO-BG"/>
    <s v="01972910168"/>
    <s v="01972910168"/>
    <n v="78.8"/>
    <n v="78.8"/>
    <s v="204510010"/>
    <s v=" "/>
    <s v=" "/>
    <s v=" "/>
    <s v="PA/826"/>
    <d v="2019-09-24T00:00:00"/>
    <s v=" "/>
    <d v="2019-09-24T00:00:00"/>
    <s v="RD/2019/44808"/>
    <d v="2019-09-2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14114"/>
    <n v="1"/>
    <s v="FT"/>
    <d v="2019-11-23T00:00:00"/>
    <d v="2019-09-27T00:00:00"/>
    <n v="2476"/>
    <x v="777"/>
    <s v="VIA PONCHIELLI, 2-24125-BERGAMO-BG"/>
    <s v="01972910168"/>
    <s v="01972910168"/>
    <n v="155.47999999999999"/>
    <n v="155.47999999999999"/>
    <s v="204510010"/>
    <s v=" "/>
    <s v=" "/>
    <s v=" "/>
    <s v="PA/827"/>
    <d v="2019-09-24T00:00:00"/>
    <s v=" "/>
    <d v="2019-09-24T00:00:00"/>
    <s v="RD/2019/48282"/>
    <d v="2019-09-2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4318"/>
    <n v="1"/>
    <s v="FT"/>
    <d v="2019-11-23T00:00:00"/>
    <d v="2019-10-03T00:00:00"/>
    <n v="2476"/>
    <x v="777"/>
    <s v="VIA PONCHIELLI, 2-24125-BERGAMO-BG"/>
    <s v="01972910168"/>
    <s v="01972910168"/>
    <n v="694.78"/>
    <n v="694.78"/>
    <s v="204510010"/>
    <s v=" "/>
    <s v=" "/>
    <s v=" "/>
    <s v="PA/807"/>
    <d v="2019-09-24T00:00:00"/>
    <s v=" "/>
    <d v="2019-09-24T00:00:00"/>
    <s v="RD/2019/49624"/>
    <d v="2019-10-03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20 ISTRUTTORIA-AREA TERRIT-ASST PG23-PROTES"/>
    <s v="704720030"/>
    <s v="2"/>
    <s v="bonifico"/>
    <n v="694.78"/>
    <n v="694.78"/>
    <n v="694.78"/>
    <n v="0"/>
    <n v="0"/>
  </r>
  <r>
    <s v="07"/>
    <s v="TSAP"/>
    <n v="2019"/>
    <n v="14319"/>
    <n v="1"/>
    <s v="FT"/>
    <d v="2019-11-23T00:00:00"/>
    <d v="2019-10-03T00:00:00"/>
    <n v="2476"/>
    <x v="777"/>
    <s v="VIA PONCHIELLI, 2-24125-BERGAMO-BG"/>
    <s v="01972910168"/>
    <s v="01972910168"/>
    <n v="465.1"/>
    <n v="465.1"/>
    <s v="204510010"/>
    <s v=" "/>
    <s v=" "/>
    <s v=" "/>
    <s v="PA/809"/>
    <d v="2019-09-24T00:00:00"/>
    <s v=" "/>
    <d v="2019-09-24T00:00:00"/>
    <s v="RD/2019/49574"/>
    <d v="2019-10-03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4320"/>
    <n v="1"/>
    <s v="FT"/>
    <d v="2019-11-23T00:00:00"/>
    <d v="2019-10-03T00:00:00"/>
    <n v="2476"/>
    <x v="777"/>
    <s v="VIA PONCHIELLI, 2-24125-BERGAMO-BG"/>
    <s v="01972910168"/>
    <s v="01972910168"/>
    <n v="119.22"/>
    <n v="119.22"/>
    <s v="204510010"/>
    <s v=" "/>
    <s v=" "/>
    <s v=" "/>
    <s v="PA/810"/>
    <d v="2019-09-24T00:00:00"/>
    <s v=" "/>
    <d v="2019-09-24T00:00:00"/>
    <s v="RD/2019/45831"/>
    <d v="2019-10-03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20 ISTRUTTORIA-AREA TERRIT-ASST PG23-PROTES"/>
    <s v="704720030"/>
    <s v="2"/>
    <s v="bonifico"/>
    <n v="119.22"/>
    <n v="119.22"/>
    <n v="119.22"/>
    <n v="0"/>
    <n v="0"/>
  </r>
  <r>
    <s v="07"/>
    <s v="TSAP"/>
    <n v="2019"/>
    <n v="14321"/>
    <n v="1"/>
    <s v="FT"/>
    <d v="2019-11-23T00:00:00"/>
    <d v="2019-10-03T00:00:00"/>
    <n v="2476"/>
    <x v="777"/>
    <s v="VIA PONCHIELLI, 2-24125-BERGAMO-BG"/>
    <s v="01972910168"/>
    <s v="01972910168"/>
    <n v="155.47999999999999"/>
    <n v="155.47999999999999"/>
    <s v="204510010"/>
    <s v=" "/>
    <s v=" "/>
    <s v=" "/>
    <s v="PA/811"/>
    <d v="2019-09-24T00:00:00"/>
    <s v=" "/>
    <d v="2019-09-24T00:00:00"/>
    <s v="RD/2019/49550"/>
    <d v="2019-10-03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14322"/>
    <n v="1"/>
    <s v="FT"/>
    <d v="2019-11-23T00:00:00"/>
    <d v="2019-10-03T00:00:00"/>
    <n v="2476"/>
    <x v="777"/>
    <s v="VIA PONCHIELLI, 2-24125-BERGAMO-BG"/>
    <s v="01972910168"/>
    <s v="01972910168"/>
    <n v="659.72"/>
    <n v="659.72"/>
    <s v="204510010"/>
    <s v=" "/>
    <s v=" "/>
    <s v=" "/>
    <s v="PA/813"/>
    <d v="2019-09-24T00:00:00"/>
    <s v=" "/>
    <d v="2019-09-24T00:00:00"/>
    <s v="RD/2019/49623"/>
    <d v="2019-10-03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4323"/>
    <n v="1"/>
    <s v="FT"/>
    <d v="2019-11-23T00:00:00"/>
    <d v="2019-10-03T00:00:00"/>
    <n v="2476"/>
    <x v="777"/>
    <s v="VIA PONCHIELLI, 2-24125-BERGAMO-BG"/>
    <s v="01972910168"/>
    <s v="01972910168"/>
    <n v="659.72"/>
    <n v="659.72"/>
    <s v="204510010"/>
    <s v=" "/>
    <s v=" "/>
    <s v=" "/>
    <s v="PA/814"/>
    <d v="2019-09-24T00:00:00"/>
    <s v=" "/>
    <d v="2019-09-24T00:00:00"/>
    <s v="RD/2019/49631"/>
    <d v="2019-10-03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4324"/>
    <n v="1"/>
    <s v="FT"/>
    <d v="2019-11-23T00:00:00"/>
    <d v="2019-10-03T00:00:00"/>
    <n v="2476"/>
    <x v="777"/>
    <s v="VIA PONCHIELLI, 2-24125-BERGAMO-BG"/>
    <s v="01972910168"/>
    <s v="01972910168"/>
    <n v="724.91"/>
    <n v="724.91"/>
    <s v="204510010"/>
    <s v=" "/>
    <s v=" "/>
    <s v=" "/>
    <s v="PA/815"/>
    <d v="2019-09-24T00:00:00"/>
    <s v=" "/>
    <d v="2019-09-24T00:00:00"/>
    <s v="RD/2019/49597"/>
    <d v="2019-10-03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20 ISTRUTTORIA-AREA TERRIT-ASST PG23-PROTES"/>
    <s v="102245010"/>
    <s v="2"/>
    <s v="bonifico"/>
    <n v="724.91"/>
    <n v="724.91"/>
    <n v="724.91"/>
    <n v="0"/>
    <n v="0"/>
  </r>
  <r>
    <s v="07"/>
    <s v="TSAP"/>
    <n v="2019"/>
    <n v="14327"/>
    <n v="1"/>
    <s v="FT"/>
    <d v="2019-11-23T00:00:00"/>
    <d v="2019-10-03T00:00:00"/>
    <n v="2476"/>
    <x v="777"/>
    <s v="VIA PONCHIELLI, 2-24125-BERGAMO-BG"/>
    <s v="01972910168"/>
    <s v="01972910168"/>
    <n v="2138.35"/>
    <n v="2138.35"/>
    <s v="204510010"/>
    <s v=" "/>
    <s v=" "/>
    <s v=" "/>
    <s v="PA/816"/>
    <d v="2019-09-24T00:00:00"/>
    <s v=" "/>
    <d v="2019-09-24T00:00:00"/>
    <s v="RD/2019/49602"/>
    <d v="2019-10-03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20 ISTRUTTORIA-AREA TERRIT-ASST PG23-PROTES"/>
    <s v="704720030"/>
    <s v="2"/>
    <s v="bonifico"/>
    <n v="2138.35"/>
    <n v="2138.35"/>
    <n v="2138.35"/>
    <n v="0"/>
    <n v="0"/>
  </r>
  <r>
    <s v="07"/>
    <s v="TSAP"/>
    <n v="2019"/>
    <n v="14328"/>
    <n v="1"/>
    <s v="FT"/>
    <d v="2019-11-23T00:00:00"/>
    <d v="2019-10-03T00:00:00"/>
    <n v="2476"/>
    <x v="777"/>
    <s v="VIA PONCHIELLI, 2-24125-BERGAMO-BG"/>
    <s v="01972910168"/>
    <s v="01972910168"/>
    <n v="473.38"/>
    <n v="473.38"/>
    <s v="204510010"/>
    <s v=" "/>
    <s v=" "/>
    <s v=" "/>
    <s v="PA/817"/>
    <d v="2019-09-24T00:00:00"/>
    <s v=" "/>
    <d v="2019-09-24T00:00:00"/>
    <s v="RD/2019/48306"/>
    <d v="2019-10-03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4373"/>
    <n v="1"/>
    <s v="FT"/>
    <d v="2019-11-23T00:00:00"/>
    <d v="2019-10-10T00:00:00"/>
    <n v="2476"/>
    <x v="777"/>
    <s v="VIA PONCHIELLI, 2-24125-BERGAMO-BG"/>
    <s v="01972910168"/>
    <s v="01972910168"/>
    <n v="293.45999999999998"/>
    <n v="293.45999999999998"/>
    <s v="204510010"/>
    <s v=" "/>
    <s v=" "/>
    <s v=" "/>
    <s v="PA/805"/>
    <d v="2019-09-24T00:00:00"/>
    <s v=" "/>
    <d v="2019-09-24T00:00:00"/>
    <s v="RD/2019/50983        P.864145 20/9"/>
    <d v="2019-10-04T00:00:00"/>
    <n v="2019"/>
    <n v="277"/>
    <n v="9"/>
    <s v=" "/>
    <s v=" "/>
    <s v=" "/>
    <s v=" "/>
    <s v=" "/>
    <s v=" "/>
    <s v="1"/>
    <x v="15"/>
    <s v="D"/>
    <n v="2019"/>
    <n v="19624"/>
    <s v="C"/>
    <d v="2019-11-18T00:00:00"/>
    <d v="2019-11-08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14374"/>
    <n v="1"/>
    <s v="FT"/>
    <d v="2019-11-23T00:00:00"/>
    <d v="2019-10-10T00:00:00"/>
    <n v="2476"/>
    <x v="777"/>
    <s v="VIA PONCHIELLI, 2-24125-BERGAMO-BG"/>
    <s v="01972910168"/>
    <s v="01972910168"/>
    <n v="169.22"/>
    <n v="169.22"/>
    <s v="204510010"/>
    <s v=" "/>
    <s v=" "/>
    <s v=" "/>
    <s v="PA/806"/>
    <d v="2019-09-24T00:00:00"/>
    <s v=" "/>
    <d v="2019-09-24T00:00:00"/>
    <s v="RD/2019/51037      P.844222 18/         9/19"/>
    <d v="2019-10-04T00:00:00"/>
    <n v="2019"/>
    <n v="277"/>
    <n v="9"/>
    <s v=" "/>
    <s v=" "/>
    <s v=" "/>
    <s v=" "/>
    <s v=" "/>
    <s v=" "/>
    <s v="1"/>
    <x v="15"/>
    <s v="D"/>
    <n v="2019"/>
    <n v="19624"/>
    <s v="C"/>
    <d v="2019-11-18T00:00:00"/>
    <d v="2019-11-08T00:00:00"/>
    <s v=" "/>
    <s v=" "/>
    <s v="Azienda"/>
    <s v="FPI20 ISTRUTTORIA-AREA TERRIT-ASST PG23-PROTES"/>
    <s v="704720030"/>
    <s v="2"/>
    <s v="bonifico"/>
    <n v="169.22"/>
    <n v="169.22"/>
    <n v="169.22"/>
    <n v="0"/>
    <n v="0"/>
  </r>
  <r>
    <s v="07"/>
    <s v="TSAP"/>
    <n v="2019"/>
    <n v="14375"/>
    <n v="1"/>
    <s v="FT"/>
    <d v="2019-11-23T00:00:00"/>
    <d v="2019-10-17T00:00:00"/>
    <n v="2476"/>
    <x v="777"/>
    <s v="VIA PONCHIELLI, 2-24125-BERGAMO-BG"/>
    <s v="01972910168"/>
    <s v="01972910168"/>
    <n v="125.44"/>
    <n v="125.44"/>
    <s v="204510010"/>
    <s v=" "/>
    <s v=" "/>
    <s v=" "/>
    <s v="PA/808"/>
    <d v="2019-09-24T00:00:00"/>
    <s v=" "/>
    <d v="2019-09-24T00:00:00"/>
    <s v="RD/2019/52318       P.874486 24/9"/>
    <d v="2019-10-04T00:00:00"/>
    <n v="2019"/>
    <n v="277"/>
    <n v="9"/>
    <s v=" "/>
    <s v=" "/>
    <s v=" "/>
    <s v=" "/>
    <s v=" "/>
    <s v=" "/>
    <s v="1"/>
    <x v="15"/>
    <s v="D"/>
    <n v="2019"/>
    <n v="19624"/>
    <s v="C"/>
    <d v="2019-11-18T00:00:00"/>
    <d v="2019-11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4376"/>
    <n v="1"/>
    <s v="FT"/>
    <d v="2019-11-23T00:00:00"/>
    <d v="2019-10-10T00:00:00"/>
    <n v="2476"/>
    <x v="777"/>
    <s v="VIA PONCHIELLI, 2-24125-BERGAMO-BG"/>
    <s v="01972910168"/>
    <s v="01972910168"/>
    <n v="627.11"/>
    <n v="627.11"/>
    <s v="204510010"/>
    <s v=" "/>
    <s v=" "/>
    <s v=" "/>
    <s v="PA/812"/>
    <d v="2019-09-24T00:00:00"/>
    <s v=" "/>
    <d v="2019-09-24T00:00:00"/>
    <s v="RD/2019/51525     P.830605 20/9/19"/>
    <d v="2019-10-04T00:00:00"/>
    <n v="2019"/>
    <n v="769"/>
    <n v="9"/>
    <s v=" "/>
    <s v=" "/>
    <s v=" "/>
    <s v=" "/>
    <s v=" "/>
    <s v=" "/>
    <s v="1"/>
    <x v="16"/>
    <s v="D"/>
    <n v="2019"/>
    <n v="19624"/>
    <s v="C"/>
    <d v="2019-11-18T00:00:00"/>
    <d v="2019-11-08T00:00:00"/>
    <s v=" 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19"/>
    <n v="14409"/>
    <n v="1"/>
    <s v="FT"/>
    <d v="2019-11-23T00:00:00"/>
    <d v="2019-10-17T00:00:00"/>
    <n v="2476"/>
    <x v="777"/>
    <s v="VIA PONCHIELLI, 2-24125-BERGAMO-BG"/>
    <s v="01972910168"/>
    <s v="01972910168"/>
    <n v="155.47999999999999"/>
    <n v="155.47999999999999"/>
    <s v="204510010"/>
    <s v=" "/>
    <s v=" "/>
    <s v=" "/>
    <s v="PA/828"/>
    <d v="2019-09-24T00:00:00"/>
    <s v=" "/>
    <d v="2019-09-24T00:00:00"/>
    <s v="RD/2019/ 51012   P.857207 19/9/19"/>
    <d v="2019-10-04T00:00:00"/>
    <n v="2019"/>
    <n v="277"/>
    <n v="9"/>
    <s v=" "/>
    <s v=" "/>
    <s v=" "/>
    <s v=" "/>
    <s v=" "/>
    <s v=" "/>
    <s v="1"/>
    <x v="15"/>
    <s v="D"/>
    <n v="2019"/>
    <n v="19624"/>
    <s v="C"/>
    <d v="2019-11-18T00:00:00"/>
    <d v="2019-11-08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4410"/>
    <n v="1"/>
    <s v="FT"/>
    <d v="2019-11-23T00:00:00"/>
    <d v="2019-10-17T00:00:00"/>
    <n v="2476"/>
    <x v="777"/>
    <s v="VIA PONCHIELLI, 2-24125-BERGAMO-BG"/>
    <s v="01972910168"/>
    <s v="01972910168"/>
    <n v="78.8"/>
    <n v="78.8"/>
    <s v="204510010"/>
    <s v=" "/>
    <s v=" "/>
    <s v=" "/>
    <s v="PA/829"/>
    <d v="2019-09-24T00:00:00"/>
    <s v=" "/>
    <d v="2019-09-24T00:00:00"/>
    <s v="RD/2019/52324        P. 863028 23/9/    19"/>
    <d v="2019-10-04T00:00:00"/>
    <n v="2019"/>
    <n v="277"/>
    <n v="9"/>
    <s v=" "/>
    <s v=" "/>
    <s v=" "/>
    <s v=" "/>
    <s v=" "/>
    <s v=" "/>
    <s v="1"/>
    <x v="15"/>
    <s v="D"/>
    <n v="2019"/>
    <n v="19624"/>
    <s v="C"/>
    <d v="2019-11-18T00:00:00"/>
    <d v="2019-11-08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19"/>
    <n v="14411"/>
    <n v="1"/>
    <s v="FT"/>
    <d v="2019-11-23T00:00:00"/>
    <d v="2019-10-17T00:00:00"/>
    <n v="2476"/>
    <x v="777"/>
    <s v="VIA PONCHIELLI, 2-24125-BERGAMO-BG"/>
    <s v="01972910168"/>
    <s v="01972910168"/>
    <n v="125.44"/>
    <n v="125.44"/>
    <s v="204510010"/>
    <s v=" "/>
    <s v=" "/>
    <s v=" "/>
    <s v="PA/830"/>
    <d v="2019-09-24T00:00:00"/>
    <s v=" "/>
    <d v="2019-09-24T00:00:00"/>
    <s v="RD/2019/52309     P.844661 21/9/169"/>
    <d v="2019-10-04T00:00:00"/>
    <n v="2019"/>
    <n v="277"/>
    <n v="9"/>
    <s v=" "/>
    <s v=" "/>
    <s v=" "/>
    <s v=" "/>
    <s v=" "/>
    <s v=" "/>
    <s v="1"/>
    <x v="15"/>
    <s v="D"/>
    <n v="2019"/>
    <n v="19624"/>
    <s v="C"/>
    <d v="2019-11-18T00:00:00"/>
    <d v="2019-11-0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412"/>
    <n v="1"/>
    <s v="FT"/>
    <d v="2019-11-23T00:00:00"/>
    <d v="2019-10-10T00:00:00"/>
    <n v="2476"/>
    <x v="777"/>
    <s v="VIA PONCHIELLI, 2-24125-BERGAMO-BG"/>
    <s v="01972910168"/>
    <s v="01972910168"/>
    <n v="42.11"/>
    <n v="42.11"/>
    <s v="204510010"/>
    <s v=" "/>
    <s v=" "/>
    <s v=" "/>
    <s v="PA/831"/>
    <d v="2019-09-24T00:00:00"/>
    <s v=" "/>
    <d v="2019-09-24T00:00:00"/>
    <s v="RD/2019/51068      P.733647 18/9        /19"/>
    <d v="2019-10-04T00:00:00"/>
    <n v="2019"/>
    <n v="769"/>
    <n v="9"/>
    <s v=" "/>
    <s v=" "/>
    <s v=" "/>
    <s v=" "/>
    <s v=" "/>
    <s v=" "/>
    <s v="1"/>
    <x v="16"/>
    <s v="D"/>
    <n v="2019"/>
    <n v="19624"/>
    <s v="C"/>
    <d v="2019-11-18T00:00:00"/>
    <d v="2019-11-08T00:00:00"/>
    <s v=" "/>
    <s v=" "/>
    <s v="Azienda"/>
    <s v="FPIPO ISTRUTTORIA-AREA TERR-ASST BG OVEST-PROT"/>
    <s v="102245010"/>
    <s v="2"/>
    <s v="bonifico"/>
    <n v="42.11"/>
    <n v="42.11"/>
    <n v="42.11"/>
    <n v="0"/>
    <n v="0"/>
  </r>
  <r>
    <s v="07"/>
    <s v="TSAP"/>
    <n v="2019"/>
    <n v="14467"/>
    <n v="1"/>
    <s v="FT"/>
    <d v="2019-11-23T00:00:00"/>
    <d v="2019-10-10T00:00:00"/>
    <n v="2476"/>
    <x v="777"/>
    <s v="VIA PONCHIELLI, 2-24125-BERGAMO-BG"/>
    <s v="01972910168"/>
    <s v="01972910168"/>
    <n v="363.66"/>
    <n v="363.66"/>
    <s v="204510010"/>
    <s v=" "/>
    <s v=" "/>
    <s v=" "/>
    <s v="PA/832"/>
    <d v="2019-09-24T00:00:00"/>
    <s v=" "/>
    <d v="2019-09-24T00:00:00"/>
    <s v="RD/2019/51513    P.733639 18/9/"/>
    <d v="2019-10-07T00:00:00"/>
    <n v="2019"/>
    <n v="769"/>
    <n v="9"/>
    <s v=" "/>
    <s v=" "/>
    <s v=" "/>
    <s v=" "/>
    <s v=" "/>
    <s v=" "/>
    <s v="1"/>
    <x v="16"/>
    <s v="D"/>
    <n v="2019"/>
    <n v="19624"/>
    <s v="C"/>
    <d v="2019-11-18T00:00:00"/>
    <d v="2019-11-08T00:00:00"/>
    <s v=" "/>
    <s v=" "/>
    <s v="Azienda"/>
    <s v="FPIPO ISTRUTTORIA-AREA TERR-ASST BG OVEST-PROT"/>
    <s v="102245010"/>
    <s v="2"/>
    <s v="bonifico"/>
    <n v="363.66"/>
    <n v="363.66"/>
    <n v="363.66"/>
    <n v="0"/>
    <n v="0"/>
  </r>
  <r>
    <s v="07"/>
    <s v="TSAP"/>
    <n v="2019"/>
    <n v="14491"/>
    <n v="1"/>
    <s v="FT"/>
    <d v="2019-11-23T00:00:00"/>
    <d v="2019-10-07T00:00:00"/>
    <n v="2476"/>
    <x v="777"/>
    <s v="VIA PONCHIELLI, 2-24125-BERGAMO-BG"/>
    <s v="01972910168"/>
    <s v="01972910168"/>
    <n v="137.13"/>
    <n v="137.13"/>
    <s v="204510010"/>
    <s v=" "/>
    <s v=" "/>
    <s v=" "/>
    <s v="PA/833"/>
    <d v="2019-09-24T00:00:00"/>
    <s v=" "/>
    <d v="2019-09-24T00:00:00"/>
    <s v="RD/2019/41228 BEGNIS BIANCA MARIA"/>
    <d v="2019-10-07T00:00:00"/>
    <n v="2019"/>
    <n v="82"/>
    <n v="9"/>
    <s v=" "/>
    <s v=" "/>
    <s v=" "/>
    <s v=" "/>
    <s v=" "/>
    <s v=" "/>
    <s v="N602"/>
    <x v="1"/>
    <s v="D"/>
    <n v="2019"/>
    <n v="18153"/>
    <s v="C"/>
    <d v="2019-10-16T00:00:00"/>
    <d v="2019-10-10T00:00:00"/>
    <s v=" "/>
    <s v=" "/>
    <s v="Azienda"/>
    <s v="FPIPO ISTRUTTORIA-AREA TERR-ASST BG OVEST-PROT"/>
    <s v="701135017"/>
    <s v="2"/>
    <s v="bonifico"/>
    <n v="137.13"/>
    <n v="137.13"/>
    <n v="137.13"/>
    <n v="0"/>
    <n v="0"/>
  </r>
  <r>
    <s v="07"/>
    <s v="TSAP"/>
    <n v="2019"/>
    <n v="14586"/>
    <n v="1"/>
    <s v="FT"/>
    <d v="2019-11-23T00:00:00"/>
    <d v="2019-10-08T00:00:00"/>
    <n v="2476"/>
    <x v="777"/>
    <s v="VIA PONCHIELLI, 2-24125-BERGAMO-BG"/>
    <s v="01972910168"/>
    <s v="01972910168"/>
    <n v="155.47999999999999"/>
    <n v="155.47999999999999"/>
    <s v="204510010"/>
    <s v=" "/>
    <s v=" "/>
    <s v=" "/>
    <s v="PA/796"/>
    <d v="2019-09-24T00:00:00"/>
    <s v=" "/>
    <d v="2019-09-24T00:00:00"/>
    <s v="RD/2019/50971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4587"/>
    <n v="1"/>
    <s v="FT"/>
    <d v="2019-11-23T00:00:00"/>
    <d v="2019-10-08T00:00:00"/>
    <n v="2476"/>
    <x v="777"/>
    <s v="VIA PONCHIELLI, 2-24125-BERGAMO-BG"/>
    <s v="01972910168"/>
    <s v="01972910168"/>
    <n v="67.05"/>
    <n v="67.05"/>
    <s v="204510010"/>
    <s v=" "/>
    <s v=" "/>
    <s v=" "/>
    <s v="PA/797"/>
    <d v="2019-09-24T00:00:00"/>
    <s v=" "/>
    <d v="2019-09-24T00:00:00"/>
    <s v="RD/2019/44818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E ISTRUTTORIA-AREA TERRIT-ASST BG EST-PROT"/>
    <s v="704720030"/>
    <s v="2"/>
    <s v="bonifico"/>
    <n v="67.05"/>
    <n v="67.05"/>
    <n v="67.05"/>
    <n v="0"/>
    <n v="0"/>
  </r>
  <r>
    <s v="07"/>
    <s v="TSAP"/>
    <n v="2019"/>
    <n v="14588"/>
    <n v="1"/>
    <s v="FT"/>
    <d v="2019-11-23T00:00:00"/>
    <d v="2019-10-08T00:00:00"/>
    <n v="2476"/>
    <x v="777"/>
    <s v="VIA PONCHIELLI, 2-24125-BERGAMO-BG"/>
    <s v="01972910168"/>
    <s v="01972910168"/>
    <n v="297.01"/>
    <n v="297.01"/>
    <s v="204510010"/>
    <s v=" "/>
    <s v=" "/>
    <s v=" "/>
    <s v="PA/798"/>
    <d v="2019-09-24T00:00:00"/>
    <s v=" "/>
    <d v="2019-09-24T00:00:00"/>
    <s v="RD/2019/48237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E ISTRUTTORIA-AREA TERRIT-ASST BG EST-PROT"/>
    <s v="704720030"/>
    <s v="2"/>
    <s v="bonifico"/>
    <n v="297.01"/>
    <n v="297.01"/>
    <n v="297.01"/>
    <n v="0"/>
    <n v="0"/>
  </r>
  <r>
    <s v="07"/>
    <s v="TSAP"/>
    <n v="2019"/>
    <n v="14589"/>
    <n v="1"/>
    <s v="FT"/>
    <d v="2019-11-23T00:00:00"/>
    <d v="2019-10-08T00:00:00"/>
    <n v="2476"/>
    <x v="777"/>
    <s v="VIA PONCHIELLI, 2-24125-BERGAMO-BG"/>
    <s v="01972910168"/>
    <s v="01972910168"/>
    <n v="473.38"/>
    <n v="473.38"/>
    <s v="204510010"/>
    <s v=" "/>
    <s v=" "/>
    <s v=" "/>
    <s v="PA/799"/>
    <d v="2019-09-24T00:00:00"/>
    <s v=" "/>
    <d v="2019-09-24T00:00:00"/>
    <s v="RD/2019/48364"/>
    <d v="2019-10-08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4590"/>
    <n v="1"/>
    <s v="FT"/>
    <d v="2019-11-23T00:00:00"/>
    <d v="2019-10-08T00:00:00"/>
    <n v="2476"/>
    <x v="777"/>
    <s v="VIA PONCHIELLI, 2-24125-BERGAMO-BG"/>
    <s v="01972910168"/>
    <s v="01972910168"/>
    <n v="125.44"/>
    <n v="125.44"/>
    <s v="204510010"/>
    <s v=" "/>
    <s v=" "/>
    <s v=" "/>
    <s v="PA/800"/>
    <d v="2019-09-24T00:00:00"/>
    <s v=" "/>
    <d v="2019-09-24T00:00:00"/>
    <s v="RD/2019/45875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591"/>
    <n v="1"/>
    <s v="FT"/>
    <d v="2019-11-23T00:00:00"/>
    <d v="2019-10-08T00:00:00"/>
    <n v="2476"/>
    <x v="777"/>
    <s v="VIA PONCHIELLI, 2-24125-BERGAMO-BG"/>
    <s v="01972910168"/>
    <s v="01972910168"/>
    <n v="743.7"/>
    <n v="743.7"/>
    <s v="204510010"/>
    <s v=" "/>
    <s v=" "/>
    <s v=" "/>
    <s v="PA/801"/>
    <d v="2019-09-24T00:00:00"/>
    <s v=" "/>
    <d v="2019-09-24T00:00:00"/>
    <s v="RD/2019/42693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E ISTRUTTORIA-AREA TERRIT-ASST BG EST-PROT"/>
    <s v="704720030"/>
    <s v="2"/>
    <s v="bonifico"/>
    <n v="743.7"/>
    <n v="743.7"/>
    <n v="743.7"/>
    <n v="0"/>
    <n v="0"/>
  </r>
  <r>
    <s v="07"/>
    <s v="TSAP"/>
    <n v="2019"/>
    <n v="14592"/>
    <n v="1"/>
    <s v="FT"/>
    <d v="2019-11-23T00:00:00"/>
    <d v="2019-10-08T00:00:00"/>
    <n v="2476"/>
    <x v="777"/>
    <s v="VIA PONCHIELLI, 2-24125-BERGAMO-BG"/>
    <s v="01972910168"/>
    <s v="01972910168"/>
    <n v="473.38"/>
    <n v="473.38"/>
    <s v="204510010"/>
    <s v=" "/>
    <s v=" "/>
    <s v=" "/>
    <s v="PA/802"/>
    <d v="2019-09-24T00:00:00"/>
    <s v=" "/>
    <d v="2019-09-24T00:00:00"/>
    <s v="RD/2019/49577"/>
    <d v="2019-10-08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4593"/>
    <n v="1"/>
    <s v="FT"/>
    <d v="2019-11-23T00:00:00"/>
    <d v="2019-10-08T00:00:00"/>
    <n v="2476"/>
    <x v="777"/>
    <s v="VIA PONCHIELLI, 2-24125-BERGAMO-BG"/>
    <s v="01972910168"/>
    <s v="01972910168"/>
    <n v="125.44"/>
    <n v="125.44"/>
    <s v="204510010"/>
    <s v=" "/>
    <s v=" "/>
    <s v=" "/>
    <s v="PA/803"/>
    <d v="2019-09-24T00:00:00"/>
    <s v=" "/>
    <d v="2019-09-24T00:00:00"/>
    <s v="RD/2019/49554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594"/>
    <n v="1"/>
    <s v="FT"/>
    <d v="2019-11-23T00:00:00"/>
    <d v="2019-10-08T00:00:00"/>
    <n v="2476"/>
    <x v="777"/>
    <s v="VIA PONCHIELLI, 2-24125-BERGAMO-BG"/>
    <s v="01972910168"/>
    <s v="01972910168"/>
    <n v="199.11"/>
    <n v="199.11"/>
    <s v="204510010"/>
    <s v=" "/>
    <s v=" "/>
    <s v=" "/>
    <s v="PA/804"/>
    <d v="2019-09-24T00:00:00"/>
    <s v=" "/>
    <d v="2019-09-24T00:00:00"/>
    <s v="RD/2019/49497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19"/>
    <n v="14468"/>
    <n v="1"/>
    <s v="FT"/>
    <d v="2019-11-24T00:00:00"/>
    <d v="2019-10-10T00:00:00"/>
    <n v="2476"/>
    <x v="777"/>
    <s v="VIA PONCHIELLI, 2-24125-BERGAMO-BG"/>
    <s v="01972910168"/>
    <s v="01972910168"/>
    <n v="90.5"/>
    <n v="90.5"/>
    <s v="204510010"/>
    <s v=" "/>
    <s v=" "/>
    <s v=" "/>
    <s v="PA/848"/>
    <d v="2019-09-25T00:00:00"/>
    <s v=" "/>
    <d v="2019-09-25T00:00:00"/>
    <s v="RD/2019/51106      P.861825 18/9"/>
    <d v="2019-10-07T00:00:00"/>
    <n v="2019"/>
    <n v="277"/>
    <n v="9"/>
    <s v=" "/>
    <s v=" "/>
    <s v=" "/>
    <s v=" "/>
    <s v=" "/>
    <s v=" "/>
    <s v="1"/>
    <x v="15"/>
    <s v="D"/>
    <n v="2019"/>
    <n v="19624"/>
    <s v="C"/>
    <d v="2019-11-18T00:00:00"/>
    <d v="2019-11-08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14475"/>
    <n v="1"/>
    <s v="FT"/>
    <d v="2019-11-24T00:00:00"/>
    <d v="2019-10-07T00:00:00"/>
    <n v="2476"/>
    <x v="777"/>
    <s v="VIA PONCHIELLI, 2-24125-BERGAMO-BG"/>
    <s v="01972910168"/>
    <s v="01972910168"/>
    <n v="917.28"/>
    <n v="917.28"/>
    <s v="204510010"/>
    <s v=" "/>
    <s v=" "/>
    <s v=" "/>
    <s v="PA/835"/>
    <d v="2019-09-25T00:00:00"/>
    <s v=" "/>
    <d v="2019-09-25T00:00:00"/>
    <s v="RD/2019/47047"/>
    <d v="2019-10-07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PO ISTRUTTORIA-AREA TERR-ASST BG OVEST-PROT"/>
    <s v="102245010"/>
    <s v="2"/>
    <s v="bonifico"/>
    <n v="917.28"/>
    <n v="917.28"/>
    <n v="917.28"/>
    <n v="0"/>
    <n v="0"/>
  </r>
  <r>
    <s v="07"/>
    <s v="TSAP"/>
    <n v="2019"/>
    <n v="14476"/>
    <n v="1"/>
    <s v="FT"/>
    <d v="2019-11-24T00:00:00"/>
    <d v="2019-10-07T00:00:00"/>
    <n v="2476"/>
    <x v="777"/>
    <s v="VIA PONCHIELLI, 2-24125-BERGAMO-BG"/>
    <s v="01972910168"/>
    <s v="01972910168"/>
    <n v="465.1"/>
    <n v="465.1"/>
    <s v="204510010"/>
    <s v=" "/>
    <s v=" "/>
    <s v=" "/>
    <s v="PA/840"/>
    <d v="2019-09-25T00:00:00"/>
    <s v=" "/>
    <d v="2019-09-25T00:00:00"/>
    <s v="RD/2019/49578"/>
    <d v="2019-10-07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4479"/>
    <n v="1"/>
    <s v="FT"/>
    <d v="2019-11-24T00:00:00"/>
    <d v="2019-10-07T00:00:00"/>
    <n v="2476"/>
    <x v="777"/>
    <s v="VIA PONCHIELLI, 2-24125-BERGAMO-BG"/>
    <s v="01972910168"/>
    <s v="01972910168"/>
    <n v="149.74"/>
    <n v="149.74"/>
    <s v="204510010"/>
    <s v=" "/>
    <s v=" "/>
    <s v=" "/>
    <s v="PA/843"/>
    <d v="2019-09-25T00:00:00"/>
    <s v=" "/>
    <d v="2019-09-25T00:00:00"/>
    <s v="RD/2019/49502"/>
    <d v="2019-10-0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14492"/>
    <n v="1"/>
    <s v="FT"/>
    <d v="2019-11-24T00:00:00"/>
    <d v="2019-10-07T00:00:00"/>
    <n v="2476"/>
    <x v="777"/>
    <s v="VIA PONCHIELLI, 2-24125-BERGAMO-BG"/>
    <s v="01972910168"/>
    <s v="01972910168"/>
    <n v="274.99"/>
    <n v="274.99"/>
    <s v="204510010"/>
    <s v=" "/>
    <s v=" "/>
    <s v=" "/>
    <s v="PA/836"/>
    <d v="2019-09-25T00:00:00"/>
    <s v=" "/>
    <d v="2019-09-25T00:00:00"/>
    <s v="RD/2019/48287"/>
    <d v="2019-10-0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19"/>
    <n v="14493"/>
    <n v="1"/>
    <s v="FT"/>
    <d v="2019-11-24T00:00:00"/>
    <d v="2019-10-07T00:00:00"/>
    <n v="2476"/>
    <x v="777"/>
    <s v="VIA PONCHIELLI, 2-24125-BERGAMO-BG"/>
    <s v="01972910168"/>
    <s v="01972910168"/>
    <n v="140.6"/>
    <n v="140.6"/>
    <s v="204510010"/>
    <s v=" "/>
    <s v=" "/>
    <s v=" "/>
    <s v="PA/837"/>
    <d v="2019-09-25T00:00:00"/>
    <s v=" "/>
    <d v="2019-09-25T00:00:00"/>
    <s v="RD/2019/48377"/>
    <d v="2019-10-0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14494"/>
    <n v="1"/>
    <s v="FT"/>
    <d v="2019-11-24T00:00:00"/>
    <d v="2019-10-07T00:00:00"/>
    <n v="2476"/>
    <x v="777"/>
    <s v="VIA PONCHIELLI, 2-24125-BERGAMO-BG"/>
    <s v="01972910168"/>
    <s v="01972910168"/>
    <n v="326.67"/>
    <n v="326.67"/>
    <s v="204510010"/>
    <s v=" "/>
    <s v=" "/>
    <s v=" "/>
    <s v="PA/838"/>
    <d v="2019-09-25T00:00:00"/>
    <s v=" "/>
    <d v="2019-09-25T00:00:00"/>
    <s v="RD/2019/42808"/>
    <d v="2019-10-0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19"/>
    <n v="14495"/>
    <n v="1"/>
    <s v="FT"/>
    <d v="2019-11-24T00:00:00"/>
    <d v="2019-10-07T00:00:00"/>
    <n v="2476"/>
    <x v="777"/>
    <s v="VIA PONCHIELLI, 2-24125-BERGAMO-BG"/>
    <s v="01972910168"/>
    <s v="01972910168"/>
    <n v="77"/>
    <n v="77"/>
    <s v="204510010"/>
    <s v=" "/>
    <s v=" "/>
    <s v=" "/>
    <s v="PA/839"/>
    <d v="2019-09-25T00:00:00"/>
    <s v=" "/>
    <d v="2019-09-25T00:00:00"/>
    <s v="RD/2019/49638"/>
    <d v="2019-10-0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77"/>
    <n v="77"/>
    <n v="77"/>
    <n v="0"/>
    <n v="0"/>
  </r>
  <r>
    <s v="07"/>
    <s v="TSAP"/>
    <n v="2019"/>
    <n v="14496"/>
    <n v="1"/>
    <s v="FT"/>
    <d v="2019-11-24T00:00:00"/>
    <d v="2019-10-10T00:00:00"/>
    <n v="2476"/>
    <x v="777"/>
    <s v="VIA PONCHIELLI, 2-24125-BERGAMO-BG"/>
    <s v="01972910168"/>
    <s v="01972910168"/>
    <n v="90.5"/>
    <n v="90.5"/>
    <s v="204510010"/>
    <s v=" "/>
    <s v=" "/>
    <s v=" "/>
    <s v="PA/841"/>
    <d v="2019-09-25T00:00:00"/>
    <s v=" "/>
    <d v="2019-09-25T00:00:00"/>
    <s v="RD/2019/ 50970       P.859666 18/9/19"/>
    <d v="2019-10-07T00:00:00"/>
    <n v="2019"/>
    <n v="277"/>
    <n v="9"/>
    <s v=" "/>
    <s v=" "/>
    <s v=" "/>
    <s v=" "/>
    <s v=" "/>
    <s v=" "/>
    <s v="1"/>
    <x v="15"/>
    <s v="D"/>
    <n v="2019"/>
    <n v="19624"/>
    <s v="C"/>
    <d v="2019-11-18T00:00:00"/>
    <d v="2019-11-08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14502"/>
    <n v="1"/>
    <s v="FT"/>
    <d v="2019-11-24T00:00:00"/>
    <d v="2019-10-08T00:00:00"/>
    <n v="2476"/>
    <x v="777"/>
    <s v="VIA PONCHIELLI, 2-24125-BERGAMO-BG"/>
    <s v="01972910168"/>
    <s v="01972910168"/>
    <n v="398.22"/>
    <n v="398.22"/>
    <s v="204510010"/>
    <s v=" "/>
    <s v=" "/>
    <s v=" "/>
    <s v="PA/842"/>
    <d v="2019-09-25T00:00:00"/>
    <s v=" "/>
    <d v="2019-09-25T00:00:00"/>
    <s v="RD/2019/47073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9"/>
    <n v="14503"/>
    <n v="1"/>
    <s v="FT"/>
    <d v="2019-11-24T00:00:00"/>
    <d v="2019-10-08T00:00:00"/>
    <n v="2476"/>
    <x v="777"/>
    <s v="VIA PONCHIELLI, 2-24125-BERGAMO-BG"/>
    <s v="01972910168"/>
    <s v="01972910168"/>
    <n v="641.17999999999995"/>
    <n v="641.17999999999995"/>
    <s v="204510010"/>
    <s v=" "/>
    <s v=" "/>
    <s v=" "/>
    <s v="PA/844"/>
    <d v="2019-09-25T00:00:00"/>
    <s v=" "/>
    <d v="2019-09-25T00:00:00"/>
    <s v="RD/2019/48236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19"/>
    <n v="14504"/>
    <n v="1"/>
    <s v="FT"/>
    <d v="2019-11-24T00:00:00"/>
    <d v="2019-10-08T00:00:00"/>
    <n v="2476"/>
    <x v="777"/>
    <s v="VIA PONCHIELLI, 2-24125-BERGAMO-BG"/>
    <s v="01972910168"/>
    <s v="01972910168"/>
    <n v="473.38"/>
    <n v="473.38"/>
    <s v="204510010"/>
    <s v=" "/>
    <s v=" "/>
    <s v=" "/>
    <s v="PA/845"/>
    <d v="2019-09-25T00:00:00"/>
    <s v=" "/>
    <d v="2019-09-25T00:00:00"/>
    <s v="RD/2019/49567"/>
    <d v="2019-10-08T00:00:00"/>
    <n v="2019"/>
    <n v="769"/>
    <n v="9"/>
    <s v=" "/>
    <s v=" "/>
    <s v=" "/>
    <s v=" "/>
    <s v=" "/>
    <s v=" "/>
    <s v="1"/>
    <x v="16"/>
    <s v="D"/>
    <n v="2019"/>
    <n v="18094"/>
    <s v="C"/>
    <d v="2019-10-16T00:00:00"/>
    <d v="2019-10-1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4505"/>
    <n v="1"/>
    <s v="FT"/>
    <d v="2019-11-24T00:00:00"/>
    <d v="2019-10-08T00:00:00"/>
    <n v="2476"/>
    <x v="777"/>
    <s v="VIA PONCHIELLI, 2-24125-BERGAMO-BG"/>
    <s v="01972910168"/>
    <s v="01972910168"/>
    <n v="125.44"/>
    <n v="125.44"/>
    <s v="204510010"/>
    <s v=" "/>
    <s v=" "/>
    <s v=" "/>
    <s v="PA/846"/>
    <d v="2019-09-25T00:00:00"/>
    <s v=" "/>
    <d v="2019-09-25T00:00:00"/>
    <s v="RD/2019/51087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506"/>
    <n v="1"/>
    <s v="FT"/>
    <d v="2019-11-24T00:00:00"/>
    <d v="2019-10-08T00:00:00"/>
    <n v="2476"/>
    <x v="777"/>
    <s v="VIA PONCHIELLI, 2-24125-BERGAMO-BG"/>
    <s v="01972910168"/>
    <s v="01972910168"/>
    <n v="742.74"/>
    <n v="742.74"/>
    <s v="204510010"/>
    <s v=" "/>
    <s v=" "/>
    <s v=" "/>
    <s v="PA/847"/>
    <d v="2019-09-25T00:00:00"/>
    <s v=" "/>
    <d v="2019-09-25T00:00:00"/>
    <s v="RD/2019/50951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742.74"/>
    <n v="742.74"/>
    <n v="742.74"/>
    <n v="0"/>
    <n v="0"/>
  </r>
  <r>
    <s v="07"/>
    <s v="TSAP"/>
    <n v="2019"/>
    <n v="14507"/>
    <n v="1"/>
    <s v="FT"/>
    <d v="2019-11-24T00:00:00"/>
    <d v="2019-10-08T00:00:00"/>
    <n v="2476"/>
    <x v="777"/>
    <s v="VIA PONCHIELLI, 2-24125-BERGAMO-BG"/>
    <s v="01972910168"/>
    <s v="01972910168"/>
    <n v="597.09"/>
    <n v="597.09"/>
    <s v="204510010"/>
    <s v=" "/>
    <s v=" "/>
    <s v=" "/>
    <s v="PA/849"/>
    <d v="2019-09-25T00:00:00"/>
    <s v=" "/>
    <d v="2019-09-25T00:00:00"/>
    <s v="RD/2019/48259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597.09"/>
    <n v="597.09"/>
    <n v="597.09"/>
    <n v="0"/>
    <n v="0"/>
  </r>
  <r>
    <s v="07"/>
    <s v="TSAP"/>
    <n v="2019"/>
    <n v="14508"/>
    <n v="1"/>
    <s v="FT"/>
    <d v="2019-11-24T00:00:00"/>
    <d v="2019-10-08T00:00:00"/>
    <n v="2476"/>
    <x v="777"/>
    <s v="VIA PONCHIELLI, 2-24125-BERGAMO-BG"/>
    <s v="01972910168"/>
    <s v="01972910168"/>
    <n v="125.44"/>
    <n v="125.44"/>
    <s v="204510010"/>
    <s v=" "/>
    <s v=" "/>
    <s v=" "/>
    <s v="PA/850"/>
    <d v="2019-09-25T00:00:00"/>
    <s v=" "/>
    <d v="2019-09-25T00:00:00"/>
    <s v="RD/2019/50974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462"/>
    <n v="1"/>
    <s v="FT"/>
    <d v="2019-11-25T00:00:00"/>
    <d v="2019-10-07T00:00:00"/>
    <n v="2476"/>
    <x v="777"/>
    <s v="VIA PONCHIELLI, 2-24125-BERGAMO-BG"/>
    <s v="01972910168"/>
    <s v="01972910168"/>
    <n v="125.44"/>
    <n v="125.44"/>
    <s v="204510010"/>
    <s v=" "/>
    <s v=" "/>
    <s v=" "/>
    <s v="PA/864"/>
    <d v="2019-09-26T00:00:00"/>
    <s v=" "/>
    <d v="2019-09-26T00:00:00"/>
    <s v="RD/2019/48330"/>
    <d v="2019-10-0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463"/>
    <n v="1"/>
    <s v="FT"/>
    <d v="2019-11-25T00:00:00"/>
    <d v="2019-10-07T00:00:00"/>
    <n v="2476"/>
    <x v="777"/>
    <s v="VIA PONCHIELLI, 2-24125-BERGAMO-BG"/>
    <s v="01972910168"/>
    <s v="01972910168"/>
    <n v="65.3"/>
    <n v="65.3"/>
    <s v="204510010"/>
    <s v=" "/>
    <s v=" "/>
    <s v=" "/>
    <s v="PA/865"/>
    <d v="2019-09-26T00:00:00"/>
    <s v=" "/>
    <d v="2019-09-26T00:00:00"/>
    <s v="RD/2019/48329"/>
    <d v="2019-10-07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65.3"/>
    <n v="65.3"/>
    <n v="65.3"/>
    <n v="0"/>
    <n v="0"/>
  </r>
  <r>
    <s v="07"/>
    <s v="TSAP"/>
    <n v="2019"/>
    <n v="14509"/>
    <n v="1"/>
    <s v="FT"/>
    <d v="2019-11-25T00:00:00"/>
    <d v="2019-10-08T00:00:00"/>
    <n v="2476"/>
    <x v="777"/>
    <s v="VIA PONCHIELLI, 2-24125-BERGAMO-BG"/>
    <s v="01972910168"/>
    <s v="01972910168"/>
    <n v="125.44"/>
    <n v="125.44"/>
    <s v="204510010"/>
    <s v=" "/>
    <s v=" "/>
    <s v=" "/>
    <s v="PA/862"/>
    <d v="2019-09-26T00:00:00"/>
    <s v=" "/>
    <d v="2019-09-26T00:00:00"/>
    <s v="RD/2019/50955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510"/>
    <n v="1"/>
    <s v="FT"/>
    <d v="2019-11-25T00:00:00"/>
    <d v="2019-10-08T00:00:00"/>
    <n v="2476"/>
    <x v="777"/>
    <s v="VIA PONCHIELLI, 2-24125-BERGAMO-BG"/>
    <s v="01972910168"/>
    <s v="01972910168"/>
    <n v="84.65"/>
    <n v="84.65"/>
    <s v="204510010"/>
    <s v=" "/>
    <s v=" "/>
    <s v=" "/>
    <s v="PA/863"/>
    <d v="2019-09-26T00:00:00"/>
    <s v=" "/>
    <d v="2019-09-26T00:00:00"/>
    <s v="RD/2019/49575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84.65"/>
    <n v="84.65"/>
    <n v="84.65"/>
    <n v="0"/>
    <n v="0"/>
  </r>
  <r>
    <s v="07"/>
    <s v="TSAP"/>
    <n v="2019"/>
    <n v="14511"/>
    <n v="1"/>
    <s v="FT"/>
    <d v="2019-11-25T00:00:00"/>
    <d v="2019-10-08T00:00:00"/>
    <n v="2476"/>
    <x v="777"/>
    <s v="VIA PONCHIELLI, 2-24125-BERGAMO-BG"/>
    <s v="01972910168"/>
    <s v="01972910168"/>
    <n v="90.06"/>
    <n v="90.06"/>
    <s v="204510010"/>
    <s v=" "/>
    <s v=" "/>
    <s v=" "/>
    <s v="PA/866"/>
    <d v="2019-09-26T00:00:00"/>
    <s v=" "/>
    <d v="2019-09-26T00:00:00"/>
    <s v="RD/2019/49495"/>
    <d v="2019-10-08T00:00:00"/>
    <n v="2019"/>
    <n v="277"/>
    <n v="9"/>
    <s v=" "/>
    <s v=" "/>
    <s v=" "/>
    <s v=" "/>
    <s v=" "/>
    <s v=" "/>
    <s v="1"/>
    <x v="15"/>
    <s v="D"/>
    <n v="2019"/>
    <n v="18094"/>
    <s v="C"/>
    <d v="2019-10-16T00:00:00"/>
    <d v="2019-10-10T00:00:00"/>
    <s v=" "/>
    <s v=" "/>
    <s v="Azienda"/>
    <s v="FPIPO ISTRUTTORIA-AREA TERR-ASST BG OVEST-PROT"/>
    <s v="704720030"/>
    <s v="2"/>
    <s v="bonifico"/>
    <n v="90.06"/>
    <n v="90.06"/>
    <n v="90.06"/>
    <n v="0"/>
    <n v="0"/>
  </r>
  <r>
    <s v="07"/>
    <s v="TSAP"/>
    <n v="2019"/>
    <n v="15848"/>
    <n v="1"/>
    <s v="FT"/>
    <d v="2019-12-22T00:00:00"/>
    <d v="2019-11-04T00:00:00"/>
    <n v="2476"/>
    <x v="777"/>
    <s v="VIA PONCHIELLI, 2-24125-BERGAMO-BG"/>
    <s v="01972910168"/>
    <s v="01972910168"/>
    <n v="808.18"/>
    <n v="808.18"/>
    <s v="204510010"/>
    <s v=" "/>
    <s v=" "/>
    <s v=" "/>
    <s v="PA/872"/>
    <d v="2019-10-23T00:00:00"/>
    <s v=" "/>
    <d v="2019-10-23T00:00:00"/>
    <s v="RD/2019/49612"/>
    <d v="2019-11-04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20 ISTRUTTORIA-AREA TERRIT-ASST PG23-PROTES"/>
    <s v="704720030"/>
    <s v="2"/>
    <s v="bonifico"/>
    <n v="808.18"/>
    <n v="808.18"/>
    <n v="808.18"/>
    <n v="0"/>
    <n v="0"/>
  </r>
  <r>
    <s v="07"/>
    <s v="TSAP"/>
    <n v="2019"/>
    <n v="15849"/>
    <n v="1"/>
    <s v="FT"/>
    <d v="2019-12-22T00:00:00"/>
    <d v="2019-11-04T00:00:00"/>
    <n v="2476"/>
    <x v="777"/>
    <s v="VIA PONCHIELLI, 2-24125-BERGAMO-BG"/>
    <s v="01972910168"/>
    <s v="01972910168"/>
    <n v="465.1"/>
    <n v="465.1"/>
    <s v="204510010"/>
    <s v=" "/>
    <s v=" "/>
    <s v=" "/>
    <s v="PA/873"/>
    <d v="2019-10-23T00:00:00"/>
    <s v=" "/>
    <d v="2019-10-23T00:00:00"/>
    <s v="RD/2019/44029"/>
    <d v="2019-11-04T00:00:00"/>
    <n v="2019"/>
    <n v="769"/>
    <n v="9"/>
    <s v=" "/>
    <s v=" "/>
    <s v=" "/>
    <s v=" "/>
    <s v=" "/>
    <s v=" "/>
    <s v="1"/>
    <x v="16"/>
    <s v="D"/>
    <n v="2019"/>
    <n v="20399"/>
    <s v="C"/>
    <d v="2019-11-26T00:00:00"/>
    <d v="2019-11-2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5850"/>
    <n v="1"/>
    <s v="FT"/>
    <d v="2019-12-22T00:00:00"/>
    <d v="2019-11-04T00:00:00"/>
    <n v="2476"/>
    <x v="777"/>
    <s v="VIA PONCHIELLI, 2-24125-BERGAMO-BG"/>
    <s v="01972910168"/>
    <s v="01972910168"/>
    <n v="321.51"/>
    <n v="321.51"/>
    <s v="204510010"/>
    <s v=" "/>
    <s v=" "/>
    <s v=" "/>
    <s v="PA/874"/>
    <d v="2019-10-23T00:00:00"/>
    <s v=" "/>
    <d v="2019-10-23T00:00:00"/>
    <s v="RD/2019/52449"/>
    <d v="2019-11-04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20 ISTRUTTORIA-AREA TERRIT-ASST PG23-PROTES"/>
    <s v="704720030"/>
    <s v="2"/>
    <s v="bonifico"/>
    <n v="321.51"/>
    <n v="321.51"/>
    <n v="321.51"/>
    <n v="0"/>
    <n v="0"/>
  </r>
  <r>
    <s v="07"/>
    <s v="TSAP"/>
    <n v="2019"/>
    <n v="15851"/>
    <n v="1"/>
    <s v="FT"/>
    <d v="2019-12-22T00:00:00"/>
    <d v="2019-11-04T00:00:00"/>
    <n v="2476"/>
    <x v="777"/>
    <s v="VIA PONCHIELLI, 2-24125-BERGAMO-BG"/>
    <s v="01972910168"/>
    <s v="01972910168"/>
    <n v="567.78"/>
    <n v="567.78"/>
    <s v="204510010"/>
    <s v=" "/>
    <s v=" "/>
    <s v=" "/>
    <s v="PA/875"/>
    <d v="2019-10-23T00:00:00"/>
    <s v=" "/>
    <d v="2019-10-23T00:00:00"/>
    <s v="RD/2019/42819"/>
    <d v="2019-11-04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20 ISTRUTTORIA-AREA TERRIT-ASST PG23-PROTES"/>
    <s v="704720030"/>
    <s v="2"/>
    <s v="bonifico"/>
    <n v="567.78"/>
    <n v="567.78"/>
    <n v="567.78"/>
    <n v="0"/>
    <n v="0"/>
  </r>
  <r>
    <s v="07"/>
    <s v="TSAP"/>
    <n v="2019"/>
    <n v="15852"/>
    <n v="1"/>
    <s v="FT"/>
    <d v="2019-12-22T00:00:00"/>
    <d v="2019-11-04T00:00:00"/>
    <n v="2476"/>
    <x v="777"/>
    <s v="VIA PONCHIELLI, 2-24125-BERGAMO-BG"/>
    <s v="01972910168"/>
    <s v="01972910168"/>
    <n v="537.48"/>
    <n v="537.48"/>
    <s v="204510010"/>
    <s v=" "/>
    <s v=" "/>
    <s v=" "/>
    <s v="PA/876"/>
    <d v="2019-10-23T00:00:00"/>
    <s v=" "/>
    <d v="2019-10-23T00:00:00"/>
    <s v="RD/2019/37366"/>
    <d v="2019-11-04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20 ISTRUTTORIA-AREA TERRIT-ASST PG23-PROTES"/>
    <s v="704720030"/>
    <s v="2"/>
    <s v="bonifico"/>
    <n v="537.48"/>
    <n v="537.48"/>
    <n v="537.48"/>
    <n v="0"/>
    <n v="0"/>
  </r>
  <r>
    <s v="07"/>
    <s v="TSAP"/>
    <n v="2019"/>
    <n v="15853"/>
    <n v="1"/>
    <s v="FT"/>
    <d v="2019-12-22T00:00:00"/>
    <d v="2019-11-04T00:00:00"/>
    <n v="2476"/>
    <x v="777"/>
    <s v="VIA PONCHIELLI, 2-24125-BERGAMO-BG"/>
    <s v="01972910168"/>
    <s v="01972910168"/>
    <n v="2501.0500000000002"/>
    <n v="2501.0500000000002"/>
    <s v="204510010"/>
    <s v=" "/>
    <s v=" "/>
    <s v=" "/>
    <s v="PA/877"/>
    <d v="2019-10-23T00:00:00"/>
    <s v=" "/>
    <d v="2019-10-23T00:00:00"/>
    <s v="RD/2019/53804"/>
    <d v="2019-11-04T00:00:00"/>
    <n v="2019"/>
    <n v="769"/>
    <n v="9"/>
    <s v=" "/>
    <s v=" "/>
    <s v=" "/>
    <s v=" "/>
    <s v=" "/>
    <s v=" "/>
    <s v="1"/>
    <x v="16"/>
    <s v="D"/>
    <n v="2019"/>
    <n v="20399"/>
    <s v="C"/>
    <d v="2019-11-26T00:00:00"/>
    <d v="2019-11-20T00:00:00"/>
    <s v=" "/>
    <s v=" "/>
    <s v="Azienda"/>
    <s v="FPI20 ISTRUTTORIA-AREA TERRIT-ASST PG23-PROTES"/>
    <s v="102245010"/>
    <s v="2"/>
    <s v="bonifico"/>
    <n v="2501.0500000000002"/>
    <n v="2501.0500000000002"/>
    <n v="2501.0500000000002"/>
    <n v="0"/>
    <n v="0"/>
  </r>
  <r>
    <s v="07"/>
    <s v="TSAP"/>
    <n v="2019"/>
    <n v="15854"/>
    <n v="1"/>
    <s v="FT"/>
    <d v="2019-12-22T00:00:00"/>
    <d v="2019-11-04T00:00:00"/>
    <n v="2476"/>
    <x v="777"/>
    <s v="VIA PONCHIELLI, 2-24125-BERGAMO-BG"/>
    <s v="01972910168"/>
    <s v="01972910168"/>
    <n v="973.89"/>
    <n v="973.89"/>
    <s v="204510010"/>
    <s v=" "/>
    <s v=" "/>
    <s v=" "/>
    <s v="PA/878"/>
    <d v="2019-10-23T00:00:00"/>
    <s v=" "/>
    <d v="2019-10-23T00:00:00"/>
    <s v="RD/2019/52470"/>
    <d v="2019-11-04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20 ISTRUTTORIA-AREA TERRIT-ASST PG23-PROTES"/>
    <s v="704720030"/>
    <s v="2"/>
    <s v="bonifico"/>
    <n v="973.89"/>
    <n v="973.89"/>
    <n v="973.89"/>
    <n v="0"/>
    <n v="0"/>
  </r>
  <r>
    <s v="07"/>
    <s v="TSAP"/>
    <n v="2019"/>
    <n v="15859"/>
    <n v="1"/>
    <s v="FT"/>
    <d v="2019-12-22T00:00:00"/>
    <d v="2019-11-04T00:00:00"/>
    <n v="2476"/>
    <x v="777"/>
    <s v="VIA PONCHIELLI, 2-24125-BERGAMO-BG"/>
    <s v="01972910168"/>
    <s v="01972910168"/>
    <n v="128.9"/>
    <n v="128.9"/>
    <s v="204510010"/>
    <s v=" "/>
    <s v=" "/>
    <s v=" "/>
    <s v="PA/879"/>
    <d v="2019-10-23T00:00:00"/>
    <s v=" "/>
    <d v="2019-10-23T00:00:00"/>
    <s v="RD/2019/53695"/>
    <d v="2019-11-04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19"/>
    <n v="15860"/>
    <n v="1"/>
    <s v="FT"/>
    <d v="2019-12-22T00:00:00"/>
    <d v="2019-11-04T00:00:00"/>
    <n v="2476"/>
    <x v="777"/>
    <s v="VIA PONCHIELLI, 2-24125-BERGAMO-BG"/>
    <s v="01972910168"/>
    <s v="01972910168"/>
    <n v="97.33"/>
    <n v="97.33"/>
    <s v="204510010"/>
    <s v=" "/>
    <s v=" "/>
    <s v=" "/>
    <s v="PA/881"/>
    <d v="2019-10-23T00:00:00"/>
    <s v=" "/>
    <d v="2019-10-23T00:00:00"/>
    <s v="RD/2019/47293"/>
    <d v="2019-11-04T00:00:00"/>
    <n v="2019"/>
    <n v="82"/>
    <n v="9"/>
    <s v=" "/>
    <s v=" "/>
    <s v=" "/>
    <s v=" "/>
    <s v=" "/>
    <s v=" "/>
    <s v="N602"/>
    <x v="1"/>
    <s v="D"/>
    <n v="2019"/>
    <n v="20869"/>
    <s v="C"/>
    <d v="2019-12-18T00:00:00"/>
    <d v="2019-12-10T00:00:00"/>
    <s v=" "/>
    <s v=" "/>
    <s v="Azienda"/>
    <s v="FPI20 ISTRUTTORIA-AREA TERRIT-ASST PG23-PROTES"/>
    <s v="701135017"/>
    <s v="2"/>
    <s v="bonifico"/>
    <n v="97.33"/>
    <n v="97.33"/>
    <n v="97.33"/>
    <n v="0"/>
    <n v="0"/>
  </r>
  <r>
    <s v="07"/>
    <s v="TSAP"/>
    <n v="2019"/>
    <n v="16047"/>
    <n v="1"/>
    <s v="FT"/>
    <d v="2019-12-22T00:00:00"/>
    <d v="2019-11-05T00:00:00"/>
    <n v="2476"/>
    <x v="777"/>
    <s v="VIA PONCHIELLI, 2-24125-BERGAMO-BG"/>
    <s v="01972910168"/>
    <s v="01972910168"/>
    <n v="473.38"/>
    <n v="473.38"/>
    <s v="204510010"/>
    <s v=" "/>
    <s v=" "/>
    <s v=" "/>
    <s v="PA/885"/>
    <d v="2019-10-23T00:00:00"/>
    <s v=" "/>
    <d v="2019-10-23T00:00:00"/>
    <s v="RD/2019/53835"/>
    <d v="2019-11-05T00:00:00"/>
    <n v="2019"/>
    <n v="769"/>
    <n v="9"/>
    <s v=" "/>
    <s v=" "/>
    <s v=" "/>
    <s v=" "/>
    <s v=" "/>
    <s v=" "/>
    <s v="1"/>
    <x v="16"/>
    <s v="D"/>
    <n v="2019"/>
    <n v="20399"/>
    <s v="C"/>
    <d v="2019-11-26T00:00:00"/>
    <d v="2019-11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6048"/>
    <n v="1"/>
    <s v="FT"/>
    <d v="2019-12-22T00:00:00"/>
    <d v="2019-11-05T00:00:00"/>
    <n v="2476"/>
    <x v="777"/>
    <s v="VIA PONCHIELLI, 2-24125-BERGAMO-BG"/>
    <s v="01972910168"/>
    <s v="01972910168"/>
    <n v="473.38"/>
    <n v="473.38"/>
    <s v="204510010"/>
    <s v=" "/>
    <s v=" "/>
    <s v=" "/>
    <s v="PA/886"/>
    <d v="2019-10-23T00:00:00"/>
    <s v=" "/>
    <d v="2019-10-23T00:00:00"/>
    <s v="RD/2019/52372"/>
    <d v="2019-11-05T00:00:00"/>
    <n v="2019"/>
    <n v="769"/>
    <n v="9"/>
    <s v=" "/>
    <s v=" "/>
    <s v=" "/>
    <s v=" "/>
    <s v=" "/>
    <s v=" "/>
    <s v="1"/>
    <x v="16"/>
    <s v="D"/>
    <n v="2019"/>
    <n v="20399"/>
    <s v="C"/>
    <d v="2019-11-26T00:00:00"/>
    <d v="2019-11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6049"/>
    <n v="1"/>
    <s v="FT"/>
    <d v="2019-12-22T00:00:00"/>
    <d v="2019-11-05T00:00:00"/>
    <n v="2476"/>
    <x v="777"/>
    <s v="VIA PONCHIELLI, 2-24125-BERGAMO-BG"/>
    <s v="01972910168"/>
    <s v="01972910168"/>
    <n v="2345.2399999999998"/>
    <n v="2345.2399999999998"/>
    <s v="204510010"/>
    <s v=" "/>
    <s v=" "/>
    <s v=" "/>
    <s v="PA/887"/>
    <d v="2019-10-23T00:00:00"/>
    <s v=" "/>
    <d v="2019-10-23T00:00:00"/>
    <s v="RD/2019/51527"/>
    <d v="2019-11-05T00:00:00"/>
    <n v="2019"/>
    <n v="769"/>
    <n v="9"/>
    <s v=" "/>
    <s v=" "/>
    <s v=" "/>
    <s v=" "/>
    <s v=" "/>
    <s v=" "/>
    <s v="1"/>
    <x v="16"/>
    <s v="D"/>
    <n v="2019"/>
    <n v="20399"/>
    <s v="C"/>
    <d v="2019-11-26T00:00:00"/>
    <d v="2019-11-20T00:00:00"/>
    <s v=" "/>
    <s v=" "/>
    <s v="Azienda"/>
    <s v="FPIPO ISTRUTTORIA-AREA TERR-ASST BG OVEST-PROT"/>
    <s v="102245010"/>
    <s v="2"/>
    <s v="bonifico"/>
    <n v="2345.2399999999998"/>
    <n v="2345.2399999999998"/>
    <n v="2345.2399999999998"/>
    <n v="0"/>
    <n v="0"/>
  </r>
  <r>
    <s v="07"/>
    <s v="TSAP"/>
    <n v="2019"/>
    <n v="16050"/>
    <n v="1"/>
    <s v="FT"/>
    <d v="2019-12-22T00:00:00"/>
    <d v="2019-11-05T00:00:00"/>
    <n v="2476"/>
    <x v="777"/>
    <s v="VIA PONCHIELLI, 2-24125-BERGAMO-BG"/>
    <s v="01972910168"/>
    <s v="01972910168"/>
    <n v="293.45999999999998"/>
    <n v="293.45999999999998"/>
    <s v="204510010"/>
    <s v=" "/>
    <s v=" "/>
    <s v=" "/>
    <s v="PA/888"/>
    <d v="2019-10-23T00:00:00"/>
    <s v=" "/>
    <d v="2019-10-23T00:00:00"/>
    <s v="RD/2019/53687"/>
    <d v="2019-11-05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16051"/>
    <n v="1"/>
    <s v="FT"/>
    <d v="2019-12-22T00:00:00"/>
    <d v="2019-11-05T00:00:00"/>
    <n v="2476"/>
    <x v="777"/>
    <s v="VIA PONCHIELLI, 2-24125-BERGAMO-BG"/>
    <s v="01972910168"/>
    <s v="01972910168"/>
    <n v="592.1"/>
    <n v="592.1"/>
    <s v="204510010"/>
    <s v=" "/>
    <s v=" "/>
    <s v=" "/>
    <s v="PA/889"/>
    <d v="2019-10-23T00:00:00"/>
    <s v=" "/>
    <d v="2019-10-23T00:00:00"/>
    <s v="RD/2019/48298"/>
    <d v="2019-11-05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592.1"/>
    <n v="592.1"/>
    <n v="592.1"/>
    <n v="0"/>
    <n v="0"/>
  </r>
  <r>
    <s v="07"/>
    <s v="TSAP"/>
    <n v="2019"/>
    <n v="16052"/>
    <n v="1"/>
    <s v="FT"/>
    <d v="2019-12-22T00:00:00"/>
    <d v="2019-11-05T00:00:00"/>
    <n v="2476"/>
    <x v="777"/>
    <s v="VIA PONCHIELLI, 2-24125-BERGAMO-BG"/>
    <s v="01972910168"/>
    <s v="01972910168"/>
    <n v="473.38"/>
    <n v="473.38"/>
    <s v="204510010"/>
    <s v=" "/>
    <s v=" "/>
    <s v=" "/>
    <s v="PA/890"/>
    <d v="2019-10-23T00:00:00"/>
    <s v=" "/>
    <d v="2019-10-23T00:00:00"/>
    <s v="RD/2019/53837"/>
    <d v="2019-11-05T00:00:00"/>
    <n v="2019"/>
    <n v="769"/>
    <n v="9"/>
    <s v=" "/>
    <s v=" "/>
    <s v=" "/>
    <s v=" "/>
    <s v=" "/>
    <s v=" "/>
    <s v="1"/>
    <x v="16"/>
    <s v="D"/>
    <n v="2019"/>
    <n v="20399"/>
    <s v="C"/>
    <d v="2019-11-26T00:00:00"/>
    <d v="2019-11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6053"/>
    <n v="1"/>
    <s v="FT"/>
    <d v="2019-12-22T00:00:00"/>
    <d v="2019-11-05T00:00:00"/>
    <n v="2476"/>
    <x v="777"/>
    <s v="VIA PONCHIELLI, 2-24125-BERGAMO-BG"/>
    <s v="01972910168"/>
    <s v="01972910168"/>
    <n v="316.99"/>
    <n v="316.99"/>
    <s v="204510010"/>
    <s v=" "/>
    <s v=" "/>
    <s v=" "/>
    <s v="PA/891"/>
    <d v="2019-10-23T00:00:00"/>
    <s v=" "/>
    <d v="2019-10-23T00:00:00"/>
    <s v="RD/2019/52483"/>
    <d v="2019-11-05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19"/>
    <n v="16091"/>
    <n v="1"/>
    <s v="FT"/>
    <d v="2019-12-22T00:00:00"/>
    <d v="2019-11-06T00:00:00"/>
    <n v="2476"/>
    <x v="777"/>
    <s v="VIA PONCHIELLI, 2-24125-BERGAMO-BG"/>
    <s v="01972910168"/>
    <s v="01972910168"/>
    <n v="178"/>
    <n v="178"/>
    <s v="204510010"/>
    <s v=" "/>
    <s v=" "/>
    <s v=" "/>
    <s v="PA/893"/>
    <d v="2019-10-23T00:00:00"/>
    <s v=" "/>
    <d v="2019-10-23T00:00:00"/>
    <s v="RD/2019/52348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16092"/>
    <n v="1"/>
    <s v="FT"/>
    <d v="2019-12-22T00:00:00"/>
    <d v="2019-11-06T00:00:00"/>
    <n v="2476"/>
    <x v="777"/>
    <s v="VIA PONCHIELLI, 2-24125-BERGAMO-BG"/>
    <s v="01972910168"/>
    <s v="01972910168"/>
    <n v="125.44"/>
    <n v="125.44"/>
    <s v="204510010"/>
    <s v=" "/>
    <s v=" "/>
    <s v=" "/>
    <s v="PA/894"/>
    <d v="2019-10-23T00:00:00"/>
    <s v=" "/>
    <d v="2019-10-23T00:00:00"/>
    <s v="RD/2019/50991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093"/>
    <n v="1"/>
    <s v="FT"/>
    <d v="2019-12-22T00:00:00"/>
    <d v="2019-11-06T00:00:00"/>
    <n v="2476"/>
    <x v="777"/>
    <s v="VIA PONCHIELLI, 2-24125-BERGAMO-BG"/>
    <s v="01972910168"/>
    <s v="01972910168"/>
    <n v="465.1"/>
    <n v="465.1"/>
    <s v="204510010"/>
    <s v=" "/>
    <s v=" "/>
    <s v=" "/>
    <s v="PA/895"/>
    <d v="2019-10-23T00:00:00"/>
    <s v=" "/>
    <d v="2019-10-23T00:00:00"/>
    <s v="RD/2019/52352"/>
    <d v="2019-11-06T00:00:00"/>
    <n v="2019"/>
    <n v="769"/>
    <n v="9"/>
    <s v=" "/>
    <s v=" "/>
    <s v=" "/>
    <s v=" "/>
    <s v=" "/>
    <s v=" "/>
    <s v="1"/>
    <x v="16"/>
    <s v="D"/>
    <n v="2019"/>
    <n v="20399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094"/>
    <n v="1"/>
    <s v="FT"/>
    <d v="2019-12-22T00:00:00"/>
    <d v="2019-11-06T00:00:00"/>
    <n v="2476"/>
    <x v="777"/>
    <s v="VIA PONCHIELLI, 2-24125-BERGAMO-BG"/>
    <s v="01972910168"/>
    <s v="01972910168"/>
    <n v="90.5"/>
    <n v="90.5"/>
    <s v="204510010"/>
    <s v=" "/>
    <s v=" "/>
    <s v=" "/>
    <s v="PA/896"/>
    <d v="2019-10-23T00:00:00"/>
    <s v=" "/>
    <d v="2019-10-23T00:00:00"/>
    <s v="RD/2019/53744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19"/>
    <n v="16095"/>
    <n v="1"/>
    <s v="FT"/>
    <d v="2019-12-22T00:00:00"/>
    <d v="2019-11-06T00:00:00"/>
    <n v="2476"/>
    <x v="777"/>
    <s v="VIA PONCHIELLI, 2-24125-BERGAMO-BG"/>
    <s v="01972910168"/>
    <s v="01972910168"/>
    <n v="125.44"/>
    <n v="125.44"/>
    <s v="204510010"/>
    <s v=" "/>
    <s v=" "/>
    <s v=" "/>
    <s v="PA/897"/>
    <d v="2019-10-23T00:00:00"/>
    <s v=" "/>
    <d v="2019-10-23T00:00:00"/>
    <s v="RD/2019/52330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097"/>
    <n v="1"/>
    <s v="FT"/>
    <d v="2019-12-22T00:00:00"/>
    <d v="2019-11-06T00:00:00"/>
    <n v="2476"/>
    <x v="777"/>
    <s v="VIA PONCHIELLI, 2-24125-BERGAMO-BG"/>
    <s v="01972910168"/>
    <s v="01972910168"/>
    <n v="162.46"/>
    <n v="162.46"/>
    <s v="204510010"/>
    <s v=" "/>
    <s v=" "/>
    <s v=" "/>
    <s v="PA/898"/>
    <d v="2019-10-23T00:00:00"/>
    <s v=" "/>
    <d v="2019-10-23T00:00:00"/>
    <s v="RD/2019/52464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19"/>
    <n v="16099"/>
    <n v="1"/>
    <s v="FT"/>
    <d v="2019-12-22T00:00:00"/>
    <d v="2019-11-06T00:00:00"/>
    <n v="2476"/>
    <x v="777"/>
    <s v="VIA PONCHIELLI, 2-24125-BERGAMO-BG"/>
    <s v="01972910168"/>
    <s v="01972910168"/>
    <n v="125.44"/>
    <n v="125.44"/>
    <s v="204510010"/>
    <s v=" "/>
    <s v=" "/>
    <s v=" "/>
    <s v="PA/899"/>
    <d v="2019-10-23T00:00:00"/>
    <s v=" "/>
    <d v="2019-10-23T00:00:00"/>
    <s v="RD/2019/52390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100"/>
    <n v="1"/>
    <s v="FT"/>
    <d v="2019-12-22T00:00:00"/>
    <d v="2019-11-06T00:00:00"/>
    <n v="2476"/>
    <x v="777"/>
    <s v="VIA PONCHIELLI, 2-24125-BERGAMO-BG"/>
    <s v="01972910168"/>
    <s v="01972910168"/>
    <n v="162.75"/>
    <n v="162.75"/>
    <s v="204510010"/>
    <s v=" "/>
    <s v=" "/>
    <s v=" "/>
    <s v="PA/900"/>
    <d v="2019-10-23T00:00:00"/>
    <s v=" "/>
    <d v="2019-10-23T00:00:00"/>
    <s v="RD/2019/52430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19"/>
    <n v="16101"/>
    <n v="1"/>
    <s v="FT"/>
    <d v="2019-12-22T00:00:00"/>
    <d v="2019-11-06T00:00:00"/>
    <n v="2476"/>
    <x v="777"/>
    <s v="VIA PONCHIELLI, 2-24125-BERGAMO-BG"/>
    <s v="01972910168"/>
    <s v="01972910168"/>
    <n v="155.47999999999999"/>
    <n v="155.47999999999999"/>
    <s v="204510010"/>
    <s v=" "/>
    <s v=" "/>
    <s v=" "/>
    <s v="PA/901"/>
    <d v="2019-10-23T00:00:00"/>
    <s v=" "/>
    <d v="2019-10-23T00:00:00"/>
    <s v="RD/2019/52377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6102"/>
    <n v="1"/>
    <s v="FT"/>
    <d v="2019-12-22T00:00:00"/>
    <d v="2019-11-06T00:00:00"/>
    <n v="2476"/>
    <x v="777"/>
    <s v="VIA PONCHIELLI, 2-24125-BERGAMO-BG"/>
    <s v="01972910168"/>
    <s v="01972910168"/>
    <n v="155.47999999999999"/>
    <n v="155.47999999999999"/>
    <s v="204510010"/>
    <s v=" "/>
    <s v=" "/>
    <s v=" "/>
    <s v="PA/902"/>
    <d v="2019-10-23T00:00:00"/>
    <s v=" "/>
    <d v="2019-10-23T00:00:00"/>
    <s v="RD/2019/52303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6103"/>
    <n v="1"/>
    <s v="FT"/>
    <d v="2019-12-22T00:00:00"/>
    <d v="2019-11-06T00:00:00"/>
    <n v="2476"/>
    <x v="777"/>
    <s v="VIA PONCHIELLI, 2-24125-BERGAMO-BG"/>
    <s v="01972910168"/>
    <s v="01972910168"/>
    <n v="473.38"/>
    <n v="473.38"/>
    <s v="204510010"/>
    <s v=" "/>
    <s v=" "/>
    <s v=" "/>
    <s v="PA/903"/>
    <d v="2019-10-23T00:00:00"/>
    <s v=" "/>
    <d v="2019-10-23T00:00:00"/>
    <s v="RD/2019/51530"/>
    <d v="2019-11-06T00:00:00"/>
    <n v="2019"/>
    <n v="769"/>
    <n v="9"/>
    <s v=" "/>
    <s v=" "/>
    <s v=" "/>
    <s v=" "/>
    <s v=" "/>
    <s v=" "/>
    <s v="1"/>
    <x v="16"/>
    <s v="D"/>
    <n v="2019"/>
    <n v="20399"/>
    <s v="C"/>
    <d v="2019-11-26T00:00:00"/>
    <d v="2019-11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6104"/>
    <n v="1"/>
    <s v="FT"/>
    <d v="2019-12-22T00:00:00"/>
    <d v="2019-11-06T00:00:00"/>
    <n v="2476"/>
    <x v="777"/>
    <s v="VIA PONCHIELLI, 2-24125-BERGAMO-BG"/>
    <s v="01972910168"/>
    <s v="01972910168"/>
    <n v="321.27"/>
    <n v="321.27"/>
    <s v="204510010"/>
    <s v=" "/>
    <s v=" "/>
    <s v=" "/>
    <s v="PA/905"/>
    <d v="2019-10-23T00:00:00"/>
    <s v=" "/>
    <d v="2019-10-23T00:00:00"/>
    <s v="RD/2019/52284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19"/>
    <n v="16105"/>
    <n v="1"/>
    <s v="FT"/>
    <d v="2019-12-22T00:00:00"/>
    <d v="2019-11-06T00:00:00"/>
    <n v="2476"/>
    <x v="777"/>
    <s v="VIA PONCHIELLI, 2-24125-BERGAMO-BG"/>
    <s v="01972910168"/>
    <s v="01972910168"/>
    <n v="349.19"/>
    <n v="349.19"/>
    <s v="204510010"/>
    <s v=" "/>
    <s v=" "/>
    <s v=" "/>
    <s v="PA/906"/>
    <d v="2019-10-23T00:00:00"/>
    <s v=" "/>
    <d v="2019-10-23T00:00:00"/>
    <s v="RD/2019/53679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19"/>
    <n v="16106"/>
    <n v="1"/>
    <s v="FT"/>
    <d v="2019-12-22T00:00:00"/>
    <d v="2019-11-06T00:00:00"/>
    <n v="2476"/>
    <x v="777"/>
    <s v="VIA PONCHIELLI, 2-24125-BERGAMO-BG"/>
    <s v="01972910168"/>
    <s v="01972910168"/>
    <n v="203.5"/>
    <n v="203.5"/>
    <s v="204510010"/>
    <s v=" "/>
    <s v=" "/>
    <s v=" "/>
    <s v="PA/907"/>
    <d v="2019-10-23T00:00:00"/>
    <s v=" "/>
    <d v="2019-10-23T00:00:00"/>
    <s v="RD/2019/50998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203.5"/>
    <n v="203.5"/>
    <n v="203.5"/>
    <n v="0"/>
    <n v="0"/>
  </r>
  <r>
    <s v="07"/>
    <s v="TSAP"/>
    <n v="2019"/>
    <n v="16194"/>
    <n v="1"/>
    <s v="FT"/>
    <d v="2019-12-22T00:00:00"/>
    <d v="2019-11-07T00:00:00"/>
    <n v="2476"/>
    <x v="777"/>
    <s v="VIA PONCHIELLI, 2-24125-BERGAMO-BG"/>
    <s v="01972910168"/>
    <s v="01972910168"/>
    <n v="4232.45"/>
    <n v="4232.45"/>
    <s v="204510010"/>
    <s v=" "/>
    <s v=" "/>
    <s v=" "/>
    <s v="PA/880"/>
    <d v="2019-10-23T00:00:00"/>
    <s v=" "/>
    <d v="2019-10-23T00:00:00"/>
    <s v="RD/2019/52353"/>
    <d v="2019-11-07T00:00:00"/>
    <n v="2019"/>
    <n v="769"/>
    <n v="9"/>
    <s v=" "/>
    <s v=" "/>
    <s v=" "/>
    <s v=" "/>
    <s v=" "/>
    <s v=" "/>
    <s v="1"/>
    <x v="16"/>
    <s v="D"/>
    <n v="2019"/>
    <n v="20399"/>
    <s v="C"/>
    <d v="2019-11-26T00:00:00"/>
    <d v="2019-11-20T00:00:00"/>
    <s v=" "/>
    <s v=" "/>
    <s v="Azienda"/>
    <s v="FPIPE ISTRUTTORIA-AREA TERRIT-ASST BG EST-PROT"/>
    <s v="102245010"/>
    <s v="2"/>
    <s v="bonifico"/>
    <n v="4232.45"/>
    <n v="4232.45"/>
    <n v="4232.45"/>
    <n v="0"/>
    <n v="0"/>
  </r>
  <r>
    <s v="07"/>
    <s v="TSAP"/>
    <n v="2019"/>
    <n v="16195"/>
    <n v="1"/>
    <s v="FT"/>
    <d v="2019-12-22T00:00:00"/>
    <d v="2019-11-07T00:00:00"/>
    <n v="2476"/>
    <x v="777"/>
    <s v="VIA PONCHIELLI, 2-24125-BERGAMO-BG"/>
    <s v="01972910168"/>
    <s v="01972910168"/>
    <n v="146"/>
    <n v="146"/>
    <s v="204510010"/>
    <s v=" "/>
    <s v=" "/>
    <s v=" "/>
    <s v="PA/882"/>
    <d v="2019-10-23T00:00:00"/>
    <s v=" "/>
    <d v="2019-10-23T00:00:00"/>
    <s v="RD/2019/35556"/>
    <d v="2019-11-07T00:00:00"/>
    <n v="2019"/>
    <n v="82"/>
    <n v="9"/>
    <s v=" "/>
    <s v=" "/>
    <s v=" "/>
    <s v=" "/>
    <s v=" "/>
    <s v=" "/>
    <s v="N602"/>
    <x v="1"/>
    <s v="D"/>
    <n v="2019"/>
    <n v="20869"/>
    <s v="C"/>
    <d v="2019-12-18T00:00:00"/>
    <d v="2019-12-10T00:00:00"/>
    <s v=" "/>
    <s v=" "/>
    <s v="Azienda"/>
    <s v="FPIPE ISTRUTTORIA-AREA TERRIT-ASST BG EST-PROT"/>
    <s v="701135017"/>
    <s v="2"/>
    <s v="bonifico"/>
    <n v="146"/>
    <n v="146"/>
    <n v="146"/>
    <n v="0"/>
    <n v="0"/>
  </r>
  <r>
    <s v="07"/>
    <s v="TSAP"/>
    <n v="2019"/>
    <n v="17064"/>
    <n v="1"/>
    <s v="FT"/>
    <d v="2019-12-22T00:00:00"/>
    <d v="2019-11-27T00:00:00"/>
    <n v="2476"/>
    <x v="777"/>
    <s v="VIA PONCHIELLI, 2-24125-BERGAMO-BG"/>
    <s v="01972910168"/>
    <s v="01972910168"/>
    <n v="104.56"/>
    <n v="104.56"/>
    <s v="204510010"/>
    <s v=" "/>
    <s v=" "/>
    <s v=" "/>
    <s v="PA/892"/>
    <d v="2019-10-23T00:00:00"/>
    <s v=" "/>
    <d v="2019-10-23T00:00:00"/>
    <s v="RD/2019/47292  VITTORIA 108,74 euro     E.MAIL 26/11   DDT BO/593 allegato"/>
    <d v="2019-11-22T00:00:00"/>
    <n v="2019"/>
    <n v="277"/>
    <n v="9"/>
    <s v=" "/>
    <s v=" "/>
    <s v=" "/>
    <s v=" "/>
    <s v=" "/>
    <s v=" "/>
    <s v="1"/>
    <x v="15"/>
    <s v="D"/>
    <n v="2019"/>
    <n v="20736"/>
    <s v="C"/>
    <d v="2019-12-12T00:00:00"/>
    <d v="2019-12-09T00:00:00"/>
    <s v=" "/>
    <s v=" "/>
    <s v="Azienda"/>
    <s v="FPIPO ISTRUTTORIA-AREA TERR-ASST BG OVEST-PROT"/>
    <s v="704720030"/>
    <s v="2"/>
    <s v="bonifico"/>
    <n v="104.56"/>
    <n v="104.56"/>
    <n v="104.56"/>
    <n v="0"/>
    <n v="0"/>
  </r>
  <r>
    <s v="07"/>
    <s v="TSAP"/>
    <n v="2019"/>
    <n v="17065"/>
    <n v="1"/>
    <s v="FT"/>
    <d v="2019-12-22T00:00:00"/>
    <d v="2019-11-27T00:00:00"/>
    <n v="2476"/>
    <x v="777"/>
    <s v="VIA PONCHIELLI, 2-24125-BERGAMO-BG"/>
    <s v="01972910168"/>
    <s v="01972910168"/>
    <n v="52.28"/>
    <n v="52.28"/>
    <s v="204510010"/>
    <s v=" "/>
    <s v=" "/>
    <s v=" "/>
    <s v="PA/904"/>
    <d v="2019-10-23T00:00:00"/>
    <s v=" "/>
    <d v="2019-10-23T00:00:00"/>
    <s v="RD/2019/47292   DI 54.37 Euro           EMAIL 26/11  DDT594 ALLEGTO"/>
    <d v="2019-11-22T00:00:00"/>
    <n v="2019"/>
    <n v="277"/>
    <n v="9"/>
    <s v=" "/>
    <s v=" "/>
    <s v=" "/>
    <s v=" "/>
    <s v=" "/>
    <s v=" "/>
    <s v="1"/>
    <x v="15"/>
    <s v="D"/>
    <n v="2019"/>
    <n v="20736"/>
    <s v="C"/>
    <d v="2019-12-12T00:00:00"/>
    <d v="2019-12-09T00:00:00"/>
    <s v=" "/>
    <s v=" "/>
    <s v="Azienda"/>
    <s v="FPIPO ISTRUTTORIA-AREA TERR-ASST BG OVEST-PROT"/>
    <s v="704720030"/>
    <s v="2"/>
    <s v="bonifico"/>
    <n v="52.28"/>
    <n v="52.28"/>
    <n v="52.28"/>
    <n v="0"/>
    <n v="0"/>
  </r>
  <r>
    <s v="07"/>
    <s v="TSAP"/>
    <n v="2019"/>
    <n v="15861"/>
    <n v="1"/>
    <s v="FT"/>
    <d v="2019-12-24T00:00:00"/>
    <d v="2019-11-04T00:00:00"/>
    <n v="2476"/>
    <x v="777"/>
    <s v="VIA PONCHIELLI, 2-24125-BERGAMO-BG"/>
    <s v="01972910168"/>
    <s v="01972910168"/>
    <n v="143.66"/>
    <n v="143.66"/>
    <s v="204510010"/>
    <s v=" "/>
    <s v=" "/>
    <s v=" "/>
    <s v="PA/915"/>
    <d v="2019-10-25T00:00:00"/>
    <s v=" "/>
    <d v="2019-10-25T00:00:00"/>
    <s v="RD/2019/53732"/>
    <d v="2019-11-04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20 ISTRUTTORIA-AREA TERRIT-ASST PG23-PROTES"/>
    <s v="704720030"/>
    <s v="2"/>
    <s v="bonifico"/>
    <n v="143.66"/>
    <n v="143.66"/>
    <n v="143.66"/>
    <n v="0"/>
    <n v="0"/>
  </r>
  <r>
    <s v="07"/>
    <s v="TSAP"/>
    <n v="2019"/>
    <n v="16108"/>
    <n v="1"/>
    <s v="FT"/>
    <d v="2019-12-24T00:00:00"/>
    <d v="2019-11-06T00:00:00"/>
    <n v="2476"/>
    <x v="777"/>
    <s v="VIA PONCHIELLI, 2-24125-BERGAMO-BG"/>
    <s v="01972910168"/>
    <s v="01972910168"/>
    <n v="473.38"/>
    <n v="473.38"/>
    <s v="204510010"/>
    <s v=" "/>
    <s v=" "/>
    <s v=" "/>
    <s v="PA/916"/>
    <d v="2019-10-25T00:00:00"/>
    <s v=" "/>
    <d v="2019-10-25T00:00:00"/>
    <s v="RD/2019/52301"/>
    <d v="2019-11-06T00:00:00"/>
    <n v="2019"/>
    <n v="769"/>
    <n v="9"/>
    <s v=" "/>
    <s v=" "/>
    <s v=" "/>
    <s v=" "/>
    <s v=" "/>
    <s v=" "/>
    <s v="1"/>
    <x v="16"/>
    <s v="D"/>
    <n v="2019"/>
    <n v="20399"/>
    <s v="C"/>
    <d v="2019-11-26T00:00:00"/>
    <d v="2019-11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6109"/>
    <n v="1"/>
    <s v="FT"/>
    <d v="2019-12-24T00:00:00"/>
    <d v="2019-11-06T00:00:00"/>
    <n v="2476"/>
    <x v="777"/>
    <s v="VIA PONCHIELLI, 2-24125-BERGAMO-BG"/>
    <s v="01972910168"/>
    <s v="01972910168"/>
    <n v="125.44"/>
    <n v="125.44"/>
    <s v="204510010"/>
    <s v=" "/>
    <s v=" "/>
    <s v=" "/>
    <s v="PA/917"/>
    <d v="2019-10-25T00:00:00"/>
    <s v=" "/>
    <d v="2019-10-25T00:00:00"/>
    <s v="RD/2019/51086"/>
    <d v="2019-11-06T00:00:00"/>
    <n v="2019"/>
    <n v="277"/>
    <n v="9"/>
    <s v=" "/>
    <s v=" "/>
    <s v=" "/>
    <s v=" "/>
    <s v=" "/>
    <s v=" "/>
    <s v="1"/>
    <x v="15"/>
    <s v="D"/>
    <n v="2019"/>
    <n v="20399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110"/>
    <n v="1"/>
    <s v="FT"/>
    <d v="2019-12-24T00:00:00"/>
    <d v="2019-11-06T00:00:00"/>
    <n v="2476"/>
    <x v="777"/>
    <s v="VIA PONCHIELLI, 2-24125-BERGAMO-BG"/>
    <s v="01972910168"/>
    <s v="01972910168"/>
    <n v="1925.22"/>
    <n v="1925.22"/>
    <s v="204510010"/>
    <s v=" "/>
    <s v=" "/>
    <s v=" "/>
    <s v="PA/918"/>
    <d v="2019-10-25T00:00:00"/>
    <s v=" "/>
    <d v="2019-10-25T00:00:00"/>
    <s v="RD/2019/53759"/>
    <d v="2019-11-06T00:00:00"/>
    <n v="2019"/>
    <n v="769"/>
    <n v="9"/>
    <s v=" "/>
    <s v=" "/>
    <s v=" "/>
    <s v=" "/>
    <s v=" "/>
    <s v=" "/>
    <s v="1"/>
    <x v="16"/>
    <s v="D"/>
    <n v="2019"/>
    <n v="20399"/>
    <s v="C"/>
    <d v="2019-11-26T00:00:00"/>
    <d v="2019-11-20T00:00:00"/>
    <s v=" "/>
    <s v=" "/>
    <s v="Azienda"/>
    <s v="FPIPO ISTRUTTORIA-AREA TERR-ASST BG OVEST-PROT"/>
    <s v="102245010"/>
    <s v="2"/>
    <s v="bonifico"/>
    <n v="1925.22"/>
    <n v="1925.22"/>
    <n v="1925.22"/>
    <n v="0"/>
    <n v="0"/>
  </r>
  <r>
    <s v="07"/>
    <s v="3FE"/>
    <n v="2019"/>
    <n v="49632"/>
    <n v="1"/>
    <s v="FT"/>
    <d v="2019-12-29T00:00:00"/>
    <d v="2019-11-06T00:00:00"/>
    <n v="5652"/>
    <x v="778"/>
    <s v="VIA SIMONE D'ORSENIGO, 21-20135-MILANO-MI"/>
    <s v="12642600154"/>
    <s v="12642600154"/>
    <n v="1800"/>
    <n v="1800"/>
    <s v="204510010"/>
    <s v=" "/>
    <s v=" "/>
    <s v=" "/>
    <s v="426/PA"/>
    <d v="2019-10-30T00:00:00"/>
    <s v=" "/>
    <d v="2019-10-30T00:00:00"/>
    <s v="Rif. vs Ord. N.RD/2019/55199 del 29/10/2019 - CIG: Z13251F05F"/>
    <d v="2019-11-06T00:00:00"/>
    <n v="2019"/>
    <n v="180"/>
    <n v="1"/>
    <s v=" "/>
    <s v=" "/>
    <s v=" "/>
    <s v=" "/>
    <s v=" "/>
    <s v=" "/>
    <s v="N602"/>
    <x v="17"/>
    <s v="D"/>
    <n v="2019"/>
    <n v="21326"/>
    <s v="C"/>
    <d v="2019-12-18T00:00:00"/>
    <d v="2019-12-11T00:00:00"/>
    <s v=" "/>
    <s v=" "/>
    <s v="Azienda"/>
    <s v="FPI01 ISTRUT-CONTAB E FLUSSI FINANZ"/>
    <s v="701290090"/>
    <s v="2"/>
    <s v="bonifico"/>
    <n v="1800"/>
    <n v="1800"/>
    <n v="1800"/>
    <n v="0"/>
    <n v="0"/>
  </r>
  <r>
    <s v="07"/>
    <s v="3FE"/>
    <n v="2019"/>
    <n v="48964"/>
    <n v="1"/>
    <s v="FT"/>
    <d v="2019-12-24T00:00:00"/>
    <d v="2019-11-04T00:00:00"/>
    <n v="3090041"/>
    <x v="779"/>
    <s v="VIALE PORTO TORRES, 64-07100-SASSARI-SS"/>
    <s v="00268210903"/>
    <s v="00268210903"/>
    <n v="510"/>
    <n v="510"/>
    <s v="204510010"/>
    <s v=" "/>
    <s v=" "/>
    <s v=" "/>
    <s v="2176/VEPA"/>
    <d v="2019-10-25T00:00:00"/>
    <s v=" "/>
    <d v="2019-10-25T00:00:00"/>
    <s v="ACQUISTI"/>
    <d v="2019-11-04T00:00:00"/>
    <n v="2019"/>
    <n v="82"/>
    <n v="1"/>
    <s v=" "/>
    <s v=" "/>
    <s v=" "/>
    <s v=" "/>
    <s v=" "/>
    <s v=" "/>
    <s v="N602"/>
    <x v="1"/>
    <s v="D"/>
    <n v="2019"/>
    <n v="21265"/>
    <s v="C"/>
    <d v="2019-12-18T00:00:00"/>
    <d v="2019-12-11T00:00:00"/>
    <s v=" "/>
    <s v=" "/>
    <s v="Azienda"/>
    <s v="FPI01 ISTRUT-CONTAB E FLUSSI FINANZ"/>
    <s v="701135017"/>
    <s v="2"/>
    <s v="bonifico"/>
    <n v="510"/>
    <n v="510"/>
    <n v="510"/>
    <n v="0"/>
    <n v="0"/>
  </r>
  <r>
    <s v="07"/>
    <s v="3FE"/>
    <n v="2019"/>
    <n v="27105"/>
    <n v="1"/>
    <s v="FT"/>
    <d v="2019-08-05T00:00:00"/>
    <d v="2019-10-03T00:00:00"/>
    <n v="2342"/>
    <x v="780"/>
    <s v="VIA RIO TORBIDO, 40-16165-GENOVA-GE"/>
    <s v="02405380102"/>
    <s v="00248660599"/>
    <n v="31500"/>
    <n v="31500"/>
    <s v="204510010"/>
    <s v=" "/>
    <s v=" "/>
    <s v=" "/>
    <s v="V6-602670"/>
    <d v="2019-06-05T00:00:00"/>
    <s v=" "/>
    <d v="2019-06-06T00:00:00"/>
    <s v="Consegnato a: ASST PAPA GIOVANNI XXIII C/O C.E.F"/>
    <d v="2019-06-12T00:00:00"/>
    <n v="2019"/>
    <n v="481"/>
    <n v="1"/>
    <s v=" "/>
    <s v=" "/>
    <s v=" "/>
    <s v=" "/>
    <s v=" "/>
    <s v=" "/>
    <s v="N603"/>
    <x v="6"/>
    <s v="D"/>
    <n v="2019"/>
    <n v="18370"/>
    <s v="C"/>
    <d v="2019-10-16T00:00:00"/>
    <d v="2019-10-10T00:00:00"/>
    <s v=" "/>
    <s v=" "/>
    <s v="Azienda"/>
    <s v="FPI01 ISTRUT-CONTAB E FLUSSI FINANZ"/>
    <s v="707210020"/>
    <s v="2"/>
    <s v="bonifico"/>
    <n v="31500"/>
    <n v="31500"/>
    <n v="31500"/>
    <n v="0"/>
    <n v="0"/>
  </r>
  <r>
    <s v="07"/>
    <s v="3FE"/>
    <n v="2019"/>
    <n v="40536"/>
    <n v="1"/>
    <s v="FT"/>
    <d v="2019-11-05T00:00:00"/>
    <d v="2019-09-17T00:00:00"/>
    <n v="2342"/>
    <x v="780"/>
    <s v="VIA RIO TORBIDO, 40-16165-GENOVA-GE"/>
    <s v="02405380102"/>
    <s v="00248660599"/>
    <n v="857.5"/>
    <n v="857.5"/>
    <s v="204510010"/>
    <s v=" "/>
    <s v=" "/>
    <s v=" "/>
    <s v="V6-604207"/>
    <d v="2019-09-06T00:00:00"/>
    <s v=" "/>
    <d v="2019-09-06T00:00:00"/>
    <s v="Consegnato a: ASST PAPA GIOVANNI XXIII C/O C.E.F"/>
    <d v="2019-09-17T00:00:00"/>
    <n v="2019"/>
    <n v="65"/>
    <n v="1"/>
    <s v=" "/>
    <s v=" "/>
    <s v=" "/>
    <s v=" "/>
    <s v=" "/>
    <s v=" "/>
    <s v="N602"/>
    <x v="1"/>
    <s v="D"/>
    <n v="2019"/>
    <n v="17570"/>
    <s v="C"/>
    <d v="2019-10-04T00:00:00"/>
    <d v="2019-09-27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19"/>
    <n v="41671"/>
    <n v="1"/>
    <s v="FT"/>
    <d v="2019-11-09T00:00:00"/>
    <d v="2019-09-24T00:00:00"/>
    <n v="2342"/>
    <x v="780"/>
    <s v="VIA RIO TORBIDO, 40-16165-GENOVA-GE"/>
    <s v="02405380102"/>
    <s v="00248660599"/>
    <n v="170"/>
    <n v="170"/>
    <s v="204510010"/>
    <s v=" "/>
    <s v=" "/>
    <s v=" "/>
    <s v="V6-604266"/>
    <d v="2019-09-10T00:00:00"/>
    <s v=" "/>
    <d v="2019-09-10T00:00:00"/>
    <s v="Consegnato a: ASST PAPA GIOVANNI XXIII C/O C.E.F"/>
    <d v="2019-09-24T00:00:00"/>
    <n v="2019"/>
    <n v="65"/>
    <n v="1"/>
    <s v=" "/>
    <s v=" "/>
    <s v=" "/>
    <s v=" "/>
    <s v=" "/>
    <s v=" "/>
    <s v="N602"/>
    <x v="1"/>
    <s v="D"/>
    <n v="2019"/>
    <n v="18369"/>
    <s v="C"/>
    <d v="2019-10-16T00:00:00"/>
    <d v="2019-10-10T00:00:00"/>
    <s v=" 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19"/>
    <n v="42262"/>
    <n v="1"/>
    <s v="FT"/>
    <d v="2019-11-10T00:00:00"/>
    <d v="2019-09-27T00:00:00"/>
    <n v="2342"/>
    <x v="780"/>
    <s v="VIA RIO TORBIDO, 40-16165-GENOVA-GE"/>
    <s v="02405380102"/>
    <s v="00248660599"/>
    <n v="405.62"/>
    <n v="405.62"/>
    <s v="204510010"/>
    <s v=" "/>
    <s v=" "/>
    <s v=" "/>
    <s v="V6-604286"/>
    <d v="2019-09-11T00:00:00"/>
    <s v=" "/>
    <d v="2019-09-11T00:00:00"/>
    <s v="Consegnato a: ASST PAPA GIOVANNI XXIII C/O C.E.F 45645"/>
    <d v="2019-09-27T00:00:00"/>
    <n v="2019"/>
    <n v="65"/>
    <n v="1"/>
    <s v=" "/>
    <s v=" "/>
    <s v=" "/>
    <s v=" "/>
    <s v=" "/>
    <s v=" "/>
    <s v="N602"/>
    <x v="1"/>
    <s v="D"/>
    <n v="2019"/>
    <n v="18369"/>
    <s v="C"/>
    <d v="2019-10-16T00:00:00"/>
    <d v="2019-10-10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19"/>
    <n v="42738"/>
    <n v="1"/>
    <s v="FT"/>
    <d v="2019-11-15T00:00:00"/>
    <d v="2019-09-30T00:00:00"/>
    <n v="2342"/>
    <x v="780"/>
    <s v="VIA RIO TORBIDO, 40-16165-GENOVA-GE"/>
    <s v="02405380102"/>
    <s v="00248660599"/>
    <n v="3680"/>
    <n v="3680"/>
    <s v="204510010"/>
    <s v=" "/>
    <s v=" "/>
    <s v=" "/>
    <s v="V6-604354"/>
    <d v="2019-09-13T00:00:00"/>
    <s v=" "/>
    <d v="2019-09-16T00:00:00"/>
    <s v="Consegnato a: ASST PAPA GIOVANNI XXIII C/O C.E.F 46118"/>
    <d v="2019-09-30T00:00:00"/>
    <n v="2019"/>
    <n v="65"/>
    <n v="1"/>
    <s v=" "/>
    <s v=" "/>
    <s v=" "/>
    <s v=" "/>
    <s v=" "/>
    <s v=" "/>
    <s v="N602"/>
    <x v="1"/>
    <s v="D"/>
    <n v="2019"/>
    <n v="18369"/>
    <s v="C"/>
    <d v="2019-10-16T00:00:00"/>
    <d v="2019-10-10T00:00:00"/>
    <s v=" "/>
    <s v=" "/>
    <s v="Azienda"/>
    <s v="FPI01 ISTRUT-CONTAB E FLUSSI FINANZ"/>
    <s v="701130090"/>
    <s v="2"/>
    <s v="bonifico"/>
    <n v="3680"/>
    <n v="3680"/>
    <n v="3680"/>
    <n v="0"/>
    <n v="0"/>
  </r>
  <r>
    <s v="07"/>
    <s v="3FE"/>
    <n v="2019"/>
    <n v="45284"/>
    <n v="1"/>
    <s v="FT"/>
    <d v="2019-12-01T00:00:00"/>
    <d v="2019-10-18T00:00:00"/>
    <n v="2342"/>
    <x v="780"/>
    <s v="VIA RIO TORBIDO, 40-16165-GENOVA-GE"/>
    <s v="02405380102"/>
    <s v="00248660599"/>
    <n v="10313.93"/>
    <n v="10313.93"/>
    <s v="204510010"/>
    <s v=" "/>
    <s v=" "/>
    <s v=" "/>
    <s v="V6-604669"/>
    <d v="2019-10-02T00:00:00"/>
    <s v=" "/>
    <d v="2019-10-02T00:00:00"/>
    <s v="Consegnato a: ASST PAPA GIOVANNI XXIII C/O C.E.F"/>
    <d v="2019-10-18T00:00:00"/>
    <n v="2019"/>
    <n v="65"/>
    <n v="1"/>
    <s v=" "/>
    <s v=" "/>
    <s v=" "/>
    <s v=" "/>
    <s v=" "/>
    <s v=" "/>
    <s v="N602"/>
    <x v="1"/>
    <s v="D"/>
    <n v="2019"/>
    <n v="19092"/>
    <s v="C"/>
    <d v="2019-10-30T00:00:00"/>
    <d v="2019-10-23T00:00:00"/>
    <s v=" "/>
    <s v=" "/>
    <s v="Azienda"/>
    <s v="FPI01 ISTRUT-CONTAB E FLUSSI FINANZ"/>
    <s v="701130090"/>
    <s v="2"/>
    <s v="bonifico"/>
    <n v="10313.93"/>
    <n v="10313.93"/>
    <n v="10313.93"/>
    <n v="0"/>
    <n v="0"/>
  </r>
  <r>
    <s v="07"/>
    <s v="3FE"/>
    <n v="2019"/>
    <n v="46275"/>
    <n v="1"/>
    <s v="FT"/>
    <d v="2019-12-09T00:00:00"/>
    <d v="2019-10-22T00:00:00"/>
    <n v="2342"/>
    <x v="780"/>
    <s v="VIA RIO TORBIDO, 40-16165-GENOVA-GE"/>
    <s v="02405380102"/>
    <s v="00248660599"/>
    <n v="857.5"/>
    <n v="857.5"/>
    <s v="204510010"/>
    <s v=" "/>
    <s v=" "/>
    <s v=" "/>
    <s v="V6-604800"/>
    <d v="2019-10-10T00:00:00"/>
    <s v=" "/>
    <d v="2019-10-10T00:00:00"/>
    <s v="Consegnato a: ASST PAPA GIOVANNI XXIII C/O C.E.F"/>
    <d v="2019-10-22T00:00:00"/>
    <n v="2019"/>
    <n v="65"/>
    <n v="1"/>
    <s v=" "/>
    <s v=" "/>
    <s v=" "/>
    <s v=" "/>
    <s v=" "/>
    <s v=" "/>
    <s v="N602"/>
    <x v="1"/>
    <s v="D"/>
    <n v="2019"/>
    <n v="19929"/>
    <s v="C"/>
    <d v="2019-11-20T00:00:00"/>
    <d v="2019-11-12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19"/>
    <n v="46418"/>
    <n v="1"/>
    <s v="FT"/>
    <d v="2019-12-09T00:00:00"/>
    <d v="2019-10-22T00:00:00"/>
    <n v="2342"/>
    <x v="780"/>
    <s v="VIA RIO TORBIDO, 40-16165-GENOVA-GE"/>
    <s v="02405380102"/>
    <s v="00248660599"/>
    <n v="405.62"/>
    <n v="405.62"/>
    <s v="204510010"/>
    <s v=" "/>
    <s v=" "/>
    <s v=" "/>
    <s v="V6-604801"/>
    <d v="2019-10-10T00:00:00"/>
    <s v=" "/>
    <d v="2019-10-10T00:00:00"/>
    <s v="Consegnato a: ASST PAPA GIOVANNI XXIII C/O C.E.F"/>
    <d v="2019-10-22T00:00:00"/>
    <n v="2019"/>
    <n v="65"/>
    <n v="1"/>
    <s v=" "/>
    <s v=" "/>
    <s v=" "/>
    <s v=" "/>
    <s v=" "/>
    <s v=" "/>
    <s v="N602"/>
    <x v="1"/>
    <s v="D"/>
    <n v="2019"/>
    <n v="19929"/>
    <s v="C"/>
    <d v="2019-11-20T00:00:00"/>
    <d v="2019-11-12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19"/>
    <n v="46712"/>
    <n v="1"/>
    <s v="FT"/>
    <d v="2019-12-15T00:00:00"/>
    <d v="2019-10-22T00:00:00"/>
    <n v="2342"/>
    <x v="780"/>
    <s v="VIA RIO TORBIDO, 40-16165-GENOVA-GE"/>
    <s v="02405380102"/>
    <s v="00248660599"/>
    <n v="170"/>
    <n v="170"/>
    <s v="204510010"/>
    <s v=" "/>
    <s v=" "/>
    <s v=" "/>
    <s v="V6-604923"/>
    <d v="2019-10-16T00:00:00"/>
    <s v=" "/>
    <d v="2019-10-16T00:00:00"/>
    <s v="Consegnato a: ASST PAPA GIOVANNI XXIII C/O C.E.F - 52131"/>
    <d v="2019-10-22T00:00:00"/>
    <n v="2019"/>
    <n v="65"/>
    <n v="1"/>
    <s v=" "/>
    <s v=" "/>
    <s v=" "/>
    <s v=" "/>
    <s v=" "/>
    <s v=" "/>
    <s v="N602"/>
    <x v="1"/>
    <s v="D"/>
    <n v="2019"/>
    <n v="19929"/>
    <s v="C"/>
    <d v="2019-11-20T00:00:00"/>
    <d v="2019-11-12T00:00:00"/>
    <s v=" "/>
    <s v=" "/>
    <s v="Azienda"/>
    <s v="FPI01 ISTRUT-CONTAB E FLUSSI FINANZ"/>
    <s v="701130090"/>
    <s v="2"/>
    <s v="bonifico"/>
    <n v="170"/>
    <n v="170"/>
    <n v="170"/>
    <n v="0"/>
    <n v="0"/>
  </r>
  <r>
    <s v="07"/>
    <s v="TSAP"/>
    <n v="2019"/>
    <n v="12573"/>
    <n v="1"/>
    <s v="FT"/>
    <d v="2019-09-30T00:00:00"/>
    <d v="2019-09-04T00:00:00"/>
    <n v="3095628"/>
    <x v="781"/>
    <s v="VIA A STOPPANI, 7/A-24121-BERGAMO-BG"/>
    <s v="03785600168"/>
    <s v="03785600168"/>
    <n v="33.6"/>
    <n v="33.6"/>
    <s v="204510010"/>
    <s v=" "/>
    <s v=" "/>
    <s v=" "/>
    <s v="116/PA"/>
    <d v="2019-08-01T00:00:00"/>
    <s v=" "/>
    <d v="2019-08-01T00:00:00"/>
    <s v="RD/2019/41883"/>
    <d v="2019-09-04T00:00:00"/>
    <n v="2019"/>
    <n v="277"/>
    <n v="9"/>
    <s v=" "/>
    <s v=" "/>
    <s v=" "/>
    <s v=" "/>
    <s v=" "/>
    <s v=" "/>
    <s v="1"/>
    <x v="15"/>
    <s v="D"/>
    <n v="2019"/>
    <n v="17173"/>
    <s v="C"/>
    <d v="2019-10-02T00:00:00"/>
    <d v="2019-09-26T00:00:00"/>
    <s v=" "/>
    <s v=" "/>
    <s v="Azienda"/>
    <s v="FPIPE ISTRUTTORIA-AREA TERRIT-ASST BG EST-PROT"/>
    <s v="704720030"/>
    <s v="2"/>
    <s v="bonifico"/>
    <n v="33.6"/>
    <n v="33.6"/>
    <n v="33.6"/>
    <n v="0"/>
    <n v="0"/>
  </r>
  <r>
    <s v="07"/>
    <s v="TSAP"/>
    <n v="2019"/>
    <n v="12574"/>
    <n v="1"/>
    <s v="FT"/>
    <d v="2019-09-30T00:00:00"/>
    <d v="2019-09-04T00:00:00"/>
    <n v="3095628"/>
    <x v="781"/>
    <s v="VIA A STOPPANI, 7/A-24121-BERGAMO-BG"/>
    <s v="03785600168"/>
    <s v="03785600168"/>
    <n v="71.150000000000006"/>
    <n v="71.150000000000006"/>
    <s v="204510010"/>
    <s v=" "/>
    <s v=" "/>
    <s v=" "/>
    <s v="118/PA"/>
    <d v="2019-08-01T00:00:00"/>
    <s v=" "/>
    <d v="2019-08-01T00:00:00"/>
    <s v="RD/2019/41932"/>
    <d v="2019-09-04T00:00:00"/>
    <n v="2019"/>
    <n v="277"/>
    <n v="9"/>
    <s v=" "/>
    <s v=" "/>
    <s v=" "/>
    <s v=" "/>
    <s v=" "/>
    <s v=" "/>
    <s v="1"/>
    <x v="15"/>
    <s v="D"/>
    <n v="2019"/>
    <n v="17173"/>
    <s v="C"/>
    <d v="2019-10-02T00:00:00"/>
    <d v="2019-09-26T00:00:00"/>
    <s v=" "/>
    <s v=" "/>
    <s v="Azienda"/>
    <s v="FPIPE ISTRUTTORIA-AREA TERRIT-ASST BG EST-PROT"/>
    <s v="704720030"/>
    <s v="2"/>
    <s v="bonifico"/>
    <n v="71.150000000000006"/>
    <n v="71.150000000000006"/>
    <n v="71.150000000000006"/>
    <n v="0"/>
    <n v="0"/>
  </r>
  <r>
    <s v="07"/>
    <s v="TSAP"/>
    <n v="2019"/>
    <n v="12326"/>
    <n v="1"/>
    <s v="FT"/>
    <d v="2019-10-01T00:00:00"/>
    <d v="2019-09-03T00:00:00"/>
    <n v="3095628"/>
    <x v="781"/>
    <s v="VIA A STOPPANI, 7/A-24121-BERGAMO-BG"/>
    <s v="03785600168"/>
    <s v="03785600168"/>
    <n v="75.099999999999994"/>
    <n v="75.099999999999994"/>
    <s v="204510010"/>
    <s v=" "/>
    <s v=" "/>
    <s v=" "/>
    <s v="117/PA"/>
    <d v="2019-08-01T00:00:00"/>
    <s v=" "/>
    <d v="2019-08-02T00:00:00"/>
    <s v="RD/2019/32021"/>
    <d v="2019-09-03T00:00:00"/>
    <n v="2019"/>
    <n v="277"/>
    <n v="9"/>
    <s v=" "/>
    <s v=" "/>
    <s v=" "/>
    <s v=" "/>
    <s v=" "/>
    <s v=" "/>
    <s v="1"/>
    <x v="15"/>
    <s v="D"/>
    <n v="2019"/>
    <n v="17173"/>
    <s v="C"/>
    <d v="2019-10-02T00:00:00"/>
    <d v="2019-09-26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19"/>
    <n v="12686"/>
    <n v="1"/>
    <s v="FT"/>
    <d v="2019-10-08T00:00:00"/>
    <d v="2019-09-05T00:00:00"/>
    <n v="3095628"/>
    <x v="781"/>
    <s v="VIA A STOPPANI, 7/A-24121-BERGAMO-BG"/>
    <s v="03785600168"/>
    <s v="03785600168"/>
    <n v="1430.88"/>
    <n v="1430.88"/>
    <s v="204510010"/>
    <s v=" "/>
    <s v=" "/>
    <s v=" "/>
    <s v="119/PA"/>
    <d v="2019-08-09T00:00:00"/>
    <s v=" "/>
    <d v="2019-08-09T00:00:00"/>
    <s v="RD/2019/38233"/>
    <d v="2019-09-05T00:00:00"/>
    <n v="2019"/>
    <n v="277"/>
    <n v="9"/>
    <s v=" "/>
    <s v=" "/>
    <s v=" "/>
    <s v=" "/>
    <s v=" "/>
    <s v=" "/>
    <s v="1"/>
    <x v="15"/>
    <s v="D"/>
    <n v="2019"/>
    <n v="17173"/>
    <s v="C"/>
    <d v="2019-10-02T00:00:00"/>
    <d v="2019-09-26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2687"/>
    <n v="1"/>
    <s v="FT"/>
    <d v="2019-10-08T00:00:00"/>
    <d v="2019-09-05T00:00:00"/>
    <n v="3095628"/>
    <x v="781"/>
    <s v="VIA A STOPPANI, 7/A-24121-BERGAMO-BG"/>
    <s v="03785600168"/>
    <s v="03785600168"/>
    <n v="632.35"/>
    <n v="632.35"/>
    <s v="204510010"/>
    <s v=" "/>
    <s v=" "/>
    <s v=" "/>
    <s v="121/PA"/>
    <d v="2019-08-09T00:00:00"/>
    <s v=" "/>
    <d v="2019-08-09T00:00:00"/>
    <s v="RD/2019/20493"/>
    <d v="2019-09-05T00:00:00"/>
    <n v="2019"/>
    <n v="277"/>
    <n v="9"/>
    <s v=" "/>
    <s v=" "/>
    <s v=" "/>
    <s v=" "/>
    <s v=" "/>
    <s v=" "/>
    <s v="1"/>
    <x v="15"/>
    <s v="D"/>
    <n v="2019"/>
    <n v="17173"/>
    <s v="C"/>
    <d v="2019-10-02T00:00:00"/>
    <d v="2019-09-26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19"/>
    <n v="13586"/>
    <n v="1"/>
    <s v="FT"/>
    <d v="2019-11-02T00:00:00"/>
    <d v="2019-09-19T00:00:00"/>
    <n v="3095628"/>
    <x v="781"/>
    <s v="VIA A STOPPANI, 7/A-24121-BERGAMO-BG"/>
    <s v="03785600168"/>
    <s v="03785600168"/>
    <n v="281.66000000000003"/>
    <n v="281.66000000000003"/>
    <s v="204510010"/>
    <s v=" "/>
    <s v=" "/>
    <s v=" "/>
    <s v="124/PA"/>
    <d v="2019-09-03T00:00:00"/>
    <s v=" "/>
    <d v="2019-09-03T00:00:00"/>
    <s v="RD/2019/19118"/>
    <d v="2019-09-19T00:00:00"/>
    <n v="2019"/>
    <n v="277"/>
    <n v="9"/>
    <s v=" "/>
    <s v=" "/>
    <s v=" "/>
    <s v=" "/>
    <s v=" "/>
    <s v=" "/>
    <s v="1"/>
    <x v="15"/>
    <s v="D"/>
    <n v="2019"/>
    <n v="17173"/>
    <s v="C"/>
    <d v="2019-10-02T00:00:00"/>
    <d v="2019-09-26T00:00:00"/>
    <s v=" "/>
    <s v=" "/>
    <s v="Azienda"/>
    <s v="FPIPO ISTRUTTORIA-AREA TERR-ASST BG OVEST-PROT"/>
    <s v="704720030"/>
    <s v="2"/>
    <s v="bonifico"/>
    <n v="281.66000000000003"/>
    <n v="281.66000000000003"/>
    <n v="281.66000000000003"/>
    <n v="0"/>
    <n v="0"/>
  </r>
  <r>
    <s v="07"/>
    <s v="TSAP"/>
    <n v="2019"/>
    <n v="13691"/>
    <n v="1"/>
    <s v="FT"/>
    <d v="2019-11-05T00:00:00"/>
    <d v="2019-09-20T00:00:00"/>
    <n v="3095628"/>
    <x v="781"/>
    <s v="VIA A STOPPANI, 7/A-24121-BERGAMO-BG"/>
    <s v="03785600168"/>
    <s v="03785600168"/>
    <n v="75.099999999999994"/>
    <n v="75.099999999999994"/>
    <s v="204510010"/>
    <s v=" "/>
    <s v=" "/>
    <s v=" "/>
    <s v="128/PA"/>
    <d v="2019-09-06T00:00:00"/>
    <s v=" "/>
    <d v="2019-09-06T00:00:00"/>
    <s v="RD/2019/44091"/>
    <d v="2019-09-20T00:00:00"/>
    <n v="2019"/>
    <n v="277"/>
    <n v="9"/>
    <s v=" "/>
    <s v=" "/>
    <s v=" "/>
    <s v=" "/>
    <s v=" "/>
    <s v=" "/>
    <s v="1"/>
    <x v="15"/>
    <s v="D"/>
    <n v="2019"/>
    <n v="17173"/>
    <s v="C"/>
    <d v="2019-10-02T00:00:00"/>
    <d v="2019-09-26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19"/>
    <n v="14066"/>
    <n v="1"/>
    <s v="FT"/>
    <d v="2019-11-15T00:00:00"/>
    <d v="2019-09-27T00:00:00"/>
    <n v="3095628"/>
    <x v="781"/>
    <s v="VIA A STOPPANI, 7/A-24121-BERGAMO-BG"/>
    <s v="03785600168"/>
    <s v="03785600168"/>
    <n v="1264.7"/>
    <n v="1264.7"/>
    <s v="204510010"/>
    <s v=" "/>
    <s v=" "/>
    <s v=" "/>
    <s v="130/PA"/>
    <d v="2019-09-16T00:00:00"/>
    <s v=" "/>
    <d v="2019-09-16T00:00:00"/>
    <s v="RD/2019/37303"/>
    <d v="2019-09-27T00:00:00"/>
    <n v="2019"/>
    <n v="277"/>
    <n v="9"/>
    <s v=" "/>
    <s v=" "/>
    <s v=" "/>
    <s v=" "/>
    <s v=" "/>
    <s v=" "/>
    <s v="1"/>
    <x v="15"/>
    <s v="D"/>
    <n v="2019"/>
    <n v="18087"/>
    <s v="C"/>
    <d v="2019-10-16T00:00:00"/>
    <d v="2019-10-10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4264"/>
    <n v="1"/>
    <s v="FT"/>
    <d v="2019-11-15T00:00:00"/>
    <d v="2019-10-02T00:00:00"/>
    <n v="3095628"/>
    <x v="781"/>
    <s v="VIA A STOPPANI, 7/A-24121-BERGAMO-BG"/>
    <s v="03785600168"/>
    <s v="03785600168"/>
    <n v="1264.7"/>
    <n v="1264.7"/>
    <s v="204510010"/>
    <s v=" "/>
    <s v=" "/>
    <s v=" "/>
    <s v="129/PA"/>
    <d v="2019-09-16T00:00:00"/>
    <s v=" "/>
    <d v="2019-09-16T00:00:00"/>
    <s v="RD/2019/47005"/>
    <d v="2019-10-02T00:00:00"/>
    <n v="2019"/>
    <n v="277"/>
    <n v="9"/>
    <s v=" "/>
    <s v=" "/>
    <s v=" "/>
    <s v=" "/>
    <s v=" "/>
    <s v=" "/>
    <s v="1"/>
    <x v="15"/>
    <s v="D"/>
    <n v="2019"/>
    <n v="18087"/>
    <s v="C"/>
    <d v="2019-10-16T00:00:00"/>
    <d v="2019-10-10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4265"/>
    <n v="1"/>
    <s v="FT"/>
    <d v="2019-11-16T00:00:00"/>
    <d v="2019-10-02T00:00:00"/>
    <n v="3095628"/>
    <x v="781"/>
    <s v="VIA A STOPPANI, 7/A-24121-BERGAMO-BG"/>
    <s v="03785600168"/>
    <s v="03785600168"/>
    <n v="715.44"/>
    <n v="715.44"/>
    <s v="204510010"/>
    <s v=" "/>
    <s v=" "/>
    <s v=" "/>
    <s v="132/PA"/>
    <d v="2019-09-16T00:00:00"/>
    <s v=" "/>
    <d v="2019-09-17T00:00:00"/>
    <s v="RD/2019/49590"/>
    <d v="2019-10-02T00:00:00"/>
    <n v="2019"/>
    <n v="277"/>
    <n v="9"/>
    <s v=" "/>
    <s v=" "/>
    <s v=" "/>
    <s v=" "/>
    <s v=" "/>
    <s v=" "/>
    <s v="1"/>
    <x v="15"/>
    <s v="D"/>
    <n v="2019"/>
    <n v="18087"/>
    <s v="C"/>
    <d v="2019-10-16T00:00:00"/>
    <d v="2019-10-10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19"/>
    <n v="14940"/>
    <n v="1"/>
    <s v="FT"/>
    <d v="2019-12-02T00:00:00"/>
    <d v="2019-10-16T00:00:00"/>
    <n v="3095628"/>
    <x v="781"/>
    <s v="VIA A STOPPANI, 7/A-24121-BERGAMO-BG"/>
    <s v="03785600168"/>
    <s v="03785600168"/>
    <n v="75.099999999999994"/>
    <n v="75.099999999999994"/>
    <s v="204510010"/>
    <s v=" "/>
    <s v=" "/>
    <s v=" "/>
    <s v="135/PA"/>
    <d v="2019-10-02T00:00:00"/>
    <s v=" "/>
    <d v="2019-10-03T00:00:00"/>
    <s v="RD/2019/51009"/>
    <d v="2019-10-16T00:00:00"/>
    <n v="2019"/>
    <n v="277"/>
    <n v="9"/>
    <s v=" "/>
    <s v=" "/>
    <s v=" "/>
    <s v=" "/>
    <s v=" "/>
    <s v=" "/>
    <s v="1"/>
    <x v="15"/>
    <s v="D"/>
    <n v="2019"/>
    <n v="18726"/>
    <s v="C"/>
    <d v="2019-10-29T00:00:00"/>
    <d v="2019-10-23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19"/>
    <n v="14942"/>
    <n v="1"/>
    <s v="FT"/>
    <d v="2019-12-02T00:00:00"/>
    <d v="2019-10-16T00:00:00"/>
    <n v="3095628"/>
    <x v="781"/>
    <s v="VIA A STOPPANI, 7/A-24121-BERGAMO-BG"/>
    <s v="03785600168"/>
    <s v="03785600168"/>
    <n v="632.35"/>
    <n v="632.35"/>
    <s v="204510010"/>
    <s v=" "/>
    <s v=" "/>
    <s v=" "/>
    <s v="140/PA"/>
    <d v="2019-10-03T00:00:00"/>
    <s v=" "/>
    <d v="2019-10-03T00:00:00"/>
    <s v="RD/2019/41894"/>
    <d v="2019-10-16T00:00:00"/>
    <n v="2019"/>
    <n v="277"/>
    <n v="9"/>
    <s v=" "/>
    <s v=" "/>
    <s v=" "/>
    <s v=" "/>
    <s v=" "/>
    <s v=" "/>
    <s v="1"/>
    <x v="15"/>
    <s v="D"/>
    <n v="2019"/>
    <n v="18726"/>
    <s v="C"/>
    <d v="2019-10-29T00:00:00"/>
    <d v="2019-10-23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14744"/>
    <n v="1"/>
    <s v="FT"/>
    <d v="2019-12-03T00:00:00"/>
    <d v="2019-10-11T00:00:00"/>
    <n v="3095628"/>
    <x v="781"/>
    <s v="VIA A STOPPANI, 7/A-24121-BERGAMO-BG"/>
    <s v="03785600168"/>
    <s v="03785600168"/>
    <n v="1430.88"/>
    <n v="1430.88"/>
    <s v="204510010"/>
    <s v=" "/>
    <s v=" "/>
    <s v=" "/>
    <s v="139/PA"/>
    <d v="2019-10-03T00:00:00"/>
    <s v=" "/>
    <d v="2019-10-04T00:00:00"/>
    <s v="RD/2019/49498"/>
    <d v="2019-10-11T00:00:00"/>
    <n v="2019"/>
    <n v="277"/>
    <n v="9"/>
    <s v=" "/>
    <s v=" "/>
    <s v=" "/>
    <s v=" "/>
    <s v=" "/>
    <s v=" "/>
    <s v="1"/>
    <x v="15"/>
    <s v="D"/>
    <n v="2019"/>
    <n v="18726"/>
    <s v="C"/>
    <d v="2019-10-29T00:00:00"/>
    <d v="2019-10-23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4745"/>
    <n v="1"/>
    <s v="FT"/>
    <d v="2019-12-03T00:00:00"/>
    <d v="2019-10-11T00:00:00"/>
    <n v="3095628"/>
    <x v="781"/>
    <s v="VIA A STOPPANI, 7/A-24121-BERGAMO-BG"/>
    <s v="03785600168"/>
    <s v="03785600168"/>
    <n v="75.099999999999994"/>
    <n v="75.099999999999994"/>
    <s v="204510010"/>
    <s v=" "/>
    <s v=" "/>
    <s v=" "/>
    <s v="142/PA"/>
    <d v="2019-10-03T00:00:00"/>
    <s v=" "/>
    <d v="2019-10-04T00:00:00"/>
    <s v="RD/2019/49520"/>
    <d v="2019-10-11T00:00:00"/>
    <n v="2019"/>
    <n v="277"/>
    <n v="9"/>
    <s v=" "/>
    <s v=" "/>
    <s v=" "/>
    <s v=" "/>
    <s v=" "/>
    <s v=" "/>
    <s v="1"/>
    <x v="15"/>
    <s v="D"/>
    <n v="2019"/>
    <n v="18726"/>
    <s v="C"/>
    <d v="2019-10-29T00:00:00"/>
    <d v="2019-10-23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19"/>
    <n v="14809"/>
    <n v="1"/>
    <s v="FT"/>
    <d v="2019-12-03T00:00:00"/>
    <d v="2019-10-14T00:00:00"/>
    <n v="3095628"/>
    <x v="781"/>
    <s v="VIA A STOPPANI, 7/A-24121-BERGAMO-BG"/>
    <s v="03785600168"/>
    <s v="03785600168"/>
    <n v="75.099999999999994"/>
    <n v="75.099999999999994"/>
    <s v="204510010"/>
    <s v=" "/>
    <s v=" "/>
    <s v=" "/>
    <s v="134/PA"/>
    <d v="2019-10-02T00:00:00"/>
    <s v=" "/>
    <d v="2019-10-04T00:00:00"/>
    <s v="RD/2019/49642"/>
    <d v="2019-10-14T00:00:00"/>
    <n v="2019"/>
    <n v="277"/>
    <n v="9"/>
    <s v=" "/>
    <s v=" "/>
    <s v=" "/>
    <s v=" "/>
    <s v=" "/>
    <s v=" "/>
    <s v="1"/>
    <x v="15"/>
    <s v="D"/>
    <n v="2019"/>
    <n v="18726"/>
    <s v="C"/>
    <d v="2019-10-29T00:00:00"/>
    <d v="2019-10-23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19"/>
    <n v="14810"/>
    <n v="1"/>
    <s v="FT"/>
    <d v="2019-12-03T00:00:00"/>
    <d v="2019-10-14T00:00:00"/>
    <n v="3095628"/>
    <x v="781"/>
    <s v="VIA A STOPPANI, 7/A-24121-BERGAMO-BG"/>
    <s v="03785600168"/>
    <s v="03785600168"/>
    <n v="1256.8"/>
    <n v="1256.8"/>
    <s v="204510010"/>
    <s v=" "/>
    <s v=" "/>
    <s v=" "/>
    <s v="137/PA"/>
    <d v="2019-10-03T00:00:00"/>
    <s v=" "/>
    <d v="2019-10-04T00:00:00"/>
    <s v="RD/2019/49588"/>
    <d v="2019-10-14T00:00:00"/>
    <n v="2019"/>
    <n v="277"/>
    <n v="9"/>
    <s v=" "/>
    <s v=" "/>
    <s v=" "/>
    <s v=" "/>
    <s v=" "/>
    <s v=" "/>
    <s v="1"/>
    <x v="15"/>
    <s v="D"/>
    <n v="2019"/>
    <n v="18726"/>
    <s v="C"/>
    <d v="2019-10-29T00:00:00"/>
    <d v="2019-10-23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19"/>
    <n v="14814"/>
    <n v="1"/>
    <s v="FT"/>
    <d v="2019-12-03T00:00:00"/>
    <d v="2019-10-14T00:00:00"/>
    <n v="3095628"/>
    <x v="781"/>
    <s v="VIA A STOPPANI, 7/A-24121-BERGAMO-BG"/>
    <s v="03785600168"/>
    <s v="03785600168"/>
    <n v="75.099999999999994"/>
    <n v="75.099999999999994"/>
    <s v="204510010"/>
    <s v=" "/>
    <s v=" "/>
    <s v=" "/>
    <s v="141/PA"/>
    <d v="2019-10-03T00:00:00"/>
    <s v=" "/>
    <d v="2019-10-04T00:00:00"/>
    <s v="RD/2019/49559"/>
    <d v="2019-10-14T00:00:00"/>
    <n v="2019"/>
    <n v="277"/>
    <n v="9"/>
    <s v=" "/>
    <s v=" "/>
    <s v=" "/>
    <s v=" "/>
    <s v=" "/>
    <s v=" "/>
    <s v="1"/>
    <x v="15"/>
    <s v="D"/>
    <n v="2019"/>
    <n v="18726"/>
    <s v="C"/>
    <d v="2019-10-29T00:00:00"/>
    <d v="2019-10-23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19"/>
    <n v="14743"/>
    <n v="1"/>
    <s v="FT"/>
    <d v="2019-12-04T00:00:00"/>
    <d v="2019-10-11T00:00:00"/>
    <n v="3095628"/>
    <x v="781"/>
    <s v="VIA A STOPPANI, 7/A-24121-BERGAMO-BG"/>
    <s v="03785600168"/>
    <s v="03785600168"/>
    <n v="1264.7"/>
    <n v="1264.7"/>
    <s v="204510010"/>
    <s v=" "/>
    <s v=" "/>
    <s v=" "/>
    <s v="138/PA"/>
    <d v="2019-10-03T00:00:00"/>
    <s v=" "/>
    <d v="2019-10-05T00:00:00"/>
    <s v="RD/2019/35953"/>
    <d v="2019-10-11T00:00:00"/>
    <n v="2019"/>
    <n v="277"/>
    <n v="9"/>
    <s v=" "/>
    <s v=" "/>
    <s v=" "/>
    <s v=" "/>
    <s v=" "/>
    <s v=" "/>
    <s v="1"/>
    <x v="15"/>
    <s v="D"/>
    <n v="2019"/>
    <n v="18726"/>
    <s v="C"/>
    <d v="2019-10-29T00:00:00"/>
    <d v="2019-10-2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4941"/>
    <n v="1"/>
    <s v="FT"/>
    <d v="2019-12-04T00:00:00"/>
    <d v="2019-10-16T00:00:00"/>
    <n v="3095628"/>
    <x v="781"/>
    <s v="VIA A STOPPANI, 7/A-24121-BERGAMO-BG"/>
    <s v="03785600168"/>
    <s v="03785600168"/>
    <n v="1264.7"/>
    <n v="1264.7"/>
    <s v="204510010"/>
    <s v=" "/>
    <s v=" "/>
    <s v=" "/>
    <s v="136/PA"/>
    <d v="2019-10-03T00:00:00"/>
    <s v=" "/>
    <d v="2019-10-05T00:00:00"/>
    <s v="RD/2019/49587"/>
    <d v="2019-10-16T00:00:00"/>
    <n v="2019"/>
    <n v="277"/>
    <n v="9"/>
    <s v=" "/>
    <s v=" "/>
    <s v=" "/>
    <s v=" "/>
    <s v=" "/>
    <s v=" "/>
    <s v="1"/>
    <x v="15"/>
    <s v="D"/>
    <n v="2019"/>
    <n v="18726"/>
    <s v="C"/>
    <d v="2019-10-29T00:00:00"/>
    <d v="2019-10-2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4943"/>
    <n v="1"/>
    <s v="FT"/>
    <d v="2019-12-04T00:00:00"/>
    <d v="2019-10-16T00:00:00"/>
    <n v="3095628"/>
    <x v="781"/>
    <s v="VIA A STOPPANI, 7/A-24121-BERGAMO-BG"/>
    <s v="03785600168"/>
    <s v="03785600168"/>
    <n v="632.35"/>
    <n v="632.35"/>
    <s v="204510010"/>
    <s v=" "/>
    <s v=" "/>
    <s v=" "/>
    <s v="151/PA"/>
    <d v="2019-10-04T00:00:00"/>
    <s v=" "/>
    <d v="2019-10-05T00:00:00"/>
    <s v="RD/2019/51030"/>
    <d v="2019-10-16T00:00:00"/>
    <n v="2019"/>
    <n v="277"/>
    <n v="9"/>
    <s v=" "/>
    <s v=" "/>
    <s v=" "/>
    <s v=" "/>
    <s v=" "/>
    <s v=" "/>
    <s v="1"/>
    <x v="15"/>
    <s v="D"/>
    <n v="2019"/>
    <n v="18726"/>
    <s v="C"/>
    <d v="2019-10-29T00:00:00"/>
    <d v="2019-10-23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19"/>
    <n v="15581"/>
    <n v="1"/>
    <s v="FT"/>
    <d v="2019-12-14T00:00:00"/>
    <d v="2019-10-29T00:00:00"/>
    <n v="3095628"/>
    <x v="781"/>
    <s v="VIA A STOPPANI, 7/A-24121-BERGAMO-BG"/>
    <s v="03785600168"/>
    <s v="03785600168"/>
    <n v="1430.88"/>
    <n v="1430.88"/>
    <s v="204510010"/>
    <s v=" "/>
    <s v=" "/>
    <s v=" "/>
    <s v="152/PA"/>
    <d v="2019-10-14T00:00:00"/>
    <s v=" "/>
    <d v="2019-10-15T00:00:00"/>
    <s v="RD/2019/47050"/>
    <d v="2019-10-29T00:00:00"/>
    <n v="2019"/>
    <n v="277"/>
    <n v="9"/>
    <s v=" "/>
    <s v=" "/>
    <s v=" "/>
    <s v=" "/>
    <s v=" "/>
    <s v=" "/>
    <s v="1"/>
    <x v="15"/>
    <s v="D"/>
    <n v="2019"/>
    <n v="19641"/>
    <s v="C"/>
    <d v="2019-11-15T00:00:00"/>
    <d v="2019-11-0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19"/>
    <n v="15619"/>
    <n v="1"/>
    <s v="FT"/>
    <d v="2019-12-14T00:00:00"/>
    <d v="2019-10-29T00:00:00"/>
    <n v="3095628"/>
    <x v="781"/>
    <s v="VIA A STOPPANI, 7/A-24121-BERGAMO-BG"/>
    <s v="03785600168"/>
    <s v="03785600168"/>
    <n v="1264.7"/>
    <n v="1264.7"/>
    <s v="204510010"/>
    <s v=" "/>
    <s v=" "/>
    <s v=" "/>
    <s v="154/PA"/>
    <d v="2019-10-15T00:00:00"/>
    <s v=" "/>
    <d v="2019-10-15T00:00:00"/>
    <s v="RD/2019/48277"/>
    <d v="2019-10-29T00:00:00"/>
    <n v="2019"/>
    <n v="277"/>
    <n v="9"/>
    <s v=" "/>
    <s v=" "/>
    <s v=" "/>
    <s v=" "/>
    <s v=" "/>
    <s v=" "/>
    <s v="1"/>
    <x v="15"/>
    <s v="D"/>
    <n v="2019"/>
    <n v="19641"/>
    <s v="C"/>
    <d v="2019-11-15T00:00:00"/>
    <d v="2019-11-08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5646"/>
    <n v="1"/>
    <s v="FT"/>
    <d v="2019-12-15T00:00:00"/>
    <d v="2019-10-29T00:00:00"/>
    <n v="3095628"/>
    <x v="781"/>
    <s v="VIA A STOPPANI, 7/A-24121-BERGAMO-BG"/>
    <s v="03785600168"/>
    <s v="03785600168"/>
    <n v="1264.7"/>
    <n v="1264.7"/>
    <s v="204510010"/>
    <s v=" "/>
    <s v=" "/>
    <s v=" "/>
    <s v="155/PA"/>
    <d v="2019-10-15T00:00:00"/>
    <s v=" "/>
    <d v="2019-10-16T00:00:00"/>
    <s v="RD/2019/51097"/>
    <d v="2019-10-29T00:00:00"/>
    <n v="2019"/>
    <n v="277"/>
    <n v="9"/>
    <s v=" "/>
    <s v=" "/>
    <s v=" "/>
    <s v=" "/>
    <s v=" "/>
    <s v=" "/>
    <s v="1"/>
    <x v="15"/>
    <s v="D"/>
    <n v="2019"/>
    <n v="19641"/>
    <s v="C"/>
    <d v="2019-11-15T00:00:00"/>
    <d v="2019-11-0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5647"/>
    <n v="1"/>
    <s v="FT"/>
    <d v="2019-12-15T00:00:00"/>
    <d v="2019-10-29T00:00:00"/>
    <n v="3095628"/>
    <x v="781"/>
    <s v="VIA A STOPPANI, 7/A-24121-BERGAMO-BG"/>
    <s v="03785600168"/>
    <s v="03785600168"/>
    <n v="75.099999999999994"/>
    <n v="75.099999999999994"/>
    <s v="204510010"/>
    <s v=" "/>
    <s v=" "/>
    <s v=" "/>
    <s v="156/PA"/>
    <d v="2019-10-16T00:00:00"/>
    <s v=" "/>
    <d v="2019-10-16T00:00:00"/>
    <s v="RD/2019/51096"/>
    <d v="2019-10-29T00:00:00"/>
    <n v="2019"/>
    <n v="277"/>
    <n v="9"/>
    <s v=" "/>
    <s v=" "/>
    <s v=" "/>
    <s v=" "/>
    <s v=" "/>
    <s v=" "/>
    <s v="1"/>
    <x v="15"/>
    <s v="D"/>
    <n v="2019"/>
    <n v="19641"/>
    <s v="C"/>
    <d v="2019-11-15T00:00:00"/>
    <d v="2019-11-08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3FE"/>
    <n v="2019"/>
    <n v="42665"/>
    <n v="1"/>
    <s v="FT"/>
    <d v="2019-11-15T00:00:00"/>
    <d v="2019-09-30T00:00:00"/>
    <n v="2346"/>
    <x v="782"/>
    <s v="VIA PROVINCIALE DALMINE-ALME' 20-24048-TREVIOLO-BG"/>
    <s v="02044890164"/>
    <s v="02044890164"/>
    <n v="212.04"/>
    <n v="212.04"/>
    <s v="204510010"/>
    <s v=" "/>
    <s v=" "/>
    <s v=" "/>
    <s v="975/PA"/>
    <d v="2019-09-09T00:00:00"/>
    <s v=" "/>
    <d v="2019-09-16T00:00:00"/>
    <s v="ACQUISTI 44654"/>
    <d v="2019-09-30T00:00:00"/>
    <n v="2019"/>
    <n v="77"/>
    <n v="1"/>
    <s v=" "/>
    <s v=" "/>
    <s v=" "/>
    <s v=" "/>
    <s v=" "/>
    <s v=" "/>
    <s v="1"/>
    <x v="1"/>
    <s v="D"/>
    <n v="2019"/>
    <n v="19428"/>
    <s v="C"/>
    <d v="2019-11-08T00:00:00"/>
    <d v="2019-11-04T00:00:00"/>
    <s v=" "/>
    <s v=" "/>
    <s v="Azienda"/>
    <s v="FPI01 ISTRUT-CONTAB E FLUSSI FINANZ"/>
    <s v="701135014"/>
    <s v="2"/>
    <s v="bonifico"/>
    <n v="212.04"/>
    <n v="212.04"/>
    <n v="212.04"/>
    <n v="0"/>
    <n v="0"/>
  </r>
  <r>
    <s v="07"/>
    <s v="3FE"/>
    <n v="2019"/>
    <n v="42750"/>
    <n v="1"/>
    <s v="FT"/>
    <d v="2019-11-15T00:00:00"/>
    <d v="2019-09-30T00:00:00"/>
    <n v="2346"/>
    <x v="782"/>
    <s v="VIA PROVINCIALE DALMINE-ALME' 20-24048-TREVIOLO-BG"/>
    <s v="02044890164"/>
    <s v="02044890164"/>
    <n v="530.11"/>
    <n v="530.11"/>
    <s v="204510010"/>
    <s v=" "/>
    <s v=" "/>
    <s v=" "/>
    <s v="974/PA"/>
    <d v="2019-09-09T00:00:00"/>
    <s v=" "/>
    <d v="2019-09-16T00:00:00"/>
    <s v="ACQUISTI 44654"/>
    <d v="2019-09-30T00:00:00"/>
    <n v="2019"/>
    <n v="77"/>
    <n v="1"/>
    <s v=" "/>
    <s v=" "/>
    <s v=" "/>
    <s v=" "/>
    <s v=" "/>
    <s v=" "/>
    <s v="1"/>
    <x v="1"/>
    <s v="D"/>
    <n v="2019"/>
    <n v="19428"/>
    <s v="C"/>
    <d v="2019-11-08T00:00:00"/>
    <d v="2019-11-04T00:00:00"/>
    <s v=" "/>
    <s v=" "/>
    <s v="Azienda"/>
    <s v="FPI01 ISTRUT-CONTAB E FLUSSI FINANZ"/>
    <s v="701135014"/>
    <s v="2"/>
    <s v="bonifico"/>
    <n v="530.11"/>
    <n v="530.11"/>
    <n v="530.11"/>
    <n v="0"/>
    <n v="0"/>
  </r>
  <r>
    <s v="07"/>
    <s v="3FE"/>
    <n v="2019"/>
    <n v="43052"/>
    <n v="1"/>
    <s v="FT"/>
    <d v="2019-11-16T00:00:00"/>
    <d v="2019-10-01T00:00:00"/>
    <n v="90103"/>
    <x v="783"/>
    <s v="MONTE BIANCO 8-20149-MILANO-MI"/>
    <s v="08056040150"/>
    <s v="08056040150"/>
    <n v="3157"/>
    <n v="3157"/>
    <s v="204510010"/>
    <s v=" "/>
    <s v=" "/>
    <s v=" "/>
    <s v="438/P"/>
    <d v="2019-09-17T00:00:00"/>
    <s v=" "/>
    <d v="2019-09-17T00:00:00"/>
    <s v="FATTURA DIFFERITA 46158"/>
    <d v="2019-10-01T00:00:00"/>
    <n v="2019"/>
    <n v="78"/>
    <n v="1"/>
    <s v=" "/>
    <s v=" "/>
    <s v=" "/>
    <s v=" "/>
    <s v=" "/>
    <s v=" "/>
    <s v="1"/>
    <x v="1"/>
    <s v="D"/>
    <n v="2019"/>
    <n v="19447"/>
    <s v="C"/>
    <d v="2019-11-08T00:00:00"/>
    <d v="2019-11-04T00:00:00"/>
    <s v=" "/>
    <s v=" "/>
    <s v="Azienda"/>
    <s v="FPI01 ISTRUT-CONTAB E FLUSSI FINANZ"/>
    <s v="701135018"/>
    <s v="2"/>
    <s v="bonifico"/>
    <n v="3157"/>
    <n v="3157"/>
    <n v="3157"/>
    <n v="0"/>
    <n v="0"/>
  </r>
  <r>
    <s v="07"/>
    <s v="2FE"/>
    <n v="2019"/>
    <n v="385"/>
    <n v="1"/>
    <s v="FT"/>
    <d v="2019-10-29T00:00:00"/>
    <d v="2019-09-03T00:00:00"/>
    <n v="6696"/>
    <x v="784"/>
    <s v="VIALE MONASTIR 220-09122-CAGLIARI-CA"/>
    <s v="00612010926"/>
    <s v="00612010926"/>
    <n v="56.82"/>
    <n v="56.82"/>
    <s v="204510010"/>
    <s v=" "/>
    <s v=" "/>
    <s v=" "/>
    <s v="000155/04"/>
    <d v="2019-08-29T00:00:00"/>
    <s v=" "/>
    <d v="2019-08-30T00:00:00"/>
    <s v="FATTURA UCB PA"/>
    <d v="2019-09-03T00:00:00"/>
    <n v="2019"/>
    <n v="9"/>
    <n v="2"/>
    <s v=" "/>
    <s v=" "/>
    <s v=" "/>
    <s v=" "/>
    <s v=" "/>
    <s v=" "/>
    <s v="N602"/>
    <x v="4"/>
    <s v="D"/>
    <n v="2019"/>
    <n v="18146"/>
    <s v="C"/>
    <d v="2019-10-17T00:00:00"/>
    <d v="2019-10-10T00:00:00"/>
    <s v=" "/>
    <s v=" "/>
    <s v="Azienda"/>
    <s v="FPI02 ISTRUTTORIA  - FARMACIA ESTERNA"/>
    <s v="701110011"/>
    <s v="2"/>
    <s v="bonifico"/>
    <n v="56.82"/>
    <n v="56.82"/>
    <n v="56.82"/>
    <n v="0"/>
    <n v="0"/>
  </r>
  <r>
    <s v="07"/>
    <s v="2FE"/>
    <n v="2019"/>
    <n v="407"/>
    <n v="1"/>
    <s v="FT"/>
    <d v="2019-11-08T00:00:00"/>
    <d v="2019-09-10T00:00:00"/>
    <n v="6696"/>
    <x v="784"/>
    <s v="VIALE MONASTIR 220-09122-CAGLIARI-CA"/>
    <s v="00612010926"/>
    <s v="00612010926"/>
    <n v="269.25"/>
    <n v="269.25"/>
    <s v="204510010"/>
    <s v=" "/>
    <s v=" "/>
    <s v=" "/>
    <s v="000162/04"/>
    <d v="2019-09-06T00:00:00"/>
    <s v=" "/>
    <d v="2019-09-09T00:00:00"/>
    <s v="FATTURA KYOWA P.A"/>
    <d v="2019-09-10T00:00:00"/>
    <n v="2019"/>
    <n v="9"/>
    <n v="2"/>
    <s v=" "/>
    <s v=" "/>
    <s v=" "/>
    <s v=" "/>
    <s v=" "/>
    <s v=" "/>
    <s v="N602"/>
    <x v="4"/>
    <s v="D"/>
    <n v="2019"/>
    <n v="20810"/>
    <s v="C"/>
    <d v="2019-12-12T00:00:00"/>
    <d v="2019-12-09T00:00:00"/>
    <s v=" "/>
    <s v=" "/>
    <s v="Azienda"/>
    <s v="FPI02 ISTRUTTORIA  - FARMACIA ESTERNA"/>
    <s v="701110011"/>
    <s v="2"/>
    <s v="bonifico"/>
    <n v="269.25"/>
    <n v="269.25"/>
    <n v="269.25"/>
    <n v="0"/>
    <n v="0"/>
  </r>
  <r>
    <s v="07"/>
    <s v="TSAP"/>
    <n v="2019"/>
    <n v="8635"/>
    <n v="1"/>
    <s v="FT"/>
    <d v="2019-07-06T00:00:00"/>
    <d v="2019-10-28T00:00:00"/>
    <n v="5255"/>
    <x v="785"/>
    <s v="VIA EDISON 6-20090-ASSAGO-MI"/>
    <s v="11861240155"/>
    <s v="02466440167"/>
    <n v="120"/>
    <n v="120"/>
    <s v="204510010"/>
    <s v=" "/>
    <s v=" "/>
    <s v=" "/>
    <s v="VF19018001"/>
    <d v="2019-04-30T00:00:00"/>
    <s v=" "/>
    <d v="2019-05-07T00:00:00"/>
    <s v="RD 5970 NOLEGGI - APRILE"/>
    <d v="2019-06-20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7047"/>
    <n v="1"/>
    <s v="FT"/>
    <d v="2019-07-07T00:00:00"/>
    <d v="2019-05-17T00:00:00"/>
    <n v="5255"/>
    <x v="785"/>
    <s v="VIA EDISON 6-20090-ASSAGO-MI"/>
    <s v="11861240155"/>
    <s v="02466440167"/>
    <n v="72"/>
    <n v="72"/>
    <s v="204510010"/>
    <s v=" "/>
    <s v=" "/>
    <s v=" "/>
    <s v="VF19018008"/>
    <d v="2019-04-30T00:00:00"/>
    <s v=" "/>
    <d v="2019-05-08T00:00:00"/>
    <s v="PREST. SERVIZI/NOLEGGI - APRILE"/>
    <d v="2019-05-17T00:00:00"/>
    <n v="2019"/>
    <n v="478"/>
    <n v="9"/>
    <s v=" "/>
    <s v=" "/>
    <s v=" "/>
    <s v=" "/>
    <s v=" "/>
    <s v=" "/>
    <s v="1"/>
    <x v="6"/>
    <s v="D"/>
    <n v="2019"/>
    <n v="17290"/>
    <s v="C"/>
    <d v="2019-10-04T00:00:00"/>
    <d v="2019-09-26T00:00:00"/>
    <s v=" "/>
    <s v=" "/>
    <s v="Azienda"/>
    <s v="FPIPO ISTRUTTORIA-AREA TERR-ASST BG OVEST-PROT"/>
    <s v="707210110"/>
    <s v="2"/>
    <s v="bonifico"/>
    <n v="72"/>
    <n v="72"/>
    <n v="72"/>
    <n v="0"/>
    <n v="0"/>
  </r>
  <r>
    <s v="07"/>
    <s v="TSAP"/>
    <n v="2019"/>
    <n v="8625"/>
    <n v="1"/>
    <s v="FT"/>
    <d v="2019-07-07T00:00:00"/>
    <d v="2019-06-20T00:00:00"/>
    <n v="5255"/>
    <x v="785"/>
    <s v="VIA EDISON 6-20090-ASSAGO-MI"/>
    <s v="11861240155"/>
    <s v="02466440167"/>
    <n v="540"/>
    <n v="540"/>
    <s v="204510010"/>
    <s v=" "/>
    <s v=" "/>
    <s v=" "/>
    <s v="VF19018019"/>
    <d v="2019-04-30T00:00:00"/>
    <s v=" "/>
    <d v="2019-05-08T00:00:00"/>
    <s v="PREST. SERVIZI/NOLEGGI - APRILE"/>
    <d v="2019-06-20T00:00:00"/>
    <n v="2019"/>
    <n v="478"/>
    <n v="9"/>
    <s v=" "/>
    <s v=" "/>
    <s v=" "/>
    <s v=" "/>
    <s v=" "/>
    <s v=" "/>
    <s v="1"/>
    <x v="6"/>
    <s v="D"/>
    <n v="2019"/>
    <n v="17290"/>
    <s v="C"/>
    <d v="2019-10-04T00:00:00"/>
    <d v="2019-09-26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8638"/>
    <n v="1"/>
    <s v="FT"/>
    <d v="2019-07-07T00:00:00"/>
    <d v="2019-06-20T00:00:00"/>
    <n v="5255"/>
    <x v="785"/>
    <s v="VIA EDISON 6-20090-ASSAGO-MI"/>
    <s v="11861240155"/>
    <s v="02466440167"/>
    <n v="540"/>
    <n v="540"/>
    <s v="204510010"/>
    <s v=" "/>
    <s v=" "/>
    <s v=" "/>
    <s v="VF19018011"/>
    <d v="2019-04-30T00:00:00"/>
    <s v=" "/>
    <d v="2019-05-08T00:00:00"/>
    <s v="PREST. SERVIZI/NOLEGGI - APRILE"/>
    <d v="2019-06-20T00:00:00"/>
    <n v="2019"/>
    <n v="478"/>
    <n v="9"/>
    <s v=" "/>
    <s v=" "/>
    <s v=" "/>
    <s v=" "/>
    <s v=" "/>
    <s v=" "/>
    <s v="1"/>
    <x v="6"/>
    <s v="D"/>
    <n v="2019"/>
    <n v="17290"/>
    <s v="C"/>
    <d v="2019-10-04T00:00:00"/>
    <d v="2019-09-26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1973"/>
    <n v="1"/>
    <s v="FT"/>
    <d v="2019-08-07T00:00:00"/>
    <d v="2019-08-27T00:00:00"/>
    <n v="5255"/>
    <x v="785"/>
    <s v="VIA EDISON 6-20090-ASSAGO-MI"/>
    <s v="11861240155"/>
    <s v="02466440167"/>
    <n v="124"/>
    <n v="124"/>
    <s v="204510010"/>
    <s v=" "/>
    <s v=" "/>
    <s v=" "/>
    <s v="VF19023905"/>
    <d v="2019-05-31T00:00:00"/>
    <s v=" "/>
    <d v="2019-06-08T00:00:00"/>
    <s v="OK"/>
    <d v="2019-08-27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19"/>
    <n v="13028"/>
    <n v="1"/>
    <s v="FT"/>
    <d v="2019-08-07T00:00:00"/>
    <d v="2019-09-10T00:00:00"/>
    <n v="5255"/>
    <x v="785"/>
    <s v="VIA EDISON 6-20090-ASSAGO-MI"/>
    <s v="11861240155"/>
    <s v="02466440167"/>
    <n v="624.65"/>
    <n v="624.65"/>
    <s v="204510010"/>
    <s v=" "/>
    <s v=" "/>
    <s v=" "/>
    <s v="VF19023879"/>
    <d v="2019-05-31T00:00:00"/>
    <s v=" "/>
    <d v="2019-06-08T00:00:00"/>
    <s v="PREST. SERVIZI/NOLEGGI - MAGGIO; DistretMANCA PARERE"/>
    <d v="2019-09-1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624.65"/>
    <n v="624.65"/>
    <n v="624.65"/>
    <n v="0"/>
    <n v="0"/>
  </r>
  <r>
    <s v="07"/>
    <s v="TSAP"/>
    <n v="2019"/>
    <n v="13029"/>
    <n v="1"/>
    <s v="FT"/>
    <d v="2019-08-07T00:00:00"/>
    <d v="2019-09-10T00:00:00"/>
    <n v="5255"/>
    <x v="785"/>
    <s v="VIA EDISON 6-20090-ASSAGO-MI"/>
    <s v="11861240155"/>
    <s v="02466440167"/>
    <n v="135"/>
    <n v="135"/>
    <s v="204510010"/>
    <s v=" "/>
    <s v=" "/>
    <s v=" "/>
    <s v="VF19023915"/>
    <d v="2019-05-31T00:00:00"/>
    <s v=" "/>
    <d v="2019-06-08T00:00:00"/>
    <s v="PREST. SERVIZI/NOLEGGI - MAGGIO; Distretto: DISTRETTO PONTE SAN PIETRO - VTD"/>
    <d v="2019-09-1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3030"/>
    <n v="1"/>
    <s v="FT"/>
    <d v="2019-08-07T00:00:00"/>
    <d v="2019-09-19T00:00:00"/>
    <n v="5255"/>
    <x v="785"/>
    <s v="VIA EDISON 6-20090-ASSAGO-MI"/>
    <s v="11861240155"/>
    <s v="02466440167"/>
    <n v="18.72"/>
    <n v="18.72"/>
    <s v="204510010"/>
    <s v=" "/>
    <s v=" "/>
    <s v=" "/>
    <s v="VF19023884"/>
    <d v="2019-05-31T00:00:00"/>
    <s v=" "/>
    <d v="2019-06-08T00:00:00"/>
    <s v="PREST. SERVIZI/NOLEGGI - MAGGIO; DistretVEDI BOTT DOC"/>
    <d v="2019-09-1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18.72"/>
    <n v="18.72"/>
    <n v="18.72"/>
    <n v="0"/>
    <n v="0"/>
  </r>
  <r>
    <s v="07"/>
    <s v="TSAP"/>
    <n v="2019"/>
    <n v="13030"/>
    <n v="2"/>
    <s v="FT"/>
    <d v="2019-08-07T00:00:00"/>
    <d v="2019-09-19T00:00:00"/>
    <n v="5255"/>
    <x v="785"/>
    <s v="VIA EDISON 6-20090-ASSAGO-MI"/>
    <s v="11861240155"/>
    <s v="02466440167"/>
    <n v="24.48"/>
    <n v="24.48"/>
    <s v="204510010"/>
    <s v=" "/>
    <s v=" "/>
    <s v=" "/>
    <s v="VF19023884"/>
    <d v="2019-05-31T00:00:00"/>
    <s v=" "/>
    <d v="2019-06-08T00:00:00"/>
    <s v="PREST. SERVIZI/NOLEGGI - MAGGIO; DistretVEDI BOTT DOC"/>
    <d v="2019-09-1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24.48"/>
    <n v="24.48"/>
    <n v="24.48"/>
    <n v="0"/>
    <n v="0"/>
  </r>
  <r>
    <s v="07"/>
    <s v="TSAP"/>
    <n v="2019"/>
    <n v="13031"/>
    <n v="1"/>
    <s v="FT"/>
    <d v="2019-08-07T00:00:00"/>
    <d v="2019-09-10T00:00:00"/>
    <n v="5255"/>
    <x v="785"/>
    <s v="VIA EDISON 6-20090-ASSAGO-MI"/>
    <s v="11861240155"/>
    <s v="02466440167"/>
    <n v="270"/>
    <n v="270"/>
    <s v="204510010"/>
    <s v=" "/>
    <s v=" "/>
    <s v=" "/>
    <s v="VF19023897"/>
    <d v="2019-05-31T00:00:00"/>
    <s v=" "/>
    <d v="2019-06-08T00:00:00"/>
    <s v="PREST. SERVIZI/NOLEGGI - MAGGIO; Distret"/>
    <d v="2019-09-1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3056"/>
    <n v="1"/>
    <s v="FT"/>
    <d v="2019-08-07T00:00:00"/>
    <d v="2019-09-11T00:00:00"/>
    <n v="5255"/>
    <x v="785"/>
    <s v="VIA EDISON 6-20090-ASSAGO-MI"/>
    <s v="11861240155"/>
    <s v="02466440167"/>
    <n v="644.79999999999995"/>
    <n v="644.79999999999995"/>
    <s v="204510010"/>
    <s v=" "/>
    <s v=" "/>
    <s v=" "/>
    <s v="VF19023880"/>
    <d v="2019-05-31T00:00:00"/>
    <s v=" "/>
    <d v="2019-06-08T00:00:00"/>
    <s v="PREST. SERVIZI/NOLEGGI - MAGGIO; Distretto: DISTRETTO PONTE SAN PIETRO - VTD"/>
    <d v="2019-09-11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644.79999999999995"/>
    <n v="644.79999999999995"/>
    <n v="644.79999999999995"/>
    <n v="0"/>
    <n v="0"/>
  </r>
  <r>
    <s v="07"/>
    <s v="TSAP"/>
    <n v="2019"/>
    <n v="13059"/>
    <n v="1"/>
    <s v="FT"/>
    <d v="2019-08-07T00:00:00"/>
    <d v="2019-09-11T00:00:00"/>
    <n v="5255"/>
    <x v="785"/>
    <s v="VIA EDISON 6-20090-ASSAGO-MI"/>
    <s v="11861240155"/>
    <s v="02466440167"/>
    <n v="221.65"/>
    <n v="221.65"/>
    <s v="204510010"/>
    <s v=" "/>
    <s v=" "/>
    <s v=" "/>
    <s v="VF19023894"/>
    <d v="2019-05-31T00:00:00"/>
    <s v=" "/>
    <d v="2019-06-08T00:00:00"/>
    <s v="PREST. SERVIZI/NOLEGGI - MAGGIO; Distretto: DISTRETTO DI TREVIGLIO - VTD"/>
    <d v="2019-09-11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221.65"/>
    <n v="221.65"/>
    <n v="221.65"/>
    <n v="0"/>
    <n v="0"/>
  </r>
  <r>
    <s v="07"/>
    <s v="TSAP"/>
    <n v="2019"/>
    <n v="13062"/>
    <n v="1"/>
    <s v="FT"/>
    <d v="2019-08-07T00:00:00"/>
    <d v="2019-09-11T00:00:00"/>
    <n v="5255"/>
    <x v="785"/>
    <s v="VIA EDISON 6-20090-ASSAGO-MI"/>
    <s v="11861240155"/>
    <s v="02466440167"/>
    <n v="75"/>
    <n v="75"/>
    <s v="204510010"/>
    <s v=" "/>
    <s v=" "/>
    <s v=" "/>
    <s v="VF19023907"/>
    <d v="2019-05-31T00:00:00"/>
    <s v=" "/>
    <d v="2019-06-08T00:00:00"/>
    <s v="PREST. SERVIZI/NOLEGGI - MAGGIO; Distretto: DISTRETTO DI TREVIGLIO - VTD"/>
    <d v="2019-09-11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3065"/>
    <n v="1"/>
    <s v="FT"/>
    <d v="2019-08-07T00:00:00"/>
    <d v="2019-09-11T00:00:00"/>
    <n v="5255"/>
    <x v="785"/>
    <s v="VIA EDISON 6-20090-ASSAGO-MI"/>
    <s v="11861240155"/>
    <s v="02466440167"/>
    <n v="75"/>
    <n v="75"/>
    <s v="204510010"/>
    <s v=" "/>
    <s v=" "/>
    <s v=" "/>
    <s v="VF19023906"/>
    <d v="2019-05-31T00:00:00"/>
    <s v=" "/>
    <d v="2019-06-08T00:00:00"/>
    <s v="PREST. SERVIZI/NOLEGGI - MAGGIO; Distretto: DISTRETTO PONTE SAN PIETRO - VTD"/>
    <d v="2019-09-11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3067"/>
    <n v="1"/>
    <s v="FT"/>
    <d v="2019-08-07T00:00:00"/>
    <d v="2019-09-11T00:00:00"/>
    <n v="5255"/>
    <x v="785"/>
    <s v="VIA EDISON 6-20090-ASSAGO-MI"/>
    <s v="11861240155"/>
    <s v="02466440167"/>
    <n v="37.200000000000003"/>
    <n v="37.200000000000003"/>
    <s v="204510010"/>
    <s v=" "/>
    <s v=" "/>
    <s v=" "/>
    <s v="VF19023933"/>
    <d v="2019-05-31T00:00:00"/>
    <s v=" "/>
    <d v="2019-06-08T00:00:00"/>
    <s v="PREST. SERVIZI/NOLEGGI - MAGGIO; Distretto: DISTRETTO DI TREVIGLIO - VTD"/>
    <d v="2019-09-11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13070"/>
    <n v="1"/>
    <s v="FT"/>
    <d v="2019-08-07T00:00:00"/>
    <d v="2019-09-11T00:00:00"/>
    <n v="5255"/>
    <x v="785"/>
    <s v="VIA EDISON 6-20090-ASSAGO-MI"/>
    <s v="11861240155"/>
    <s v="02466440167"/>
    <n v="270"/>
    <n v="270"/>
    <s v="204510010"/>
    <s v=" "/>
    <s v=" "/>
    <s v=" "/>
    <s v="VF19023898"/>
    <d v="2019-05-31T00:00:00"/>
    <s v=" "/>
    <d v="2019-06-08T00:00:00"/>
    <s v="PREST. SERVIZI/NOLEGGI - MAGGIO; Distretto: DISTRETTO DI DALMINE - VTD"/>
    <d v="2019-09-11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3072"/>
    <n v="1"/>
    <s v="FT"/>
    <d v="2019-08-07T00:00:00"/>
    <d v="2019-09-18T00:00:00"/>
    <n v="5255"/>
    <x v="785"/>
    <s v="VIA EDISON 6-20090-ASSAGO-MI"/>
    <s v="11861240155"/>
    <s v="02466440167"/>
    <n v="46.8"/>
    <n v="46.8"/>
    <s v="204510010"/>
    <s v=" "/>
    <s v=" "/>
    <s v=" "/>
    <s v="VF19023888"/>
    <d v="2019-05-31T00:00:00"/>
    <s v=" "/>
    <d v="2019-06-08T00:00:00"/>
    <s v="PREST. SERVIZI/NOLEGGI - MAGGIO; DistretVEDI BOTT DOC"/>
    <d v="2019-09-11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46.8"/>
    <n v="46.8"/>
    <n v="46.8"/>
    <n v="0"/>
    <n v="0"/>
  </r>
  <r>
    <s v="07"/>
    <s v="TSAP"/>
    <n v="2019"/>
    <n v="13072"/>
    <n v="2"/>
    <s v="FT"/>
    <d v="2019-08-07T00:00:00"/>
    <d v="2019-09-18T00:00:00"/>
    <n v="5255"/>
    <x v="785"/>
    <s v="VIA EDISON 6-20090-ASSAGO-MI"/>
    <s v="11861240155"/>
    <s v="02466440167"/>
    <n v="98.4"/>
    <n v="98.4"/>
    <s v="204510010"/>
    <s v=" "/>
    <s v=" "/>
    <s v=" "/>
    <s v="VF19023888"/>
    <d v="2019-05-31T00:00:00"/>
    <s v=" "/>
    <d v="2019-06-08T00:00:00"/>
    <s v="PREST. SERVIZI/NOLEGGI - MAGGIO; DistretVEDI BOTT DOC"/>
    <d v="2019-09-11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98.4"/>
    <n v="98.4"/>
    <n v="98.4"/>
    <n v="0"/>
    <n v="0"/>
  </r>
  <r>
    <s v="07"/>
    <s v="TSAP"/>
    <n v="2019"/>
    <n v="13073"/>
    <n v="1"/>
    <s v="FT"/>
    <d v="2019-08-07T00:00:00"/>
    <d v="2019-09-11T00:00:00"/>
    <n v="5255"/>
    <x v="785"/>
    <s v="VIA EDISON 6-20090-ASSAGO-MI"/>
    <s v="11861240155"/>
    <s v="02466440167"/>
    <n v="856.7"/>
    <n v="856.7"/>
    <s v="204510010"/>
    <s v=" "/>
    <s v=" "/>
    <s v=" "/>
    <s v="VF19023892"/>
    <d v="2019-05-31T00:00:00"/>
    <s v=" "/>
    <d v="2019-06-08T00:00:00"/>
    <s v="PREST. SERVIZI/NOLEGGI - MAGGIO; Distretto: DISTRETTO DI TREVIGLIO - VTD"/>
    <d v="2019-09-11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856.7"/>
    <n v="856.7"/>
    <n v="856.7"/>
    <n v="0"/>
    <n v="0"/>
  </r>
  <r>
    <s v="07"/>
    <s v="TSAP"/>
    <n v="2019"/>
    <n v="13074"/>
    <n v="1"/>
    <s v="FT"/>
    <d v="2019-08-07T00:00:00"/>
    <d v="2019-09-11T00:00:00"/>
    <n v="5255"/>
    <x v="785"/>
    <s v="VIA EDISON 6-20090-ASSAGO-MI"/>
    <s v="11861240155"/>
    <s v="02466440167"/>
    <n v="56.4"/>
    <n v="56.4"/>
    <s v="204510010"/>
    <s v=" "/>
    <s v=" "/>
    <s v=" "/>
    <s v="VF19023925"/>
    <d v="2019-05-31T00:00:00"/>
    <s v=" "/>
    <d v="2019-06-08T00:00:00"/>
    <s v="PREST. SERVIZI/NOLEGGI - MAGGIO; Distretto: DISTRETTO PONTE SAN PIETRO - VTD"/>
    <d v="2019-09-11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O ISTRUTTORIA-AREA TERR-ASST BG OVEST-PROT"/>
    <s v="707210110"/>
    <s v="2"/>
    <s v="bonifico"/>
    <n v="56.4"/>
    <n v="56.4"/>
    <n v="56.4"/>
    <n v="0"/>
    <n v="0"/>
  </r>
  <r>
    <s v="07"/>
    <s v="TSAP"/>
    <n v="2019"/>
    <n v="13076"/>
    <n v="1"/>
    <s v="FT"/>
    <d v="2019-08-07T00:00:00"/>
    <d v="2019-09-11T00:00:00"/>
    <n v="5255"/>
    <x v="785"/>
    <s v="VIA EDISON 6-20090-ASSAGO-MI"/>
    <s v="11861240155"/>
    <s v="02466440167"/>
    <n v="180"/>
    <n v="180"/>
    <s v="204510010"/>
    <s v=" "/>
    <s v=" "/>
    <s v=" "/>
    <s v="VF19023937"/>
    <d v="2019-05-31T00:00:00"/>
    <s v=" "/>
    <d v="2019-06-08T00:00:00"/>
    <s v="PREST. SERVIZI/NOLEGGI - MAGGIO; Distretto: DISTRETTO PONTE SAN PIETRO - VTD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3078"/>
    <n v="1"/>
    <s v="FT"/>
    <d v="2019-08-07T00:00:00"/>
    <d v="2019-09-11T00:00:00"/>
    <n v="5255"/>
    <x v="785"/>
    <s v="VIA EDISON 6-20090-ASSAGO-MI"/>
    <s v="11861240155"/>
    <s v="02466440167"/>
    <n v="261.95"/>
    <n v="261.95"/>
    <s v="204510010"/>
    <s v=" "/>
    <s v=" "/>
    <s v=" "/>
    <s v="VF19023887"/>
    <d v="2019-05-31T00:00:00"/>
    <s v=" "/>
    <d v="2019-06-08T00:00:00"/>
    <s v="PREST. SERVIZI/NOLEGGI - MAGGIO; Distretto: DISTRETTO DI DALMINE - VTD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261.95"/>
    <n v="261.95"/>
    <n v="261.95"/>
    <n v="0"/>
    <n v="0"/>
  </r>
  <r>
    <s v="07"/>
    <s v="TSAP"/>
    <n v="2019"/>
    <n v="13079"/>
    <n v="1"/>
    <s v="FT"/>
    <d v="2019-08-07T00:00:00"/>
    <d v="2019-09-11T00:00:00"/>
    <n v="5255"/>
    <x v="785"/>
    <s v="VIA EDISON 6-20090-ASSAGO-MI"/>
    <s v="11861240155"/>
    <s v="02466440167"/>
    <n v="124"/>
    <n v="124"/>
    <s v="204510010"/>
    <s v=" "/>
    <s v=" "/>
    <s v=" "/>
    <s v="VF19023936"/>
    <d v="2019-05-31T00:00:00"/>
    <s v=" "/>
    <d v="2019-06-08T00:00:00"/>
    <s v="PREST. SERVIZI/NOLEGGI - MAGGIO; Distretto: DISTRETTO PONTE SAN PIETRO - VTD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19"/>
    <n v="13138"/>
    <n v="1"/>
    <s v="FT"/>
    <d v="2019-08-07T00:00:00"/>
    <d v="2019-09-11T00:00:00"/>
    <n v="5255"/>
    <x v="785"/>
    <s v="VIA EDISON 6-20090-ASSAGO-MI"/>
    <s v="11861240155"/>
    <s v="02466440167"/>
    <n v="423.15"/>
    <n v="423.15"/>
    <s v="204510010"/>
    <s v=" "/>
    <s v=" "/>
    <s v=" "/>
    <s v="VF19023877"/>
    <d v="2019-05-31T00:00:00"/>
    <s v=" "/>
    <d v="2019-06-08T00:00:00"/>
    <s v="PREST. SERVIZI/NOLEGGI - MAGGIO; Distretto: DISTRETTO DI ROMANO DI LOMB. - VTD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423.15"/>
    <n v="423.15"/>
    <n v="423.15"/>
    <n v="0"/>
    <n v="0"/>
  </r>
  <r>
    <s v="07"/>
    <s v="TSAP"/>
    <n v="2019"/>
    <n v="13139"/>
    <n v="1"/>
    <s v="FT"/>
    <d v="2019-08-07T00:00:00"/>
    <d v="2019-09-11T00:00:00"/>
    <n v="5255"/>
    <x v="785"/>
    <s v="VIA EDISON 6-20090-ASSAGO-MI"/>
    <s v="11861240155"/>
    <s v="02466440167"/>
    <n v="9.36"/>
    <n v="9.36"/>
    <s v="204510010"/>
    <s v=" "/>
    <s v=" "/>
    <s v=" "/>
    <s v="VF19023891"/>
    <d v="2019-05-31T00:00:00"/>
    <s v=" "/>
    <d v="2019-06-08T00:00:00"/>
    <s v="PREST. SERVIZI/NOLEGGI - MAGGIO; DistretVEDI BOTT DOC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9.36"/>
    <n v="9.36"/>
    <n v="9.36"/>
    <n v="0"/>
    <n v="0"/>
  </r>
  <r>
    <s v="07"/>
    <s v="TSAP"/>
    <n v="2019"/>
    <n v="13139"/>
    <n v="2"/>
    <s v="FT"/>
    <d v="2019-08-07T00:00:00"/>
    <d v="2019-09-19T00:00:00"/>
    <n v="5255"/>
    <x v="785"/>
    <s v="VIA EDISON 6-20090-ASSAGO-MI"/>
    <s v="11861240155"/>
    <s v="02466440167"/>
    <n v="225.84"/>
    <n v="225.84"/>
    <s v="204510010"/>
    <s v=" "/>
    <s v=" "/>
    <s v=" "/>
    <s v="VF19023891"/>
    <d v="2019-05-31T00:00:00"/>
    <s v=" "/>
    <d v="2019-06-08T00:00:00"/>
    <s v="PREST. SERVIZI/NOLEGGI - MAGGIO; DistretVEDI BOTT DOC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225.84"/>
    <n v="225.84"/>
    <n v="225.84"/>
    <n v="0"/>
    <n v="0"/>
  </r>
  <r>
    <s v="07"/>
    <s v="TSAP"/>
    <n v="2019"/>
    <n v="13140"/>
    <n v="1"/>
    <s v="FT"/>
    <d v="2019-08-07T00:00:00"/>
    <d v="2019-09-11T00:00:00"/>
    <n v="5255"/>
    <x v="785"/>
    <s v="VIA EDISON 6-20090-ASSAGO-MI"/>
    <s v="11861240155"/>
    <s v="02466440167"/>
    <n v="540"/>
    <n v="540"/>
    <s v="204510010"/>
    <s v=" "/>
    <s v=" "/>
    <s v=" "/>
    <s v="VF19023938"/>
    <d v="2019-05-31T00:00:00"/>
    <s v=" "/>
    <d v="2019-06-08T00:00:00"/>
    <s v="PREST. SERVIZI/NOLEGGI - MAGGIO; Distretto: DISTRETTO PONTE SAN PIETRO - VTD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3141"/>
    <n v="1"/>
    <s v="FT"/>
    <d v="2019-08-07T00:00:00"/>
    <d v="2019-09-11T00:00:00"/>
    <n v="5255"/>
    <x v="785"/>
    <s v="VIA EDISON 6-20090-ASSAGO-MI"/>
    <s v="11861240155"/>
    <s v="02466440167"/>
    <n v="40.299999999999997"/>
    <n v="40.299999999999997"/>
    <s v="204510010"/>
    <s v=" "/>
    <s v=" "/>
    <s v=" "/>
    <s v="VF19023904"/>
    <d v="2019-05-31T00:00:00"/>
    <s v=" "/>
    <d v="2019-06-08T00:00:00"/>
    <s v="PREST. SERVIZI/NOLEGGI - MAGGIO; Distretto: DISTRETTO DI DALMINE - VTD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19"/>
    <n v="13143"/>
    <n v="1"/>
    <s v="FT"/>
    <d v="2019-08-07T00:00:00"/>
    <d v="2019-09-11T00:00:00"/>
    <n v="5255"/>
    <x v="785"/>
    <s v="VIA EDISON 6-20090-ASSAGO-MI"/>
    <s v="11861240155"/>
    <s v="02466440167"/>
    <n v="40.299999999999997"/>
    <n v="40.299999999999997"/>
    <s v="204510010"/>
    <s v=" "/>
    <s v=" "/>
    <s v=" "/>
    <s v="VF19023922"/>
    <d v="2019-05-31T00:00:00"/>
    <s v=" "/>
    <d v="2019-06-08T00:00:00"/>
    <s v="PREST. SERVIZI/NOLEGGI - MAGGIO; Distretto: DISTRETTO DI TREVIGLIO - VTD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19"/>
    <n v="13145"/>
    <n v="1"/>
    <s v="FT"/>
    <d v="2019-08-07T00:00:00"/>
    <d v="2019-09-11T00:00:00"/>
    <n v="5255"/>
    <x v="785"/>
    <s v="VIA EDISON 6-20090-ASSAGO-MI"/>
    <s v="11861240155"/>
    <s v="02466440167"/>
    <n v="225"/>
    <n v="225"/>
    <s v="204510010"/>
    <s v=" "/>
    <s v=" "/>
    <s v=" "/>
    <s v="VF19023901"/>
    <d v="2019-05-31T00:00:00"/>
    <s v=" "/>
    <d v="2019-06-08T00:00:00"/>
    <s v="PREST. SERVIZI/NOLEGGI - MAGGIO; Distretto: DISTRETTO DI ROMANO DI LOMB. - VTD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225"/>
    <n v="225"/>
    <n v="225"/>
    <n v="0"/>
    <n v="0"/>
  </r>
  <r>
    <s v="07"/>
    <s v="TSAP"/>
    <n v="2019"/>
    <n v="13146"/>
    <n v="1"/>
    <s v="FT"/>
    <d v="2019-08-07T00:00:00"/>
    <d v="2019-09-11T00:00:00"/>
    <n v="5255"/>
    <x v="785"/>
    <s v="VIA EDISON 6-20090-ASSAGO-MI"/>
    <s v="11861240155"/>
    <s v="02466440167"/>
    <n v="37.200000000000003"/>
    <n v="37.200000000000003"/>
    <s v="204510010"/>
    <s v=" "/>
    <s v=" "/>
    <s v=" "/>
    <s v="VF19023916"/>
    <d v="2019-05-31T00:00:00"/>
    <s v=" "/>
    <d v="2019-06-08T00:00:00"/>
    <s v="PREST. SERVIZI/NOLEGGI - MAGGIO; Distretto: DISTRETTO PONTE SAN PIETRO - VTD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13148"/>
    <n v="1"/>
    <s v="FT"/>
    <d v="2019-08-07T00:00:00"/>
    <d v="2019-09-11T00:00:00"/>
    <n v="5255"/>
    <x v="785"/>
    <s v="VIA EDISON 6-20090-ASSAGO-MI"/>
    <s v="11861240155"/>
    <s v="02466440167"/>
    <n v="360"/>
    <n v="360"/>
    <s v="204510010"/>
    <s v=" "/>
    <s v=" "/>
    <s v=" "/>
    <s v="VF19023912"/>
    <d v="2019-05-31T00:00:00"/>
    <s v=" "/>
    <d v="2019-06-08T00:00:00"/>
    <s v="PREST. SERVIZI/NOLEGGI - MAGGIO; Distretto: DISTRETTO PONTE SAN PIETRO - VTD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13149"/>
    <n v="1"/>
    <s v="FT"/>
    <d v="2019-08-07T00:00:00"/>
    <d v="2019-09-11T00:00:00"/>
    <n v="5255"/>
    <x v="785"/>
    <s v="VIA EDISON 6-20090-ASSAGO-MI"/>
    <s v="11861240155"/>
    <s v="02466440167"/>
    <n v="540"/>
    <n v="540"/>
    <s v="204510010"/>
    <s v=" "/>
    <s v=" "/>
    <s v=" "/>
    <s v="VF19023908"/>
    <d v="2019-05-31T00:00:00"/>
    <s v=" "/>
    <d v="2019-06-08T00:00:00"/>
    <s v="PREST. SERVIZI/NOLEGGI - MAGGIO; Distretto: DISTRETTO DI ROMANO DI LOMB. - VTD"/>
    <d v="2019-09-11T00:00:00"/>
    <n v="2019"/>
    <n v="478"/>
    <n v="9"/>
    <s v=" "/>
    <s v=" "/>
    <s v=" "/>
    <s v=" "/>
    <s v=" "/>
    <s v=" "/>
    <s v="1"/>
    <x v="6"/>
    <s v="D"/>
    <n v="2019"/>
    <n v="17290"/>
    <s v="C"/>
    <d v="2019-10-04T00:00:00"/>
    <d v="2019-09-26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3151"/>
    <n v="1"/>
    <s v="FT"/>
    <d v="2019-08-07T00:00:00"/>
    <d v="2019-09-11T00:00:00"/>
    <n v="5255"/>
    <x v="785"/>
    <s v="VIA EDISON 6-20090-ASSAGO-MI"/>
    <s v="11861240155"/>
    <s v="02466440167"/>
    <n v="238.7"/>
    <n v="238.7"/>
    <s v="204510010"/>
    <s v=" "/>
    <s v=" "/>
    <s v=" "/>
    <s v="VF19023893"/>
    <d v="2019-05-31T00:00:00"/>
    <s v=" "/>
    <d v="2019-06-08T00:00:00"/>
    <s v="PREST. SERVIZI/NOLEGGI - MAGGIO; Distretto: DISTRETTO PONTE SAN PIETRO - VTD"/>
    <d v="2019-09-11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O ISTRUTTORIA-AREA TERR-ASST BG OVEST-PROT"/>
    <s v="707210110"/>
    <s v="2"/>
    <s v="bonifico"/>
    <n v="238.7"/>
    <n v="238.7"/>
    <n v="238.7"/>
    <n v="0"/>
    <n v="0"/>
  </r>
  <r>
    <s v="07"/>
    <s v="TSAP"/>
    <n v="2019"/>
    <n v="11339"/>
    <n v="1"/>
    <s v="FT"/>
    <d v="2019-09-05T00:00:00"/>
    <d v="2019-08-08T00:00:00"/>
    <n v="5255"/>
    <x v="785"/>
    <s v="VIA EDISON 6-20090-ASSAGO-MI"/>
    <s v="11861240155"/>
    <s v="02466440167"/>
    <n v="75"/>
    <n v="75"/>
    <s v="204510010"/>
    <s v=" "/>
    <s v=" "/>
    <s v=" "/>
    <s v="VF19032768"/>
    <d v="2019-06-30T00:00:00"/>
    <s v=" "/>
    <d v="2019-07-07T00:00:00"/>
    <s v="PARERE DISTRETTO BG - MESE GIUGNO       RD/2019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1340"/>
    <n v="1"/>
    <s v="FT"/>
    <d v="2019-09-05T00:00:00"/>
    <d v="2019-08-08T00:00:00"/>
    <n v="5255"/>
    <x v="785"/>
    <s v="VIA EDISON 6-20090-ASSAGO-MI"/>
    <s v="11861240155"/>
    <s v="02466440167"/>
    <n v="270"/>
    <n v="270"/>
    <s v="204510010"/>
    <s v=" "/>
    <s v=" "/>
    <s v=" "/>
    <s v="VF19032731"/>
    <d v="2019-06-30T00:00:00"/>
    <s v=" "/>
    <d v="2019-07-07T00:00:00"/>
    <s v="PARERE DISTRETTO BG - MESE GIUGNO -     RD/201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1341"/>
    <n v="1"/>
    <s v="FT"/>
    <d v="2019-09-05T00:00:00"/>
    <d v="2019-08-08T00:00:00"/>
    <n v="5255"/>
    <x v="785"/>
    <s v="VIA EDISON 6-20090-ASSAGO-MI"/>
    <s v="11861240155"/>
    <s v="02466440167"/>
    <n v="75"/>
    <n v="75"/>
    <s v="204510010"/>
    <s v=" "/>
    <s v=" "/>
    <s v=" "/>
    <s v="VF19032776"/>
    <d v="2019-06-30T00:00:00"/>
    <s v=" "/>
    <d v="2019-07-07T00:00:00"/>
    <s v="PARERE DISTRETTO BG - MESE GIUGNO       RD/201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1342"/>
    <n v="1"/>
    <s v="FT"/>
    <d v="2019-09-05T00:00:00"/>
    <d v="2019-08-08T00:00:00"/>
    <n v="5255"/>
    <x v="785"/>
    <s v="VIA EDISON 6-20090-ASSAGO-MI"/>
    <s v="11861240155"/>
    <s v="02466440167"/>
    <n v="270"/>
    <n v="270"/>
    <s v="204510010"/>
    <s v=" "/>
    <s v=" "/>
    <s v=" "/>
    <s v="VF19032771"/>
    <d v="2019-06-30T00:00:00"/>
    <s v=" "/>
    <d v="2019-07-07T00:00:00"/>
    <s v="PARERE DISTRETTO BG - MESE GIUGNO -     RD/201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1343"/>
    <n v="1"/>
    <s v="FT"/>
    <d v="2019-09-05T00:00:00"/>
    <d v="2019-08-08T00:00:00"/>
    <n v="5255"/>
    <x v="785"/>
    <s v="VIA EDISON 6-20090-ASSAGO-MI"/>
    <s v="11861240155"/>
    <s v="02466440167"/>
    <n v="255"/>
    <n v="255"/>
    <s v="204510010"/>
    <s v=" "/>
    <s v=" "/>
    <s v=" "/>
    <s v="VF19032777"/>
    <d v="2019-06-30T00:00:00"/>
    <s v=" "/>
    <d v="2019-07-07T00:00:00"/>
    <s v="PARERE DISTRETTO BG - MESE GIUGNO -     RD/201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19"/>
    <n v="11344"/>
    <n v="1"/>
    <s v="FT"/>
    <d v="2019-09-05T00:00:00"/>
    <d v="2019-08-08T00:00:00"/>
    <n v="5255"/>
    <x v="785"/>
    <s v="VIA EDISON 6-20090-ASSAGO-MI"/>
    <s v="11861240155"/>
    <s v="02466440167"/>
    <n v="19.5"/>
    <n v="19.5"/>
    <s v="204510010"/>
    <s v=" "/>
    <s v=" "/>
    <s v=" "/>
    <s v="VF19032769"/>
    <d v="2019-06-30T00:00:00"/>
    <s v=" "/>
    <d v="2019-07-07T00:00:00"/>
    <s v="PARERE DISTRETTO BG - MESE GIUGNO -     RD/201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19"/>
    <n v="11345"/>
    <n v="1"/>
    <s v="FT"/>
    <d v="2019-09-05T00:00:00"/>
    <d v="2019-08-08T00:00:00"/>
    <n v="5255"/>
    <x v="785"/>
    <s v="VIA EDISON 6-20090-ASSAGO-MI"/>
    <s v="11861240155"/>
    <s v="02466440167"/>
    <n v="19.5"/>
    <n v="19.5"/>
    <s v="204510010"/>
    <s v=" "/>
    <s v=" "/>
    <s v=" "/>
    <s v="VF19032762"/>
    <d v="2019-06-30T00:00:00"/>
    <s v=" "/>
    <d v="2019-07-07T00:00:00"/>
    <s v="PARERE DISTRETTO BG - MESE GIUGNO -     RD/201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19"/>
    <n v="11346"/>
    <n v="1"/>
    <s v="FT"/>
    <d v="2019-09-05T00:00:00"/>
    <d v="2019-08-08T00:00:00"/>
    <n v="5255"/>
    <x v="785"/>
    <s v="VIA EDISON 6-20090-ASSAGO-MI"/>
    <s v="11861240155"/>
    <s v="02466440167"/>
    <n v="175.5"/>
    <n v="175.5"/>
    <s v="204510010"/>
    <s v=" "/>
    <s v=" "/>
    <s v=" "/>
    <s v="VF19032735"/>
    <d v="2019-06-30T00:00:00"/>
    <s v=" "/>
    <d v="2019-07-07T00:00:00"/>
    <s v="PARERE DISTRETTO BG - MESE GIUGNO -     RD/201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175.5"/>
    <n v="175.5"/>
    <n v="175.5"/>
    <n v="0"/>
    <n v="0"/>
  </r>
  <r>
    <s v="07"/>
    <s v="TSAP"/>
    <n v="2019"/>
    <n v="11347"/>
    <n v="1"/>
    <s v="FT"/>
    <d v="2019-09-05T00:00:00"/>
    <d v="2019-08-08T00:00:00"/>
    <n v="5255"/>
    <x v="785"/>
    <s v="VIA EDISON 6-20090-ASSAGO-MI"/>
    <s v="11861240155"/>
    <s v="02466440167"/>
    <n v="19.5"/>
    <n v="19.5"/>
    <s v="204510010"/>
    <s v=" "/>
    <s v=" "/>
    <s v=" "/>
    <s v="VF19032787"/>
    <d v="2019-06-30T00:00:00"/>
    <s v=" "/>
    <d v="2019-07-07T00:00:00"/>
    <s v="PARERE DISTRETTO BG - MESE GIUGNO -     RD/201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19"/>
    <n v="11348"/>
    <n v="1"/>
    <s v="FT"/>
    <d v="2019-09-05T00:00:00"/>
    <d v="2019-08-08T00:00:00"/>
    <n v="5255"/>
    <x v="785"/>
    <s v="VIA EDISON 6-20090-ASSAGO-MI"/>
    <s v="11861240155"/>
    <s v="02466440167"/>
    <n v="234"/>
    <n v="234"/>
    <s v="204510010"/>
    <s v=" "/>
    <s v=" "/>
    <s v=" "/>
    <s v="VF19032728"/>
    <d v="2019-06-30T00:00:00"/>
    <s v=" "/>
    <d v="2019-07-07T00:00:00"/>
    <s v="PARERE DISTRETTO BG - MESE GIUGNO -     RD/201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34"/>
    <n v="234"/>
    <n v="234"/>
    <n v="0"/>
    <n v="0"/>
  </r>
  <r>
    <s v="07"/>
    <s v="TSAP"/>
    <n v="2019"/>
    <n v="11349"/>
    <n v="1"/>
    <s v="FT"/>
    <d v="2019-09-05T00:00:00"/>
    <d v="2019-08-08T00:00:00"/>
    <n v="5255"/>
    <x v="785"/>
    <s v="VIA EDISON 6-20090-ASSAGO-MI"/>
    <s v="11861240155"/>
    <s v="02466440167"/>
    <n v="585"/>
    <n v="585"/>
    <s v="204510010"/>
    <s v=" "/>
    <s v=" "/>
    <s v=" "/>
    <s v="VF19032719"/>
    <d v="2019-06-30T00:00:00"/>
    <s v=" "/>
    <d v="2019-07-07T00:00:00"/>
    <s v="PARERE DISTRETTO BG - MESE GIUGNO -     RD/201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585"/>
    <n v="585"/>
    <n v="585"/>
    <n v="0"/>
    <n v="0"/>
  </r>
  <r>
    <s v="07"/>
    <s v="TSAP"/>
    <n v="2019"/>
    <n v="11350"/>
    <n v="1"/>
    <s v="FT"/>
    <d v="2019-09-05T00:00:00"/>
    <d v="2019-08-08T00:00:00"/>
    <n v="5255"/>
    <x v="785"/>
    <s v="VIA EDISON 6-20090-ASSAGO-MI"/>
    <s v="11861240155"/>
    <s v="02466440167"/>
    <n v="36"/>
    <n v="36"/>
    <s v="204510010"/>
    <s v=" "/>
    <s v=" "/>
    <s v=" "/>
    <s v="VF19032756"/>
    <d v="2019-06-30T00:00:00"/>
    <s v=" "/>
    <d v="2019-07-07T00:00:00"/>
    <s v="PARERE DISTRETTO BG - MESE GIUGNO -     RD/201/40212"/>
    <d v="2019-08-08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36"/>
    <n v="36"/>
    <n v="36"/>
    <n v="0"/>
    <n v="0"/>
  </r>
  <r>
    <s v="07"/>
    <s v="TSAP"/>
    <n v="2019"/>
    <n v="12282"/>
    <n v="1"/>
    <s v="FT"/>
    <d v="2019-09-05T00:00:00"/>
    <d v="2019-09-02T00:00:00"/>
    <n v="5255"/>
    <x v="785"/>
    <s v="VIA EDISON 6-20090-ASSAGO-MI"/>
    <s v="11861240155"/>
    <s v="02466440167"/>
    <n v="19.5"/>
    <n v="19.5"/>
    <s v="204510010"/>
    <s v=" "/>
    <s v=" "/>
    <s v=" "/>
    <s v="VF19032741"/>
    <d v="2019-06-30T00:00:00"/>
    <s v=" "/>
    <d v="2019-07-07T00:00:00"/>
    <s v="40223                                   to: DISTRETTO DI GRUMELLO - VTD"/>
    <d v="2019-09-02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19"/>
    <n v="12292"/>
    <n v="1"/>
    <s v="FT"/>
    <d v="2019-09-05T00:00:00"/>
    <d v="2019-09-02T00:00:00"/>
    <n v="5255"/>
    <x v="785"/>
    <s v="VIA EDISON 6-20090-ASSAGO-MI"/>
    <s v="11861240155"/>
    <s v="02466440167"/>
    <n v="19.5"/>
    <n v="19.5"/>
    <s v="204510010"/>
    <s v=" "/>
    <s v=" "/>
    <s v=" "/>
    <s v="VF19032759"/>
    <d v="2019-06-30T00:00:00"/>
    <s v=" "/>
    <d v="2019-07-07T00:00:00"/>
    <s v="PREST. SERVIZI/NOLEGGI - GIUGNO; Distretto: DISTRETTO CLUSONE - VTD"/>
    <d v="2019-09-02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19"/>
    <n v="12296"/>
    <n v="1"/>
    <s v="FT"/>
    <d v="2019-09-05T00:00:00"/>
    <d v="2019-09-02T00:00:00"/>
    <n v="5255"/>
    <x v="785"/>
    <s v="VIA EDISON 6-20090-ASSAGO-MI"/>
    <s v="11861240155"/>
    <s v="02466440167"/>
    <n v="270"/>
    <n v="270"/>
    <s v="204510010"/>
    <s v=" "/>
    <s v=" "/>
    <s v=" "/>
    <s v="VF19032784"/>
    <d v="2019-06-30T00:00:00"/>
    <s v=" "/>
    <d v="2019-07-07T00:00:00"/>
    <s v="RD 40223"/>
    <d v="2019-09-02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3039"/>
    <n v="1"/>
    <s v="FT"/>
    <d v="2019-09-05T00:00:00"/>
    <d v="2019-10-28T00:00:00"/>
    <n v="5255"/>
    <x v="785"/>
    <s v="VIA EDISON 6-20090-ASSAGO-MI"/>
    <s v="11861240155"/>
    <s v="02466440167"/>
    <n v="120"/>
    <n v="120"/>
    <s v="204510010"/>
    <s v=" "/>
    <s v=" "/>
    <s v=" "/>
    <s v="VF19032781"/>
    <d v="2019-06-30T00:00:00"/>
    <s v=" "/>
    <d v="2019-07-07T00:00:00"/>
    <s v="RD 5973"/>
    <d v="2019-09-11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14704"/>
    <n v="1"/>
    <s v="FT"/>
    <d v="2019-09-05T00:00:00"/>
    <d v="2019-10-09T00:00:00"/>
    <n v="5255"/>
    <x v="785"/>
    <s v="VIA EDISON 6-20090-ASSAGO-MI"/>
    <s v="11861240155"/>
    <s v="02466440167"/>
    <n v="120"/>
    <n v="120"/>
    <s v="204510010"/>
    <s v=" "/>
    <s v=" "/>
    <s v=" "/>
    <s v="VF19032751"/>
    <d v="2019-06-30T00:00:00"/>
    <s v=" "/>
    <d v="2019-07-07T00:00:00"/>
    <s v="RD/5970"/>
    <d v="2019-10-09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12213"/>
    <n v="1"/>
    <s v="FT"/>
    <d v="2019-10-07T00:00:00"/>
    <d v="2019-08-30T00:00:00"/>
    <n v="5255"/>
    <x v="785"/>
    <s v="VIA EDISON 6-20090-ASSAGO-MI"/>
    <s v="11861240155"/>
    <s v="02466440167"/>
    <n v="604.5"/>
    <n v="604.5"/>
    <s v="204510010"/>
    <s v=" "/>
    <s v=" "/>
    <s v=" "/>
    <s v="VF19035523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604.5"/>
    <n v="604.5"/>
    <n v="604.5"/>
    <n v="0"/>
    <n v="0"/>
  </r>
  <r>
    <s v="07"/>
    <s v="TSAP"/>
    <n v="2019"/>
    <n v="12214"/>
    <n v="1"/>
    <s v="FT"/>
    <d v="2019-10-07T00:00:00"/>
    <d v="2019-08-30T00:00:00"/>
    <n v="5255"/>
    <x v="785"/>
    <s v="VIA EDISON 6-20090-ASSAGO-MI"/>
    <s v="11861240155"/>
    <s v="02466440167"/>
    <n v="241.8"/>
    <n v="241.8"/>
    <s v="204510010"/>
    <s v=" "/>
    <s v=" "/>
    <s v=" "/>
    <s v="VF19035532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41.8"/>
    <n v="241.8"/>
    <n v="241.8"/>
    <n v="0"/>
    <n v="0"/>
  </r>
  <r>
    <s v="07"/>
    <s v="TSAP"/>
    <n v="2019"/>
    <n v="12215"/>
    <n v="1"/>
    <s v="FT"/>
    <d v="2019-10-07T00:00:00"/>
    <d v="2019-09-20T00:00:00"/>
    <n v="5255"/>
    <x v="785"/>
    <s v="VIA EDISON 6-20090-ASSAGO-MI"/>
    <s v="11861240155"/>
    <s v="02466440167"/>
    <n v="270"/>
    <n v="270"/>
    <s v="204510010"/>
    <s v=" "/>
    <s v=" "/>
    <s v=" "/>
    <s v="VF19035535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2216"/>
    <n v="1"/>
    <s v="FT"/>
    <d v="2019-10-07T00:00:00"/>
    <d v="2019-08-30T00:00:00"/>
    <n v="5255"/>
    <x v="785"/>
    <s v="VIA EDISON 6-20090-ASSAGO-MI"/>
    <s v="11861240155"/>
    <s v="02466440167"/>
    <n v="181.35"/>
    <n v="181.35"/>
    <s v="204510010"/>
    <s v=" "/>
    <s v=" "/>
    <s v=" "/>
    <s v="VF19035539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181.35"/>
    <n v="181.35"/>
    <n v="181.35"/>
    <n v="0"/>
    <n v="0"/>
  </r>
  <r>
    <s v="07"/>
    <s v="TSAP"/>
    <n v="2019"/>
    <n v="12217"/>
    <n v="1"/>
    <s v="FT"/>
    <d v="2019-10-07T00:00:00"/>
    <d v="2019-08-30T00:00:00"/>
    <n v="5255"/>
    <x v="785"/>
    <s v="VIA EDISON 6-20090-ASSAGO-MI"/>
    <s v="11861240155"/>
    <s v="02466440167"/>
    <n v="37.200000000000003"/>
    <n v="37.200000000000003"/>
    <s v="204510010"/>
    <s v=" "/>
    <s v=" "/>
    <s v=" "/>
    <s v="VF19035561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19"/>
    <n v="12218"/>
    <n v="1"/>
    <s v="FT"/>
    <d v="2019-10-07T00:00:00"/>
    <d v="2019-08-30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35568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12219"/>
    <n v="1"/>
    <s v="FT"/>
    <d v="2019-10-07T00:00:00"/>
    <d v="2019-08-30T00:00:00"/>
    <n v="5255"/>
    <x v="785"/>
    <s v="VIA EDISON 6-20090-ASSAGO-MI"/>
    <s v="11861240155"/>
    <s v="02466440167"/>
    <n v="75"/>
    <n v="75"/>
    <s v="204510010"/>
    <s v=" "/>
    <s v=" "/>
    <s v=" "/>
    <s v="VF19035573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2220"/>
    <n v="1"/>
    <s v="FT"/>
    <d v="2019-10-07T00:00:00"/>
    <d v="2019-08-30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35574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12221"/>
    <n v="1"/>
    <s v="FT"/>
    <d v="2019-10-07T00:00:00"/>
    <d v="2019-08-30T00:00:00"/>
    <n v="5255"/>
    <x v="785"/>
    <s v="VIA EDISON 6-20090-ASSAGO-MI"/>
    <s v="11861240155"/>
    <s v="02466440167"/>
    <n v="270"/>
    <n v="270"/>
    <s v="204510010"/>
    <s v=" "/>
    <s v=" "/>
    <s v=" "/>
    <s v="VF19035576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2222"/>
    <n v="1"/>
    <s v="FT"/>
    <d v="2019-10-07T00:00:00"/>
    <d v="2019-08-30T00:00:00"/>
    <n v="5255"/>
    <x v="785"/>
    <s v="VIA EDISON 6-20090-ASSAGO-MI"/>
    <s v="11861240155"/>
    <s v="02466440167"/>
    <n v="75"/>
    <n v="75"/>
    <s v="204510010"/>
    <s v=" "/>
    <s v=" "/>
    <s v=" "/>
    <s v="VF19035581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2223"/>
    <n v="1"/>
    <s v="FT"/>
    <d v="2019-10-07T00:00:00"/>
    <d v="2019-08-30T00:00:00"/>
    <n v="5255"/>
    <x v="785"/>
    <s v="VIA EDISON 6-20090-ASSAGO-MI"/>
    <s v="11861240155"/>
    <s v="02466440167"/>
    <n v="255"/>
    <n v="255"/>
    <s v="204510010"/>
    <s v=" "/>
    <s v=" "/>
    <s v=" "/>
    <s v="VF19035582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19"/>
    <n v="12224"/>
    <n v="1"/>
    <s v="FT"/>
    <d v="2019-10-07T00:00:00"/>
    <d v="2019-08-30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35591"/>
    <d v="2019-07-31T00:00:00"/>
    <s v=" "/>
    <d v="2019-08-08T00:00:00"/>
    <s v="PARERE DISTRETTO BG - VENTILATORIA LUGLIO 2019 - RD/47493"/>
    <d v="2019-08-30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14852"/>
    <n v="1"/>
    <s v="FT"/>
    <d v="2019-10-07T00:00:00"/>
    <d v="2019-10-15T00:00:00"/>
    <n v="5255"/>
    <x v="785"/>
    <s v="VIA EDISON 6-20090-ASSAGO-MI"/>
    <s v="11861240155"/>
    <s v="02466440167"/>
    <n v="270"/>
    <n v="270"/>
    <s v="204510010"/>
    <s v=" "/>
    <s v=" "/>
    <s v=" "/>
    <s v="VF19035588"/>
    <d v="2019-07-31T00:00:00"/>
    <s v=" "/>
    <d v="2019-08-08T00:00:00"/>
    <s v="PREST. SERVIZI/NOLEGGI - LUGLIO; Distretto: DISTRETTO CLUSONE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4853"/>
    <n v="1"/>
    <s v="FT"/>
    <d v="2019-10-07T00:00:00"/>
    <d v="2019-10-15T00:00:00"/>
    <n v="5255"/>
    <x v="785"/>
    <s v="VIA EDISON 6-20090-ASSAGO-MI"/>
    <s v="11861240155"/>
    <s v="02466440167"/>
    <n v="37.200000000000003"/>
    <n v="37.200000000000003"/>
    <s v="204510010"/>
    <s v=" "/>
    <s v=" "/>
    <s v=" "/>
    <s v="VF19035554"/>
    <d v="2019-07-31T00:00:00"/>
    <s v=" "/>
    <d v="2019-08-08T00:00:00"/>
    <s v="PREST. SERVIZI/NOLEGGI - LUGLIO; Distretto: DISTRETTO CLUSONE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19"/>
    <n v="14854"/>
    <n v="1"/>
    <s v="FT"/>
    <d v="2019-10-07T00:00:00"/>
    <d v="2019-10-15T00:00:00"/>
    <n v="5255"/>
    <x v="785"/>
    <s v="VIA EDISON 6-20090-ASSAGO-MI"/>
    <s v="11861240155"/>
    <s v="02466440167"/>
    <n v="423.15"/>
    <n v="423.15"/>
    <s v="204510010"/>
    <s v=" "/>
    <s v=" "/>
    <s v=" "/>
    <s v="VF19035524"/>
    <d v="2019-07-31T00:00:00"/>
    <s v=" "/>
    <d v="2019-08-08T00:00:00"/>
    <s v="PREST. SERVIZI/NOLEGGI - LUGLIO; Distretto: DISTRETTO DI SERIATE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423.15"/>
    <n v="423.15"/>
    <n v="423.15"/>
    <n v="0"/>
    <n v="0"/>
  </r>
  <r>
    <s v="07"/>
    <s v="TSAP"/>
    <n v="2019"/>
    <n v="14855"/>
    <n v="1"/>
    <s v="FT"/>
    <d v="2019-10-07T00:00:00"/>
    <d v="2019-10-15T00:00:00"/>
    <n v="5255"/>
    <x v="785"/>
    <s v="VIA EDISON 6-20090-ASSAGO-MI"/>
    <s v="11861240155"/>
    <s v="02466440167"/>
    <n v="40.299999999999997"/>
    <n v="40.299999999999997"/>
    <s v="204510010"/>
    <s v=" "/>
    <s v=" "/>
    <s v=" "/>
    <s v="VF19035569"/>
    <d v="2019-07-31T00:00:00"/>
    <s v=" "/>
    <d v="2019-08-08T00:00:00"/>
    <s v="PREST. SERVIZI/NOLEGGI - LUGLIO; Distretto: DISTRETO LOVERE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40.299999999999997"/>
    <n v="40.299999999999997"/>
    <n v="40.299999999999997"/>
    <n v="0"/>
    <n v="0"/>
  </r>
  <r>
    <s v="07"/>
    <s v="TSAP"/>
    <n v="2019"/>
    <n v="14856"/>
    <n v="1"/>
    <s v="FT"/>
    <d v="2019-10-07T00:00:00"/>
    <d v="2019-10-15T00:00:00"/>
    <n v="5255"/>
    <x v="785"/>
    <s v="VIA EDISON 6-20090-ASSAGO-MI"/>
    <s v="11861240155"/>
    <s v="02466440167"/>
    <n v="540"/>
    <n v="540"/>
    <s v="204510010"/>
    <s v=" "/>
    <s v=" "/>
    <s v=" "/>
    <s v="VF19035571"/>
    <d v="2019-07-31T00:00:00"/>
    <s v=" "/>
    <d v="2019-08-08T00:00:00"/>
    <s v="PREST. SERVIZI/NOLEGGI - LUGLIO; Distretto: DISTRETTO ALBINO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4857"/>
    <n v="1"/>
    <s v="FT"/>
    <d v="2019-10-07T00:00:00"/>
    <d v="2019-10-15T00:00:00"/>
    <n v="5255"/>
    <x v="785"/>
    <s v="VIA EDISON 6-20090-ASSAGO-MI"/>
    <s v="11861240155"/>
    <s v="02466440167"/>
    <n v="75"/>
    <n v="75"/>
    <s v="204510010"/>
    <s v=" "/>
    <s v=" "/>
    <s v=" "/>
    <s v="VF19035590"/>
    <d v="2019-07-31T00:00:00"/>
    <s v=" "/>
    <d v="2019-08-08T00:00:00"/>
    <s v="PREST. SERVIZI/NOLEGGI - LUGLIO; Distretto: DISTRETTO CLUSONE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4858"/>
    <n v="1"/>
    <s v="FT"/>
    <d v="2019-10-07T00:00:00"/>
    <d v="2019-10-15T00:00:00"/>
    <n v="5255"/>
    <x v="785"/>
    <s v="VIA EDISON 6-20090-ASSAGO-MI"/>
    <s v="11861240155"/>
    <s v="02466440167"/>
    <n v="210"/>
    <n v="210"/>
    <s v="204510010"/>
    <s v=" "/>
    <s v=" "/>
    <s v=" "/>
    <s v="VF19035560"/>
    <d v="2019-07-31T00:00:00"/>
    <s v=" "/>
    <d v="2019-08-08T00:00:00"/>
    <s v="PREST. SERVIZI/NOLEGGI - LUGLIO; Distretto: DISTRETTO TRESCORE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14859"/>
    <n v="1"/>
    <s v="FT"/>
    <d v="2019-10-07T00:00:00"/>
    <d v="2019-10-1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35564"/>
    <d v="2019-07-31T00:00:00"/>
    <s v=" "/>
    <d v="2019-08-08T00:00:00"/>
    <s v="PREST. SERVIZI/NOLEGGI - LUGLIO; Distretto: DISTRETTO CLUSONE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4860"/>
    <n v="1"/>
    <s v="FT"/>
    <d v="2019-10-07T00:00:00"/>
    <d v="2019-10-1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35578"/>
    <d v="2019-07-31T00:00:00"/>
    <s v=" "/>
    <d v="2019-08-08T00:00:00"/>
    <s v="PREST. SERVIZI/NOLEGGI - LUGLIO; Distretto: DISTRETTO CLUSONE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4861"/>
    <n v="1"/>
    <s v="FT"/>
    <d v="2019-10-07T00:00:00"/>
    <d v="2019-10-1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35589"/>
    <d v="2019-07-31T00:00:00"/>
    <s v=" "/>
    <d v="2019-08-08T00:00:00"/>
    <s v="PREST. SERVIZI/NOLEGGI - LUGLIO; Distretto: DISTRETTO DI SERIATE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4862"/>
    <n v="1"/>
    <s v="FT"/>
    <d v="2019-10-07T00:00:00"/>
    <d v="2019-10-15T00:00:00"/>
    <n v="5255"/>
    <x v="785"/>
    <s v="VIA EDISON 6-20090-ASSAGO-MI"/>
    <s v="11861240155"/>
    <s v="02466440167"/>
    <n v="180"/>
    <n v="180"/>
    <s v="204510010"/>
    <s v=" "/>
    <s v=" "/>
    <s v=" "/>
    <s v="VF19035570"/>
    <d v="2019-07-31T00:00:00"/>
    <s v=" "/>
    <d v="2019-08-08T00:00:00"/>
    <s v="PREST. SERVIZI/NOLEGGI - LUGLIO; Distretto: DISTRETTO ALBINO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4863"/>
    <n v="1"/>
    <s v="FT"/>
    <d v="2019-10-07T00:00:00"/>
    <d v="2019-10-1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35545"/>
    <d v="2019-07-31T00:00:00"/>
    <s v=" "/>
    <d v="2019-08-08T00:00:00"/>
    <s v="PREST. SERVIZI/NOLEGGI - LUGLIO; Distretto: DISTRETTO DI GRUMELLO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4864"/>
    <n v="1"/>
    <s v="FT"/>
    <d v="2019-10-07T00:00:00"/>
    <d v="2019-10-15T00:00:00"/>
    <n v="5255"/>
    <x v="785"/>
    <s v="VIA EDISON 6-20090-ASSAGO-MI"/>
    <s v="11861240155"/>
    <s v="02466440167"/>
    <n v="293.14999999999998"/>
    <n v="293.14999999999998"/>
    <s v="204510010"/>
    <s v=" "/>
    <s v=" "/>
    <s v=" "/>
    <s v="VF19035536"/>
    <d v="2019-07-31T00:00:00"/>
    <s v=" "/>
    <d v="2019-08-08T00:00:00"/>
    <s v="PREST. SERVIZI/NOLEGGI - LUGLIO; Distretto: DISTRETTO TRESCORE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293.14999999999998"/>
    <n v="293.14999999999998"/>
    <n v="293.14999999999998"/>
    <n v="0"/>
    <n v="0"/>
  </r>
  <r>
    <s v="07"/>
    <s v="TSAP"/>
    <n v="2019"/>
    <n v="14865"/>
    <n v="1"/>
    <s v="FT"/>
    <d v="2019-10-07T00:00:00"/>
    <d v="2019-10-15T00:00:00"/>
    <n v="5255"/>
    <x v="785"/>
    <s v="VIA EDISON 6-20090-ASSAGO-MI"/>
    <s v="11861240155"/>
    <s v="02466440167"/>
    <n v="150.80000000000001"/>
    <n v="150.80000000000001"/>
    <s v="204510010"/>
    <s v=" "/>
    <s v=" "/>
    <s v=" "/>
    <s v="VF19035533"/>
    <d v="2019-07-31T00:00:00"/>
    <s v=" "/>
    <d v="2019-08-08T00:00:00"/>
    <s v="PREST. SERVIZI/NOLEGGI - LUGLIO; Distretto: DISTRETO LOVERE - VTD"/>
    <d v="2019-10-1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PE ISTRUTTORIA-AREA TERRIT-ASST BG EST-PROT"/>
    <s v="707210110"/>
    <s v="2"/>
    <s v="bonifico"/>
    <n v="150.80000000000001"/>
    <n v="150.80000000000001"/>
    <n v="150.80000000000001"/>
    <n v="0"/>
    <n v="0"/>
  </r>
  <r>
    <s v="07"/>
    <s v="TSAP"/>
    <n v="2019"/>
    <n v="14866"/>
    <n v="1"/>
    <s v="FT"/>
    <d v="2019-10-07T00:00:00"/>
    <d v="2019-10-15T00:00:00"/>
    <n v="5255"/>
    <x v="785"/>
    <s v="VIA EDISON 6-20090-ASSAGO-MI"/>
    <s v="11861240155"/>
    <s v="02466440167"/>
    <n v="54"/>
    <n v="54"/>
    <s v="204510010"/>
    <s v=" "/>
    <s v=" "/>
    <s v=" "/>
    <s v="VF19035547"/>
    <d v="2019-07-31T00:00:00"/>
    <s v=" "/>
    <d v="2019-08-08T00:00:00"/>
    <s v="PREST. SERVIZI/NOLEGGI - LUGLIO; Distretto: DISTRETTO ALBINO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54"/>
    <n v="54"/>
    <n v="54"/>
    <n v="0"/>
    <n v="0"/>
  </r>
  <r>
    <s v="07"/>
    <s v="TSAP"/>
    <n v="2019"/>
    <n v="14867"/>
    <n v="1"/>
    <s v="FT"/>
    <d v="2019-10-07T00:00:00"/>
    <d v="2019-10-15T00:00:00"/>
    <n v="5255"/>
    <x v="785"/>
    <s v="VIA EDISON 6-20090-ASSAGO-MI"/>
    <s v="11861240155"/>
    <s v="02466440167"/>
    <n v="77.5"/>
    <n v="77.5"/>
    <s v="204510010"/>
    <s v=" "/>
    <s v=" "/>
    <s v=" "/>
    <s v="VF19035553"/>
    <d v="2019-07-31T00:00:00"/>
    <s v=" "/>
    <d v="2019-08-08T00:00:00"/>
    <s v="PREST. SERVIZI/NOLEGGI - LUGLIO; Distretto: DISTRETTO DI SERIATE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TSAP"/>
    <n v="2019"/>
    <n v="14868"/>
    <n v="1"/>
    <s v="FT"/>
    <d v="2019-10-07T00:00:00"/>
    <d v="2019-10-1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35546"/>
    <d v="2019-07-31T00:00:00"/>
    <s v=" "/>
    <d v="2019-08-08T00:00:00"/>
    <s v="PREST. SERVIZI/NOLEGGI - LUGLIO; Distretto: DISTRETTO ALBINO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4869"/>
    <n v="1"/>
    <s v="FT"/>
    <d v="2019-10-07T00:00:00"/>
    <d v="2019-10-15T00:00:00"/>
    <n v="5255"/>
    <x v="785"/>
    <s v="VIA EDISON 6-20090-ASSAGO-MI"/>
    <s v="11861240155"/>
    <s v="02466440167"/>
    <n v="241.8"/>
    <n v="241.8"/>
    <s v="204510010"/>
    <s v=" "/>
    <s v=" "/>
    <s v=" "/>
    <s v="VF19035540"/>
    <d v="2019-07-31T00:00:00"/>
    <s v=" "/>
    <d v="2019-08-08T00:00:00"/>
    <s v="PREST. SERVIZI/NOLEGGI - LUGLIO; Distretto: DISTRETTO ALBINO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241.8"/>
    <n v="241.8"/>
    <n v="241.8"/>
    <n v="0"/>
    <n v="0"/>
  </r>
  <r>
    <s v="07"/>
    <s v="TSAP"/>
    <n v="2019"/>
    <n v="14870"/>
    <n v="1"/>
    <s v="FT"/>
    <d v="2019-10-07T00:00:00"/>
    <d v="2019-10-15T00:00:00"/>
    <n v="5255"/>
    <x v="785"/>
    <s v="VIA EDISON 6-20090-ASSAGO-MI"/>
    <s v="11861240155"/>
    <s v="02466440167"/>
    <n v="120.9"/>
    <n v="120.9"/>
    <s v="204510010"/>
    <s v=" "/>
    <s v=" "/>
    <s v=" "/>
    <s v="VF19035531"/>
    <d v="2019-07-31T00:00:00"/>
    <s v=" "/>
    <d v="2019-08-08T00:00:00"/>
    <s v="PREST. SERVIZI/NOLEGGI - LUGLIO; Distretto: DISTRETTO CLUSONE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120.9"/>
    <n v="120.9"/>
    <n v="120.9"/>
    <n v="0"/>
    <n v="0"/>
  </r>
  <r>
    <s v="07"/>
    <s v="TSAP"/>
    <n v="2019"/>
    <n v="14871"/>
    <n v="1"/>
    <s v="FT"/>
    <d v="2019-10-07T00:00:00"/>
    <d v="2019-10-15T00:00:00"/>
    <n v="5255"/>
    <x v="785"/>
    <s v="VIA EDISON 6-20090-ASSAGO-MI"/>
    <s v="11861240155"/>
    <s v="02466440167"/>
    <n v="56.4"/>
    <n v="56.4"/>
    <s v="204510010"/>
    <s v=" "/>
    <s v=" "/>
    <s v=" "/>
    <s v="VF19035567"/>
    <d v="2019-07-31T00:00:00"/>
    <s v=" "/>
    <d v="2019-08-08T00:00:00"/>
    <s v="PREST. SERVIZI/NOLEGGI - LUGLIO; Distretto: DISTRETTO TRESCORE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56.4"/>
    <n v="56.4"/>
    <n v="56.4"/>
    <n v="0"/>
    <n v="0"/>
  </r>
  <r>
    <s v="07"/>
    <s v="TSAP"/>
    <n v="2019"/>
    <n v="14872"/>
    <n v="1"/>
    <s v="FT"/>
    <d v="2019-10-07T00:00:00"/>
    <d v="2019-10-15T00:00:00"/>
    <n v="5255"/>
    <x v="785"/>
    <s v="VIA EDISON 6-20090-ASSAGO-MI"/>
    <s v="11861240155"/>
    <s v="02466440167"/>
    <n v="201.5"/>
    <n v="201.5"/>
    <s v="204510010"/>
    <s v=" "/>
    <s v=" "/>
    <s v=" "/>
    <s v="VF19035526"/>
    <d v="2019-07-31T00:00:00"/>
    <s v=" "/>
    <d v="2019-08-08T00:00:00"/>
    <s v="PREST. SERVIZI/NOLEGGI - LUGLIO; Distretto: DISTRETTO SARNICO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201.5"/>
    <n v="201.5"/>
    <n v="201.5"/>
    <n v="0"/>
    <n v="0"/>
  </r>
  <r>
    <s v="07"/>
    <s v="TSAP"/>
    <n v="2019"/>
    <n v="14873"/>
    <n v="1"/>
    <s v="FT"/>
    <d v="2019-10-07T00:00:00"/>
    <d v="2019-10-15T00:00:00"/>
    <n v="5255"/>
    <x v="785"/>
    <s v="VIA EDISON 6-20090-ASSAGO-MI"/>
    <s v="11861240155"/>
    <s v="02466440167"/>
    <n v="255"/>
    <n v="255"/>
    <s v="204510010"/>
    <s v=" "/>
    <s v=" "/>
    <s v=" "/>
    <s v="VF19035580"/>
    <d v="2019-07-31T00:00:00"/>
    <s v=" "/>
    <d v="2019-08-08T00:00:00"/>
    <s v="PREST. SERVIZI/NOLEGGI - LUGLIO; Distretto: DISTRETTO DI GRUMELLO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4874"/>
    <n v="1"/>
    <s v="FT"/>
    <d v="2019-10-07T00:00:00"/>
    <d v="2019-10-15T00:00:00"/>
    <n v="5255"/>
    <x v="785"/>
    <s v="VIA EDISON 6-20090-ASSAGO-MI"/>
    <s v="11861240155"/>
    <s v="02466440167"/>
    <n v="450"/>
    <n v="450"/>
    <s v="204510010"/>
    <s v=" "/>
    <s v=" "/>
    <s v=" "/>
    <s v="VF19035579"/>
    <d v="2019-07-31T00:00:00"/>
    <s v=" "/>
    <d v="2019-08-08T00:00:00"/>
    <s v="PREST. SERVIZI/NOLEGGI - LUGLIO; Distretto: DISTRETTO DI GRUMELLO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14875"/>
    <n v="1"/>
    <s v="FT"/>
    <d v="2019-10-07T00:00:00"/>
    <d v="2019-10-15T00:00:00"/>
    <n v="5255"/>
    <x v="785"/>
    <s v="VIA EDISON 6-20090-ASSAGO-MI"/>
    <s v="11861240155"/>
    <s v="02466440167"/>
    <n v="75"/>
    <n v="75"/>
    <s v="204510010"/>
    <s v=" "/>
    <s v=" "/>
    <s v=" "/>
    <s v="VF19035528"/>
    <d v="2019-07-31T00:00:00"/>
    <s v=" "/>
    <d v="2019-08-08T00:00:00"/>
    <s v="PREST. SERVIZI/NOLEGGI - LUGLIO; Distretto: DISTRETTO CLUSONE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4876"/>
    <n v="1"/>
    <s v="FT"/>
    <d v="2019-10-07T00:00:00"/>
    <d v="2019-10-1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35577"/>
    <d v="2019-07-31T00:00:00"/>
    <s v=" "/>
    <d v="2019-08-08T00:00:00"/>
    <s v="PREST. SERVIZI/NOLEGGI - LUGLIO; Distretto: DISTRETTO TRESCORE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4877"/>
    <n v="1"/>
    <s v="FT"/>
    <d v="2019-10-07T00:00:00"/>
    <d v="2019-10-15T00:00:00"/>
    <n v="5255"/>
    <x v="785"/>
    <s v="VIA EDISON 6-20090-ASSAGO-MI"/>
    <s v="11861240155"/>
    <s v="02466440167"/>
    <n v="225"/>
    <n v="225"/>
    <s v="204510010"/>
    <s v=" "/>
    <s v=" "/>
    <s v=" "/>
    <s v="VF19035563"/>
    <d v="2019-07-31T00:00:00"/>
    <s v=" "/>
    <d v="2019-08-08T00:00:00"/>
    <s v="PREST. SERVIZI/NOLEGGI - LUGLIO; Distretto: DISTRETO LOVERE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19"/>
    <n v="14878"/>
    <n v="1"/>
    <s v="FT"/>
    <d v="2019-10-07T00:00:00"/>
    <d v="2019-10-15T00:00:00"/>
    <n v="5255"/>
    <x v="785"/>
    <s v="VIA EDISON 6-20090-ASSAGO-MI"/>
    <s v="11861240155"/>
    <s v="02466440167"/>
    <n v="150"/>
    <n v="150"/>
    <s v="204510010"/>
    <s v=" "/>
    <s v=" "/>
    <s v=" "/>
    <s v="VF19035551"/>
    <d v="2019-07-31T00:00:00"/>
    <s v=" "/>
    <d v="2019-08-08T00:00:00"/>
    <s v="PREST. SERVIZI/NOLEGGI - LUGLIO; Distretto: DISTRETTO SARNICO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19"/>
    <n v="14879"/>
    <n v="1"/>
    <s v="FT"/>
    <d v="2019-10-07T00:00:00"/>
    <d v="2019-10-15T00:00:00"/>
    <n v="5255"/>
    <x v="785"/>
    <s v="VIA EDISON 6-20090-ASSAGO-MI"/>
    <s v="11861240155"/>
    <s v="02466440167"/>
    <n v="540"/>
    <n v="540"/>
    <s v="204510010"/>
    <s v=" "/>
    <s v=" "/>
    <s v=" "/>
    <s v="VF19035584"/>
    <d v="2019-07-31T00:00:00"/>
    <s v=" "/>
    <d v="2019-08-08T00:00:00"/>
    <s v="PREST. SERVIZI/NOLEGGI - LUGLIO; Distretto: DISTRETTO ALBINO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4880"/>
    <n v="1"/>
    <s v="FT"/>
    <d v="2019-10-07T00:00:00"/>
    <d v="2019-10-15T00:00:00"/>
    <n v="5255"/>
    <x v="785"/>
    <s v="VIA EDISON 6-20090-ASSAGO-MI"/>
    <s v="11861240155"/>
    <s v="02466440167"/>
    <n v="75"/>
    <n v="75"/>
    <s v="204510010"/>
    <s v=" "/>
    <s v=" "/>
    <s v=" "/>
    <s v="VF19035550"/>
    <d v="2019-07-31T00:00:00"/>
    <s v=" "/>
    <d v="2019-08-08T00:00:00"/>
    <s v="PREST. SERVIZI/NOLEGGI - LUGLIO; Distretto: DISTRETTO ALBINO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4881"/>
    <n v="1"/>
    <s v="FT"/>
    <d v="2019-10-07T00:00:00"/>
    <d v="2019-10-15T00:00:00"/>
    <n v="5255"/>
    <x v="785"/>
    <s v="VIA EDISON 6-20090-ASSAGO-MI"/>
    <s v="11861240155"/>
    <s v="02466440167"/>
    <n v="161.19999999999999"/>
    <n v="161.19999999999999"/>
    <s v="204510010"/>
    <s v=" "/>
    <s v=" "/>
    <s v=" "/>
    <s v="VF19035525"/>
    <d v="2019-07-31T00:00:00"/>
    <s v=" "/>
    <d v="2019-08-08T00:00:00"/>
    <s v="PREST. SERVIZI/NOLEGGI - LUGLIO; Distretto: DISTRETTO DI GRUMELLO - VTD"/>
    <d v="2019-10-15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19"/>
    <n v="15242"/>
    <n v="1"/>
    <s v="FT"/>
    <d v="2019-10-07T00:00:00"/>
    <d v="2019-10-18T00:00:00"/>
    <n v="5255"/>
    <x v="785"/>
    <s v="VIA EDISON 6-20090-ASSAGO-MI"/>
    <s v="11861240155"/>
    <s v="02466440167"/>
    <n v="124"/>
    <n v="124"/>
    <s v="204510010"/>
    <s v=" "/>
    <s v=" "/>
    <s v=" "/>
    <s v="VF19035556"/>
    <d v="2019-07-31T00:00:00"/>
    <s v=" "/>
    <d v="2019-08-08T00:00:00"/>
    <s v="PREST. SERVIZI/NOLEGGI - LUGLIO; Distretto: DISTRETO LOVERE  RD/10463"/>
    <d v="2019-10-18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19"/>
    <n v="15707"/>
    <n v="1"/>
    <s v="FT"/>
    <d v="2019-10-07T00:00:00"/>
    <d v="2019-10-30T00:00:00"/>
    <n v="5255"/>
    <x v="785"/>
    <s v="VIA EDISON 6-20090-ASSAGO-MI"/>
    <s v="11861240155"/>
    <s v="02466440167"/>
    <n v="124"/>
    <n v="124"/>
    <s v="204510010"/>
    <s v=" "/>
    <s v=" "/>
    <s v=" "/>
    <s v="VF19035585"/>
    <d v="2019-07-31T00:00:00"/>
    <s v=" "/>
    <d v="2019-08-08T00:00:00"/>
    <s v="RD/5973 OK"/>
    <d v="2019-10-30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19"/>
    <n v="17386"/>
    <n v="1"/>
    <s v="FT"/>
    <d v="2019-10-07T00:00:00"/>
    <d v="2019-11-28T00:00:00"/>
    <n v="5255"/>
    <x v="785"/>
    <s v="VIA EDISON 6-20090-ASSAGO-MI"/>
    <s v="11861240155"/>
    <s v="02466440167"/>
    <n v="221.65"/>
    <n v="221.65"/>
    <s v="204510010"/>
    <s v=" "/>
    <s v=" "/>
    <s v=" "/>
    <s v="VF19035544"/>
    <d v="2019-07-31T00:00:00"/>
    <s v=" "/>
    <d v="2019-08-08T00:00:00"/>
    <s v="PREST. SERVIZI/NOLEGGI - LUGLIO; Distretto: DISTRETTO DI TREVIGLIO - VTD"/>
    <d v="2019-11-28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221.65"/>
    <n v="221.65"/>
    <n v="221.65"/>
    <n v="0"/>
    <n v="0"/>
  </r>
  <r>
    <s v="07"/>
    <s v="TSAP"/>
    <n v="2019"/>
    <n v="17387"/>
    <n v="1"/>
    <s v="FT"/>
    <d v="2019-10-07T00:00:00"/>
    <d v="2019-11-28T00:00:00"/>
    <n v="5255"/>
    <x v="785"/>
    <s v="VIA EDISON 6-20090-ASSAGO-MI"/>
    <s v="11861240155"/>
    <s v="02466440167"/>
    <n v="180"/>
    <n v="180"/>
    <s v="204510010"/>
    <s v=" "/>
    <s v=" "/>
    <s v=" "/>
    <s v="VF19035586"/>
    <d v="2019-07-31T00:00:00"/>
    <s v=" "/>
    <d v="2019-08-08T00:00:00"/>
    <s v="PREST. SERVIZI/NOLEGGI - LUGLIO; Distretto: DISTRETTO PONTE SAN PIETRO - VTD"/>
    <d v="2019-11-28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7388"/>
    <n v="1"/>
    <s v="FT"/>
    <d v="2019-10-07T00:00:00"/>
    <d v="2019-11-28T00:00:00"/>
    <n v="5255"/>
    <x v="785"/>
    <s v="VIA EDISON 6-20090-ASSAGO-MI"/>
    <s v="11861240155"/>
    <s v="02466440167"/>
    <n v="540"/>
    <n v="540"/>
    <s v="204510010"/>
    <s v=" "/>
    <s v=" "/>
    <s v=" "/>
    <s v="VF19035587"/>
    <d v="2019-07-31T00:00:00"/>
    <s v=" "/>
    <d v="2019-08-08T00:00:00"/>
    <s v="PREST. SERVIZI/NOLEGGI - LUGLIO; Distretto: DISTRETTO PONTE SAN PIETRO - VTD"/>
    <d v="2019-11-28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7398"/>
    <n v="1"/>
    <s v="FT"/>
    <d v="2019-10-07T00:00:00"/>
    <d v="2019-11-28T00:00:00"/>
    <n v="5255"/>
    <x v="785"/>
    <s v="VIA EDISON 6-20090-ASSAGO-MI"/>
    <s v="11861240155"/>
    <s v="02466440167"/>
    <n v="138"/>
    <n v="138"/>
    <s v="204510010"/>
    <s v=" "/>
    <s v=" "/>
    <s v=" "/>
    <s v="VF19035534"/>
    <d v="2019-07-31T00:00:00"/>
    <s v=" "/>
    <d v="2019-08-08T00:00:00"/>
    <s v="OK"/>
    <d v="2019-11-28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138"/>
    <n v="138"/>
    <n v="138"/>
    <n v="0"/>
    <n v="0"/>
  </r>
  <r>
    <s v="07"/>
    <s v="TSAP"/>
    <n v="2019"/>
    <n v="18391"/>
    <n v="1"/>
    <s v="FT"/>
    <d v="2019-10-07T00:00:00"/>
    <d v="2019-12-11T00:00:00"/>
    <n v="5255"/>
    <x v="785"/>
    <s v="VIA EDISON 6-20090-ASSAGO-MI"/>
    <s v="11861240155"/>
    <s v="02466440167"/>
    <n v="540"/>
    <n v="540"/>
    <s v="204510010"/>
    <s v=" "/>
    <s v=" "/>
    <s v=" "/>
    <s v="VF19035559"/>
    <d v="2019-07-31T00:00:00"/>
    <s v=" "/>
    <d v="2019-08-08T00:00:00"/>
    <s v="PREST. SERVIZI/NOLEGGI - LUGLIO; Distretto: DISTRETTO DI ROMANO DI LOMB. - VTD"/>
    <d v="2019-12-11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8566"/>
    <n v="1"/>
    <s v="FT"/>
    <d v="2019-10-07T00:00:00"/>
    <d v="2019-12-13T00:00:00"/>
    <n v="5255"/>
    <x v="785"/>
    <s v="VIA EDISON 6-20090-ASSAGO-MI"/>
    <s v="11861240155"/>
    <s v="02466440167"/>
    <n v="229.6"/>
    <n v="229.6"/>
    <s v="204510010"/>
    <s v=" "/>
    <s v=" "/>
    <s v=" "/>
    <s v="VF19035543"/>
    <d v="2019-07-31T00:00:00"/>
    <s v=" "/>
    <d v="2019-08-08T00:00:00"/>
    <s v="PREST. SERVIZI/NOLEGGI - LUGLIO; Distretto: DISTRETTO PONTE SAN PIETR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229.6"/>
    <n v="229.6"/>
    <n v="229.6"/>
    <n v="0"/>
    <n v="0"/>
  </r>
  <r>
    <s v="07"/>
    <s v="TSAP"/>
    <n v="2019"/>
    <n v="18572"/>
    <n v="1"/>
    <s v="FT"/>
    <d v="2019-10-07T00:00:00"/>
    <d v="2019-12-13T00:00:00"/>
    <n v="5255"/>
    <x v="785"/>
    <s v="VIA EDISON 6-20090-ASSAGO-MI"/>
    <s v="11861240155"/>
    <s v="02466440167"/>
    <n v="37.200000000000003"/>
    <n v="37.200000000000003"/>
    <s v="204510010"/>
    <s v=" "/>
    <s v=" "/>
    <s v=" "/>
    <s v="VF19035566"/>
    <d v="2019-07-31T00:00:00"/>
    <s v=" "/>
    <d v="2019-08-08T00:00:00"/>
    <s v="PREST. SERVIZI/NOLEGGI - LUGLIO; Distretto: DISTRETTO PONTE SAN PIETR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18573"/>
    <n v="1"/>
    <s v="FT"/>
    <d v="2019-10-07T00:00:00"/>
    <d v="2019-12-13T00:00:00"/>
    <n v="5255"/>
    <x v="785"/>
    <s v="VIA EDISON 6-20090-ASSAGO-MI"/>
    <s v="11861240155"/>
    <s v="02466440167"/>
    <n v="75"/>
    <n v="75"/>
    <s v="204510010"/>
    <s v=" "/>
    <s v=" "/>
    <s v=" "/>
    <s v="VF19035558"/>
    <d v="2019-07-31T00:00:00"/>
    <s v=" "/>
    <d v="2019-08-08T00:00:00"/>
    <s v="PREST. SERVIZI/NOLEGGI - LUGLIO; Distretto: DISTRETTO DI TREVIGLI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8574"/>
    <n v="1"/>
    <s v="FT"/>
    <d v="2019-10-07T00:00:00"/>
    <d v="2019-12-13T00:00:00"/>
    <n v="5255"/>
    <x v="785"/>
    <s v="VIA EDISON 6-20090-ASSAGO-MI"/>
    <s v="11861240155"/>
    <s v="02466440167"/>
    <n v="604.5"/>
    <n v="604.5"/>
    <s v="204510010"/>
    <s v=" "/>
    <s v=" "/>
    <s v=" "/>
    <s v="VF19035529"/>
    <d v="2019-07-31T00:00:00"/>
    <s v=" "/>
    <d v="2019-08-08T00:00:00"/>
    <s v="PREST. SERVIZI/NOLEGGI - LUGLIO; Distretto: DISTRETTO DI DALMINE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604.5"/>
    <n v="604.5"/>
    <n v="604.5"/>
    <n v="0"/>
    <n v="0"/>
  </r>
  <r>
    <s v="07"/>
    <s v="TSAP"/>
    <n v="2019"/>
    <n v="18576"/>
    <n v="1"/>
    <s v="FT"/>
    <d v="2019-10-07T00:00:00"/>
    <d v="2019-12-13T00:00:00"/>
    <n v="5255"/>
    <x v="785"/>
    <s v="VIA EDISON 6-20090-ASSAGO-MI"/>
    <s v="11861240155"/>
    <s v="02466440167"/>
    <n v="37.200000000000003"/>
    <n v="37.200000000000003"/>
    <s v="204510010"/>
    <s v=" "/>
    <s v=" "/>
    <s v=" "/>
    <s v="VF19035583"/>
    <d v="2019-07-31T00:00:00"/>
    <s v=" "/>
    <d v="2019-08-08T00:00:00"/>
    <s v="PREST. SERVIZI/NOLEGGI - LUGLIO; Distretto: DISTRETTO DI TREVIGLI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18577"/>
    <n v="1"/>
    <s v="FT"/>
    <d v="2019-10-07T00:00:00"/>
    <d v="2019-12-13T00:00:00"/>
    <n v="5255"/>
    <x v="785"/>
    <s v="VIA EDISON 6-20090-ASSAGO-MI"/>
    <s v="11861240155"/>
    <s v="02466440167"/>
    <n v="403"/>
    <n v="403"/>
    <s v="204510010"/>
    <s v=" "/>
    <s v=" "/>
    <s v=" "/>
    <s v="VF19035527"/>
    <d v="2019-07-31T00:00:00"/>
    <s v=" "/>
    <d v="2019-08-08T00:00:00"/>
    <s v="PREST. SERVIZI/NOLEGGI - LUGLIO; Distretto: DISTRETTO DI ROMANO DI LOMB.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403"/>
    <n v="403"/>
    <n v="403"/>
    <n v="0"/>
    <n v="0"/>
  </r>
  <r>
    <s v="07"/>
    <s v="TSAP"/>
    <n v="2019"/>
    <n v="18578"/>
    <n v="1"/>
    <s v="FT"/>
    <d v="2019-10-07T00:00:00"/>
    <d v="2019-12-13T00:00:00"/>
    <n v="5255"/>
    <x v="785"/>
    <s v="VIA EDISON 6-20090-ASSAGO-MI"/>
    <s v="11861240155"/>
    <s v="02466440167"/>
    <n v="135"/>
    <n v="135"/>
    <s v="204510010"/>
    <s v=" "/>
    <s v=" "/>
    <s v=" "/>
    <s v="VF19035565"/>
    <d v="2019-07-31T00:00:00"/>
    <s v=" "/>
    <d v="2019-08-08T00:00:00"/>
    <s v="PREST. SERVIZI/NOLEGGI - LUGLIO; Distretto: DISTRETTO PONTE SAN PIETR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8579"/>
    <n v="1"/>
    <s v="FT"/>
    <d v="2019-10-07T00:00:00"/>
    <d v="2019-12-13T00:00:00"/>
    <n v="5255"/>
    <x v="785"/>
    <s v="VIA EDISON 6-20090-ASSAGO-MI"/>
    <s v="11861240155"/>
    <s v="02466440167"/>
    <n v="270"/>
    <n v="270"/>
    <s v="204510010"/>
    <s v=" "/>
    <s v=" "/>
    <s v=" "/>
    <s v="VF19035549"/>
    <d v="2019-07-31T00:00:00"/>
    <s v=" "/>
    <d v="2019-08-08T00:00:00"/>
    <s v="PREST. SERVIZI/NOLEGGI - LUGLIO; Distretto: DISTRETTO DI DALMINE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8581"/>
    <n v="1"/>
    <s v="FT"/>
    <d v="2019-10-07T00:00:00"/>
    <d v="2019-12-13T00:00:00"/>
    <n v="5255"/>
    <x v="785"/>
    <s v="VIA EDISON 6-20090-ASSAGO-MI"/>
    <s v="11861240155"/>
    <s v="02466440167"/>
    <n v="75"/>
    <n v="75"/>
    <s v="204510010"/>
    <s v=" "/>
    <s v=" "/>
    <s v=" "/>
    <s v="VF19035557"/>
    <d v="2019-07-31T00:00:00"/>
    <s v=" "/>
    <d v="2019-08-08T00:00:00"/>
    <s v="PREST. SERVIZI/NOLEGGI - LUGLIO; Distretto: DISTRETTO PONTE SAN PIETR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8584"/>
    <n v="1"/>
    <s v="FT"/>
    <d v="2019-10-07T00:00:00"/>
    <d v="2019-12-13T00:00:00"/>
    <n v="5255"/>
    <x v="785"/>
    <s v="VIA EDISON 6-20090-ASSAGO-MI"/>
    <s v="11861240155"/>
    <s v="02466440167"/>
    <n v="351.6"/>
    <n v="351.6"/>
    <s v="204510010"/>
    <s v=" "/>
    <s v=" "/>
    <s v=" "/>
    <s v="VF19035541"/>
    <d v="2019-07-31T00:00:00"/>
    <s v=" "/>
    <d v="2019-08-08T00:00:00"/>
    <s v="PREST. SERVIZI/NOLEGGI - LUGLIO; Distretto: DISTRETTO DI DALMINE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351.6"/>
    <n v="351.6"/>
    <n v="351.6"/>
    <n v="0"/>
    <n v="0"/>
  </r>
  <r>
    <s v="07"/>
    <s v="TSAP"/>
    <n v="2019"/>
    <n v="18587"/>
    <n v="1"/>
    <s v="FT"/>
    <d v="2019-10-07T00:00:00"/>
    <d v="2019-12-13T00:00:00"/>
    <n v="5255"/>
    <x v="785"/>
    <s v="VIA EDISON 6-20090-ASSAGO-MI"/>
    <s v="11861240155"/>
    <s v="02466440167"/>
    <n v="40.299999999999997"/>
    <n v="40.299999999999997"/>
    <s v="204510010"/>
    <s v=" "/>
    <s v=" "/>
    <s v=" "/>
    <s v="VF19035572"/>
    <d v="2019-07-31T00:00:00"/>
    <s v=" "/>
    <d v="2019-08-08T00:00:00"/>
    <s v="PREST. SERVIZI/NOLEGGI - LUGLIO; Distretto: DISTRETTO DI TREVIGLI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19"/>
    <n v="18590"/>
    <n v="1"/>
    <s v="FT"/>
    <d v="2019-10-07T00:00:00"/>
    <d v="2019-12-13T00:00:00"/>
    <n v="5255"/>
    <x v="785"/>
    <s v="VIA EDISON 6-20090-ASSAGO-MI"/>
    <s v="11861240155"/>
    <s v="02466440167"/>
    <n v="360"/>
    <n v="360"/>
    <s v="204510010"/>
    <s v=" "/>
    <s v=" "/>
    <s v=" "/>
    <s v="VF19035562"/>
    <d v="2019-07-31T00:00:00"/>
    <s v=" "/>
    <d v="2019-08-08T00:00:00"/>
    <s v="PREST. SERVIZI/NOLEGGI - LUGLIO; Distretto: DISTRETTO PONTE SAN PIETR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18591"/>
    <n v="1"/>
    <s v="FT"/>
    <d v="2019-10-07T00:00:00"/>
    <d v="2019-12-13T00:00:00"/>
    <n v="5255"/>
    <x v="785"/>
    <s v="VIA EDISON 6-20090-ASSAGO-MI"/>
    <s v="11861240155"/>
    <s v="02466440167"/>
    <n v="225"/>
    <n v="225"/>
    <s v="204510010"/>
    <s v=" "/>
    <s v=" "/>
    <s v=" "/>
    <s v="VF19035552"/>
    <d v="2019-07-31T00:00:00"/>
    <s v=" "/>
    <d v="2019-08-08T00:00:00"/>
    <s v="PREST. SERVIZI/NOLEGGI - LUGLIO; Distretto: DISTRETTO DI ROMANO DI LOMB.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225"/>
    <n v="225"/>
    <n v="225"/>
    <n v="0"/>
    <n v="0"/>
  </r>
  <r>
    <s v="07"/>
    <s v="TSAP"/>
    <n v="2019"/>
    <n v="18592"/>
    <n v="1"/>
    <s v="FT"/>
    <d v="2019-10-07T00:00:00"/>
    <d v="2019-12-13T00:00:00"/>
    <n v="5255"/>
    <x v="785"/>
    <s v="VIA EDISON 6-20090-ASSAGO-MI"/>
    <s v="11861240155"/>
    <s v="02466440167"/>
    <n v="270"/>
    <n v="270"/>
    <s v="204510010"/>
    <s v=" "/>
    <s v=" "/>
    <s v=" "/>
    <s v="VF19035548"/>
    <d v="2019-07-31T00:00:00"/>
    <s v=" "/>
    <d v="2019-08-08T00:00:00"/>
    <s v="PREST. SERVIZI/NOLEGGI - LUGLIO; Distretto: DISTRETTO PONTE SAN PIETR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8593"/>
    <n v="1"/>
    <s v="FT"/>
    <d v="2019-10-07T00:00:00"/>
    <d v="2019-12-13T00:00:00"/>
    <n v="5255"/>
    <x v="785"/>
    <s v="VIA EDISON 6-20090-ASSAGO-MI"/>
    <s v="11861240155"/>
    <s v="02466440167"/>
    <n v="644.79999999999995"/>
    <n v="644.79999999999995"/>
    <s v="204510010"/>
    <s v=" "/>
    <s v=" "/>
    <s v=" "/>
    <s v="VF19035530"/>
    <d v="2019-07-31T00:00:00"/>
    <s v=" "/>
    <d v="2019-08-08T00:00:00"/>
    <s v="PREST. SERVIZI/NOLEGGI - LUGLIO; Distretto: DISTRETTO PONTE SAN PIETR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644.79999999999995"/>
    <n v="644.79999999999995"/>
    <n v="644.79999999999995"/>
    <n v="0"/>
    <n v="0"/>
  </r>
  <r>
    <s v="07"/>
    <s v="TSAP"/>
    <n v="2019"/>
    <n v="18594"/>
    <n v="1"/>
    <s v="FT"/>
    <d v="2019-10-07T00:00:00"/>
    <d v="2019-12-13T00:00:00"/>
    <n v="5255"/>
    <x v="785"/>
    <s v="VIA EDISON 6-20090-ASSAGO-MI"/>
    <s v="11861240155"/>
    <s v="02466440167"/>
    <n v="846.3"/>
    <n v="846.3"/>
    <s v="204510010"/>
    <s v=" "/>
    <s v=" "/>
    <s v=" "/>
    <s v="VF19035542"/>
    <d v="2019-07-31T00:00:00"/>
    <s v=" "/>
    <d v="2019-08-08T00:00:00"/>
    <s v="PREST. SERVIZI/NOLEGGI - LUGLIO; Distretto: DISTRETTO DI TREVIGLI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846.3"/>
    <n v="846.3"/>
    <n v="846.3"/>
    <n v="0"/>
    <n v="0"/>
  </r>
  <r>
    <s v="07"/>
    <s v="TSAP"/>
    <n v="2019"/>
    <n v="18595"/>
    <n v="1"/>
    <s v="FT"/>
    <d v="2019-10-07T00:00:00"/>
    <d v="2019-12-13T00:00:00"/>
    <n v="5255"/>
    <x v="785"/>
    <s v="VIA EDISON 6-20090-ASSAGO-MI"/>
    <s v="11861240155"/>
    <s v="02466440167"/>
    <n v="40.299999999999997"/>
    <n v="40.299999999999997"/>
    <s v="204510010"/>
    <s v=" "/>
    <s v=" "/>
    <s v=" "/>
    <s v="VF19035555"/>
    <d v="2019-07-31T00:00:00"/>
    <s v=" "/>
    <d v="2019-08-08T00:00:00"/>
    <s v="PREST. SERVIZI/NOLEGGI - LUGLIO; Distretto: DISTRETTO DI DALMINE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19"/>
    <n v="18596"/>
    <n v="1"/>
    <s v="FT"/>
    <d v="2019-10-07T00:00:00"/>
    <d v="2019-12-13T00:00:00"/>
    <n v="5255"/>
    <x v="785"/>
    <s v="VIA EDISON 6-20090-ASSAGO-MI"/>
    <s v="11861240155"/>
    <s v="02466440167"/>
    <n v="261.95"/>
    <n v="261.95"/>
    <s v="204510010"/>
    <s v=" "/>
    <s v=" "/>
    <s v=" "/>
    <s v="VF19035537"/>
    <d v="2019-07-31T00:00:00"/>
    <s v=" "/>
    <d v="2019-08-08T00:00:00"/>
    <s v="PREST. SERVIZI/NOLEGGI - LUGLIO; Distretto: DISTRETTO DI DALMINE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261.95"/>
    <n v="261.95"/>
    <n v="261.95"/>
    <n v="0"/>
    <n v="0"/>
  </r>
  <r>
    <s v="07"/>
    <s v="TSAP"/>
    <n v="2019"/>
    <n v="18600"/>
    <n v="1"/>
    <s v="FT"/>
    <d v="2019-10-07T00:00:00"/>
    <d v="2019-12-13T00:00:00"/>
    <n v="5255"/>
    <x v="785"/>
    <s v="VIA EDISON 6-20090-ASSAGO-MI"/>
    <s v="11861240155"/>
    <s v="02466440167"/>
    <n v="284.39999999999998"/>
    <n v="284.39999999999998"/>
    <s v="204510010"/>
    <s v=" "/>
    <s v=" "/>
    <s v=" "/>
    <s v="VF19035538"/>
    <d v="2019-07-31T00:00:00"/>
    <s v=" "/>
    <d v="2019-08-08T00:00:00"/>
    <s v="PREST. SERVIZI/NOLEGGI - LUGLIO; Distretto: DISTRETTO DI TREVIGLI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284.39999999999998"/>
    <n v="284.39999999999998"/>
    <n v="284.39999999999998"/>
    <n v="0"/>
    <n v="0"/>
  </r>
  <r>
    <s v="07"/>
    <s v="TSAP"/>
    <n v="2019"/>
    <n v="18604"/>
    <n v="1"/>
    <s v="FT"/>
    <d v="2019-10-07T00:00:00"/>
    <d v="2019-12-13T00:00:00"/>
    <n v="5255"/>
    <x v="785"/>
    <s v="VIA EDISON 6-20090-ASSAGO-MI"/>
    <s v="11861240155"/>
    <s v="02466440167"/>
    <n v="142.80000000000001"/>
    <n v="142.80000000000001"/>
    <s v="204510010"/>
    <s v=" "/>
    <s v=" "/>
    <s v=" "/>
    <s v="VF19035575"/>
    <d v="2019-07-31T00:00:00"/>
    <s v=" "/>
    <d v="2019-08-08T00:00:00"/>
    <s v="PREST. SERVIZI/NOLEGGI - LUGLIO; Distretto: DISTRETTO PONTE SAN PIETRO - VTD"/>
    <d v="2019-12-13T00:00:00"/>
    <n v="2019"/>
    <n v="478"/>
    <n v="9"/>
    <s v=" "/>
    <s v=" "/>
    <s v=" "/>
    <s v=" "/>
    <s v=" "/>
    <s v=" "/>
    <s v="1"/>
    <x v="6"/>
    <s v="D"/>
    <n v="2019"/>
    <n v="21549"/>
    <s v="C"/>
    <d v="2019-12-18T00:00:00"/>
    <d v="2019-12-12T00:00:00"/>
    <s v=" "/>
    <s v=" "/>
    <s v="Azienda"/>
    <s v="FPIPO ISTRUTTORIA-AREA TERR-ASST BG OVEST-PROT"/>
    <s v="707210110"/>
    <s v="2"/>
    <s v="bonifico"/>
    <n v="142.80000000000001"/>
    <n v="142.80000000000001"/>
    <n v="142.80000000000001"/>
    <n v="0"/>
    <n v="0"/>
  </r>
  <r>
    <s v="07"/>
    <s v="TSAP"/>
    <n v="2019"/>
    <n v="12310"/>
    <n v="1"/>
    <s v="FT"/>
    <d v="2019-10-23T00:00:00"/>
    <d v="2019-09-03T00:00:00"/>
    <n v="5255"/>
    <x v="785"/>
    <s v="VIA EDISON 6-20090-ASSAGO-MI"/>
    <s v="11861240155"/>
    <s v="02466440167"/>
    <n v="270"/>
    <n v="270"/>
    <s v="204510010"/>
    <s v=" "/>
    <s v=" "/>
    <s v=" "/>
    <s v="VF19040821"/>
    <d v="2019-08-23T00:00:00"/>
    <s v=" "/>
    <d v="2019-08-24T00:00:00"/>
    <s v="PARERE DISTRETTO BG - MESE GENNAIO SIG.A MONACI  (NO RD)"/>
    <d v="2019-09-03T00:00:00"/>
    <n v="2019"/>
    <n v="478"/>
    <n v="9"/>
    <s v=" "/>
    <s v=" "/>
    <s v=" "/>
    <s v=" "/>
    <s v=" "/>
    <s v=" "/>
    <s v="1"/>
    <x v="6"/>
    <s v="D"/>
    <n v="2019"/>
    <n v="19254"/>
    <s v="C"/>
    <d v="2019-11-08T00:00:00"/>
    <d v="2019-11-0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3990"/>
    <n v="1"/>
    <s v="FT"/>
    <d v="2019-11-06T00:00:00"/>
    <d v="2019-09-25T00:00:00"/>
    <n v="5255"/>
    <x v="785"/>
    <s v="VIA EDISON 6-20090-ASSAGO-MI"/>
    <s v="11861240155"/>
    <s v="02466440167"/>
    <n v="588.9"/>
    <n v="588.9"/>
    <s v="204510010"/>
    <s v=" "/>
    <s v=" "/>
    <s v=" "/>
    <s v="VF19041351"/>
    <d v="2019-08-31T00:00:00"/>
    <s v=" "/>
    <d v="2019-09-07T00:00:00"/>
    <s v="RD/48478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588.9"/>
    <n v="588.9"/>
    <n v="588.9"/>
    <n v="0"/>
    <n v="0"/>
  </r>
  <r>
    <s v="07"/>
    <s v="TSAP"/>
    <n v="2019"/>
    <n v="13991"/>
    <n v="1"/>
    <s v="FT"/>
    <d v="2019-11-06T00:00:00"/>
    <d v="2019-09-25T00:00:00"/>
    <n v="5255"/>
    <x v="785"/>
    <s v="VIA EDISON 6-20090-ASSAGO-MI"/>
    <s v="11861240155"/>
    <s v="02466440167"/>
    <n v="241.8"/>
    <n v="241.8"/>
    <s v="204510010"/>
    <s v=" "/>
    <s v=" "/>
    <s v=" "/>
    <s v="VF19041360"/>
    <d v="2019-08-31T00:00:00"/>
    <s v=" "/>
    <d v="2019-09-07T00:00:00"/>
    <s v="RD/48478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241.8"/>
    <n v="241.8"/>
    <n v="241.8"/>
    <n v="0"/>
    <n v="0"/>
  </r>
  <r>
    <s v="07"/>
    <s v="TSAP"/>
    <n v="2019"/>
    <n v="13992"/>
    <n v="1"/>
    <s v="FT"/>
    <d v="2019-11-06T00:00:00"/>
    <d v="2019-09-25T00:00:00"/>
    <n v="5255"/>
    <x v="785"/>
    <s v="VIA EDISON 6-20090-ASSAGO-MI"/>
    <s v="11861240155"/>
    <s v="02466440167"/>
    <n v="270"/>
    <n v="270"/>
    <s v="204510010"/>
    <s v=" "/>
    <s v=" "/>
    <s v=" "/>
    <s v="VF19041363"/>
    <d v="2019-08-31T00:00:00"/>
    <s v=" "/>
    <d v="2019-09-07T00:00:00"/>
    <s v="RD/48478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3993"/>
    <n v="1"/>
    <s v="FT"/>
    <d v="2019-11-06T00:00:00"/>
    <d v="2019-09-25T00:00:00"/>
    <n v="5255"/>
    <x v="785"/>
    <s v="VIA EDISON 6-20090-ASSAGO-MI"/>
    <s v="11861240155"/>
    <s v="02466440167"/>
    <n v="181.35"/>
    <n v="181.35"/>
    <s v="204510010"/>
    <s v=" "/>
    <s v=" "/>
    <s v=" "/>
    <s v="VF19041367"/>
    <d v="2019-08-31T00:00:00"/>
    <s v=" "/>
    <d v="2019-09-07T00:00:00"/>
    <s v="RD/48478 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181.35"/>
    <n v="181.35"/>
    <n v="181.35"/>
    <n v="0"/>
    <n v="0"/>
  </r>
  <r>
    <s v="07"/>
    <s v="TSAP"/>
    <n v="2019"/>
    <n v="13994"/>
    <n v="1"/>
    <s v="FT"/>
    <d v="2019-11-06T00:00:00"/>
    <d v="2019-09-25T00:00:00"/>
    <n v="5255"/>
    <x v="785"/>
    <s v="VIA EDISON 6-20090-ASSAGO-MI"/>
    <s v="11861240155"/>
    <s v="02466440167"/>
    <n v="37.200000000000003"/>
    <n v="37.200000000000003"/>
    <s v="204510010"/>
    <s v=" "/>
    <s v=" "/>
    <s v=" "/>
    <s v="VF19041389"/>
    <d v="2019-08-31T00:00:00"/>
    <s v=" "/>
    <d v="2019-09-07T00:00:00"/>
    <s v="RD/48478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19"/>
    <n v="13995"/>
    <n v="1"/>
    <s v="FT"/>
    <d v="2019-11-06T00:00:00"/>
    <d v="2019-09-2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41397"/>
    <d v="2019-08-31T00:00:00"/>
    <s v=" "/>
    <d v="2019-09-07T00:00:00"/>
    <s v="RD/48478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13996"/>
    <n v="1"/>
    <s v="FT"/>
    <d v="2019-11-06T00:00:00"/>
    <d v="2019-09-25T00:00:00"/>
    <n v="5255"/>
    <x v="785"/>
    <s v="VIA EDISON 6-20090-ASSAGO-MI"/>
    <s v="11861240155"/>
    <s v="02466440167"/>
    <n v="75"/>
    <n v="75"/>
    <s v="204510010"/>
    <s v=" "/>
    <s v=" "/>
    <s v=" "/>
    <s v="VF19041402"/>
    <d v="2019-08-31T00:00:00"/>
    <s v=" "/>
    <d v="2019-09-07T00:00:00"/>
    <s v="RD/48478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3997"/>
    <n v="1"/>
    <s v="FT"/>
    <d v="2019-11-06T00:00:00"/>
    <d v="2019-09-2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41403"/>
    <d v="2019-08-31T00:00:00"/>
    <s v=" "/>
    <d v="2019-09-07T00:00:00"/>
    <s v="RD/48478   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13998"/>
    <n v="1"/>
    <s v="FT"/>
    <d v="2019-11-06T00:00:00"/>
    <d v="2019-09-25T00:00:00"/>
    <n v="5255"/>
    <x v="785"/>
    <s v="VIA EDISON 6-20090-ASSAGO-MI"/>
    <s v="11861240155"/>
    <s v="02466440167"/>
    <n v="270"/>
    <n v="270"/>
    <s v="204510010"/>
    <s v=" "/>
    <s v=" "/>
    <s v=" "/>
    <s v="VF19041405"/>
    <d v="2019-08-31T00:00:00"/>
    <s v=" "/>
    <d v="2019-09-07T00:00:00"/>
    <s v="RD/48478   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3999"/>
    <n v="1"/>
    <s v="FT"/>
    <d v="2019-11-06T00:00:00"/>
    <d v="2019-09-25T00:00:00"/>
    <n v="5255"/>
    <x v="785"/>
    <s v="VIA EDISON 6-20090-ASSAGO-MI"/>
    <s v="11861240155"/>
    <s v="02466440167"/>
    <n v="75"/>
    <n v="75"/>
    <s v="204510010"/>
    <s v=" "/>
    <s v=" "/>
    <s v=" "/>
    <s v="VF19041411"/>
    <d v="2019-08-31T00:00:00"/>
    <s v=" "/>
    <d v="2019-09-07T00:00:00"/>
    <s v="RD/48478   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4000"/>
    <n v="1"/>
    <s v="FT"/>
    <d v="2019-11-06T00:00:00"/>
    <d v="2019-09-25T00:00:00"/>
    <n v="5255"/>
    <x v="785"/>
    <s v="VIA EDISON 6-20090-ASSAGO-MI"/>
    <s v="11861240155"/>
    <s v="02466440167"/>
    <n v="255"/>
    <n v="255"/>
    <s v="204510010"/>
    <s v=" "/>
    <s v=" "/>
    <s v=" "/>
    <s v="VF19041412"/>
    <d v="2019-08-31T00:00:00"/>
    <s v=" "/>
    <d v="2019-09-07T00:00:00"/>
    <s v="RD/48478   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19"/>
    <n v="14001"/>
    <n v="1"/>
    <s v="FT"/>
    <d v="2019-11-06T00:00:00"/>
    <d v="2019-09-2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41421"/>
    <d v="2019-08-31T00:00:00"/>
    <s v=" "/>
    <d v="2019-09-07T00:00:00"/>
    <s v="RD/48478   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5"/>
    <s v="C"/>
    <d v="2019-11-08T00:00:00"/>
    <d v="2019-11-04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19"/>
    <n v="15039"/>
    <n v="1"/>
    <s v="FT"/>
    <d v="2019-11-06T00:00:00"/>
    <d v="2019-10-17T00:00:00"/>
    <n v="5255"/>
    <x v="785"/>
    <s v="VIA EDISON 6-20090-ASSAGO-MI"/>
    <s v="11861240155"/>
    <s v="02466440167"/>
    <n v="403"/>
    <n v="403"/>
    <s v="204510010"/>
    <s v=" "/>
    <s v=" "/>
    <s v=" "/>
    <s v="VF19041355"/>
    <d v="2019-08-31T00:00:00"/>
    <s v=" "/>
    <d v="2019-09-07T00:00:00"/>
    <s v="PREST. SERVIZI/NOLEGGI - AGOSTO; Distretto: DISTRETTO DI ROMANO DI LOMB. - VTD"/>
    <d v="2019-10-17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O ISTRUTTORIA-AREA TERR-ASST BG OVEST-PROT"/>
    <s v="707210110"/>
    <s v="2"/>
    <s v="bonifico"/>
    <n v="403"/>
    <n v="403"/>
    <n v="403"/>
    <n v="0"/>
    <n v="0"/>
  </r>
  <r>
    <s v="07"/>
    <s v="TSAP"/>
    <n v="2019"/>
    <n v="15040"/>
    <n v="1"/>
    <s v="FT"/>
    <d v="2019-11-06T00:00:00"/>
    <d v="2019-10-17T00:00:00"/>
    <n v="5255"/>
    <x v="785"/>
    <s v="VIA EDISON 6-20090-ASSAGO-MI"/>
    <s v="11861240155"/>
    <s v="02466440167"/>
    <n v="584.35"/>
    <n v="584.35"/>
    <s v="204510010"/>
    <s v=" "/>
    <s v=" "/>
    <s v=" "/>
    <s v="VF19041357"/>
    <d v="2019-08-31T00:00:00"/>
    <s v=" "/>
    <d v="2019-09-07T00:00:00"/>
    <s v="PREST. SERVIZI/NOLEGGI - AGOSTO; Distretto: DISTRETTO DI DALMINE - VTD"/>
    <d v="2019-10-17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O ISTRUTTORIA-AREA TERR-ASST BG OVEST-PROT"/>
    <s v="707210110"/>
    <s v="2"/>
    <s v="bonifico"/>
    <n v="584.35"/>
    <n v="584.35"/>
    <n v="584.35"/>
    <n v="0"/>
    <n v="0"/>
  </r>
  <r>
    <s v="07"/>
    <s v="TSAP"/>
    <n v="2019"/>
    <n v="15041"/>
    <n v="1"/>
    <s v="FT"/>
    <d v="2019-11-06T00:00:00"/>
    <d v="2019-10-17T00:00:00"/>
    <n v="5255"/>
    <x v="785"/>
    <s v="VIA EDISON 6-20090-ASSAGO-MI"/>
    <s v="11861240155"/>
    <s v="02466440167"/>
    <n v="644.79999999999995"/>
    <n v="644.79999999999995"/>
    <s v="204510010"/>
    <s v=" "/>
    <s v=" "/>
    <s v=" "/>
    <s v="VF19041358"/>
    <d v="2019-08-31T00:00:00"/>
    <s v=" "/>
    <d v="2019-09-07T00:00:00"/>
    <s v="PREST. SERVIZI/NOLEGGI - AGOSTO; Distretto: DISTRETTO PONTE SAN PIETRO - VTD"/>
    <d v="2019-10-17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O ISTRUTTORIA-AREA TERR-ASST BG OVEST-PROT"/>
    <s v="707210110"/>
    <s v="2"/>
    <s v="bonifico"/>
    <n v="644.79999999999995"/>
    <n v="644.79999999999995"/>
    <n v="644.79999999999995"/>
    <n v="0"/>
    <n v="0"/>
  </r>
  <r>
    <s v="07"/>
    <s v="TSAP"/>
    <n v="2019"/>
    <n v="15043"/>
    <n v="1"/>
    <s v="FT"/>
    <d v="2019-11-06T00:00:00"/>
    <d v="2019-10-17T00:00:00"/>
    <n v="5255"/>
    <x v="785"/>
    <s v="VIA EDISON 6-20090-ASSAGO-MI"/>
    <s v="11861240155"/>
    <s v="02466440167"/>
    <n v="181.2"/>
    <n v="181.2"/>
    <s v="204510010"/>
    <s v=" "/>
    <s v=" "/>
    <s v=" "/>
    <s v="VF19041362"/>
    <d v="2019-08-31T00:00:00"/>
    <s v=" "/>
    <d v="2019-09-07T00:00:00"/>
    <s v="PREST. SERVIZI/NOLEGGI - AGOSTO; Distretto: DISTRETTO DI ROMANO DI LOMB. - VTD"/>
    <d v="2019-10-17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O ISTRUTTORIA-AREA TERR-ASST BG OVEST-PROT"/>
    <s v="707210110"/>
    <s v="2"/>
    <s v="bonifico"/>
    <n v="181.2"/>
    <n v="181.2"/>
    <n v="181.2"/>
    <n v="0"/>
    <n v="0"/>
  </r>
  <r>
    <s v="07"/>
    <s v="TSAP"/>
    <n v="2019"/>
    <n v="15044"/>
    <n v="1"/>
    <s v="FT"/>
    <d v="2019-11-06T00:00:00"/>
    <d v="2019-10-17T00:00:00"/>
    <n v="5255"/>
    <x v="785"/>
    <s v="VIA EDISON 6-20090-ASSAGO-MI"/>
    <s v="11861240155"/>
    <s v="02466440167"/>
    <n v="261.95"/>
    <n v="261.95"/>
    <s v="204510010"/>
    <s v=" "/>
    <s v=" "/>
    <s v=" "/>
    <s v="VF19041365"/>
    <d v="2019-08-31T00:00:00"/>
    <s v=" "/>
    <d v="2019-09-07T00:00:00"/>
    <s v="PREST. SERVIZI/NOLEGGI - AGOSTO; Distretto: DISTRETTO DI DALMINE - VTD"/>
    <d v="2019-10-17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O ISTRUTTORIA-AREA TERR-ASST BG OVEST-PROT"/>
    <s v="707210110"/>
    <s v="2"/>
    <s v="bonifico"/>
    <n v="261.95"/>
    <n v="261.95"/>
    <n v="261.95"/>
    <n v="0"/>
    <n v="0"/>
  </r>
  <r>
    <s v="07"/>
    <s v="TSAP"/>
    <n v="2019"/>
    <n v="15045"/>
    <n v="1"/>
    <s v="FT"/>
    <d v="2019-11-06T00:00:00"/>
    <d v="2019-10-17T00:00:00"/>
    <n v="5255"/>
    <x v="785"/>
    <s v="VIA EDISON 6-20090-ASSAGO-MI"/>
    <s v="11861240155"/>
    <s v="02466440167"/>
    <n v="274.8"/>
    <n v="274.8"/>
    <s v="204510010"/>
    <s v=" "/>
    <s v=" "/>
    <s v=" "/>
    <s v="VF19041366"/>
    <d v="2019-08-31T00:00:00"/>
    <s v=" "/>
    <d v="2019-09-07T00:00:00"/>
    <s v="PREST. SERVIZI/NOLEGGI - AGOSTO; Distretto: DISTRETTO DI TREVIGLIO - VTD"/>
    <d v="2019-10-17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O ISTRUTTORIA-AREA TERR-ASST BG OVEST-PROT"/>
    <s v="707210110"/>
    <s v="2"/>
    <s v="bonifico"/>
    <n v="274.8"/>
    <n v="274.8"/>
    <n v="274.8"/>
    <n v="0"/>
    <n v="0"/>
  </r>
  <r>
    <s v="07"/>
    <s v="TSAP"/>
    <n v="2019"/>
    <n v="15046"/>
    <n v="1"/>
    <s v="FT"/>
    <d v="2019-11-06T00:00:00"/>
    <d v="2019-10-17T00:00:00"/>
    <n v="5255"/>
    <x v="785"/>
    <s v="VIA EDISON 6-20090-ASSAGO-MI"/>
    <s v="11861240155"/>
    <s v="02466440167"/>
    <n v="424.8"/>
    <n v="424.8"/>
    <s v="204510010"/>
    <s v=" "/>
    <s v=" "/>
    <s v=" "/>
    <s v="VF19041369"/>
    <d v="2019-08-31T00:00:00"/>
    <s v=" "/>
    <d v="2019-09-07T00:00:00"/>
    <s v="PREST. SERVIZI/NOLEGGI - AGOSTO; Distretto: DISTRETTO DI DALMINE - VTD"/>
    <d v="2019-10-17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O ISTRUTTORIA-AREA TERR-ASST BG OVEST-PROT"/>
    <s v="707210110"/>
    <s v="2"/>
    <s v="bonifico"/>
    <n v="424.8"/>
    <n v="424.8"/>
    <n v="424.8"/>
    <n v="0"/>
    <n v="0"/>
  </r>
  <r>
    <s v="07"/>
    <s v="TSAP"/>
    <n v="2019"/>
    <n v="15048"/>
    <n v="1"/>
    <s v="FT"/>
    <d v="2019-11-06T00:00:00"/>
    <d v="2019-10-17T00:00:00"/>
    <n v="5255"/>
    <x v="785"/>
    <s v="VIA EDISON 6-20090-ASSAGO-MI"/>
    <s v="11861240155"/>
    <s v="02466440167"/>
    <n v="846.3"/>
    <n v="846.3"/>
    <s v="204510010"/>
    <s v=" "/>
    <s v=" "/>
    <s v=" "/>
    <s v="VF19041370"/>
    <d v="2019-08-31T00:00:00"/>
    <s v=" "/>
    <d v="2019-09-07T00:00:00"/>
    <s v="PREST. SERVIZI/NOLEGGI - AGOSTO; Distretto: DISTRETTO DI TREVIGLIO - VTD"/>
    <d v="2019-10-17T00:00:00"/>
    <n v="2019"/>
    <n v="478"/>
    <n v="9"/>
    <s v=" "/>
    <s v=" "/>
    <s v=" "/>
    <s v=" "/>
    <s v=" "/>
    <s v=" "/>
    <s v="1"/>
    <x v="6"/>
    <s v="D"/>
    <n v="2019"/>
    <n v="19256"/>
    <s v="C"/>
    <d v="2019-11-08T00:00:00"/>
    <d v="2019-11-04T00:00:00"/>
    <s v=" "/>
    <s v=" "/>
    <s v="Azienda"/>
    <s v="FPIPO ISTRUTTORIA-AREA TERR-ASST BG OVEST-PROT"/>
    <s v="707210110"/>
    <s v="2"/>
    <s v="bonifico"/>
    <n v="846.3"/>
    <n v="846.3"/>
    <n v="846.3"/>
    <n v="0"/>
    <n v="0"/>
  </r>
  <r>
    <s v="07"/>
    <s v="TSAP"/>
    <n v="2019"/>
    <n v="15049"/>
    <n v="1"/>
    <s v="FT"/>
    <d v="2019-11-06T00:00:00"/>
    <d v="2019-10-17T00:00:00"/>
    <n v="5255"/>
    <x v="785"/>
    <s v="VIA EDISON 6-20090-ASSAGO-MI"/>
    <s v="11861240155"/>
    <s v="02466440167"/>
    <n v="218.55"/>
    <n v="218.55"/>
    <s v="204510010"/>
    <s v=" "/>
    <s v=" "/>
    <s v=" "/>
    <s v="VF19041371"/>
    <d v="2019-08-31T00:00:00"/>
    <s v=" "/>
    <d v="2019-09-07T00:00:00"/>
    <s v="PREST. SERVIZI/NOLEGGI - AGOSTO; Distretto: DISTRETTO PONTE SAN PIETR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218.55"/>
    <n v="218.55"/>
    <n v="218.55"/>
    <n v="0"/>
    <n v="0"/>
  </r>
  <r>
    <s v="07"/>
    <s v="TSAP"/>
    <n v="2019"/>
    <n v="15050"/>
    <n v="1"/>
    <s v="FT"/>
    <d v="2019-11-06T00:00:00"/>
    <d v="2019-10-17T00:00:00"/>
    <n v="5255"/>
    <x v="785"/>
    <s v="VIA EDISON 6-20090-ASSAGO-MI"/>
    <s v="11861240155"/>
    <s v="02466440167"/>
    <n v="221.65"/>
    <n v="221.65"/>
    <s v="204510010"/>
    <s v=" "/>
    <s v=" "/>
    <s v=" "/>
    <s v="VF19041372"/>
    <d v="2019-08-31T00:00:00"/>
    <s v=" "/>
    <d v="2019-09-07T00:00:00"/>
    <s v="PREST. SERVIZI/NOLEGGI - AGOSTO; Distretto: DISTRETTO DI TREVIGLI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221.65"/>
    <n v="221.65"/>
    <n v="221.65"/>
    <n v="0"/>
    <n v="0"/>
  </r>
  <r>
    <s v="07"/>
    <s v="TSAP"/>
    <n v="2019"/>
    <n v="15051"/>
    <n v="1"/>
    <s v="FT"/>
    <d v="2019-11-06T00:00:00"/>
    <d v="2019-10-17T00:00:00"/>
    <n v="5255"/>
    <x v="785"/>
    <s v="VIA EDISON 6-20090-ASSAGO-MI"/>
    <s v="11861240155"/>
    <s v="02466440167"/>
    <n v="270"/>
    <n v="270"/>
    <s v="204510010"/>
    <s v=" "/>
    <s v=" "/>
    <s v=" "/>
    <s v="VF19041376"/>
    <d v="2019-08-31T00:00:00"/>
    <s v=" "/>
    <d v="2019-09-07T00:00:00"/>
    <s v="PREST. SERVIZI/NOLEGGI - AGOSTO; Distretto: DISTRETTO PONTE SAN PIETR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5052"/>
    <n v="1"/>
    <s v="FT"/>
    <d v="2019-11-06T00:00:00"/>
    <d v="2019-10-17T00:00:00"/>
    <n v="5255"/>
    <x v="785"/>
    <s v="VIA EDISON 6-20090-ASSAGO-MI"/>
    <s v="11861240155"/>
    <s v="02466440167"/>
    <n v="270"/>
    <n v="270"/>
    <s v="204510010"/>
    <s v=" "/>
    <s v=" "/>
    <s v=" "/>
    <s v="VF19041377"/>
    <d v="2019-08-31T00:00:00"/>
    <s v=" "/>
    <d v="2019-09-07T00:00:00"/>
    <s v="PREST. SERVIZI/NOLEGGI - AGOSTO; Distretto: DISTRETTO DI DALMINE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5053"/>
    <n v="1"/>
    <s v="FT"/>
    <d v="2019-11-06T00:00:00"/>
    <d v="2019-10-17T00:00:00"/>
    <n v="5255"/>
    <x v="785"/>
    <s v="VIA EDISON 6-20090-ASSAGO-MI"/>
    <s v="11861240155"/>
    <s v="02466440167"/>
    <n v="225"/>
    <n v="225"/>
    <s v="204510010"/>
    <s v=" "/>
    <s v=" "/>
    <s v=" "/>
    <s v="VF19041380"/>
    <d v="2019-08-31T00:00:00"/>
    <s v=" "/>
    <d v="2019-09-07T00:00:00"/>
    <s v="PREST. SERVIZI/NOLEGGI - AGOSTO; Distretto: DISTRETTO DI ROMANO DI LOMB.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225"/>
    <n v="225"/>
    <n v="225"/>
    <n v="0"/>
    <n v="0"/>
  </r>
  <r>
    <s v="07"/>
    <s v="TSAP"/>
    <n v="2019"/>
    <n v="15054"/>
    <n v="1"/>
    <s v="FT"/>
    <d v="2019-11-06T00:00:00"/>
    <d v="2019-10-17T00:00:00"/>
    <n v="5255"/>
    <x v="785"/>
    <s v="VIA EDISON 6-20090-ASSAGO-MI"/>
    <s v="11861240155"/>
    <s v="02466440167"/>
    <n v="40.299999999999997"/>
    <n v="40.299999999999997"/>
    <s v="204510010"/>
    <s v=" "/>
    <s v=" "/>
    <s v=" "/>
    <s v="VF19041383"/>
    <d v="2019-08-31T00:00:00"/>
    <s v=" "/>
    <d v="2019-09-07T00:00:00"/>
    <s v="PREST. SERVIZI/NOLEGGI - AGOSTO; Distretto: DISTRETTO DI DALMINE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19"/>
    <n v="15055"/>
    <n v="1"/>
    <s v="FT"/>
    <d v="2019-11-06T00:00:00"/>
    <d v="2019-10-17T00:00:00"/>
    <n v="5255"/>
    <x v="785"/>
    <s v="VIA EDISON 6-20090-ASSAGO-MI"/>
    <s v="11861240155"/>
    <s v="02466440167"/>
    <n v="75"/>
    <n v="75"/>
    <s v="204510010"/>
    <s v=" "/>
    <s v=" "/>
    <s v=" "/>
    <s v="VF19041385"/>
    <d v="2019-08-31T00:00:00"/>
    <s v=" "/>
    <d v="2019-09-07T00:00:00"/>
    <s v="PREST. SERVIZI/NOLEGGI - AGOSTO; Distretto: DISTRETTO PONTE SAN PIETR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5057"/>
    <n v="1"/>
    <s v="FT"/>
    <d v="2019-11-06T00:00:00"/>
    <d v="2019-10-17T00:00:00"/>
    <n v="5255"/>
    <x v="785"/>
    <s v="VIA EDISON 6-20090-ASSAGO-MI"/>
    <s v="11861240155"/>
    <s v="02466440167"/>
    <n v="75"/>
    <n v="75"/>
    <s v="204510010"/>
    <s v=" "/>
    <s v=" "/>
    <s v=" "/>
    <s v="VF19041386"/>
    <d v="2019-08-31T00:00:00"/>
    <s v=" "/>
    <d v="2019-09-07T00:00:00"/>
    <s v="PREST. SERVIZI/NOLEGGI - AGOSTO; Distretto: DISTRETTO DI TREVIGLI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5058"/>
    <n v="1"/>
    <s v="FT"/>
    <d v="2019-11-06T00:00:00"/>
    <d v="2019-10-17T00:00:00"/>
    <n v="5255"/>
    <x v="785"/>
    <s v="VIA EDISON 6-20090-ASSAGO-MI"/>
    <s v="11861240155"/>
    <s v="02466440167"/>
    <n v="540"/>
    <n v="540"/>
    <s v="204510010"/>
    <s v=" "/>
    <s v=" "/>
    <s v=" "/>
    <s v="VF19041387"/>
    <d v="2019-08-31T00:00:00"/>
    <s v=" "/>
    <d v="2019-09-07T00:00:00"/>
    <s v="PREST. SERVIZI/NOLEGGI - AGOSTO; Distretto: DISTRETTO DI ROMANO DI LOMB.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5059"/>
    <n v="1"/>
    <s v="FT"/>
    <d v="2019-11-06T00:00:00"/>
    <d v="2019-10-17T00:00:00"/>
    <n v="5255"/>
    <x v="785"/>
    <s v="VIA EDISON 6-20090-ASSAGO-MI"/>
    <s v="11861240155"/>
    <s v="02466440167"/>
    <n v="360"/>
    <n v="360"/>
    <s v="204510010"/>
    <s v=" "/>
    <s v=" "/>
    <s v=" "/>
    <s v="VF19041391"/>
    <d v="2019-08-31T00:00:00"/>
    <s v=" "/>
    <d v="2019-09-07T00:00:00"/>
    <s v="PREST. SERVIZI/NOLEGGI - AGOSTO; Distretto: DISTRETTO PONTE SAN PIETR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15060"/>
    <n v="1"/>
    <s v="FT"/>
    <d v="2019-11-06T00:00:00"/>
    <d v="2019-10-17T00:00:00"/>
    <n v="5255"/>
    <x v="785"/>
    <s v="VIA EDISON 6-20090-ASSAGO-MI"/>
    <s v="11861240155"/>
    <s v="02466440167"/>
    <n v="135"/>
    <n v="135"/>
    <s v="204510010"/>
    <s v=" "/>
    <s v=" "/>
    <s v=" "/>
    <s v="VF19041394"/>
    <d v="2019-08-31T00:00:00"/>
    <s v=" "/>
    <d v="2019-09-07T00:00:00"/>
    <s v="PREST. SERVIZI/NOLEGGI - AGOSTO; Distretto: DISTRETTO PONTE SAN PIETR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5061"/>
    <n v="1"/>
    <s v="FT"/>
    <d v="2019-11-06T00:00:00"/>
    <d v="2019-10-17T00:00:00"/>
    <n v="5255"/>
    <x v="785"/>
    <s v="VIA EDISON 6-20090-ASSAGO-MI"/>
    <s v="11861240155"/>
    <s v="02466440167"/>
    <n v="37.200000000000003"/>
    <n v="37.200000000000003"/>
    <s v="204510010"/>
    <s v=" "/>
    <s v=" "/>
    <s v=" "/>
    <s v="VF19041395"/>
    <d v="2019-08-31T00:00:00"/>
    <s v=" "/>
    <d v="2019-09-07T00:00:00"/>
    <s v="PREST. SERVIZI/NOLEGGI - AGOSTO; Distretto: DISTRETTO PONTE SAN PIETR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15063"/>
    <n v="1"/>
    <s v="FT"/>
    <d v="2019-11-06T00:00:00"/>
    <d v="2019-10-17T00:00:00"/>
    <n v="5255"/>
    <x v="785"/>
    <s v="VIA EDISON 6-20090-ASSAGO-MI"/>
    <s v="11861240155"/>
    <s v="02466440167"/>
    <n v="40.299999999999997"/>
    <n v="40.299999999999997"/>
    <s v="204510010"/>
    <s v=" "/>
    <s v=" "/>
    <s v=" "/>
    <s v="VF19041401"/>
    <d v="2019-08-31T00:00:00"/>
    <s v=" "/>
    <d v="2019-09-07T00:00:00"/>
    <s v="PREST. SERVIZI/NOLEGGI - AGOSTO; Distretto: DISTRETTO DI TREVIGLI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19"/>
    <n v="15064"/>
    <n v="1"/>
    <s v="FT"/>
    <d v="2019-11-06T00:00:00"/>
    <d v="2019-10-17T00:00:00"/>
    <n v="5255"/>
    <x v="785"/>
    <s v="VIA EDISON 6-20090-ASSAGO-MI"/>
    <s v="11861240155"/>
    <s v="02466440167"/>
    <n v="186"/>
    <n v="186"/>
    <s v="204510010"/>
    <s v=" "/>
    <s v=" "/>
    <s v=" "/>
    <s v="VF19041404"/>
    <d v="2019-08-31T00:00:00"/>
    <s v=" "/>
    <d v="2019-09-07T00:00:00"/>
    <s v="PREST. SERVIZI/NOLEGGI - AGOSTO; Distretto: DISTRETTO PONTE SAN PIETR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186"/>
    <n v="186"/>
    <n v="186"/>
    <n v="0"/>
    <n v="0"/>
  </r>
  <r>
    <s v="07"/>
    <s v="TSAP"/>
    <n v="2019"/>
    <n v="15065"/>
    <n v="1"/>
    <s v="FT"/>
    <d v="2019-11-06T00:00:00"/>
    <d v="2019-10-17T00:00:00"/>
    <n v="5255"/>
    <x v="785"/>
    <s v="VIA EDISON 6-20090-ASSAGO-MI"/>
    <s v="11861240155"/>
    <s v="02466440167"/>
    <n v="37.200000000000003"/>
    <n v="37.200000000000003"/>
    <s v="204510010"/>
    <s v=" "/>
    <s v=" "/>
    <s v=" "/>
    <s v="VF19041413"/>
    <d v="2019-08-31T00:00:00"/>
    <s v=" "/>
    <d v="2019-09-07T00:00:00"/>
    <s v="PREST. SERVIZI/NOLEGGI - AGOSTO; Distretto: DISTRETTO DI TREVIGLI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19"/>
    <n v="15066"/>
    <n v="1"/>
    <s v="FT"/>
    <d v="2019-11-06T00:00:00"/>
    <d v="2019-10-17T00:00:00"/>
    <n v="5255"/>
    <x v="785"/>
    <s v="VIA EDISON 6-20090-ASSAGO-MI"/>
    <s v="11861240155"/>
    <s v="02466440167"/>
    <n v="124"/>
    <n v="124"/>
    <s v="204510010"/>
    <s v=" "/>
    <s v=" "/>
    <s v=" "/>
    <s v="VF19041415"/>
    <d v="2019-08-31T00:00:00"/>
    <s v=" "/>
    <d v="2019-09-07T00:00:00"/>
    <s v="PREST. SERVIZI/NOLEGGI - AGOSTO; Distretto: DISTRETTO PONTE SAN PIETR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19"/>
    <n v="15067"/>
    <n v="1"/>
    <s v="FT"/>
    <d v="2019-11-06T00:00:00"/>
    <d v="2019-10-17T00:00:00"/>
    <n v="5255"/>
    <x v="785"/>
    <s v="VIA EDISON 6-20090-ASSAGO-MI"/>
    <s v="11861240155"/>
    <s v="02466440167"/>
    <n v="180"/>
    <n v="180"/>
    <s v="204510010"/>
    <s v=" "/>
    <s v=" "/>
    <s v=" "/>
    <s v="VF19041416"/>
    <d v="2019-08-31T00:00:00"/>
    <s v=" "/>
    <d v="2019-09-07T00:00:00"/>
    <s v="PREST. SERVIZI/NOLEGGI - AGOSTO; Distretto: DISTRETTO PONTE SAN PIETR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5069"/>
    <n v="1"/>
    <s v="FT"/>
    <d v="2019-11-06T00:00:00"/>
    <d v="2019-10-17T00:00:00"/>
    <n v="5255"/>
    <x v="785"/>
    <s v="VIA EDISON 6-20090-ASSAGO-MI"/>
    <s v="11861240155"/>
    <s v="02466440167"/>
    <n v="540"/>
    <n v="540"/>
    <s v="204510010"/>
    <s v=" "/>
    <s v=" "/>
    <s v=" "/>
    <s v="VF19041417"/>
    <d v="2019-08-31T00:00:00"/>
    <s v=" "/>
    <d v="2019-09-07T00:00:00"/>
    <s v="PREST. SERVIZI/NOLEGGI - AGOSTO; Distretto: DISTRETTO PONTE SAN PIETRO - VTD"/>
    <d v="2019-10-17T00:00:00"/>
    <n v="2019"/>
    <n v="478"/>
    <n v="9"/>
    <s v=" "/>
    <s v=" "/>
    <s v=" "/>
    <s v=" "/>
    <s v=" "/>
    <s v=" "/>
    <s v="1"/>
    <x v="6"/>
    <s v="D"/>
    <n v="2019"/>
    <n v="19257"/>
    <s v="C"/>
    <d v="2019-11-08T00:00:00"/>
    <d v="2019-11-04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5723"/>
    <n v="1"/>
    <s v="FT"/>
    <d v="2019-11-06T00:00:00"/>
    <d v="2019-11-04T00:00:00"/>
    <n v="5255"/>
    <x v="785"/>
    <s v="VIA EDISON 6-20090-ASSAGO-MI"/>
    <s v="11861240155"/>
    <s v="02466440167"/>
    <n v="124"/>
    <n v="124"/>
    <s v="204510010"/>
    <s v=" "/>
    <s v=" "/>
    <s v=" "/>
    <s v="VF19041384"/>
    <d v="2019-08-31T00:00:00"/>
    <s v=" "/>
    <d v="2019-09-07T00:00:00"/>
    <s v="RD/5970                                 FARMACEUTICA"/>
    <d v="2019-10-30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19"/>
    <n v="15866"/>
    <n v="1"/>
    <s v="FT"/>
    <d v="2019-11-06T00:00:00"/>
    <d v="2019-11-04T00:00:00"/>
    <n v="5255"/>
    <x v="785"/>
    <s v="VIA EDISON 6-20090-ASSAGO-MI"/>
    <s v="11861240155"/>
    <s v="02466440167"/>
    <n v="150"/>
    <n v="150"/>
    <s v="204510010"/>
    <s v=" "/>
    <s v=" "/>
    <s v=" "/>
    <s v="VF19041379"/>
    <d v="2019-08-31T00:00:00"/>
    <s v=" "/>
    <d v="2019-09-07T00:00:00"/>
    <s v="PREST. SERVIZI/NOLEGGI - AGOSTO; Distretto: DISTRETTO SARNICO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19"/>
    <n v="15867"/>
    <n v="1"/>
    <s v="FT"/>
    <d v="2019-11-06T00:00:00"/>
    <d v="2019-11-04T00:00:00"/>
    <n v="5255"/>
    <x v="785"/>
    <s v="VIA EDISON 6-20090-ASSAGO-MI"/>
    <s v="11861240155"/>
    <s v="02466440167"/>
    <n v="255"/>
    <n v="255"/>
    <s v="204510010"/>
    <s v=" "/>
    <s v=" "/>
    <s v=" "/>
    <s v="VF19041410"/>
    <d v="2019-08-31T00:00:00"/>
    <s v=" "/>
    <d v="2019-09-07T00:00:00"/>
    <s v="PREST. SERVIZI/NOLEGGI - AGOSTO; Distretto: DISTRETTO DI GRUMELLO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5868"/>
    <n v="1"/>
    <s v="FT"/>
    <d v="2019-11-06T00:00:00"/>
    <d v="2019-11-04T00:00:00"/>
    <n v="5255"/>
    <x v="785"/>
    <s v="VIA EDISON 6-20090-ASSAGO-MI"/>
    <s v="11861240155"/>
    <s v="02466440167"/>
    <n v="75"/>
    <n v="75"/>
    <s v="204510010"/>
    <s v=" "/>
    <s v=" "/>
    <s v=" "/>
    <s v="VF19041356"/>
    <d v="2019-08-31T00:00:00"/>
    <s v=" "/>
    <d v="2019-09-07T00:00:00"/>
    <s v="PREST. SERVIZI/NOLEGGI - AGOSTO; Distretto: DISTRETTO CLUSON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5870"/>
    <n v="1"/>
    <s v="FT"/>
    <d v="2019-11-06T00:00:00"/>
    <d v="2019-11-04T00:00:00"/>
    <n v="5255"/>
    <x v="785"/>
    <s v="VIA EDISON 6-20090-ASSAGO-MI"/>
    <s v="11861240155"/>
    <s v="02466440167"/>
    <n v="270"/>
    <n v="270"/>
    <s v="204510010"/>
    <s v=" "/>
    <s v=" "/>
    <s v=" "/>
    <s v="VF19041418"/>
    <d v="2019-08-31T00:00:00"/>
    <s v=" "/>
    <d v="2019-09-07T00:00:00"/>
    <s v="PREST. SERVIZI/NOLEGGI - AGOSTO; Distretto: DISTRETTO CLUSON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5871"/>
    <n v="1"/>
    <s v="FT"/>
    <d v="2019-11-06T00:00:00"/>
    <d v="2019-11-04T00:00:00"/>
    <n v="5255"/>
    <x v="785"/>
    <s v="VIA EDISON 6-20090-ASSAGO-MI"/>
    <s v="11861240155"/>
    <s v="02466440167"/>
    <n v="282.10000000000002"/>
    <n v="282.10000000000002"/>
    <s v="204510010"/>
    <s v=" "/>
    <s v=" "/>
    <s v=" "/>
    <s v="VF19041364"/>
    <d v="2019-08-31T00:00:00"/>
    <s v=" "/>
    <d v="2019-09-07T00:00:00"/>
    <s v="PREST. SERVIZI/NOLEGGI - AGOSTO; Distretto: DISTRETTO TRESCOR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82.10000000000002"/>
    <n v="282.10000000000002"/>
    <n v="282.10000000000002"/>
    <n v="0"/>
    <n v="0"/>
  </r>
  <r>
    <s v="07"/>
    <s v="TSAP"/>
    <n v="2019"/>
    <n v="15872"/>
    <n v="1"/>
    <s v="FT"/>
    <d v="2019-11-06T00:00:00"/>
    <d v="2019-11-04T00:00:00"/>
    <n v="5255"/>
    <x v="785"/>
    <s v="VIA EDISON 6-20090-ASSAGO-MI"/>
    <s v="11861240155"/>
    <s v="02466440167"/>
    <n v="40.299999999999997"/>
    <n v="40.299999999999997"/>
    <s v="204510010"/>
    <s v=" "/>
    <s v=" "/>
    <s v=" "/>
    <s v="VF19041398"/>
    <d v="2019-08-31T00:00:00"/>
    <s v=" "/>
    <d v="2019-09-07T00:00:00"/>
    <s v="PREST. SERVIZI/NOLEGGI - AGOSTO; Distretto: DISTRETO LOVER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40.299999999999997"/>
    <n v="40.299999999999997"/>
    <n v="40.299999999999997"/>
    <n v="0"/>
    <n v="0"/>
  </r>
  <r>
    <s v="07"/>
    <s v="TSAP"/>
    <n v="2019"/>
    <n v="15873"/>
    <n v="1"/>
    <s v="FT"/>
    <d v="2019-11-06T00:00:00"/>
    <d v="2019-11-04T00:00:00"/>
    <n v="5255"/>
    <x v="785"/>
    <s v="VIA EDISON 6-20090-ASSAGO-MI"/>
    <s v="11861240155"/>
    <s v="02466440167"/>
    <n v="37.200000000000003"/>
    <n v="37.200000000000003"/>
    <s v="204510010"/>
    <s v=" "/>
    <s v=" "/>
    <s v=" "/>
    <s v="VF19041382"/>
    <d v="2019-08-31T00:00:00"/>
    <s v=" "/>
    <d v="2019-09-07T00:00:00"/>
    <s v="PREST. SERVIZI/NOLEGGI - AGOSTO; Distretto: DISTRETTO CLUSON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19"/>
    <n v="15874"/>
    <n v="1"/>
    <s v="FT"/>
    <d v="2019-11-06T00:00:00"/>
    <d v="2019-11-04T00:00:00"/>
    <n v="5255"/>
    <x v="785"/>
    <s v="VIA EDISON 6-20090-ASSAGO-MI"/>
    <s v="11861240155"/>
    <s v="02466440167"/>
    <n v="540"/>
    <n v="540"/>
    <s v="204510010"/>
    <s v=" "/>
    <s v=" "/>
    <s v=" "/>
    <s v="VF19041414"/>
    <d v="2019-08-31T00:00:00"/>
    <s v=" "/>
    <d v="2019-09-07T00:00:00"/>
    <s v="PREST. SERVIZI/NOLEGGI - AGOSTO; Distretto: DISTRETTO ALBINO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5876"/>
    <n v="1"/>
    <s v="FT"/>
    <d v="2019-11-06T00:00:00"/>
    <d v="2019-11-04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41419"/>
    <d v="2019-08-31T00:00:00"/>
    <s v=" "/>
    <d v="2019-09-07T00:00:00"/>
    <s v="PREST. SERVIZI/NOLEGGI - AGOSTO; Distretto: DISTRETTO DI SERIAT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5877"/>
    <n v="1"/>
    <s v="FT"/>
    <d v="2019-11-06T00:00:00"/>
    <d v="2019-11-04T00:00:00"/>
    <n v="5255"/>
    <x v="785"/>
    <s v="VIA EDISON 6-20090-ASSAGO-MI"/>
    <s v="11861240155"/>
    <s v="02466440167"/>
    <n v="141.05000000000001"/>
    <n v="141.05000000000001"/>
    <s v="204510010"/>
    <s v=" "/>
    <s v=" "/>
    <s v=" "/>
    <s v="VF19041361"/>
    <d v="2019-08-31T00:00:00"/>
    <s v=" "/>
    <d v="2019-09-07T00:00:00"/>
    <s v="PREST. SERVIZI/NOLEGGI - AGOSTO; Distretto: DISTRETO LOVER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141.05000000000001"/>
    <n v="141.05000000000001"/>
    <n v="141.05000000000001"/>
    <n v="0"/>
    <n v="0"/>
  </r>
  <r>
    <s v="07"/>
    <s v="TSAP"/>
    <n v="2019"/>
    <n v="15878"/>
    <n v="1"/>
    <s v="FT"/>
    <d v="2019-11-06T00:00:00"/>
    <d v="2019-11-04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41407"/>
    <d v="2019-08-31T00:00:00"/>
    <s v=" "/>
    <d v="2019-09-07T00:00:00"/>
    <s v="PREST. SERVIZI/NOLEGGI - AGOSTO; Distretto: DISTRETTO CLUSON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5880"/>
    <n v="1"/>
    <s v="FT"/>
    <d v="2019-11-06T00:00:00"/>
    <d v="2019-11-04T00:00:00"/>
    <n v="5255"/>
    <x v="785"/>
    <s v="VIA EDISON 6-20090-ASSAGO-MI"/>
    <s v="11861240155"/>
    <s v="02466440167"/>
    <n v="210"/>
    <n v="210"/>
    <s v="204510010"/>
    <s v=" "/>
    <s v=" "/>
    <s v=" "/>
    <s v="VF19041388"/>
    <d v="2019-08-31T00:00:00"/>
    <s v=" "/>
    <d v="2019-09-07T00:00:00"/>
    <s v="PREST. SERVIZI/NOLEGGI - AGOSTO; Distretto: DISTRETTO TRESCOR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15882"/>
    <n v="1"/>
    <s v="FT"/>
    <d v="2019-11-06T00:00:00"/>
    <d v="2019-11-04T00:00:00"/>
    <n v="5255"/>
    <x v="785"/>
    <s v="VIA EDISON 6-20090-ASSAGO-MI"/>
    <s v="11861240155"/>
    <s v="02466440167"/>
    <n v="180"/>
    <n v="180"/>
    <s v="204510010"/>
    <s v=" "/>
    <s v=" "/>
    <s v=" "/>
    <s v="VF19041399"/>
    <d v="2019-08-31T00:00:00"/>
    <s v=" "/>
    <d v="2019-09-07T00:00:00"/>
    <s v="PREST. SERVIZI/NOLEGGI - AGOSTO; Distretto: DISTRETTO ALBINO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5883"/>
    <n v="1"/>
    <s v="FT"/>
    <d v="2019-11-06T00:00:00"/>
    <d v="2019-11-04T00:00:00"/>
    <n v="5255"/>
    <x v="785"/>
    <s v="VIA EDISON 6-20090-ASSAGO-MI"/>
    <s v="11861240155"/>
    <s v="02466440167"/>
    <n v="225"/>
    <n v="225"/>
    <s v="204510010"/>
    <s v=" "/>
    <s v=" "/>
    <s v=" "/>
    <s v="VF19041392"/>
    <d v="2019-08-31T00:00:00"/>
    <s v=" "/>
    <d v="2019-09-07T00:00:00"/>
    <s v="PREST. SERVIZI/NOLEGGI - AGOSTO; Distretto: DISTRETO LOVER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19"/>
    <n v="15886"/>
    <n v="1"/>
    <s v="FT"/>
    <d v="2019-11-06T00:00:00"/>
    <d v="2019-11-04T00:00:00"/>
    <n v="5255"/>
    <x v="785"/>
    <s v="VIA EDISON 6-20090-ASSAGO-MI"/>
    <s v="11861240155"/>
    <s v="02466440167"/>
    <n v="75"/>
    <n v="75"/>
    <s v="204510010"/>
    <s v=" "/>
    <s v=" "/>
    <s v=" "/>
    <s v="VF19041420"/>
    <d v="2019-08-31T00:00:00"/>
    <s v=" "/>
    <d v="2019-09-07T00:00:00"/>
    <s v="PREST. SERVIZI/NOLEGGI - AGOSTO; Distretto: DISTRETTO CLUSON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5888"/>
    <n v="1"/>
    <s v="FT"/>
    <d v="2019-11-06T00:00:00"/>
    <d v="2019-11-04T00:00:00"/>
    <n v="5255"/>
    <x v="785"/>
    <s v="VIA EDISON 6-20090-ASSAGO-MI"/>
    <s v="11861240155"/>
    <s v="02466440167"/>
    <n v="450"/>
    <n v="450"/>
    <s v="204510010"/>
    <s v=" "/>
    <s v=" "/>
    <s v=" "/>
    <s v="VF19041409"/>
    <d v="2019-08-31T00:00:00"/>
    <s v=" "/>
    <d v="2019-09-07T00:00:00"/>
    <s v="PREST. SERVIZI/NOLEGGI - AGOSTO; Distretto: DISTRETTO DI GRUMELLO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19"/>
    <n v="15891"/>
    <n v="1"/>
    <s v="FT"/>
    <d v="2019-11-06T00:00:00"/>
    <d v="2019-11-04T00:00:00"/>
    <n v="5255"/>
    <x v="785"/>
    <s v="VIA EDISON 6-20090-ASSAGO-MI"/>
    <s v="11861240155"/>
    <s v="02466440167"/>
    <n v="106.8"/>
    <n v="106.8"/>
    <s v="204510010"/>
    <s v=" "/>
    <s v=" "/>
    <s v=" "/>
    <s v="VF19041375"/>
    <d v="2019-08-31T00:00:00"/>
    <s v=" "/>
    <d v="2019-09-07T00:00:00"/>
    <s v="PREST. SERVIZI/NOLEGGI - AGOSTO; Distretto: DISTRETTO ALBINO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106.8"/>
    <n v="106.8"/>
    <n v="106.8"/>
    <n v="0"/>
    <n v="0"/>
  </r>
  <r>
    <s v="07"/>
    <s v="TSAP"/>
    <n v="2019"/>
    <n v="15893"/>
    <n v="1"/>
    <s v="FT"/>
    <d v="2019-11-06T00:00:00"/>
    <d v="2019-11-04T00:00:00"/>
    <n v="5255"/>
    <x v="785"/>
    <s v="VIA EDISON 6-20090-ASSAGO-MI"/>
    <s v="11861240155"/>
    <s v="02466440167"/>
    <n v="201.5"/>
    <n v="201.5"/>
    <s v="204510010"/>
    <s v=" "/>
    <s v=" "/>
    <s v=" "/>
    <s v="VF19041354"/>
    <d v="2019-08-31T00:00:00"/>
    <s v=" "/>
    <d v="2019-09-07T00:00:00"/>
    <s v="PREST. SERVIZI/NOLEGGI - AGOSTO; Distretto: DISTRETTO SARNICO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01.5"/>
    <n v="201.5"/>
    <n v="201.5"/>
    <n v="0"/>
    <n v="0"/>
  </r>
  <r>
    <s v="07"/>
    <s v="TSAP"/>
    <n v="2019"/>
    <n v="15894"/>
    <n v="1"/>
    <s v="FT"/>
    <d v="2019-11-06T00:00:00"/>
    <d v="2019-11-04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41406"/>
    <d v="2019-08-31T00:00:00"/>
    <s v=" "/>
    <d v="2019-09-07T00:00:00"/>
    <s v="PREST. SERVIZI/NOLEGGI - AGOSTO; Distretto: DISTRETTO TRESCORE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5895"/>
    <n v="1"/>
    <s v="FT"/>
    <d v="2019-11-06T00:00:00"/>
    <d v="2019-11-04T00:00:00"/>
    <n v="5255"/>
    <x v="785"/>
    <s v="VIA EDISON 6-20090-ASSAGO-MI"/>
    <s v="11861240155"/>
    <s v="02466440167"/>
    <n v="75"/>
    <n v="75"/>
    <s v="204510010"/>
    <s v=" "/>
    <s v=" "/>
    <s v=" "/>
    <s v="VF19041378"/>
    <d v="2019-08-31T00:00:00"/>
    <s v=" "/>
    <d v="2019-09-07T00:00:00"/>
    <s v="PREST. SERVIZI/NOLEGGI - AGOSTO; Distretto: DISTRETTO ALBINO - VTD"/>
    <d v="2019-11-04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5947"/>
    <n v="1"/>
    <s v="FT"/>
    <d v="2019-11-06T00:00:00"/>
    <d v="2019-11-05T00:00:00"/>
    <n v="5255"/>
    <x v="785"/>
    <s v="VIA EDISON 6-20090-ASSAGO-MI"/>
    <s v="11861240155"/>
    <s v="02466440167"/>
    <n v="77.5"/>
    <n v="77.5"/>
    <s v="204510010"/>
    <s v=" "/>
    <s v=" "/>
    <s v=" "/>
    <s v="VF19041381"/>
    <d v="2019-08-31T00:00:00"/>
    <s v=" "/>
    <d v="2019-09-07T00:00:00"/>
    <s v="PREST. SERVIZI/NOLEGGI - AGOSTO; Distretto: DISTRETTO DI SERIATE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TSAP"/>
    <n v="2019"/>
    <n v="15948"/>
    <n v="1"/>
    <s v="FT"/>
    <d v="2019-11-06T00:00:00"/>
    <d v="2019-11-05T00:00:00"/>
    <n v="5255"/>
    <x v="785"/>
    <s v="VIA EDISON 6-20090-ASSAGO-MI"/>
    <s v="11861240155"/>
    <s v="02466440167"/>
    <n v="415.35"/>
    <n v="415.35"/>
    <s v="204510010"/>
    <s v=" "/>
    <s v=" "/>
    <s v=" "/>
    <s v="VF19041352"/>
    <d v="2019-08-31T00:00:00"/>
    <s v=" "/>
    <d v="2019-09-07T00:00:00"/>
    <s v="PREST. SERVIZI/NOLEGGI - AGOSTO; Distretto: DISTRETTO DI SERIATE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415.35"/>
    <n v="415.35"/>
    <n v="415.35"/>
    <n v="0"/>
    <n v="0"/>
  </r>
  <r>
    <s v="07"/>
    <s v="TSAP"/>
    <n v="2019"/>
    <n v="15949"/>
    <n v="1"/>
    <s v="FT"/>
    <d v="2019-11-06T00:00:00"/>
    <d v="2019-11-05T00:00:00"/>
    <n v="5255"/>
    <x v="785"/>
    <s v="VIA EDISON 6-20090-ASSAGO-MI"/>
    <s v="11861240155"/>
    <s v="02466440167"/>
    <n v="161.19999999999999"/>
    <n v="161.19999999999999"/>
    <s v="204510010"/>
    <s v=" "/>
    <s v=" "/>
    <s v=" "/>
    <s v="VF19041353"/>
    <d v="2019-08-31T00:00:00"/>
    <s v=" "/>
    <d v="2019-09-07T00:00:00"/>
    <s v="PREST. SERVIZI/NOLEGGI - AGOSTO; Distretto: DISTRETTO DI GRUMELLO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19"/>
    <n v="15950"/>
    <n v="1"/>
    <s v="FT"/>
    <d v="2019-11-06T00:00:00"/>
    <d v="2019-11-0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41393"/>
    <d v="2019-08-31T00:00:00"/>
    <s v=" "/>
    <d v="2019-09-07T00:00:00"/>
    <s v="PREST. SERVIZI/NOLEGGI - AGOSTO; Distretto: DISTRETTO CLUSONE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5951"/>
    <n v="1"/>
    <s v="FT"/>
    <d v="2019-11-06T00:00:00"/>
    <d v="2019-11-05T00:00:00"/>
    <n v="5255"/>
    <x v="785"/>
    <s v="VIA EDISON 6-20090-ASSAGO-MI"/>
    <s v="11861240155"/>
    <s v="02466440167"/>
    <n v="124"/>
    <n v="124"/>
    <s v="204510010"/>
    <s v=" "/>
    <s v=" "/>
    <s v=" "/>
    <s v="VF19041408"/>
    <d v="2019-08-31T00:00:00"/>
    <s v=" "/>
    <d v="2019-09-07T00:00:00"/>
    <s v="PREST. SERVIZI/NOLEGGI - AGOSTO; Distretto: DISTRETTO CLUSONE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19"/>
    <n v="15952"/>
    <n v="1"/>
    <s v="FT"/>
    <d v="2019-11-06T00:00:00"/>
    <d v="2019-11-0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41373"/>
    <d v="2019-08-31T00:00:00"/>
    <s v=" "/>
    <d v="2019-09-07T00:00:00"/>
    <s v="PREST. SERVIZI/NOLEGGI - AGOSTO; Distretto: DISTRETTO DI GRUMELLO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5954"/>
    <n v="1"/>
    <s v="FT"/>
    <d v="2019-11-06T00:00:00"/>
    <d v="2019-11-05T00:00:00"/>
    <n v="5255"/>
    <x v="785"/>
    <s v="VIA EDISON 6-20090-ASSAGO-MI"/>
    <s v="11861240155"/>
    <s v="02466440167"/>
    <n v="74.400000000000006"/>
    <n v="74.400000000000006"/>
    <s v="204510010"/>
    <s v=" "/>
    <s v=" "/>
    <s v=" "/>
    <s v="VF19041396"/>
    <d v="2019-08-31T00:00:00"/>
    <s v=" "/>
    <d v="2019-09-07T00:00:00"/>
    <s v="PREST. SERVIZI/NOLEGGI - AGOSTO; Distretto: DISTRETTO TRESCORE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74.400000000000006"/>
    <n v="74.400000000000006"/>
    <n v="74.400000000000006"/>
    <n v="0"/>
    <n v="0"/>
  </r>
  <r>
    <s v="07"/>
    <s v="TSAP"/>
    <n v="2019"/>
    <n v="15955"/>
    <n v="1"/>
    <s v="FT"/>
    <d v="2019-11-06T00:00:00"/>
    <d v="2019-11-05T00:00:00"/>
    <n v="5255"/>
    <x v="785"/>
    <s v="VIA EDISON 6-20090-ASSAGO-MI"/>
    <s v="11861240155"/>
    <s v="02466440167"/>
    <n v="241.8"/>
    <n v="241.8"/>
    <s v="204510010"/>
    <s v=" "/>
    <s v=" "/>
    <s v=" "/>
    <s v="VF19041368"/>
    <d v="2019-08-31T00:00:00"/>
    <s v=" "/>
    <d v="2019-09-07T00:00:00"/>
    <s v="PREST. SERVIZI/NOLEGGI - AGOSTO; Distretto: DISTRETTO ALBINO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41.8"/>
    <n v="241.8"/>
    <n v="241.8"/>
    <n v="0"/>
    <n v="0"/>
  </r>
  <r>
    <s v="07"/>
    <s v="TSAP"/>
    <n v="2019"/>
    <n v="15956"/>
    <n v="1"/>
    <s v="FT"/>
    <d v="2019-11-06T00:00:00"/>
    <d v="2019-11-05T00:00:00"/>
    <n v="5255"/>
    <x v="785"/>
    <s v="VIA EDISON 6-20090-ASSAGO-MI"/>
    <s v="11861240155"/>
    <s v="02466440167"/>
    <n v="540"/>
    <n v="540"/>
    <s v="204510010"/>
    <s v=" "/>
    <s v=" "/>
    <s v=" "/>
    <s v="VF19041400"/>
    <d v="2019-08-31T00:00:00"/>
    <s v=" "/>
    <d v="2019-09-07T00:00:00"/>
    <s v="PREST. SERVIZI/NOLEGGI - AGOSTO; Distretto: DISTRETTO ALBINO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5957"/>
    <n v="1"/>
    <s v="FT"/>
    <d v="2019-11-06T00:00:00"/>
    <d v="2019-11-05T00:00:00"/>
    <n v="5255"/>
    <x v="785"/>
    <s v="VIA EDISON 6-20090-ASSAGO-MI"/>
    <s v="11861240155"/>
    <s v="02466440167"/>
    <n v="20.149999999999999"/>
    <n v="20.149999999999999"/>
    <s v="204510010"/>
    <s v=" "/>
    <s v=" "/>
    <s v=" "/>
    <s v="VF19041374"/>
    <d v="2019-08-31T00:00:00"/>
    <s v=" "/>
    <d v="2019-09-07T00:00:00"/>
    <s v="PREST. SERVIZI/NOLEGGI - AGOSTO; Distretto: DISTRETTO ALBINO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19"/>
    <n v="15958"/>
    <n v="1"/>
    <s v="FT"/>
    <d v="2019-11-06T00:00:00"/>
    <d v="2019-11-05T00:00:00"/>
    <n v="5255"/>
    <x v="785"/>
    <s v="VIA EDISON 6-20090-ASSAGO-MI"/>
    <s v="11861240155"/>
    <s v="02466440167"/>
    <n v="120.9"/>
    <n v="120.9"/>
    <s v="204510010"/>
    <s v=" "/>
    <s v=" "/>
    <s v=" "/>
    <s v="VF19041359"/>
    <d v="2019-08-31T00:00:00"/>
    <s v=" "/>
    <d v="2019-09-07T00:00:00"/>
    <s v="PREST. SERVIZI/NOLEGGI - AGOSTO; Distretto: DISTRETTO CLUSONE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120.9"/>
    <n v="120.9"/>
    <n v="120.9"/>
    <n v="0"/>
    <n v="0"/>
  </r>
  <r>
    <s v="07"/>
    <s v="TSAP"/>
    <n v="2019"/>
    <n v="15959"/>
    <n v="1"/>
    <s v="FT"/>
    <d v="2019-11-06T00:00:00"/>
    <d v="2019-11-05T00:00:00"/>
    <n v="5255"/>
    <x v="785"/>
    <s v="VIA EDISON 6-20090-ASSAGO-MI"/>
    <s v="11861240155"/>
    <s v="02466440167"/>
    <n v="10.8"/>
    <n v="10.8"/>
    <s v="204510010"/>
    <s v=" "/>
    <s v=" "/>
    <s v=" "/>
    <s v="VF19041390"/>
    <d v="2019-08-31T00:00:00"/>
    <s v=" "/>
    <d v="2019-09-07T00:00:00"/>
    <s v="PREST. SERVIZI/NOLEGGI - AGOSTO; Distretto: DISTRETTO DI SERIATE - VTD"/>
    <d v="2019-11-05T00:00:00"/>
    <n v="2019"/>
    <n v="478"/>
    <n v="9"/>
    <s v=" "/>
    <s v=" "/>
    <s v=" "/>
    <s v=" "/>
    <s v=" "/>
    <s v=" "/>
    <s v="1"/>
    <x v="6"/>
    <s v="D"/>
    <n v="2019"/>
    <n v="19811"/>
    <s v="C"/>
    <d v="2019-11-20T00:00:00"/>
    <d v="2019-11-12T00:00:00"/>
    <s v=" "/>
    <s v=" "/>
    <s v="Azienda"/>
    <s v="FPIPE ISTRUTTORIA-AREA TERRIT-ASST BG EST-PROT"/>
    <s v="707210110"/>
    <s v="2"/>
    <s v="bonifico"/>
    <n v="10.8"/>
    <n v="10.8"/>
    <n v="10.8"/>
    <n v="0"/>
    <n v="0"/>
  </r>
  <r>
    <s v="07"/>
    <s v="TSAP"/>
    <n v="2019"/>
    <n v="15439"/>
    <n v="1"/>
    <s v="FT"/>
    <d v="2019-12-07T00:00:00"/>
    <d v="2019-10-24T00:00:00"/>
    <n v="5255"/>
    <x v="785"/>
    <s v="VIA EDISON 6-20090-ASSAGO-MI"/>
    <s v="11861240155"/>
    <s v="02466440167"/>
    <n v="565.5"/>
    <n v="565.5"/>
    <s v="204510010"/>
    <s v=" "/>
    <s v=" "/>
    <s v=" "/>
    <s v="VF19047323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565.5"/>
    <n v="565.5"/>
    <n v="565.5"/>
    <n v="0"/>
    <n v="0"/>
  </r>
  <r>
    <s v="07"/>
    <s v="TSAP"/>
    <n v="2019"/>
    <n v="15440"/>
    <n v="1"/>
    <s v="FT"/>
    <d v="2019-12-07T00:00:00"/>
    <d v="2019-10-24T00:00:00"/>
    <n v="5255"/>
    <x v="785"/>
    <s v="VIA EDISON 6-20090-ASSAGO-MI"/>
    <s v="11861240155"/>
    <s v="02466440167"/>
    <n v="234"/>
    <n v="234"/>
    <s v="204510010"/>
    <s v=" "/>
    <s v=" "/>
    <s v=" "/>
    <s v="VF19047333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234"/>
    <n v="234"/>
    <n v="234"/>
    <n v="0"/>
    <n v="0"/>
  </r>
  <r>
    <s v="07"/>
    <s v="TSAP"/>
    <n v="2019"/>
    <n v="15441"/>
    <n v="1"/>
    <s v="FT"/>
    <d v="2019-12-07T00:00:00"/>
    <d v="2019-10-24T00:00:00"/>
    <n v="5255"/>
    <x v="785"/>
    <s v="VIA EDISON 6-20090-ASSAGO-MI"/>
    <s v="11861240155"/>
    <s v="02466440167"/>
    <n v="270"/>
    <n v="270"/>
    <s v="204510010"/>
    <s v=" "/>
    <s v=" "/>
    <s v=" "/>
    <s v="VF19047336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5444"/>
    <n v="1"/>
    <s v="FT"/>
    <d v="2019-12-07T00:00:00"/>
    <d v="2019-10-24T00:00:00"/>
    <n v="5255"/>
    <x v="785"/>
    <s v="VIA EDISON 6-20090-ASSAGO-MI"/>
    <s v="11861240155"/>
    <s v="02466440167"/>
    <n v="175.5"/>
    <n v="175.5"/>
    <s v="204510010"/>
    <s v=" "/>
    <s v=" "/>
    <s v=" "/>
    <s v="VF19047341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175.5"/>
    <n v="175.5"/>
    <n v="175.5"/>
    <n v="0"/>
    <n v="0"/>
  </r>
  <r>
    <s v="07"/>
    <s v="TSAP"/>
    <n v="2019"/>
    <n v="15445"/>
    <n v="1"/>
    <s v="FT"/>
    <d v="2019-12-07T00:00:00"/>
    <d v="2019-10-24T00:00:00"/>
    <n v="5255"/>
    <x v="785"/>
    <s v="VIA EDISON 6-20090-ASSAGO-MI"/>
    <s v="11861240155"/>
    <s v="02466440167"/>
    <n v="36"/>
    <n v="36"/>
    <s v="204510010"/>
    <s v=" "/>
    <s v=" "/>
    <s v=" "/>
    <s v="VF19047362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36"/>
    <n v="36"/>
    <n v="36"/>
    <n v="0"/>
    <n v="0"/>
  </r>
  <r>
    <s v="07"/>
    <s v="TSAP"/>
    <n v="2019"/>
    <n v="15447"/>
    <n v="1"/>
    <s v="FT"/>
    <d v="2019-12-07T00:00:00"/>
    <d v="2019-10-24T00:00:00"/>
    <n v="5255"/>
    <x v="785"/>
    <s v="VIA EDISON 6-20090-ASSAGO-MI"/>
    <s v="11861240155"/>
    <s v="02466440167"/>
    <n v="19.5"/>
    <n v="19.5"/>
    <s v="204510010"/>
    <s v=" "/>
    <s v=" "/>
    <s v=" "/>
    <s v="VF19047369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19"/>
    <n v="15448"/>
    <n v="1"/>
    <s v="FT"/>
    <d v="2019-12-07T00:00:00"/>
    <d v="2019-10-24T00:00:00"/>
    <n v="5255"/>
    <x v="785"/>
    <s v="VIA EDISON 6-20090-ASSAGO-MI"/>
    <s v="11861240155"/>
    <s v="02466440167"/>
    <n v="75"/>
    <n v="75"/>
    <s v="204510010"/>
    <s v=" "/>
    <s v=" "/>
    <s v=" "/>
    <s v="VF19047374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5449"/>
    <n v="1"/>
    <s v="FT"/>
    <d v="2019-12-07T00:00:00"/>
    <d v="2019-10-24T00:00:00"/>
    <n v="5255"/>
    <x v="785"/>
    <s v="VIA EDISON 6-20090-ASSAGO-MI"/>
    <s v="11861240155"/>
    <s v="02466440167"/>
    <n v="19.5"/>
    <n v="19.5"/>
    <s v="204510010"/>
    <s v=" "/>
    <s v=" "/>
    <s v=" "/>
    <s v="VF19047375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19"/>
    <n v="15450"/>
    <n v="1"/>
    <s v="FT"/>
    <d v="2019-12-07T00:00:00"/>
    <d v="2019-10-24T00:00:00"/>
    <n v="5255"/>
    <x v="785"/>
    <s v="VIA EDISON 6-20090-ASSAGO-MI"/>
    <s v="11861240155"/>
    <s v="02466440167"/>
    <n v="270"/>
    <n v="270"/>
    <s v="204510010"/>
    <s v=" "/>
    <s v=" "/>
    <s v=" "/>
    <s v="VF19047377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5451"/>
    <n v="1"/>
    <s v="FT"/>
    <d v="2019-12-07T00:00:00"/>
    <d v="2019-10-24T00:00:00"/>
    <n v="5255"/>
    <x v="785"/>
    <s v="VIA EDISON 6-20090-ASSAGO-MI"/>
    <s v="11861240155"/>
    <s v="02466440167"/>
    <n v="75"/>
    <n v="75"/>
    <s v="204510010"/>
    <s v=" "/>
    <s v=" "/>
    <s v=" "/>
    <s v="VF19047383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5452"/>
    <n v="1"/>
    <s v="FT"/>
    <d v="2019-12-07T00:00:00"/>
    <d v="2019-10-24T00:00:00"/>
    <n v="5255"/>
    <x v="785"/>
    <s v="VIA EDISON 6-20090-ASSAGO-MI"/>
    <s v="11861240155"/>
    <s v="02466440167"/>
    <n v="255"/>
    <n v="255"/>
    <s v="204510010"/>
    <s v=" "/>
    <s v=" "/>
    <s v=" "/>
    <s v="VF19047384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19"/>
    <n v="15453"/>
    <n v="1"/>
    <s v="FT"/>
    <d v="2019-12-07T00:00:00"/>
    <d v="2019-10-24T00:00:00"/>
    <n v="5255"/>
    <x v="785"/>
    <s v="VIA EDISON 6-20090-ASSAGO-MI"/>
    <s v="11861240155"/>
    <s v="02466440167"/>
    <n v="19.5"/>
    <n v="19.5"/>
    <s v="204510010"/>
    <s v=" "/>
    <s v=" "/>
    <s v=" "/>
    <s v="VF19047393"/>
    <d v="2019-09-30T00:00:00"/>
    <s v=" "/>
    <d v="2019-10-08T00:00:00"/>
    <s v="PARERE DISTRETTO BG - MESE SETTEMBRE - RD/53429"/>
    <d v="2019-10-24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19"/>
    <n v="16654"/>
    <n v="1"/>
    <s v="FT"/>
    <d v="2019-12-07T00:00:00"/>
    <d v="2019-11-18T00:00:00"/>
    <n v="5255"/>
    <x v="785"/>
    <s v="VIA EDISON 6-20090-ASSAGO-MI"/>
    <s v="11861240155"/>
    <s v="02466440167"/>
    <n v="225"/>
    <n v="225"/>
    <s v="204510010"/>
    <s v=" "/>
    <s v=" "/>
    <s v=" "/>
    <s v="VF19047364"/>
    <d v="2019-09-30T00:00:00"/>
    <s v=" "/>
    <d v="2019-10-08T00:00:00"/>
    <s v="PREST. SERVIZI/NOLEGGI - SETTEMBRE; Distretto: DISTRETO LOVERE - VTD"/>
    <d v="2019-11-18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19"/>
    <n v="16660"/>
    <n v="1"/>
    <s v="FT"/>
    <d v="2019-12-07T00:00:00"/>
    <d v="2019-11-18T00:00:00"/>
    <n v="5255"/>
    <x v="785"/>
    <s v="VIA EDISON 6-20090-ASSAGO-MI"/>
    <s v="11861240155"/>
    <s v="02466440167"/>
    <n v="75"/>
    <n v="75"/>
    <s v="204510010"/>
    <s v=" "/>
    <s v=" "/>
    <s v=" "/>
    <s v="VF19047351"/>
    <d v="2019-09-30T00:00:00"/>
    <s v=" "/>
    <d v="2019-10-08T00:00:00"/>
    <s v="PREST. SERVIZI/NOLEGGI - SETTEMBRE; Distretto: DISTRETTO ALBINO - VTD"/>
    <d v="2019-11-18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6676"/>
    <n v="1"/>
    <s v="FT"/>
    <d v="2019-12-07T00:00:00"/>
    <d v="2019-11-18T00:00:00"/>
    <n v="5255"/>
    <x v="785"/>
    <s v="VIA EDISON 6-20090-ASSAGO-MI"/>
    <s v="11861240155"/>
    <s v="02466440167"/>
    <n v="150"/>
    <n v="150"/>
    <s v="204510010"/>
    <s v=" "/>
    <s v=" "/>
    <s v=" "/>
    <s v="VF19047352"/>
    <d v="2019-09-30T00:00:00"/>
    <s v=" "/>
    <d v="2019-10-08T00:00:00"/>
    <s v="PREST. SERVIZI/NOLEGGI - SETTEMBRE; Distretto: DISTRETTO SARNICO - VTD"/>
    <d v="2019-11-18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19"/>
    <n v="16681"/>
    <n v="1"/>
    <s v="FT"/>
    <d v="2019-12-07T00:00:00"/>
    <d v="2019-11-18T00:00:00"/>
    <n v="5255"/>
    <x v="785"/>
    <s v="VIA EDISON 6-20090-ASSAGO-MI"/>
    <s v="11861240155"/>
    <s v="02466440167"/>
    <n v="75"/>
    <n v="75"/>
    <s v="204510010"/>
    <s v=" "/>
    <s v=" "/>
    <s v=" "/>
    <s v="VF19047392"/>
    <d v="2019-09-30T00:00:00"/>
    <s v=" "/>
    <d v="2019-10-08T00:00:00"/>
    <s v="PREST. SERVIZI/NOLEGGI - SETTEMBRE; Distretto: DISTRETTO CLUSONE - VTD"/>
    <d v="2019-11-18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6682"/>
    <n v="1"/>
    <s v="FT"/>
    <d v="2019-12-07T00:00:00"/>
    <d v="2019-11-18T00:00:00"/>
    <n v="5255"/>
    <x v="785"/>
    <s v="VIA EDISON 6-20090-ASSAGO-MI"/>
    <s v="11861240155"/>
    <s v="02466440167"/>
    <n v="180"/>
    <n v="180"/>
    <s v="204510010"/>
    <s v=" "/>
    <s v=" "/>
    <s v=" "/>
    <s v="VF19047371"/>
    <d v="2019-09-30T00:00:00"/>
    <s v=" "/>
    <d v="2019-10-08T00:00:00"/>
    <s v="PREST. SERVIZI/NOLEGGI - SETTEMBRE; Distretto: DISTRETTO ALBINO - VTD"/>
    <d v="2019-11-18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7246"/>
    <n v="1"/>
    <s v="FT"/>
    <d v="2019-12-07T00:00:00"/>
    <d v="2019-11-26T00:00:00"/>
    <n v="5255"/>
    <x v="785"/>
    <s v="VIA EDISON 6-20090-ASSAGO-MI"/>
    <s v="11861240155"/>
    <s v="02466440167"/>
    <n v="120"/>
    <n v="120"/>
    <s v="204510010"/>
    <s v=" "/>
    <s v=" "/>
    <s v=" "/>
    <s v="VF19047357"/>
    <d v="2019-09-30T00:00:00"/>
    <s v=" "/>
    <d v="2019-10-08T00:00:00"/>
    <s v="RD/5970 OK                              FARMACEUTICA"/>
    <d v="2019-11-26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17247"/>
    <n v="1"/>
    <s v="FT"/>
    <d v="2019-12-07T00:00:00"/>
    <d v="2019-11-26T00:00:00"/>
    <n v="5255"/>
    <x v="785"/>
    <s v="VIA EDISON 6-20090-ASSAGO-MI"/>
    <s v="11861240155"/>
    <s v="02466440167"/>
    <n v="540"/>
    <n v="540"/>
    <s v="204510010"/>
    <s v=" "/>
    <s v=" "/>
    <s v=" "/>
    <s v="VF19047372"/>
    <d v="2019-09-30T00:00:00"/>
    <s v=" "/>
    <d v="2019-10-08T00:00:00"/>
    <s v="PREST. SERVIZI/NOLEGGI - SETTEMBRE; Distretto: DISTRETTO ALBINO - VTD"/>
    <d v="2019-11-26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7248"/>
    <n v="1"/>
    <s v="FT"/>
    <d v="2019-12-07T00:00:00"/>
    <d v="2019-11-26T00:00:00"/>
    <n v="5255"/>
    <x v="785"/>
    <s v="VIA EDISON 6-20090-ASSAGO-MI"/>
    <s v="11861240155"/>
    <s v="02466440167"/>
    <n v="19.5"/>
    <n v="19.5"/>
    <s v="204510010"/>
    <s v=" "/>
    <s v=" "/>
    <s v=" "/>
    <s v="VF19047365"/>
    <d v="2019-09-30T00:00:00"/>
    <s v=" "/>
    <d v="2019-10-08T00:00:00"/>
    <s v="PREST. SERVIZI/NOLEGGI - SETTEMBRE; Distretto: DISTRETTO CLUSONE - VTD"/>
    <d v="2019-11-26T00:00:00"/>
    <n v="2019"/>
    <n v="478"/>
    <n v="9"/>
    <s v=" "/>
    <s v=" "/>
    <s v=" "/>
    <s v=" "/>
    <s v=" "/>
    <s v=" "/>
    <s v="1"/>
    <x v="6"/>
    <s v="D"/>
    <n v="2019"/>
    <n v="20871"/>
    <s v="C"/>
    <d v="2019-12-18T00:00:00"/>
    <d v="2019-12-10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19"/>
    <n v="13755"/>
    <n v="1"/>
    <s v="FT"/>
    <d v="2019-11-04T00:00:00"/>
    <d v="2019-09-20T00:00:00"/>
    <n v="3095635"/>
    <x v="786"/>
    <s v="VIA LEONARDO DA VINCI, 3-24060-CAROBBIO DEGLI ANGELI-BG"/>
    <s v="02936810163"/>
    <s v="GLDMRA63S12F205I"/>
    <n v="125.44"/>
    <n v="125.44"/>
    <s v="204510010"/>
    <s v=" "/>
    <s v=" "/>
    <s v=" "/>
    <s v="0000167"/>
    <d v="2019-08-31T00:00:00"/>
    <s v=" "/>
    <d v="2019-09-05T00:00:00"/>
    <s v="RD/2019/42714"/>
    <d v="2019-09-20T00:00:00"/>
    <n v="2019"/>
    <n v="277"/>
    <n v="9"/>
    <s v=" "/>
    <s v=" "/>
    <s v=" "/>
    <s v=" "/>
    <s v=" "/>
    <s v=" "/>
    <s v="1"/>
    <x v="15"/>
    <s v="D"/>
    <n v="2019"/>
    <n v="18099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3756"/>
    <n v="1"/>
    <s v="FT"/>
    <d v="2019-11-04T00:00:00"/>
    <d v="2019-09-20T00:00:00"/>
    <n v="3095635"/>
    <x v="786"/>
    <s v="VIA LEONARDO DA VINCI, 3-24060-CAROBBIO DEGLI ANGELI-BG"/>
    <s v="02936810163"/>
    <s v="GLDMRA63S12F205I"/>
    <n v="125.44"/>
    <n v="125.44"/>
    <s v="204510010"/>
    <s v=" "/>
    <s v=" "/>
    <s v=" "/>
    <s v="0000168"/>
    <d v="2019-08-31T00:00:00"/>
    <s v=" "/>
    <d v="2019-09-05T00:00:00"/>
    <s v="RD/2019/42745"/>
    <d v="2019-09-20T00:00:00"/>
    <n v="2019"/>
    <n v="277"/>
    <n v="9"/>
    <s v=" "/>
    <s v=" "/>
    <s v=" "/>
    <s v=" "/>
    <s v=" "/>
    <s v=" "/>
    <s v="1"/>
    <x v="15"/>
    <s v="D"/>
    <n v="2019"/>
    <n v="18099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3757"/>
    <n v="1"/>
    <s v="FT"/>
    <d v="2019-11-04T00:00:00"/>
    <d v="2019-09-20T00:00:00"/>
    <n v="3095635"/>
    <x v="786"/>
    <s v="VIA LEONARDO DA VINCI, 3-24060-CAROBBIO DEGLI ANGELI-BG"/>
    <s v="02936810163"/>
    <s v="GLDMRA63S12F205I"/>
    <n v="548.91999999999996"/>
    <n v="548.91999999999996"/>
    <s v="204510010"/>
    <s v=" "/>
    <s v=" "/>
    <s v=" "/>
    <s v="0000169"/>
    <d v="2019-08-31T00:00:00"/>
    <s v=" "/>
    <d v="2019-09-05T00:00:00"/>
    <s v="RD/2019/44019"/>
    <d v="2019-09-20T00:00:00"/>
    <n v="2019"/>
    <n v="769"/>
    <n v="9"/>
    <s v=" "/>
    <s v=" "/>
    <s v=" "/>
    <s v=" "/>
    <s v=" "/>
    <s v=" "/>
    <s v="1"/>
    <x v="16"/>
    <s v="D"/>
    <n v="2019"/>
    <n v="18099"/>
    <s v="C"/>
    <d v="2019-10-16T00:00:00"/>
    <d v="2019-10-10T00:00:00"/>
    <s v=" "/>
    <s v=" "/>
    <s v="Azienda"/>
    <s v="FPI20 ISTRUTTORIA-AREA TERRIT-ASST PG23-PROTES"/>
    <s v="102245010"/>
    <s v="2"/>
    <s v="bonifico"/>
    <n v="548.91999999999996"/>
    <n v="548.91999999999996"/>
    <n v="548.91999999999996"/>
    <n v="0"/>
    <n v="0"/>
  </r>
  <r>
    <s v="07"/>
    <s v="TSAP"/>
    <n v="2019"/>
    <n v="13758"/>
    <n v="1"/>
    <s v="FT"/>
    <d v="2019-11-04T00:00:00"/>
    <d v="2019-09-20T00:00:00"/>
    <n v="3095635"/>
    <x v="786"/>
    <s v="VIA LEONARDO DA VINCI, 3-24060-CAROBBIO DEGLI ANGELI-BG"/>
    <s v="02936810163"/>
    <s v="GLDMRA63S12F205I"/>
    <n v="100.86"/>
    <n v="100.86"/>
    <s v="204510010"/>
    <s v=" "/>
    <s v=" "/>
    <s v=" "/>
    <s v="0000171"/>
    <d v="2019-08-31T00:00:00"/>
    <s v=" "/>
    <d v="2019-09-05T00:00:00"/>
    <s v="RD/2019/43999"/>
    <d v="2019-09-20T00:00:00"/>
    <n v="2019"/>
    <n v="277"/>
    <n v="9"/>
    <s v=" "/>
    <s v=" "/>
    <s v=" "/>
    <s v=" "/>
    <s v=" "/>
    <s v=" "/>
    <s v="1"/>
    <x v="15"/>
    <s v="D"/>
    <n v="2019"/>
    <n v="18099"/>
    <s v="C"/>
    <d v="2019-10-16T00:00:00"/>
    <d v="2019-10-10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3759"/>
    <n v="1"/>
    <s v="FT"/>
    <d v="2019-11-04T00:00:00"/>
    <d v="2019-09-20T00:00:00"/>
    <n v="3095635"/>
    <x v="786"/>
    <s v="VIA LEONARDO DA VINCI, 3-24060-CAROBBIO DEGLI ANGELI-BG"/>
    <s v="02936810163"/>
    <s v="GLDMRA63S12F205I"/>
    <n v="473.38"/>
    <n v="473.38"/>
    <s v="204510010"/>
    <s v=" "/>
    <s v=" "/>
    <s v=" "/>
    <s v="0000172"/>
    <d v="2019-08-31T00:00:00"/>
    <s v=" "/>
    <d v="2019-09-05T00:00:00"/>
    <s v="RD/2019/44033"/>
    <d v="2019-09-20T00:00:00"/>
    <n v="2019"/>
    <n v="769"/>
    <n v="9"/>
    <s v=" "/>
    <s v=" "/>
    <s v=" "/>
    <s v=" "/>
    <s v=" "/>
    <s v=" "/>
    <s v="1"/>
    <x v="16"/>
    <s v="D"/>
    <n v="2019"/>
    <n v="18099"/>
    <s v="C"/>
    <d v="2019-10-16T00:00:00"/>
    <d v="2019-10-10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3760"/>
    <n v="1"/>
    <s v="FT"/>
    <d v="2019-11-04T00:00:00"/>
    <d v="2019-09-20T00:00:00"/>
    <n v="3095635"/>
    <x v="786"/>
    <s v="VIA LEONARDO DA VINCI, 3-24060-CAROBBIO DEGLI ANGELI-BG"/>
    <s v="02936810163"/>
    <s v="GLDMRA63S12F205I"/>
    <n v="465.1"/>
    <n v="465.1"/>
    <s v="204510010"/>
    <s v=" "/>
    <s v=" "/>
    <s v=" "/>
    <s v="0000173"/>
    <d v="2019-08-31T00:00:00"/>
    <s v=" "/>
    <d v="2019-09-05T00:00:00"/>
    <s v="RD/2019/44826"/>
    <d v="2019-09-20T00:00:00"/>
    <n v="2019"/>
    <n v="769"/>
    <n v="9"/>
    <s v=" "/>
    <s v=" "/>
    <s v=" "/>
    <s v=" "/>
    <s v=" "/>
    <s v=" "/>
    <s v="1"/>
    <x v="16"/>
    <s v="D"/>
    <n v="2019"/>
    <n v="18099"/>
    <s v="C"/>
    <d v="2019-10-16T00:00:00"/>
    <d v="2019-10-1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3761"/>
    <n v="1"/>
    <s v="FT"/>
    <d v="2019-11-04T00:00:00"/>
    <d v="2019-09-20T00:00:00"/>
    <n v="3095635"/>
    <x v="786"/>
    <s v="VIA LEONARDO DA VINCI, 3-24060-CAROBBIO DEGLI ANGELI-BG"/>
    <s v="02936810163"/>
    <s v="GLDMRA63S12F205I"/>
    <n v="119.51"/>
    <n v="119.51"/>
    <s v="204510010"/>
    <s v=" "/>
    <s v=" "/>
    <s v=" "/>
    <s v="0000174"/>
    <d v="2019-08-31T00:00:00"/>
    <s v=" "/>
    <d v="2019-09-05T00:00:00"/>
    <s v="RD/2019/45871"/>
    <d v="2019-09-20T00:00:00"/>
    <n v="2019"/>
    <n v="277"/>
    <n v="9"/>
    <s v=" "/>
    <s v=" "/>
    <s v=" "/>
    <s v=" "/>
    <s v=" "/>
    <s v=" "/>
    <s v="1"/>
    <x v="15"/>
    <s v="D"/>
    <n v="2019"/>
    <n v="18099"/>
    <s v="C"/>
    <d v="2019-10-16T00:00:00"/>
    <d v="2019-10-10T00:00:00"/>
    <s v=" "/>
    <s v=" "/>
    <s v="Azienda"/>
    <s v="FPI20 ISTRUTTORIA-AREA TERRIT-ASST PG23-PROTES"/>
    <s v="704720030"/>
    <s v="2"/>
    <s v="bonifico"/>
    <n v="119.51"/>
    <n v="119.51"/>
    <n v="119.51"/>
    <n v="0"/>
    <n v="0"/>
  </r>
  <r>
    <s v="07"/>
    <s v="TSAP"/>
    <n v="2019"/>
    <n v="13762"/>
    <n v="1"/>
    <s v="FT"/>
    <d v="2019-11-04T00:00:00"/>
    <d v="2019-09-20T00:00:00"/>
    <n v="3095635"/>
    <x v="786"/>
    <s v="VIA LEONARDO DA VINCI, 3-24060-CAROBBIO DEGLI ANGELI-BG"/>
    <s v="02936810163"/>
    <s v="GLDMRA63S12F205I"/>
    <n v="465.1"/>
    <n v="465.1"/>
    <s v="204510010"/>
    <s v=" "/>
    <s v=" "/>
    <s v=" "/>
    <s v="0000175"/>
    <d v="2019-08-31T00:00:00"/>
    <s v=" "/>
    <d v="2019-09-05T00:00:00"/>
    <s v="RD/2019/45845"/>
    <d v="2019-09-20T00:00:00"/>
    <n v="2019"/>
    <n v="769"/>
    <n v="9"/>
    <s v=" "/>
    <s v=" "/>
    <s v=" "/>
    <s v=" "/>
    <s v=" "/>
    <s v=" "/>
    <s v="1"/>
    <x v="16"/>
    <s v="D"/>
    <n v="2019"/>
    <n v="18099"/>
    <s v="C"/>
    <d v="2019-10-16T00:00:00"/>
    <d v="2019-10-1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3763"/>
    <n v="1"/>
    <s v="FT"/>
    <d v="2019-11-04T00:00:00"/>
    <d v="2019-09-20T00:00:00"/>
    <n v="3095635"/>
    <x v="786"/>
    <s v="VIA LEONARDO DA VINCI, 3-24060-CAROBBIO DEGLI ANGELI-BG"/>
    <s v="02936810163"/>
    <s v="GLDMRA63S12F205I"/>
    <n v="638.54"/>
    <n v="638.54"/>
    <s v="204510010"/>
    <s v=" "/>
    <s v=" "/>
    <s v=" "/>
    <s v="0000176"/>
    <d v="2019-08-31T00:00:00"/>
    <s v=" "/>
    <d v="2019-09-05T00:00:00"/>
    <s v="RD/2019/45818"/>
    <d v="2019-09-20T00:00:00"/>
    <n v="2019"/>
    <n v="277"/>
    <n v="9"/>
    <s v=" "/>
    <s v=" "/>
    <s v=" "/>
    <s v=" "/>
    <s v=" "/>
    <s v=" "/>
    <s v="1"/>
    <x v="15"/>
    <s v="D"/>
    <n v="2019"/>
    <n v="18099"/>
    <s v="C"/>
    <d v="2019-10-16T00:00:00"/>
    <d v="2019-10-10T00:00:00"/>
    <s v=" "/>
    <s v=" "/>
    <s v="Azienda"/>
    <s v="FPI20 ISTRUTTORIA-AREA TERRIT-ASST PG23-PROTES"/>
    <s v="704720030"/>
    <s v="2"/>
    <s v="bonifico"/>
    <n v="638.54"/>
    <n v="638.54"/>
    <n v="638.54"/>
    <n v="0"/>
    <n v="0"/>
  </r>
  <r>
    <s v="07"/>
    <s v="TSAP"/>
    <n v="2019"/>
    <n v="13764"/>
    <n v="1"/>
    <s v="FT"/>
    <d v="2019-11-04T00:00:00"/>
    <d v="2019-09-20T00:00:00"/>
    <n v="3095635"/>
    <x v="786"/>
    <s v="VIA LEONARDO DA VINCI, 3-24060-CAROBBIO DEGLI ANGELI-BG"/>
    <s v="02936810163"/>
    <s v="GLDMRA63S12F205I"/>
    <n v="140.6"/>
    <n v="140.6"/>
    <s v="204510010"/>
    <s v=" "/>
    <s v=" "/>
    <s v=" "/>
    <s v="0000177"/>
    <d v="2019-08-31T00:00:00"/>
    <s v=" "/>
    <d v="2019-09-05T00:00:00"/>
    <s v="RD/2019/45862"/>
    <d v="2019-09-20T00:00:00"/>
    <n v="2019"/>
    <n v="277"/>
    <n v="9"/>
    <s v=" "/>
    <s v=" "/>
    <s v=" "/>
    <s v=" "/>
    <s v=" "/>
    <s v=" "/>
    <s v="1"/>
    <x v="15"/>
    <s v="D"/>
    <n v="2019"/>
    <n v="18099"/>
    <s v="C"/>
    <d v="2019-10-16T00:00:00"/>
    <d v="2019-10-10T00:00:00"/>
    <s v=" "/>
    <s v=" "/>
    <s v="Azienda"/>
    <s v="FPI20 ISTRUTTORIA-AREA TERRIT-ASST PG23-PROTES"/>
    <s v="704720030"/>
    <s v="2"/>
    <s v="bonifico"/>
    <n v="140.6"/>
    <n v="140.6"/>
    <n v="140.6"/>
    <n v="0"/>
    <n v="0"/>
  </r>
  <r>
    <s v="07"/>
    <s v="TSAP"/>
    <n v="2019"/>
    <n v="13765"/>
    <n v="1"/>
    <s v="FT"/>
    <d v="2019-11-04T00:00:00"/>
    <d v="2019-09-20T00:00:00"/>
    <n v="3095635"/>
    <x v="786"/>
    <s v="VIA LEONARDO DA VINCI, 3-24060-CAROBBIO DEGLI ANGELI-BG"/>
    <s v="02936810163"/>
    <s v="GLDMRA63S12F205I"/>
    <n v="125.44"/>
    <n v="125.44"/>
    <s v="204510010"/>
    <s v=" "/>
    <s v=" "/>
    <s v=" "/>
    <s v="0000178"/>
    <d v="2019-08-31T00:00:00"/>
    <s v=" "/>
    <d v="2019-09-05T00:00:00"/>
    <s v="RD/2019/47077"/>
    <d v="2019-09-20T00:00:00"/>
    <n v="2019"/>
    <n v="277"/>
    <n v="9"/>
    <s v=" "/>
    <s v=" "/>
    <s v=" "/>
    <s v=" "/>
    <s v=" "/>
    <s v=" "/>
    <s v="1"/>
    <x v="15"/>
    <s v="D"/>
    <n v="2019"/>
    <n v="18099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3766"/>
    <n v="1"/>
    <s v="FT"/>
    <d v="2019-11-04T00:00:00"/>
    <d v="2019-09-20T00:00:00"/>
    <n v="3095635"/>
    <x v="786"/>
    <s v="VIA LEONARDO DA VINCI, 3-24060-CAROBBIO DEGLI ANGELI-BG"/>
    <s v="02936810163"/>
    <s v="GLDMRA63S12F205I"/>
    <n v="346.25"/>
    <n v="346.25"/>
    <s v="204510010"/>
    <s v=" "/>
    <s v=" "/>
    <s v=" "/>
    <s v="0000179"/>
    <d v="2019-08-31T00:00:00"/>
    <s v=" "/>
    <d v="2019-09-05T00:00:00"/>
    <s v="RD/2019/46979"/>
    <d v="2019-09-20T00:00:00"/>
    <n v="2019"/>
    <n v="277"/>
    <n v="9"/>
    <s v=" "/>
    <s v=" "/>
    <s v=" "/>
    <s v=" "/>
    <s v=" "/>
    <s v=" "/>
    <s v="1"/>
    <x v="15"/>
    <s v="D"/>
    <n v="2019"/>
    <n v="18099"/>
    <s v="C"/>
    <d v="2019-10-16T00:00:00"/>
    <d v="2019-10-10T00:00:00"/>
    <s v=" "/>
    <s v=" "/>
    <s v="Azienda"/>
    <s v="FPI20 ISTRUTTORIA-AREA TERRIT-ASST PG23-PROTES"/>
    <s v="704720030"/>
    <s v="2"/>
    <s v="bonifico"/>
    <n v="346.25"/>
    <n v="346.25"/>
    <n v="346.25"/>
    <n v="0"/>
    <n v="0"/>
  </r>
  <r>
    <s v="07"/>
    <s v="TSAP"/>
    <n v="2019"/>
    <n v="13767"/>
    <n v="1"/>
    <s v="FT"/>
    <d v="2019-11-04T00:00:00"/>
    <d v="2019-09-20T00:00:00"/>
    <n v="3095635"/>
    <x v="786"/>
    <s v="VIA LEONARDO DA VINCI, 3-24060-CAROBBIO DEGLI ANGELI-BG"/>
    <s v="02936810163"/>
    <s v="GLDMRA63S12F205I"/>
    <n v="500.4"/>
    <n v="500.4"/>
    <s v="204510010"/>
    <s v=" "/>
    <s v=" "/>
    <s v=" "/>
    <s v="0000180"/>
    <d v="2019-08-31T00:00:00"/>
    <s v=" "/>
    <d v="2019-09-05T00:00:00"/>
    <s v="RD/2019/47007"/>
    <d v="2019-09-20T00:00:00"/>
    <n v="2019"/>
    <n v="277"/>
    <n v="9"/>
    <s v=" "/>
    <s v=" "/>
    <s v=" "/>
    <s v=" "/>
    <s v=" "/>
    <s v=" "/>
    <s v="1"/>
    <x v="15"/>
    <s v="D"/>
    <n v="2019"/>
    <n v="18099"/>
    <s v="C"/>
    <d v="2019-10-16T00:00:00"/>
    <d v="2019-10-10T00:00:00"/>
    <s v=" "/>
    <s v=" "/>
    <s v="Azienda"/>
    <s v="FPI20 ISTRUTTORIA-AREA TERRIT-ASST PG23-PROTES"/>
    <s v="704720030"/>
    <s v="2"/>
    <s v="bonifico"/>
    <n v="500.4"/>
    <n v="500.4"/>
    <n v="500.4"/>
    <n v="0"/>
    <n v="0"/>
  </r>
  <r>
    <s v="07"/>
    <s v="TSAP"/>
    <n v="2019"/>
    <n v="13768"/>
    <n v="1"/>
    <s v="FT"/>
    <d v="2019-11-04T00:00:00"/>
    <d v="2019-09-20T00:00:00"/>
    <n v="3095635"/>
    <x v="786"/>
    <s v="VIA LEONARDO DA VINCI, 3-24060-CAROBBIO DEGLI ANGELI-BG"/>
    <s v="02936810163"/>
    <s v="GLDMRA63S12F205I"/>
    <n v="361.96"/>
    <n v="361.96"/>
    <s v="204510010"/>
    <s v=" "/>
    <s v=" "/>
    <s v=" "/>
    <s v="0000181"/>
    <d v="2019-08-31T00:00:00"/>
    <s v=" "/>
    <d v="2019-09-05T00:00:00"/>
    <s v="RD/2019/46977"/>
    <d v="2019-09-20T00:00:00"/>
    <n v="2019"/>
    <n v="769"/>
    <n v="9"/>
    <s v=" "/>
    <s v=" "/>
    <s v=" "/>
    <s v=" "/>
    <s v=" "/>
    <s v=" "/>
    <s v="1"/>
    <x v="16"/>
    <s v="D"/>
    <n v="2019"/>
    <n v="18099"/>
    <s v="C"/>
    <d v="2019-10-16T00:00:00"/>
    <d v="2019-10-10T00:00:00"/>
    <s v=" "/>
    <s v=" "/>
    <s v="Azienda"/>
    <s v="FPI20 ISTRUTTORIA-AREA TERRIT-ASST PG23-PROTES"/>
    <s v="102245010"/>
    <s v="2"/>
    <s v="bonifico"/>
    <n v="361.96"/>
    <n v="361.96"/>
    <n v="361.96"/>
    <n v="0"/>
    <n v="0"/>
  </r>
  <r>
    <s v="07"/>
    <s v="TSAP"/>
    <n v="2019"/>
    <n v="13769"/>
    <n v="1"/>
    <s v="FT"/>
    <d v="2019-11-04T00:00:00"/>
    <d v="2019-09-20T00:00:00"/>
    <n v="3095635"/>
    <x v="786"/>
    <s v="VIA LEONARDO DA VINCI, 3-24060-CAROBBIO DEGLI ANGELI-BG"/>
    <s v="02936810163"/>
    <s v="GLDMRA63S12F205I"/>
    <n v="538.35"/>
    <n v="538.35"/>
    <s v="204510010"/>
    <s v=" "/>
    <s v=" "/>
    <s v=" "/>
    <s v="0000182"/>
    <d v="2019-08-31T00:00:00"/>
    <s v=" "/>
    <d v="2019-09-05T00:00:00"/>
    <s v="RD/2019/47086"/>
    <d v="2019-09-20T00:00:00"/>
    <n v="2019"/>
    <n v="277"/>
    <n v="9"/>
    <s v=" "/>
    <s v=" "/>
    <s v=" "/>
    <s v=" "/>
    <s v=" "/>
    <s v=" "/>
    <s v="1"/>
    <x v="15"/>
    <s v="D"/>
    <n v="2019"/>
    <n v="18099"/>
    <s v="C"/>
    <d v="2019-10-16T00:00:00"/>
    <d v="2019-10-10T00:00:00"/>
    <s v=" "/>
    <s v=" "/>
    <s v="Azienda"/>
    <s v="FPI20 ISTRUTTORIA-AREA TERRIT-ASST PG23-PROTES"/>
    <s v="704720030"/>
    <s v="2"/>
    <s v="bonifico"/>
    <n v="538.35"/>
    <n v="538.35"/>
    <n v="538.35"/>
    <n v="0"/>
    <n v="0"/>
  </r>
  <r>
    <s v="07"/>
    <s v="TSAP"/>
    <n v="2019"/>
    <n v="13770"/>
    <n v="1"/>
    <s v="FT"/>
    <d v="2019-11-04T00:00:00"/>
    <d v="2019-09-20T00:00:00"/>
    <n v="3095635"/>
    <x v="786"/>
    <s v="VIA LEONARDO DA VINCI, 3-24060-CAROBBIO DEGLI ANGELI-BG"/>
    <s v="02936810163"/>
    <s v="GLDMRA63S12F205I"/>
    <n v="89.16"/>
    <n v="89.16"/>
    <s v="204510010"/>
    <s v=" "/>
    <s v=" "/>
    <s v=" "/>
    <s v="0000183"/>
    <d v="2019-08-31T00:00:00"/>
    <s v=" "/>
    <d v="2019-09-05T00:00:00"/>
    <s v="RD/2019/47027"/>
    <d v="2019-09-20T00:00:00"/>
    <n v="2019"/>
    <n v="277"/>
    <n v="9"/>
    <s v=" "/>
    <s v=" "/>
    <s v=" "/>
    <s v=" "/>
    <s v=" "/>
    <s v=" "/>
    <s v="1"/>
    <x v="15"/>
    <s v="D"/>
    <n v="2019"/>
    <n v="18099"/>
    <s v="C"/>
    <d v="2019-10-16T00:00:00"/>
    <d v="2019-10-1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13873"/>
    <n v="1"/>
    <s v="FT"/>
    <d v="2019-11-04T00:00:00"/>
    <d v="2019-09-24T00:00:00"/>
    <n v="3095635"/>
    <x v="786"/>
    <s v="VIA LEONARDO DA VINCI, 3-24060-CAROBBIO DEGLI ANGELI-BG"/>
    <s v="02936810163"/>
    <s v="GLDMRA63S12F205I"/>
    <n v="659.72"/>
    <n v="659.72"/>
    <s v="204510010"/>
    <s v=" "/>
    <s v=" "/>
    <s v=" "/>
    <s v="0000184"/>
    <d v="2019-08-31T00:00:00"/>
    <s v=" "/>
    <d v="2019-09-05T00:00:00"/>
    <s v="RD/2019/48389                              P.846267 31/8"/>
    <d v="2019-09-24T00:00:00"/>
    <n v="2019"/>
    <n v="769"/>
    <n v="9"/>
    <s v=" "/>
    <s v=" "/>
    <s v=" "/>
    <s v=" "/>
    <s v=" "/>
    <s v=" "/>
    <s v="1"/>
    <x v="16"/>
    <s v="D"/>
    <n v="2019"/>
    <n v="18099"/>
    <s v="C"/>
    <d v="2019-10-16T00:00:00"/>
    <d v="2019-10-10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4746"/>
    <n v="1"/>
    <s v="FT"/>
    <d v="2019-12-03T00:00:00"/>
    <d v="2019-10-11T00:00:00"/>
    <n v="3095635"/>
    <x v="786"/>
    <s v="VIA LEONARDO DA VINCI, 3-24060-CAROBBIO DEGLI ANGELI-BG"/>
    <s v="02936810163"/>
    <s v="GLDMRA63S12F205I"/>
    <n v="473.38"/>
    <n v="473.38"/>
    <s v="204510010"/>
    <s v=" "/>
    <s v=" "/>
    <s v=" "/>
    <s v="0000190"/>
    <d v="2019-09-30T00:00:00"/>
    <s v=" "/>
    <d v="2019-10-04T00:00:00"/>
    <s v="RD/2019/48313"/>
    <d v="2019-10-11T00:00:00"/>
    <n v="2019"/>
    <n v="769"/>
    <n v="9"/>
    <s v=" "/>
    <s v=" "/>
    <s v=" "/>
    <s v=" "/>
    <s v=" "/>
    <s v=" "/>
    <s v="1"/>
    <x v="16"/>
    <s v="D"/>
    <n v="2019"/>
    <n v="18722"/>
    <s v="C"/>
    <d v="2019-10-29T00:00:00"/>
    <d v="2019-10-23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4747"/>
    <n v="1"/>
    <s v="FT"/>
    <d v="2019-12-03T00:00:00"/>
    <d v="2019-10-11T00:00:00"/>
    <n v="3095635"/>
    <x v="786"/>
    <s v="VIA LEONARDO DA VINCI, 3-24060-CAROBBIO DEGLI ANGELI-BG"/>
    <s v="02936810163"/>
    <s v="GLDMRA63S12F205I"/>
    <n v="850.04"/>
    <n v="850.04"/>
    <s v="204510010"/>
    <s v=" "/>
    <s v=" "/>
    <s v=" "/>
    <s v="0000191"/>
    <d v="2019-09-30T00:00:00"/>
    <s v=" "/>
    <d v="2019-10-04T00:00:00"/>
    <s v="RD/2019/48338"/>
    <d v="2019-10-11T00:00:00"/>
    <n v="2019"/>
    <n v="277"/>
    <n v="9"/>
    <s v=" "/>
    <s v=" "/>
    <s v=" "/>
    <s v=" "/>
    <s v=" "/>
    <s v=" "/>
    <s v="1"/>
    <x v="15"/>
    <s v="D"/>
    <n v="2019"/>
    <n v="18722"/>
    <s v="C"/>
    <d v="2019-10-29T00:00:00"/>
    <d v="2019-10-23T00:00:00"/>
    <s v=" "/>
    <s v=" "/>
    <s v="Azienda"/>
    <s v="FPI20 ISTRUTTORIA-AREA TERRIT-ASST PG23-PROTES"/>
    <s v="704720030"/>
    <s v="2"/>
    <s v="bonifico"/>
    <n v="850.04"/>
    <n v="850.04"/>
    <n v="850.04"/>
    <n v="0"/>
    <n v="0"/>
  </r>
  <r>
    <s v="07"/>
    <s v="TSAP"/>
    <n v="2019"/>
    <n v="14749"/>
    <n v="1"/>
    <s v="FT"/>
    <d v="2019-12-03T00:00:00"/>
    <d v="2019-10-11T00:00:00"/>
    <n v="3095635"/>
    <x v="786"/>
    <s v="VIA LEONARDO DA VINCI, 3-24060-CAROBBIO DEGLI ANGELI-BG"/>
    <s v="02936810163"/>
    <s v="GLDMRA63S12F205I"/>
    <n v="203.5"/>
    <n v="203.5"/>
    <s v="204510010"/>
    <s v=" "/>
    <s v=" "/>
    <s v=" "/>
    <s v="0000193"/>
    <d v="2019-09-30T00:00:00"/>
    <s v=" "/>
    <d v="2019-10-04T00:00:00"/>
    <s v="RD/2019/49621"/>
    <d v="2019-10-11T00:00:00"/>
    <n v="2019"/>
    <n v="277"/>
    <n v="9"/>
    <s v=" "/>
    <s v=" "/>
    <s v=" "/>
    <s v=" "/>
    <s v=" "/>
    <s v=" "/>
    <s v="1"/>
    <x v="15"/>
    <s v="D"/>
    <n v="2019"/>
    <n v="18722"/>
    <s v="C"/>
    <d v="2019-10-29T00:00:00"/>
    <d v="2019-10-23T00:00:00"/>
    <s v=" "/>
    <s v=" "/>
    <s v="Azienda"/>
    <s v="FPI20 ISTRUTTORIA-AREA TERRIT-ASST PG23-PROTES"/>
    <s v="704720030"/>
    <s v="2"/>
    <s v="bonifico"/>
    <n v="203.5"/>
    <n v="203.5"/>
    <n v="203.5"/>
    <n v="0"/>
    <n v="0"/>
  </r>
  <r>
    <s v="07"/>
    <s v="TSAP"/>
    <n v="2019"/>
    <n v="14752"/>
    <n v="1"/>
    <s v="FT"/>
    <d v="2019-12-03T00:00:00"/>
    <d v="2019-10-11T00:00:00"/>
    <n v="3095635"/>
    <x v="786"/>
    <s v="VIA LEONARDO DA VINCI, 3-24060-CAROBBIO DEGLI ANGELI-BG"/>
    <s v="02936810163"/>
    <s v="GLDMRA63S12F205I"/>
    <n v="465.1"/>
    <n v="465.1"/>
    <s v="204510010"/>
    <s v=" "/>
    <s v=" "/>
    <s v=" "/>
    <s v="0000196"/>
    <d v="2019-09-30T00:00:00"/>
    <s v=" "/>
    <d v="2019-10-04T00:00:00"/>
    <s v="RD/2019/50969"/>
    <d v="2019-10-11T00:00:00"/>
    <n v="2019"/>
    <n v="769"/>
    <n v="9"/>
    <s v=" "/>
    <s v=" "/>
    <s v=" "/>
    <s v=" "/>
    <s v=" "/>
    <s v=" "/>
    <s v="1"/>
    <x v="16"/>
    <s v="D"/>
    <n v="2019"/>
    <n v="18722"/>
    <s v="C"/>
    <d v="2019-10-29T00:00:00"/>
    <d v="2019-10-2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4755"/>
    <n v="1"/>
    <s v="FT"/>
    <d v="2019-12-03T00:00:00"/>
    <d v="2019-10-11T00:00:00"/>
    <n v="3095635"/>
    <x v="786"/>
    <s v="VIA LEONARDO DA VINCI, 3-24060-CAROBBIO DEGLI ANGELI-BG"/>
    <s v="02936810163"/>
    <s v="GLDMRA63S12F205I"/>
    <n v="395.47"/>
    <n v="395.47"/>
    <s v="204510010"/>
    <s v=" "/>
    <s v=" "/>
    <s v=" "/>
    <s v="0000199"/>
    <d v="2019-09-30T00:00:00"/>
    <s v=" "/>
    <d v="2019-10-04T00:00:00"/>
    <s v="RD/2019/51019"/>
    <d v="2019-10-11T00:00:00"/>
    <n v="2019"/>
    <n v="277"/>
    <n v="9"/>
    <s v=" "/>
    <s v=" "/>
    <s v=" "/>
    <s v=" "/>
    <s v=" "/>
    <s v=" "/>
    <s v="1"/>
    <x v="15"/>
    <s v="D"/>
    <n v="2019"/>
    <n v="18722"/>
    <s v="C"/>
    <d v="2019-10-29T00:00:00"/>
    <d v="2019-10-23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4756"/>
    <n v="1"/>
    <s v="FT"/>
    <d v="2019-12-03T00:00:00"/>
    <d v="2019-10-11T00:00:00"/>
    <n v="3095635"/>
    <x v="786"/>
    <s v="VIA LEONARDO DA VINCI, 3-24060-CAROBBIO DEGLI ANGELI-BG"/>
    <s v="02936810163"/>
    <s v="GLDMRA63S12F205I"/>
    <n v="78.8"/>
    <n v="78.8"/>
    <s v="204510010"/>
    <s v=" "/>
    <s v=" "/>
    <s v=" "/>
    <s v="0000200"/>
    <d v="2019-09-30T00:00:00"/>
    <s v=" "/>
    <d v="2019-10-04T00:00:00"/>
    <s v="RD/2019/51022"/>
    <d v="2019-10-11T00:00:00"/>
    <n v="2019"/>
    <n v="277"/>
    <n v="9"/>
    <s v=" "/>
    <s v=" "/>
    <s v=" "/>
    <s v=" "/>
    <s v=" "/>
    <s v=" "/>
    <s v="1"/>
    <x v="15"/>
    <s v="D"/>
    <n v="2019"/>
    <n v="18722"/>
    <s v="C"/>
    <d v="2019-10-29T00:00:00"/>
    <d v="2019-10-23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15339"/>
    <n v="1"/>
    <s v="FT"/>
    <d v="2019-12-03T00:00:00"/>
    <d v="2019-10-23T00:00:00"/>
    <n v="3095635"/>
    <x v="786"/>
    <s v="VIA LEONARDO DA VINCI, 3-24060-CAROBBIO DEGLI ANGELI-BG"/>
    <s v="02936810163"/>
    <s v="GLDMRA63S12F205I"/>
    <n v="113.24"/>
    <n v="113.24"/>
    <s v="204510010"/>
    <s v=" "/>
    <s v=" "/>
    <s v=" "/>
    <s v="0000209"/>
    <d v="2019-09-30T00:00:00"/>
    <s v=" "/>
    <d v="2019-10-04T00:00:00"/>
    <s v="RD/2019/52293             P. 870157 2   6/9"/>
    <d v="2019-10-23T00:00:00"/>
    <n v="2019"/>
    <n v="277"/>
    <n v="9"/>
    <s v=" "/>
    <s v=" "/>
    <s v=" "/>
    <s v=" "/>
    <s v=" "/>
    <s v=" "/>
    <s v="1"/>
    <x v="15"/>
    <s v="D"/>
    <n v="2019"/>
    <n v="19135"/>
    <s v="C"/>
    <d v="2019-11-04T00:00:00"/>
    <d v="2019-10-29T00:00:00"/>
    <s v=" "/>
    <s v=" "/>
    <s v="Azienda"/>
    <s v="FPI20 ISTRUTTORIA-AREA TERRIT-ASST PG23-PROTES"/>
    <s v="704720030"/>
    <s v="2"/>
    <s v="bonifico"/>
    <n v="113.24"/>
    <n v="113.24"/>
    <n v="113.24"/>
    <n v="0"/>
    <n v="0"/>
  </r>
  <r>
    <s v="07"/>
    <s v="TSAP"/>
    <n v="2019"/>
    <n v="15342"/>
    <n v="1"/>
    <s v="FT"/>
    <d v="2019-12-03T00:00:00"/>
    <d v="2019-10-23T00:00:00"/>
    <n v="3095635"/>
    <x v="786"/>
    <s v="VIA LEONARDO DA VINCI, 3-24060-CAROBBIO DEGLI ANGELI-BG"/>
    <s v="02936810163"/>
    <s v="GLDMRA63S12F205I"/>
    <n v="473.38"/>
    <n v="473.38"/>
    <s v="204510010"/>
    <s v=" "/>
    <s v=" "/>
    <s v=" "/>
    <s v="0000213"/>
    <d v="2019-09-30T00:00:00"/>
    <s v=" "/>
    <d v="2019-10-04T00:00:00"/>
    <s v="RD/2019/  53839     P. 864922 30/9"/>
    <d v="2019-10-23T00:00:00"/>
    <n v="2019"/>
    <n v="769"/>
    <n v="9"/>
    <s v=" "/>
    <s v=" "/>
    <s v=" "/>
    <s v=" "/>
    <s v=" "/>
    <s v=" "/>
    <s v="1"/>
    <x v="16"/>
    <s v="D"/>
    <n v="2019"/>
    <n v="19135"/>
    <s v="C"/>
    <d v="2019-11-04T00:00:00"/>
    <d v="2019-10-29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5344"/>
    <n v="1"/>
    <s v="FT"/>
    <d v="2019-12-03T00:00:00"/>
    <d v="2019-10-23T00:00:00"/>
    <n v="3095635"/>
    <x v="786"/>
    <s v="VIA LEONARDO DA VINCI, 3-24060-CAROBBIO DEGLI ANGELI-BG"/>
    <s v="02936810163"/>
    <s v="GLDMRA63S12F205I"/>
    <n v="465.1"/>
    <n v="465.1"/>
    <s v="204510010"/>
    <s v=" "/>
    <s v=" "/>
    <s v=" "/>
    <s v="0000215"/>
    <d v="2019-09-30T00:00:00"/>
    <s v=" "/>
    <d v="2019-10-04T00:00:00"/>
    <s v="RD/2019/ 53734       P. 869940 30/9"/>
    <d v="2019-10-23T00:00:00"/>
    <n v="2019"/>
    <n v="769"/>
    <n v="9"/>
    <s v=" "/>
    <s v=" "/>
    <s v=" "/>
    <s v=" "/>
    <s v=" "/>
    <s v=" "/>
    <s v="1"/>
    <x v="16"/>
    <s v="D"/>
    <n v="2019"/>
    <n v="19135"/>
    <s v="C"/>
    <d v="2019-11-04T00:00:00"/>
    <d v="2019-10-29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4748"/>
    <n v="1"/>
    <s v="FT"/>
    <d v="2019-12-04T00:00:00"/>
    <d v="2019-10-11T00:00:00"/>
    <n v="3095635"/>
    <x v="786"/>
    <s v="VIA LEONARDO DA VINCI, 3-24060-CAROBBIO DEGLI ANGELI-BG"/>
    <s v="02936810163"/>
    <s v="GLDMRA63S12F205I"/>
    <n v="792.06"/>
    <n v="792.06"/>
    <s v="204510010"/>
    <s v=" "/>
    <s v=" "/>
    <s v=" "/>
    <s v="0000192"/>
    <d v="2019-09-30T00:00:00"/>
    <s v=" "/>
    <d v="2019-10-05T00:00:00"/>
    <s v="RD/2019/48343"/>
    <d v="2019-10-11T00:00:00"/>
    <n v="2019"/>
    <n v="277"/>
    <n v="9"/>
    <s v=" "/>
    <s v=" "/>
    <s v=" "/>
    <s v=" "/>
    <s v=" "/>
    <s v=" "/>
    <s v="1"/>
    <x v="15"/>
    <s v="D"/>
    <n v="2019"/>
    <n v="18722"/>
    <s v="C"/>
    <d v="2019-10-29T00:00:00"/>
    <d v="2019-10-23T00:00:00"/>
    <s v=" "/>
    <s v=" "/>
    <s v="Azienda"/>
    <s v="FPI20 ISTRUTTORIA-AREA TERRIT-ASST PG23-PROTES"/>
    <s v="704720030"/>
    <s v="2"/>
    <s v="bonifico"/>
    <n v="792.06"/>
    <n v="792.06"/>
    <n v="792.06"/>
    <n v="0"/>
    <n v="0"/>
  </r>
  <r>
    <s v="07"/>
    <s v="TSAP"/>
    <n v="2019"/>
    <n v="14750"/>
    <n v="1"/>
    <s v="FT"/>
    <d v="2019-12-04T00:00:00"/>
    <d v="2019-10-11T00:00:00"/>
    <n v="3095635"/>
    <x v="786"/>
    <s v="VIA LEONARDO DA VINCI, 3-24060-CAROBBIO DEGLI ANGELI-BG"/>
    <s v="02936810163"/>
    <s v="GLDMRA63S12F205I"/>
    <n v="3314.82"/>
    <n v="3314.82"/>
    <s v="204510010"/>
    <s v=" "/>
    <s v=" "/>
    <s v=" "/>
    <s v="0000194"/>
    <d v="2019-09-30T00:00:00"/>
    <s v=" "/>
    <d v="2019-10-05T00:00:00"/>
    <s v="RD/2019/49589"/>
    <d v="2019-10-11T00:00:00"/>
    <n v="2019"/>
    <n v="769"/>
    <n v="9"/>
    <s v=" "/>
    <s v=" "/>
    <s v=" "/>
    <s v=" "/>
    <s v=" "/>
    <s v=" "/>
    <s v="1"/>
    <x v="16"/>
    <s v="D"/>
    <n v="2019"/>
    <n v="18722"/>
    <s v="C"/>
    <d v="2019-10-29T00:00:00"/>
    <d v="2019-10-23T00:00:00"/>
    <s v=" "/>
    <s v=" "/>
    <s v="Azienda"/>
    <s v="FPI20 ISTRUTTORIA-AREA TERRIT-ASST PG23-PROTES"/>
    <s v="102245010"/>
    <s v="2"/>
    <s v="bonifico"/>
    <n v="3314.82"/>
    <n v="3314.82"/>
    <n v="3314.82"/>
    <n v="0"/>
    <n v="0"/>
  </r>
  <r>
    <s v="07"/>
    <s v="TSAP"/>
    <n v="2019"/>
    <n v="14751"/>
    <n v="1"/>
    <s v="FT"/>
    <d v="2019-12-04T00:00:00"/>
    <d v="2019-10-11T00:00:00"/>
    <n v="3095635"/>
    <x v="786"/>
    <s v="VIA LEONARDO DA VINCI, 3-24060-CAROBBIO DEGLI ANGELI-BG"/>
    <s v="02936810163"/>
    <s v="GLDMRA63S12F205I"/>
    <n v="155.47999999999999"/>
    <n v="155.47999999999999"/>
    <s v="204510010"/>
    <s v=" "/>
    <s v=" "/>
    <s v=" "/>
    <s v="0000195"/>
    <d v="2019-09-30T00:00:00"/>
    <s v=" "/>
    <d v="2019-10-05T00:00:00"/>
    <s v="RD/2019/50977"/>
    <d v="2019-10-11T00:00:00"/>
    <n v="2019"/>
    <n v="277"/>
    <n v="9"/>
    <s v=" "/>
    <s v=" "/>
    <s v=" "/>
    <s v=" "/>
    <s v=" "/>
    <s v=" "/>
    <s v="1"/>
    <x v="15"/>
    <s v="D"/>
    <n v="2019"/>
    <n v="18722"/>
    <s v="C"/>
    <d v="2019-10-29T00:00:00"/>
    <d v="2019-10-23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14753"/>
    <n v="1"/>
    <s v="FT"/>
    <d v="2019-12-04T00:00:00"/>
    <d v="2019-10-11T00:00:00"/>
    <n v="3095635"/>
    <x v="786"/>
    <s v="VIA LEONARDO DA VINCI, 3-24060-CAROBBIO DEGLI ANGELI-BG"/>
    <s v="02936810163"/>
    <s v="GLDMRA63S12F205I"/>
    <n v="465.1"/>
    <n v="465.1"/>
    <s v="204510010"/>
    <s v=" "/>
    <s v=" "/>
    <s v=" "/>
    <s v="0000197"/>
    <d v="2019-09-30T00:00:00"/>
    <s v=" "/>
    <d v="2019-10-05T00:00:00"/>
    <s v="RD/2019/51023"/>
    <d v="2019-10-11T00:00:00"/>
    <n v="2019"/>
    <n v="769"/>
    <n v="9"/>
    <s v=" "/>
    <s v=" "/>
    <s v=" "/>
    <s v=" "/>
    <s v=" "/>
    <s v=" "/>
    <s v="1"/>
    <x v="16"/>
    <s v="D"/>
    <n v="2019"/>
    <n v="18722"/>
    <s v="C"/>
    <d v="2019-10-29T00:00:00"/>
    <d v="2019-10-23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4754"/>
    <n v="1"/>
    <s v="FT"/>
    <d v="2019-12-04T00:00:00"/>
    <d v="2019-10-11T00:00:00"/>
    <n v="3095635"/>
    <x v="786"/>
    <s v="VIA LEONARDO DA VINCI, 3-24060-CAROBBIO DEGLI ANGELI-BG"/>
    <s v="02936810163"/>
    <s v="GLDMRA63S12F205I"/>
    <n v="176.19"/>
    <n v="176.19"/>
    <s v="204510010"/>
    <s v=" "/>
    <s v=" "/>
    <s v=" "/>
    <s v="0000198"/>
    <d v="2019-09-30T00:00:00"/>
    <s v=" "/>
    <d v="2019-10-05T00:00:00"/>
    <s v="RD/2019/51091"/>
    <d v="2019-10-11T00:00:00"/>
    <n v="2019"/>
    <n v="277"/>
    <n v="9"/>
    <s v=" "/>
    <s v=" "/>
    <s v=" "/>
    <s v=" "/>
    <s v=" "/>
    <s v=" "/>
    <s v="1"/>
    <x v="15"/>
    <s v="D"/>
    <n v="2019"/>
    <n v="18722"/>
    <s v="C"/>
    <d v="2019-10-29T00:00:00"/>
    <d v="2019-10-23T00:00:00"/>
    <s v=" "/>
    <s v=" "/>
    <s v="Azienda"/>
    <s v="FPI20 ISTRUTTORIA-AREA TERRIT-ASST PG23-PROTES"/>
    <s v="704720030"/>
    <s v="2"/>
    <s v="bonifico"/>
    <n v="176.19"/>
    <n v="176.19"/>
    <n v="176.19"/>
    <n v="0"/>
    <n v="0"/>
  </r>
  <r>
    <s v="07"/>
    <s v="TSAP"/>
    <n v="2019"/>
    <n v="14757"/>
    <n v="1"/>
    <s v="FT"/>
    <d v="2019-12-04T00:00:00"/>
    <d v="2019-10-11T00:00:00"/>
    <n v="3095635"/>
    <x v="786"/>
    <s v="VIA LEONARDO DA VINCI, 3-24060-CAROBBIO DEGLI ANGELI-BG"/>
    <s v="02936810163"/>
    <s v="GLDMRA63S12F205I"/>
    <n v="1434.37"/>
    <n v="1434.37"/>
    <s v="204510010"/>
    <s v=" "/>
    <s v=" "/>
    <s v=" "/>
    <s v="0000201"/>
    <d v="2019-09-30T00:00:00"/>
    <s v=" "/>
    <d v="2019-10-05T00:00:00"/>
    <s v="RD/2019/51544"/>
    <d v="2019-10-11T00:00:00"/>
    <n v="2019"/>
    <n v="769"/>
    <n v="9"/>
    <s v=" "/>
    <s v=" "/>
    <s v=" "/>
    <s v=" "/>
    <s v=" "/>
    <s v=" "/>
    <s v="1"/>
    <x v="16"/>
    <s v="D"/>
    <n v="2019"/>
    <n v="18722"/>
    <s v="C"/>
    <d v="2019-10-29T00:00:00"/>
    <d v="2019-10-23T00:00:00"/>
    <s v=" "/>
    <s v=" "/>
    <s v="Azienda"/>
    <s v="FPI20 ISTRUTTORIA-AREA TERRIT-ASST PG23-PROTES"/>
    <s v="102245010"/>
    <s v="2"/>
    <s v="bonifico"/>
    <n v="1434.37"/>
    <n v="1434.37"/>
    <n v="1434.37"/>
    <n v="0"/>
    <n v="0"/>
  </r>
  <r>
    <s v="07"/>
    <s v="TSAP"/>
    <n v="2019"/>
    <n v="15334"/>
    <n v="1"/>
    <s v="FT"/>
    <d v="2019-12-04T00:00:00"/>
    <d v="2019-10-23T00:00:00"/>
    <n v="3095635"/>
    <x v="786"/>
    <s v="VIA LEONARDO DA VINCI, 3-24060-CAROBBIO DEGLI ANGELI-BG"/>
    <s v="02936810163"/>
    <s v="GLDMRA63S12F205I"/>
    <n v="72.5"/>
    <n v="72.5"/>
    <s v="204510010"/>
    <s v=" "/>
    <s v=" "/>
    <s v=" "/>
    <s v="0000202"/>
    <d v="2019-09-30T00:00:00"/>
    <s v=" "/>
    <d v="2019-10-05T00:00:00"/>
    <s v="RD/2019/52321     P.650685 21/9/19"/>
    <d v="2019-10-23T00:00:00"/>
    <n v="2019"/>
    <n v="277"/>
    <n v="9"/>
    <s v=" "/>
    <s v=" "/>
    <s v=" "/>
    <s v=" "/>
    <s v=" "/>
    <s v=" "/>
    <s v="1"/>
    <x v="15"/>
    <s v="D"/>
    <n v="2019"/>
    <n v="19135"/>
    <s v="C"/>
    <d v="2019-11-04T00:00:00"/>
    <d v="2019-10-29T00:00:00"/>
    <s v=" "/>
    <s v=" "/>
    <s v="Azienda"/>
    <s v="FPI20 ISTRUTTORIA-AREA TERRIT-ASST PG23-PROTES"/>
    <s v="704720030"/>
    <s v="2"/>
    <s v="bonifico"/>
    <n v="72.5"/>
    <n v="72.5"/>
    <n v="72.5"/>
    <n v="0"/>
    <n v="0"/>
  </r>
  <r>
    <s v="07"/>
    <s v="TSAP"/>
    <n v="2019"/>
    <n v="15335"/>
    <n v="1"/>
    <s v="FT"/>
    <d v="2019-12-04T00:00:00"/>
    <d v="2019-10-23T00:00:00"/>
    <n v="3095635"/>
    <x v="786"/>
    <s v="VIA LEONARDO DA VINCI, 3-24060-CAROBBIO DEGLI ANGELI-BG"/>
    <s v="02936810163"/>
    <s v="GLDMRA63S12F205I"/>
    <n v="324.36"/>
    <n v="324.36"/>
    <s v="204510010"/>
    <s v=" "/>
    <s v=" "/>
    <s v=" "/>
    <s v="0000204"/>
    <d v="2019-09-30T00:00:00"/>
    <s v=" "/>
    <d v="2019-10-05T00:00:00"/>
    <s v="RD/2019/ 52388              P. 868327 2 5/9"/>
    <d v="2019-10-23T00:00:00"/>
    <n v="2019"/>
    <n v="277"/>
    <n v="9"/>
    <s v=" "/>
    <s v=" "/>
    <s v=" "/>
    <s v=" "/>
    <s v=" "/>
    <s v=" "/>
    <s v="1"/>
    <x v="15"/>
    <s v="D"/>
    <n v="2019"/>
    <n v="19135"/>
    <s v="C"/>
    <d v="2019-11-04T00:00:00"/>
    <d v="2019-10-29T00:00:00"/>
    <s v=" "/>
    <s v=" "/>
    <s v="Azienda"/>
    <s v="FPI20 ISTRUTTORIA-AREA TERRIT-ASST PG23-PROTES"/>
    <s v="704720030"/>
    <s v="2"/>
    <s v="bonifico"/>
    <n v="324.36"/>
    <n v="324.36"/>
    <n v="324.36"/>
    <n v="0"/>
    <n v="0"/>
  </r>
  <r>
    <s v="07"/>
    <s v="TSAP"/>
    <n v="2019"/>
    <n v="15336"/>
    <n v="1"/>
    <s v="FT"/>
    <d v="2019-12-04T00:00:00"/>
    <d v="2019-10-23T00:00:00"/>
    <n v="3095635"/>
    <x v="786"/>
    <s v="VIA LEONARDO DA VINCI, 3-24060-CAROBBIO DEGLI ANGELI-BG"/>
    <s v="02936810163"/>
    <s v="GLDMRA63S12F205I"/>
    <n v="178"/>
    <n v="178"/>
    <s v="204510010"/>
    <s v=" "/>
    <s v=" "/>
    <s v=" "/>
    <s v="0000206"/>
    <d v="2019-09-30T00:00:00"/>
    <s v=" "/>
    <d v="2019-10-05T00:00:00"/>
    <s v="RD/2019/52381              P. 867515    28/9"/>
    <d v="2019-10-23T00:00:00"/>
    <n v="2019"/>
    <n v="277"/>
    <n v="9"/>
    <s v=" "/>
    <s v=" "/>
    <s v=" "/>
    <s v=" "/>
    <s v=" "/>
    <s v=" "/>
    <s v="1"/>
    <x v="15"/>
    <s v="D"/>
    <n v="2019"/>
    <n v="19135"/>
    <s v="C"/>
    <d v="2019-11-04T00:00:00"/>
    <d v="2019-10-29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5337"/>
    <n v="1"/>
    <s v="FT"/>
    <d v="2019-12-04T00:00:00"/>
    <d v="2019-10-23T00:00:00"/>
    <n v="3095635"/>
    <x v="786"/>
    <s v="VIA LEONARDO DA VINCI, 3-24060-CAROBBIO DEGLI ANGELI-BG"/>
    <s v="02936810163"/>
    <s v="GLDMRA63S12F205I"/>
    <n v="466.9"/>
    <n v="466.9"/>
    <s v="204510010"/>
    <s v=" "/>
    <s v=" "/>
    <s v=" "/>
    <s v="0000207"/>
    <d v="2019-09-30T00:00:00"/>
    <s v=" "/>
    <d v="2019-10-05T00:00:00"/>
    <s v="RD/2019/53790            P.868675 30/9"/>
    <d v="2019-10-23T00:00:00"/>
    <n v="2019"/>
    <n v="277"/>
    <n v="9"/>
    <s v=" "/>
    <s v=" "/>
    <s v=" "/>
    <s v=" "/>
    <s v=" "/>
    <s v=" "/>
    <s v="1"/>
    <x v="15"/>
    <s v="D"/>
    <n v="2019"/>
    <n v="19135"/>
    <s v="C"/>
    <d v="2019-11-04T00:00:00"/>
    <d v="2019-10-29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15338"/>
    <n v="1"/>
    <s v="FT"/>
    <d v="2019-12-04T00:00:00"/>
    <d v="2019-10-23T00:00:00"/>
    <n v="3095635"/>
    <x v="786"/>
    <s v="VIA LEONARDO DA VINCI, 3-24060-CAROBBIO DEGLI ANGELI-BG"/>
    <s v="02936810163"/>
    <s v="GLDMRA63S12F205I"/>
    <n v="362.19"/>
    <n v="362.19"/>
    <s v="204510010"/>
    <s v=" "/>
    <s v=" "/>
    <s v=" "/>
    <s v="0000208"/>
    <d v="2019-09-30T00:00:00"/>
    <s v=" "/>
    <d v="2019-10-05T00:00:00"/>
    <s v="RD/2019/52384       P.855632 28/9"/>
    <d v="2019-10-23T00:00:00"/>
    <n v="2019"/>
    <n v="277"/>
    <n v="9"/>
    <s v=" "/>
    <s v=" "/>
    <s v=" "/>
    <s v=" "/>
    <s v=" "/>
    <s v=" "/>
    <s v="1"/>
    <x v="15"/>
    <s v="D"/>
    <n v="2019"/>
    <n v="19135"/>
    <s v="C"/>
    <d v="2019-11-04T00:00:00"/>
    <d v="2019-10-29T00:00:00"/>
    <s v=" "/>
    <s v=" "/>
    <s v="Azienda"/>
    <s v="FPI20 ISTRUTTORIA-AREA TERRIT-ASST PG23-PROTES"/>
    <s v="704720030"/>
    <s v="2"/>
    <s v="bonifico"/>
    <n v="362.19"/>
    <n v="362.19"/>
    <n v="362.19"/>
    <n v="0"/>
    <n v="0"/>
  </r>
  <r>
    <s v="07"/>
    <s v="TSAP"/>
    <n v="2019"/>
    <n v="15340"/>
    <n v="1"/>
    <s v="FT"/>
    <d v="2019-12-04T00:00:00"/>
    <d v="2019-10-23T00:00:00"/>
    <n v="3095635"/>
    <x v="786"/>
    <s v="VIA LEONARDO DA VINCI, 3-24060-CAROBBIO DEGLI ANGELI-BG"/>
    <s v="02936810163"/>
    <s v="GLDMRA63S12F205I"/>
    <n v="100.86"/>
    <n v="100.86"/>
    <s v="204510010"/>
    <s v=" "/>
    <s v=" "/>
    <s v=" "/>
    <s v="0000210"/>
    <d v="2019-09-30T00:00:00"/>
    <s v=" "/>
    <d v="2019-10-05T00:00:00"/>
    <s v="RD/2019/52457       P.870159 26/9"/>
    <d v="2019-10-23T00:00:00"/>
    <n v="2019"/>
    <n v="277"/>
    <n v="9"/>
    <s v=" "/>
    <s v=" "/>
    <s v=" "/>
    <s v=" "/>
    <s v=" "/>
    <s v=" "/>
    <s v="1"/>
    <x v="15"/>
    <s v="D"/>
    <n v="2019"/>
    <n v="19135"/>
    <s v="C"/>
    <d v="2019-11-04T00:00:00"/>
    <d v="2019-10-29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5341"/>
    <n v="1"/>
    <s v="FT"/>
    <d v="2019-12-04T00:00:00"/>
    <d v="2019-10-23T00:00:00"/>
    <n v="3095635"/>
    <x v="786"/>
    <s v="VIA LEONARDO DA VINCI, 3-24060-CAROBBIO DEGLI ANGELI-BG"/>
    <s v="02936810163"/>
    <s v="GLDMRA63S12F205I"/>
    <n v="100.86"/>
    <n v="100.86"/>
    <s v="204510010"/>
    <s v=" "/>
    <s v=" "/>
    <s v=" "/>
    <s v="0000211"/>
    <d v="2019-09-30T00:00:00"/>
    <s v=" "/>
    <d v="2019-10-05T00:00:00"/>
    <s v="RD/2019/52391         P. 859230 28      /9"/>
    <d v="2019-10-23T00:00:00"/>
    <n v="2019"/>
    <n v="277"/>
    <n v="9"/>
    <s v=" "/>
    <s v=" "/>
    <s v=" "/>
    <s v=" "/>
    <s v=" "/>
    <s v=" "/>
    <s v="1"/>
    <x v="15"/>
    <s v="D"/>
    <n v="2019"/>
    <n v="19135"/>
    <s v="C"/>
    <d v="2019-11-04T00:00:00"/>
    <d v="2019-10-29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5343"/>
    <n v="1"/>
    <s v="FT"/>
    <d v="2019-12-04T00:00:00"/>
    <d v="2019-10-23T00:00:00"/>
    <n v="3095635"/>
    <x v="786"/>
    <s v="VIA LEONARDO DA VINCI, 3-24060-CAROBBIO DEGLI ANGELI-BG"/>
    <s v="02936810163"/>
    <s v="GLDMRA63S12F205I"/>
    <n v="74.53"/>
    <n v="74.53"/>
    <s v="204510010"/>
    <s v=" "/>
    <s v=" "/>
    <s v=" "/>
    <s v="0000214"/>
    <d v="2019-09-30T00:00:00"/>
    <s v=" "/>
    <d v="2019-10-05T00:00:00"/>
    <s v="RD/2019/53800    P. 869343 30/9"/>
    <d v="2019-10-23T00:00:00"/>
    <n v="2019"/>
    <n v="769"/>
    <n v="9"/>
    <s v=" "/>
    <s v=" "/>
    <s v=" "/>
    <s v=" "/>
    <s v=" "/>
    <s v=" "/>
    <s v="1"/>
    <x v="16"/>
    <s v="D"/>
    <n v="2019"/>
    <n v="19135"/>
    <s v="C"/>
    <d v="2019-11-04T00:00:00"/>
    <d v="2019-10-29T00:00:00"/>
    <s v=" "/>
    <s v=" "/>
    <s v="Azienda"/>
    <s v="FPI20 ISTRUTTORIA-AREA TERRIT-ASST PG23-PROTES"/>
    <s v="102245010"/>
    <s v="2"/>
    <s v="bonifico"/>
    <n v="74.53"/>
    <n v="74.53"/>
    <n v="74.53"/>
    <n v="0"/>
    <n v="0"/>
  </r>
  <r>
    <s v="07"/>
    <s v="3FE"/>
    <n v="2019"/>
    <n v="41364"/>
    <n v="1"/>
    <s v="FT"/>
    <d v="2019-11-04T00:00:00"/>
    <d v="2019-09-23T00:00:00"/>
    <n v="5556"/>
    <x v="787"/>
    <s v="VIA RUTILLA, 10/8-20141-MILANO-MI"/>
    <s v="06064180968"/>
    <s v="06064180968"/>
    <n v="133.5"/>
    <n v="133.5"/>
    <s v="204510010"/>
    <s v=" "/>
    <s v=" "/>
    <s v=" "/>
    <s v="20190667"/>
    <d v="2019-09-05T00:00:00"/>
    <s v=" "/>
    <d v="2019-09-05T00:00:00"/>
    <s v="RD 44853"/>
    <d v="2019-09-23T00:00:00"/>
    <n v="2019"/>
    <n v="65"/>
    <n v="1"/>
    <s v=" "/>
    <s v=" "/>
    <s v=" "/>
    <s v=" "/>
    <s v=" "/>
    <s v=" "/>
    <s v="N602"/>
    <x v="1"/>
    <s v="D"/>
    <n v="2019"/>
    <n v="17588"/>
    <s v="C"/>
    <d v="2019-10-04T00:00:00"/>
    <d v="2019-09-27T00:00:00"/>
    <s v=" "/>
    <s v=" "/>
    <s v="Azienda"/>
    <s v="FPI01 ISTRUT-CONTAB E FLUSSI FINANZ"/>
    <s v="701130090"/>
    <s v="2"/>
    <s v="bonifico"/>
    <n v="133.5"/>
    <n v="133.5"/>
    <n v="133.5"/>
    <n v="0"/>
    <n v="0"/>
  </r>
  <r>
    <s v="07"/>
    <s v="TSAP"/>
    <n v="2019"/>
    <n v="14443"/>
    <n v="1"/>
    <s v="FT"/>
    <d v="2019-11-10T00:00:00"/>
    <d v="2019-10-07T00:00:00"/>
    <n v="6906"/>
    <x v="788"/>
    <s v="VIA MARTIRI DELLA LIBERTA' N. 1/B-37060-GAZZO VERONESE-VR"/>
    <s v="03684180239"/>
    <s v="03684180239"/>
    <n v="285"/>
    <n v="285"/>
    <s v="204510010"/>
    <s v=" "/>
    <s v=" "/>
    <s v=" "/>
    <s v="000364PA"/>
    <d v="2019-09-09T00:00:00"/>
    <s v=" "/>
    <d v="2019-09-11T00:00:00"/>
    <s v="RD/2019/44830  prezzo fattura 57 euro rd/ 60 euro chiesto a santucci 2/10/19 ok"/>
    <d v="2019-10-07T00:00:00"/>
    <n v="2019"/>
    <n v="95"/>
    <n v="9"/>
    <s v=" "/>
    <s v=" "/>
    <s v=" "/>
    <s v=" "/>
    <s v=" "/>
    <s v=" "/>
    <s v="1"/>
    <x v="1"/>
    <s v="D"/>
    <n v="2019"/>
    <n v="18169"/>
    <s v="C"/>
    <d v="2019-10-16T00:00:00"/>
    <d v="2019-10-10T00:00:00"/>
    <s v=" "/>
    <s v=" "/>
    <s v="Azienda"/>
    <s v="FPI20 ISTRUTTORIA-AREA TERRIT-ASST PG23-PROTES"/>
    <s v="701145012"/>
    <s v="2"/>
    <s v="bonifico"/>
    <n v="285"/>
    <n v="285"/>
    <n v="285"/>
    <n v="0"/>
    <n v="0"/>
  </r>
  <r>
    <s v="07"/>
    <s v="3FE"/>
    <n v="2019"/>
    <n v="48610"/>
    <n v="1"/>
    <s v="FT"/>
    <d v="2019-12-22T00:00:00"/>
    <d v="2019-11-04T00:00:00"/>
    <n v="12307"/>
    <x v="789"/>
    <s v="VIA G.G. MORA, 11/A-20123-MILANO-MI"/>
    <s v="08606250150"/>
    <s v="08606250150"/>
    <n v="350"/>
    <n v="350"/>
    <s v="204510010"/>
    <s v=" "/>
    <s v=" "/>
    <s v=" "/>
    <s v="784/19"/>
    <d v="2019-10-23T00:00:00"/>
    <s v=" "/>
    <d v="2019-10-23T00:00:00"/>
    <s v="VENDITA"/>
    <d v="2019-11-04T00:00:00"/>
    <n v="2019"/>
    <n v="77"/>
    <n v="1"/>
    <s v=" "/>
    <s v=" "/>
    <s v=" "/>
    <s v=" "/>
    <s v=" "/>
    <s v=" "/>
    <s v="1"/>
    <x v="1"/>
    <s v="D"/>
    <n v="2019"/>
    <n v="21503"/>
    <s v="C"/>
    <d v="2019-12-18T00:00:00"/>
    <d v="2019-12-11T00:00:00"/>
    <s v=" "/>
    <s v=" "/>
    <s v="Azienda"/>
    <s v="FPI01 ISTRUT-CONTAB E FLUSSI FINANZ"/>
    <s v="701135014"/>
    <s v="2"/>
    <s v="bonifico"/>
    <n v="350"/>
    <n v="350"/>
    <n v="350"/>
    <n v="0"/>
    <n v="0"/>
  </r>
  <r>
    <s v="07"/>
    <s v="3FE"/>
    <n v="2019"/>
    <n v="40276"/>
    <n v="1"/>
    <s v="FT"/>
    <d v="2019-11-01T00:00:00"/>
    <d v="2019-09-16T00:00:00"/>
    <n v="1244"/>
    <x v="790"/>
    <s v="VIALE DELL'UMANESIMO 303-00144-ROMA-RM"/>
    <s v="08075151004"/>
    <s v="08075151004"/>
    <n v="102.08"/>
    <n v="102.08"/>
    <s v="204510010"/>
    <s v=" "/>
    <s v=" "/>
    <s v=" "/>
    <s v="2665"/>
    <d v="2019-08-30T00:00:00"/>
    <s v=" "/>
    <d v="2019-09-02T00:00:00"/>
    <s v="ACQUISTI"/>
    <d v="2019-09-16T00:00:00"/>
    <n v="2019"/>
    <n v="79"/>
    <n v="1"/>
    <s v=" "/>
    <s v=" "/>
    <s v=" "/>
    <s v=" "/>
    <s v=" "/>
    <s v=" "/>
    <s v="1"/>
    <x v="1"/>
    <s v="D"/>
    <n v="2019"/>
    <n v="17562"/>
    <s v="C"/>
    <d v="2019-10-04T00:00:00"/>
    <d v="2019-09-27T00:00:00"/>
    <s v=" "/>
    <s v=" "/>
    <s v="Azienda"/>
    <s v="FPI01 ISTRUT-CONTAB E FLUSSI FINANZ"/>
    <s v="701135019"/>
    <s v="2"/>
    <s v="bonifico"/>
    <n v="102.08"/>
    <n v="102.08"/>
    <n v="102.08"/>
    <n v="0"/>
    <n v="0"/>
  </r>
  <r>
    <s v="07"/>
    <s v="3FE"/>
    <n v="2019"/>
    <n v="42172"/>
    <n v="1"/>
    <s v="FT"/>
    <d v="2019-11-10T00:00:00"/>
    <d v="2019-09-27T00:00:00"/>
    <n v="1244"/>
    <x v="790"/>
    <s v="VIALE DELL'UMANESIMO 303-00144-ROMA-RM"/>
    <s v="08075151004"/>
    <s v="08075151004"/>
    <n v="102.08"/>
    <n v="102.08"/>
    <s v="204510010"/>
    <s v=" "/>
    <s v=" "/>
    <s v=" "/>
    <s v="2769"/>
    <d v="2019-09-06T00:00:00"/>
    <s v=" "/>
    <d v="2019-09-11T00:00:00"/>
    <s v="ACQUISTI 44701"/>
    <d v="2019-09-27T00:00:00"/>
    <n v="2019"/>
    <n v="79"/>
    <n v="1"/>
    <s v=" "/>
    <s v=" "/>
    <s v=" "/>
    <s v=" "/>
    <s v=" "/>
    <s v=" "/>
    <s v="1"/>
    <x v="1"/>
    <s v="D"/>
    <n v="2019"/>
    <n v="18272"/>
    <s v="C"/>
    <d v="2019-10-16T00:00:00"/>
    <d v="2019-10-10T00:00:00"/>
    <s v=" "/>
    <s v=" "/>
    <s v="Azienda"/>
    <s v="FPI01 ISTRUT-CONTAB E FLUSSI FINANZ"/>
    <s v="701135019"/>
    <s v="2"/>
    <s v="bonifico"/>
    <n v="102.08"/>
    <n v="102.08"/>
    <n v="102.08"/>
    <n v="0"/>
    <n v="0"/>
  </r>
  <r>
    <s v="07"/>
    <s v="3FE"/>
    <n v="2019"/>
    <n v="43761"/>
    <n v="1"/>
    <s v="FT"/>
    <d v="2019-11-24T00:00:00"/>
    <d v="2019-10-04T00:00:00"/>
    <n v="1244"/>
    <x v="790"/>
    <s v="VIALE DELL'UMANESIMO 303-00144-ROMA-RM"/>
    <s v="08075151004"/>
    <s v="08075151004"/>
    <n v="1459.5"/>
    <n v="1459.5"/>
    <s v="204510010"/>
    <s v=" "/>
    <s v=" "/>
    <s v=" "/>
    <s v="2885"/>
    <d v="2019-09-20T00:00:00"/>
    <s v=" "/>
    <d v="2019-09-25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8272"/>
    <s v="C"/>
    <d v="2019-10-16T00:00:00"/>
    <d v="2019-10-10T00:00:00"/>
    <s v=" "/>
    <s v=" "/>
    <s v="Azienda"/>
    <s v="FPI01 ISTRUT-CONTAB E FLUSSI FINANZ"/>
    <s v="701135018"/>
    <s v="2"/>
    <s v="bonifico"/>
    <n v="1459.5"/>
    <n v="1459.5"/>
    <n v="1459.5"/>
    <n v="0"/>
    <n v="0"/>
  </r>
  <r>
    <s v="07"/>
    <s v="3FE"/>
    <n v="2019"/>
    <n v="43923"/>
    <n v="1"/>
    <s v="FT"/>
    <d v="2019-11-24T00:00:00"/>
    <d v="2019-10-04T00:00:00"/>
    <n v="1244"/>
    <x v="790"/>
    <s v="VIALE DELL'UMANESIMO 303-00144-ROMA-RM"/>
    <s v="08075151004"/>
    <s v="08075151004"/>
    <n v="375"/>
    <n v="375"/>
    <s v="204510010"/>
    <s v=" "/>
    <s v=" "/>
    <s v=" "/>
    <s v="2887"/>
    <d v="2019-09-20T00:00:00"/>
    <s v=" "/>
    <d v="2019-09-25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8272"/>
    <s v="C"/>
    <d v="2019-10-16T00:00:00"/>
    <d v="2019-10-10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19"/>
    <n v="45920"/>
    <n v="1"/>
    <s v="FT"/>
    <d v="2019-12-09T00:00:00"/>
    <d v="2019-10-21T00:00:00"/>
    <n v="1244"/>
    <x v="790"/>
    <s v="VIALE DELL'UMANESIMO 303-00144-ROMA-RM"/>
    <s v="08075151004"/>
    <s v="08075151004"/>
    <n v="232"/>
    <n v="232"/>
    <s v="204510010"/>
    <s v=" "/>
    <s v=" "/>
    <s v=" "/>
    <s v="3060"/>
    <d v="2019-10-04T00:00:00"/>
    <s v=" "/>
    <d v="2019-10-10T00:00:00"/>
    <s v="ACQUISTI"/>
    <d v="2019-10-21T00:00:00"/>
    <n v="2019"/>
    <n v="78"/>
    <n v="1"/>
    <s v=" "/>
    <s v=" "/>
    <s v=" "/>
    <s v=" "/>
    <s v=" "/>
    <s v=" "/>
    <s v="1"/>
    <x v="1"/>
    <s v="D"/>
    <n v="2019"/>
    <n v="21343"/>
    <s v="C"/>
    <d v="2019-12-18T00:00:00"/>
    <d v="2019-12-11T00:00:00"/>
    <s v=" "/>
    <s v=" "/>
    <s v="Azienda"/>
    <s v="FPI01 ISTRUT-CONTAB E FLUSSI FINANZ"/>
    <s v="701135018"/>
    <s v="2"/>
    <s v="bonifico"/>
    <n v="232"/>
    <n v="232"/>
    <n v="232"/>
    <n v="0"/>
    <n v="0"/>
  </r>
  <r>
    <s v="07"/>
    <s v="3FE"/>
    <n v="2019"/>
    <n v="46419"/>
    <n v="1"/>
    <s v="FT"/>
    <d v="2019-12-09T00:00:00"/>
    <d v="2019-10-22T00:00:00"/>
    <n v="1244"/>
    <x v="790"/>
    <s v="VIALE DELL'UMANESIMO 303-00144-ROMA-RM"/>
    <s v="08075151004"/>
    <s v="08075151004"/>
    <n v="25.52"/>
    <n v="25.52"/>
    <s v="204510010"/>
    <s v=" "/>
    <s v=" "/>
    <s v=" "/>
    <s v="3059"/>
    <d v="2019-10-04T00:00:00"/>
    <s v=" "/>
    <d v="2019-10-10T00:00:00"/>
    <s v="ACQUISTI"/>
    <d v="2019-10-22T00:00:00"/>
    <n v="2019"/>
    <n v="79"/>
    <n v="1"/>
    <s v=" "/>
    <s v=" "/>
    <s v=" "/>
    <s v=" "/>
    <s v=" "/>
    <s v=" "/>
    <s v="1"/>
    <x v="1"/>
    <s v="D"/>
    <n v="2019"/>
    <n v="21343"/>
    <s v="C"/>
    <d v="2019-12-18T00:00:00"/>
    <d v="2019-12-11T00:00:00"/>
    <s v=" "/>
    <s v=" "/>
    <s v="Azienda"/>
    <s v="FPI01 ISTRUT-CONTAB E FLUSSI FINANZ"/>
    <s v="701135019"/>
    <s v="2"/>
    <s v="bonifico"/>
    <n v="25.52"/>
    <n v="25.52"/>
    <n v="25.52"/>
    <n v="0"/>
    <n v="0"/>
  </r>
  <r>
    <s v="07"/>
    <s v="TSAP"/>
    <n v="2019"/>
    <n v="16060"/>
    <n v="1"/>
    <s v="FT"/>
    <d v="2019-12-27T00:00:00"/>
    <d v="2019-11-06T00:00:00"/>
    <n v="1244"/>
    <x v="790"/>
    <s v="VIALE DELL'UMANESIMO 303-00144-ROMA-RM"/>
    <s v="08075151004"/>
    <s v="08075151004"/>
    <n v="125"/>
    <n v="125"/>
    <s v="204510010"/>
    <s v=" "/>
    <s v=" "/>
    <s v=" "/>
    <s v="3160"/>
    <d v="2019-10-23T00:00:00"/>
    <s v=" "/>
    <d v="2019-10-28T00:00:00"/>
    <s v="IVA AL 4% AI SENSI DELLA L. 263 /89 ART 1 COMMA 3BIS PER PAZIENTI PORTATORI DI"/>
    <d v="2019-11-06T00:00:00"/>
    <n v="2019"/>
    <n v="78"/>
    <n v="9"/>
    <s v=" "/>
    <s v=" "/>
    <s v=" "/>
    <s v=" "/>
    <s v=" "/>
    <s v=" "/>
    <s v="1"/>
    <x v="1"/>
    <s v="D"/>
    <n v="2019"/>
    <n v="20876"/>
    <s v="C"/>
    <d v="2019-12-18T00:00:00"/>
    <d v="2019-12-10T00:00:00"/>
    <s v=" "/>
    <s v=" "/>
    <s v="Azienda"/>
    <s v="FPI09 ISTRUT-POL E GEST ACQUISTI"/>
    <s v="701135018"/>
    <s v="2"/>
    <s v="bonifico"/>
    <n v="125"/>
    <n v="125"/>
    <n v="125"/>
    <n v="0"/>
    <n v="0"/>
  </r>
  <r>
    <s v="07"/>
    <s v="3FE"/>
    <n v="2019"/>
    <n v="38237"/>
    <n v="1"/>
    <s v="FT"/>
    <d v="2019-10-13T00:00:00"/>
    <d v="2019-09-03T00:00:00"/>
    <n v="53894"/>
    <x v="791"/>
    <s v="VIA OBERDAN 24-04100-LATINA-LT"/>
    <s v="01530650595"/>
    <s v="01530650595"/>
    <n v="205.2"/>
    <n v="205.2"/>
    <s v="204510010"/>
    <s v=" "/>
    <s v=" "/>
    <s v=" "/>
    <s v="1699"/>
    <d v="2019-08-14T00:00:00"/>
    <s v=" "/>
    <d v="2019-08-14T00:00:00"/>
    <s v="FATTURA DI VENDITA Acc. 41710-41740"/>
    <d v="2019-09-03T00:00:00"/>
    <n v="2019"/>
    <n v="88"/>
    <n v="1"/>
    <s v=" "/>
    <s v=" "/>
    <s v=" "/>
    <s v=" "/>
    <s v=" "/>
    <s v=" "/>
    <s v="1"/>
    <x v="1"/>
    <s v="D"/>
    <n v="2019"/>
    <n v="17626"/>
    <s v="C"/>
    <d v="2019-10-04T00:00:00"/>
    <d v="2019-09-27T00:00:00"/>
    <s v=" "/>
    <s v=" "/>
    <s v="Azienda"/>
    <s v="FPI01 ISTRUT-CONTAB E FLUSSI FINANZ"/>
    <s v="701135013"/>
    <s v="2"/>
    <s v="bonifico"/>
    <n v="205.2"/>
    <n v="205.2"/>
    <n v="205.2"/>
    <n v="0"/>
    <n v="0"/>
  </r>
  <r>
    <s v="07"/>
    <s v="3FE"/>
    <n v="2019"/>
    <n v="39337"/>
    <n v="1"/>
    <s v="FT"/>
    <d v="2019-10-21T00:00:00"/>
    <d v="2019-09-10T00:00:00"/>
    <n v="53894"/>
    <x v="791"/>
    <s v="VIA OBERDAN 24-04100-LATINA-LT"/>
    <s v="01530650595"/>
    <s v="01530650595"/>
    <n v="307.8"/>
    <n v="307.8"/>
    <s v="204510010"/>
    <s v=" "/>
    <s v=" "/>
    <s v=" "/>
    <s v="1732"/>
    <d v="2019-08-22T00:00:00"/>
    <s v=" "/>
    <d v="2019-08-22T00:00:00"/>
    <s v="FATTURA DI VENDITA Acc. 43456"/>
    <d v="2019-09-10T00:00:00"/>
    <n v="2019"/>
    <n v="88"/>
    <n v="1"/>
    <s v=" "/>
    <s v=" "/>
    <s v=" "/>
    <s v=" "/>
    <s v=" "/>
    <s v=" "/>
    <s v="1"/>
    <x v="1"/>
    <s v="D"/>
    <n v="2019"/>
    <n v="17626"/>
    <s v="C"/>
    <d v="2019-10-04T00:00:00"/>
    <d v="2019-09-27T00:00:00"/>
    <s v=" "/>
    <s v=" "/>
    <s v="Azienda"/>
    <s v="FPI01 ISTRUT-CONTAB E FLUSSI FINANZ"/>
    <s v="701135013"/>
    <s v="2"/>
    <s v="bonifico"/>
    <n v="307.8"/>
    <n v="307.8"/>
    <n v="307.8"/>
    <n v="0"/>
    <n v="0"/>
  </r>
  <r>
    <s v="07"/>
    <s v="3FE"/>
    <n v="2019"/>
    <n v="48160"/>
    <n v="1"/>
    <s v="FT"/>
    <d v="2019-12-03T00:00:00"/>
    <d v="2019-10-30T00:00:00"/>
    <n v="53894"/>
    <x v="791"/>
    <s v="VIA OBERDAN 24-04100-LATINA-LT"/>
    <s v="01530650595"/>
    <s v="01530650595"/>
    <n v="461.7"/>
    <n v="461.7"/>
    <s v="204510010"/>
    <s v=" "/>
    <s v=" "/>
    <s v=" "/>
    <s v="2033"/>
    <d v="2019-10-03T00:00:00"/>
    <s v=" "/>
    <d v="2019-10-04T00:00:00"/>
    <s v="FATTURA DI VENDITA Acc. RD 50147"/>
    <d v="2019-10-30T00:00:00"/>
    <n v="2019"/>
    <n v="88"/>
    <n v="1"/>
    <s v=" "/>
    <s v=" "/>
    <s v=" "/>
    <s v=" "/>
    <s v=" "/>
    <s v=" "/>
    <s v="1"/>
    <x v="1"/>
    <s v="D"/>
    <n v="2019"/>
    <n v="21350"/>
    <s v="C"/>
    <d v="2019-12-18T00:00:00"/>
    <d v="2019-12-11T00:00:00"/>
    <s v=" "/>
    <s v=" "/>
    <s v="Azienda"/>
    <s v="FPI01 ISTRUT-CONTAB E FLUSSI FINANZ"/>
    <s v="701135013"/>
    <s v="2"/>
    <s v="bonifico"/>
    <n v="461.7"/>
    <n v="461.7"/>
    <n v="461.7"/>
    <n v="0"/>
    <n v="0"/>
  </r>
  <r>
    <s v="07"/>
    <s v="3FE"/>
    <n v="2019"/>
    <n v="40277"/>
    <n v="1"/>
    <s v="FT"/>
    <d v="2019-11-01T00:00:00"/>
    <d v="2019-09-16T00:00:00"/>
    <n v="1765"/>
    <x v="792"/>
    <s v="VIA  SAN CRISPINO, 33-35129-PADOVA-PD"/>
    <s v="01630000287"/>
    <s v="00759430267"/>
    <n v="1975.2"/>
    <n v="1975.2"/>
    <s v="204510010"/>
    <s v=" "/>
    <s v=" "/>
    <s v=" "/>
    <s v="1946713"/>
    <d v="2019-09-02T00:00:00"/>
    <s v=" "/>
    <d v="2019-09-02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7360"/>
    <s v="C"/>
    <d v="2019-10-04T00:00:00"/>
    <d v="2019-09-27T00:00:00"/>
    <s v=" "/>
    <s v=" "/>
    <s v="Azienda"/>
    <s v="FPI01 ISTRUT-CONTAB E FLUSSI FINANZ"/>
    <s v="701135018"/>
    <s v="2"/>
    <s v="bonifico"/>
    <n v="1975.2"/>
    <n v="1975.2"/>
    <n v="1975.2"/>
    <n v="0"/>
    <n v="0"/>
  </r>
  <r>
    <s v="07"/>
    <s v="3FE"/>
    <n v="2019"/>
    <n v="43319"/>
    <n v="1"/>
    <s v="FT"/>
    <d v="2019-11-17T00:00:00"/>
    <d v="2019-10-02T00:00:00"/>
    <n v="1765"/>
    <x v="792"/>
    <s v="VIA  SAN CRISPINO, 33-35129-PADOVA-PD"/>
    <s v="01630000287"/>
    <s v="00759430267"/>
    <n v="279.39"/>
    <n v="279.39"/>
    <s v="204510010"/>
    <s v=" "/>
    <s v=" "/>
    <s v=" "/>
    <s v="1947121"/>
    <d v="2019-09-18T00:00:00"/>
    <s v=" "/>
    <d v="2019-09-18T00:00:00"/>
    <s v="ACQUISTI 46766"/>
    <d v="2019-10-02T00:00:00"/>
    <n v="2019"/>
    <n v="92"/>
    <n v="1"/>
    <s v=" "/>
    <s v=" "/>
    <s v=" "/>
    <s v=" "/>
    <s v=" "/>
    <s v=" "/>
    <s v="N602"/>
    <x v="1"/>
    <s v="D"/>
    <n v="2019"/>
    <n v="19286"/>
    <s v="C"/>
    <d v="2019-11-08T00:00:00"/>
    <d v="2019-11-04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19"/>
    <n v="45053"/>
    <n v="1"/>
    <s v="FT"/>
    <d v="2019-12-03T00:00:00"/>
    <d v="2019-10-17T00:00:00"/>
    <n v="1765"/>
    <x v="792"/>
    <s v="VIA  SAN CRISPINO, 33-35129-PADOVA-PD"/>
    <s v="01630000287"/>
    <s v="00759430267"/>
    <n v="477.29"/>
    <n v="477.29"/>
    <s v="204510010"/>
    <s v=" "/>
    <s v=" "/>
    <s v=" "/>
    <s v="1947490"/>
    <d v="2019-10-04T00:00:00"/>
    <s v=" "/>
    <d v="2019-10-04T00:00:00"/>
    <s v="ACQUISTI"/>
    <d v="2019-10-17T00:00:00"/>
    <n v="2019"/>
    <n v="78"/>
    <n v="1"/>
    <s v=" "/>
    <s v=" "/>
    <s v=" "/>
    <s v=" "/>
    <s v=" "/>
    <s v=" "/>
    <s v="1"/>
    <x v="1"/>
    <s v="D"/>
    <n v="2019"/>
    <n v="19287"/>
    <s v="C"/>
    <d v="2019-11-08T00:00:00"/>
    <d v="2019-11-04T00:00:00"/>
    <s v=" "/>
    <s v=" "/>
    <s v="Azienda"/>
    <s v="FPI01 ISTRUT-CONTAB E FLUSSI FINANZ"/>
    <s v="701135018"/>
    <s v="2"/>
    <s v="bonifico"/>
    <n v="477.29"/>
    <n v="477.29"/>
    <n v="477.29"/>
    <n v="0"/>
    <n v="0"/>
  </r>
  <r>
    <s v="07"/>
    <s v="3FE"/>
    <n v="2019"/>
    <n v="45054"/>
    <n v="1"/>
    <s v="FT"/>
    <d v="2019-12-04T00:00:00"/>
    <d v="2019-10-17T00:00:00"/>
    <n v="1765"/>
    <x v="792"/>
    <s v="VIA  SAN CRISPINO, 33-35129-PADOVA-PD"/>
    <s v="01630000287"/>
    <s v="00759430267"/>
    <n v="279.39"/>
    <n v="279.39"/>
    <s v="204510010"/>
    <s v=" "/>
    <s v=" "/>
    <s v=" "/>
    <s v="1947491"/>
    <d v="2019-10-04T00:00:00"/>
    <s v=" "/>
    <d v="2019-10-05T00:00:00"/>
    <s v="ACQUISTI"/>
    <d v="2019-10-17T00:00:00"/>
    <n v="2019"/>
    <n v="92"/>
    <n v="1"/>
    <s v=" "/>
    <s v=" "/>
    <s v=" "/>
    <s v=" "/>
    <s v=" "/>
    <s v=" "/>
    <s v="N602"/>
    <x v="1"/>
    <s v="D"/>
    <n v="2019"/>
    <n v="19286"/>
    <s v="C"/>
    <d v="2019-11-08T00:00:00"/>
    <d v="2019-11-04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19"/>
    <n v="45055"/>
    <n v="1"/>
    <s v="FT"/>
    <d v="2019-12-04T00:00:00"/>
    <d v="2019-10-17T00:00:00"/>
    <n v="1765"/>
    <x v="792"/>
    <s v="VIA  SAN CRISPINO, 33-35129-PADOVA-PD"/>
    <s v="01630000287"/>
    <s v="00759430267"/>
    <n v="150"/>
    <n v="150"/>
    <s v="204510010"/>
    <s v=" "/>
    <s v=" "/>
    <s v=" "/>
    <s v="1947492"/>
    <d v="2019-10-04T00:00:00"/>
    <s v=" "/>
    <d v="2019-10-05T00:00:00"/>
    <s v="ACQUISTI"/>
    <d v="2019-10-17T00:00:00"/>
    <n v="2019"/>
    <n v="78"/>
    <n v="1"/>
    <s v=" "/>
    <s v=" "/>
    <s v=" "/>
    <s v=" "/>
    <s v=" "/>
    <s v=" "/>
    <s v="1"/>
    <x v="1"/>
    <s v="D"/>
    <n v="2019"/>
    <n v="19287"/>
    <s v="C"/>
    <d v="2019-11-08T00:00:00"/>
    <d v="2019-11-04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44489"/>
    <n v="1"/>
    <s v="FT"/>
    <d v="2019-12-06T00:00:00"/>
    <d v="2019-10-14T00:00:00"/>
    <n v="1765"/>
    <x v="792"/>
    <s v="VIA  SAN CRISPINO, 33-35129-PADOVA-PD"/>
    <s v="01630000287"/>
    <s v="00759430267"/>
    <n v="313.56"/>
    <n v="313.56"/>
    <s v="204510010"/>
    <s v=" "/>
    <s v=" "/>
    <s v=" "/>
    <s v="1947517"/>
    <d v="2019-10-07T00:00:00"/>
    <s v=" "/>
    <d v="2019-10-07T00:00:00"/>
    <s v="ACQUISTI"/>
    <d v="2019-10-14T00:00:00"/>
    <n v="2019"/>
    <n v="82"/>
    <n v="1"/>
    <s v=" "/>
    <s v=" "/>
    <s v=" "/>
    <s v=" "/>
    <s v=" "/>
    <s v=" "/>
    <s v="N602"/>
    <x v="1"/>
    <s v="D"/>
    <n v="2019"/>
    <n v="19286"/>
    <s v="C"/>
    <d v="2019-11-08T00:00:00"/>
    <d v="2019-11-04T00:00:00"/>
    <s v=" "/>
    <s v=" "/>
    <s v="Azienda"/>
    <s v="FPI01 ISTRUT-CONTAB E FLUSSI FINANZ"/>
    <s v="701135017"/>
    <s v="2"/>
    <s v="bonifico"/>
    <n v="313.56"/>
    <n v="313.56"/>
    <n v="313.56"/>
    <n v="0"/>
    <n v="0"/>
  </r>
  <r>
    <s v="07"/>
    <s v="3FE"/>
    <n v="2019"/>
    <n v="44980"/>
    <n v="1"/>
    <s v="FT"/>
    <d v="2019-12-06T00:00:00"/>
    <d v="2019-10-17T00:00:00"/>
    <n v="1765"/>
    <x v="792"/>
    <s v="VIA  SAN CRISPINO, 33-35129-PADOVA-PD"/>
    <s v="01630000287"/>
    <s v="00759430267"/>
    <n v="279.39"/>
    <n v="279.39"/>
    <s v="204510010"/>
    <s v=" "/>
    <s v=" "/>
    <s v=" "/>
    <s v="1947516"/>
    <d v="2019-10-07T00:00:00"/>
    <s v=" "/>
    <d v="2019-10-07T00:00:00"/>
    <s v="ACQUISTI - 50200"/>
    <d v="2019-10-17T00:00:00"/>
    <n v="2019"/>
    <n v="92"/>
    <n v="1"/>
    <s v=" "/>
    <s v=" "/>
    <s v=" "/>
    <s v=" "/>
    <s v=" "/>
    <s v=" "/>
    <s v="N602"/>
    <x v="1"/>
    <s v="D"/>
    <n v="2019"/>
    <n v="19286"/>
    <s v="C"/>
    <d v="2019-11-08T00:00:00"/>
    <d v="2019-11-04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19"/>
    <n v="45705"/>
    <n v="1"/>
    <s v="FT"/>
    <d v="2019-12-07T00:00:00"/>
    <d v="2019-10-21T00:00:00"/>
    <n v="1765"/>
    <x v="792"/>
    <s v="VIA  SAN CRISPINO, 33-35129-PADOVA-PD"/>
    <s v="01630000287"/>
    <s v="00759430267"/>
    <n v="145"/>
    <n v="145"/>
    <s v="204510010"/>
    <s v=" "/>
    <s v=" "/>
    <s v=" "/>
    <s v="1947546"/>
    <d v="2019-10-08T00:00:00"/>
    <s v=" "/>
    <d v="2019-10-08T00:00:00"/>
    <s v="ACQUISTI - 49948"/>
    <d v="2019-10-21T00:00:00"/>
    <n v="2019"/>
    <n v="78"/>
    <n v="1"/>
    <s v=" "/>
    <s v=" "/>
    <s v=" "/>
    <s v=" "/>
    <s v=" "/>
    <s v=" "/>
    <s v="1"/>
    <x v="1"/>
    <s v="D"/>
    <n v="2019"/>
    <n v="19287"/>
    <s v="C"/>
    <d v="2019-11-08T00:00:00"/>
    <d v="2019-11-04T00:00:00"/>
    <s v=" "/>
    <s v=" "/>
    <s v="Azienda"/>
    <s v="FPI01 ISTRUT-CONTAB E FLUSSI FINANZ"/>
    <s v="701135018"/>
    <s v="2"/>
    <s v="bonifico"/>
    <n v="145"/>
    <n v="145"/>
    <n v="145"/>
    <n v="0"/>
    <n v="0"/>
  </r>
  <r>
    <s v="07"/>
    <s v="3FE"/>
    <n v="2019"/>
    <n v="46395"/>
    <n v="1"/>
    <s v="FT"/>
    <d v="2019-12-13T00:00:00"/>
    <d v="2019-10-22T00:00:00"/>
    <n v="1765"/>
    <x v="792"/>
    <s v="VIA  SAN CRISPINO, 33-35129-PADOVA-PD"/>
    <s v="01630000287"/>
    <s v="00759430267"/>
    <n v="175.86"/>
    <n v="175.86"/>
    <s v="204510010"/>
    <s v=" "/>
    <s v=" "/>
    <s v=" "/>
    <s v="1947671"/>
    <d v="2019-10-14T00:00:00"/>
    <s v=" "/>
    <d v="2019-10-14T00:00:00"/>
    <s v="ACQUISTI"/>
    <d v="2019-10-22T00:00:00"/>
    <n v="2019"/>
    <n v="82"/>
    <n v="1"/>
    <s v=" "/>
    <s v=" "/>
    <s v=" "/>
    <s v=" "/>
    <s v=" "/>
    <s v=" "/>
    <s v="N602"/>
    <x v="1"/>
    <s v="D"/>
    <n v="2019"/>
    <n v="19844"/>
    <s v="C"/>
    <d v="2019-11-21T00:00:00"/>
    <d v="2019-11-12T00:00:00"/>
    <s v=" "/>
    <s v=" "/>
    <s v="Azienda"/>
    <s v="FPI01 ISTRUT-CONTAB E FLUSSI FINANZ"/>
    <s v="701135017"/>
    <s v="2"/>
    <s v="bonifico"/>
    <n v="175.86"/>
    <n v="175.86"/>
    <n v="175.86"/>
    <n v="0"/>
    <n v="0"/>
  </r>
  <r>
    <s v="07"/>
    <s v="3FE"/>
    <n v="2019"/>
    <n v="47390"/>
    <n v="1"/>
    <s v="FT"/>
    <d v="2019-12-20T00:00:00"/>
    <d v="2019-10-25T00:00:00"/>
    <n v="1765"/>
    <x v="792"/>
    <s v="VIA  SAN CRISPINO, 33-35129-PADOVA-PD"/>
    <s v="01630000287"/>
    <s v="00759430267"/>
    <n v="116"/>
    <n v="116"/>
    <s v="204510010"/>
    <s v=" "/>
    <s v=" "/>
    <s v=" "/>
    <s v="1947815"/>
    <d v="2019-10-21T00:00:00"/>
    <s v=" "/>
    <d v="2019-10-21T00:00:00"/>
    <s v="ACQUISTI"/>
    <d v="2019-10-25T00:00:00"/>
    <n v="2019"/>
    <n v="78"/>
    <n v="1"/>
    <s v=" "/>
    <s v=" "/>
    <s v=" "/>
    <s v=" "/>
    <s v=" "/>
    <s v=" "/>
    <s v="1"/>
    <x v="1"/>
    <s v="D"/>
    <n v="2019"/>
    <n v="19845"/>
    <s v="C"/>
    <d v="2019-11-20T00:00:00"/>
    <d v="2019-11-12T00:00:00"/>
    <s v=" "/>
    <s v=" "/>
    <s v="Azienda"/>
    <s v="FPI01 ISTRUT-CONTAB E FLUSSI FINANZ"/>
    <s v="701135018"/>
    <s v="2"/>
    <s v="bonifico"/>
    <n v="116"/>
    <n v="116"/>
    <n v="116"/>
    <n v="0"/>
    <n v="0"/>
  </r>
  <r>
    <s v="07"/>
    <s v="3FE"/>
    <n v="2019"/>
    <n v="48188"/>
    <n v="1"/>
    <s v="FT"/>
    <d v="2019-12-21T00:00:00"/>
    <d v="2019-10-30T00:00:00"/>
    <n v="1765"/>
    <x v="792"/>
    <s v="VIA  SAN CRISPINO, 33-35129-PADOVA-PD"/>
    <s v="01630000287"/>
    <s v="00759430267"/>
    <n v="558.78"/>
    <n v="558.78"/>
    <s v="204510010"/>
    <s v=" "/>
    <s v=" "/>
    <s v=" "/>
    <s v="1947856"/>
    <d v="2019-10-22T00:00:00"/>
    <s v=" "/>
    <d v="2019-10-22T00:00:00"/>
    <s v="ACQUISTI - 53033"/>
    <d v="2019-10-30T00:00:00"/>
    <n v="2019"/>
    <n v="92"/>
    <n v="1"/>
    <s v=" "/>
    <s v=" "/>
    <s v=" "/>
    <s v=" "/>
    <s v=" "/>
    <s v=" "/>
    <s v="N602"/>
    <x v="1"/>
    <s v="D"/>
    <n v="2019"/>
    <n v="21187"/>
    <s v="C"/>
    <d v="2019-12-17T00:00:00"/>
    <d v="2019-12-11T00:00:00"/>
    <s v=" "/>
    <s v=" "/>
    <s v="Azienda"/>
    <s v="FPI01 ISTRUT-CONTAB E FLUSSI FINANZ"/>
    <s v="701145011"/>
    <s v="2"/>
    <s v="bonifico"/>
    <n v="558.78"/>
    <n v="558.78"/>
    <n v="558.78"/>
    <n v="0"/>
    <n v="0"/>
  </r>
  <r>
    <s v="07"/>
    <s v="3FE"/>
    <n v="2019"/>
    <n v="48611"/>
    <n v="1"/>
    <s v="FT"/>
    <d v="2019-12-22T00:00:00"/>
    <d v="2019-11-04T00:00:00"/>
    <n v="1765"/>
    <x v="792"/>
    <s v="VIA  SAN CRISPINO, 33-35129-PADOVA-PD"/>
    <s v="01630000287"/>
    <s v="00759430267"/>
    <n v="150"/>
    <n v="150"/>
    <s v="204510010"/>
    <s v=" "/>
    <s v=" "/>
    <s v=" "/>
    <s v="1947927"/>
    <d v="2019-10-23T00:00:00"/>
    <s v=" "/>
    <d v="2019-10-23T00:00:00"/>
    <s v="ACQUISTI"/>
    <d v="2019-11-04T00:00:00"/>
    <n v="2019"/>
    <n v="78"/>
    <n v="1"/>
    <s v=" "/>
    <s v=" "/>
    <s v=" "/>
    <s v=" "/>
    <s v=" "/>
    <s v=" "/>
    <s v="1"/>
    <x v="1"/>
    <s v="D"/>
    <n v="2019"/>
    <n v="21188"/>
    <s v="C"/>
    <d v="2019-12-18T00:00:00"/>
    <d v="2019-12-1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19"/>
    <n v="48909"/>
    <n v="1"/>
    <s v="FT"/>
    <d v="2019-12-24T00:00:00"/>
    <d v="2019-11-04T00:00:00"/>
    <n v="1765"/>
    <x v="792"/>
    <s v="VIA  SAN CRISPINO, 33-35129-PADOVA-PD"/>
    <s v="01630000287"/>
    <s v="00759430267"/>
    <n v="88.56"/>
    <n v="88.56"/>
    <s v="204510010"/>
    <s v=" "/>
    <s v=" "/>
    <s v=" "/>
    <s v="1948008"/>
    <d v="2019-10-25T00:00:00"/>
    <s v=" "/>
    <d v="2019-10-25T00:00:00"/>
    <s v="ACQUISTI"/>
    <d v="2019-11-04T00:00:00"/>
    <n v="2019"/>
    <n v="81"/>
    <n v="1"/>
    <s v=" "/>
    <s v=" "/>
    <s v=" "/>
    <s v=" "/>
    <s v=" "/>
    <s v=" "/>
    <s v="N602"/>
    <x v="1"/>
    <s v="D"/>
    <n v="2019"/>
    <n v="21187"/>
    <s v="C"/>
    <d v="2019-12-17T00:00:00"/>
    <d v="2019-12-11T00:00:00"/>
    <s v=" "/>
    <s v=" "/>
    <s v="Azienda"/>
    <s v="FPI01 ISTRUT-CONTAB E FLUSSI FINANZ"/>
    <s v="701135016"/>
    <s v="2"/>
    <s v="bonifico"/>
    <n v="88.56"/>
    <n v="88.56"/>
    <n v="88.56"/>
    <n v="0"/>
    <n v="0"/>
  </r>
  <r>
    <s v="07"/>
    <s v="3FE"/>
    <n v="2019"/>
    <n v="49159"/>
    <n v="1"/>
    <s v="FT"/>
    <d v="2019-12-27T00:00:00"/>
    <d v="2019-11-05T00:00:00"/>
    <n v="1765"/>
    <x v="792"/>
    <s v="VIA  SAN CRISPINO, 33-35129-PADOVA-PD"/>
    <s v="01630000287"/>
    <s v="00759430267"/>
    <n v="175.86"/>
    <n v="175.86"/>
    <s v="204510010"/>
    <s v=" "/>
    <s v=" "/>
    <s v=" "/>
    <s v="1948044"/>
    <d v="2019-10-28T00:00:00"/>
    <s v=" "/>
    <d v="2019-10-28T00:00:00"/>
    <s v="ACQUISTI - 54350"/>
    <d v="2019-11-05T00:00:00"/>
    <n v="2019"/>
    <n v="82"/>
    <n v="1"/>
    <s v=" "/>
    <s v=" "/>
    <s v=" "/>
    <s v=" "/>
    <s v=" "/>
    <s v=" "/>
    <s v="N602"/>
    <x v="1"/>
    <s v="D"/>
    <n v="2019"/>
    <n v="21187"/>
    <s v="C"/>
    <d v="2019-12-17T00:00:00"/>
    <d v="2019-12-11T00:00:00"/>
    <s v=" "/>
    <s v=" "/>
    <s v="Azienda"/>
    <s v="FPI01 ISTRUT-CONTAB E FLUSSI FINANZ"/>
    <s v="701135017"/>
    <s v="2"/>
    <s v="bonifico"/>
    <n v="175.86"/>
    <n v="175.86"/>
    <n v="175.86"/>
    <n v="0"/>
    <n v="0"/>
  </r>
  <r>
    <s v="07"/>
    <s v="3FE"/>
    <n v="2019"/>
    <n v="49825"/>
    <n v="1"/>
    <s v="FT"/>
    <d v="2019-12-30T00:00:00"/>
    <d v="2019-11-07T00:00:00"/>
    <n v="1765"/>
    <x v="792"/>
    <s v="VIA  SAN CRISPINO, 33-35129-PADOVA-PD"/>
    <s v="01630000287"/>
    <s v="00759430267"/>
    <n v="260.39999999999998"/>
    <n v="260.39999999999998"/>
    <s v="204510010"/>
    <s v=" "/>
    <s v=" "/>
    <s v=" "/>
    <s v="1948167"/>
    <d v="2019-10-31T00:00:00"/>
    <s v=" "/>
    <d v="2019-10-31T00:00:00"/>
    <s v="ACQUISTI"/>
    <d v="2019-11-07T00:00:00"/>
    <n v="2019"/>
    <n v="78"/>
    <n v="1"/>
    <s v=" "/>
    <s v=" "/>
    <s v=" "/>
    <s v=" "/>
    <s v=" "/>
    <s v=" "/>
    <s v="1"/>
    <x v="1"/>
    <s v="D"/>
    <n v="2019"/>
    <n v="21188"/>
    <s v="C"/>
    <d v="2019-12-18T00:00:00"/>
    <d v="2019-12-11T00:00:00"/>
    <s v=" "/>
    <s v=" "/>
    <s v="Azienda"/>
    <s v="FPI01 ISTRUT-CONTAB E FLUSSI FINANZ"/>
    <s v="701135018"/>
    <s v="2"/>
    <s v="bonifico"/>
    <n v="260.39999999999998"/>
    <n v="260.39999999999998"/>
    <n v="260.39999999999998"/>
    <n v="0"/>
    <n v="0"/>
  </r>
  <r>
    <s v="07"/>
    <s v="3FE"/>
    <n v="2019"/>
    <n v="44829"/>
    <n v="1"/>
    <s v="FT"/>
    <d v="2019-12-01T00:00:00"/>
    <d v="2019-10-16T00:00:00"/>
    <n v="30434"/>
    <x v="793"/>
    <s v="VIA ROMA 101-10123-TORINO-TO"/>
    <s v="08566910017"/>
    <s v="08566910017"/>
    <n v="500"/>
    <n v="500"/>
    <s v="204510010"/>
    <s v=" "/>
    <s v=" "/>
    <s v=" "/>
    <s v="657 V3"/>
    <d v="2019-09-30T00:00:00"/>
    <s v=" "/>
    <d v="2019-10-02T00:00:00"/>
    <s v="FATTURA"/>
    <d v="2019-10-16T00:00:00"/>
    <n v="2019"/>
    <n v="180"/>
    <n v="1"/>
    <s v=" "/>
    <s v=" "/>
    <s v=" "/>
    <s v=" "/>
    <s v=" "/>
    <s v=" "/>
    <s v="N602"/>
    <x v="17"/>
    <s v="D"/>
    <n v="2019"/>
    <n v="19372"/>
    <s v="C"/>
    <d v="2019-11-08T00:00:00"/>
    <d v="2019-11-04T00:00:00"/>
    <s v=" "/>
    <s v=" "/>
    <s v="Azienda"/>
    <s v="FPI01 ISTRUT-CONTAB E FLUSSI FINANZ"/>
    <s v="701290090"/>
    <s v="2"/>
    <s v="bonifico"/>
    <n v="500"/>
    <n v="500"/>
    <n v="500"/>
    <n v="0"/>
    <n v="0"/>
  </r>
  <r>
    <s v="07"/>
    <s v="3FE"/>
    <n v="2019"/>
    <n v="44832"/>
    <n v="1"/>
    <s v="FT"/>
    <d v="2019-12-01T00:00:00"/>
    <d v="2019-10-16T00:00:00"/>
    <n v="30434"/>
    <x v="793"/>
    <s v="VIA ROMA 101-10123-TORINO-TO"/>
    <s v="08566910017"/>
    <s v="08566910017"/>
    <n v="324"/>
    <n v="324"/>
    <s v="204510010"/>
    <s v=" "/>
    <s v=" "/>
    <s v=" "/>
    <s v="656 V3"/>
    <d v="2019-09-30T00:00:00"/>
    <s v=" "/>
    <d v="2019-10-02T00:00:00"/>
    <s v="FATTURA"/>
    <d v="2019-10-16T00:00:00"/>
    <n v="2019"/>
    <n v="173"/>
    <n v="1"/>
    <s v=" "/>
    <s v=" "/>
    <s v=" "/>
    <s v=" "/>
    <s v=" "/>
    <s v=" "/>
    <s v="N602"/>
    <x v="30"/>
    <s v="D"/>
    <n v="2019"/>
    <n v="19372"/>
    <s v="C"/>
    <d v="2019-11-08T00:00:00"/>
    <d v="2019-11-04T00:00:00"/>
    <s v=" "/>
    <s v=" "/>
    <s v="Azienda"/>
    <s v="FPI01 ISTRUT-CONTAB E FLUSSI FINANZ"/>
    <s v="701240015"/>
    <s v="2"/>
    <s v="bonifico"/>
    <n v="324"/>
    <n v="324"/>
    <n v="324"/>
    <n v="0"/>
    <n v="0"/>
  </r>
  <r>
    <s v="07"/>
    <s v="3FE"/>
    <n v="2019"/>
    <n v="44648"/>
    <n v="1"/>
    <s v="FT"/>
    <d v="2019-11-26T00:00:00"/>
    <d v="2019-10-15T00:00:00"/>
    <n v="89488"/>
    <x v="794"/>
    <s v="VIA CIRO MENOTTI, 10-20129-MILANO-MI"/>
    <s v="06822660962"/>
    <s v="06822660962"/>
    <n v="236"/>
    <n v="236"/>
    <s v="204510010"/>
    <s v=" "/>
    <s v=" "/>
    <s v=" "/>
    <s v="29/PA"/>
    <d v="2019-09-24T00:00:00"/>
    <s v=" "/>
    <d v="2019-09-27T00:00:00"/>
    <s v="RD/2019/45572"/>
    <d v="2019-10-15T00:00:00"/>
    <n v="2019"/>
    <n v="79"/>
    <n v="1"/>
    <s v=" "/>
    <s v=" "/>
    <s v=" "/>
    <s v=" "/>
    <s v=" "/>
    <s v=" "/>
    <s v="1"/>
    <x v="1"/>
    <s v="D"/>
    <n v="2019"/>
    <n v="18899"/>
    <s v="C"/>
    <d v="2019-10-30T00:00:00"/>
    <d v="2019-10-23T00:00:00"/>
    <s v=" "/>
    <s v=" "/>
    <s v="Azienda"/>
    <s v="FPI01 ISTRUT-CONTAB E FLUSSI FINANZ"/>
    <s v="701135019"/>
    <s v="2"/>
    <s v="bonifico"/>
    <n v="236"/>
    <n v="236"/>
    <n v="236"/>
    <n v="0"/>
    <n v="0"/>
  </r>
  <r>
    <s v="07"/>
    <s v="3FE"/>
    <n v="2019"/>
    <n v="44649"/>
    <n v="1"/>
    <s v="FT"/>
    <d v="2019-11-26T00:00:00"/>
    <d v="2019-10-15T00:00:00"/>
    <n v="89488"/>
    <x v="794"/>
    <s v="VIA CIRO MENOTTI, 10-20129-MILANO-MI"/>
    <s v="06822660962"/>
    <s v="06822660962"/>
    <n v="642"/>
    <n v="642"/>
    <s v="204510010"/>
    <s v=" "/>
    <s v=" "/>
    <s v=" "/>
    <s v="30/PA"/>
    <d v="2019-09-24T00:00:00"/>
    <s v=" "/>
    <d v="2019-09-27T00:00:00"/>
    <s v="RD/2019/45573"/>
    <d v="2019-10-15T00:00:00"/>
    <n v="2019"/>
    <n v="92"/>
    <n v="1"/>
    <s v=" "/>
    <s v=" "/>
    <s v=" "/>
    <s v=" "/>
    <s v=" "/>
    <s v=" "/>
    <s v="N602"/>
    <x v="1"/>
    <s v="D"/>
    <n v="2019"/>
    <n v="18898"/>
    <s v="C"/>
    <d v="2019-10-30T00:00:00"/>
    <d v="2019-10-23T00:00:00"/>
    <s v=" 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19"/>
    <n v="44766"/>
    <n v="1"/>
    <s v="FT"/>
    <d v="2019-12-02T00:00:00"/>
    <d v="2019-10-16T00:00:00"/>
    <n v="89488"/>
    <x v="794"/>
    <s v="VIA CIRO MENOTTI, 10-20129-MILANO-MI"/>
    <s v="06822660962"/>
    <s v="06822660962"/>
    <n v="1284"/>
    <n v="1284"/>
    <s v="204510010"/>
    <s v=" "/>
    <s v=" "/>
    <s v=" "/>
    <s v="32/PA"/>
    <d v="2019-09-30T00:00:00"/>
    <s v=" "/>
    <d v="2019-10-03T00:00:00"/>
    <s v="VS.ORDINE RD/2019/46867"/>
    <d v="2019-10-16T00:00:00"/>
    <n v="2019"/>
    <n v="92"/>
    <n v="1"/>
    <s v=" "/>
    <s v=" "/>
    <s v=" "/>
    <s v=" "/>
    <s v=" "/>
    <s v=" "/>
    <s v="N602"/>
    <x v="1"/>
    <s v="D"/>
    <n v="2019"/>
    <n v="18898"/>
    <s v="C"/>
    <d v="2019-10-30T00:00:00"/>
    <d v="2019-10-23T00:00:00"/>
    <s v=" "/>
    <s v=" "/>
    <s v="Azienda"/>
    <s v="FPI01 ISTRUT-CONTAB E FLUSSI FINANZ"/>
    <s v="701145011"/>
    <s v="2"/>
    <s v="bonifico"/>
    <n v="1284"/>
    <n v="1284"/>
    <n v="1284"/>
    <n v="0"/>
    <n v="0"/>
  </r>
  <r>
    <s v="07"/>
    <s v="3FE"/>
    <n v="2017"/>
    <n v="47134"/>
    <n v="3"/>
    <s v="FT"/>
    <d v="2018-01-06T00:00:00"/>
    <d v="2019-09-19T00:00:00"/>
    <n v="12652"/>
    <x v="795"/>
    <s v="PIAZZALE DELLA RESISTENZA 3-50018-SCANDICCI-FI"/>
    <s v="05526631006"/>
    <s v="12244190158"/>
    <n v="312.5"/>
    <n v="312.5"/>
    <s v="204510010"/>
    <s v=" "/>
    <s v=" "/>
    <s v=" "/>
    <s v="17PL021406"/>
    <d v="2017-11-06T00:00:00"/>
    <s v=" "/>
    <d v="2017-11-07T00:00:00"/>
    <s v="ACQUISTI 49505                          VANALLI  OK LIQ GIULIO X RIGA IVA"/>
    <d v="2017-12-05T00:00:00"/>
    <n v="2019"/>
    <n v="77"/>
    <n v="1"/>
    <s v=" "/>
    <s v=" "/>
    <s v=" "/>
    <s v=" "/>
    <s v=" "/>
    <s v=" "/>
    <s v="1"/>
    <x v="1"/>
    <s v="D"/>
    <n v="2019"/>
    <n v="17355"/>
    <s v="C"/>
    <d v="2019-10-04T00:00:00"/>
    <d v="2019-09-27T00:00:00"/>
    <s v=" "/>
    <s v="Sospesa"/>
    <s v="Azienda"/>
    <s v="FPI01 ISTRUT-CONTAB E FLUSSI FINANZ"/>
    <s v="701135014"/>
    <s v="2"/>
    <s v="bonifico"/>
    <n v="312.5"/>
    <n v="312.5"/>
    <n v="312.5"/>
    <n v="0"/>
    <n v="0"/>
  </r>
  <r>
    <s v="07"/>
    <s v="3FE"/>
    <n v="2019"/>
    <n v="40684"/>
    <n v="1"/>
    <s v="FT"/>
    <d v="2019-11-02T00:00:00"/>
    <d v="2019-09-18T00:00:00"/>
    <n v="12652"/>
    <x v="795"/>
    <s v="PIAZZALE DELLA RESISTENZA 3-50018-SCANDICCI-FI"/>
    <s v="05526631006"/>
    <s v="12244190158"/>
    <n v="130"/>
    <n v="130"/>
    <s v="204510010"/>
    <s v=" "/>
    <s v=" "/>
    <s v=" "/>
    <s v="19PL021248"/>
    <d v="2019-09-02T00:00:00"/>
    <s v=" "/>
    <d v="2019-09-03T00:00:00"/>
    <s v="ACQUISTI"/>
    <d v="2019-09-18T00:00:00"/>
    <n v="2019"/>
    <n v="78"/>
    <n v="1"/>
    <s v=" "/>
    <s v=" "/>
    <s v=" "/>
    <s v=" "/>
    <s v=" "/>
    <s v=" "/>
    <s v="1"/>
    <x v="1"/>
    <s v="D"/>
    <n v="2019"/>
    <n v="17355"/>
    <s v="C"/>
    <d v="2019-10-04T00:00:00"/>
    <d v="2019-09-27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19"/>
    <n v="41973"/>
    <n v="1"/>
    <s v="FT"/>
    <d v="2019-11-10T00:00:00"/>
    <d v="2019-09-26T00:00:00"/>
    <n v="12652"/>
    <x v="795"/>
    <s v="PIAZZALE DELLA RESISTENZA 3-50018-SCANDICCI-FI"/>
    <s v="05526631006"/>
    <s v="12244190158"/>
    <n v="47.5"/>
    <n v="47.5"/>
    <s v="204510010"/>
    <s v=" "/>
    <s v=" "/>
    <s v=" "/>
    <s v="19PL021588"/>
    <d v="2019-09-10T00:00:00"/>
    <s v=" "/>
    <d v="2019-09-11T00:00:00"/>
    <s v="ACQUISTI"/>
    <d v="2019-09-26T00:00:00"/>
    <n v="2019"/>
    <n v="78"/>
    <n v="1"/>
    <s v=" "/>
    <s v=" "/>
    <s v=" "/>
    <s v=" "/>
    <s v=" "/>
    <s v=" "/>
    <s v="1"/>
    <x v="1"/>
    <s v="D"/>
    <n v="2019"/>
    <n v="19043"/>
    <s v="C"/>
    <d v="2019-10-30T00:00:00"/>
    <d v="2019-10-23T00:00:00"/>
    <s v=" "/>
    <s v=" "/>
    <s v="Azienda"/>
    <s v="FPI01 ISTRUT-CONTAB E FLUSSI FINANZ"/>
    <s v="701135018"/>
    <s v="2"/>
    <s v="bonifico"/>
    <n v="47.5"/>
    <n v="47.5"/>
    <n v="47.5"/>
    <n v="0"/>
    <n v="0"/>
  </r>
  <r>
    <s v="07"/>
    <s v="3FE"/>
    <n v="2019"/>
    <n v="41974"/>
    <n v="1"/>
    <s v="FT"/>
    <d v="2019-11-12T00:00:00"/>
    <d v="2019-09-26T00:00:00"/>
    <n v="12652"/>
    <x v="795"/>
    <s v="PIAZZALE DELLA RESISTENZA 3-50018-SCANDICCI-FI"/>
    <s v="05526631006"/>
    <s v="12244190158"/>
    <n v="240"/>
    <n v="240"/>
    <s v="204510010"/>
    <s v=" "/>
    <s v=" "/>
    <s v=" "/>
    <s v="19PL021711"/>
    <d v="2019-09-12T00:00:00"/>
    <s v=" "/>
    <d v="2019-09-13T00:00:00"/>
    <s v="ACQUISTI"/>
    <d v="2019-09-26T00:00:00"/>
    <n v="2019"/>
    <n v="77"/>
    <n v="1"/>
    <s v=" "/>
    <s v=" "/>
    <s v=" "/>
    <s v=" "/>
    <s v=" "/>
    <s v=" "/>
    <s v="1"/>
    <x v="1"/>
    <s v="D"/>
    <n v="2019"/>
    <n v="19043"/>
    <s v="C"/>
    <d v="2019-10-30T00:00:00"/>
    <d v="2019-10-23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41975"/>
    <n v="1"/>
    <s v="FT"/>
    <d v="2019-11-12T00:00:00"/>
    <d v="2019-09-26T00:00:00"/>
    <n v="12652"/>
    <x v="795"/>
    <s v="PIAZZALE DELLA RESISTENZA 3-50018-SCANDICCI-FI"/>
    <s v="05526631006"/>
    <s v="12244190158"/>
    <n v="164"/>
    <n v="164"/>
    <s v="204510010"/>
    <s v=" "/>
    <s v=" "/>
    <s v=" "/>
    <s v="19PL021712"/>
    <d v="2019-09-12T00:00:00"/>
    <s v=" "/>
    <d v="2019-09-13T00:00:00"/>
    <s v="ACQUISTI"/>
    <d v="2019-09-26T00:00:00"/>
    <n v="2019"/>
    <n v="96"/>
    <n v="1"/>
    <s v=" "/>
    <s v=" "/>
    <s v=" "/>
    <s v=" "/>
    <s v=" "/>
    <s v=" "/>
    <s v="1"/>
    <x v="1"/>
    <s v="D"/>
    <n v="2019"/>
    <n v="19043"/>
    <s v="C"/>
    <d v="2019-10-30T00:00:00"/>
    <d v="2019-10-23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19"/>
    <n v="43775"/>
    <n v="1"/>
    <s v="FT"/>
    <d v="2019-11-23T00:00:00"/>
    <d v="2019-10-04T00:00:00"/>
    <n v="12652"/>
    <x v="795"/>
    <s v="PIAZZALE DELLA RESISTENZA 3-50018-SCANDICCI-FI"/>
    <s v="05526631006"/>
    <s v="12244190158"/>
    <n v="245"/>
    <n v="245"/>
    <s v="204510010"/>
    <s v=" "/>
    <s v=" "/>
    <s v=" "/>
    <s v="19PL022138"/>
    <d v="2019-09-23T00:00:00"/>
    <s v=" "/>
    <d v="2019-09-24T00:00:00"/>
    <s v="ACQUISTI"/>
    <d v="2019-10-04T00:00:00"/>
    <n v="2019"/>
    <n v="88"/>
    <n v="1"/>
    <s v=" "/>
    <s v=" "/>
    <s v=" "/>
    <s v=" "/>
    <s v=" "/>
    <s v=" "/>
    <s v="1"/>
    <x v="1"/>
    <s v="D"/>
    <n v="2019"/>
    <n v="19043"/>
    <s v="C"/>
    <d v="2019-10-30T00:00:00"/>
    <d v="2019-10-23T00:00:00"/>
    <s v=" "/>
    <s v=" "/>
    <s v="Azienda"/>
    <s v="FPI01 ISTRUT-CONTAB E FLUSSI FINANZ"/>
    <s v="701135013"/>
    <s v="2"/>
    <s v="bonifico"/>
    <n v="245"/>
    <n v="245"/>
    <n v="245"/>
    <n v="0"/>
    <n v="0"/>
  </r>
  <r>
    <s v="07"/>
    <s v="3FE"/>
    <n v="2019"/>
    <n v="44650"/>
    <n v="1"/>
    <s v="FT"/>
    <d v="2019-11-27T00:00:00"/>
    <d v="2019-10-15T00:00:00"/>
    <n v="12652"/>
    <x v="795"/>
    <s v="PIAZZALE DELLA RESISTENZA 3-50018-SCANDICCI-FI"/>
    <s v="05526631006"/>
    <s v="12244190158"/>
    <n v="1620"/>
    <n v="1620"/>
    <s v="204510010"/>
    <s v=" "/>
    <s v=" "/>
    <s v=" "/>
    <s v="19PL022479"/>
    <d v="2019-09-27T00:00:00"/>
    <s v=" "/>
    <d v="2019-09-28T00:00:00"/>
    <s v="48760"/>
    <d v="2019-10-15T00:00:00"/>
    <n v="2019"/>
    <n v="88"/>
    <n v="1"/>
    <s v=" "/>
    <s v=" "/>
    <s v=" "/>
    <s v=" "/>
    <s v=" "/>
    <s v=" "/>
    <s v="1"/>
    <x v="1"/>
    <s v="D"/>
    <n v="2019"/>
    <n v="19043"/>
    <s v="C"/>
    <d v="2019-10-30T00:00:00"/>
    <d v="2019-10-23T00:00:00"/>
    <s v=" "/>
    <s v=" "/>
    <s v="Azienda"/>
    <s v="FPI01 ISTRUT-CONTAB E FLUSSI FINANZ"/>
    <s v="701135013"/>
    <s v="2"/>
    <s v="bonifico"/>
    <n v="1620"/>
    <n v="1620"/>
    <n v="1620"/>
    <n v="0"/>
    <n v="0"/>
  </r>
  <r>
    <s v="07"/>
    <s v="3FE"/>
    <n v="2019"/>
    <n v="45595"/>
    <n v="1"/>
    <s v="FT"/>
    <d v="2019-12-03T00:00:00"/>
    <d v="2019-10-18T00:00:00"/>
    <n v="12652"/>
    <x v="795"/>
    <s v="PIAZZALE DELLA RESISTENZA 3-50018-SCANDICCI-FI"/>
    <s v="05526631006"/>
    <s v="12244190158"/>
    <n v="70"/>
    <n v="70"/>
    <s v="204510010"/>
    <s v=" "/>
    <s v=" "/>
    <s v=" "/>
    <s v="19PL022663"/>
    <d v="2019-10-03T00:00:00"/>
    <s v=" "/>
    <d v="2019-10-04T00:00:00"/>
    <s v="ACQUISTI - 49814"/>
    <d v="2019-10-18T00:00:00"/>
    <n v="2019"/>
    <n v="77"/>
    <n v="1"/>
    <s v=" "/>
    <s v=" "/>
    <s v=" "/>
    <s v=" "/>
    <s v=" "/>
    <s v=" "/>
    <s v="1"/>
    <x v="1"/>
    <s v="D"/>
    <n v="2019"/>
    <n v="19043"/>
    <s v="C"/>
    <d v="2019-10-30T00:00:00"/>
    <d v="2019-10-23T00:00:00"/>
    <s v=" "/>
    <s v=" "/>
    <s v="Azienda"/>
    <s v="FPI01 ISTRUT-CONTAB E FLUSSI FINANZ"/>
    <s v="701135014"/>
    <s v="2"/>
    <s v="bonifico"/>
    <n v="70"/>
    <n v="70"/>
    <n v="70"/>
    <n v="0"/>
    <n v="0"/>
  </r>
  <r>
    <s v="07"/>
    <s v="3FE"/>
    <n v="2019"/>
    <n v="45384"/>
    <n v="1"/>
    <s v="FT"/>
    <d v="2019-12-04T00:00:00"/>
    <d v="2019-10-18T00:00:00"/>
    <n v="12652"/>
    <x v="795"/>
    <s v="PIAZZALE DELLA RESISTENZA 3-50018-SCANDICCI-FI"/>
    <s v="05526631006"/>
    <s v="12244190158"/>
    <n v="312"/>
    <n v="312"/>
    <s v="204510010"/>
    <s v=" "/>
    <s v=" "/>
    <s v=" "/>
    <s v="19PL022673"/>
    <d v="2019-10-03T00:00:00"/>
    <s v=" "/>
    <d v="2019-10-05T00:00:00"/>
    <s v="ACQUISTI - 49892"/>
    <d v="2019-10-18T00:00:00"/>
    <n v="2019"/>
    <n v="77"/>
    <n v="1"/>
    <s v=" "/>
    <s v=" "/>
    <s v=" "/>
    <s v=" "/>
    <s v=" "/>
    <s v=" "/>
    <s v="1"/>
    <x v="1"/>
    <s v="D"/>
    <n v="2019"/>
    <n v="19043"/>
    <s v="C"/>
    <d v="2019-10-30T00:00:00"/>
    <d v="2019-10-23T00:00:00"/>
    <s v=" "/>
    <s v=" "/>
    <s v="Azienda"/>
    <s v="FPI01 ISTRUT-CONTAB E FLUSSI FINANZ"/>
    <s v="701135014"/>
    <s v="2"/>
    <s v="bonifico"/>
    <n v="312"/>
    <n v="312"/>
    <n v="312"/>
    <n v="0"/>
    <n v="0"/>
  </r>
  <r>
    <s v="07"/>
    <s v="3FE"/>
    <n v="2019"/>
    <n v="45482"/>
    <n v="1"/>
    <s v="FT"/>
    <d v="2019-12-04T00:00:00"/>
    <d v="2019-10-18T00:00:00"/>
    <n v="12652"/>
    <x v="795"/>
    <s v="PIAZZALE DELLA RESISTENZA 3-50018-SCANDICCI-FI"/>
    <s v="05526631006"/>
    <s v="12244190158"/>
    <n v="9295"/>
    <n v="9295"/>
    <s v="204510010"/>
    <s v=" "/>
    <s v=" "/>
    <s v=" "/>
    <s v="19PL022718"/>
    <d v="2019-10-04T00:00:00"/>
    <s v=" "/>
    <d v="2019-10-05T00:00:00"/>
    <s v="50107"/>
    <d v="2019-10-18T00:00:00"/>
    <n v="2019"/>
    <n v="96"/>
    <n v="1"/>
    <s v=" "/>
    <s v=" "/>
    <s v=" "/>
    <s v=" "/>
    <s v=" "/>
    <s v=" "/>
    <s v="1"/>
    <x v="1"/>
    <s v="D"/>
    <n v="2019"/>
    <n v="19043"/>
    <s v="C"/>
    <d v="2019-10-30T00:00:00"/>
    <d v="2019-10-23T00:00:00"/>
    <s v=" "/>
    <s v=" "/>
    <s v="Azienda"/>
    <s v="FPI01 ISTRUT-CONTAB E FLUSSI FINANZ"/>
    <s v="701145013"/>
    <s v="2"/>
    <s v="bonifico"/>
    <n v="9295"/>
    <n v="9295"/>
    <n v="9295"/>
    <n v="0"/>
    <n v="0"/>
  </r>
  <r>
    <s v="07"/>
    <s v="3FE"/>
    <n v="2019"/>
    <n v="46984"/>
    <n v="1"/>
    <s v="FT"/>
    <d v="2019-12-04T00:00:00"/>
    <d v="2019-10-23T00:00:00"/>
    <n v="12652"/>
    <x v="795"/>
    <s v="PIAZZALE DELLA RESISTENZA 3-50018-SCANDICCI-FI"/>
    <s v="05526631006"/>
    <s v="12244190158"/>
    <n v="1845"/>
    <n v="1845"/>
    <s v="204510010"/>
    <s v=" "/>
    <s v=" "/>
    <s v=" "/>
    <s v="19PL022716"/>
    <d v="2019-10-04T00:00:00"/>
    <s v=" "/>
    <d v="2019-10-05T00:00:00"/>
    <s v="50020"/>
    <d v="2019-10-23T00:00:00"/>
    <n v="2019"/>
    <n v="77"/>
    <n v="1"/>
    <s v=" "/>
    <s v=" "/>
    <s v=" "/>
    <s v=" "/>
    <s v=" "/>
    <s v=" "/>
    <s v="1"/>
    <x v="1"/>
    <s v="D"/>
    <n v="2019"/>
    <n v="19282"/>
    <s v="C"/>
    <d v="2019-11-08T00:00:00"/>
    <d v="2019-11-04T00:00:00"/>
    <s v=" "/>
    <s v=" "/>
    <s v="Azienda"/>
    <s v="FPI01 ISTRUT-CONTAB E FLUSSI FINANZ"/>
    <s v="701135014"/>
    <s v="2"/>
    <s v="bonifico"/>
    <n v="1845"/>
    <n v="1845"/>
    <n v="1845"/>
    <n v="0"/>
    <n v="0"/>
  </r>
  <r>
    <s v="07"/>
    <s v="3FE"/>
    <n v="2019"/>
    <n v="48219"/>
    <n v="1"/>
    <s v="FT"/>
    <d v="2019-12-04T00:00:00"/>
    <d v="2019-11-11T00:00:00"/>
    <n v="12652"/>
    <x v="795"/>
    <s v="PIAZZALE DELLA RESISTENZA 3-50018-SCANDICCI-FI"/>
    <s v="05526631006"/>
    <s v="12244190158"/>
    <n v="150"/>
    <n v="150"/>
    <s v="204510010"/>
    <s v=" "/>
    <s v=" "/>
    <s v=" "/>
    <s v="19PL022717"/>
    <d v="2019-10-04T00:00:00"/>
    <s v=" "/>
    <d v="2019-10-05T00:00:00"/>
    <s v="RD 50016"/>
    <d v="2019-10-30T00:00:00"/>
    <n v="2019"/>
    <n v="77"/>
    <n v="1"/>
    <s v=" "/>
    <s v=" "/>
    <s v=" "/>
    <s v=" "/>
    <s v=" "/>
    <s v=" "/>
    <s v="1"/>
    <x v="1"/>
    <s v="D"/>
    <n v="2019"/>
    <n v="20943"/>
    <s v="C"/>
    <d v="2019-12-18T00:00:00"/>
    <d v="2019-12-10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47144"/>
    <n v="1"/>
    <s v="FT"/>
    <d v="2019-12-11T00:00:00"/>
    <d v="2019-10-23T00:00:00"/>
    <n v="12652"/>
    <x v="795"/>
    <s v="PIAZZALE DELLA RESISTENZA 3-50018-SCANDICCI-FI"/>
    <s v="05526631006"/>
    <s v="12244190158"/>
    <n v="180"/>
    <n v="180"/>
    <s v="204510010"/>
    <s v=" "/>
    <s v=" "/>
    <s v=" "/>
    <s v="19PL023019"/>
    <d v="2019-10-11T00:00:00"/>
    <s v=" "/>
    <d v="2019-10-12T00:00:00"/>
    <s v="ACQUISTI"/>
    <d v="2019-10-23T00:00:00"/>
    <n v="2019"/>
    <n v="77"/>
    <n v="1"/>
    <s v=" "/>
    <s v=" "/>
    <s v=" "/>
    <s v=" "/>
    <s v=" "/>
    <s v=" "/>
    <s v="1"/>
    <x v="1"/>
    <s v="D"/>
    <n v="2019"/>
    <n v="19836"/>
    <s v="C"/>
    <d v="2019-11-20T00:00:00"/>
    <d v="2019-11-12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19"/>
    <n v="47853"/>
    <n v="1"/>
    <s v="FT"/>
    <d v="2019-12-18T00:00:00"/>
    <d v="2019-10-29T00:00:00"/>
    <n v="12652"/>
    <x v="795"/>
    <s v="PIAZZALE DELLA RESISTENZA 3-50018-SCANDICCI-FI"/>
    <s v="05526631006"/>
    <s v="12244190158"/>
    <n v="75"/>
    <n v="75"/>
    <s v="204510010"/>
    <s v=" "/>
    <s v=" "/>
    <s v=" "/>
    <s v="19PL023363"/>
    <d v="2019-10-18T00:00:00"/>
    <s v=" "/>
    <d v="2019-10-19T00:00:00"/>
    <s v="rd 52963"/>
    <d v="2019-10-29T00:00:00"/>
    <n v="2019"/>
    <n v="77"/>
    <n v="1"/>
    <s v=" "/>
    <s v=" "/>
    <s v=" "/>
    <s v=" "/>
    <s v=" "/>
    <s v=" "/>
    <s v="1"/>
    <x v="1"/>
    <s v="D"/>
    <n v="2019"/>
    <n v="19836"/>
    <s v="C"/>
    <d v="2019-11-20T00:00:00"/>
    <d v="2019-11-12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19"/>
    <n v="48832"/>
    <n v="1"/>
    <s v="FT"/>
    <d v="2019-12-24T00:00:00"/>
    <d v="2019-11-04T00:00:00"/>
    <n v="12652"/>
    <x v="795"/>
    <s v="PIAZZALE DELLA RESISTENZA 3-50018-SCANDICCI-FI"/>
    <s v="05526631006"/>
    <s v="12244190158"/>
    <n v="300"/>
    <n v="300"/>
    <s v="204510010"/>
    <s v=" "/>
    <s v=" "/>
    <s v=" "/>
    <s v="19PL023705"/>
    <d v="2019-10-24T00:00:00"/>
    <s v=" "/>
    <d v="2019-10-25T00:00:00"/>
    <s v="ACQUISTI"/>
    <d v="2019-11-04T00:00:00"/>
    <n v="2019"/>
    <n v="77"/>
    <n v="1"/>
    <s v=" "/>
    <s v=" "/>
    <s v=" "/>
    <s v=" "/>
    <s v=" "/>
    <s v=" "/>
    <s v="1"/>
    <x v="1"/>
    <s v="D"/>
    <n v="2019"/>
    <n v="20943"/>
    <s v="C"/>
    <d v="2019-12-18T00:00:00"/>
    <d v="2019-12-10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19"/>
    <n v="49108"/>
    <n v="1"/>
    <s v="FT"/>
    <d v="2019-12-25T00:00:00"/>
    <d v="2019-11-05T00:00:00"/>
    <n v="12652"/>
    <x v="795"/>
    <s v="PIAZZALE DELLA RESISTENZA 3-50018-SCANDICCI-FI"/>
    <s v="05526631006"/>
    <s v="12244190158"/>
    <n v="2182"/>
    <n v="2182"/>
    <s v="204510010"/>
    <s v=" "/>
    <s v=" "/>
    <s v=" "/>
    <s v="19PL023793"/>
    <d v="2019-10-25T00:00:00"/>
    <s v=" "/>
    <d v="2019-10-26T00:00:00"/>
    <s v="ACQUISTI"/>
    <d v="2019-11-05T00:00:00"/>
    <n v="2019"/>
    <n v="96"/>
    <n v="1"/>
    <s v=" "/>
    <s v=" "/>
    <s v=" "/>
    <s v=" "/>
    <s v=" "/>
    <s v=" "/>
    <s v="1"/>
    <x v="1"/>
    <s v="D"/>
    <n v="2019"/>
    <n v="20943"/>
    <s v="C"/>
    <d v="2019-12-18T00:00:00"/>
    <d v="2019-12-10T00:00:00"/>
    <s v=" "/>
    <s v=" "/>
    <s v="Azienda"/>
    <s v="FPI01 ISTRUT-CONTAB E FLUSSI FINANZ"/>
    <s v="701145013"/>
    <s v="2"/>
    <s v="bonifico"/>
    <n v="2182"/>
    <n v="2182"/>
    <n v="2182"/>
    <n v="0"/>
    <n v="0"/>
  </r>
  <r>
    <s v="07"/>
    <s v="3FE"/>
    <n v="2019"/>
    <n v="49109"/>
    <n v="1"/>
    <s v="FT"/>
    <d v="2019-12-25T00:00:00"/>
    <d v="2019-11-05T00:00:00"/>
    <n v="12652"/>
    <x v="795"/>
    <s v="PIAZZALE DELLA RESISTENZA 3-50018-SCANDICCI-FI"/>
    <s v="05526631006"/>
    <s v="12244190158"/>
    <n v="3870"/>
    <n v="3870"/>
    <s v="204510010"/>
    <s v=" "/>
    <s v=" "/>
    <s v=" "/>
    <s v="19PL023795"/>
    <d v="2019-10-25T00:00:00"/>
    <s v=" "/>
    <d v="2019-10-26T00:00:00"/>
    <s v="ACQUISTI"/>
    <d v="2019-11-05T00:00:00"/>
    <n v="2019"/>
    <n v="88"/>
    <n v="1"/>
    <s v=" "/>
    <s v=" "/>
    <s v=" "/>
    <s v=" "/>
    <s v=" "/>
    <s v=" "/>
    <s v="1"/>
    <x v="1"/>
    <s v="D"/>
    <n v="2019"/>
    <n v="20943"/>
    <s v="C"/>
    <d v="2019-12-18T00:00:00"/>
    <d v="2019-12-10T00:00:00"/>
    <s v=" "/>
    <s v=" "/>
    <s v="Azienda"/>
    <s v="FPI01 ISTRUT-CONTAB E FLUSSI FINANZ"/>
    <s v="701135013"/>
    <s v="2"/>
    <s v="bonifico"/>
    <n v="3870"/>
    <n v="3870"/>
    <n v="3870"/>
    <n v="0"/>
    <n v="0"/>
  </r>
  <r>
    <s v="07"/>
    <s v="3FE"/>
    <n v="2019"/>
    <n v="49966"/>
    <n v="1"/>
    <s v="FT"/>
    <d v="2019-12-31T00:00:00"/>
    <d v="2019-11-11T00:00:00"/>
    <n v="12652"/>
    <x v="795"/>
    <s v="PIAZZALE DELLA RESISTENZA 3-50018-SCANDICCI-FI"/>
    <s v="05526631006"/>
    <s v="12244190158"/>
    <n v="1250"/>
    <n v="1250"/>
    <s v="204510010"/>
    <s v=" "/>
    <s v=" "/>
    <s v=" "/>
    <s v="19PL024124"/>
    <d v="2019-10-31T00:00:00"/>
    <s v=" "/>
    <d v="2019-11-01T00:00:00"/>
    <s v="ACQUISTI - 55592"/>
    <d v="2019-11-11T00:00:00"/>
    <n v="2019"/>
    <n v="77"/>
    <n v="1"/>
    <s v=" "/>
    <s v=" "/>
    <s v=" "/>
    <s v=" "/>
    <s v=" "/>
    <s v=" "/>
    <s v="1"/>
    <x v="1"/>
    <s v="D"/>
    <n v="2019"/>
    <n v="20943"/>
    <s v="C"/>
    <d v="2019-12-18T00:00:00"/>
    <d v="2019-12-10T00:00:00"/>
    <s v=" "/>
    <s v=" "/>
    <s v="Azienda"/>
    <s v="FPI01 ISTRUT-CONTAB E FLUSSI FINANZ"/>
    <s v="701135014"/>
    <s v="2"/>
    <s v="bonifico"/>
    <n v="1250"/>
    <n v="1250"/>
    <n v="1250"/>
    <n v="0"/>
    <n v="0"/>
  </r>
  <r>
    <s v="07"/>
    <s v="3FE"/>
    <n v="2019"/>
    <n v="49985"/>
    <n v="1"/>
    <s v="FT"/>
    <d v="2019-12-31T00:00:00"/>
    <d v="2019-11-11T00:00:00"/>
    <n v="12652"/>
    <x v="795"/>
    <s v="PIAZZALE DELLA RESISTENZA 3-50018-SCANDICCI-FI"/>
    <s v="05526631006"/>
    <s v="12244190158"/>
    <n v="560"/>
    <n v="560"/>
    <s v="204510010"/>
    <s v=" "/>
    <s v=" "/>
    <s v=" "/>
    <s v="19PL024117"/>
    <d v="2019-10-31T00:00:00"/>
    <s v=" "/>
    <d v="2019-11-01T00:00:00"/>
    <s v="ACQUISTI - 55590"/>
    <d v="2019-11-11T00:00:00"/>
    <n v="2019"/>
    <n v="77"/>
    <n v="1"/>
    <s v=" "/>
    <s v=" "/>
    <s v=" "/>
    <s v=" "/>
    <s v=" "/>
    <s v=" "/>
    <s v="1"/>
    <x v="1"/>
    <s v="D"/>
    <n v="2019"/>
    <n v="20943"/>
    <s v="C"/>
    <d v="2019-12-18T00:00:00"/>
    <d v="2019-12-10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19"/>
    <n v="50028"/>
    <n v="1"/>
    <s v="FT"/>
    <d v="2019-12-31T00:00:00"/>
    <d v="2019-11-11T00:00:00"/>
    <n v="12652"/>
    <x v="795"/>
    <s v="PIAZZALE DELLA RESISTENZA 3-50018-SCANDICCI-FI"/>
    <s v="05526631006"/>
    <s v="12244190158"/>
    <n v="2535"/>
    <n v="2535"/>
    <s v="204510010"/>
    <s v=" "/>
    <s v=" "/>
    <s v=" "/>
    <s v="19PL024061"/>
    <d v="2019-10-31T00:00:00"/>
    <s v=" "/>
    <d v="2019-11-01T00:00:00"/>
    <s v="ACQUISTI - 51628"/>
    <d v="2019-11-11T00:00:00"/>
    <n v="2019"/>
    <n v="96"/>
    <n v="1"/>
    <s v=" "/>
    <s v=" "/>
    <s v=" "/>
    <s v=" "/>
    <s v=" "/>
    <s v=" "/>
    <s v="1"/>
    <x v="1"/>
    <s v="D"/>
    <n v="2019"/>
    <n v="20943"/>
    <s v="C"/>
    <d v="2019-12-18T00:00:00"/>
    <d v="2019-12-10T00:00:00"/>
    <s v=" "/>
    <s v=" "/>
    <s v="Azienda"/>
    <s v="FPI01 ISTRUT-CONTAB E FLUSSI FINANZ"/>
    <s v="701145013"/>
    <s v="2"/>
    <s v="bonifico"/>
    <n v="2535"/>
    <n v="2535"/>
    <n v="2535"/>
    <n v="0"/>
    <n v="0"/>
  </r>
  <r>
    <s v="07"/>
    <s v="3FE"/>
    <n v="2019"/>
    <n v="50052"/>
    <n v="1"/>
    <s v="FT"/>
    <d v="2019-12-31T00:00:00"/>
    <d v="2019-11-11T00:00:00"/>
    <n v="12652"/>
    <x v="795"/>
    <s v="PIAZZALE DELLA RESISTENZA 3-50018-SCANDICCI-FI"/>
    <s v="05526631006"/>
    <s v="12244190158"/>
    <n v="6760"/>
    <n v="6760"/>
    <s v="204510010"/>
    <s v=" "/>
    <s v=" "/>
    <s v=" "/>
    <s v="19PL024126"/>
    <d v="2019-10-31T00:00:00"/>
    <s v=" "/>
    <d v="2019-11-01T00:00:00"/>
    <s v="ACQUISTI - 55632"/>
    <d v="2019-11-11T00:00:00"/>
    <n v="2019"/>
    <n v="96"/>
    <n v="1"/>
    <s v=" "/>
    <s v=" "/>
    <s v=" "/>
    <s v=" "/>
    <s v=" "/>
    <s v=" "/>
    <s v="1"/>
    <x v="1"/>
    <s v="D"/>
    <n v="2019"/>
    <n v="20943"/>
    <s v="C"/>
    <d v="2019-12-18T00:00:00"/>
    <d v="2019-12-10T00:00:00"/>
    <s v=" "/>
    <s v=" "/>
    <s v="Azienda"/>
    <s v="FPI01 ISTRUT-CONTAB E FLUSSI FINANZ"/>
    <s v="701145013"/>
    <s v="2"/>
    <s v="bonifico"/>
    <n v="6760"/>
    <n v="6760"/>
    <n v="6760"/>
    <n v="0"/>
    <n v="0"/>
  </r>
  <r>
    <s v="07"/>
    <s v="3FE"/>
    <n v="2019"/>
    <n v="36920"/>
    <n v="1"/>
    <s v="FT"/>
    <d v="2019-10-04T00:00:00"/>
    <d v="2019-08-23T00:00:00"/>
    <n v="3128662"/>
    <x v="796"/>
    <s v="VIA LEOPARDI 1-20123- MILANO-MI"/>
    <s v="08194510965"/>
    <s v="08194510965"/>
    <n v="8240"/>
    <n v="8240"/>
    <s v="204510010"/>
    <s v=" "/>
    <s v=" "/>
    <s v=" "/>
    <s v="26/PA.2019"/>
    <d v="2019-07-31T00:00:00"/>
    <s v=" "/>
    <d v="2019-08-05T00:00:00"/>
    <s v="20/04-31/07                             OK V DOC ALL"/>
    <d v="2019-08-23T00:00:00"/>
    <n v="2019"/>
    <n v="483"/>
    <n v="1"/>
    <s v=" "/>
    <s v=" "/>
    <s v=" "/>
    <s v=" "/>
    <s v=" "/>
    <s v=" "/>
    <s v="N603"/>
    <x v="6"/>
    <s v="D"/>
    <n v="2019"/>
    <n v="18973"/>
    <s v="C"/>
    <d v="2019-10-30T00:00:00"/>
    <d v="2019-10-23T00:00:00"/>
    <s v=" "/>
    <s v=" "/>
    <s v="Azienda"/>
    <s v="FPI13 ISTRUTTORIA - INGEGNERIA CLINICA"/>
    <s v="707210020"/>
    <s v="2"/>
    <s v="bonifico"/>
    <n v="8240"/>
    <n v="8240"/>
    <n v="8240"/>
    <n v="0"/>
    <n v="0"/>
  </r>
  <r>
    <s v="07"/>
    <s v="3FE"/>
    <n v="2019"/>
    <n v="45425"/>
    <n v="1"/>
    <s v="FT"/>
    <d v="2019-12-17T00:00:00"/>
    <d v="2019-10-18T00:00:00"/>
    <n v="3128662"/>
    <x v="796"/>
    <s v="VIA LEOPARDI 1-20123- MILANO-MI"/>
    <s v="08194510965"/>
    <s v="08194510965"/>
    <n v="5920"/>
    <n v="5920"/>
    <s v="204510010"/>
    <s v=" "/>
    <s v=" "/>
    <s v=" "/>
    <s v="34/PA.2019"/>
    <d v="2019-10-18T00:00:00"/>
    <s v=" "/>
    <d v="2019-10-18T00:00:00"/>
    <s v="01/08-13/10/2019"/>
    <d v="2019-10-18T00:00:00"/>
    <n v="2019"/>
    <n v="483"/>
    <n v="1"/>
    <s v=" "/>
    <s v=" "/>
    <s v=" "/>
    <s v=" "/>
    <s v=" "/>
    <s v=" "/>
    <s v="N603"/>
    <x v="6"/>
    <s v="D"/>
    <n v="2019"/>
    <n v="20214"/>
    <s v="C"/>
    <d v="2019-11-21T00:00:00"/>
    <d v="2019-11-13T00:00:00"/>
    <s v=" "/>
    <s v=" "/>
    <s v="Azienda"/>
    <s v="FPI13 ISTRUTTORIA - INGEGNERIA CLINICA"/>
    <s v="707210020"/>
    <s v="2"/>
    <s v="bonifico"/>
    <n v="5920"/>
    <n v="5920"/>
    <n v="5920"/>
    <n v="0"/>
    <n v="0"/>
  </r>
  <r>
    <s v="07"/>
    <s v="3FE"/>
    <n v="2019"/>
    <n v="30454"/>
    <n v="1"/>
    <s v="FT"/>
    <d v="2019-08-10T00:00:00"/>
    <d v="2019-09-20T00:00:00"/>
    <n v="2208"/>
    <x v="797"/>
    <s v="VIA VARESINA 162-20156-MILANO-MI"/>
    <s v="09238800156"/>
    <s v="09238800156"/>
    <n v="2000"/>
    <n v="2000"/>
    <s v="204510010"/>
    <s v=" "/>
    <s v=" "/>
    <s v=" "/>
    <s v="1024930811"/>
    <d v="2019-06-10T00:00:00"/>
    <s v=" "/>
    <d v="2019-06-11T00:00:00"/>
    <s v="ACQUISTI 29210 manca ric                VANALLI  OK"/>
    <d v="2019-07-05T00:00:00"/>
    <n v="2019"/>
    <n v="86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TSAP"/>
    <n v="2019"/>
    <n v="9948"/>
    <n v="1"/>
    <s v="FT"/>
    <d v="2019-08-26T00:00:00"/>
    <d v="2019-09-18T00:00:00"/>
    <n v="2208"/>
    <x v="797"/>
    <s v="VIA VARESINA 162-20156-MILANO-MI"/>
    <s v="09238800156"/>
    <s v="09238800156"/>
    <n v="12379.02"/>
    <n v="12379.02"/>
    <s v="204510010"/>
    <s v=" "/>
    <s v=" "/>
    <s v=" "/>
    <s v="1027557840"/>
    <d v="2019-06-26T00:00:00"/>
    <s v=" "/>
    <d v="2019-06-27T00:00:00"/>
    <s v="RD/2019/32849 MAGGIO NOLEGGIO           VITTORIA 18/7/19 DI 12.874,18 EURO"/>
    <d v="2019-07-19T00:00:00"/>
    <n v="2019"/>
    <n v="478"/>
    <n v="9"/>
    <s v=" "/>
    <s v=" "/>
    <s v=" "/>
    <s v=" "/>
    <s v=" "/>
    <s v=" "/>
    <s v="1"/>
    <x v="6"/>
    <s v="D"/>
    <n v="2019"/>
    <n v="17313"/>
    <s v="C"/>
    <d v="2019-10-04T00:00:00"/>
    <d v="2019-09-26T00:00:00"/>
    <s v=" "/>
    <s v=" "/>
    <s v="Azienda"/>
    <s v="FPIPE ISTRUTTORIA-AREA TERRIT-ASST BG EST-PROT"/>
    <s v="707210110"/>
    <s v="2"/>
    <s v="bonifico"/>
    <n v="12379.02"/>
    <n v="12379.02"/>
    <n v="12379.02"/>
    <n v="0"/>
    <n v="0"/>
  </r>
  <r>
    <s v="07"/>
    <s v="TSAP"/>
    <n v="2019"/>
    <n v="9950"/>
    <n v="1"/>
    <s v="FT"/>
    <d v="2019-08-26T00:00:00"/>
    <d v="2019-09-18T00:00:00"/>
    <n v="2208"/>
    <x v="797"/>
    <s v="VIA VARESINA 162-20156-MILANO-MI"/>
    <s v="09238800156"/>
    <s v="09238800156"/>
    <n v="12886.16"/>
    <n v="12886.16"/>
    <s v="204510010"/>
    <s v=" "/>
    <s v=" "/>
    <s v=" "/>
    <s v="1027557841"/>
    <d v="2019-06-26T00:00:00"/>
    <s v=" "/>
    <d v="2019-06-27T00:00:00"/>
    <s v="RD/2019/32836 NOLEGGIO MAGGIO           DI 13.401,61 EURO"/>
    <d v="2019-07-19T00:00:00"/>
    <n v="2019"/>
    <n v="478"/>
    <n v="9"/>
    <s v=" "/>
    <s v=" "/>
    <s v=" "/>
    <s v=" "/>
    <s v=" "/>
    <s v=" "/>
    <s v="1"/>
    <x v="6"/>
    <s v="D"/>
    <n v="2019"/>
    <n v="17313"/>
    <s v="C"/>
    <d v="2019-10-04T00:00:00"/>
    <d v="2019-09-26T00:00:00"/>
    <s v=" "/>
    <s v=" "/>
    <s v="Azienda"/>
    <s v="FPIPO ISTRUTTORIA-AREA TERR-ASST BG OVEST-PROT"/>
    <s v="707210110"/>
    <s v="2"/>
    <s v="bonifico"/>
    <n v="12886.16"/>
    <n v="12886.16"/>
    <n v="12886.16"/>
    <n v="0"/>
    <n v="0"/>
  </r>
  <r>
    <s v="07"/>
    <s v="TSAP"/>
    <n v="2019"/>
    <n v="9952"/>
    <n v="1"/>
    <s v="FT"/>
    <d v="2019-08-26T00:00:00"/>
    <d v="2019-09-18T00:00:00"/>
    <n v="2208"/>
    <x v="797"/>
    <s v="VIA VARESINA 162-20156-MILANO-MI"/>
    <s v="09238800156"/>
    <s v="09238800156"/>
    <n v="8174.58"/>
    <n v="8174.58"/>
    <s v="204510010"/>
    <s v=" "/>
    <s v=" "/>
    <s v=" "/>
    <s v="1027557907"/>
    <d v="2019-06-27T00:00:00"/>
    <s v=" "/>
    <d v="2019-06-27T00:00:00"/>
    <s v="RD/2019/ 32828 NOLEGGIO MAGGIO          VITTORIA 19/7/19 DI 8.501,56 EURO"/>
    <d v="2019-07-19T00:00:00"/>
    <n v="2019"/>
    <n v="478"/>
    <n v="9"/>
    <s v=" "/>
    <s v=" "/>
    <s v=" "/>
    <s v=" "/>
    <s v=" "/>
    <s v=" "/>
    <s v="1"/>
    <x v="6"/>
    <s v="D"/>
    <n v="2019"/>
    <n v="17313"/>
    <s v="C"/>
    <d v="2019-10-04T00:00:00"/>
    <d v="2019-09-26T00:00:00"/>
    <s v=" "/>
    <s v=" "/>
    <s v="Azienda"/>
    <s v="FPI20 ISTRUTTORIA-AREA TERRIT-ASST PG23-PROTES"/>
    <s v="707210110"/>
    <s v="2"/>
    <s v="bonifico"/>
    <n v="8174.58"/>
    <n v="8174.58"/>
    <n v="8174.58"/>
    <n v="0"/>
    <n v="0"/>
  </r>
  <r>
    <s v="07"/>
    <s v="TSAP"/>
    <n v="2019"/>
    <n v="9949"/>
    <n v="1"/>
    <s v="FT"/>
    <d v="2019-09-08T00:00:00"/>
    <d v="2019-09-18T00:00:00"/>
    <n v="2208"/>
    <x v="797"/>
    <s v="VIA VARESINA 162-20156-MILANO-MI"/>
    <s v="09238800156"/>
    <s v="09238800156"/>
    <n v="7895.4"/>
    <n v="7895.4"/>
    <s v="204510010"/>
    <s v=" "/>
    <s v=" "/>
    <s v=" "/>
    <s v="1027558670"/>
    <d v="2019-07-10T00:00:00"/>
    <s v=" "/>
    <d v="2019-07-10T00:00:00"/>
    <s v="RD/2019/35478 NOLEGGIO GIUGNO           VITTORIA 19/7/19 DI 8.211,22 EURO"/>
    <d v="2019-07-19T00:00:00"/>
    <n v="2019"/>
    <n v="478"/>
    <n v="9"/>
    <s v=" "/>
    <s v=" "/>
    <s v=" "/>
    <s v=" "/>
    <s v=" "/>
    <s v=" "/>
    <s v="1"/>
    <x v="6"/>
    <s v="D"/>
    <n v="2019"/>
    <n v="17313"/>
    <s v="C"/>
    <d v="2019-10-04T00:00:00"/>
    <d v="2019-09-26T00:00:00"/>
    <s v=" "/>
    <s v=" "/>
    <s v="Azienda"/>
    <s v="FPI20 ISTRUTTORIA-AREA TERRIT-ASST PG23-PROTES"/>
    <s v="707210110"/>
    <s v="2"/>
    <s v="bonifico"/>
    <n v="7895.4"/>
    <n v="7895.4"/>
    <n v="7895.4"/>
    <n v="0"/>
    <n v="0"/>
  </r>
  <r>
    <s v="07"/>
    <s v="TSAP"/>
    <n v="2019"/>
    <n v="9953"/>
    <n v="1"/>
    <s v="FT"/>
    <d v="2019-09-08T00:00:00"/>
    <d v="2019-09-18T00:00:00"/>
    <n v="2208"/>
    <x v="797"/>
    <s v="VIA VARESINA 162-20156-MILANO-MI"/>
    <s v="09238800156"/>
    <s v="09238800156"/>
    <n v="11324.6"/>
    <n v="11324.6"/>
    <s v="204510010"/>
    <s v=" "/>
    <s v=" "/>
    <s v=" "/>
    <s v="1027558671"/>
    <d v="2019-07-10T00:00:00"/>
    <s v=" "/>
    <d v="2019-07-10T00:00:00"/>
    <s v="RD/2019/35428 NOLEGGIO GIUGNO           VITTORIA 19/7/19 DI 11.777,58 EURO"/>
    <d v="2019-07-19T00:00:00"/>
    <n v="2019"/>
    <n v="478"/>
    <n v="9"/>
    <s v=" "/>
    <s v=" "/>
    <s v=" "/>
    <s v=" "/>
    <s v=" "/>
    <s v=" "/>
    <s v="1"/>
    <x v="6"/>
    <s v="D"/>
    <n v="2019"/>
    <n v="17313"/>
    <s v="C"/>
    <d v="2019-10-04T00:00:00"/>
    <d v="2019-09-26T00:00:00"/>
    <s v=" "/>
    <s v=" "/>
    <s v="Azienda"/>
    <s v="FPIPE ISTRUTTORIA-AREA TERRIT-ASST BG EST-PROT"/>
    <s v="707210110"/>
    <s v="2"/>
    <s v="bonifico"/>
    <n v="11324.6"/>
    <n v="11324.6"/>
    <n v="11324.6"/>
    <n v="0"/>
    <n v="0"/>
  </r>
  <r>
    <s v="07"/>
    <s v="TSAP"/>
    <n v="2019"/>
    <n v="9954"/>
    <n v="1"/>
    <s v="FT"/>
    <d v="2019-09-08T00:00:00"/>
    <d v="2019-09-18T00:00:00"/>
    <n v="2208"/>
    <x v="797"/>
    <s v="VIA VARESINA 162-20156-MILANO-MI"/>
    <s v="09238800156"/>
    <s v="09238800156"/>
    <n v="11949.2"/>
    <n v="11949.2"/>
    <s v="204510010"/>
    <s v=" "/>
    <s v=" "/>
    <s v=" "/>
    <s v="1027558672"/>
    <d v="2019-07-10T00:00:00"/>
    <s v=" "/>
    <d v="2019-07-10T00:00:00"/>
    <s v="RD/2019/35438 NOLEGGIO GIUGNO           DI 12.427,17 EURO"/>
    <d v="2019-07-19T00:00:00"/>
    <n v="2019"/>
    <n v="478"/>
    <n v="9"/>
    <s v=" "/>
    <s v=" "/>
    <s v=" "/>
    <s v=" "/>
    <s v=" "/>
    <s v=" "/>
    <s v="1"/>
    <x v="6"/>
    <s v="D"/>
    <n v="2019"/>
    <n v="17313"/>
    <s v="C"/>
    <d v="2019-10-04T00:00:00"/>
    <d v="2019-09-26T00:00:00"/>
    <s v=" "/>
    <s v=" "/>
    <s v="Azienda"/>
    <s v="FPIPO ISTRUTTORIA-AREA TERR-ASST BG OVEST-PROT"/>
    <s v="707210110"/>
    <s v="2"/>
    <s v="bonifico"/>
    <n v="11949.2"/>
    <n v="11949.2"/>
    <n v="11949.2"/>
    <n v="0"/>
    <n v="0"/>
  </r>
  <r>
    <s v="07"/>
    <s v="3FE"/>
    <n v="2019"/>
    <n v="36575"/>
    <n v="1"/>
    <s v="FT"/>
    <d v="2019-09-16T00:00:00"/>
    <d v="2019-09-11T00:00:00"/>
    <n v="2208"/>
    <x v="797"/>
    <s v="VIA VARESINA 162-20156-MILANO-MI"/>
    <s v="09238800156"/>
    <s v="09238800156"/>
    <n v="5195.8999999999996"/>
    <n v="5195.8999999999996"/>
    <s v="204510010"/>
    <s v=" "/>
    <s v=" "/>
    <s v=" "/>
    <s v="1024970566"/>
    <d v="2019-07-18T00:00:00"/>
    <s v=" "/>
    <d v="2019-07-18T00:00:00"/>
    <s v="ACQUISTI 22513 ITER APPR SAN OK"/>
    <d v="2019-08-21T00:00:00"/>
    <n v="2019"/>
    <n v="5092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14 ISTRUT-GEST ACQUISTI SANITARI"/>
    <s v="701145011"/>
    <s v="2"/>
    <s v="bonifico"/>
    <n v="5195.8999999999996"/>
    <n v="5195.8999999999996"/>
    <n v="5195.8999999999996"/>
    <n v="0"/>
    <n v="0"/>
  </r>
  <r>
    <s v="07"/>
    <s v="3FE"/>
    <n v="2019"/>
    <n v="37871"/>
    <n v="1"/>
    <s v="FT"/>
    <d v="2019-10-08T00:00:00"/>
    <d v="2019-09-11T00:00:00"/>
    <n v="2208"/>
    <x v="797"/>
    <s v="VIA VARESINA 162-20156-MILANO-MI"/>
    <s v="09238800156"/>
    <s v="09238800156"/>
    <n v="908"/>
    <n v="908"/>
    <s v="204510010"/>
    <s v=" "/>
    <s v=" "/>
    <s v=" "/>
    <s v="1024993325"/>
    <d v="2019-08-09T00:00:00"/>
    <s v=" "/>
    <d v="2019-08-09T00:00:00"/>
    <s v="ACQUISTI"/>
    <d v="2019-09-02T00:00:00"/>
    <n v="2019"/>
    <n v="40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TSAP"/>
    <n v="2019"/>
    <n v="17052"/>
    <n v="2"/>
    <s v="FT"/>
    <d v="2019-10-09T00:00:00"/>
    <d v="2019-11-22T00:00:00"/>
    <n v="2208"/>
    <x v="797"/>
    <s v="VIA VARESINA 162-20156-MILANO-MI"/>
    <s v="09238800156"/>
    <s v="09238800156"/>
    <n v="1.4"/>
    <n v="1.4"/>
    <s v="204510010"/>
    <s v=" "/>
    <s v=" "/>
    <s v=" "/>
    <s v="1027560244"/>
    <d v="2019-08-09T00:00:00"/>
    <s v=" "/>
    <d v="2019-08-10T00:00:00"/>
    <s v="RD/2018/17665 TSAP/10955 E TSAP/10954"/>
    <d v="2019-11-22T00:00:00"/>
    <n v="2018"/>
    <n v="78"/>
    <n v="9"/>
    <s v=" "/>
    <s v=" "/>
    <s v=" "/>
    <s v=" "/>
    <s v=" "/>
    <s v=" "/>
    <s v="1"/>
    <x v="1"/>
    <s v="D"/>
    <n v="2019"/>
    <n v="20733"/>
    <s v="C"/>
    <d v="2019-12-12T00:00:00"/>
    <d v="2019-12-09T00:00:00"/>
    <s v=" "/>
    <s v=" "/>
    <s v="Azienda"/>
    <s v="FPI20 ISTRUTTORIA-AREA TERRIT-ASST PG23-PROTES"/>
    <s v="701135018"/>
    <s v="2"/>
    <s v="bonifico"/>
    <n v="1.4"/>
    <n v="1.4"/>
    <n v="1.4"/>
    <n v="0"/>
    <n v="0"/>
  </r>
  <r>
    <s v="07"/>
    <s v="3FE"/>
    <n v="2019"/>
    <n v="39577"/>
    <n v="1"/>
    <s v="FT"/>
    <d v="2019-10-22T00:00:00"/>
    <d v="2019-09-11T00:00:00"/>
    <n v="2208"/>
    <x v="797"/>
    <s v="VIA VARESINA 162-20156-MILANO-MI"/>
    <s v="09238800156"/>
    <s v="09238800156"/>
    <n v="350"/>
    <n v="350"/>
    <s v="204510010"/>
    <s v=" "/>
    <s v=" "/>
    <s v=" "/>
    <s v="1024998375"/>
    <d v="2019-08-21T00:00:00"/>
    <s v=" "/>
    <d v="2019-08-23T00:00:00"/>
    <s v="ACQUISTI"/>
    <d v="2019-09-11T00:00:00"/>
    <n v="2019"/>
    <n v="4092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9578"/>
    <n v="1"/>
    <s v="FT"/>
    <d v="2019-10-22T00:00:00"/>
    <d v="2019-09-11T00:00:00"/>
    <n v="2208"/>
    <x v="797"/>
    <s v="VIA VARESINA 162-20156-MILANO-MI"/>
    <s v="09238800156"/>
    <s v="09238800156"/>
    <n v="345"/>
    <n v="345"/>
    <s v="204510010"/>
    <s v=" "/>
    <s v=" "/>
    <s v=" "/>
    <s v="1024998617"/>
    <d v="2019-08-21T00:00:00"/>
    <s v=" "/>
    <d v="2019-08-23T00:00:00"/>
    <s v="ACQUISTI 43278"/>
    <d v="2019-09-11T00:00:00"/>
    <n v="2019"/>
    <n v="86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39579"/>
    <n v="1"/>
    <s v="FT"/>
    <d v="2019-10-22T00:00:00"/>
    <d v="2019-09-11T00:00:00"/>
    <n v="2208"/>
    <x v="797"/>
    <s v="VIA VARESINA 162-20156-MILANO-MI"/>
    <s v="09238800156"/>
    <s v="09238800156"/>
    <n v="989"/>
    <n v="989"/>
    <s v="204510010"/>
    <s v=" "/>
    <s v=" "/>
    <s v=" "/>
    <s v="1024999431"/>
    <d v="2019-08-22T00:00:00"/>
    <s v=" "/>
    <d v="2019-08-23T00:00:00"/>
    <s v="ACQUISTI 37895"/>
    <d v="2019-09-11T00:00:00"/>
    <n v="2019"/>
    <n v="90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3FE"/>
    <n v="2019"/>
    <n v="39587"/>
    <n v="1"/>
    <s v="FT"/>
    <d v="2019-10-22T00:00:00"/>
    <d v="2019-09-11T00:00:00"/>
    <n v="2208"/>
    <x v="797"/>
    <s v="VIA VARESINA 162-20156-MILANO-MI"/>
    <s v="09238800156"/>
    <s v="09238800156"/>
    <n v="120"/>
    <n v="120"/>
    <s v="204510010"/>
    <s v=" "/>
    <s v=" "/>
    <s v=" "/>
    <s v="1024998614"/>
    <d v="2019-08-21T00:00:00"/>
    <s v=" "/>
    <d v="2019-08-23T00:00:00"/>
    <s v="ACQUISTI 42950"/>
    <d v="2019-09-11T00:00:00"/>
    <n v="2019"/>
    <n v="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39589"/>
    <n v="1"/>
    <s v="FT"/>
    <d v="2019-10-22T00:00:00"/>
    <d v="2019-09-11T00:00:00"/>
    <n v="2208"/>
    <x v="797"/>
    <s v="VIA VARESINA 162-20156-MILANO-MI"/>
    <s v="09238800156"/>
    <s v="09238800156"/>
    <n v="140"/>
    <n v="140"/>
    <s v="204510010"/>
    <s v=" "/>
    <s v=" "/>
    <s v=" "/>
    <s v="1024998613"/>
    <d v="2019-08-21T00:00:00"/>
    <s v=" "/>
    <d v="2019-08-23T00:00:00"/>
    <s v="ACQUISTI 41386"/>
    <d v="2019-09-11T00:00:00"/>
    <n v="2019"/>
    <n v="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19"/>
    <n v="39591"/>
    <n v="1"/>
    <s v="FT"/>
    <d v="2019-10-22T00:00:00"/>
    <d v="2019-09-11T00:00:00"/>
    <n v="2208"/>
    <x v="797"/>
    <s v="VIA VARESINA 162-20156-MILANO-MI"/>
    <s v="09238800156"/>
    <s v="09238800156"/>
    <n v="350"/>
    <n v="350"/>
    <s v="204510010"/>
    <s v=" "/>
    <s v=" "/>
    <s v=" "/>
    <s v="1024999176"/>
    <d v="2019-08-22T00:00:00"/>
    <s v=" "/>
    <d v="2019-08-23T00:00:00"/>
    <s v="ACQUISTI 43451"/>
    <d v="2019-09-11T00:00:00"/>
    <n v="2019"/>
    <n v="4092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39594"/>
    <n v="1"/>
    <s v="FT"/>
    <d v="2019-10-22T00:00:00"/>
    <d v="2019-09-20T00:00:00"/>
    <n v="2208"/>
    <x v="797"/>
    <s v="VIA VARESINA 162-20156-MILANO-MI"/>
    <s v="09238800156"/>
    <s v="09238800156"/>
    <n v="1"/>
    <n v="1"/>
    <s v="204510010"/>
    <s v=" "/>
    <s v=" "/>
    <s v=" "/>
    <s v="1024997810"/>
    <d v="2019-08-20T00:00:00"/>
    <s v=" "/>
    <d v="2019-08-23T00:00:00"/>
    <s v="8188377439 -  RD 35731"/>
    <d v="2019-09-11T00:00:00"/>
    <n v="2019"/>
    <n v="4090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39597"/>
    <n v="1"/>
    <s v="FT"/>
    <d v="2019-10-22T00:00:00"/>
    <d v="2019-09-11T00:00:00"/>
    <n v="2208"/>
    <x v="797"/>
    <s v="VIA VARESINA 162-20156-MILANO-MI"/>
    <s v="09238800156"/>
    <s v="09238800156"/>
    <n v="693"/>
    <n v="693"/>
    <s v="204510010"/>
    <s v=" "/>
    <s v=" "/>
    <s v=" "/>
    <s v="1024999749"/>
    <d v="2019-08-22T00:00:00"/>
    <s v=" "/>
    <d v="2019-08-23T00:00:00"/>
    <s v="ACQUISTI 39942"/>
    <d v="2019-09-11T00:00:00"/>
    <n v="2019"/>
    <n v="100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50010"/>
    <s v="2"/>
    <s v="bonifico"/>
    <n v="693"/>
    <n v="693"/>
    <n v="693"/>
    <n v="0"/>
    <n v="0"/>
  </r>
  <r>
    <s v="07"/>
    <s v="3FE"/>
    <n v="2019"/>
    <n v="39599"/>
    <n v="1"/>
    <s v="FT"/>
    <d v="2019-10-22T00:00:00"/>
    <d v="2019-09-11T00:00:00"/>
    <n v="2208"/>
    <x v="797"/>
    <s v="VIA VARESINA 162-20156-MILANO-MI"/>
    <s v="09238800156"/>
    <s v="09238800156"/>
    <n v="110"/>
    <n v="110"/>
    <s v="204510010"/>
    <s v=" "/>
    <s v=" "/>
    <s v=" "/>
    <s v="1024997811"/>
    <d v="2019-08-20T00:00:00"/>
    <s v=" "/>
    <d v="2019-08-23T00:00:00"/>
    <s v="ACQUISTI"/>
    <d v="2019-09-11T00:00:00"/>
    <n v="2019"/>
    <n v="61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39600"/>
    <n v="1"/>
    <s v="FT"/>
    <d v="2019-10-22T00:00:00"/>
    <d v="2019-09-11T00:00:00"/>
    <n v="2208"/>
    <x v="797"/>
    <s v="VIA VARESINA 162-20156-MILANO-MI"/>
    <s v="09238800156"/>
    <s v="09238800156"/>
    <n v="194.4"/>
    <n v="194.4"/>
    <s v="204510010"/>
    <s v=" "/>
    <s v=" "/>
    <s v=" "/>
    <s v="1024997238"/>
    <d v="2019-08-19T00:00:00"/>
    <s v=" "/>
    <d v="2019-08-23T00:00:00"/>
    <s v="ACQUISTI"/>
    <d v="2019-09-11T00:00:00"/>
    <n v="2019"/>
    <n v="61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19"/>
    <n v="39605"/>
    <n v="1"/>
    <s v="FT"/>
    <d v="2019-10-22T00:00:00"/>
    <d v="2019-09-12T00:00:00"/>
    <n v="2208"/>
    <x v="797"/>
    <s v="VIA VARESINA 162-20156-MILANO-MI"/>
    <s v="09238800156"/>
    <s v="09238800156"/>
    <n v="60"/>
    <n v="60"/>
    <s v="204510010"/>
    <s v=" "/>
    <s v=" "/>
    <s v=" "/>
    <s v="1024997236"/>
    <d v="2019-08-19T00:00:00"/>
    <s v=" "/>
    <d v="2019-08-23T00:00:00"/>
    <s v="ACQUISTI 35038"/>
    <d v="2019-09-12T00:00:00"/>
    <n v="2019"/>
    <n v="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19"/>
    <n v="39615"/>
    <n v="1"/>
    <s v="FT"/>
    <d v="2019-10-22T00:00:00"/>
    <d v="2019-09-12T00:00:00"/>
    <n v="2208"/>
    <x v="797"/>
    <s v="VIA VARESINA 162-20156-MILANO-MI"/>
    <s v="09238800156"/>
    <s v="09238800156"/>
    <n v="700"/>
    <n v="700"/>
    <s v="204510010"/>
    <s v=" "/>
    <s v=" "/>
    <s v=" "/>
    <s v="1024997052"/>
    <d v="2019-08-19T00:00:00"/>
    <s v=" "/>
    <d v="2019-08-23T00:00:00"/>
    <s v="ACQUISTI 42480"/>
    <d v="2019-09-12T00:00:00"/>
    <n v="2019"/>
    <n v="4092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39642"/>
    <n v="1"/>
    <s v="FT"/>
    <d v="2019-10-22T00:00:00"/>
    <d v="2019-09-12T00:00:00"/>
    <n v="2208"/>
    <x v="797"/>
    <s v="VIA VARESINA 162-20156-MILANO-MI"/>
    <s v="09238800156"/>
    <s v="09238800156"/>
    <n v="2750"/>
    <n v="2750"/>
    <s v="204510010"/>
    <s v=" "/>
    <s v=" "/>
    <s v=" "/>
    <s v="1024998615"/>
    <d v="2019-08-21T00:00:00"/>
    <s v=" "/>
    <d v="2019-08-23T00:00:00"/>
    <s v="ACQUISTI 43151"/>
    <d v="2019-09-12T00:00:00"/>
    <n v="2019"/>
    <n v="61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0030"/>
    <s v="2"/>
    <s v="bonifico"/>
    <n v="2750"/>
    <n v="2750"/>
    <n v="2750"/>
    <n v="0"/>
    <n v="0"/>
  </r>
  <r>
    <s v="07"/>
    <s v="3FE"/>
    <n v="2019"/>
    <n v="40189"/>
    <n v="1"/>
    <s v="FT"/>
    <d v="2019-10-28T00:00:00"/>
    <d v="2019-09-26T00:00:00"/>
    <n v="2208"/>
    <x v="797"/>
    <s v="VIA VARESINA 162-20156-MILANO-MI"/>
    <s v="09238800156"/>
    <s v="09238800156"/>
    <n v="500"/>
    <n v="500"/>
    <s v="204510010"/>
    <s v=" "/>
    <s v=" "/>
    <s v=" "/>
    <s v="1025002426"/>
    <d v="2019-08-28T00:00:00"/>
    <s v=" "/>
    <d v="2019-08-29T00:00:00"/>
    <s v="ACQUISTI 44215 VANALLI V DOC ALL OK"/>
    <d v="2019-09-16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40391"/>
    <n v="1"/>
    <s v="FT"/>
    <d v="2019-11-01T00:00:00"/>
    <d v="2019-09-17T00:00:00"/>
    <n v="2208"/>
    <x v="797"/>
    <s v="VIA VARESINA 162-20156-MILANO-MI"/>
    <s v="09238800156"/>
    <s v="09238800156"/>
    <n v="648"/>
    <n v="648"/>
    <s v="204510010"/>
    <s v=" "/>
    <s v=" "/>
    <s v=" "/>
    <s v="1025004751"/>
    <d v="2019-08-30T00:00:00"/>
    <s v=" "/>
    <d v="2019-09-02T00:00:00"/>
    <s v="ACQUISTI"/>
    <d v="2019-09-17T00:00:00"/>
    <n v="2019"/>
    <n v="61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40397"/>
    <n v="1"/>
    <s v="FT"/>
    <d v="2019-11-01T00:00:00"/>
    <d v="2019-09-17T00:00:00"/>
    <n v="2208"/>
    <x v="797"/>
    <s v="VIA VARESINA 162-20156-MILANO-MI"/>
    <s v="09238800156"/>
    <s v="09238800156"/>
    <n v="2380"/>
    <n v="2380"/>
    <s v="204510010"/>
    <s v=" "/>
    <s v=" "/>
    <s v=" "/>
    <s v="1025004747"/>
    <d v="2019-08-30T00:00:00"/>
    <s v=" "/>
    <d v="2019-09-02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2380"/>
    <n v="2380"/>
    <n v="2380"/>
    <n v="0"/>
    <n v="0"/>
  </r>
  <r>
    <s v="07"/>
    <s v="3FE"/>
    <n v="2019"/>
    <n v="40399"/>
    <n v="1"/>
    <s v="FT"/>
    <d v="2019-11-01T00:00:00"/>
    <d v="2019-09-17T00:00:00"/>
    <n v="2208"/>
    <x v="797"/>
    <s v="VIA VARESINA 162-20156-MILANO-MI"/>
    <s v="09238800156"/>
    <s v="09238800156"/>
    <n v="194.4"/>
    <n v="194.4"/>
    <s v="204510010"/>
    <s v=" "/>
    <s v=" "/>
    <s v=" "/>
    <s v="1025004750"/>
    <d v="2019-08-30T00:00:00"/>
    <s v=" "/>
    <d v="2019-09-02T00:00:00"/>
    <s v="ACQUISTI"/>
    <d v="2019-09-17T00:00:00"/>
    <n v="2019"/>
    <n v="61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19"/>
    <n v="40409"/>
    <n v="1"/>
    <s v="FT"/>
    <d v="2019-11-01T00:00:00"/>
    <d v="2019-09-17T00:00:00"/>
    <n v="2208"/>
    <x v="797"/>
    <s v="VIA VARESINA 162-20156-MILANO-MI"/>
    <s v="09238800156"/>
    <s v="09238800156"/>
    <n v="908.02"/>
    <n v="908.02"/>
    <s v="204510010"/>
    <s v=" "/>
    <s v=" "/>
    <s v=" "/>
    <s v="1025004446"/>
    <d v="2019-08-30T00:00:00"/>
    <s v=" "/>
    <d v="2019-09-02T00:00:00"/>
    <s v="ACQUISTI"/>
    <d v="2019-09-17T00:00:00"/>
    <n v="2019"/>
    <n v="40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908.02"/>
    <n v="908.02"/>
    <n v="908.02"/>
    <n v="0"/>
    <n v="0"/>
  </r>
  <r>
    <s v="07"/>
    <s v="3FE"/>
    <n v="2019"/>
    <n v="40453"/>
    <n v="1"/>
    <s v="FT"/>
    <d v="2019-11-01T00:00:00"/>
    <d v="2019-09-17T00:00:00"/>
    <n v="2208"/>
    <x v="797"/>
    <s v="VIA VARESINA 162-20156-MILANO-MI"/>
    <s v="09238800156"/>
    <s v="09238800156"/>
    <n v="1728"/>
    <n v="1728"/>
    <s v="204510010"/>
    <s v=" "/>
    <s v=" "/>
    <s v=" "/>
    <s v="1025004401"/>
    <d v="2019-08-29T00:00:00"/>
    <s v=" "/>
    <d v="2019-09-02T00:00:00"/>
    <s v="ACQUISTI"/>
    <d v="2019-09-17T00:00:00"/>
    <n v="2019"/>
    <n v="100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50010"/>
    <s v="2"/>
    <s v="bonifico"/>
    <n v="1728"/>
    <n v="1728"/>
    <n v="1728"/>
    <n v="0"/>
    <n v="0"/>
  </r>
  <r>
    <s v="07"/>
    <s v="3FE"/>
    <n v="2019"/>
    <n v="40455"/>
    <n v="1"/>
    <s v="FT"/>
    <d v="2019-11-01T00:00:00"/>
    <d v="2019-09-17T00:00:00"/>
    <n v="2208"/>
    <x v="797"/>
    <s v="VIA VARESINA 162-20156-MILANO-MI"/>
    <s v="09238800156"/>
    <s v="09238800156"/>
    <n v="280"/>
    <n v="280"/>
    <s v="204510010"/>
    <s v=" "/>
    <s v=" "/>
    <s v=" "/>
    <s v="1025004749"/>
    <d v="2019-08-30T00:00:00"/>
    <s v=" "/>
    <d v="2019-09-02T00:00:00"/>
    <s v="ACQUISTI"/>
    <d v="2019-09-17T00:00:00"/>
    <n v="2019"/>
    <n v="86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40455"/>
    <n v="2"/>
    <s v="FT"/>
    <d v="2019-11-01T00:00:00"/>
    <d v="2019-09-17T00:00:00"/>
    <n v="2208"/>
    <x v="797"/>
    <s v="VIA VARESINA 162-20156-MILANO-MI"/>
    <s v="09238800156"/>
    <s v="09238800156"/>
    <n v="840"/>
    <n v="840"/>
    <s v="204510010"/>
    <s v=" "/>
    <s v=" "/>
    <s v=" "/>
    <s v="1025004749"/>
    <d v="2019-08-30T00:00:00"/>
    <s v=" "/>
    <d v="2019-09-02T00:00:00"/>
    <s v="ACQUISTI"/>
    <d v="2019-09-17T00:00:00"/>
    <n v="2019"/>
    <n v="86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1"/>
    <s v="2"/>
    <s v="bonifico"/>
    <n v="840"/>
    <n v="840"/>
    <n v="840"/>
    <n v="0"/>
    <n v="0"/>
  </r>
  <r>
    <s v="07"/>
    <s v="3FE"/>
    <n v="2019"/>
    <n v="40457"/>
    <n v="1"/>
    <s v="FT"/>
    <d v="2019-11-01T00:00:00"/>
    <d v="2019-09-17T00:00:00"/>
    <n v="2208"/>
    <x v="797"/>
    <s v="VIA VARESINA 162-20156-MILANO-MI"/>
    <s v="09238800156"/>
    <s v="09238800156"/>
    <n v="11952"/>
    <n v="11952"/>
    <s v="204510010"/>
    <s v=" "/>
    <s v=" "/>
    <s v=" "/>
    <s v="1025003864"/>
    <d v="2019-08-29T00:00:00"/>
    <s v=" "/>
    <d v="2019-09-02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11952"/>
    <n v="11952"/>
    <n v="11952"/>
    <n v="0"/>
    <n v="0"/>
  </r>
  <r>
    <s v="07"/>
    <s v="3FE"/>
    <n v="2019"/>
    <n v="40458"/>
    <n v="1"/>
    <s v="FT"/>
    <d v="2019-11-01T00:00:00"/>
    <d v="2019-09-17T00:00:00"/>
    <n v="2208"/>
    <x v="797"/>
    <s v="VIA VARESINA 162-20156-MILANO-MI"/>
    <s v="09238800156"/>
    <s v="09238800156"/>
    <n v="195"/>
    <n v="195"/>
    <s v="204510010"/>
    <s v=" "/>
    <s v=" "/>
    <s v=" "/>
    <s v="1025004748"/>
    <d v="2019-08-30T00:00:00"/>
    <s v=" "/>
    <d v="2019-09-02T00:00:00"/>
    <s v="ACQUISTI"/>
    <d v="2019-09-17T00:00:00"/>
    <n v="2019"/>
    <n v="86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40465"/>
    <n v="1"/>
    <s v="FT"/>
    <d v="2019-11-01T00:00:00"/>
    <d v="2019-09-17T00:00:00"/>
    <n v="2208"/>
    <x v="797"/>
    <s v="VIA VARESINA 162-20156-MILANO-MI"/>
    <s v="09238800156"/>
    <s v="09238800156"/>
    <n v="518"/>
    <n v="518"/>
    <s v="204510010"/>
    <s v=" "/>
    <s v=" "/>
    <s v=" "/>
    <s v="1025003866"/>
    <d v="2019-08-29T00:00:00"/>
    <s v=" "/>
    <d v="2019-09-02T00:00:00"/>
    <s v="ACQUISTI"/>
    <d v="2019-09-17T00:00:00"/>
    <n v="2019"/>
    <n v="86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1"/>
    <s v="2"/>
    <s v="bonifico"/>
    <n v="518"/>
    <n v="518"/>
    <n v="518"/>
    <n v="0"/>
    <n v="0"/>
  </r>
  <r>
    <s v="07"/>
    <s v="3FE"/>
    <n v="2019"/>
    <n v="40469"/>
    <n v="1"/>
    <s v="FT"/>
    <d v="2019-11-01T00:00:00"/>
    <d v="2019-09-17T00:00:00"/>
    <n v="2208"/>
    <x v="797"/>
    <s v="VIA VARESINA 162-20156-MILANO-MI"/>
    <s v="09238800156"/>
    <s v="09238800156"/>
    <n v="110"/>
    <n v="110"/>
    <s v="204510010"/>
    <s v=" "/>
    <s v=" "/>
    <s v=" "/>
    <s v="1025003867"/>
    <d v="2019-08-29T00:00:00"/>
    <s v=" "/>
    <d v="2019-09-02T00:00:00"/>
    <s v="ACQUISTI"/>
    <d v="2019-09-17T00:00:00"/>
    <n v="2019"/>
    <n v="61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0498"/>
    <n v="1"/>
    <s v="FT"/>
    <d v="2019-11-01T00:00:00"/>
    <d v="2019-09-17T00:00:00"/>
    <n v="2208"/>
    <x v="797"/>
    <s v="VIA VARESINA 162-20156-MILANO-MI"/>
    <s v="09238800156"/>
    <s v="09238800156"/>
    <n v="2500"/>
    <n v="2500"/>
    <s v="204510010"/>
    <s v=" "/>
    <s v=" "/>
    <s v=" "/>
    <s v="1025003566"/>
    <d v="2019-08-29T00:00:00"/>
    <s v=" "/>
    <d v="2019-09-02T00:00:00"/>
    <s v="ACQUISTI"/>
    <d v="2019-09-17T00:00:00"/>
    <n v="2019"/>
    <n v="5090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0"/>
    <s v="2"/>
    <s v="bonifico"/>
    <n v="2500"/>
    <n v="2500"/>
    <n v="2500"/>
    <n v="0"/>
    <n v="0"/>
  </r>
  <r>
    <s v="07"/>
    <s v="3FE"/>
    <n v="2019"/>
    <n v="40500"/>
    <n v="1"/>
    <s v="FT"/>
    <d v="2019-11-01T00:00:00"/>
    <d v="2019-09-17T00:00:00"/>
    <n v="2208"/>
    <x v="797"/>
    <s v="VIA VARESINA 162-20156-MILANO-MI"/>
    <s v="09238800156"/>
    <s v="09238800156"/>
    <n v="700"/>
    <n v="700"/>
    <s v="204510010"/>
    <s v=" "/>
    <s v=" "/>
    <s v=" "/>
    <s v="1025004447"/>
    <d v="2019-08-30T00:00:00"/>
    <s v=" "/>
    <d v="2019-09-02T00:00:00"/>
    <s v="ACQUISTI"/>
    <d v="2019-09-17T00:00:00"/>
    <n v="2019"/>
    <n v="4092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40606"/>
    <n v="1"/>
    <s v="FT"/>
    <d v="2019-11-01T00:00:00"/>
    <d v="2019-09-17T00:00:00"/>
    <n v="2208"/>
    <x v="797"/>
    <s v="VIA VARESINA 162-20156-MILANO-MI"/>
    <s v="09238800156"/>
    <s v="09238800156"/>
    <n v="156"/>
    <n v="156"/>
    <s v="204510010"/>
    <s v=" "/>
    <s v=" "/>
    <s v=" "/>
    <s v="1025003865"/>
    <d v="2019-08-29T00:00:00"/>
    <s v=" "/>
    <d v="2019-09-02T00:00:00"/>
    <s v="ACQUISTI 44190"/>
    <d v="2019-09-17T00:00:00"/>
    <n v="2019"/>
    <n v="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156"/>
    <n v="156"/>
    <n v="156"/>
    <n v="0"/>
    <n v="0"/>
  </r>
  <r>
    <s v="07"/>
    <s v="TSAP"/>
    <n v="2019"/>
    <n v="13501"/>
    <n v="1"/>
    <s v="FT"/>
    <d v="2019-11-01T00:00:00"/>
    <d v="2019-09-19T00:00:00"/>
    <n v="2208"/>
    <x v="797"/>
    <s v="VIA VARESINA 162-20156-MILANO-MI"/>
    <s v="09238800156"/>
    <s v="09238800156"/>
    <n v="39843"/>
    <n v="39843"/>
    <s v="204510010"/>
    <s v=" "/>
    <s v=" "/>
    <s v=" "/>
    <s v="1025005303"/>
    <d v="2019-08-30T00:00:00"/>
    <s v=" "/>
    <d v="2019-09-02T00:00:00"/>
    <s v="RD/2019/44433"/>
    <d v="2019-09-19T00:00:00"/>
    <n v="2019"/>
    <n v="79"/>
    <n v="9"/>
    <s v=" "/>
    <s v=" "/>
    <s v=" "/>
    <s v=" "/>
    <s v=" "/>
    <s v=" "/>
    <s v="1"/>
    <x v="1"/>
    <s v="D"/>
    <n v="2019"/>
    <n v="17313"/>
    <s v="C"/>
    <d v="2019-10-04T00:00:00"/>
    <d v="2019-09-26T00:00:00"/>
    <s v=" "/>
    <s v=" "/>
    <s v="Azienda"/>
    <s v="FPI20 ISTRUTTORIA-AREA TERRIT-ASST PG23-PROTES"/>
    <s v="701135019"/>
    <s v="2"/>
    <s v="bonifico"/>
    <n v="39843"/>
    <n v="39843"/>
    <n v="39843"/>
    <n v="0"/>
    <n v="0"/>
  </r>
  <r>
    <s v="07"/>
    <s v="3FE"/>
    <n v="2019"/>
    <n v="40682"/>
    <n v="1"/>
    <s v="FT"/>
    <d v="2019-11-02T00:00:00"/>
    <d v="2019-09-18T00:00:00"/>
    <n v="2208"/>
    <x v="797"/>
    <s v="VIA VARESINA 162-20156-MILANO-MI"/>
    <s v="09238800156"/>
    <s v="09238800156"/>
    <n v="580"/>
    <n v="580"/>
    <s v="204510010"/>
    <s v=" "/>
    <s v=" "/>
    <s v=" "/>
    <s v="1025005734"/>
    <d v="2019-09-02T00:00:00"/>
    <s v=" "/>
    <d v="2019-09-03T00:00:00"/>
    <s v="ACQUISTI"/>
    <d v="2019-09-18T00:00:00"/>
    <n v="2019"/>
    <n v="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19"/>
    <n v="40729"/>
    <n v="1"/>
    <s v="FT"/>
    <d v="2019-11-02T00:00:00"/>
    <d v="2019-09-18T00:00:00"/>
    <n v="2208"/>
    <x v="797"/>
    <s v="VIA VARESINA 162-20156-MILANO-MI"/>
    <s v="09238800156"/>
    <s v="09238800156"/>
    <n v="15"/>
    <n v="15"/>
    <s v="204510010"/>
    <s v=" "/>
    <s v=" "/>
    <s v=" "/>
    <s v="1025005735"/>
    <d v="2019-09-02T00:00:00"/>
    <s v=" "/>
    <d v="2019-09-03T00:00:00"/>
    <s v="ACQUISTI"/>
    <d v="2019-09-18T00:00:00"/>
    <n v="2019"/>
    <n v="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15"/>
    <n v="15"/>
    <n v="15"/>
    <n v="0"/>
    <n v="0"/>
  </r>
  <r>
    <s v="07"/>
    <s v="3FE"/>
    <n v="2019"/>
    <n v="40730"/>
    <n v="1"/>
    <s v="FT"/>
    <d v="2019-11-02T00:00:00"/>
    <d v="2019-09-18T00:00:00"/>
    <n v="2208"/>
    <x v="797"/>
    <s v="VIA VARESINA 162-20156-MILANO-MI"/>
    <s v="09238800156"/>
    <s v="09238800156"/>
    <n v="620"/>
    <n v="620"/>
    <s v="204510010"/>
    <s v=" "/>
    <s v=" "/>
    <s v=" "/>
    <s v="1025005335"/>
    <d v="2019-09-02T00:00:00"/>
    <s v=" "/>
    <d v="2019-09-03T00:00:00"/>
    <s v="ACQUISTI"/>
    <d v="2019-09-18T00:00:00"/>
    <n v="2019"/>
    <n v="4090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0"/>
    <s v="2"/>
    <s v="bonifico"/>
    <n v="620"/>
    <n v="620"/>
    <n v="620"/>
    <n v="0"/>
    <n v="0"/>
  </r>
  <r>
    <s v="07"/>
    <s v="3FE"/>
    <n v="2019"/>
    <n v="40782"/>
    <n v="1"/>
    <s v="FT"/>
    <d v="2019-11-02T00:00:00"/>
    <d v="2019-09-18T00:00:00"/>
    <n v="2208"/>
    <x v="797"/>
    <s v="VIA VARESINA 162-20156-MILANO-MI"/>
    <s v="09238800156"/>
    <s v="09238800156"/>
    <n v="358.56"/>
    <n v="358.56"/>
    <s v="204510010"/>
    <s v=" "/>
    <s v=" "/>
    <s v=" "/>
    <s v="1025005733"/>
    <d v="2019-09-02T00:00:00"/>
    <s v=" "/>
    <d v="2019-09-03T00:00:00"/>
    <s v="ACQUISTI"/>
    <d v="2019-09-18T00:00:00"/>
    <n v="2019"/>
    <n v="86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1"/>
    <s v="2"/>
    <s v="bonifico"/>
    <n v="358.56"/>
    <n v="358.56"/>
    <n v="358.56"/>
    <n v="0"/>
    <n v="0"/>
  </r>
  <r>
    <s v="07"/>
    <s v="3FE"/>
    <n v="2019"/>
    <n v="40900"/>
    <n v="1"/>
    <s v="FT"/>
    <d v="2019-11-02T00:00:00"/>
    <d v="2019-09-19T00:00:00"/>
    <n v="2208"/>
    <x v="797"/>
    <s v="VIA VARESINA 162-20156-MILANO-MI"/>
    <s v="09238800156"/>
    <s v="09238800156"/>
    <n v="1500"/>
    <n v="1500"/>
    <s v="204510010"/>
    <s v=" "/>
    <s v=" "/>
    <s v=" "/>
    <s v="1025005337"/>
    <d v="2019-09-02T00:00:00"/>
    <s v=" "/>
    <d v="2019-09-03T00:00:00"/>
    <s v="ACQUISTI"/>
    <d v="2019-09-19T00:00:00"/>
    <n v="2019"/>
    <n v="5086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19"/>
    <n v="41037"/>
    <n v="1"/>
    <s v="FT"/>
    <d v="2019-11-02T00:00:00"/>
    <d v="2019-09-20T00:00:00"/>
    <n v="2208"/>
    <x v="797"/>
    <s v="VIA VARESINA 162-20156-MILANO-MI"/>
    <s v="09238800156"/>
    <s v="09238800156"/>
    <n v="19400"/>
    <n v="19400"/>
    <s v="204510010"/>
    <s v=" "/>
    <s v=" "/>
    <s v=" "/>
    <s v="1025005336"/>
    <d v="2019-09-02T00:00:00"/>
    <s v=" "/>
    <d v="2019-09-03T00:00:00"/>
    <s v="ACQUISTI 44672"/>
    <d v="2019-09-20T00:00:00"/>
    <n v="2019"/>
    <n v="5092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1"/>
    <s v="2"/>
    <s v="bonifico"/>
    <n v="19400"/>
    <n v="19400"/>
    <n v="19400"/>
    <n v="0"/>
    <n v="0"/>
  </r>
  <r>
    <s v="07"/>
    <s v="3FE"/>
    <n v="2019"/>
    <n v="41073"/>
    <n v="1"/>
    <s v="FT"/>
    <d v="2019-11-02T00:00:00"/>
    <d v="2019-10-25T00:00:00"/>
    <n v="2208"/>
    <x v="797"/>
    <s v="VIA VARESINA 162-20156-MILANO-MI"/>
    <s v="09238800156"/>
    <s v="09238800156"/>
    <n v="3795.5"/>
    <n v="3795.5"/>
    <s v="204510010"/>
    <s v=" "/>
    <s v=" "/>
    <s v=" "/>
    <s v="1025006127"/>
    <d v="2019-09-02T00:00:00"/>
    <s v=" "/>
    <d v="2019-09-03T00:00:00"/>
    <s v="VANALLI V DOC ALL MANCA DDT OK"/>
    <d v="2019-09-20T00:00:00"/>
    <n v="2019"/>
    <n v="100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50010"/>
    <s v="2"/>
    <s v="bonifico"/>
    <n v="3795.5"/>
    <n v="3795.5"/>
    <n v="3795.5"/>
    <n v="0"/>
    <n v="0"/>
  </r>
  <r>
    <s v="07"/>
    <s v="3FE"/>
    <n v="2019"/>
    <n v="41088"/>
    <n v="1"/>
    <s v="FT"/>
    <d v="2019-11-02T00:00:00"/>
    <d v="2019-09-20T00:00:00"/>
    <n v="2208"/>
    <x v="797"/>
    <s v="VIA VARESINA 162-20156-MILANO-MI"/>
    <s v="09238800156"/>
    <s v="09238800156"/>
    <n v="2200"/>
    <n v="2200"/>
    <s v="204510010"/>
    <s v=" "/>
    <s v=" "/>
    <s v=" "/>
    <s v="1025005736"/>
    <d v="2019-09-02T00:00:00"/>
    <s v=" "/>
    <d v="2019-09-03T00:00:00"/>
    <s v="ACQUISTI 44664"/>
    <d v="2019-09-20T00:00:00"/>
    <n v="2019"/>
    <n v="61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0030"/>
    <s v="2"/>
    <s v="bonifico"/>
    <n v="2200"/>
    <n v="2200"/>
    <n v="2200"/>
    <n v="0"/>
    <n v="0"/>
  </r>
  <r>
    <s v="07"/>
    <s v="3FE"/>
    <n v="2019"/>
    <n v="41188"/>
    <n v="1"/>
    <s v="FT"/>
    <d v="2019-11-02T00:00:00"/>
    <d v="2019-09-24T00:00:00"/>
    <n v="2208"/>
    <x v="797"/>
    <s v="VIA VARESINA 162-20156-MILANO-MI"/>
    <s v="09238800156"/>
    <s v="09238800156"/>
    <n v="3000"/>
    <n v="3000"/>
    <s v="204510010"/>
    <s v=" "/>
    <s v=" "/>
    <s v=" "/>
    <s v="1025005731"/>
    <d v="2019-09-02T00:00:00"/>
    <s v=" "/>
    <d v="2019-09-03T00:00:00"/>
    <s v="SETTEMBRE RD 20442"/>
    <d v="2019-09-20T00:00:00"/>
    <n v="2019"/>
    <n v="481"/>
    <n v="1"/>
    <s v=" "/>
    <s v=" "/>
    <s v=" "/>
    <s v=" "/>
    <s v=" "/>
    <s v=" "/>
    <s v="N603"/>
    <x v="6"/>
    <s v="D"/>
    <n v="2019"/>
    <n v="17685"/>
    <s v="C"/>
    <d v="2019-10-04T00:00:00"/>
    <d v="2019-09-27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41190"/>
    <n v="1"/>
    <s v="FT"/>
    <d v="2019-11-02T00:00:00"/>
    <d v="2019-09-20T00:00:00"/>
    <n v="2208"/>
    <x v="797"/>
    <s v="VIA VARESINA 162-20156-MILANO-MI"/>
    <s v="09238800156"/>
    <s v="09238800156"/>
    <n v="3000"/>
    <n v="3000"/>
    <s v="204510010"/>
    <s v=" "/>
    <s v=" "/>
    <s v=" "/>
    <s v="1025005732"/>
    <d v="2019-09-02T00:00:00"/>
    <s v=" "/>
    <d v="2019-09-03T00:00:00"/>
    <s v="SETTEMBRE RD 20443"/>
    <d v="2019-09-20T00:00:00"/>
    <n v="2019"/>
    <n v="481"/>
    <n v="1"/>
    <s v=" "/>
    <s v=" "/>
    <s v=" "/>
    <s v=" "/>
    <s v=" "/>
    <s v=" "/>
    <s v="N603"/>
    <x v="6"/>
    <s v="D"/>
    <n v="2019"/>
    <n v="17685"/>
    <s v="C"/>
    <d v="2019-10-04T00:00:00"/>
    <d v="2019-09-27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40688"/>
    <n v="1"/>
    <s v="FT"/>
    <d v="2019-11-03T00:00:00"/>
    <d v="2019-09-18T00:00:00"/>
    <n v="2208"/>
    <x v="797"/>
    <s v="VIA VARESINA 162-20156-MILANO-MI"/>
    <s v="09238800156"/>
    <s v="09238800156"/>
    <n v="1100"/>
    <n v="1100"/>
    <s v="204510010"/>
    <s v=" "/>
    <s v=" "/>
    <s v=" "/>
    <s v="1025006940"/>
    <d v="2019-09-03T00:00:00"/>
    <s v=" "/>
    <d v="2019-09-04T00:00:00"/>
    <s v="ACQUISTI"/>
    <d v="2019-09-18T00:00:00"/>
    <n v="2019"/>
    <n v="83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5"/>
    <s v="2"/>
    <s v="bonifico"/>
    <n v="1100"/>
    <n v="1100"/>
    <n v="1100"/>
    <n v="0"/>
    <n v="0"/>
  </r>
  <r>
    <s v="07"/>
    <s v="3FE"/>
    <n v="2019"/>
    <n v="40883"/>
    <n v="1"/>
    <s v="FT"/>
    <d v="2019-11-03T00:00:00"/>
    <d v="2019-09-19T00:00:00"/>
    <n v="2208"/>
    <x v="797"/>
    <s v="VIA VARESINA 162-20156-MILANO-MI"/>
    <s v="09238800156"/>
    <s v="09238800156"/>
    <n v="65.3"/>
    <n v="65.3"/>
    <s v="204510010"/>
    <s v=" "/>
    <s v=" "/>
    <s v=" "/>
    <s v="1025006941"/>
    <d v="2019-09-03T00:00:00"/>
    <s v=" "/>
    <d v="2019-09-04T00:00:00"/>
    <s v="ACQUISTI"/>
    <d v="2019-09-19T00:00:00"/>
    <n v="2019"/>
    <n v="82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7"/>
    <s v="2"/>
    <s v="bonifico"/>
    <n v="65.3"/>
    <n v="65.3"/>
    <n v="65.3"/>
    <n v="0"/>
    <n v="0"/>
  </r>
  <r>
    <s v="07"/>
    <s v="3FE"/>
    <n v="2019"/>
    <n v="40884"/>
    <n v="1"/>
    <s v="FT"/>
    <d v="2019-11-03T00:00:00"/>
    <d v="2019-09-19T00:00:00"/>
    <n v="2208"/>
    <x v="797"/>
    <s v="VIA VARESINA 162-20156-MILANO-MI"/>
    <s v="09238800156"/>
    <s v="09238800156"/>
    <n v="8100"/>
    <n v="8100"/>
    <s v="204510010"/>
    <s v=" "/>
    <s v=" "/>
    <s v=" "/>
    <s v="1025006937"/>
    <d v="2019-09-03T00:00:00"/>
    <s v=" "/>
    <d v="2019-09-04T00:00:00"/>
    <s v="ACQUISTI"/>
    <d v="2019-09-19T00:00:00"/>
    <n v="2019"/>
    <n v="83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5"/>
    <s v="2"/>
    <s v="bonifico"/>
    <n v="8100"/>
    <n v="8100"/>
    <n v="8100"/>
    <n v="0"/>
    <n v="0"/>
  </r>
  <r>
    <s v="07"/>
    <s v="3FE"/>
    <n v="2019"/>
    <n v="40921"/>
    <n v="1"/>
    <s v="FT"/>
    <d v="2019-11-03T00:00:00"/>
    <d v="2019-09-19T00:00:00"/>
    <n v="2208"/>
    <x v="797"/>
    <s v="VIA VARESINA 162-20156-MILANO-MI"/>
    <s v="09238800156"/>
    <s v="09238800156"/>
    <n v="4500"/>
    <n v="4500"/>
    <s v="204510010"/>
    <s v=" "/>
    <s v=" "/>
    <s v=" "/>
    <s v="1025006548"/>
    <d v="2019-09-03T00:00:00"/>
    <s v=" "/>
    <d v="2019-09-04T00:00:00"/>
    <s v="ACQUISTI"/>
    <d v="2019-09-19T00:00:00"/>
    <n v="2019"/>
    <n v="4090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19"/>
    <n v="40923"/>
    <n v="1"/>
    <s v="FT"/>
    <d v="2019-11-03T00:00:00"/>
    <d v="2019-09-19T00:00:00"/>
    <n v="2208"/>
    <x v="797"/>
    <s v="VIA VARESINA 162-20156-MILANO-MI"/>
    <s v="09238800156"/>
    <s v="09238800156"/>
    <n v="1500"/>
    <n v="1500"/>
    <s v="204510010"/>
    <s v=" "/>
    <s v=" "/>
    <s v=" "/>
    <s v="1025006936"/>
    <d v="2019-09-03T00:00:00"/>
    <s v=" "/>
    <d v="2019-09-04T00:00:00"/>
    <s v="ACQUISTI"/>
    <d v="2019-09-19T00:00:00"/>
    <n v="2019"/>
    <n v="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1500"/>
    <n v="1500"/>
    <n v="1500"/>
    <n v="0"/>
    <n v="0"/>
  </r>
  <r>
    <s v="07"/>
    <s v="3FE"/>
    <n v="2019"/>
    <n v="40932"/>
    <n v="1"/>
    <s v="FT"/>
    <d v="2019-11-03T00:00:00"/>
    <d v="2019-09-19T00:00:00"/>
    <n v="2208"/>
    <x v="797"/>
    <s v="VIA VARESINA 162-20156-MILANO-MI"/>
    <s v="09238800156"/>
    <s v="09238800156"/>
    <n v="219.48"/>
    <n v="219.48"/>
    <s v="204510010"/>
    <s v=" "/>
    <s v=" "/>
    <s v=" "/>
    <s v="1025006938"/>
    <d v="2019-09-03T00:00:00"/>
    <s v=" "/>
    <d v="2019-09-04T00:00:00"/>
    <s v="ACQUISTI"/>
    <d v="2019-09-19T00:00:00"/>
    <n v="2019"/>
    <n v="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219.48"/>
    <n v="219.48"/>
    <n v="219.48"/>
    <n v="0"/>
    <n v="0"/>
  </r>
  <r>
    <s v="07"/>
    <s v="3FE"/>
    <n v="2019"/>
    <n v="40939"/>
    <n v="1"/>
    <s v="FT"/>
    <d v="2019-11-03T00:00:00"/>
    <d v="2019-09-19T00:00:00"/>
    <n v="2208"/>
    <x v="797"/>
    <s v="VIA VARESINA 162-20156-MILANO-MI"/>
    <s v="09238800156"/>
    <s v="09238800156"/>
    <n v="750"/>
    <n v="750"/>
    <s v="204510010"/>
    <s v=" "/>
    <s v=" "/>
    <s v=" "/>
    <s v="1025006939"/>
    <d v="2019-09-03T00:00:00"/>
    <s v=" "/>
    <d v="2019-09-04T00:00:00"/>
    <s v="ACQUISTI"/>
    <d v="2019-09-19T00:00:00"/>
    <n v="2019"/>
    <n v="86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19"/>
    <n v="41060"/>
    <n v="1"/>
    <s v="FT"/>
    <d v="2019-11-03T00:00:00"/>
    <d v="2019-09-20T00:00:00"/>
    <n v="2208"/>
    <x v="797"/>
    <s v="VIA VARESINA 162-20156-MILANO-MI"/>
    <s v="09238800156"/>
    <s v="09238800156"/>
    <n v="500"/>
    <n v="500"/>
    <s v="204510010"/>
    <s v=" "/>
    <s v=" "/>
    <s v=" "/>
    <s v="1025006550"/>
    <d v="2019-09-03T00:00:00"/>
    <s v=" "/>
    <d v="2019-09-04T00:00:00"/>
    <s v="ACQUISTI"/>
    <d v="2019-09-20T00:00:00"/>
    <n v="2019"/>
    <n v="5090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41078"/>
    <n v="1"/>
    <s v="FT"/>
    <d v="2019-11-03T00:00:00"/>
    <d v="2019-09-20T00:00:00"/>
    <n v="2208"/>
    <x v="797"/>
    <s v="VIA VARESINA 162-20156-MILANO-MI"/>
    <s v="09238800156"/>
    <s v="09238800156"/>
    <n v="160"/>
    <n v="160"/>
    <s v="204510010"/>
    <s v=" "/>
    <s v=" "/>
    <s v=" "/>
    <s v="1025006935"/>
    <d v="2019-09-03T00:00:00"/>
    <s v=" "/>
    <d v="2019-09-04T00:00:00"/>
    <s v="ACQUISTI"/>
    <d v="2019-09-20T00:00:00"/>
    <n v="2019"/>
    <n v="78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19"/>
    <n v="41311"/>
    <n v="1"/>
    <s v="FT"/>
    <d v="2019-11-03T00:00:00"/>
    <d v="2019-09-23T00:00:00"/>
    <n v="2208"/>
    <x v="797"/>
    <s v="VIA VARESINA 162-20156-MILANO-MI"/>
    <s v="09238800156"/>
    <s v="09238800156"/>
    <n v="500"/>
    <n v="500"/>
    <s v="204510010"/>
    <s v=" "/>
    <s v=" "/>
    <s v=" "/>
    <s v="1025006549"/>
    <d v="2019-09-03T00:00:00"/>
    <s v=" "/>
    <d v="2019-09-04T00:00:00"/>
    <s v="ROT/126/19 rd 44899"/>
    <d v="2019-09-23T00:00:00"/>
    <n v="2019"/>
    <n v="5090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41312"/>
    <n v="1"/>
    <s v="FT"/>
    <d v="2019-11-03T00:00:00"/>
    <d v="2019-09-23T00:00:00"/>
    <n v="2208"/>
    <x v="797"/>
    <s v="VIA VARESINA 162-20156-MILANO-MI"/>
    <s v="09238800156"/>
    <s v="09238800156"/>
    <n v="350"/>
    <n v="350"/>
    <s v="204510010"/>
    <s v=" "/>
    <s v=" "/>
    <s v=" "/>
    <s v="1025006552"/>
    <d v="2019-09-03T00:00:00"/>
    <s v=" "/>
    <d v="2019-09-04T00:00:00"/>
    <s v="ACQUISTI"/>
    <d v="2019-09-23T00:00:00"/>
    <n v="2019"/>
    <n v="4092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41321"/>
    <n v="1"/>
    <s v="FT"/>
    <d v="2019-11-03T00:00:00"/>
    <d v="2019-09-23T00:00:00"/>
    <n v="2208"/>
    <x v="797"/>
    <s v="VIA VARESINA 162-20156-MILANO-MI"/>
    <s v="09238800156"/>
    <s v="09238800156"/>
    <n v="94800"/>
    <n v="94800"/>
    <s v="204510010"/>
    <s v=" "/>
    <s v=" "/>
    <s v=" "/>
    <s v="1025006547"/>
    <d v="2019-09-03T00:00:00"/>
    <s v=" "/>
    <d v="2019-09-04T00:00:00"/>
    <s v="ACQUISTI"/>
    <d v="2019-09-23T00:00:00"/>
    <n v="2019"/>
    <n v="5090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0"/>
    <s v="2"/>
    <s v="bonifico"/>
    <n v="94800"/>
    <n v="94800"/>
    <n v="94800"/>
    <n v="0"/>
    <n v="0"/>
  </r>
  <r>
    <s v="07"/>
    <s v="3FE"/>
    <n v="2019"/>
    <n v="41336"/>
    <n v="1"/>
    <s v="FT"/>
    <d v="2019-11-03T00:00:00"/>
    <d v="2019-09-23T00:00:00"/>
    <n v="2208"/>
    <x v="797"/>
    <s v="VIA VARESINA 162-20156-MILANO-MI"/>
    <s v="09238800156"/>
    <s v="09238800156"/>
    <n v="185"/>
    <n v="185"/>
    <s v="204510010"/>
    <s v=" "/>
    <s v=" "/>
    <s v=" "/>
    <s v="1025006942"/>
    <d v="2019-09-03T00:00:00"/>
    <s v=" "/>
    <d v="2019-09-04T00:00:00"/>
    <s v="ACQUISTI"/>
    <d v="2019-09-23T00:00:00"/>
    <n v="2019"/>
    <n v="86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19"/>
    <n v="41345"/>
    <n v="1"/>
    <s v="FT"/>
    <d v="2019-11-03T00:00:00"/>
    <d v="2019-09-30T00:00:00"/>
    <n v="2208"/>
    <x v="797"/>
    <s v="VIA VARESINA 162-20156-MILANO-MI"/>
    <s v="09238800156"/>
    <s v="09238800156"/>
    <n v="7400"/>
    <n v="7400"/>
    <s v="204510010"/>
    <s v=" "/>
    <s v=" "/>
    <s v=" "/>
    <s v="1025006551"/>
    <d v="2019-09-03T00:00:00"/>
    <s v=" "/>
    <d v="2019-09-04T00:00:00"/>
    <s v="ROT/127/19 RD 44906                     MAIL VANALLI 23/09/19"/>
    <d v="2019-09-23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3FE"/>
    <n v="2019"/>
    <n v="41126"/>
    <n v="1"/>
    <s v="FT"/>
    <d v="2019-11-04T00:00:00"/>
    <d v="2019-09-20T00:00:00"/>
    <n v="2208"/>
    <x v="797"/>
    <s v="VIA VARESINA 162-20156-MILANO-MI"/>
    <s v="09238800156"/>
    <s v="09238800156"/>
    <n v="225.4"/>
    <n v="225.4"/>
    <s v="204510010"/>
    <s v=" "/>
    <s v=" "/>
    <s v=" "/>
    <s v="1025008131"/>
    <d v="2019-09-04T00:00:00"/>
    <s v=" "/>
    <d v="2019-09-05T00:00:00"/>
    <s v="ACQUISTI"/>
    <d v="2019-09-20T00:00:00"/>
    <n v="2019"/>
    <n v="86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1"/>
    <s v="2"/>
    <s v="bonifico"/>
    <n v="225.4"/>
    <n v="225.4"/>
    <n v="225.4"/>
    <n v="0"/>
    <n v="0"/>
  </r>
  <r>
    <s v="07"/>
    <s v="3FE"/>
    <n v="2019"/>
    <n v="41137"/>
    <n v="1"/>
    <s v="FT"/>
    <d v="2019-11-04T00:00:00"/>
    <d v="2019-09-20T00:00:00"/>
    <n v="2208"/>
    <x v="797"/>
    <s v="VIA VARESINA 162-20156-MILANO-MI"/>
    <s v="09238800156"/>
    <s v="09238800156"/>
    <n v="1885"/>
    <n v="1885"/>
    <s v="204510010"/>
    <s v=" "/>
    <s v=" "/>
    <s v=" "/>
    <s v="1025007708"/>
    <d v="2019-09-04T00:00:00"/>
    <s v=" "/>
    <d v="2019-09-05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19"/>
    <n v="41142"/>
    <n v="1"/>
    <s v="FT"/>
    <d v="2019-11-04T00:00:00"/>
    <d v="2019-09-20T00:00:00"/>
    <n v="2208"/>
    <x v="797"/>
    <s v="VIA VARESINA 162-20156-MILANO-MI"/>
    <s v="09238800156"/>
    <s v="09238800156"/>
    <n v="289.8"/>
    <n v="289.8"/>
    <s v="204510010"/>
    <s v=" "/>
    <s v=" "/>
    <s v=" "/>
    <s v="1025008132"/>
    <d v="2019-09-04T00:00:00"/>
    <s v=" "/>
    <d v="2019-09-05T00:00:00"/>
    <s v="ACQUISTI"/>
    <d v="2019-09-20T00:00:00"/>
    <n v="2019"/>
    <n v="86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35011"/>
    <s v="2"/>
    <s v="bonifico"/>
    <n v="289.8"/>
    <n v="289.8"/>
    <n v="289.8"/>
    <n v="0"/>
    <n v="0"/>
  </r>
  <r>
    <s v="07"/>
    <s v="3FE"/>
    <n v="2019"/>
    <n v="41370"/>
    <n v="1"/>
    <s v="FT"/>
    <d v="2019-11-04T00:00:00"/>
    <d v="2019-10-14T00:00:00"/>
    <n v="2208"/>
    <x v="797"/>
    <s v="VIA VARESINA 162-20156-MILANO-MI"/>
    <s v="09238800156"/>
    <s v="09238800156"/>
    <n v="390"/>
    <n v="390"/>
    <s v="204510010"/>
    <s v=" "/>
    <s v=" "/>
    <s v=" "/>
    <s v="1025008130"/>
    <d v="2019-09-04T00:00:00"/>
    <s v=" "/>
    <d v="2019-09-05T00:00:00"/>
    <s v="ACQUISTI ITER APPR SAN OK"/>
    <d v="2019-09-23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14 ISTRUT-GEST ACQUISTI SANITARI"/>
    <s v="701135011"/>
    <s v="2"/>
    <s v="bonifico"/>
    <n v="390"/>
    <n v="390"/>
    <n v="390"/>
    <n v="0"/>
    <n v="0"/>
  </r>
  <r>
    <s v="07"/>
    <s v="3FE"/>
    <n v="2019"/>
    <n v="41371"/>
    <n v="1"/>
    <s v="FT"/>
    <d v="2019-11-04T00:00:00"/>
    <d v="2019-09-23T00:00:00"/>
    <n v="2208"/>
    <x v="797"/>
    <s v="VIA VARESINA 162-20156-MILANO-MI"/>
    <s v="09238800156"/>
    <s v="09238800156"/>
    <n v="2467.08"/>
    <n v="2467.08"/>
    <s v="204510010"/>
    <s v=" "/>
    <s v=" "/>
    <s v=" "/>
    <s v="1025008748"/>
    <d v="2019-09-04T00:00:00"/>
    <s v=" "/>
    <d v="2019-09-05T00:00:00"/>
    <s v="ACQUISTI"/>
    <d v="2019-09-23T00:00:00"/>
    <n v="2019"/>
    <n v="100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50010"/>
    <s v="2"/>
    <s v="bonifico"/>
    <n v="2467.08"/>
    <n v="2467.08"/>
    <n v="2467.08"/>
    <n v="0"/>
    <n v="0"/>
  </r>
  <r>
    <s v="07"/>
    <s v="TSAP"/>
    <n v="2019"/>
    <n v="13787"/>
    <n v="1"/>
    <s v="FT"/>
    <d v="2019-11-04T00:00:00"/>
    <d v="2019-09-23T00:00:00"/>
    <n v="2208"/>
    <x v="797"/>
    <s v="VIA VARESINA 162-20156-MILANO-MI"/>
    <s v="09238800156"/>
    <s v="09238800156"/>
    <n v="6572.4"/>
    <n v="6572.4"/>
    <s v="204510010"/>
    <s v=" "/>
    <s v=" "/>
    <s v=" "/>
    <s v="1025008601"/>
    <d v="2019-09-04T00:00:00"/>
    <s v=" "/>
    <d v="2019-09-05T00:00:00"/>
    <s v="RD/2019/44421"/>
    <d v="2019-09-23T00:00:00"/>
    <n v="2019"/>
    <n v="77"/>
    <n v="9"/>
    <s v=" "/>
    <s v=" "/>
    <s v=" "/>
    <s v=" "/>
    <s v=" "/>
    <s v=" "/>
    <s v="1"/>
    <x v="1"/>
    <s v="D"/>
    <n v="2019"/>
    <n v="17313"/>
    <s v="C"/>
    <d v="2019-10-04T00:00:00"/>
    <d v="2019-09-26T00:00:00"/>
    <s v=" "/>
    <s v=" "/>
    <s v="Azienda"/>
    <s v="FPI20 ISTRUTTORIA-AREA TERRIT-ASST PG23-PROTES"/>
    <s v="701135014"/>
    <s v="2"/>
    <s v="bonifico"/>
    <n v="6572.4"/>
    <n v="6572.4"/>
    <n v="6572.4"/>
    <n v="0"/>
    <n v="0"/>
  </r>
  <r>
    <s v="07"/>
    <s v="3FE"/>
    <n v="2019"/>
    <n v="41449"/>
    <n v="1"/>
    <s v="FT"/>
    <d v="2019-11-05T00:00:00"/>
    <d v="2019-09-23T00:00:00"/>
    <n v="2208"/>
    <x v="797"/>
    <s v="VIA VARESINA 162-20156-MILANO-MI"/>
    <s v="09238800156"/>
    <s v="09238800156"/>
    <n v="2150"/>
    <n v="2150"/>
    <s v="204510010"/>
    <s v=" "/>
    <s v=" "/>
    <s v=" "/>
    <s v="1025008810"/>
    <d v="2019-09-05T00:00:00"/>
    <s v=" "/>
    <d v="2019-09-06T00:00:00"/>
    <s v="ACQUISTI"/>
    <d v="2019-09-23T00:00:00"/>
    <n v="2019"/>
    <n v="4092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1"/>
    <s v="2"/>
    <s v="bonifico"/>
    <n v="2150"/>
    <n v="2150"/>
    <n v="2150"/>
    <n v="0"/>
    <n v="0"/>
  </r>
  <r>
    <s v="07"/>
    <s v="3FE"/>
    <n v="2019"/>
    <n v="41450"/>
    <n v="1"/>
    <s v="FT"/>
    <d v="2019-11-05T00:00:00"/>
    <d v="2019-09-23T00:00:00"/>
    <n v="2208"/>
    <x v="797"/>
    <s v="VIA VARESINA 162-20156-MILANO-MI"/>
    <s v="09238800156"/>
    <s v="09238800156"/>
    <n v="1036.8"/>
    <n v="1036.8"/>
    <s v="204510010"/>
    <s v=" "/>
    <s v=" "/>
    <s v=" "/>
    <s v="1025009743"/>
    <d v="2019-09-05T00:00:00"/>
    <s v=" "/>
    <d v="2019-09-06T00:00:00"/>
    <s v="ACQUISTI"/>
    <d v="2019-09-23T00:00:00"/>
    <n v="2019"/>
    <n v="100"/>
    <n v="1"/>
    <s v=" "/>
    <s v=" "/>
    <s v=" "/>
    <s v=" "/>
    <s v=" "/>
    <s v=" "/>
    <s v="N602"/>
    <x v="1"/>
    <s v="D"/>
    <n v="2019"/>
    <n v="17686"/>
    <s v="C"/>
    <d v="2019-10-04T00:00:00"/>
    <d v="2019-09-27T00:00:00"/>
    <s v=" "/>
    <s v=" "/>
    <s v="Azienda"/>
    <s v="FPI01 ISTRUT-CONTAB E FLUSSI FINANZ"/>
    <s v="701150010"/>
    <s v="2"/>
    <s v="bonifico"/>
    <n v="1036.8"/>
    <n v="1036.8"/>
    <n v="1036.8"/>
    <n v="0"/>
    <n v="0"/>
  </r>
  <r>
    <s v="07"/>
    <s v="3FE"/>
    <n v="2019"/>
    <n v="41523"/>
    <n v="1"/>
    <s v="FT"/>
    <d v="2019-11-05T00:00:00"/>
    <d v="2019-09-24T00:00:00"/>
    <n v="2208"/>
    <x v="797"/>
    <s v="VIA VARESINA 162-20156-MILANO-MI"/>
    <s v="09238800156"/>
    <s v="09238800156"/>
    <n v="8400"/>
    <n v="8400"/>
    <s v="204510010"/>
    <s v=" "/>
    <s v=" "/>
    <s v=" "/>
    <s v="1025008811"/>
    <d v="2019-09-05T00:00:00"/>
    <s v=" "/>
    <d v="2019-09-06T00:00:00"/>
    <s v="ACQUISTI"/>
    <d v="2019-09-24T00:00:00"/>
    <n v="2019"/>
    <n v="5090"/>
    <n v="1"/>
    <s v=" "/>
    <s v=" "/>
    <s v=" "/>
    <s v=" "/>
    <s v=" "/>
    <s v=" "/>
    <s v="1"/>
    <x v="1"/>
    <s v="D"/>
    <n v="2019"/>
    <n v="17687"/>
    <s v="C"/>
    <d v="2019-10-04T00:00:00"/>
    <d v="2019-09-27T00:00:00"/>
    <s v=" "/>
    <s v=" "/>
    <s v="Azienda"/>
    <s v="FPI01 ISTRUT-CONTAB E FLUSSI FINANZ"/>
    <s v="701145010"/>
    <s v="2"/>
    <s v="bonifico"/>
    <n v="8400"/>
    <n v="8400"/>
    <n v="8400"/>
    <n v="0"/>
    <n v="0"/>
  </r>
  <r>
    <s v="07"/>
    <s v="TSAP"/>
    <n v="2019"/>
    <n v="13789"/>
    <n v="1"/>
    <s v="FT"/>
    <d v="2019-11-05T00:00:00"/>
    <d v="2019-09-23T00:00:00"/>
    <n v="2208"/>
    <x v="797"/>
    <s v="VIA VARESINA 162-20156-MILANO-MI"/>
    <s v="09238800156"/>
    <s v="09238800156"/>
    <n v="6084"/>
    <n v="6084"/>
    <s v="204510010"/>
    <s v=" "/>
    <s v=" "/>
    <s v=" "/>
    <s v="1025009623"/>
    <d v="2019-09-05T00:00:00"/>
    <s v=" "/>
    <d v="2019-09-06T00:00:00"/>
    <s v="RD/2019/45245"/>
    <d v="2019-09-23T00:00:00"/>
    <n v="2019"/>
    <n v="61"/>
    <n v="9"/>
    <s v=" "/>
    <s v=" "/>
    <s v=" "/>
    <s v=" "/>
    <s v=" "/>
    <s v=" "/>
    <s v="N602"/>
    <x v="1"/>
    <s v="D"/>
    <n v="2019"/>
    <n v="17312"/>
    <s v="C"/>
    <d v="2019-10-04T00:00:00"/>
    <d v="2019-09-26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19"/>
    <n v="41773"/>
    <n v="1"/>
    <s v="FT"/>
    <d v="2019-11-08T00:00:00"/>
    <d v="2019-09-25T00:00:00"/>
    <n v="2208"/>
    <x v="797"/>
    <s v="VIA VARESINA 162-20156-MILANO-MI"/>
    <s v="09238800156"/>
    <s v="09238800156"/>
    <n v="556.4"/>
    <n v="556.4"/>
    <s v="204510010"/>
    <s v=" "/>
    <s v=" "/>
    <s v=" "/>
    <s v="1025010477"/>
    <d v="2019-09-06T00:00:00"/>
    <s v=" "/>
    <d v="2019-09-09T00:00:00"/>
    <s v="ACQUISTI 45264 ITER APPR SAN OK"/>
    <d v="2019-09-25T00:00:00"/>
    <n v="2019"/>
    <n v="81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14 ISTRUT-GEST ACQUISTI SANITARI"/>
    <s v="701135016"/>
    <s v="2"/>
    <s v="bonifico"/>
    <n v="556.4"/>
    <n v="556.4"/>
    <n v="556.4"/>
    <n v="0"/>
    <n v="0"/>
  </r>
  <r>
    <s v="07"/>
    <s v="3FE"/>
    <n v="2019"/>
    <n v="41672"/>
    <n v="1"/>
    <s v="FT"/>
    <d v="2019-11-09T00:00:00"/>
    <d v="2019-09-24T00:00:00"/>
    <n v="2208"/>
    <x v="797"/>
    <s v="VIA VARESINA 162-20156-MILANO-MI"/>
    <s v="09238800156"/>
    <s v="09238800156"/>
    <n v="540"/>
    <n v="540"/>
    <s v="204510010"/>
    <s v=" "/>
    <s v=" "/>
    <s v=" "/>
    <s v="1025010865"/>
    <d v="2019-09-09T00:00:00"/>
    <s v=" "/>
    <d v="2019-09-10T00:00:00"/>
    <s v="ACQUISTI"/>
    <d v="2019-09-24T00:00:00"/>
    <n v="2019"/>
    <n v="4086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19"/>
    <n v="41673"/>
    <n v="1"/>
    <s v="FT"/>
    <d v="2019-11-09T00:00:00"/>
    <d v="2019-09-24T00:00:00"/>
    <n v="2208"/>
    <x v="797"/>
    <s v="VIA VARESINA 162-20156-MILANO-MI"/>
    <s v="09238800156"/>
    <s v="09238800156"/>
    <n v="10300"/>
    <n v="10300"/>
    <s v="204510010"/>
    <s v=" "/>
    <s v=" "/>
    <s v=" "/>
    <s v="1025010866"/>
    <d v="2019-09-09T00:00:00"/>
    <s v=" "/>
    <d v="2019-09-10T00:00:00"/>
    <s v="ACQUISTI"/>
    <d v="2019-09-24T00:00:00"/>
    <n v="2019"/>
    <n v="5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10300"/>
    <n v="10300"/>
    <n v="10300"/>
    <n v="0"/>
    <n v="0"/>
  </r>
  <r>
    <s v="07"/>
    <s v="3FE"/>
    <n v="2019"/>
    <n v="41674"/>
    <n v="1"/>
    <s v="FT"/>
    <d v="2019-11-09T00:00:00"/>
    <d v="2019-09-24T00:00:00"/>
    <n v="2208"/>
    <x v="797"/>
    <s v="VIA VARESINA 162-20156-MILANO-MI"/>
    <s v="09238800156"/>
    <s v="09238800156"/>
    <n v="648"/>
    <n v="648"/>
    <s v="204510010"/>
    <s v=" "/>
    <s v=" "/>
    <s v=" "/>
    <s v="1025011147"/>
    <d v="2019-09-09T00:00:00"/>
    <s v=" "/>
    <d v="2019-09-10T00:00:00"/>
    <s v="ACQUISTI"/>
    <d v="2019-09-24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41675"/>
    <n v="1"/>
    <s v="FT"/>
    <d v="2019-11-09T00:00:00"/>
    <d v="2019-09-24T00:00:00"/>
    <n v="2208"/>
    <x v="797"/>
    <s v="VIA VARESINA 162-20156-MILANO-MI"/>
    <s v="09238800156"/>
    <s v="09238800156"/>
    <n v="2050"/>
    <n v="2050"/>
    <s v="204510010"/>
    <s v=" "/>
    <s v=" "/>
    <s v=" "/>
    <s v="1025011148"/>
    <d v="2019-09-09T00:00:00"/>
    <s v=" "/>
    <d v="2019-09-10T00:00:00"/>
    <s v="ACQUISTI"/>
    <d v="2019-09-24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41676"/>
    <n v="1"/>
    <s v="FT"/>
    <d v="2019-11-09T00:00:00"/>
    <d v="2019-09-24T00:00:00"/>
    <n v="2208"/>
    <x v="797"/>
    <s v="VIA VARESINA 162-20156-MILANO-MI"/>
    <s v="09238800156"/>
    <s v="09238800156"/>
    <n v="260"/>
    <n v="260"/>
    <s v="204510010"/>
    <s v=" "/>
    <s v=" "/>
    <s v=" "/>
    <s v="1025011149"/>
    <d v="2019-09-09T00:00:00"/>
    <s v=" "/>
    <d v="2019-09-10T00:00:00"/>
    <s v="ACQUISTI"/>
    <d v="2019-09-24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260"/>
    <n v="260"/>
    <n v="260"/>
    <n v="0"/>
    <n v="0"/>
  </r>
  <r>
    <s v="07"/>
    <s v="3FE"/>
    <n v="2019"/>
    <n v="41677"/>
    <n v="1"/>
    <s v="FT"/>
    <d v="2019-11-09T00:00:00"/>
    <d v="2019-09-24T00:00:00"/>
    <n v="2208"/>
    <x v="797"/>
    <s v="VIA VARESINA 162-20156-MILANO-MI"/>
    <s v="09238800156"/>
    <s v="09238800156"/>
    <n v="900"/>
    <n v="900"/>
    <s v="204510010"/>
    <s v=" "/>
    <s v=" "/>
    <s v=" "/>
    <s v="1025011150"/>
    <d v="2019-09-09T00:00:00"/>
    <s v=" "/>
    <d v="2019-09-10T00:00:00"/>
    <s v="ACQUISTI"/>
    <d v="2019-09-24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41678"/>
    <n v="1"/>
    <s v="FT"/>
    <d v="2019-11-09T00:00:00"/>
    <d v="2019-09-24T00:00:00"/>
    <n v="2208"/>
    <x v="797"/>
    <s v="VIA VARESINA 162-20156-MILANO-MI"/>
    <s v="09238800156"/>
    <s v="09238800156"/>
    <n v="304.92"/>
    <n v="304.92"/>
    <s v="204510010"/>
    <s v=" "/>
    <s v=" "/>
    <s v=" "/>
    <s v="1025011483"/>
    <d v="2019-09-09T00:00:00"/>
    <s v=" "/>
    <d v="2019-09-10T00:00:00"/>
    <s v="ACQUISTI"/>
    <d v="2019-09-24T00:00:00"/>
    <n v="2019"/>
    <n v="10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50010"/>
    <s v="2"/>
    <s v="bonifico"/>
    <n v="304.92"/>
    <n v="304.92"/>
    <n v="304.92"/>
    <n v="0"/>
    <n v="0"/>
  </r>
  <r>
    <s v="07"/>
    <s v="TSAP"/>
    <n v="2019"/>
    <n v="13804"/>
    <n v="1"/>
    <s v="FT"/>
    <d v="2019-11-09T00:00:00"/>
    <d v="2019-09-23T00:00:00"/>
    <n v="2208"/>
    <x v="797"/>
    <s v="VIA VARESINA 162-20156-MILANO-MI"/>
    <s v="09238800156"/>
    <s v="09238800156"/>
    <n v="30622.400000000001"/>
    <n v="30622.400000000001"/>
    <s v="204510010"/>
    <s v=" "/>
    <s v=" "/>
    <s v=" "/>
    <s v="1025011428"/>
    <d v="2019-09-09T00:00:00"/>
    <s v=" "/>
    <d v="2019-09-10T00:00:00"/>
    <s v="RD/2019/45246"/>
    <d v="2019-09-23T00:00:00"/>
    <n v="2019"/>
    <n v="77"/>
    <n v="9"/>
    <s v=" "/>
    <s v=" "/>
    <s v=" "/>
    <s v=" "/>
    <s v=" "/>
    <s v=" "/>
    <s v="1"/>
    <x v="1"/>
    <s v="D"/>
    <n v="2019"/>
    <n v="17313"/>
    <s v="C"/>
    <d v="2019-10-04T00:00:00"/>
    <d v="2019-09-26T00:00:00"/>
    <s v=" "/>
    <s v=" "/>
    <s v="Azienda"/>
    <s v="FPI20 ISTRUTTORIA-AREA TERRIT-ASST PG23-PROTES"/>
    <s v="701135014"/>
    <s v="2"/>
    <s v="bonifico"/>
    <n v="30622.400000000001"/>
    <n v="30622.400000000001"/>
    <n v="30622.400000000001"/>
    <n v="0"/>
    <n v="0"/>
  </r>
  <r>
    <s v="07"/>
    <s v="TSAP"/>
    <n v="2019"/>
    <n v="14456"/>
    <n v="1"/>
    <s v="FT"/>
    <d v="2019-11-09T00:00:00"/>
    <d v="2019-10-25T00:00:00"/>
    <n v="2208"/>
    <x v="797"/>
    <s v="VIA VARESINA 162-20156-MILANO-MI"/>
    <s v="09238800156"/>
    <s v="09238800156"/>
    <n v="8158.58"/>
    <n v="8158.58"/>
    <s v="204510010"/>
    <s v=" "/>
    <s v=" "/>
    <s v=" "/>
    <s v="1027561293"/>
    <d v="2019-09-09T00:00:00"/>
    <s v=" "/>
    <d v="2019-09-10T00:00:00"/>
    <s v="RD/2019/41133  noleggio  luglio VITTORIA"/>
    <d v="2019-10-07T00:00:00"/>
    <n v="2019"/>
    <n v="478"/>
    <n v="9"/>
    <s v=" "/>
    <s v=" "/>
    <s v=" "/>
    <s v=" "/>
    <s v=" "/>
    <s v=" "/>
    <s v="1"/>
    <x v="6"/>
    <s v="D"/>
    <n v="2019"/>
    <n v="19242"/>
    <s v="C"/>
    <d v="2019-11-08T00:00:00"/>
    <d v="2019-11-04T00:00:00"/>
    <s v=" "/>
    <s v=" "/>
    <s v="Azienda"/>
    <s v="FPI20 ISTRUTTORIA-AREA TERRIT-ASST PG23-PROTES"/>
    <s v="707210110"/>
    <s v="2"/>
    <s v="bonifico"/>
    <n v="8158.58"/>
    <n v="8158.58"/>
    <n v="8158.58"/>
    <n v="0"/>
    <n v="0"/>
  </r>
  <r>
    <s v="07"/>
    <s v="TSAP"/>
    <n v="2019"/>
    <n v="14469"/>
    <n v="1"/>
    <s v="FT"/>
    <d v="2019-11-09T00:00:00"/>
    <d v="2019-10-25T00:00:00"/>
    <n v="2208"/>
    <x v="797"/>
    <s v="VIA VARESINA 162-20156-MILANO-MI"/>
    <s v="09238800156"/>
    <s v="09238800156"/>
    <n v="13801.58"/>
    <n v="13801.58"/>
    <s v="204510010"/>
    <s v=" "/>
    <s v=" "/>
    <s v=" "/>
    <s v="1027561295"/>
    <d v="2019-09-09T00:00:00"/>
    <s v=" "/>
    <d v="2019-09-10T00:00:00"/>
    <s v="RD/2019/41135 NOLEGGIO LUGLIO VITTORIA"/>
    <d v="2019-10-07T00:00:00"/>
    <n v="2019"/>
    <n v="478"/>
    <n v="9"/>
    <s v=" "/>
    <s v=" "/>
    <s v=" "/>
    <s v=" "/>
    <s v=" "/>
    <s v=" "/>
    <s v="1"/>
    <x v="6"/>
    <s v="D"/>
    <n v="2019"/>
    <n v="19242"/>
    <s v="C"/>
    <d v="2019-11-08T00:00:00"/>
    <d v="2019-11-04T00:00:00"/>
    <s v=" "/>
    <s v=" "/>
    <s v="Azienda"/>
    <s v="FPIPO ISTRUTTORIA-AREA TERR-ASST BG OVEST-PROT"/>
    <s v="707210110"/>
    <s v="2"/>
    <s v="bonifico"/>
    <n v="13801.58"/>
    <n v="13801.58"/>
    <n v="13801.58"/>
    <n v="0"/>
    <n v="0"/>
  </r>
  <r>
    <s v="07"/>
    <s v="TSAP"/>
    <n v="2019"/>
    <n v="14595"/>
    <n v="1"/>
    <s v="FT"/>
    <d v="2019-11-09T00:00:00"/>
    <d v="2019-10-25T00:00:00"/>
    <n v="2208"/>
    <x v="797"/>
    <s v="VIA VARESINA 162-20156-MILANO-MI"/>
    <s v="09238800156"/>
    <s v="09238800156"/>
    <n v="12143.02"/>
    <n v="12143.02"/>
    <s v="204510010"/>
    <s v=" "/>
    <s v=" "/>
    <s v=" "/>
    <s v="1027561294"/>
    <d v="2019-09-09T00:00:00"/>
    <s v=" "/>
    <d v="2019-09-10T00:00:00"/>
    <s v="RD/2019/ 41134               NOLEGGIO LUGLIO BG EST"/>
    <d v="2019-10-08T00:00:00"/>
    <n v="2019"/>
    <n v="478"/>
    <n v="9"/>
    <s v=" "/>
    <s v=" "/>
    <s v=" "/>
    <s v=" "/>
    <s v=" "/>
    <s v=" "/>
    <s v="1"/>
    <x v="6"/>
    <s v="D"/>
    <n v="2019"/>
    <n v="19242"/>
    <s v="C"/>
    <d v="2019-11-08T00:00:00"/>
    <d v="2019-11-04T00:00:00"/>
    <s v=" "/>
    <s v=" "/>
    <s v="Azienda"/>
    <s v="FPIPE ISTRUTTORIA-AREA TERRIT-ASST BG EST-PROT"/>
    <s v="707210110"/>
    <s v="2"/>
    <s v="bonifico"/>
    <n v="12143.02"/>
    <n v="12143.02"/>
    <n v="12143.02"/>
    <n v="0"/>
    <n v="0"/>
  </r>
  <r>
    <s v="07"/>
    <s v="3FE"/>
    <n v="2019"/>
    <n v="41913"/>
    <n v="1"/>
    <s v="FT"/>
    <d v="2019-11-10T00:00:00"/>
    <d v="2019-09-25T00:00:00"/>
    <n v="2208"/>
    <x v="797"/>
    <s v="VIA VARESINA 162-20156-MILANO-MI"/>
    <s v="09238800156"/>
    <s v="09238800156"/>
    <n v="6990"/>
    <n v="6990"/>
    <s v="204510010"/>
    <s v=" "/>
    <s v=" "/>
    <s v=" "/>
    <s v="1025011964"/>
    <d v="2019-09-10T00:00:00"/>
    <s v=" "/>
    <d v="2019-09-11T00:00:00"/>
    <s v="ACQUISTI 46056"/>
    <d v="2019-09-25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6990"/>
    <n v="6990"/>
    <n v="6990"/>
    <n v="0"/>
    <n v="0"/>
  </r>
  <r>
    <s v="07"/>
    <s v="3FE"/>
    <n v="2019"/>
    <n v="41949"/>
    <n v="1"/>
    <s v="FT"/>
    <d v="2019-11-10T00:00:00"/>
    <d v="2019-09-25T00:00:00"/>
    <n v="2208"/>
    <x v="797"/>
    <s v="VIA VARESINA 162-20156-MILANO-MI"/>
    <s v="09238800156"/>
    <s v="09238800156"/>
    <n v="3280"/>
    <n v="3280"/>
    <s v="204510010"/>
    <s v=" "/>
    <s v=" "/>
    <s v=" "/>
    <s v="1025011962"/>
    <d v="2019-09-10T00:00:00"/>
    <s v=" "/>
    <d v="2019-09-11T00:00:00"/>
    <s v="ACQUISTI 45799"/>
    <d v="2019-09-25T00:00:00"/>
    <n v="2019"/>
    <n v="4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3280"/>
    <n v="3280"/>
    <n v="3280"/>
    <n v="0"/>
    <n v="0"/>
  </r>
  <r>
    <s v="07"/>
    <s v="3FE"/>
    <n v="2019"/>
    <n v="41954"/>
    <n v="1"/>
    <s v="FT"/>
    <d v="2019-11-10T00:00:00"/>
    <d v="2019-09-25T00:00:00"/>
    <n v="2208"/>
    <x v="797"/>
    <s v="VIA VARESINA 162-20156-MILANO-MI"/>
    <s v="09238800156"/>
    <s v="09238800156"/>
    <n v="5600"/>
    <n v="5600"/>
    <s v="204510010"/>
    <s v=" "/>
    <s v=" "/>
    <s v=" "/>
    <s v="1025012308"/>
    <d v="2019-09-10T00:00:00"/>
    <s v=" "/>
    <d v="2019-09-11T00:00:00"/>
    <s v="ACQUISTI 46074"/>
    <d v="2019-09-25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5600"/>
    <n v="5600"/>
    <n v="5600"/>
    <n v="0"/>
    <n v="0"/>
  </r>
  <r>
    <s v="07"/>
    <s v="3FE"/>
    <n v="2019"/>
    <n v="42013"/>
    <n v="1"/>
    <s v="FT"/>
    <d v="2019-11-10T00:00:00"/>
    <d v="2019-09-26T00:00:00"/>
    <n v="2208"/>
    <x v="797"/>
    <s v="VIA VARESINA 162-20156-MILANO-MI"/>
    <s v="09238800156"/>
    <s v="09238800156"/>
    <n v="700"/>
    <n v="700"/>
    <s v="204510010"/>
    <s v=" "/>
    <s v=" "/>
    <s v=" "/>
    <s v="1025011963"/>
    <d v="2019-09-10T00:00:00"/>
    <s v=" "/>
    <d v="2019-09-11T00:00:00"/>
    <s v="ACQUISTI"/>
    <d v="2019-09-26T00:00:00"/>
    <n v="2019"/>
    <n v="4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42014"/>
    <n v="1"/>
    <s v="FT"/>
    <d v="2019-11-10T00:00:00"/>
    <d v="2019-09-26T00:00:00"/>
    <n v="2208"/>
    <x v="797"/>
    <s v="VIA VARESINA 162-20156-MILANO-MI"/>
    <s v="09238800156"/>
    <s v="09238800156"/>
    <n v="78"/>
    <n v="78"/>
    <s v="204510010"/>
    <s v=" "/>
    <s v=" "/>
    <s v=" "/>
    <s v="1025012306"/>
    <d v="2019-09-10T00:00:00"/>
    <s v=" "/>
    <d v="2019-09-11T00:00:00"/>
    <s v="ACQUISTI"/>
    <d v="2019-09-26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78"/>
    <n v="78"/>
    <n v="78"/>
    <n v="0"/>
    <n v="0"/>
  </r>
  <r>
    <s v="07"/>
    <s v="3FE"/>
    <n v="2019"/>
    <n v="42015"/>
    <n v="1"/>
    <s v="FT"/>
    <d v="2019-11-10T00:00:00"/>
    <d v="2019-09-26T00:00:00"/>
    <n v="2208"/>
    <x v="797"/>
    <s v="VIA VARESINA 162-20156-MILANO-MI"/>
    <s v="09238800156"/>
    <s v="09238800156"/>
    <n v="1918.8"/>
    <n v="1918.8"/>
    <s v="204510010"/>
    <s v=" "/>
    <s v=" "/>
    <s v=" "/>
    <s v="1025012307"/>
    <d v="2019-09-10T00:00:00"/>
    <s v=" "/>
    <d v="2019-09-11T00:00:00"/>
    <s v="ACQUISTI"/>
    <d v="2019-09-26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1918.8"/>
    <n v="1918.8"/>
    <n v="1918.8"/>
    <n v="0"/>
    <n v="0"/>
  </r>
  <r>
    <s v="07"/>
    <s v="3FE"/>
    <n v="2019"/>
    <n v="42016"/>
    <n v="1"/>
    <s v="FT"/>
    <d v="2019-11-10T00:00:00"/>
    <d v="2019-09-26T00:00:00"/>
    <n v="2208"/>
    <x v="797"/>
    <s v="VIA VARESINA 162-20156-MILANO-MI"/>
    <s v="09238800156"/>
    <s v="09238800156"/>
    <n v="518.4"/>
    <n v="518.4"/>
    <s v="204510010"/>
    <s v=" "/>
    <s v=" "/>
    <s v=" "/>
    <s v="1025012971"/>
    <d v="2019-09-10T00:00:00"/>
    <s v=" "/>
    <d v="2019-09-11T00:00:00"/>
    <s v="ACQUISTI"/>
    <d v="2019-09-26T00:00:00"/>
    <n v="2019"/>
    <n v="10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50010"/>
    <s v="2"/>
    <s v="bonifico"/>
    <n v="518.4"/>
    <n v="518.4"/>
    <n v="518.4"/>
    <n v="0"/>
    <n v="0"/>
  </r>
  <r>
    <s v="07"/>
    <s v="TSAP"/>
    <n v="2019"/>
    <n v="14267"/>
    <n v="1"/>
    <s v="FT"/>
    <d v="2019-11-10T00:00:00"/>
    <d v="2019-10-02T00:00:00"/>
    <n v="2208"/>
    <x v="797"/>
    <s v="VIA VARESINA 162-20156-MILANO-MI"/>
    <s v="09238800156"/>
    <s v="09238800156"/>
    <n v="19921.5"/>
    <n v="19921.5"/>
    <s v="204510010"/>
    <s v=" "/>
    <s v=" "/>
    <s v=" "/>
    <s v="1025012928"/>
    <d v="2019-09-10T00:00:00"/>
    <s v=" "/>
    <d v="2019-09-11T00:00:00"/>
    <s v="RD/2019/46068"/>
    <d v="2019-10-02T00:00:00"/>
    <n v="2019"/>
    <n v="79"/>
    <n v="9"/>
    <s v=" "/>
    <s v=" "/>
    <s v=" "/>
    <s v=" "/>
    <s v=" "/>
    <s v=" "/>
    <s v="1"/>
    <x v="1"/>
    <s v="D"/>
    <n v="2019"/>
    <n v="18552"/>
    <s v="C"/>
    <d v="2019-10-17T00:00:00"/>
    <d v="2019-10-15T00:00:00"/>
    <s v=" "/>
    <s v=" "/>
    <s v="Azienda"/>
    <s v="FPI20 ISTRUTTORIA-AREA TERRIT-ASST PG23-PROTES"/>
    <s v="701135019"/>
    <s v="2"/>
    <s v="bonifico"/>
    <n v="19921.5"/>
    <n v="19921.5"/>
    <n v="19921.5"/>
    <n v="0"/>
    <n v="0"/>
  </r>
  <r>
    <s v="07"/>
    <s v="3FE"/>
    <n v="2019"/>
    <n v="41618"/>
    <n v="1"/>
    <s v="FT"/>
    <d v="2019-11-11T00:00:00"/>
    <d v="2019-09-24T00:00:00"/>
    <n v="2208"/>
    <x v="797"/>
    <s v="VIA VARESINA 162-20156-MILANO-MI"/>
    <s v="09238800156"/>
    <s v="09238800156"/>
    <n v="2150"/>
    <n v="2150"/>
    <s v="204510010"/>
    <s v=" "/>
    <s v=" "/>
    <s v=" "/>
    <s v="1025013112"/>
    <d v="2019-09-11T00:00:00"/>
    <s v=" "/>
    <d v="2019-09-12T00:00:00"/>
    <s v="ACQUISTI"/>
    <d v="2019-09-24T00:00:00"/>
    <n v="2019"/>
    <n v="4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2150"/>
    <n v="2150"/>
    <n v="2150"/>
    <n v="0"/>
    <n v="0"/>
  </r>
  <r>
    <s v="07"/>
    <s v="3FE"/>
    <n v="2019"/>
    <n v="42017"/>
    <n v="1"/>
    <s v="FT"/>
    <d v="2019-11-11T00:00:00"/>
    <d v="2019-09-26T00:00:00"/>
    <n v="2208"/>
    <x v="797"/>
    <s v="VIA VARESINA 162-20156-MILANO-MI"/>
    <s v="09238800156"/>
    <s v="09238800156"/>
    <n v="2970"/>
    <n v="2970"/>
    <s v="204510010"/>
    <s v=" "/>
    <s v=" "/>
    <s v=" "/>
    <s v="1025013701"/>
    <d v="2019-09-11T00:00:00"/>
    <s v=" "/>
    <d v="2019-09-12T00:00:00"/>
    <s v="ACQUISTI"/>
    <d v="2019-09-26T00:00:00"/>
    <n v="2019"/>
    <n v="87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2"/>
    <s v="2"/>
    <s v="bonifico"/>
    <n v="2970"/>
    <n v="2970"/>
    <n v="2970"/>
    <n v="0"/>
    <n v="0"/>
  </r>
  <r>
    <s v="07"/>
    <s v="3FE"/>
    <n v="2019"/>
    <n v="42018"/>
    <n v="1"/>
    <s v="FT"/>
    <d v="2019-11-11T00:00:00"/>
    <d v="2019-09-26T00:00:00"/>
    <n v="2208"/>
    <x v="797"/>
    <s v="VIA VARESINA 162-20156-MILANO-MI"/>
    <s v="09238800156"/>
    <s v="09238800156"/>
    <n v="500"/>
    <n v="500"/>
    <s v="204510010"/>
    <s v=" "/>
    <s v=" "/>
    <s v=" "/>
    <s v="1025013702"/>
    <d v="2019-09-11T00:00:00"/>
    <s v=" "/>
    <d v="2019-09-12T00:00:00"/>
    <s v="ACQUISTI"/>
    <d v="2019-09-26T00:00:00"/>
    <n v="2019"/>
    <n v="79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9"/>
    <s v="2"/>
    <s v="bonifico"/>
    <n v="500"/>
    <n v="500"/>
    <n v="500"/>
    <n v="0"/>
    <n v="0"/>
  </r>
  <r>
    <s v="07"/>
    <s v="3FE"/>
    <n v="2019"/>
    <n v="42019"/>
    <n v="1"/>
    <s v="FT"/>
    <d v="2019-11-11T00:00:00"/>
    <d v="2019-09-26T00:00:00"/>
    <n v="2208"/>
    <x v="797"/>
    <s v="VIA VARESINA 162-20156-MILANO-MI"/>
    <s v="09238800156"/>
    <s v="09238800156"/>
    <n v="600"/>
    <n v="600"/>
    <s v="204510010"/>
    <s v=" "/>
    <s v=" "/>
    <s v=" "/>
    <s v="1025013802"/>
    <d v="2019-09-11T00:00:00"/>
    <s v=" "/>
    <d v="2019-09-12T00:00:00"/>
    <s v="ACQUISTI"/>
    <d v="2019-09-26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19"/>
    <n v="42020"/>
    <n v="1"/>
    <s v="FT"/>
    <d v="2019-11-11T00:00:00"/>
    <d v="2019-09-26T00:00:00"/>
    <n v="2208"/>
    <x v="797"/>
    <s v="VIA VARESINA 162-20156-MILANO-MI"/>
    <s v="09238800156"/>
    <s v="09238800156"/>
    <n v="4620"/>
    <n v="4620"/>
    <s v="204510010"/>
    <s v=" "/>
    <s v=" "/>
    <s v=" "/>
    <s v="1025013803"/>
    <d v="2019-09-11T00:00:00"/>
    <s v=" "/>
    <d v="2019-09-12T00:00:00"/>
    <s v="ACQUISTI"/>
    <d v="2019-09-26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4620"/>
    <n v="4620"/>
    <n v="4620"/>
    <n v="0"/>
    <n v="0"/>
  </r>
  <r>
    <s v="07"/>
    <s v="3FE"/>
    <n v="2019"/>
    <n v="42357"/>
    <n v="1"/>
    <s v="FT"/>
    <d v="2019-11-11T00:00:00"/>
    <d v="2019-09-27T00:00:00"/>
    <n v="2208"/>
    <x v="797"/>
    <s v="VIA VARESINA 162-20156-MILANO-MI"/>
    <s v="09238800156"/>
    <s v="09238800156"/>
    <n v="1050"/>
    <n v="1050"/>
    <s v="204510010"/>
    <s v=" "/>
    <s v=" "/>
    <s v=" "/>
    <s v="1025013111"/>
    <d v="2019-09-11T00:00:00"/>
    <s v=" "/>
    <d v="2019-09-12T00:00:00"/>
    <s v="ACQUISTI"/>
    <d v="2019-09-27T00:00:00"/>
    <n v="2019"/>
    <n v="4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42372"/>
    <n v="1"/>
    <s v="FT"/>
    <d v="2019-11-11T00:00:00"/>
    <d v="2019-09-27T00:00:00"/>
    <n v="2208"/>
    <x v="797"/>
    <s v="VIA VARESINA 162-20156-MILANO-MI"/>
    <s v="09238800156"/>
    <s v="09238800156"/>
    <n v="125"/>
    <n v="125"/>
    <s v="204510010"/>
    <s v=" "/>
    <s v=" "/>
    <s v=" "/>
    <s v="1025013801"/>
    <d v="2019-09-11T00:00:00"/>
    <s v=" "/>
    <d v="2019-09-12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19"/>
    <n v="42021"/>
    <n v="1"/>
    <s v="FT"/>
    <d v="2019-11-12T00:00:00"/>
    <d v="2019-09-26T00:00:00"/>
    <n v="2208"/>
    <x v="797"/>
    <s v="VIA VARESINA 162-20156-MILANO-MI"/>
    <s v="09238800156"/>
    <s v="09238800156"/>
    <n v="480"/>
    <n v="480"/>
    <s v="204510010"/>
    <s v=" "/>
    <s v=" "/>
    <s v=" "/>
    <s v="1025014525"/>
    <d v="2019-09-12T00:00:00"/>
    <s v=" "/>
    <d v="2019-09-13T00:00:00"/>
    <s v="ACQUISTI"/>
    <d v="2019-09-26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480"/>
    <n v="480"/>
    <n v="480"/>
    <n v="0"/>
    <n v="0"/>
  </r>
  <r>
    <s v="07"/>
    <s v="3FE"/>
    <n v="2019"/>
    <n v="42022"/>
    <n v="1"/>
    <s v="FT"/>
    <d v="2019-11-12T00:00:00"/>
    <d v="2019-09-26T00:00:00"/>
    <n v="2208"/>
    <x v="797"/>
    <s v="VIA VARESINA 162-20156-MILANO-MI"/>
    <s v="09238800156"/>
    <s v="09238800156"/>
    <n v="500"/>
    <n v="500"/>
    <s v="204510010"/>
    <s v=" "/>
    <s v=" "/>
    <s v=" "/>
    <s v="1025014526"/>
    <d v="2019-09-12T00:00:00"/>
    <s v=" "/>
    <d v="2019-09-13T00:00:00"/>
    <s v="ACQUISTI"/>
    <d v="2019-09-26T00:00:00"/>
    <n v="2019"/>
    <n v="92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19"/>
    <n v="42023"/>
    <n v="1"/>
    <s v="FT"/>
    <d v="2019-11-12T00:00:00"/>
    <d v="2019-09-26T00:00:00"/>
    <n v="2208"/>
    <x v="797"/>
    <s v="VIA VARESINA 162-20156-MILANO-MI"/>
    <s v="09238800156"/>
    <s v="09238800156"/>
    <n v="4360"/>
    <n v="4360"/>
    <s v="204510010"/>
    <s v=" "/>
    <s v=" "/>
    <s v=" "/>
    <s v="1025014527"/>
    <d v="2019-09-12T00:00:00"/>
    <s v=" "/>
    <d v="2019-09-13T00:00:00"/>
    <s v="ACQUISTI"/>
    <d v="2019-09-26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4360"/>
    <n v="4360"/>
    <n v="4360"/>
    <n v="0"/>
    <n v="0"/>
  </r>
  <r>
    <s v="07"/>
    <s v="3FE"/>
    <n v="2019"/>
    <n v="42024"/>
    <n v="1"/>
    <s v="FT"/>
    <d v="2019-11-12T00:00:00"/>
    <d v="2019-09-26T00:00:00"/>
    <n v="2208"/>
    <x v="797"/>
    <s v="VIA VARESINA 162-20156-MILANO-MI"/>
    <s v="09238800156"/>
    <s v="09238800156"/>
    <n v="260"/>
    <n v="260"/>
    <s v="204510010"/>
    <s v=" "/>
    <s v=" "/>
    <s v=" "/>
    <s v="1025014528"/>
    <d v="2019-09-12T00:00:00"/>
    <s v=" "/>
    <d v="2019-09-13T00:00:00"/>
    <s v="ACQUISTI"/>
    <d v="2019-09-26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260"/>
    <n v="260"/>
    <n v="260"/>
    <n v="0"/>
    <n v="0"/>
  </r>
  <r>
    <s v="07"/>
    <s v="3FE"/>
    <n v="2019"/>
    <n v="42025"/>
    <n v="1"/>
    <s v="FT"/>
    <d v="2019-11-12T00:00:00"/>
    <d v="2019-09-26T00:00:00"/>
    <n v="2208"/>
    <x v="797"/>
    <s v="VIA VARESINA 162-20156-MILANO-MI"/>
    <s v="09238800156"/>
    <s v="09238800156"/>
    <n v="567"/>
    <n v="567"/>
    <s v="204510010"/>
    <s v=" "/>
    <s v=" "/>
    <s v=" "/>
    <s v="1025014529"/>
    <d v="2019-09-12T00:00:00"/>
    <s v=" "/>
    <d v="2019-09-13T00:00:00"/>
    <s v="ACQUISTI"/>
    <d v="2019-09-26T00:00:00"/>
    <n v="2019"/>
    <n v="82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7"/>
    <s v="2"/>
    <s v="bonifico"/>
    <n v="567"/>
    <n v="567"/>
    <n v="567"/>
    <n v="0"/>
    <n v="0"/>
  </r>
  <r>
    <s v="07"/>
    <s v="TSAP"/>
    <n v="2019"/>
    <n v="13358"/>
    <n v="1"/>
    <s v="FT"/>
    <d v="2019-11-12T00:00:00"/>
    <d v="2019-09-17T00:00:00"/>
    <n v="2208"/>
    <x v="797"/>
    <s v="VIA VARESINA 162-20156-MILANO-MI"/>
    <s v="09238800156"/>
    <s v="09238800156"/>
    <n v="180"/>
    <n v="180"/>
    <s v="204510010"/>
    <s v=" "/>
    <s v=" "/>
    <s v=" "/>
    <s v="1024514058"/>
    <d v="2018-04-10T00:00:00"/>
    <s v=" "/>
    <d v="2019-09-13T00:00:00"/>
    <s v="RD/2018/17951 V DOC ALL."/>
    <d v="2019-09-17T00:00:00"/>
    <n v="2018"/>
    <n v="78"/>
    <n v="9"/>
    <s v=" "/>
    <s v=" "/>
    <s v=" "/>
    <s v=" "/>
    <s v=" "/>
    <s v=" "/>
    <s v="1"/>
    <x v="1"/>
    <s v="D"/>
    <n v="2019"/>
    <n v="17313"/>
    <s v="C"/>
    <d v="2019-10-04T00:00:00"/>
    <d v="2019-09-26T00:00:00"/>
    <s v=" "/>
    <s v=" "/>
    <s v="Azienda"/>
    <s v="FPI20 ISTRUTTORIA-AREA TERRIT-ASST PG23-PROTES"/>
    <s v="701135018"/>
    <s v="2"/>
    <s v="bonifico"/>
    <n v="180"/>
    <n v="180"/>
    <n v="180"/>
    <n v="0"/>
    <n v="0"/>
  </r>
  <r>
    <s v="07"/>
    <s v="3FE"/>
    <n v="2019"/>
    <n v="42207"/>
    <n v="1"/>
    <s v="FT"/>
    <d v="2019-11-15T00:00:00"/>
    <d v="2019-09-27T00:00:00"/>
    <n v="2208"/>
    <x v="797"/>
    <s v="VIA VARESINA 162-20156-MILANO-MI"/>
    <s v="09238800156"/>
    <s v="09238800156"/>
    <n v="2"/>
    <n v="2"/>
    <s v="204510010"/>
    <s v=" "/>
    <s v=" "/>
    <s v=" "/>
    <s v="1025015374"/>
    <d v="2019-09-13T00:00:00"/>
    <s v=" "/>
    <d v="2019-09-16T00:00:00"/>
    <s v="ACQUISTI"/>
    <d v="2019-09-27T00:00:00"/>
    <n v="2019"/>
    <n v="4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2"/>
    <n v="2"/>
    <n v="2"/>
    <n v="0"/>
    <n v="0"/>
  </r>
  <r>
    <s v="07"/>
    <s v="3FE"/>
    <n v="2019"/>
    <n v="42208"/>
    <n v="1"/>
    <s v="FT"/>
    <d v="2019-11-15T00:00:00"/>
    <d v="2019-09-27T00:00:00"/>
    <n v="2208"/>
    <x v="797"/>
    <s v="VIA VARESINA 162-20156-MILANO-MI"/>
    <s v="09238800156"/>
    <s v="09238800156"/>
    <n v="1750"/>
    <n v="1750"/>
    <s v="204510010"/>
    <s v=" "/>
    <s v=" "/>
    <s v=" "/>
    <s v="1025015375"/>
    <d v="2019-09-13T00:00:00"/>
    <s v=" "/>
    <d v="2019-09-16T00:00:00"/>
    <s v="46699"/>
    <d v="2019-09-27T00:00:00"/>
    <n v="2019"/>
    <n v="4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19"/>
    <n v="42209"/>
    <n v="1"/>
    <s v="FT"/>
    <d v="2019-11-15T00:00:00"/>
    <d v="2019-09-27T00:00:00"/>
    <n v="2208"/>
    <x v="797"/>
    <s v="VIA VARESINA 162-20156-MILANO-MI"/>
    <s v="09238800156"/>
    <s v="09238800156"/>
    <n v="2361.3000000000002"/>
    <n v="2361.3000000000002"/>
    <s v="204510010"/>
    <s v=" "/>
    <s v=" "/>
    <s v=" "/>
    <s v="1025015700"/>
    <d v="2019-09-13T00:00:00"/>
    <s v=" "/>
    <d v="2019-09-16T00:00:00"/>
    <s v="ACQUISTI"/>
    <d v="2019-09-27T00:00:00"/>
    <n v="2019"/>
    <n v="10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50010"/>
    <s v="2"/>
    <s v="bonifico"/>
    <n v="2361.3000000000002"/>
    <n v="2361.3000000000002"/>
    <n v="2361.3000000000002"/>
    <n v="0"/>
    <n v="0"/>
  </r>
  <r>
    <s v="07"/>
    <s v="3FE"/>
    <n v="2019"/>
    <n v="42210"/>
    <n v="1"/>
    <s v="FT"/>
    <d v="2019-11-15T00:00:00"/>
    <d v="2019-09-27T00:00:00"/>
    <n v="2208"/>
    <x v="797"/>
    <s v="VIA VARESINA 162-20156-MILANO-MI"/>
    <s v="09238800156"/>
    <s v="09238800156"/>
    <n v="269"/>
    <n v="269"/>
    <s v="204510010"/>
    <s v=" "/>
    <s v=" "/>
    <s v=" "/>
    <s v="1025015701"/>
    <d v="2019-09-13T00:00:00"/>
    <s v=" "/>
    <d v="2019-09-16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269"/>
    <n v="269"/>
    <n v="269"/>
    <n v="0"/>
    <n v="0"/>
  </r>
  <r>
    <s v="07"/>
    <s v="3FE"/>
    <n v="2019"/>
    <n v="42211"/>
    <n v="1"/>
    <s v="FT"/>
    <d v="2019-11-15T00:00:00"/>
    <d v="2019-09-27T00:00:00"/>
    <n v="2208"/>
    <x v="797"/>
    <s v="VIA VARESINA 162-20156-MILANO-MI"/>
    <s v="09238800156"/>
    <s v="09238800156"/>
    <n v="110"/>
    <n v="110"/>
    <s v="204510010"/>
    <s v=" "/>
    <s v=" "/>
    <s v=" "/>
    <s v="1025015702"/>
    <d v="2019-09-13T00:00:00"/>
    <s v=" "/>
    <d v="2019-09-16T00:00:00"/>
    <s v="ACQUISTI"/>
    <d v="2019-09-27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2212"/>
    <n v="1"/>
    <s v="FT"/>
    <d v="2019-11-15T00:00:00"/>
    <d v="2019-09-27T00:00:00"/>
    <n v="2208"/>
    <x v="797"/>
    <s v="VIA VARESINA 162-20156-MILANO-MI"/>
    <s v="09238800156"/>
    <s v="09238800156"/>
    <n v="115"/>
    <n v="115"/>
    <s v="204510010"/>
    <s v=" "/>
    <s v=" "/>
    <s v=" "/>
    <s v="1025015703"/>
    <d v="2019-09-13T00:00:00"/>
    <s v=" "/>
    <d v="2019-09-16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115"/>
    <n v="115"/>
    <n v="115"/>
    <n v="0"/>
    <n v="0"/>
  </r>
  <r>
    <s v="07"/>
    <s v="3FE"/>
    <n v="2019"/>
    <n v="42213"/>
    <n v="1"/>
    <s v="FT"/>
    <d v="2019-11-15T00:00:00"/>
    <d v="2019-09-27T00:00:00"/>
    <n v="2208"/>
    <x v="797"/>
    <s v="VIA VARESINA 162-20156-MILANO-MI"/>
    <s v="09238800156"/>
    <s v="09238800156"/>
    <n v="1191.4000000000001"/>
    <n v="1191.4000000000001"/>
    <s v="204510010"/>
    <s v=" "/>
    <s v=" "/>
    <s v=" "/>
    <s v="1025015704"/>
    <d v="2019-09-13T00:00:00"/>
    <s v=" "/>
    <d v="2019-09-16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1191.4000000000001"/>
    <n v="1191.4000000000001"/>
    <n v="1191.4000000000001"/>
    <n v="0"/>
    <n v="0"/>
  </r>
  <r>
    <s v="07"/>
    <s v="3FE"/>
    <n v="2019"/>
    <n v="42674"/>
    <n v="1"/>
    <s v="FT"/>
    <d v="2019-11-15T00:00:00"/>
    <d v="2019-09-30T00:00:00"/>
    <n v="2208"/>
    <x v="797"/>
    <s v="VIA VARESINA 162-20156-MILANO-MI"/>
    <s v="09238800156"/>
    <s v="09238800156"/>
    <n v="500"/>
    <n v="500"/>
    <s v="204510010"/>
    <s v=" "/>
    <s v=" "/>
    <s v=" "/>
    <s v="1025015373"/>
    <d v="2019-09-13T00:00:00"/>
    <s v=" "/>
    <d v="2019-09-16T00:00:00"/>
    <s v="ACQUISTI 46677"/>
    <d v="2019-09-30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42700"/>
    <n v="1"/>
    <s v="FT"/>
    <d v="2019-11-15T00:00:00"/>
    <d v="2019-09-30T00:00:00"/>
    <n v="2208"/>
    <x v="797"/>
    <s v="VIA VARESINA 162-20156-MILANO-MI"/>
    <s v="09238800156"/>
    <s v="09238800156"/>
    <n v="500"/>
    <n v="500"/>
    <s v="204510010"/>
    <s v=" "/>
    <s v=" "/>
    <s v=" "/>
    <s v="1025015372"/>
    <d v="2019-09-13T00:00:00"/>
    <s v=" "/>
    <d v="2019-09-16T00:00:00"/>
    <s v="ACQUISTI 46623"/>
    <d v="2019-09-30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42214"/>
    <n v="1"/>
    <s v="FT"/>
    <d v="2019-11-16T00:00:00"/>
    <d v="2019-09-27T00:00:00"/>
    <n v="2208"/>
    <x v="797"/>
    <s v="VIA VARESINA 162-20156-MILANO-MI"/>
    <s v="09238800156"/>
    <s v="09238800156"/>
    <n v="2250"/>
    <n v="2250"/>
    <s v="204510010"/>
    <s v=" "/>
    <s v=" "/>
    <s v=" "/>
    <s v="1025016454"/>
    <d v="2019-09-16T00:00:00"/>
    <s v=" "/>
    <d v="2019-09-17T00:00:00"/>
    <s v="ACQUISTI"/>
    <d v="2019-09-27T00:00:00"/>
    <n v="2019"/>
    <n v="4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42215"/>
    <n v="1"/>
    <s v="FT"/>
    <d v="2019-11-16T00:00:00"/>
    <d v="2019-09-27T00:00:00"/>
    <n v="2208"/>
    <x v="797"/>
    <s v="VIA VARESINA 162-20156-MILANO-MI"/>
    <s v="09238800156"/>
    <s v="09238800156"/>
    <n v="2250"/>
    <n v="2250"/>
    <s v="204510010"/>
    <s v=" "/>
    <s v=" "/>
    <s v=" "/>
    <s v="1025016455"/>
    <d v="2019-09-16T00:00:00"/>
    <s v=" "/>
    <d v="2019-09-17T00:00:00"/>
    <s v="ACQUISTI"/>
    <d v="2019-09-27T00:00:00"/>
    <n v="2019"/>
    <n v="4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42216"/>
    <n v="1"/>
    <s v="FT"/>
    <d v="2019-11-16T00:00:00"/>
    <d v="2019-09-27T00:00:00"/>
    <n v="2208"/>
    <x v="797"/>
    <s v="VIA VARESINA 162-20156-MILANO-MI"/>
    <s v="09238800156"/>
    <s v="09238800156"/>
    <n v="350"/>
    <n v="350"/>
    <s v="204510010"/>
    <s v=" "/>
    <s v=" "/>
    <s v=" "/>
    <s v="1025016456"/>
    <d v="2019-09-16T00:00:00"/>
    <s v=" "/>
    <d v="2019-09-17T00:00:00"/>
    <s v="ACQUISTI"/>
    <d v="2019-09-27T00:00:00"/>
    <n v="2019"/>
    <n v="4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42217"/>
    <n v="1"/>
    <s v="FT"/>
    <d v="2019-11-16T00:00:00"/>
    <d v="2019-09-27T00:00:00"/>
    <n v="2208"/>
    <x v="797"/>
    <s v="VIA VARESINA 162-20156-MILANO-MI"/>
    <s v="09238800156"/>
    <s v="09238800156"/>
    <n v="1"/>
    <n v="1"/>
    <s v="204510010"/>
    <s v=" "/>
    <s v=" "/>
    <s v=" "/>
    <s v="1025016457"/>
    <d v="2019-09-16T00:00:00"/>
    <s v=" "/>
    <d v="2019-09-17T00:00:00"/>
    <s v="ACQUISTI"/>
    <d v="2019-09-27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42218"/>
    <n v="1"/>
    <s v="FT"/>
    <d v="2019-11-16T00:00:00"/>
    <d v="2019-09-27T00:00:00"/>
    <n v="2208"/>
    <x v="797"/>
    <s v="VIA VARESINA 162-20156-MILANO-MI"/>
    <s v="09238800156"/>
    <s v="09238800156"/>
    <n v="300"/>
    <n v="300"/>
    <s v="204510010"/>
    <s v=" "/>
    <s v=" "/>
    <s v=" "/>
    <s v="1025016778"/>
    <d v="2019-09-16T00:00:00"/>
    <s v=" "/>
    <d v="2019-09-17T00:00:00"/>
    <s v="ACQUISTI"/>
    <d v="2019-09-27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19"/>
    <n v="42219"/>
    <n v="1"/>
    <s v="FT"/>
    <d v="2019-11-16T00:00:00"/>
    <d v="2019-09-27T00:00:00"/>
    <n v="2208"/>
    <x v="797"/>
    <s v="VIA VARESINA 162-20156-MILANO-MI"/>
    <s v="09238800156"/>
    <s v="09238800156"/>
    <n v="1190"/>
    <n v="1190"/>
    <s v="204510010"/>
    <s v=" "/>
    <s v=" "/>
    <s v=" "/>
    <s v="1025016779"/>
    <d v="2019-09-16T00:00:00"/>
    <s v=" "/>
    <d v="2019-09-17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1190"/>
    <n v="1190"/>
    <n v="1190"/>
    <n v="0"/>
    <n v="0"/>
  </r>
  <r>
    <s v="07"/>
    <s v="3FE"/>
    <n v="2019"/>
    <n v="42220"/>
    <n v="1"/>
    <s v="FT"/>
    <d v="2019-11-16T00:00:00"/>
    <d v="2019-09-27T00:00:00"/>
    <n v="2208"/>
    <x v="797"/>
    <s v="VIA VARESINA 162-20156-MILANO-MI"/>
    <s v="09238800156"/>
    <s v="09238800156"/>
    <n v="100"/>
    <n v="100"/>
    <s v="204510010"/>
    <s v=" "/>
    <s v=" "/>
    <s v=" "/>
    <s v="1025016780"/>
    <d v="2019-09-16T00:00:00"/>
    <s v=" "/>
    <d v="2019-09-17T00:00:00"/>
    <s v="ACQUISTI"/>
    <d v="2019-09-27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42221"/>
    <n v="1"/>
    <s v="FT"/>
    <d v="2019-11-16T00:00:00"/>
    <d v="2019-09-27T00:00:00"/>
    <n v="2208"/>
    <x v="797"/>
    <s v="VIA VARESINA 162-20156-MILANO-MI"/>
    <s v="09238800156"/>
    <s v="09238800156"/>
    <n v="345"/>
    <n v="345"/>
    <s v="204510010"/>
    <s v=" "/>
    <s v=" "/>
    <s v=" "/>
    <s v="1025016781"/>
    <d v="2019-09-16T00:00:00"/>
    <s v=" "/>
    <d v="2019-09-17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TSAP"/>
    <n v="2019"/>
    <n v="15722"/>
    <n v="1"/>
    <s v="FT"/>
    <d v="2019-11-16T00:00:00"/>
    <d v="2019-10-30T00:00:00"/>
    <n v="2208"/>
    <x v="797"/>
    <s v="VIA VARESINA 162-20156-MILANO-MI"/>
    <s v="09238800156"/>
    <s v="09238800156"/>
    <n v="8186.48"/>
    <n v="8186.48"/>
    <s v="204510010"/>
    <s v=" "/>
    <s v=" "/>
    <s v=" "/>
    <s v="1027561567"/>
    <d v="2019-09-16T00:00:00"/>
    <s v=" "/>
    <d v="2019-09-17T00:00:00"/>
    <s v="RD/2019/43598         NOLEGGIO AGOSTO"/>
    <d v="2019-10-30T00:00:00"/>
    <n v="2019"/>
    <n v="478"/>
    <n v="9"/>
    <s v=" "/>
    <s v=" "/>
    <s v=" "/>
    <s v=" "/>
    <s v=" "/>
    <s v=" "/>
    <s v="1"/>
    <x v="6"/>
    <s v="D"/>
    <n v="2019"/>
    <n v="19799"/>
    <s v="C"/>
    <d v="2019-11-21T00:00:00"/>
    <d v="2019-11-12T00:00:00"/>
    <s v=" "/>
    <s v=" "/>
    <s v="Azienda"/>
    <s v="FPI20 ISTRUTTORIA-AREA TERRIT-ASST PG23-PROTES"/>
    <s v="707210110"/>
    <s v="2"/>
    <s v="bonifico"/>
    <n v="8186.48"/>
    <n v="8186.48"/>
    <n v="8186.48"/>
    <n v="0"/>
    <n v="0"/>
  </r>
  <r>
    <s v="07"/>
    <s v="3FE"/>
    <n v="2019"/>
    <n v="42222"/>
    <n v="1"/>
    <s v="FT"/>
    <d v="2019-11-17T00:00:00"/>
    <d v="2019-09-27T00:00:00"/>
    <n v="2208"/>
    <x v="797"/>
    <s v="VIA VARESINA 162-20156-MILANO-MI"/>
    <s v="09238800156"/>
    <s v="09238800156"/>
    <n v="546.82000000000005"/>
    <n v="546.82000000000005"/>
    <s v="204510010"/>
    <s v=" "/>
    <s v=" "/>
    <s v=" "/>
    <s v="1025017686"/>
    <d v="2019-09-17T00:00:00"/>
    <s v=" "/>
    <d v="2019-09-18T00:00:00"/>
    <s v="ACQUISTI"/>
    <d v="2019-09-27T00:00:00"/>
    <n v="2019"/>
    <n v="4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546.82000000000005"/>
    <n v="546.82000000000005"/>
    <n v="546.82000000000005"/>
    <n v="0"/>
    <n v="0"/>
  </r>
  <r>
    <s v="07"/>
    <s v="3FE"/>
    <n v="2019"/>
    <n v="42223"/>
    <n v="1"/>
    <s v="FT"/>
    <d v="2019-11-17T00:00:00"/>
    <d v="2019-09-27T00:00:00"/>
    <n v="2208"/>
    <x v="797"/>
    <s v="VIA VARESINA 162-20156-MILANO-MI"/>
    <s v="09238800156"/>
    <s v="09238800156"/>
    <n v="595"/>
    <n v="595"/>
    <s v="204510010"/>
    <s v=" "/>
    <s v=" "/>
    <s v=" "/>
    <s v="1025017959"/>
    <d v="2019-09-17T00:00:00"/>
    <s v=" "/>
    <d v="2019-09-18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595"/>
    <n v="595"/>
    <n v="595"/>
    <n v="0"/>
    <n v="0"/>
  </r>
  <r>
    <s v="07"/>
    <s v="3FE"/>
    <n v="2019"/>
    <n v="42224"/>
    <n v="1"/>
    <s v="FT"/>
    <d v="2019-11-17T00:00:00"/>
    <d v="2019-09-27T00:00:00"/>
    <n v="2208"/>
    <x v="797"/>
    <s v="VIA VARESINA 162-20156-MILANO-MI"/>
    <s v="09238800156"/>
    <s v="09238800156"/>
    <n v="78"/>
    <n v="78"/>
    <s v="204510010"/>
    <s v=" "/>
    <s v=" "/>
    <s v=" "/>
    <s v="1025017960"/>
    <d v="2019-09-17T00:00:00"/>
    <s v=" "/>
    <d v="2019-09-18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78"/>
    <n v="78"/>
    <n v="78"/>
    <n v="0"/>
    <n v="0"/>
  </r>
  <r>
    <s v="07"/>
    <s v="3FE"/>
    <n v="2019"/>
    <n v="42225"/>
    <n v="1"/>
    <s v="FT"/>
    <d v="2019-11-17T00:00:00"/>
    <d v="2019-09-27T00:00:00"/>
    <n v="2208"/>
    <x v="797"/>
    <s v="VIA VARESINA 162-20156-MILANO-MI"/>
    <s v="09238800156"/>
    <s v="09238800156"/>
    <n v="1160"/>
    <n v="1160"/>
    <s v="204510010"/>
    <s v=" "/>
    <s v=" "/>
    <s v=" "/>
    <s v="1025017961"/>
    <d v="2019-09-17T00:00:00"/>
    <s v=" "/>
    <d v="2019-09-18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1160"/>
    <n v="1160"/>
    <n v="1160"/>
    <n v="0"/>
    <n v="0"/>
  </r>
  <r>
    <s v="07"/>
    <s v="3FE"/>
    <n v="2019"/>
    <n v="42226"/>
    <n v="1"/>
    <s v="FT"/>
    <d v="2019-11-17T00:00:00"/>
    <d v="2019-09-27T00:00:00"/>
    <n v="2208"/>
    <x v="797"/>
    <s v="VIA VARESINA 162-20156-MILANO-MI"/>
    <s v="09238800156"/>
    <s v="09238800156"/>
    <n v="470"/>
    <n v="470"/>
    <s v="204510010"/>
    <s v=" "/>
    <s v=" "/>
    <s v=" "/>
    <s v="1025017962"/>
    <d v="2019-09-17T00:00:00"/>
    <s v=" "/>
    <d v="2019-09-18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470"/>
    <n v="470"/>
    <n v="470"/>
    <n v="0"/>
    <n v="0"/>
  </r>
  <r>
    <s v="07"/>
    <s v="3FE"/>
    <n v="2019"/>
    <n v="42227"/>
    <n v="1"/>
    <s v="FT"/>
    <d v="2019-11-17T00:00:00"/>
    <d v="2019-09-27T00:00:00"/>
    <n v="2208"/>
    <x v="797"/>
    <s v="VIA VARESINA 162-20156-MILANO-MI"/>
    <s v="09238800156"/>
    <s v="09238800156"/>
    <n v="780"/>
    <n v="780"/>
    <s v="204510010"/>
    <s v=" "/>
    <s v=" "/>
    <s v=" "/>
    <s v="1025017963"/>
    <d v="2019-09-17T00:00:00"/>
    <s v=" "/>
    <d v="2019-09-18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19"/>
    <n v="42228"/>
    <n v="1"/>
    <s v="FT"/>
    <d v="2019-11-18T00:00:00"/>
    <d v="2019-09-27T00:00:00"/>
    <n v="2208"/>
    <x v="797"/>
    <s v="VIA VARESINA 162-20156-MILANO-MI"/>
    <s v="09238800156"/>
    <s v="09238800156"/>
    <n v="3042"/>
    <n v="3042"/>
    <s v="204510010"/>
    <s v=" "/>
    <s v=" "/>
    <s v=" "/>
    <s v="1025019131"/>
    <d v="2019-09-18T00:00:00"/>
    <s v=" "/>
    <d v="2019-09-19T00:00:00"/>
    <s v="ACQUISTI"/>
    <d v="2019-09-27T00:00:00"/>
    <n v="2019"/>
    <n v="83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42229"/>
    <n v="1"/>
    <s v="FT"/>
    <d v="2019-11-18T00:00:00"/>
    <d v="2019-09-27T00:00:00"/>
    <n v="2208"/>
    <x v="797"/>
    <s v="VIA VARESINA 162-20156-MILANO-MI"/>
    <s v="09238800156"/>
    <s v="09238800156"/>
    <n v="1344"/>
    <n v="1344"/>
    <s v="204510010"/>
    <s v=" "/>
    <s v=" "/>
    <s v=" "/>
    <s v="1025019760"/>
    <d v="2019-09-18T00:00:00"/>
    <s v=" "/>
    <d v="2019-09-19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1344"/>
    <n v="1344"/>
    <n v="1344"/>
    <n v="0"/>
    <n v="0"/>
  </r>
  <r>
    <s v="07"/>
    <s v="3FE"/>
    <n v="2019"/>
    <n v="43485"/>
    <n v="1"/>
    <s v="FT"/>
    <d v="2019-11-18T00:00:00"/>
    <d v="2019-10-03T00:00:00"/>
    <n v="2208"/>
    <x v="797"/>
    <s v="VIA VARESINA 162-20156-MILANO-MI"/>
    <s v="09238800156"/>
    <s v="09238800156"/>
    <n v="1049"/>
    <n v="1049"/>
    <s v="204510010"/>
    <s v=" "/>
    <s v=" "/>
    <s v=" "/>
    <s v="1025018736"/>
    <d v="2019-09-18T00:00:00"/>
    <s v=" "/>
    <d v="2019-09-19T00:00:00"/>
    <s v="ACQUISTI 47337"/>
    <d v="2019-10-03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1049"/>
    <n v="1049"/>
    <n v="1049"/>
    <n v="0"/>
    <n v="0"/>
  </r>
  <r>
    <s v="07"/>
    <s v="3FE"/>
    <n v="2019"/>
    <n v="43498"/>
    <n v="1"/>
    <s v="FT"/>
    <d v="2019-11-18T00:00:00"/>
    <d v="2019-10-03T00:00:00"/>
    <n v="2208"/>
    <x v="797"/>
    <s v="VIA VARESINA 162-20156-MILANO-MI"/>
    <s v="09238800156"/>
    <s v="09238800156"/>
    <n v="10200"/>
    <n v="10200"/>
    <s v="204510010"/>
    <s v=" "/>
    <s v=" "/>
    <s v=" "/>
    <s v="1025019130"/>
    <d v="2019-09-18T00:00:00"/>
    <s v=" "/>
    <d v="2019-09-19T00:00:00"/>
    <s v="46245"/>
    <d v="2019-10-03T00:00:00"/>
    <n v="2019"/>
    <n v="83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5"/>
    <s v="2"/>
    <s v="bonifico"/>
    <n v="10200"/>
    <n v="10200"/>
    <n v="10200"/>
    <n v="0"/>
    <n v="0"/>
  </r>
  <r>
    <s v="07"/>
    <s v="TSAP"/>
    <n v="2019"/>
    <n v="14018"/>
    <n v="1"/>
    <s v="FT"/>
    <d v="2019-11-18T00:00:00"/>
    <d v="2019-09-26T00:00:00"/>
    <n v="2208"/>
    <x v="797"/>
    <s v="VIA VARESINA 162-20156-MILANO-MI"/>
    <s v="09238800156"/>
    <s v="09238800156"/>
    <n v="5070"/>
    <n v="5070"/>
    <s v="204510010"/>
    <s v=" "/>
    <s v=" "/>
    <s v=" "/>
    <s v="1025019837"/>
    <d v="2019-09-18T00:00:00"/>
    <s v=" "/>
    <d v="2019-09-19T00:00:00"/>
    <s v="RD/2019/47381"/>
    <d v="2019-09-26T00:00:00"/>
    <n v="2019"/>
    <n v="61"/>
    <n v="9"/>
    <s v=" "/>
    <s v=" "/>
    <s v=" "/>
    <s v=" "/>
    <s v=" "/>
    <s v=" "/>
    <s v="N602"/>
    <x v="1"/>
    <s v="D"/>
    <n v="2019"/>
    <n v="18551"/>
    <s v="C"/>
    <d v="2019-10-17T00:00:00"/>
    <d v="2019-10-15T00:00:00"/>
    <s v=" "/>
    <s v=" "/>
    <s v="Azienda"/>
    <s v="FPI20 ISTRUTTORIA-AREA TERRIT-ASST PG23-PROTES"/>
    <s v="701130030"/>
    <s v="2"/>
    <s v="bonifico"/>
    <n v="5070"/>
    <n v="5070"/>
    <n v="5070"/>
    <n v="0"/>
    <n v="0"/>
  </r>
  <r>
    <s v="07"/>
    <s v="TSAP"/>
    <n v="2019"/>
    <n v="14480"/>
    <n v="1"/>
    <s v="FT"/>
    <d v="2019-11-18T00:00:00"/>
    <d v="2019-10-25T00:00:00"/>
    <n v="2208"/>
    <x v="797"/>
    <s v="VIA VARESINA 162-20156-MILANO-MI"/>
    <s v="09238800156"/>
    <s v="09238800156"/>
    <n v="12751.18"/>
    <n v="12751.18"/>
    <s v="204510010"/>
    <s v=" "/>
    <s v=" "/>
    <s v=" "/>
    <s v="1027561607"/>
    <d v="2019-09-17T00:00:00"/>
    <s v=" "/>
    <d v="2019-09-19T00:00:00"/>
    <s v="RD/2019/43601                AGOSTO NOLEGGIO BG OVEST"/>
    <d v="2019-10-07T00:00:00"/>
    <n v="2019"/>
    <n v="478"/>
    <n v="9"/>
    <s v=" "/>
    <s v=" "/>
    <s v=" "/>
    <s v=" "/>
    <s v=" "/>
    <s v=" "/>
    <s v="1"/>
    <x v="6"/>
    <s v="D"/>
    <n v="2019"/>
    <n v="19242"/>
    <s v="C"/>
    <d v="2019-11-08T00:00:00"/>
    <d v="2019-11-04T00:00:00"/>
    <s v=" "/>
    <s v=" "/>
    <s v="Azienda"/>
    <s v="FPIPO ISTRUTTORIA-AREA TERR-ASST BG OVEST-PROT"/>
    <s v="707210110"/>
    <s v="2"/>
    <s v="bonifico"/>
    <n v="12751.18"/>
    <n v="12751.18"/>
    <n v="12751.18"/>
    <n v="0"/>
    <n v="0"/>
  </r>
  <r>
    <s v="07"/>
    <s v="TSAP"/>
    <n v="2019"/>
    <n v="14596"/>
    <n v="1"/>
    <s v="FT"/>
    <d v="2019-11-18T00:00:00"/>
    <d v="2019-10-25T00:00:00"/>
    <n v="2208"/>
    <x v="797"/>
    <s v="VIA VARESINA 162-20156-MILANO-MI"/>
    <s v="09238800156"/>
    <s v="09238800156"/>
    <n v="12034.82"/>
    <n v="12034.82"/>
    <s v="204510010"/>
    <s v=" "/>
    <s v=" "/>
    <s v=" "/>
    <s v="1027561606"/>
    <d v="2019-09-17T00:00:00"/>
    <s v=" "/>
    <d v="2019-09-19T00:00:00"/>
    <s v="RD/2019/43629           NOLEGGIO AGOSTO BG EST"/>
    <d v="2019-10-08T00:00:00"/>
    <n v="2019"/>
    <n v="478"/>
    <n v="9"/>
    <s v=" "/>
    <s v=" "/>
    <s v=" "/>
    <s v=" "/>
    <s v=" "/>
    <s v=" "/>
    <s v="1"/>
    <x v="6"/>
    <s v="D"/>
    <n v="2019"/>
    <n v="19242"/>
    <s v="C"/>
    <d v="2019-11-08T00:00:00"/>
    <d v="2019-11-04T00:00:00"/>
    <s v=" "/>
    <s v=" "/>
    <s v="Azienda"/>
    <s v="FPIPE ISTRUTTORIA-AREA TERRIT-ASST BG EST-PROT"/>
    <s v="707210110"/>
    <s v="2"/>
    <s v="bonifico"/>
    <n v="12034.82"/>
    <n v="12034.82"/>
    <n v="12034.82"/>
    <n v="0"/>
    <n v="0"/>
  </r>
  <r>
    <s v="07"/>
    <s v="3FE"/>
    <n v="2019"/>
    <n v="42230"/>
    <n v="1"/>
    <s v="FT"/>
    <d v="2019-11-19T00:00:00"/>
    <d v="2019-09-27T00:00:00"/>
    <n v="2208"/>
    <x v="797"/>
    <s v="VIA VARESINA 162-20156-MILANO-MI"/>
    <s v="09238800156"/>
    <s v="09238800156"/>
    <n v="350"/>
    <n v="350"/>
    <s v="204510010"/>
    <s v=" "/>
    <s v=" "/>
    <s v=" "/>
    <s v="1025019932"/>
    <d v="2019-09-19T00:00:00"/>
    <s v=" "/>
    <d v="2019-09-20T00:00:00"/>
    <s v="ACQUISTI"/>
    <d v="2019-09-27T00:00:00"/>
    <n v="2019"/>
    <n v="4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42231"/>
    <n v="1"/>
    <s v="FT"/>
    <d v="2019-11-19T00:00:00"/>
    <d v="2019-09-27T00:00:00"/>
    <n v="2208"/>
    <x v="797"/>
    <s v="VIA VARESINA 162-20156-MILANO-MI"/>
    <s v="09238800156"/>
    <s v="09238800156"/>
    <n v="19400"/>
    <n v="19400"/>
    <s v="204510010"/>
    <s v=" "/>
    <s v=" "/>
    <s v=" "/>
    <s v="1025019933"/>
    <d v="2019-09-19T00:00:00"/>
    <s v=" "/>
    <d v="2019-09-20T00:00:00"/>
    <s v="ACQUISTI"/>
    <d v="2019-09-27T00:00:00"/>
    <n v="2019"/>
    <n v="5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19400"/>
    <n v="19400"/>
    <n v="19400"/>
    <n v="0"/>
    <n v="0"/>
  </r>
  <r>
    <s v="07"/>
    <s v="3FE"/>
    <n v="2019"/>
    <n v="42232"/>
    <n v="1"/>
    <s v="FT"/>
    <d v="2019-11-19T00:00:00"/>
    <d v="2019-09-27T00:00:00"/>
    <n v="2208"/>
    <x v="797"/>
    <s v="VIA VARESINA 162-20156-MILANO-MI"/>
    <s v="09238800156"/>
    <s v="09238800156"/>
    <n v="110"/>
    <n v="110"/>
    <s v="204510010"/>
    <s v=" "/>
    <s v=" "/>
    <s v=" "/>
    <s v="1025020313"/>
    <d v="2019-09-19T00:00:00"/>
    <s v=" "/>
    <d v="2019-09-20T00:00:00"/>
    <s v="ACQUISTI"/>
    <d v="2019-09-27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2233"/>
    <n v="1"/>
    <s v="FT"/>
    <d v="2019-11-19T00:00:00"/>
    <d v="2019-09-27T00:00:00"/>
    <n v="2208"/>
    <x v="797"/>
    <s v="VIA VARESINA 162-20156-MILANO-MI"/>
    <s v="09238800156"/>
    <s v="09238800156"/>
    <n v="4230"/>
    <n v="4230"/>
    <s v="204510010"/>
    <s v=" "/>
    <s v=" "/>
    <s v=" "/>
    <s v="1025020314"/>
    <d v="2019-09-19T00:00:00"/>
    <s v=" "/>
    <d v="2019-09-20T00:00:00"/>
    <s v="ACQUISTI"/>
    <d v="2019-09-27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4230"/>
    <n v="4230"/>
    <n v="4230"/>
    <n v="0"/>
    <n v="0"/>
  </r>
  <r>
    <s v="07"/>
    <s v="3FE"/>
    <n v="2019"/>
    <n v="42234"/>
    <n v="1"/>
    <s v="FT"/>
    <d v="2019-11-19T00:00:00"/>
    <d v="2019-09-27T00:00:00"/>
    <n v="2208"/>
    <x v="797"/>
    <s v="VIA VARESINA 162-20156-MILANO-MI"/>
    <s v="09238800156"/>
    <s v="09238800156"/>
    <n v="555"/>
    <n v="555"/>
    <s v="204510010"/>
    <s v=" "/>
    <s v=" "/>
    <s v=" "/>
    <s v="1025020315"/>
    <d v="2019-09-19T00:00:00"/>
    <s v=" "/>
    <d v="2019-09-20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555"/>
    <n v="555"/>
    <n v="555"/>
    <n v="0"/>
    <n v="0"/>
  </r>
  <r>
    <s v="07"/>
    <s v="3FE"/>
    <n v="2019"/>
    <n v="42235"/>
    <n v="1"/>
    <s v="FT"/>
    <d v="2019-11-19T00:00:00"/>
    <d v="2019-09-27T00:00:00"/>
    <n v="2208"/>
    <x v="797"/>
    <s v="VIA VARESINA 162-20156-MILANO-MI"/>
    <s v="09238800156"/>
    <s v="09238800156"/>
    <n v="100"/>
    <n v="100"/>
    <s v="204510010"/>
    <s v=" "/>
    <s v=" "/>
    <s v=" "/>
    <s v="1025020316"/>
    <d v="2019-09-19T00:00:00"/>
    <s v=" "/>
    <d v="2019-09-20T00:00:00"/>
    <s v="ACQUISTI"/>
    <d v="2019-09-27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42236"/>
    <n v="1"/>
    <s v="FT"/>
    <d v="2019-11-19T00:00:00"/>
    <d v="2019-09-27T00:00:00"/>
    <n v="2208"/>
    <x v="797"/>
    <s v="VIA VARESINA 162-20156-MILANO-MI"/>
    <s v="09238800156"/>
    <s v="09238800156"/>
    <n v="32.200000000000003"/>
    <n v="32.200000000000003"/>
    <s v="204510010"/>
    <s v=" "/>
    <s v=" "/>
    <s v=" "/>
    <s v="1025020317"/>
    <d v="2019-09-19T00:00:00"/>
    <s v=" "/>
    <d v="2019-09-20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32.200000000000003"/>
    <n v="32.200000000000003"/>
    <n v="32.200000000000003"/>
    <n v="0"/>
    <n v="0"/>
  </r>
  <r>
    <s v="07"/>
    <s v="3FE"/>
    <n v="2019"/>
    <n v="42237"/>
    <n v="1"/>
    <s v="FT"/>
    <d v="2019-11-19T00:00:00"/>
    <d v="2019-09-27T00:00:00"/>
    <n v="2208"/>
    <x v="797"/>
    <s v="VIA VARESINA 162-20156-MILANO-MI"/>
    <s v="09238800156"/>
    <s v="09238800156"/>
    <n v="130"/>
    <n v="130"/>
    <s v="204510010"/>
    <s v=" "/>
    <s v=" "/>
    <s v=" "/>
    <s v="1025020318"/>
    <d v="2019-09-19T00:00:00"/>
    <s v=" "/>
    <d v="2019-09-20T00:00:00"/>
    <s v="ACQUISTI"/>
    <d v="2019-09-27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42238"/>
    <n v="1"/>
    <s v="FT"/>
    <d v="2019-11-19T00:00:00"/>
    <d v="2019-09-27T00:00:00"/>
    <n v="2208"/>
    <x v="797"/>
    <s v="VIA VARESINA 162-20156-MILANO-MI"/>
    <s v="09238800156"/>
    <s v="09238800156"/>
    <n v="2050"/>
    <n v="2050"/>
    <s v="204510010"/>
    <s v=" "/>
    <s v=" "/>
    <s v=" "/>
    <s v="1025020319"/>
    <d v="2019-09-19T00:00:00"/>
    <s v=" "/>
    <d v="2019-09-20T00:00:00"/>
    <s v="ACQUISTI"/>
    <d v="2019-09-27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43499"/>
    <n v="1"/>
    <s v="FT"/>
    <d v="2019-11-19T00:00:00"/>
    <d v="2019-10-03T00:00:00"/>
    <n v="2208"/>
    <x v="797"/>
    <s v="VIA VARESINA 162-20156-MILANO-MI"/>
    <s v="09238800156"/>
    <s v="09238800156"/>
    <n v="1500"/>
    <n v="1500"/>
    <s v="204510010"/>
    <s v=" "/>
    <s v=" "/>
    <s v=" "/>
    <s v="1025019934"/>
    <d v="2019-09-19T00:00:00"/>
    <s v=" "/>
    <d v="2019-09-20T00:00:00"/>
    <s v="47667"/>
    <d v="2019-10-03T00:00:00"/>
    <n v="2019"/>
    <n v="5086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19"/>
    <n v="42239"/>
    <n v="1"/>
    <s v="FT"/>
    <d v="2019-11-22T00:00:00"/>
    <d v="2019-09-27T00:00:00"/>
    <n v="2208"/>
    <x v="797"/>
    <s v="VIA VARESINA 162-20156-MILANO-MI"/>
    <s v="09238800156"/>
    <s v="09238800156"/>
    <n v="620"/>
    <n v="620"/>
    <s v="204510010"/>
    <s v=" "/>
    <s v=" "/>
    <s v=" "/>
    <s v="1025021078"/>
    <d v="2019-09-20T00:00:00"/>
    <s v=" "/>
    <d v="2019-09-23T00:00:00"/>
    <s v="ACQUISTI"/>
    <d v="2019-09-27T00:00:00"/>
    <n v="2019"/>
    <n v="4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620"/>
    <n v="620"/>
    <n v="620"/>
    <n v="0"/>
    <n v="0"/>
  </r>
  <r>
    <s v="07"/>
    <s v="3FE"/>
    <n v="2019"/>
    <n v="42240"/>
    <n v="1"/>
    <s v="FT"/>
    <d v="2019-11-22T00:00:00"/>
    <d v="2019-09-27T00:00:00"/>
    <n v="2208"/>
    <x v="797"/>
    <s v="VIA VARESINA 162-20156-MILANO-MI"/>
    <s v="09238800156"/>
    <s v="09238800156"/>
    <n v="65.5"/>
    <n v="65.5"/>
    <s v="204510010"/>
    <s v=" "/>
    <s v=" "/>
    <s v=" "/>
    <s v="1025021469"/>
    <d v="2019-09-20T00:00:00"/>
    <s v=" "/>
    <d v="2019-09-23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65.5"/>
    <n v="65.5"/>
    <n v="65.5"/>
    <n v="0"/>
    <n v="0"/>
  </r>
  <r>
    <s v="07"/>
    <s v="3FE"/>
    <n v="2019"/>
    <n v="42241"/>
    <n v="1"/>
    <s v="FT"/>
    <d v="2019-11-22T00:00:00"/>
    <d v="2019-09-27T00:00:00"/>
    <n v="2208"/>
    <x v="797"/>
    <s v="VIA VARESINA 162-20156-MILANO-MI"/>
    <s v="09238800156"/>
    <s v="09238800156"/>
    <n v="900"/>
    <n v="900"/>
    <s v="204510010"/>
    <s v=" "/>
    <s v=" "/>
    <s v=" "/>
    <s v="1025021470"/>
    <d v="2019-09-20T00:00:00"/>
    <s v=" "/>
    <d v="2019-09-23T00:00:00"/>
    <s v="ACQUISTI"/>
    <d v="2019-09-27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42242"/>
    <n v="1"/>
    <s v="FT"/>
    <d v="2019-11-22T00:00:00"/>
    <d v="2019-09-27T00:00:00"/>
    <n v="2208"/>
    <x v="797"/>
    <s v="VIA VARESINA 162-20156-MILANO-MI"/>
    <s v="09238800156"/>
    <s v="09238800156"/>
    <n v="6000"/>
    <n v="6000"/>
    <s v="204510010"/>
    <s v=" "/>
    <s v=" "/>
    <s v=" "/>
    <s v="1025021471"/>
    <d v="2019-09-20T00:00:00"/>
    <s v=" "/>
    <d v="2019-09-23T00:00:00"/>
    <s v="ACQUISTI"/>
    <d v="2019-09-27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6000"/>
    <n v="6000"/>
    <n v="6000"/>
    <n v="0"/>
    <n v="0"/>
  </r>
  <r>
    <s v="07"/>
    <s v="3FE"/>
    <n v="2019"/>
    <n v="42243"/>
    <n v="1"/>
    <s v="FT"/>
    <d v="2019-11-22T00:00:00"/>
    <d v="2019-09-27T00:00:00"/>
    <n v="2208"/>
    <x v="797"/>
    <s v="VIA VARESINA 162-20156-MILANO-MI"/>
    <s v="09238800156"/>
    <s v="09238800156"/>
    <n v="2180"/>
    <n v="2180"/>
    <s v="204510010"/>
    <s v=" "/>
    <s v=" "/>
    <s v=" "/>
    <s v="1025021472"/>
    <d v="2019-09-20T00:00:00"/>
    <s v=" "/>
    <d v="2019-09-23T00:00:00"/>
    <s v="ACQUISTI"/>
    <d v="2019-09-27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19"/>
    <n v="42244"/>
    <n v="1"/>
    <s v="FT"/>
    <d v="2019-11-22T00:00:00"/>
    <d v="2019-09-27T00:00:00"/>
    <n v="2208"/>
    <x v="797"/>
    <s v="VIA VARESINA 162-20156-MILANO-MI"/>
    <s v="09238800156"/>
    <s v="09238800156"/>
    <n v="130"/>
    <n v="130"/>
    <s v="204510010"/>
    <s v=" "/>
    <s v=" "/>
    <s v=" "/>
    <s v="1025021473"/>
    <d v="2019-09-20T00:00:00"/>
    <s v=" "/>
    <d v="2019-09-23T00:00:00"/>
    <s v="ACQUISTI"/>
    <d v="2019-09-27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42801"/>
    <n v="1"/>
    <s v="FT"/>
    <d v="2019-11-22T00:00:00"/>
    <d v="2019-09-30T00:00:00"/>
    <n v="2208"/>
    <x v="797"/>
    <s v="VIA VARESINA 162-20156-MILANO-MI"/>
    <s v="09238800156"/>
    <s v="09238800156"/>
    <n v="356"/>
    <n v="356"/>
    <s v="204510010"/>
    <s v=" "/>
    <s v=" "/>
    <s v=" "/>
    <s v="1025021475"/>
    <d v="2019-09-20T00:00:00"/>
    <s v=" "/>
    <d v="2019-09-23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356"/>
    <n v="356"/>
    <n v="356"/>
    <n v="0"/>
    <n v="0"/>
  </r>
  <r>
    <s v="07"/>
    <s v="3FE"/>
    <n v="2019"/>
    <n v="42944"/>
    <n v="1"/>
    <s v="FT"/>
    <d v="2019-11-22T00:00:00"/>
    <d v="2019-10-01T00:00:00"/>
    <n v="2208"/>
    <x v="797"/>
    <s v="VIA VARESINA 162-20156-MILANO-MI"/>
    <s v="09238800156"/>
    <s v="09238800156"/>
    <n v="770"/>
    <n v="770"/>
    <s v="204510010"/>
    <s v=" "/>
    <s v=" "/>
    <s v=" "/>
    <s v="1025021474"/>
    <d v="2019-09-20T00:00:00"/>
    <s v=" "/>
    <d v="2019-09-23T00:00:00"/>
    <s v="ACQUISTI"/>
    <d v="2019-10-01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770"/>
    <n v="770"/>
    <n v="770"/>
    <n v="0"/>
    <n v="0"/>
  </r>
  <r>
    <s v="07"/>
    <s v="3FE"/>
    <n v="2019"/>
    <n v="42948"/>
    <n v="1"/>
    <s v="FT"/>
    <d v="2019-11-22T00:00:00"/>
    <d v="2019-10-01T00:00:00"/>
    <n v="2208"/>
    <x v="797"/>
    <s v="VIA VARESINA 162-20156-MILANO-MI"/>
    <s v="09238800156"/>
    <s v="09238800156"/>
    <n v="750"/>
    <n v="750"/>
    <s v="204510010"/>
    <s v=" "/>
    <s v=" "/>
    <s v=" "/>
    <s v="1025021476"/>
    <d v="2019-09-20T00:00:00"/>
    <s v=" "/>
    <d v="2019-09-23T00:00:00"/>
    <s v="ACQUISTI"/>
    <d v="2019-10-01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TSAP"/>
    <n v="2019"/>
    <n v="14303"/>
    <n v="1"/>
    <s v="FT"/>
    <d v="2019-11-22T00:00:00"/>
    <d v="2019-10-03T00:00:00"/>
    <n v="2208"/>
    <x v="797"/>
    <s v="VIA VARESINA 162-20156-MILANO-MI"/>
    <s v="09238800156"/>
    <s v="09238800156"/>
    <n v="22"/>
    <n v="22"/>
    <s v="204510010"/>
    <s v=" "/>
    <s v=" "/>
    <s v=" "/>
    <s v="1025022100"/>
    <d v="2019-09-20T00:00:00"/>
    <s v=" "/>
    <d v="2019-09-23T00:00:00"/>
    <s v="RD/2019/47527"/>
    <d v="2019-10-03T00:00:00"/>
    <n v="2019"/>
    <n v="78"/>
    <n v="9"/>
    <s v=" "/>
    <s v=" "/>
    <s v=" "/>
    <s v=" "/>
    <s v=" "/>
    <s v=" "/>
    <s v="1"/>
    <x v="1"/>
    <s v="D"/>
    <n v="2019"/>
    <n v="18552"/>
    <s v="C"/>
    <d v="2019-10-17T00:00:00"/>
    <d v="2019-10-15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19"/>
    <n v="43704"/>
    <n v="1"/>
    <s v="FT"/>
    <d v="2019-11-23T00:00:00"/>
    <d v="2019-10-04T00:00:00"/>
    <n v="2208"/>
    <x v="797"/>
    <s v="VIA VARESINA 162-20156-MILANO-MI"/>
    <s v="09238800156"/>
    <s v="09238800156"/>
    <n v="1050"/>
    <n v="1050"/>
    <s v="204510010"/>
    <s v=" "/>
    <s v=" "/>
    <s v=" "/>
    <s v="1025022187"/>
    <d v="2019-09-23T00:00:00"/>
    <s v=" "/>
    <d v="2019-09-24T00:00:00"/>
    <s v="ACQUISTI"/>
    <d v="2019-10-04T00:00:00"/>
    <n v="2019"/>
    <n v="4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43127"/>
    <n v="1"/>
    <s v="FT"/>
    <d v="2019-11-24T00:00:00"/>
    <d v="2019-10-02T00:00:00"/>
    <n v="2208"/>
    <x v="797"/>
    <s v="VIA VARESINA 162-20156-MILANO-MI"/>
    <s v="09238800156"/>
    <s v="09238800156"/>
    <n v="91"/>
    <n v="91"/>
    <s v="204510010"/>
    <s v=" "/>
    <s v=" "/>
    <s v=" "/>
    <s v="1025024227"/>
    <d v="2019-09-24T00:00:00"/>
    <s v=" "/>
    <d v="2019-09-25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43128"/>
    <n v="1"/>
    <s v="FT"/>
    <d v="2019-11-24T00:00:00"/>
    <d v="2019-10-02T00:00:00"/>
    <n v="2208"/>
    <x v="797"/>
    <s v="VIA VARESINA 162-20156-MILANO-MI"/>
    <s v="09238800156"/>
    <s v="09238800156"/>
    <n v="420"/>
    <n v="420"/>
    <s v="204510010"/>
    <s v=" "/>
    <s v=" "/>
    <s v=" "/>
    <s v="1025024228"/>
    <d v="2019-09-24T00:00:00"/>
    <s v=" "/>
    <d v="2019-09-25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19"/>
    <n v="43129"/>
    <n v="1"/>
    <s v="FT"/>
    <d v="2019-11-24T00:00:00"/>
    <d v="2019-10-02T00:00:00"/>
    <n v="2208"/>
    <x v="797"/>
    <s v="VIA VARESINA 162-20156-MILANO-MI"/>
    <s v="09238800156"/>
    <s v="09238800156"/>
    <n v="200"/>
    <n v="200"/>
    <s v="204510010"/>
    <s v=" "/>
    <s v=" "/>
    <s v=" "/>
    <s v="1025024229"/>
    <d v="2019-09-24T00:00:00"/>
    <s v=" "/>
    <d v="2019-09-25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19"/>
    <n v="43130"/>
    <n v="1"/>
    <s v="FT"/>
    <d v="2019-11-24T00:00:00"/>
    <d v="2019-10-02T00:00:00"/>
    <n v="2208"/>
    <x v="797"/>
    <s v="VIA VARESINA 162-20156-MILANO-MI"/>
    <s v="09238800156"/>
    <s v="09238800156"/>
    <n v="960"/>
    <n v="960"/>
    <s v="204510010"/>
    <s v=" "/>
    <s v=" "/>
    <s v=" "/>
    <s v="1025024230"/>
    <d v="2019-09-24T00:00:00"/>
    <s v=" "/>
    <d v="2019-09-25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960"/>
    <n v="960"/>
    <n v="960"/>
    <n v="0"/>
    <n v="0"/>
  </r>
  <r>
    <s v="07"/>
    <s v="3FE"/>
    <n v="2019"/>
    <n v="43131"/>
    <n v="1"/>
    <s v="FT"/>
    <d v="2019-11-24T00:00:00"/>
    <d v="2019-10-02T00:00:00"/>
    <n v="2208"/>
    <x v="797"/>
    <s v="VIA VARESINA 162-20156-MILANO-MI"/>
    <s v="09238800156"/>
    <s v="09238800156"/>
    <n v="544"/>
    <n v="544"/>
    <s v="204510010"/>
    <s v=" "/>
    <s v=" "/>
    <s v=" "/>
    <s v="1025024231"/>
    <d v="2019-09-24T00:00:00"/>
    <s v=" "/>
    <d v="2019-09-25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544"/>
    <n v="544"/>
    <n v="544"/>
    <n v="0"/>
    <n v="0"/>
  </r>
  <r>
    <s v="07"/>
    <s v="3FE"/>
    <n v="2019"/>
    <n v="43132"/>
    <n v="1"/>
    <s v="FT"/>
    <d v="2019-11-24T00:00:00"/>
    <d v="2019-10-02T00:00:00"/>
    <n v="2208"/>
    <x v="797"/>
    <s v="VIA VARESINA 162-20156-MILANO-MI"/>
    <s v="09238800156"/>
    <s v="09238800156"/>
    <n v="260"/>
    <n v="260"/>
    <s v="204510010"/>
    <s v=" "/>
    <s v=" "/>
    <s v=" "/>
    <s v="1025024232"/>
    <d v="2019-09-24T00:00:00"/>
    <s v=" "/>
    <d v="2019-09-25T00:00:00"/>
    <s v="ACQUISTI"/>
    <d v="2019-10-02T00:00:00"/>
    <n v="2019"/>
    <n v="8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6"/>
    <s v="2"/>
    <s v="bonifico"/>
    <n v="260"/>
    <n v="260"/>
    <n v="260"/>
    <n v="0"/>
    <n v="0"/>
  </r>
  <r>
    <s v="07"/>
    <s v="3FE"/>
    <n v="2019"/>
    <n v="43133"/>
    <n v="1"/>
    <s v="FT"/>
    <d v="2019-11-24T00:00:00"/>
    <d v="2019-10-08T00:00:00"/>
    <n v="2208"/>
    <x v="797"/>
    <s v="VIA VARESINA 162-20156-MILANO-MI"/>
    <s v="09238800156"/>
    <s v="09238800156"/>
    <n v="842.4"/>
    <n v="842.4"/>
    <s v="204510010"/>
    <s v=" "/>
    <s v=" "/>
    <s v=" "/>
    <s v="1025024233"/>
    <d v="2019-09-24T00:00:00"/>
    <s v=" "/>
    <d v="2019-09-25T00:00:00"/>
    <s v="ACQUISTI"/>
    <d v="2019-10-02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842.4"/>
    <n v="842.4"/>
    <n v="842.4"/>
    <n v="0"/>
    <n v="0"/>
  </r>
  <r>
    <s v="07"/>
    <s v="3FE"/>
    <n v="2019"/>
    <n v="43134"/>
    <n v="1"/>
    <s v="FT"/>
    <d v="2019-11-24T00:00:00"/>
    <d v="2019-10-02T00:00:00"/>
    <n v="2208"/>
    <x v="797"/>
    <s v="VIA VARESINA 162-20156-MILANO-MI"/>
    <s v="09238800156"/>
    <s v="09238800156"/>
    <n v="210"/>
    <n v="210"/>
    <s v="204510010"/>
    <s v=" "/>
    <s v=" "/>
    <s v=" "/>
    <s v="1025024234"/>
    <d v="2019-09-24T00:00:00"/>
    <s v=" "/>
    <d v="2019-09-25T00:00:00"/>
    <s v="ACQUISTI"/>
    <d v="2019-10-02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210"/>
    <n v="210"/>
    <n v="210"/>
    <n v="0"/>
    <n v="0"/>
  </r>
  <r>
    <s v="07"/>
    <s v="3FE"/>
    <n v="2019"/>
    <n v="43135"/>
    <n v="1"/>
    <s v="FT"/>
    <d v="2019-11-24T00:00:00"/>
    <d v="2019-10-02T00:00:00"/>
    <n v="2208"/>
    <x v="797"/>
    <s v="VIA VARESINA 162-20156-MILANO-MI"/>
    <s v="09238800156"/>
    <s v="09238800156"/>
    <n v="1516.8"/>
    <n v="1516.8"/>
    <s v="204510010"/>
    <s v=" "/>
    <s v=" "/>
    <s v=" "/>
    <s v="1025024574"/>
    <d v="2019-09-24T00:00:00"/>
    <s v=" "/>
    <d v="2019-09-25T00:00:00"/>
    <s v="ACQUISTI"/>
    <d v="2019-10-02T00:00:00"/>
    <n v="2019"/>
    <n v="10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50010"/>
    <s v="2"/>
    <s v="bonifico"/>
    <n v="1516.8"/>
    <n v="1516.8"/>
    <n v="1516.8"/>
    <n v="0"/>
    <n v="0"/>
  </r>
  <r>
    <s v="07"/>
    <s v="3FE"/>
    <n v="2019"/>
    <n v="44119"/>
    <n v="1"/>
    <s v="FT"/>
    <d v="2019-11-24T00:00:00"/>
    <d v="2019-10-08T00:00:00"/>
    <n v="2208"/>
    <x v="797"/>
    <s v="VIA VARESINA 162-20156-MILANO-MI"/>
    <s v="09238800156"/>
    <s v="09238800156"/>
    <n v="8400"/>
    <n v="8400"/>
    <s v="204510010"/>
    <s v=" "/>
    <s v=" "/>
    <s v=" "/>
    <s v="1025023351"/>
    <d v="2019-09-24T00:00:00"/>
    <s v=" "/>
    <d v="2019-09-25T00:00:00"/>
    <s v="ACQUISTI"/>
    <d v="2019-10-08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8400"/>
    <n v="8400"/>
    <n v="8400"/>
    <n v="0"/>
    <n v="0"/>
  </r>
  <r>
    <s v="07"/>
    <s v="3FE"/>
    <n v="2019"/>
    <n v="44285"/>
    <n v="1"/>
    <s v="FT"/>
    <d v="2019-11-24T00:00:00"/>
    <d v="2019-10-10T00:00:00"/>
    <n v="2208"/>
    <x v="797"/>
    <s v="VIA VARESINA 162-20156-MILANO-MI"/>
    <s v="09238800156"/>
    <s v="09238800156"/>
    <n v="8400"/>
    <n v="8400"/>
    <s v="204510010"/>
    <s v=" "/>
    <s v=" "/>
    <s v=" "/>
    <s v="1025023350"/>
    <d v="2019-09-24T00:00:00"/>
    <s v=" "/>
    <d v="2019-09-25T00:00:00"/>
    <s v="44897"/>
    <d v="2019-10-10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8400"/>
    <n v="8400"/>
    <n v="8400"/>
    <n v="0"/>
    <n v="0"/>
  </r>
  <r>
    <s v="07"/>
    <s v="3FE"/>
    <n v="2019"/>
    <n v="44486"/>
    <n v="1"/>
    <s v="FT"/>
    <d v="2019-11-24T00:00:00"/>
    <d v="2019-10-14T00:00:00"/>
    <n v="2208"/>
    <x v="797"/>
    <s v="VIA VARESINA 162-20156-MILANO-MI"/>
    <s v="09238800156"/>
    <s v="09238800156"/>
    <n v="8400"/>
    <n v="8400"/>
    <s v="204510010"/>
    <s v=" "/>
    <s v=" "/>
    <s v=" "/>
    <s v="1025023352"/>
    <d v="2019-09-24T00:00:00"/>
    <s v=" "/>
    <d v="2019-09-25T00:00:00"/>
    <s v="ACQUISTI"/>
    <d v="2019-10-14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8400"/>
    <n v="8400"/>
    <n v="8400"/>
    <n v="0"/>
    <n v="0"/>
  </r>
  <r>
    <s v="07"/>
    <s v="3FE"/>
    <n v="2019"/>
    <n v="44504"/>
    <n v="1"/>
    <s v="FT"/>
    <d v="2019-11-24T00:00:00"/>
    <d v="2019-10-14T00:00:00"/>
    <n v="2208"/>
    <x v="797"/>
    <s v="VIA VARESINA 162-20156-MILANO-MI"/>
    <s v="09238800156"/>
    <s v="09238800156"/>
    <n v="8400"/>
    <n v="8400"/>
    <s v="204510010"/>
    <s v=" "/>
    <s v=" "/>
    <s v=" "/>
    <s v="1025023349"/>
    <d v="2019-09-24T00:00:00"/>
    <s v=" "/>
    <d v="2019-09-25T00:00:00"/>
    <s v="ACQUISTI"/>
    <d v="2019-10-14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8400"/>
    <n v="8400"/>
    <n v="8400"/>
    <n v="0"/>
    <n v="0"/>
  </r>
  <r>
    <s v="07"/>
    <s v="3FE"/>
    <n v="2019"/>
    <n v="43136"/>
    <n v="1"/>
    <s v="FT"/>
    <d v="2019-11-25T00:00:00"/>
    <d v="2019-10-02T00:00:00"/>
    <n v="2208"/>
    <x v="797"/>
    <s v="VIA VARESINA 162-20156-MILANO-MI"/>
    <s v="09238800156"/>
    <s v="09238800156"/>
    <n v="3440.8"/>
    <n v="3440.8"/>
    <s v="204510010"/>
    <s v=" "/>
    <s v=" "/>
    <s v=" "/>
    <s v="1025025181"/>
    <d v="2019-09-25T00:00:00"/>
    <s v=" "/>
    <d v="2019-09-26T00:00:00"/>
    <s v="ACQUISTI"/>
    <d v="2019-10-02T00:00:00"/>
    <n v="2019"/>
    <n v="10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50010"/>
    <s v="2"/>
    <s v="bonifico"/>
    <n v="3440.8"/>
    <n v="3440.8"/>
    <n v="3440.8"/>
    <n v="0"/>
    <n v="0"/>
  </r>
  <r>
    <s v="07"/>
    <s v="3FE"/>
    <n v="2019"/>
    <n v="43137"/>
    <n v="1"/>
    <s v="FT"/>
    <d v="2019-11-25T00:00:00"/>
    <d v="2019-10-02T00:00:00"/>
    <n v="2208"/>
    <x v="797"/>
    <s v="VIA VARESINA 162-20156-MILANO-MI"/>
    <s v="09238800156"/>
    <s v="09238800156"/>
    <n v="1035"/>
    <n v="1035"/>
    <s v="204510010"/>
    <s v=" "/>
    <s v=" "/>
    <s v=" "/>
    <s v="1025025182"/>
    <d v="2019-09-25T00:00:00"/>
    <s v=" "/>
    <d v="2019-09-26T00:00:00"/>
    <s v="ACQUISTI"/>
    <d v="2019-10-02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1035"/>
    <n v="1035"/>
    <n v="1035"/>
    <n v="0"/>
    <n v="0"/>
  </r>
  <r>
    <s v="07"/>
    <s v="3FE"/>
    <n v="2019"/>
    <n v="43138"/>
    <n v="1"/>
    <s v="FT"/>
    <d v="2019-11-25T00:00:00"/>
    <d v="2019-10-02T00:00:00"/>
    <n v="2208"/>
    <x v="797"/>
    <s v="VIA VARESINA 162-20156-MILANO-MI"/>
    <s v="09238800156"/>
    <s v="09238800156"/>
    <n v="218"/>
    <n v="218"/>
    <s v="204510010"/>
    <s v=" "/>
    <s v=" "/>
    <s v=" "/>
    <s v="1025025183"/>
    <d v="2019-09-25T00:00:00"/>
    <s v=" "/>
    <d v="2019-09-26T00:00:00"/>
    <s v="ACQUISTI"/>
    <d v="2019-10-02T00:00:00"/>
    <n v="2019"/>
    <n v="9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0"/>
    <s v="2"/>
    <s v="bonifico"/>
    <n v="218"/>
    <n v="218"/>
    <n v="218"/>
    <n v="0"/>
    <n v="0"/>
  </r>
  <r>
    <s v="07"/>
    <s v="3FE"/>
    <n v="2019"/>
    <n v="43139"/>
    <n v="1"/>
    <s v="FT"/>
    <d v="2019-11-25T00:00:00"/>
    <d v="2019-10-02T00:00:00"/>
    <n v="2208"/>
    <x v="797"/>
    <s v="VIA VARESINA 162-20156-MILANO-MI"/>
    <s v="09238800156"/>
    <s v="09238800156"/>
    <n v="195"/>
    <n v="195"/>
    <s v="204510010"/>
    <s v=" "/>
    <s v=" "/>
    <s v=" "/>
    <s v="1025025184"/>
    <d v="2019-09-25T00:00:00"/>
    <s v=" "/>
    <d v="2019-09-26T00:00:00"/>
    <s v="ACQUISTI"/>
    <d v="2019-10-02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43140"/>
    <n v="1"/>
    <s v="FT"/>
    <d v="2019-11-25T00:00:00"/>
    <d v="2019-10-02T00:00:00"/>
    <n v="2208"/>
    <x v="797"/>
    <s v="VIA VARESINA 162-20156-MILANO-MI"/>
    <s v="09238800156"/>
    <s v="09238800156"/>
    <n v="796"/>
    <n v="796"/>
    <s v="204510010"/>
    <s v=" "/>
    <s v=" "/>
    <s v=" "/>
    <s v="1025025185"/>
    <d v="2019-09-25T00:00:00"/>
    <s v=" "/>
    <d v="2019-09-26T00:00:00"/>
    <s v="ACQUISTI"/>
    <d v="2019-10-02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796"/>
    <n v="796"/>
    <n v="796"/>
    <n v="0"/>
    <n v="0"/>
  </r>
  <r>
    <s v="07"/>
    <s v="3FE"/>
    <n v="2019"/>
    <n v="43141"/>
    <n v="1"/>
    <s v="FT"/>
    <d v="2019-11-25T00:00:00"/>
    <d v="2019-10-02T00:00:00"/>
    <n v="2208"/>
    <x v="797"/>
    <s v="VIA VARESINA 162-20156-MILANO-MI"/>
    <s v="09238800156"/>
    <s v="09238800156"/>
    <n v="90"/>
    <n v="90"/>
    <s v="204510010"/>
    <s v=" "/>
    <s v=" "/>
    <s v=" "/>
    <s v="1025025854"/>
    <d v="2019-09-25T00:00:00"/>
    <s v=" "/>
    <d v="2019-09-26T00:00:00"/>
    <s v="ACQUISTI"/>
    <d v="2019-10-02T00:00:00"/>
    <n v="2019"/>
    <n v="10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50010"/>
    <s v="2"/>
    <s v="bonifico"/>
    <n v="90"/>
    <n v="90"/>
    <n v="90"/>
    <n v="0"/>
    <n v="0"/>
  </r>
  <r>
    <s v="07"/>
    <s v="3FE"/>
    <n v="2019"/>
    <n v="44377"/>
    <n v="1"/>
    <s v="FT"/>
    <d v="2019-11-25T00:00:00"/>
    <d v="2019-10-11T00:00:00"/>
    <n v="2208"/>
    <x v="797"/>
    <s v="VIA VARESINA 162-20156-MILANO-MI"/>
    <s v="09238800156"/>
    <s v="09238800156"/>
    <n v="11900"/>
    <n v="11900"/>
    <s v="204510010"/>
    <s v=" "/>
    <s v=" "/>
    <s v=" "/>
    <s v="1025024660"/>
    <d v="2019-09-25T00:00:00"/>
    <s v=" "/>
    <d v="2019-09-26T00:00:00"/>
    <s v="ACQUISTI"/>
    <d v="2019-10-11T00:00:00"/>
    <n v="2019"/>
    <n v="5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11900"/>
    <n v="11900"/>
    <n v="11900"/>
    <n v="0"/>
    <n v="0"/>
  </r>
  <r>
    <s v="07"/>
    <s v="3FE"/>
    <n v="2019"/>
    <n v="44669"/>
    <n v="1"/>
    <s v="FT"/>
    <d v="2019-11-25T00:00:00"/>
    <d v="2019-10-15T00:00:00"/>
    <n v="2208"/>
    <x v="797"/>
    <s v="VIA VARESINA 162-20156-MILANO-MI"/>
    <s v="09238800156"/>
    <s v="09238800156"/>
    <n v="2100"/>
    <n v="2100"/>
    <s v="204510010"/>
    <s v=" "/>
    <s v=" "/>
    <s v=" "/>
    <s v="1025024661"/>
    <d v="2019-09-25T00:00:00"/>
    <s v=" "/>
    <d v="2019-09-26T00:00:00"/>
    <s v="ACQUISTI"/>
    <d v="2019-10-15T00:00:00"/>
    <n v="2019"/>
    <n v="4092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45011"/>
    <s v="2"/>
    <s v="bonifico"/>
    <n v="2100"/>
    <n v="2100"/>
    <n v="2100"/>
    <n v="0"/>
    <n v="0"/>
  </r>
  <r>
    <s v="07"/>
    <s v="TSAP"/>
    <n v="2019"/>
    <n v="14329"/>
    <n v="1"/>
    <s v="FT"/>
    <d v="2019-11-25T00:00:00"/>
    <d v="2019-10-03T00:00:00"/>
    <n v="2208"/>
    <x v="797"/>
    <s v="VIA VARESINA 162-20156-MILANO-MI"/>
    <s v="09238800156"/>
    <s v="09238800156"/>
    <n v="6572.4"/>
    <n v="6572.4"/>
    <s v="204510010"/>
    <s v=" "/>
    <s v=" "/>
    <s v=" "/>
    <s v="1025025624"/>
    <d v="2019-09-25T00:00:00"/>
    <s v=" "/>
    <d v="2019-09-26T00:00:00"/>
    <s v="rd/2019/48689"/>
    <d v="2019-10-03T00:00:00"/>
    <n v="2019"/>
    <n v="77"/>
    <n v="9"/>
    <s v=" "/>
    <s v=" "/>
    <s v=" "/>
    <s v=" "/>
    <s v=" "/>
    <s v=" "/>
    <s v="1"/>
    <x v="1"/>
    <s v="D"/>
    <n v="2019"/>
    <n v="18552"/>
    <s v="C"/>
    <d v="2019-10-17T00:00:00"/>
    <d v="2019-10-15T00:00:00"/>
    <s v=" "/>
    <s v=" "/>
    <s v="Azienda"/>
    <s v="FPI20 ISTRUTTORIA-AREA TERRIT-ASST PG23-PROTES"/>
    <s v="701135014"/>
    <s v="2"/>
    <s v="bonifico"/>
    <n v="6572.4"/>
    <n v="6572.4"/>
    <n v="6572.4"/>
    <n v="0"/>
    <n v="0"/>
  </r>
  <r>
    <s v="07"/>
    <s v="TSAP"/>
    <n v="2019"/>
    <n v="14330"/>
    <n v="1"/>
    <s v="FT"/>
    <d v="2019-11-25T00:00:00"/>
    <d v="2019-10-03T00:00:00"/>
    <n v="2208"/>
    <x v="797"/>
    <s v="VIA VARESINA 162-20156-MILANO-MI"/>
    <s v="09238800156"/>
    <s v="09238800156"/>
    <n v="19921.5"/>
    <n v="19921.5"/>
    <s v="204510010"/>
    <s v=" "/>
    <s v=" "/>
    <s v=" "/>
    <s v="1025025625"/>
    <d v="2019-09-25T00:00:00"/>
    <s v=" "/>
    <d v="2019-09-26T00:00:00"/>
    <s v="RD/2019/48810"/>
    <d v="2019-10-03T00:00:00"/>
    <n v="2019"/>
    <n v="79"/>
    <n v="9"/>
    <s v=" "/>
    <s v=" "/>
    <s v=" "/>
    <s v=" "/>
    <s v=" "/>
    <s v=" "/>
    <s v="1"/>
    <x v="1"/>
    <s v="D"/>
    <n v="2019"/>
    <n v="18552"/>
    <s v="C"/>
    <d v="2019-10-17T00:00:00"/>
    <d v="2019-10-15T00:00:00"/>
    <s v=" "/>
    <s v=" "/>
    <s v="Azienda"/>
    <s v="FPI20 ISTRUTTORIA-AREA TERRIT-ASST PG23-PROTES"/>
    <s v="701135019"/>
    <s v="2"/>
    <s v="bonifico"/>
    <n v="19921.5"/>
    <n v="19921.5"/>
    <n v="19921.5"/>
    <n v="0"/>
    <n v="0"/>
  </r>
  <r>
    <s v="07"/>
    <s v="TSAP"/>
    <n v="2019"/>
    <n v="14331"/>
    <n v="1"/>
    <s v="FT"/>
    <d v="2019-11-25T00:00:00"/>
    <d v="2019-10-03T00:00:00"/>
    <n v="2208"/>
    <x v="797"/>
    <s v="VIA VARESINA 162-20156-MILANO-MI"/>
    <s v="09238800156"/>
    <s v="09238800156"/>
    <n v="115.2"/>
    <n v="115.2"/>
    <s v="204510010"/>
    <s v=" "/>
    <s v=" "/>
    <s v=" "/>
    <s v="1027561897"/>
    <d v="2019-09-25T00:00:00"/>
    <s v=" "/>
    <d v="2019-09-26T00:00:00"/>
    <s v="RD/2019/43354"/>
    <d v="2019-10-03T00:00:00"/>
    <n v="2019"/>
    <n v="78"/>
    <n v="9"/>
    <s v=" "/>
    <s v=" "/>
    <s v=" "/>
    <s v=" "/>
    <s v=" "/>
    <s v=" "/>
    <s v="1"/>
    <x v="1"/>
    <s v="D"/>
    <n v="2019"/>
    <n v="18552"/>
    <s v="C"/>
    <d v="2019-10-17T00:00:00"/>
    <d v="2019-10-15T00:00:00"/>
    <s v=" "/>
    <s v=" "/>
    <s v="Azienda"/>
    <s v="FPI20 ISTRUTTORIA-AREA TERRIT-ASST PG23-PROTES"/>
    <s v="701135018"/>
    <s v="2"/>
    <s v="bonifico"/>
    <n v="115.2"/>
    <n v="115.2"/>
    <n v="115.2"/>
    <n v="0"/>
    <n v="0"/>
  </r>
  <r>
    <s v="07"/>
    <s v="3FE"/>
    <n v="2019"/>
    <n v="43142"/>
    <n v="1"/>
    <s v="FT"/>
    <d v="2019-11-26T00:00:00"/>
    <d v="2019-10-02T00:00:00"/>
    <n v="2208"/>
    <x v="797"/>
    <s v="VIA VARESINA 162-20156-MILANO-MI"/>
    <s v="09238800156"/>
    <s v="09238800156"/>
    <n v="700"/>
    <n v="700"/>
    <s v="204510010"/>
    <s v=" "/>
    <s v=" "/>
    <s v=" "/>
    <s v="1025026164"/>
    <d v="2019-09-26T00:00:00"/>
    <s v=" "/>
    <d v="2019-09-27T00:00:00"/>
    <s v="ACQUISTI"/>
    <d v="2019-10-02T00:00:00"/>
    <n v="2019"/>
    <n v="4092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43143"/>
    <n v="1"/>
    <s v="FT"/>
    <d v="2019-11-26T00:00:00"/>
    <d v="2019-10-02T00:00:00"/>
    <n v="2208"/>
    <x v="797"/>
    <s v="VIA VARESINA 162-20156-MILANO-MI"/>
    <s v="09238800156"/>
    <s v="09238800156"/>
    <n v="440"/>
    <n v="440"/>
    <s v="204510010"/>
    <s v=" "/>
    <s v=" "/>
    <s v=" "/>
    <s v="1025026549"/>
    <d v="2019-09-26T00:00:00"/>
    <s v=" "/>
    <d v="2019-09-27T00:00:00"/>
    <s v="ACQUISTI"/>
    <d v="2019-10-02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440"/>
    <n v="440"/>
    <n v="440"/>
    <n v="0"/>
    <n v="0"/>
  </r>
  <r>
    <s v="07"/>
    <s v="3FE"/>
    <n v="2019"/>
    <n v="43144"/>
    <n v="1"/>
    <s v="FT"/>
    <d v="2019-11-26T00:00:00"/>
    <d v="2019-10-02T00:00:00"/>
    <n v="2208"/>
    <x v="797"/>
    <s v="VIA VARESINA 162-20156-MILANO-MI"/>
    <s v="09238800156"/>
    <s v="09238800156"/>
    <n v="550"/>
    <n v="550"/>
    <s v="204510010"/>
    <s v=" "/>
    <s v=" "/>
    <s v=" "/>
    <s v="1025026550"/>
    <d v="2019-09-26T00:00:00"/>
    <s v=" "/>
    <d v="2019-09-27T00:00:00"/>
    <s v="ACQUISTI"/>
    <d v="2019-10-02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550"/>
    <n v="550"/>
    <n v="550"/>
    <n v="0"/>
    <n v="0"/>
  </r>
  <r>
    <s v="07"/>
    <s v="3FE"/>
    <n v="2019"/>
    <n v="43145"/>
    <n v="1"/>
    <s v="FT"/>
    <d v="2019-11-26T00:00:00"/>
    <d v="2019-10-02T00:00:00"/>
    <n v="2208"/>
    <x v="797"/>
    <s v="VIA VARESINA 162-20156-MILANO-MI"/>
    <s v="09238800156"/>
    <s v="09238800156"/>
    <n v="750"/>
    <n v="750"/>
    <s v="204510010"/>
    <s v=" "/>
    <s v=" "/>
    <s v=" "/>
    <s v="1025026552"/>
    <d v="2019-09-26T00:00:00"/>
    <s v=" "/>
    <d v="2019-09-27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19"/>
    <n v="43146"/>
    <n v="1"/>
    <s v="FT"/>
    <d v="2019-11-26T00:00:00"/>
    <d v="2019-10-02T00:00:00"/>
    <n v="2208"/>
    <x v="797"/>
    <s v="VIA VARESINA 162-20156-MILANO-MI"/>
    <s v="09238800156"/>
    <s v="09238800156"/>
    <n v="110.38"/>
    <n v="110.38"/>
    <s v="204510010"/>
    <s v=" "/>
    <s v=" "/>
    <s v=" "/>
    <s v="1025026553"/>
    <d v="2019-09-26T00:00:00"/>
    <s v=" "/>
    <d v="2019-09-27T00:00:00"/>
    <s v="ACQUISTI"/>
    <d v="2019-10-02T00:00:00"/>
    <n v="2019"/>
    <n v="92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45011"/>
    <s v="2"/>
    <s v="bonifico"/>
    <n v="110.38"/>
    <n v="110.38"/>
    <n v="110.38"/>
    <n v="0"/>
    <n v="0"/>
  </r>
  <r>
    <s v="07"/>
    <s v="3FE"/>
    <n v="2019"/>
    <n v="43147"/>
    <n v="1"/>
    <s v="FT"/>
    <d v="2019-11-26T00:00:00"/>
    <d v="2019-10-02T00:00:00"/>
    <n v="2208"/>
    <x v="797"/>
    <s v="VIA VARESINA 162-20156-MILANO-MI"/>
    <s v="09238800156"/>
    <s v="09238800156"/>
    <n v="110"/>
    <n v="110"/>
    <s v="204510010"/>
    <s v=" "/>
    <s v=" "/>
    <s v=" "/>
    <s v="1025026554"/>
    <d v="2019-09-26T00:00:00"/>
    <s v=" "/>
    <d v="2019-09-27T00:00:00"/>
    <s v="ACQUISTI"/>
    <d v="2019-10-02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3148"/>
    <n v="1"/>
    <s v="FT"/>
    <d v="2019-11-26T00:00:00"/>
    <d v="2019-10-02T00:00:00"/>
    <n v="2208"/>
    <x v="797"/>
    <s v="VIA VARESINA 162-20156-MILANO-MI"/>
    <s v="09238800156"/>
    <s v="09238800156"/>
    <n v="600"/>
    <n v="600"/>
    <s v="204510010"/>
    <s v=" "/>
    <s v=" "/>
    <s v=" "/>
    <s v="1025026555"/>
    <d v="2019-09-26T00:00:00"/>
    <s v=" "/>
    <d v="2019-09-27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19"/>
    <n v="43149"/>
    <n v="1"/>
    <s v="FT"/>
    <d v="2019-11-26T00:00:00"/>
    <d v="2019-10-02T00:00:00"/>
    <n v="2208"/>
    <x v="797"/>
    <s v="VIA VARESINA 162-20156-MILANO-MI"/>
    <s v="09238800156"/>
    <s v="09238800156"/>
    <n v="135"/>
    <n v="135"/>
    <s v="204510010"/>
    <s v=" "/>
    <s v=" "/>
    <s v=" "/>
    <s v="1025026953"/>
    <d v="2019-09-26T00:00:00"/>
    <s v=" "/>
    <d v="2019-09-27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9"/>
    <n v="43150"/>
    <n v="1"/>
    <s v="FT"/>
    <d v="2019-11-26T00:00:00"/>
    <d v="2019-10-02T00:00:00"/>
    <n v="2208"/>
    <x v="797"/>
    <s v="VIA VARESINA 162-20156-MILANO-MI"/>
    <s v="09238800156"/>
    <s v="09238800156"/>
    <n v="654"/>
    <n v="654"/>
    <s v="204510010"/>
    <s v=" "/>
    <s v=" "/>
    <s v=" "/>
    <s v="1025026955"/>
    <d v="2019-09-26T00:00:00"/>
    <s v=" "/>
    <d v="2019-09-27T00:00:00"/>
    <s v="ACQUISTI"/>
    <d v="2019-10-02T00:00:00"/>
    <n v="2019"/>
    <n v="10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50010"/>
    <s v="2"/>
    <s v="bonifico"/>
    <n v="654"/>
    <n v="654"/>
    <n v="654"/>
    <n v="0"/>
    <n v="0"/>
  </r>
  <r>
    <s v="07"/>
    <s v="3FE"/>
    <n v="2019"/>
    <n v="44410"/>
    <n v="1"/>
    <s v="FT"/>
    <d v="2019-11-26T00:00:00"/>
    <d v="2019-10-11T00:00:00"/>
    <n v="2208"/>
    <x v="797"/>
    <s v="VIA VARESINA 162-20156-MILANO-MI"/>
    <s v="09238800156"/>
    <s v="09238800156"/>
    <n v="1200"/>
    <n v="1200"/>
    <s v="204510010"/>
    <s v=" "/>
    <s v=" "/>
    <s v=" "/>
    <s v="1025026551"/>
    <d v="2019-09-26T00:00:00"/>
    <s v=" "/>
    <d v="2019-09-27T00:00:00"/>
    <s v="ACQUISTI ITER APPR SAN OK"/>
    <d v="2019-10-11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14 ISTRUT-GEST ACQUISTI SANITARI"/>
    <s v="701135018"/>
    <s v="2"/>
    <s v="bonifico"/>
    <n v="1200"/>
    <n v="1200"/>
    <n v="1200"/>
    <n v="0"/>
    <n v="0"/>
  </r>
  <r>
    <s v="07"/>
    <s v="3FE"/>
    <n v="2019"/>
    <n v="44480"/>
    <n v="1"/>
    <s v="FT"/>
    <d v="2019-11-26T00:00:00"/>
    <d v="2019-10-14T00:00:00"/>
    <n v="2208"/>
    <x v="797"/>
    <s v="VIA VARESINA 162-20156-MILANO-MI"/>
    <s v="09238800156"/>
    <s v="09238800156"/>
    <n v="500"/>
    <n v="500"/>
    <s v="204510010"/>
    <s v=" "/>
    <s v=" "/>
    <s v=" "/>
    <s v="1025026954"/>
    <d v="2019-09-26T00:00:00"/>
    <s v=" "/>
    <d v="2019-09-27T00:00:00"/>
    <s v="ACQUISTI ITER APPR SAN OK"/>
    <d v="2019-10-14T00:00:00"/>
    <n v="2019"/>
    <n v="78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14 ISTRUT-GEST ACQUISTI SANITARI"/>
    <s v="701135018"/>
    <s v="2"/>
    <s v="bonifico"/>
    <n v="500"/>
    <n v="500"/>
    <n v="500"/>
    <n v="0"/>
    <n v="0"/>
  </r>
  <r>
    <s v="07"/>
    <s v="3FE"/>
    <n v="2019"/>
    <n v="44484"/>
    <n v="1"/>
    <s v="FT"/>
    <d v="2019-11-26T00:00:00"/>
    <d v="2019-10-14T00:00:00"/>
    <n v="2208"/>
    <x v="797"/>
    <s v="VIA VARESINA 162-20156-MILANO-MI"/>
    <s v="09238800156"/>
    <s v="09238800156"/>
    <n v="440"/>
    <n v="440"/>
    <s v="204510010"/>
    <s v=" "/>
    <s v=" "/>
    <s v=" "/>
    <s v="1025026548"/>
    <d v="2019-09-26T00:00:00"/>
    <s v=" "/>
    <d v="2019-09-27T00:00:00"/>
    <s v="ACQUISTI                                MAIL VANALLI 14/10/2019"/>
    <d v="2019-10-14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440"/>
    <n v="440"/>
    <n v="440"/>
    <n v="0"/>
    <n v="0"/>
  </r>
  <r>
    <s v="07"/>
    <s v="TSAP"/>
    <n v="2019"/>
    <n v="14338"/>
    <n v="1"/>
    <s v="FT"/>
    <d v="2019-11-26T00:00:00"/>
    <d v="2019-10-03T00:00:00"/>
    <n v="2208"/>
    <x v="797"/>
    <s v="VIA VARESINA 162-20156-MILANO-MI"/>
    <s v="09238800156"/>
    <s v="09238800156"/>
    <n v="36"/>
    <n v="36"/>
    <s v="204510010"/>
    <s v=" "/>
    <s v=" "/>
    <s v=" "/>
    <s v="1025026903"/>
    <d v="2019-09-26T00:00:00"/>
    <s v=" "/>
    <d v="2019-09-27T00:00:00"/>
    <s v="RD/2019/48222"/>
    <d v="2019-10-03T00:00:00"/>
    <n v="2019"/>
    <n v="78"/>
    <n v="9"/>
    <s v=" "/>
    <s v=" "/>
    <s v=" "/>
    <s v=" "/>
    <s v=" "/>
    <s v=" "/>
    <s v="1"/>
    <x v="1"/>
    <s v="D"/>
    <n v="2019"/>
    <n v="18552"/>
    <s v="C"/>
    <d v="2019-10-17T00:00:00"/>
    <d v="2019-10-15T00:00:00"/>
    <s v=" "/>
    <s v=" "/>
    <s v="Azienda"/>
    <s v="FPI20 ISTRUTTORIA-AREA TERRIT-ASST PG23-PROTES"/>
    <s v="701135018"/>
    <s v="2"/>
    <s v="bonifico"/>
    <n v="36"/>
    <n v="36"/>
    <n v="36"/>
    <n v="0"/>
    <n v="0"/>
  </r>
  <r>
    <s v="07"/>
    <s v="TSAP"/>
    <n v="2019"/>
    <n v="14339"/>
    <n v="1"/>
    <s v="FT"/>
    <d v="2019-11-26T00:00:00"/>
    <d v="2019-10-03T00:00:00"/>
    <n v="2208"/>
    <x v="797"/>
    <s v="VIA VARESINA 162-20156-MILANO-MI"/>
    <s v="09238800156"/>
    <s v="09238800156"/>
    <n v="34"/>
    <n v="34"/>
    <s v="204510010"/>
    <s v=" "/>
    <s v=" "/>
    <s v=" "/>
    <s v="1025026904"/>
    <d v="2019-09-26T00:00:00"/>
    <s v=" "/>
    <d v="2019-09-27T00:00:00"/>
    <s v="RD/2019/48221"/>
    <d v="2019-10-03T00:00:00"/>
    <n v="2019"/>
    <n v="78"/>
    <n v="9"/>
    <s v=" "/>
    <s v=" "/>
    <s v=" "/>
    <s v=" "/>
    <s v=" "/>
    <s v=" "/>
    <s v="1"/>
    <x v="1"/>
    <s v="D"/>
    <n v="2019"/>
    <n v="18552"/>
    <s v="C"/>
    <d v="2019-10-17T00:00:00"/>
    <d v="2019-10-15T00:00:00"/>
    <s v=" "/>
    <s v=" "/>
    <s v="Azienda"/>
    <s v="FPI20 ISTRUTTORIA-AREA TERRIT-ASST PG23-PROTES"/>
    <s v="701135018"/>
    <s v="2"/>
    <s v="bonifico"/>
    <n v="34"/>
    <n v="34"/>
    <n v="34"/>
    <n v="0"/>
    <n v="0"/>
  </r>
  <r>
    <s v="07"/>
    <s v="TSAP"/>
    <n v="2019"/>
    <n v="14340"/>
    <n v="1"/>
    <s v="FT"/>
    <d v="2019-11-26T00:00:00"/>
    <d v="2019-10-03T00:00:00"/>
    <n v="2208"/>
    <x v="797"/>
    <s v="VIA VARESINA 162-20156-MILANO-MI"/>
    <s v="09238800156"/>
    <s v="09238800156"/>
    <n v="3827.8"/>
    <n v="3827.8"/>
    <s v="204510010"/>
    <s v=" "/>
    <s v=" "/>
    <s v=" "/>
    <s v="1025026905"/>
    <d v="2019-09-26T00:00:00"/>
    <s v=" "/>
    <d v="2019-09-27T00:00:00"/>
    <s v="RD/2019/49041"/>
    <d v="2019-10-03T00:00:00"/>
    <n v="2019"/>
    <n v="77"/>
    <n v="9"/>
    <s v=" "/>
    <s v=" "/>
    <s v=" "/>
    <s v=" "/>
    <s v=" "/>
    <s v=" "/>
    <s v="1"/>
    <x v="1"/>
    <s v="D"/>
    <n v="2019"/>
    <n v="18552"/>
    <s v="C"/>
    <d v="2019-10-17T00:00:00"/>
    <d v="2019-10-15T00:00:00"/>
    <s v=" "/>
    <s v=" "/>
    <s v="Azienda"/>
    <s v="FPI20 ISTRUTTORIA-AREA TERRIT-ASST PG23-PROTES"/>
    <s v="701135014"/>
    <s v="2"/>
    <s v="bonifico"/>
    <n v="3827.8"/>
    <n v="3827.8"/>
    <n v="3827.8"/>
    <n v="0"/>
    <n v="0"/>
  </r>
  <r>
    <s v="07"/>
    <s v="3FE"/>
    <n v="2019"/>
    <n v="43151"/>
    <n v="1"/>
    <s v="FT"/>
    <d v="2019-11-29T00:00:00"/>
    <d v="2019-10-02T00:00:00"/>
    <n v="2208"/>
    <x v="797"/>
    <s v="VIA VARESINA 162-20156-MILANO-MI"/>
    <s v="09238800156"/>
    <s v="09238800156"/>
    <n v="1"/>
    <n v="1"/>
    <s v="204510010"/>
    <s v=" "/>
    <s v=" "/>
    <s v=" "/>
    <s v="1025027499"/>
    <d v="2019-09-27T00:00:00"/>
    <s v=" "/>
    <d v="2019-09-30T00:00:00"/>
    <s v="ACQUISTI"/>
    <d v="2019-10-02T00:00:00"/>
    <n v="2019"/>
    <n v="4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43151"/>
    <n v="2"/>
    <s v="FT"/>
    <d v="2019-11-29T00:00:00"/>
    <d v="2019-10-02T00:00:00"/>
    <n v="2208"/>
    <x v="797"/>
    <s v="VIA VARESINA 162-20156-MILANO-MI"/>
    <s v="09238800156"/>
    <s v="09238800156"/>
    <n v="1"/>
    <n v="1"/>
    <s v="204510010"/>
    <s v=" "/>
    <s v=" "/>
    <s v=" "/>
    <s v="1025027499"/>
    <d v="2019-09-27T00:00:00"/>
    <s v=" "/>
    <d v="2019-09-30T00:00:00"/>
    <s v="ACQUISTI"/>
    <d v="2019-10-02T00:00:00"/>
    <n v="2019"/>
    <n v="4090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43152"/>
    <n v="1"/>
    <s v="FT"/>
    <d v="2019-11-29T00:00:00"/>
    <d v="2019-10-02T00:00:00"/>
    <n v="2208"/>
    <x v="797"/>
    <s v="VIA VARESINA 162-20156-MILANO-MI"/>
    <s v="09238800156"/>
    <s v="09238800156"/>
    <n v="109.74"/>
    <n v="109.74"/>
    <s v="204510010"/>
    <s v=" "/>
    <s v=" "/>
    <s v=" "/>
    <s v="1025027968"/>
    <d v="2019-09-27T00:00:00"/>
    <s v=" "/>
    <d v="2019-09-30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109.74"/>
    <n v="109.74"/>
    <n v="109.74"/>
    <n v="0"/>
    <n v="0"/>
  </r>
  <r>
    <s v="07"/>
    <s v="3FE"/>
    <n v="2019"/>
    <n v="43153"/>
    <n v="1"/>
    <s v="FT"/>
    <d v="2019-11-29T00:00:00"/>
    <d v="2019-10-02T00:00:00"/>
    <n v="2208"/>
    <x v="797"/>
    <s v="VIA VARESINA 162-20156-MILANO-MI"/>
    <s v="09238800156"/>
    <s v="09238800156"/>
    <n v="7140"/>
    <n v="7140"/>
    <s v="204510010"/>
    <s v=" "/>
    <s v=" "/>
    <s v=" "/>
    <s v="1025027969"/>
    <d v="2019-09-27T00:00:00"/>
    <s v=" "/>
    <d v="2019-09-30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7140"/>
    <n v="7140"/>
    <n v="7140"/>
    <n v="0"/>
    <n v="0"/>
  </r>
  <r>
    <s v="07"/>
    <s v="3FE"/>
    <n v="2019"/>
    <n v="43154"/>
    <n v="1"/>
    <s v="FT"/>
    <d v="2019-11-29T00:00:00"/>
    <d v="2019-10-02T00:00:00"/>
    <n v="2208"/>
    <x v="797"/>
    <s v="VIA VARESINA 162-20156-MILANO-MI"/>
    <s v="09238800156"/>
    <s v="09238800156"/>
    <n v="33.26"/>
    <n v="33.26"/>
    <s v="204510010"/>
    <s v=" "/>
    <s v=" "/>
    <s v=" "/>
    <s v="1025027970"/>
    <d v="2019-09-27T00:00:00"/>
    <s v=" "/>
    <d v="2019-09-30T00:00:00"/>
    <s v="ACQUISTI"/>
    <d v="2019-10-02T00:00:00"/>
    <n v="2019"/>
    <n v="8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6"/>
    <s v="2"/>
    <s v="bonifico"/>
    <n v="33.26"/>
    <n v="33.26"/>
    <n v="33.26"/>
    <n v="0"/>
    <n v="0"/>
  </r>
  <r>
    <s v="07"/>
    <s v="3FE"/>
    <n v="2019"/>
    <n v="43155"/>
    <n v="1"/>
    <s v="FT"/>
    <d v="2019-11-29T00:00:00"/>
    <d v="2019-10-02T00:00:00"/>
    <n v="2208"/>
    <x v="797"/>
    <s v="VIA VARESINA 162-20156-MILANO-MI"/>
    <s v="09238800156"/>
    <s v="09238800156"/>
    <n v="3042"/>
    <n v="3042"/>
    <s v="204510010"/>
    <s v=" "/>
    <s v=" "/>
    <s v=" "/>
    <s v="1025027971"/>
    <d v="2019-09-27T00:00:00"/>
    <s v=" "/>
    <d v="2019-09-30T00:00:00"/>
    <s v="ACQUISTI"/>
    <d v="2019-10-02T00:00:00"/>
    <n v="2019"/>
    <n v="83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43156"/>
    <n v="1"/>
    <s v="FT"/>
    <d v="2019-11-29T00:00:00"/>
    <d v="2019-10-02T00:00:00"/>
    <n v="2208"/>
    <x v="797"/>
    <s v="VIA VARESINA 162-20156-MILANO-MI"/>
    <s v="09238800156"/>
    <s v="09238800156"/>
    <n v="3000"/>
    <n v="3000"/>
    <s v="204510010"/>
    <s v=" "/>
    <s v=" "/>
    <s v=" "/>
    <s v="1025027972"/>
    <d v="2019-09-27T00:00:00"/>
    <s v=" "/>
    <d v="2019-09-30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8621"/>
    <s v="C"/>
    <d v="2019-10-17T00:00:00"/>
    <d v="2019-10-15T00:00:00"/>
    <s v=" "/>
    <s v=" "/>
    <s v="Azienda"/>
    <s v="FPI01 ISTRUT-CONTAB E FLUSSI FINANZ"/>
    <s v="701135018"/>
    <s v="2"/>
    <s v="bonifico"/>
    <n v="3000"/>
    <n v="3000"/>
    <n v="3000"/>
    <n v="0"/>
    <n v="0"/>
  </r>
  <r>
    <s v="07"/>
    <s v="3FE"/>
    <n v="2019"/>
    <n v="43157"/>
    <n v="1"/>
    <s v="FT"/>
    <d v="2019-11-29T00:00:00"/>
    <d v="2019-10-02T00:00:00"/>
    <n v="2208"/>
    <x v="797"/>
    <s v="VIA VARESINA 162-20156-MILANO-MI"/>
    <s v="09238800156"/>
    <s v="09238800156"/>
    <n v="648"/>
    <n v="648"/>
    <s v="204510010"/>
    <s v=" "/>
    <s v=" "/>
    <s v=" "/>
    <s v="1025027973"/>
    <d v="2019-09-27T00:00:00"/>
    <s v=" "/>
    <d v="2019-09-30T00:00:00"/>
    <s v="ACQUISTI"/>
    <d v="2019-10-02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43158"/>
    <n v="1"/>
    <s v="FT"/>
    <d v="2019-11-29T00:00:00"/>
    <d v="2019-10-02T00:00:00"/>
    <n v="2208"/>
    <x v="797"/>
    <s v="VIA VARESINA 162-20156-MILANO-MI"/>
    <s v="09238800156"/>
    <s v="09238800156"/>
    <n v="660"/>
    <n v="660"/>
    <s v="204510010"/>
    <s v=" "/>
    <s v=" "/>
    <s v=" "/>
    <s v="1025027974"/>
    <d v="2019-09-27T00:00:00"/>
    <s v=" "/>
    <d v="2019-09-30T00:00:00"/>
    <s v="ACQUISTI"/>
    <d v="2019-10-02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660"/>
    <n v="660"/>
    <n v="660"/>
    <n v="0"/>
    <n v="0"/>
  </r>
  <r>
    <s v="07"/>
    <s v="3FE"/>
    <n v="2019"/>
    <n v="43159"/>
    <n v="1"/>
    <s v="FT"/>
    <d v="2019-11-29T00:00:00"/>
    <d v="2019-10-02T00:00:00"/>
    <n v="2208"/>
    <x v="797"/>
    <s v="VIA VARESINA 162-20156-MILANO-MI"/>
    <s v="09238800156"/>
    <s v="09238800156"/>
    <n v="185"/>
    <n v="185"/>
    <s v="204510010"/>
    <s v=" "/>
    <s v=" "/>
    <s v=" "/>
    <s v="1025027975"/>
    <d v="2019-09-27T00:00:00"/>
    <s v=" "/>
    <d v="2019-09-30T00:00:00"/>
    <s v="ACQUISTI"/>
    <d v="2019-10-02T00:00:00"/>
    <n v="2019"/>
    <n v="86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19"/>
    <n v="43160"/>
    <n v="1"/>
    <s v="FT"/>
    <d v="2019-11-29T00:00:00"/>
    <d v="2019-10-02T00:00:00"/>
    <n v="2208"/>
    <x v="797"/>
    <s v="VIA VARESINA 162-20156-MILANO-MI"/>
    <s v="09238800156"/>
    <s v="09238800156"/>
    <n v="612"/>
    <n v="612"/>
    <s v="204510010"/>
    <s v=" "/>
    <s v=" "/>
    <s v=" "/>
    <s v="1025028479"/>
    <d v="2019-09-27T00:00:00"/>
    <s v=" "/>
    <d v="2019-09-30T00:00:00"/>
    <s v="ACQUISTI"/>
    <d v="2019-10-02T00:00:00"/>
    <n v="2019"/>
    <n v="100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50010"/>
    <s v="2"/>
    <s v="bonifico"/>
    <n v="612"/>
    <n v="612"/>
    <n v="612"/>
    <n v="0"/>
    <n v="0"/>
  </r>
  <r>
    <s v="07"/>
    <s v="3FE"/>
    <n v="2019"/>
    <n v="43615"/>
    <n v="1"/>
    <s v="FT"/>
    <d v="2019-11-30T00:00:00"/>
    <d v="2019-10-03T00:00:00"/>
    <n v="2208"/>
    <x v="797"/>
    <s v="VIA VARESINA 162-20156-MILANO-MI"/>
    <s v="09238800156"/>
    <s v="09238800156"/>
    <n v="110"/>
    <n v="110"/>
    <s v="204510010"/>
    <s v=" "/>
    <s v=" "/>
    <s v=" "/>
    <s v="1025029151"/>
    <d v="2019-09-30T00:00:00"/>
    <s v=" "/>
    <d v="2019-10-01T00:00:00"/>
    <s v="ACQUISTI"/>
    <d v="2019-10-03T00:00:00"/>
    <n v="2019"/>
    <n v="61"/>
    <n v="1"/>
    <s v=" "/>
    <s v=" "/>
    <s v=" "/>
    <s v=" "/>
    <s v=" "/>
    <s v=" "/>
    <s v="N602"/>
    <x v="1"/>
    <s v="D"/>
    <n v="2019"/>
    <n v="18620"/>
    <s v="C"/>
    <d v="2019-10-17T00:00:00"/>
    <d v="2019-10-1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5266"/>
    <n v="1"/>
    <s v="FT"/>
    <d v="2019-11-30T00:00:00"/>
    <d v="2019-10-18T00:00:00"/>
    <n v="2208"/>
    <x v="797"/>
    <s v="VIA VARESINA 162-20156-MILANO-MI"/>
    <s v="09238800156"/>
    <s v="09238800156"/>
    <n v="700"/>
    <n v="700"/>
    <s v="204510010"/>
    <s v=" "/>
    <s v=" "/>
    <s v=" "/>
    <s v="1025028751"/>
    <d v="2019-09-30T00:00:00"/>
    <s v=" "/>
    <d v="2019-10-01T00:00:00"/>
    <s v="ACQUISTI - 49185"/>
    <d v="2019-10-18T00:00:00"/>
    <n v="2019"/>
    <n v="4092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45402"/>
    <n v="1"/>
    <s v="FT"/>
    <d v="2019-11-30T00:00:00"/>
    <d v="2019-10-18T00:00:00"/>
    <n v="2208"/>
    <x v="797"/>
    <s v="VIA VARESINA 162-20156-MILANO-MI"/>
    <s v="09238800156"/>
    <s v="09238800156"/>
    <n v="7300"/>
    <n v="7300"/>
    <s v="204510010"/>
    <s v=" "/>
    <s v=" "/>
    <s v=" "/>
    <s v="1025028750"/>
    <d v="2019-09-30T00:00:00"/>
    <s v=" "/>
    <d v="2019-10-01T00:00:00"/>
    <s v="ACQUISTI"/>
    <d v="2019-10-18T00:00:00"/>
    <n v="2019"/>
    <n v="5092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45011"/>
    <s v="2"/>
    <s v="bonifico"/>
    <n v="7300"/>
    <n v="7300"/>
    <n v="7300"/>
    <n v="0"/>
    <n v="0"/>
  </r>
  <r>
    <s v="07"/>
    <s v="3FE"/>
    <n v="2019"/>
    <n v="48090"/>
    <n v="1"/>
    <s v="FT"/>
    <d v="2019-11-30T00:00:00"/>
    <d v="2019-10-30T00:00:00"/>
    <n v="2208"/>
    <x v="797"/>
    <s v="VIA VARESINA 162-20156-MILANO-MI"/>
    <s v="09238800156"/>
    <s v="09238800156"/>
    <n v="3000"/>
    <n v="3000"/>
    <s v="204510010"/>
    <s v=" "/>
    <s v=" "/>
    <s v=" "/>
    <s v="1025029149"/>
    <d v="2019-09-30T00:00:00"/>
    <s v=" "/>
    <d v="2019-10-01T00:00:00"/>
    <s v="OTT 2019"/>
    <d v="2019-10-30T00:00:00"/>
    <n v="2019"/>
    <n v="481"/>
    <n v="1"/>
    <s v=" "/>
    <s v=" "/>
    <s v=" "/>
    <s v=" "/>
    <s v=" "/>
    <s v=" "/>
    <s v="N603"/>
    <x v="6"/>
    <s v="D"/>
    <n v="2019"/>
    <n v="20100"/>
    <s v="C"/>
    <d v="2019-11-21T00:00:00"/>
    <d v="2019-11-13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44795"/>
    <n v="1"/>
    <s v="FT"/>
    <d v="2019-12-01T00:00:00"/>
    <d v="2019-10-16T00:00:00"/>
    <n v="2208"/>
    <x v="797"/>
    <s v="VIA VARESINA 162-20156-MILANO-MI"/>
    <s v="09238800156"/>
    <s v="09238800156"/>
    <n v="110"/>
    <n v="110"/>
    <s v="204510010"/>
    <s v=" "/>
    <s v=" "/>
    <s v=" "/>
    <s v="1025029150"/>
    <d v="2019-09-30T00:00:00"/>
    <s v=" "/>
    <d v="2019-10-02T00:00:00"/>
    <s v="ACQUISTI"/>
    <d v="2019-10-16T00:00:00"/>
    <n v="2019"/>
    <n v="61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4869"/>
    <n v="1"/>
    <s v="FT"/>
    <d v="2019-12-01T00:00:00"/>
    <d v="2019-10-16T00:00:00"/>
    <n v="2208"/>
    <x v="797"/>
    <s v="VIA VARESINA 162-20156-MILANO-MI"/>
    <s v="09238800156"/>
    <s v="09238800156"/>
    <n v="6000"/>
    <n v="6000"/>
    <s v="204510010"/>
    <s v=" "/>
    <s v=" "/>
    <s v=" "/>
    <s v="1025030193"/>
    <d v="2019-10-01T00:00:00"/>
    <s v=" "/>
    <d v="2019-10-02T00:00:00"/>
    <s v="ACQUISTI"/>
    <d v="2019-10-16T00:00:00"/>
    <n v="2019"/>
    <n v="4092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45011"/>
    <s v="2"/>
    <s v="bonifico"/>
    <n v="6000"/>
    <n v="6000"/>
    <n v="6000"/>
    <n v="0"/>
    <n v="0"/>
  </r>
  <r>
    <s v="07"/>
    <s v="3FE"/>
    <n v="2019"/>
    <n v="44922"/>
    <n v="1"/>
    <s v="FT"/>
    <d v="2019-12-01T00:00:00"/>
    <d v="2019-10-16T00:00:00"/>
    <n v="2208"/>
    <x v="797"/>
    <s v="VIA VARESINA 162-20156-MILANO-MI"/>
    <s v="09238800156"/>
    <s v="09238800156"/>
    <n v="195"/>
    <n v="195"/>
    <s v="204510010"/>
    <s v=" "/>
    <s v=" "/>
    <s v=" "/>
    <s v="1025030567"/>
    <d v="2019-10-01T00:00:00"/>
    <s v=" "/>
    <d v="2019-10-02T00:00:00"/>
    <s v="ACQUISTI"/>
    <d v="2019-10-16T00:00:00"/>
    <n v="2019"/>
    <n v="86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19"/>
    <n v="45483"/>
    <n v="1"/>
    <s v="FT"/>
    <d v="2019-12-01T00:00:00"/>
    <d v="2019-10-18T00:00:00"/>
    <n v="2208"/>
    <x v="797"/>
    <s v="VIA VARESINA 162-20156-MILANO-MI"/>
    <s v="09238800156"/>
    <s v="09238800156"/>
    <n v="11400"/>
    <n v="11400"/>
    <s v="204510010"/>
    <s v=" "/>
    <s v=" "/>
    <s v=" "/>
    <s v="1025028749"/>
    <d v="2019-09-30T00:00:00"/>
    <s v=" "/>
    <d v="2019-10-02T00:00:00"/>
    <s v="48886"/>
    <d v="2019-10-18T00:00:00"/>
    <n v="2019"/>
    <n v="5090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45010"/>
    <s v="2"/>
    <s v="bonifico"/>
    <n v="11400"/>
    <n v="11400"/>
    <n v="11400"/>
    <n v="0"/>
    <n v="0"/>
  </r>
  <r>
    <s v="07"/>
    <s v="3FE"/>
    <n v="2019"/>
    <n v="45515"/>
    <n v="1"/>
    <s v="FT"/>
    <d v="2019-12-01T00:00:00"/>
    <d v="2019-10-18T00:00:00"/>
    <n v="2208"/>
    <x v="797"/>
    <s v="VIA VARESINA 162-20156-MILANO-MI"/>
    <s v="09238800156"/>
    <s v="09238800156"/>
    <n v="293.95999999999998"/>
    <n v="293.95999999999998"/>
    <s v="204510010"/>
    <s v=" "/>
    <s v=" "/>
    <s v=" "/>
    <s v="1025030565"/>
    <d v="2019-10-01T00:00:00"/>
    <s v=" "/>
    <d v="2019-10-02T00:00:00"/>
    <s v="ACQUISTI"/>
    <d v="2019-10-18T00:00:00"/>
    <n v="2019"/>
    <n v="78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35018"/>
    <s v="2"/>
    <s v="bonifico"/>
    <n v="293.95999999999998"/>
    <n v="293.95999999999998"/>
    <n v="293.95999999999998"/>
    <n v="0"/>
    <n v="0"/>
  </r>
  <r>
    <s v="07"/>
    <s v="3FE"/>
    <n v="2019"/>
    <n v="45567"/>
    <n v="1"/>
    <s v="FT"/>
    <d v="2019-12-01T00:00:00"/>
    <d v="2019-10-18T00:00:00"/>
    <n v="2208"/>
    <x v="797"/>
    <s v="VIA VARESINA 162-20156-MILANO-MI"/>
    <s v="09238800156"/>
    <s v="09238800156"/>
    <n v="350"/>
    <n v="350"/>
    <s v="204510010"/>
    <s v=" "/>
    <s v=" "/>
    <s v=" "/>
    <s v="1025028752"/>
    <d v="2019-09-30T00:00:00"/>
    <s v=" "/>
    <d v="2019-10-02T00:00:00"/>
    <s v="RD 49387"/>
    <d v="2019-10-18T00:00:00"/>
    <n v="2019"/>
    <n v="4092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46477"/>
    <n v="1"/>
    <s v="FT"/>
    <d v="2019-12-01T00:00:00"/>
    <d v="2019-10-22T00:00:00"/>
    <n v="2208"/>
    <x v="797"/>
    <s v="VIA VARESINA 162-20156-MILANO-MI"/>
    <s v="09238800156"/>
    <s v="09238800156"/>
    <n v="110"/>
    <n v="110"/>
    <s v="204510010"/>
    <s v=" "/>
    <s v=" "/>
    <s v=" "/>
    <s v="1025030568"/>
    <d v="2019-10-01T00:00:00"/>
    <s v=" "/>
    <d v="2019-10-02T00:00:00"/>
    <s v="ACQUISTI"/>
    <d v="2019-10-22T00:00:00"/>
    <n v="2019"/>
    <n v="61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6492"/>
    <n v="1"/>
    <s v="FT"/>
    <d v="2019-12-01T00:00:00"/>
    <d v="2019-10-22T00:00:00"/>
    <n v="2208"/>
    <x v="797"/>
    <s v="VIA VARESINA 162-20156-MILANO-MI"/>
    <s v="09238800156"/>
    <s v="09238800156"/>
    <n v="2150"/>
    <n v="2150"/>
    <s v="204510010"/>
    <s v=" "/>
    <s v=" "/>
    <s v=" "/>
    <s v="1025030192"/>
    <d v="2019-10-01T00:00:00"/>
    <s v=" "/>
    <d v="2019-10-02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45011"/>
    <s v="2"/>
    <s v="bonifico"/>
    <n v="2150"/>
    <n v="2150"/>
    <n v="2150"/>
    <n v="0"/>
    <n v="0"/>
  </r>
  <r>
    <s v="07"/>
    <s v="3FE"/>
    <n v="2019"/>
    <n v="46493"/>
    <n v="1"/>
    <s v="FT"/>
    <d v="2019-12-01T00:00:00"/>
    <d v="2019-10-22T00:00:00"/>
    <n v="2208"/>
    <x v="797"/>
    <s v="VIA VARESINA 162-20156-MILANO-MI"/>
    <s v="09238800156"/>
    <s v="09238800156"/>
    <n v="156"/>
    <n v="156"/>
    <s v="204510010"/>
    <s v=" "/>
    <s v=" "/>
    <s v=" "/>
    <s v="1025030566"/>
    <d v="2019-10-01T00:00:00"/>
    <s v=" "/>
    <d v="2019-10-02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35018"/>
    <s v="2"/>
    <s v="bonifico"/>
    <n v="156"/>
    <n v="156"/>
    <n v="156"/>
    <n v="0"/>
    <n v="0"/>
  </r>
  <r>
    <s v="07"/>
    <s v="3FE"/>
    <n v="2019"/>
    <n v="46986"/>
    <n v="1"/>
    <s v="FT"/>
    <d v="2019-12-01T00:00:00"/>
    <d v="2019-10-23T00:00:00"/>
    <n v="2208"/>
    <x v="797"/>
    <s v="VIA VARESINA 162-20156-MILANO-MI"/>
    <s v="09238800156"/>
    <s v="09238800156"/>
    <n v="1472"/>
    <n v="1472"/>
    <s v="204510010"/>
    <s v=" "/>
    <s v=" "/>
    <s v=" "/>
    <s v="1025031353"/>
    <d v="2019-10-01T00:00:00"/>
    <s v=" "/>
    <d v="2019-10-02T00:00:00"/>
    <s v="47750"/>
    <d v="2019-10-23T00:00:00"/>
    <n v="2019"/>
    <n v="100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50010"/>
    <s v="2"/>
    <s v="bonifico"/>
    <n v="1472"/>
    <n v="1472"/>
    <n v="1472"/>
    <n v="0"/>
    <n v="0"/>
  </r>
  <r>
    <s v="07"/>
    <s v="3FE"/>
    <n v="2019"/>
    <n v="49932"/>
    <n v="1"/>
    <s v="FT"/>
    <d v="2019-12-01T00:00:00"/>
    <d v="2019-11-08T00:00:00"/>
    <n v="2208"/>
    <x v="797"/>
    <s v="VIA VARESINA 162-20156-MILANO-MI"/>
    <s v="09238800156"/>
    <s v="09238800156"/>
    <n v="3000"/>
    <n v="3000"/>
    <s v="204510010"/>
    <s v=" "/>
    <s v=" "/>
    <s v=" "/>
    <s v="1025029148"/>
    <d v="2019-09-30T00:00:00"/>
    <s v=" "/>
    <d v="2019-10-02T00:00:00"/>
    <s v="NOLEGGIO"/>
    <d v="2019-11-08T00:00:00"/>
    <n v="2019"/>
    <n v="481"/>
    <n v="1"/>
    <s v=" "/>
    <s v=" "/>
    <s v=" "/>
    <s v=" "/>
    <s v=" "/>
    <s v=" "/>
    <s v="N603"/>
    <x v="6"/>
    <s v="D"/>
    <n v="2019"/>
    <n v="20945"/>
    <s v="C"/>
    <d v="2019-12-18T00:00:00"/>
    <d v="2019-12-10T00:00:00"/>
    <s v=" "/>
    <s v=" "/>
    <s v="Azienda"/>
    <s v="FPI13 ISTRUTTORIA - INGEGNERIA CLINICA"/>
    <s v="707210020"/>
    <s v="2"/>
    <s v="bonifico"/>
    <n v="3000"/>
    <n v="3000"/>
    <n v="3000"/>
    <n v="0"/>
    <n v="0"/>
  </r>
  <r>
    <s v="07"/>
    <s v="3FE"/>
    <n v="2019"/>
    <n v="44855"/>
    <n v="1"/>
    <s v="FT"/>
    <d v="2019-12-02T00:00:00"/>
    <d v="2019-10-16T00:00:00"/>
    <n v="2208"/>
    <x v="797"/>
    <s v="VIA VARESINA 162-20156-MILANO-MI"/>
    <s v="09238800156"/>
    <s v="09238800156"/>
    <n v="8030"/>
    <n v="8030"/>
    <s v="204510010"/>
    <s v=" "/>
    <s v=" "/>
    <s v=" "/>
    <s v="1025031667"/>
    <d v="2019-10-02T00:00:00"/>
    <s v=" "/>
    <d v="2019-10-03T00:00:00"/>
    <s v="ACQUISTI"/>
    <d v="2019-10-16T00:00:00"/>
    <n v="2019"/>
    <n v="5090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45010"/>
    <s v="2"/>
    <s v="bonifico"/>
    <n v="8030"/>
    <n v="8030"/>
    <n v="8030"/>
    <n v="0"/>
    <n v="0"/>
  </r>
  <r>
    <s v="07"/>
    <s v="3FE"/>
    <n v="2019"/>
    <n v="44903"/>
    <n v="1"/>
    <s v="FT"/>
    <d v="2019-12-02T00:00:00"/>
    <d v="2019-10-16T00:00:00"/>
    <n v="2208"/>
    <x v="797"/>
    <s v="VIA VARESINA 162-20156-MILANO-MI"/>
    <s v="09238800156"/>
    <s v="09238800156"/>
    <n v="480"/>
    <n v="480"/>
    <s v="204510010"/>
    <s v=" "/>
    <s v=" "/>
    <s v=" "/>
    <s v="1025031976"/>
    <d v="2019-10-02T00:00:00"/>
    <s v=" "/>
    <d v="2019-10-03T00:00:00"/>
    <s v="ACQUISTI"/>
    <d v="2019-10-16T00:00:00"/>
    <n v="2019"/>
    <n v="86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19"/>
    <n v="45413"/>
    <n v="1"/>
    <s v="FT"/>
    <d v="2019-12-02T00:00:00"/>
    <d v="2019-10-18T00:00:00"/>
    <n v="2208"/>
    <x v="797"/>
    <s v="VIA VARESINA 162-20156-MILANO-MI"/>
    <s v="09238800156"/>
    <s v="09238800156"/>
    <n v="147.19999999999999"/>
    <n v="147.19999999999999"/>
    <s v="204510010"/>
    <s v=" "/>
    <s v=" "/>
    <s v=" "/>
    <s v="1025031975"/>
    <d v="2019-10-02T00:00:00"/>
    <s v=" "/>
    <d v="2019-10-03T00:00:00"/>
    <s v="ACQUISTI - 48508"/>
    <d v="2019-10-18T00:00:00"/>
    <n v="2019"/>
    <n v="100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50010"/>
    <s v="2"/>
    <s v="bonifico"/>
    <n v="147.19999999999999"/>
    <n v="147.19999999999999"/>
    <n v="147.19999999999999"/>
    <n v="0"/>
    <n v="0"/>
  </r>
  <r>
    <s v="07"/>
    <s v="3FE"/>
    <n v="2019"/>
    <n v="44907"/>
    <n v="1"/>
    <s v="FT"/>
    <d v="2019-12-03T00:00:00"/>
    <d v="2019-10-16T00:00:00"/>
    <n v="2208"/>
    <x v="797"/>
    <s v="VIA VARESINA 162-20156-MILANO-MI"/>
    <s v="09238800156"/>
    <s v="09238800156"/>
    <n v="41.6"/>
    <n v="41.6"/>
    <s v="204510010"/>
    <s v=" "/>
    <s v=" "/>
    <s v=" "/>
    <s v="1025031974"/>
    <d v="2019-10-02T00:00:00"/>
    <s v=" "/>
    <d v="2019-10-04T00:00:00"/>
    <s v="ACQUISTI"/>
    <d v="2019-10-16T00:00:00"/>
    <n v="2019"/>
    <n v="83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5"/>
    <s v="2"/>
    <s v="bonifico"/>
    <n v="41.6"/>
    <n v="41.6"/>
    <n v="41.6"/>
    <n v="0"/>
    <n v="0"/>
  </r>
  <r>
    <s v="07"/>
    <s v="3FE"/>
    <n v="2019"/>
    <n v="44909"/>
    <n v="1"/>
    <s v="FT"/>
    <d v="2019-12-03T00:00:00"/>
    <d v="2019-10-16T00:00:00"/>
    <n v="2208"/>
    <x v="797"/>
    <s v="VIA VARESINA 162-20156-MILANO-MI"/>
    <s v="09238800156"/>
    <s v="09238800156"/>
    <n v="110"/>
    <n v="110"/>
    <s v="204510010"/>
    <s v=" "/>
    <s v=" "/>
    <s v=" "/>
    <s v="1025031980"/>
    <d v="2019-10-02T00:00:00"/>
    <s v=" "/>
    <d v="2019-10-04T00:00:00"/>
    <s v="ACQUISTI"/>
    <d v="2019-10-16T00:00:00"/>
    <n v="2019"/>
    <n v="61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5102"/>
    <n v="1"/>
    <s v="FT"/>
    <d v="2019-12-03T00:00:00"/>
    <d v="2019-10-17T00:00:00"/>
    <n v="2208"/>
    <x v="797"/>
    <s v="VIA VARESINA 162-20156-MILANO-MI"/>
    <s v="09238800156"/>
    <s v="09238800156"/>
    <n v="345"/>
    <n v="345"/>
    <s v="204510010"/>
    <s v=" "/>
    <s v=" "/>
    <s v=" "/>
    <s v="1025031978"/>
    <d v="2019-10-02T00:00:00"/>
    <s v=" "/>
    <d v="2019-10-04T00:00:00"/>
    <s v="ACQUISTI - 50086"/>
    <d v="2019-10-17T00:00:00"/>
    <n v="2019"/>
    <n v="86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45529"/>
    <n v="1"/>
    <s v="FT"/>
    <d v="2019-12-03T00:00:00"/>
    <d v="2019-10-18T00:00:00"/>
    <n v="2208"/>
    <x v="797"/>
    <s v="VIA VARESINA 162-20156-MILANO-MI"/>
    <s v="09238800156"/>
    <s v="09238800156"/>
    <n v="119"/>
    <n v="119"/>
    <s v="204510010"/>
    <s v=" "/>
    <s v=" "/>
    <s v=" "/>
    <s v="1025031979"/>
    <d v="2019-10-02T00:00:00"/>
    <s v=" "/>
    <d v="2019-10-04T00:00:00"/>
    <s v="ACQUISTI - 50101"/>
    <d v="2019-10-18T00:00:00"/>
    <n v="2019"/>
    <n v="83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5"/>
    <s v="2"/>
    <s v="bonifico"/>
    <n v="119"/>
    <n v="119"/>
    <n v="119"/>
    <n v="0"/>
    <n v="0"/>
  </r>
  <r>
    <s v="07"/>
    <s v="3FE"/>
    <n v="2019"/>
    <n v="45542"/>
    <n v="1"/>
    <s v="FT"/>
    <d v="2019-12-03T00:00:00"/>
    <d v="2019-10-18T00:00:00"/>
    <n v="2208"/>
    <x v="797"/>
    <s v="VIA VARESINA 162-20156-MILANO-MI"/>
    <s v="09238800156"/>
    <s v="09238800156"/>
    <n v="130"/>
    <n v="130"/>
    <s v="204510010"/>
    <s v=" "/>
    <s v=" "/>
    <s v=" "/>
    <s v="1025033075"/>
    <d v="2019-10-03T00:00:00"/>
    <s v=" "/>
    <d v="2019-10-04T00:00:00"/>
    <s v="ACQUISTI - 50145"/>
    <d v="2019-10-18T00:00:00"/>
    <n v="2019"/>
    <n v="90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45545"/>
    <n v="1"/>
    <s v="FT"/>
    <d v="2019-12-03T00:00:00"/>
    <d v="2019-10-18T00:00:00"/>
    <n v="2208"/>
    <x v="797"/>
    <s v="VIA VARESINA 162-20156-MILANO-MI"/>
    <s v="09238800156"/>
    <s v="09238800156"/>
    <n v="654"/>
    <n v="654"/>
    <s v="204510010"/>
    <s v=" "/>
    <s v=" "/>
    <s v=" "/>
    <s v="1025031977"/>
    <d v="2019-10-02T00:00:00"/>
    <s v=" "/>
    <d v="2019-10-04T00:00:00"/>
    <s v="ACQUISTI - 49866"/>
    <d v="2019-10-18T00:00:00"/>
    <n v="2019"/>
    <n v="86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1"/>
    <s v="2"/>
    <s v="bonifico"/>
    <n v="654"/>
    <n v="654"/>
    <n v="654"/>
    <n v="0"/>
    <n v="0"/>
  </r>
  <r>
    <s v="07"/>
    <s v="3FE"/>
    <n v="2019"/>
    <n v="45553"/>
    <n v="1"/>
    <s v="FT"/>
    <d v="2019-12-03T00:00:00"/>
    <d v="2019-10-18T00:00:00"/>
    <n v="2208"/>
    <x v="797"/>
    <s v="VIA VARESINA 162-20156-MILANO-MI"/>
    <s v="09238800156"/>
    <s v="09238800156"/>
    <n v="3042"/>
    <n v="3042"/>
    <s v="204510010"/>
    <s v=" "/>
    <s v=" "/>
    <s v=" "/>
    <s v="1025033074"/>
    <d v="2019-10-03T00:00:00"/>
    <s v=" "/>
    <d v="2019-10-04T00:00:00"/>
    <s v="ACQUISTI - 49125"/>
    <d v="2019-10-18T00:00:00"/>
    <n v="2019"/>
    <n v="83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45564"/>
    <n v="1"/>
    <s v="FT"/>
    <d v="2019-12-03T00:00:00"/>
    <d v="2019-10-18T00:00:00"/>
    <n v="2208"/>
    <x v="797"/>
    <s v="VIA VARESINA 162-20156-MILANO-MI"/>
    <s v="09238800156"/>
    <s v="09238800156"/>
    <n v="200"/>
    <n v="200"/>
    <s v="204510010"/>
    <s v=" "/>
    <s v=" "/>
    <s v=" "/>
    <s v="1025033077"/>
    <d v="2019-10-03T00:00:00"/>
    <s v=" "/>
    <d v="2019-10-04T00:00:00"/>
    <s v="ACQUISTI - 50324"/>
    <d v="2019-10-18T00:00:00"/>
    <n v="2019"/>
    <n v="61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19"/>
    <n v="45590"/>
    <n v="1"/>
    <s v="FT"/>
    <d v="2019-12-03T00:00:00"/>
    <d v="2019-10-18T00:00:00"/>
    <n v="2208"/>
    <x v="797"/>
    <s v="VIA VARESINA 162-20156-MILANO-MI"/>
    <s v="09238800156"/>
    <s v="09238800156"/>
    <n v="1750"/>
    <n v="1750"/>
    <s v="204510010"/>
    <s v=" "/>
    <s v=" "/>
    <s v=" "/>
    <s v="1025033073"/>
    <d v="2019-10-03T00:00:00"/>
    <s v=" "/>
    <d v="2019-10-04T00:00:00"/>
    <s v="ACQUISTI - 49828"/>
    <d v="2019-10-18T00:00:00"/>
    <n v="2019"/>
    <n v="100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50010"/>
    <s v="2"/>
    <s v="bonifico"/>
    <n v="1750"/>
    <n v="1750"/>
    <n v="1750"/>
    <n v="0"/>
    <n v="0"/>
  </r>
  <r>
    <s v="07"/>
    <s v="3FE"/>
    <n v="2019"/>
    <n v="46494"/>
    <n v="1"/>
    <s v="FT"/>
    <d v="2019-12-03T00:00:00"/>
    <d v="2019-10-22T00:00:00"/>
    <n v="2208"/>
    <x v="797"/>
    <s v="VIA VARESINA 162-20156-MILANO-MI"/>
    <s v="09238800156"/>
    <s v="09238800156"/>
    <n v="500"/>
    <n v="500"/>
    <s v="204510010"/>
    <s v=" "/>
    <s v=" "/>
    <s v=" "/>
    <s v="1025031668"/>
    <d v="2019-10-02T00:00:00"/>
    <s v=" "/>
    <d v="2019-10-04T00:00:00"/>
    <s v="CF55/18 RD 49977"/>
    <d v="2019-10-22T00:00:00"/>
    <n v="2019"/>
    <n v="5090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46496"/>
    <n v="1"/>
    <s v="FT"/>
    <d v="2019-12-03T00:00:00"/>
    <d v="2019-10-22T00:00:00"/>
    <n v="2208"/>
    <x v="797"/>
    <s v="VIA VARESINA 162-20156-MILANO-MI"/>
    <s v="09238800156"/>
    <s v="09238800156"/>
    <n v="2250"/>
    <n v="2250"/>
    <s v="204510010"/>
    <s v=" "/>
    <s v=" "/>
    <s v=" "/>
    <s v="1025031665"/>
    <d v="2019-10-02T00:00:00"/>
    <s v=" "/>
    <d v="2019-10-04T00:00:00"/>
    <s v="ACQUISTI"/>
    <d v="2019-10-22T00:00:00"/>
    <n v="2019"/>
    <n v="4090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47426"/>
    <n v="1"/>
    <s v="FT"/>
    <d v="2019-12-03T00:00:00"/>
    <d v="2019-10-25T00:00:00"/>
    <n v="2208"/>
    <x v="797"/>
    <s v="VIA VARESINA 162-20156-MILANO-MI"/>
    <s v="09238800156"/>
    <s v="09238800156"/>
    <n v="2250"/>
    <n v="2250"/>
    <s v="204510010"/>
    <s v=" "/>
    <s v=" "/>
    <s v=" "/>
    <s v="1025031666"/>
    <d v="2019-10-02T00:00:00"/>
    <s v=" "/>
    <d v="2019-10-04T00:00:00"/>
    <s v="ACQUISTI"/>
    <d v="2019-10-25T00:00:00"/>
    <n v="2019"/>
    <n v="4090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19"/>
    <n v="45258"/>
    <n v="1"/>
    <s v="FT"/>
    <d v="2019-12-04T00:00:00"/>
    <d v="2019-10-18T00:00:00"/>
    <n v="2208"/>
    <x v="797"/>
    <s v="VIA VARESINA 162-20156-MILANO-MI"/>
    <s v="09238800156"/>
    <s v="09238800156"/>
    <n v="11400"/>
    <n v="11400"/>
    <s v="204510010"/>
    <s v=" "/>
    <s v=" "/>
    <s v=" "/>
    <s v="1025033076"/>
    <d v="2019-10-03T00:00:00"/>
    <s v=" "/>
    <d v="2019-10-05T00:00:00"/>
    <s v="50292"/>
    <d v="2019-10-18T00:00:00"/>
    <n v="2019"/>
    <n v="61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0030"/>
    <s v="2"/>
    <s v="bonifico"/>
    <n v="11400"/>
    <n v="11400"/>
    <n v="11400"/>
    <n v="0"/>
    <n v="0"/>
  </r>
  <r>
    <s v="07"/>
    <s v="3FE"/>
    <n v="2019"/>
    <n v="44767"/>
    <n v="1"/>
    <s v="FT"/>
    <d v="2019-12-06T00:00:00"/>
    <d v="2019-10-16T00:00:00"/>
    <n v="2208"/>
    <x v="797"/>
    <s v="VIA VARESINA 162-20156-MILANO-MI"/>
    <s v="09238800156"/>
    <s v="09238800156"/>
    <n v="8100"/>
    <n v="8100"/>
    <s v="204510010"/>
    <s v=" "/>
    <s v=" "/>
    <s v=" "/>
    <s v="1025034980"/>
    <d v="2019-10-04T00:00:00"/>
    <s v=" "/>
    <d v="2019-10-07T00:00:00"/>
    <s v="ACQUISTI"/>
    <d v="2019-10-16T00:00:00"/>
    <n v="2019"/>
    <n v="83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5"/>
    <s v="2"/>
    <s v="bonifico"/>
    <n v="8100"/>
    <n v="8100"/>
    <n v="8100"/>
    <n v="0"/>
    <n v="0"/>
  </r>
  <r>
    <s v="07"/>
    <s v="3FE"/>
    <n v="2019"/>
    <n v="44793"/>
    <n v="1"/>
    <s v="FT"/>
    <d v="2019-12-06T00:00:00"/>
    <d v="2019-10-16T00:00:00"/>
    <n v="2208"/>
    <x v="797"/>
    <s v="VIA VARESINA 162-20156-MILANO-MI"/>
    <s v="09238800156"/>
    <s v="09238800156"/>
    <n v="1645"/>
    <n v="1645"/>
    <s v="204510010"/>
    <s v=" "/>
    <s v=" "/>
    <s v=" "/>
    <s v="1025034369"/>
    <d v="2019-10-04T00:00:00"/>
    <s v=" "/>
    <d v="2019-10-07T00:00:00"/>
    <s v="ACQUISTI"/>
    <d v="2019-10-16T00:00:00"/>
    <n v="2019"/>
    <n v="78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35018"/>
    <s v="2"/>
    <s v="bonifico"/>
    <n v="1645"/>
    <n v="1645"/>
    <n v="1645"/>
    <n v="0"/>
    <n v="0"/>
  </r>
  <r>
    <s v="07"/>
    <s v="3FE"/>
    <n v="2019"/>
    <n v="44872"/>
    <n v="1"/>
    <s v="FT"/>
    <d v="2019-12-06T00:00:00"/>
    <d v="2019-10-16T00:00:00"/>
    <n v="2208"/>
    <x v="797"/>
    <s v="VIA VARESINA 162-20156-MILANO-MI"/>
    <s v="09238800156"/>
    <s v="09238800156"/>
    <n v="1200"/>
    <n v="1200"/>
    <s v="204510010"/>
    <s v=" "/>
    <s v=" "/>
    <s v=" "/>
    <s v="1025034378"/>
    <d v="2019-10-04T00:00:00"/>
    <s v=" "/>
    <d v="2019-10-07T00:00:00"/>
    <s v="ACQUISTI"/>
    <d v="2019-10-16T00:00:00"/>
    <n v="2019"/>
    <n v="86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1"/>
    <s v="2"/>
    <s v="bonifico"/>
    <n v="1200"/>
    <n v="1200"/>
    <n v="1200"/>
    <n v="0"/>
    <n v="0"/>
  </r>
  <r>
    <s v="07"/>
    <s v="3FE"/>
    <n v="2019"/>
    <n v="44997"/>
    <n v="1"/>
    <s v="FT"/>
    <d v="2019-12-06T00:00:00"/>
    <d v="2019-10-17T00:00:00"/>
    <n v="2208"/>
    <x v="797"/>
    <s v="VIA VARESINA 162-20156-MILANO-MI"/>
    <s v="09238800156"/>
    <s v="09238800156"/>
    <n v="110"/>
    <n v="110"/>
    <s v="204510010"/>
    <s v=" "/>
    <s v=" "/>
    <s v=" "/>
    <s v="1025034376"/>
    <d v="2019-10-04T00:00:00"/>
    <s v=" "/>
    <d v="2019-10-07T00:00:00"/>
    <s v="ACQUISTI - 50616"/>
    <d v="2019-10-17T00:00:00"/>
    <n v="2019"/>
    <n v="61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4998"/>
    <n v="1"/>
    <s v="FT"/>
    <d v="2019-12-06T00:00:00"/>
    <d v="2019-10-17T00:00:00"/>
    <n v="2208"/>
    <x v="797"/>
    <s v="VIA VARESINA 162-20156-MILANO-MI"/>
    <s v="09238800156"/>
    <s v="09238800156"/>
    <n v="75"/>
    <n v="75"/>
    <s v="204510010"/>
    <s v=" "/>
    <s v=" "/>
    <s v=" "/>
    <s v="1025034371"/>
    <d v="2019-10-04T00:00:00"/>
    <s v=" "/>
    <d v="2019-10-07T00:00:00"/>
    <s v="ACQUISTI - 50042"/>
    <d v="2019-10-17T00:00:00"/>
    <n v="2019"/>
    <n v="78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19"/>
    <n v="44999"/>
    <n v="1"/>
    <s v="FT"/>
    <d v="2019-12-06T00:00:00"/>
    <d v="2019-10-17T00:00:00"/>
    <n v="2208"/>
    <x v="797"/>
    <s v="VIA VARESINA 162-20156-MILANO-MI"/>
    <s v="09238800156"/>
    <s v="09238800156"/>
    <n v="165.75"/>
    <n v="165.75"/>
    <s v="204510010"/>
    <s v=" "/>
    <s v=" "/>
    <s v=" "/>
    <s v="1025034375"/>
    <d v="2019-10-04T00:00:00"/>
    <s v=" "/>
    <d v="2019-10-07T00:00:00"/>
    <s v="ACQUISTI - 36657"/>
    <d v="2019-10-17T00:00:00"/>
    <n v="2019"/>
    <n v="83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5"/>
    <s v="2"/>
    <s v="bonifico"/>
    <n v="165.75"/>
    <n v="165.75"/>
    <n v="165.75"/>
    <n v="0"/>
    <n v="0"/>
  </r>
  <r>
    <s v="07"/>
    <s v="3FE"/>
    <n v="2019"/>
    <n v="45002"/>
    <n v="1"/>
    <s v="FT"/>
    <d v="2019-12-06T00:00:00"/>
    <d v="2019-10-17T00:00:00"/>
    <n v="2208"/>
    <x v="797"/>
    <s v="VIA VARESINA 162-20156-MILANO-MI"/>
    <s v="09238800156"/>
    <s v="09238800156"/>
    <n v="8.6999999999999993"/>
    <n v="8.6999999999999993"/>
    <s v="204510010"/>
    <s v=" "/>
    <s v=" "/>
    <s v=" "/>
    <s v="1025034372"/>
    <d v="2019-10-04T00:00:00"/>
    <s v=" "/>
    <d v="2019-10-07T00:00:00"/>
    <s v="ACQUISTI - 49985"/>
    <d v="2019-10-17T00:00:00"/>
    <n v="2019"/>
    <n v="78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35018"/>
    <s v="2"/>
    <s v="bonifico"/>
    <n v="8.6999999999999993"/>
    <n v="8.6999999999999993"/>
    <n v="8.6999999999999993"/>
    <n v="0"/>
    <n v="0"/>
  </r>
  <r>
    <s v="07"/>
    <s v="3FE"/>
    <n v="2019"/>
    <n v="45005"/>
    <n v="1"/>
    <s v="FT"/>
    <d v="2019-12-06T00:00:00"/>
    <d v="2019-10-17T00:00:00"/>
    <n v="2208"/>
    <x v="797"/>
    <s v="VIA VARESINA 162-20156-MILANO-MI"/>
    <s v="09238800156"/>
    <s v="09238800156"/>
    <n v="1050"/>
    <n v="1050"/>
    <s v="204510010"/>
    <s v=" "/>
    <s v=" "/>
    <s v=" "/>
    <s v="1025034024"/>
    <d v="2019-10-04T00:00:00"/>
    <s v=" "/>
    <d v="2019-10-07T00:00:00"/>
    <s v="ACQUISTI"/>
    <d v="2019-10-17T00:00:00"/>
    <n v="2019"/>
    <n v="4092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45008"/>
    <n v="1"/>
    <s v="FT"/>
    <d v="2019-12-06T00:00:00"/>
    <d v="2019-10-17T00:00:00"/>
    <n v="2208"/>
    <x v="797"/>
    <s v="VIA VARESINA 162-20156-MILANO-MI"/>
    <s v="09238800156"/>
    <s v="09238800156"/>
    <n v="540"/>
    <n v="540"/>
    <s v="204510010"/>
    <s v=" "/>
    <s v=" "/>
    <s v=" "/>
    <s v="1025034979"/>
    <d v="2019-10-04T00:00:00"/>
    <s v=" "/>
    <d v="2019-10-07T00:00:00"/>
    <s v="ACQUISTI - 50350"/>
    <d v="2019-10-17T00:00:00"/>
    <n v="2019"/>
    <n v="83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5"/>
    <s v="2"/>
    <s v="bonifico"/>
    <n v="540"/>
    <n v="540"/>
    <n v="540"/>
    <n v="0"/>
    <n v="0"/>
  </r>
  <r>
    <s v="07"/>
    <s v="3FE"/>
    <n v="2019"/>
    <n v="45011"/>
    <n v="1"/>
    <s v="FT"/>
    <d v="2019-12-06T00:00:00"/>
    <d v="2019-10-17T00:00:00"/>
    <n v="2208"/>
    <x v="797"/>
    <s v="VIA VARESINA 162-20156-MILANO-MI"/>
    <s v="09238800156"/>
    <s v="09238800156"/>
    <n v="186"/>
    <n v="186"/>
    <s v="204510010"/>
    <s v=" "/>
    <s v=" "/>
    <s v=" "/>
    <s v="1025034978"/>
    <d v="2019-10-04T00:00:00"/>
    <s v=" "/>
    <d v="2019-10-07T00:00:00"/>
    <s v="ACQUISTI - 47781"/>
    <d v="2019-10-17T00:00:00"/>
    <n v="2019"/>
    <n v="100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50010"/>
    <s v="2"/>
    <s v="bonifico"/>
    <n v="186"/>
    <n v="186"/>
    <n v="186"/>
    <n v="0"/>
    <n v="0"/>
  </r>
  <r>
    <s v="07"/>
    <s v="3FE"/>
    <n v="2019"/>
    <n v="45012"/>
    <n v="1"/>
    <s v="FT"/>
    <d v="2019-12-06T00:00:00"/>
    <d v="2019-10-17T00:00:00"/>
    <n v="2208"/>
    <x v="797"/>
    <s v="VIA VARESINA 162-20156-MILANO-MI"/>
    <s v="09238800156"/>
    <s v="09238800156"/>
    <n v="3300"/>
    <n v="3300"/>
    <s v="204510010"/>
    <s v=" "/>
    <s v=" "/>
    <s v=" "/>
    <s v="1025034977"/>
    <d v="2019-10-04T00:00:00"/>
    <s v=" "/>
    <d v="2019-10-07T00:00:00"/>
    <s v="ACQUISTI - 50229"/>
    <d v="2019-10-17T00:00:00"/>
    <n v="2019"/>
    <n v="83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5"/>
    <s v="2"/>
    <s v="bonifico"/>
    <n v="3300"/>
    <n v="3300"/>
    <n v="3300"/>
    <n v="0"/>
    <n v="0"/>
  </r>
  <r>
    <s v="07"/>
    <s v="3FE"/>
    <n v="2019"/>
    <n v="45028"/>
    <n v="1"/>
    <s v="FT"/>
    <d v="2019-12-06T00:00:00"/>
    <d v="2019-10-17T00:00:00"/>
    <n v="2208"/>
    <x v="797"/>
    <s v="VIA VARESINA 162-20156-MILANO-MI"/>
    <s v="09238800156"/>
    <s v="09238800156"/>
    <n v="1400"/>
    <n v="1400"/>
    <s v="204510010"/>
    <s v=" "/>
    <s v=" "/>
    <s v=" "/>
    <s v="1025034976"/>
    <d v="2019-10-04T00:00:00"/>
    <s v=" "/>
    <d v="2019-10-07T00:00:00"/>
    <s v="ACQUISTI"/>
    <d v="2019-10-17T00:00:00"/>
    <n v="2019"/>
    <n v="88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35013"/>
    <s v="2"/>
    <s v="bonifico"/>
    <n v="1400"/>
    <n v="1400"/>
    <n v="1400"/>
    <n v="0"/>
    <n v="0"/>
  </r>
  <r>
    <s v="07"/>
    <s v="3FE"/>
    <n v="2019"/>
    <n v="45029"/>
    <n v="1"/>
    <s v="FT"/>
    <d v="2019-12-06T00:00:00"/>
    <d v="2019-10-17T00:00:00"/>
    <n v="2208"/>
    <x v="797"/>
    <s v="VIA VARESINA 162-20156-MILANO-MI"/>
    <s v="09238800156"/>
    <s v="09238800156"/>
    <n v="192"/>
    <n v="192"/>
    <s v="204510010"/>
    <s v=" "/>
    <s v=" "/>
    <s v=" "/>
    <s v="1025034377"/>
    <d v="2019-10-04T00:00:00"/>
    <s v=" "/>
    <d v="2019-10-07T00:00:00"/>
    <s v="ACQUISTI"/>
    <d v="2019-10-17T00:00:00"/>
    <n v="2019"/>
    <n v="83"/>
    <n v="1"/>
    <s v=" "/>
    <s v=" "/>
    <s v=" "/>
    <s v=" "/>
    <s v=" "/>
    <s v=" "/>
    <s v="N602"/>
    <x v="1"/>
    <s v="D"/>
    <n v="2019"/>
    <n v="19045"/>
    <s v="C"/>
    <d v="2019-10-30T00:00:00"/>
    <d v="2019-10-23T00:00:00"/>
    <s v=" "/>
    <s v=" "/>
    <s v="Azienda"/>
    <s v="FPI01 ISTRUT-CONTAB E FLUSSI FINANZ"/>
    <s v="701135015"/>
    <s v="2"/>
    <s v="bonifico"/>
    <n v="192"/>
    <n v="192"/>
    <n v="192"/>
    <n v="0"/>
    <n v="0"/>
  </r>
  <r>
    <s v="07"/>
    <s v="3FE"/>
    <n v="2019"/>
    <n v="45032"/>
    <n v="1"/>
    <s v="FT"/>
    <d v="2019-12-06T00:00:00"/>
    <d v="2019-10-17T00:00:00"/>
    <n v="2208"/>
    <x v="797"/>
    <s v="VIA VARESINA 162-20156-MILANO-MI"/>
    <s v="09238800156"/>
    <s v="09238800156"/>
    <n v="450"/>
    <n v="450"/>
    <s v="204510010"/>
    <s v=" "/>
    <s v=" "/>
    <s v=" "/>
    <s v="1025034370"/>
    <d v="2019-10-04T00:00:00"/>
    <s v=" "/>
    <d v="2019-10-07T00:00:00"/>
    <s v="ACQUISTI"/>
    <d v="2019-10-17T00:00:00"/>
    <n v="2019"/>
    <n v="78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19"/>
    <n v="45033"/>
    <n v="1"/>
    <s v="FT"/>
    <d v="2019-12-06T00:00:00"/>
    <d v="2019-10-17T00:00:00"/>
    <n v="2208"/>
    <x v="797"/>
    <s v="VIA VARESINA 162-20156-MILANO-MI"/>
    <s v="09238800156"/>
    <s v="09238800156"/>
    <n v="8.6999999999999993"/>
    <n v="8.6999999999999993"/>
    <s v="204510010"/>
    <s v=" "/>
    <s v=" "/>
    <s v=" "/>
    <s v="1025034373"/>
    <d v="2019-10-04T00:00:00"/>
    <s v=" "/>
    <d v="2019-10-07T00:00:00"/>
    <s v="ACQUISTI"/>
    <d v="2019-10-17T00:00:00"/>
    <n v="2019"/>
    <n v="78"/>
    <n v="1"/>
    <s v=" "/>
    <s v=" "/>
    <s v=" "/>
    <s v=" "/>
    <s v=" "/>
    <s v=" "/>
    <s v="1"/>
    <x v="1"/>
    <s v="D"/>
    <n v="2019"/>
    <n v="19046"/>
    <s v="C"/>
    <d v="2019-10-30T00:00:00"/>
    <d v="2019-10-23T00:00:00"/>
    <s v=" "/>
    <s v=" "/>
    <s v="Azienda"/>
    <s v="FPI01 ISTRUT-CONTAB E FLUSSI FINANZ"/>
    <s v="701135018"/>
    <s v="2"/>
    <s v="bonifico"/>
    <n v="8.6999999999999993"/>
    <n v="8.6999999999999993"/>
    <n v="8.6999999999999993"/>
    <n v="0"/>
    <n v="0"/>
  </r>
  <r>
    <s v="07"/>
    <s v="3FE"/>
    <n v="2019"/>
    <n v="45689"/>
    <n v="1"/>
    <s v="FT"/>
    <d v="2019-12-06T00:00:00"/>
    <d v="2019-10-21T00:00:00"/>
    <n v="2208"/>
    <x v="797"/>
    <s v="VIA VARESINA 162-20156-MILANO-MI"/>
    <s v="09238800156"/>
    <s v="09238800156"/>
    <n v="75"/>
    <n v="75"/>
    <s v="204510010"/>
    <s v=" "/>
    <s v=" "/>
    <s v=" "/>
    <s v="1025034374"/>
    <d v="2019-10-04T00:00:00"/>
    <s v=" "/>
    <d v="2019-10-07T00:00:00"/>
    <s v="ACQUISTI 49999"/>
    <d v="2019-10-21T00:00:00"/>
    <n v="2019"/>
    <n v="78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19"/>
    <n v="45722"/>
    <n v="1"/>
    <s v="FT"/>
    <d v="2019-12-07T00:00:00"/>
    <d v="2019-10-21T00:00:00"/>
    <n v="2208"/>
    <x v="797"/>
    <s v="VIA VARESINA 162-20156-MILANO-MI"/>
    <s v="09238800156"/>
    <s v="09238800156"/>
    <n v="75.599999999999994"/>
    <n v="75.599999999999994"/>
    <s v="204510010"/>
    <s v=" "/>
    <s v=" "/>
    <s v=" "/>
    <s v="1025035503"/>
    <d v="2019-10-07T00:00:00"/>
    <s v=" "/>
    <d v="2019-10-08T00:00:00"/>
    <s v="ACQUISTI - 49756"/>
    <d v="2019-10-21T00:00:00"/>
    <n v="2019"/>
    <n v="81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19"/>
    <n v="45763"/>
    <n v="1"/>
    <s v="FT"/>
    <d v="2019-12-07T00:00:00"/>
    <d v="2019-10-21T00:00:00"/>
    <n v="2208"/>
    <x v="797"/>
    <s v="VIA VARESINA 162-20156-MILANO-MI"/>
    <s v="09238800156"/>
    <s v="09238800156"/>
    <n v="110"/>
    <n v="110"/>
    <s v="204510010"/>
    <s v=" "/>
    <s v=" "/>
    <s v=" "/>
    <s v="1025035506"/>
    <d v="2019-10-07T00:00:00"/>
    <s v=" "/>
    <d v="2019-10-08T00:00:00"/>
    <s v="ACQUISTI - 50796"/>
    <d v="2019-10-21T00:00:00"/>
    <n v="2019"/>
    <n v="61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5794"/>
    <n v="1"/>
    <s v="FT"/>
    <d v="2019-12-07T00:00:00"/>
    <d v="2019-10-21T00:00:00"/>
    <n v="2208"/>
    <x v="797"/>
    <s v="VIA VARESINA 162-20156-MILANO-MI"/>
    <s v="09238800156"/>
    <s v="09238800156"/>
    <n v="580"/>
    <n v="580"/>
    <s v="204510010"/>
    <s v=" "/>
    <s v=" "/>
    <s v=" "/>
    <s v="1025035505"/>
    <d v="2019-10-07T00:00:00"/>
    <s v=" "/>
    <d v="2019-10-08T00:00:00"/>
    <s v="ACQUISTI - 50572"/>
    <d v="2019-10-21T00:00:00"/>
    <n v="2019"/>
    <n v="78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19"/>
    <n v="45838"/>
    <n v="1"/>
    <s v="FT"/>
    <d v="2019-12-07T00:00:00"/>
    <d v="2019-10-21T00:00:00"/>
    <n v="2208"/>
    <x v="797"/>
    <s v="VIA VARESINA 162-20156-MILANO-MI"/>
    <s v="09238800156"/>
    <s v="09238800156"/>
    <n v="2502"/>
    <n v="2502"/>
    <s v="204510010"/>
    <s v=" "/>
    <s v=" "/>
    <s v=" "/>
    <s v="1025035119"/>
    <d v="2019-10-07T00:00:00"/>
    <s v=" "/>
    <d v="2019-10-08T00:00:00"/>
    <s v="ACQUISTI 46681"/>
    <d v="2019-10-21T00:00:00"/>
    <n v="2019"/>
    <n v="5090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45010"/>
    <s v="2"/>
    <s v="bonifico"/>
    <n v="2502"/>
    <n v="2502"/>
    <n v="2502"/>
    <n v="0"/>
    <n v="0"/>
  </r>
  <r>
    <s v="07"/>
    <s v="3FE"/>
    <n v="2019"/>
    <n v="45838"/>
    <n v="2"/>
    <s v="FT"/>
    <d v="2019-12-07T00:00:00"/>
    <d v="2019-10-21T00:00:00"/>
    <n v="2208"/>
    <x v="797"/>
    <s v="VIA VARESINA 162-20156-MILANO-MI"/>
    <s v="09238800156"/>
    <s v="09238800156"/>
    <n v="1"/>
    <n v="1"/>
    <s v="204510010"/>
    <s v=" "/>
    <s v=" "/>
    <s v=" "/>
    <s v="1025035119"/>
    <d v="2019-10-07T00:00:00"/>
    <s v=" "/>
    <d v="2019-10-08T00:00:00"/>
    <s v="ACQUISTI 46681"/>
    <d v="2019-10-21T00:00:00"/>
    <n v="2019"/>
    <n v="5090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45886"/>
    <n v="1"/>
    <s v="FT"/>
    <d v="2019-12-07T00:00:00"/>
    <d v="2019-10-21T00:00:00"/>
    <n v="2208"/>
    <x v="797"/>
    <s v="VIA VARESINA 162-20156-MILANO-MI"/>
    <s v="09238800156"/>
    <s v="09238800156"/>
    <n v="580"/>
    <n v="580"/>
    <s v="204510010"/>
    <s v=" "/>
    <s v=" "/>
    <s v=" "/>
    <s v="1025035504"/>
    <d v="2019-10-07T00:00:00"/>
    <s v=" "/>
    <d v="2019-10-08T00:00:00"/>
    <s v="ACQUISTI 50572"/>
    <d v="2019-10-21T00:00:00"/>
    <n v="2019"/>
    <n v="78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TSAP"/>
    <n v="2019"/>
    <n v="14758"/>
    <n v="1"/>
    <s v="FT"/>
    <d v="2019-12-07T00:00:00"/>
    <d v="2019-10-11T00:00:00"/>
    <n v="2208"/>
    <x v="797"/>
    <s v="VIA VARESINA 162-20156-MILANO-MI"/>
    <s v="09238800156"/>
    <s v="09238800156"/>
    <n v="44"/>
    <n v="44"/>
    <s v="204510010"/>
    <s v=" "/>
    <s v=" "/>
    <s v=" "/>
    <s v="1025036133"/>
    <d v="2019-10-07T00:00:00"/>
    <s v=" "/>
    <d v="2019-10-08T00:00:00"/>
    <s v="RD/2019/50182"/>
    <d v="2019-10-11T00:00:00"/>
    <n v="2019"/>
    <n v="78"/>
    <n v="9"/>
    <s v=" "/>
    <s v=" "/>
    <s v=" "/>
    <s v=" "/>
    <s v=" "/>
    <s v=" "/>
    <s v="1"/>
    <x v="1"/>
    <s v="D"/>
    <n v="2019"/>
    <n v="18771"/>
    <s v="C"/>
    <d v="2019-10-29T00:00:00"/>
    <d v="2019-10-23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19"/>
    <n v="45941"/>
    <n v="1"/>
    <s v="FT"/>
    <d v="2019-12-08T00:00:00"/>
    <d v="2019-10-22T00:00:00"/>
    <n v="2208"/>
    <x v="797"/>
    <s v="VIA VARESINA 162-20156-MILANO-MI"/>
    <s v="09238800156"/>
    <s v="09238800156"/>
    <n v="370"/>
    <n v="370"/>
    <s v="204510010"/>
    <s v=" "/>
    <s v=" "/>
    <s v=" "/>
    <s v="1025036715"/>
    <d v="2019-10-08T00:00:00"/>
    <s v=" "/>
    <d v="2019-10-09T00:00:00"/>
    <s v="ACQUISTI - 51239"/>
    <d v="2019-10-22T00:00:00"/>
    <n v="2019"/>
    <n v="86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35011"/>
    <s v="2"/>
    <s v="bonifico"/>
    <n v="370"/>
    <n v="370"/>
    <n v="370"/>
    <n v="0"/>
    <n v="0"/>
  </r>
  <r>
    <s v="07"/>
    <s v="3FE"/>
    <n v="2019"/>
    <n v="45943"/>
    <n v="1"/>
    <s v="FT"/>
    <d v="2019-12-08T00:00:00"/>
    <d v="2019-10-22T00:00:00"/>
    <n v="2208"/>
    <x v="797"/>
    <s v="VIA VARESINA 162-20156-MILANO-MI"/>
    <s v="09238800156"/>
    <s v="09238800156"/>
    <n v="2050"/>
    <n v="2050"/>
    <s v="204510010"/>
    <s v=" "/>
    <s v=" "/>
    <s v=" "/>
    <s v="1025036713"/>
    <d v="2019-10-08T00:00:00"/>
    <s v=" "/>
    <d v="2019-10-09T00:00:00"/>
    <s v="ACQUISTI - 51173"/>
    <d v="2019-10-22T00:00:00"/>
    <n v="2019"/>
    <n v="90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19"/>
    <n v="45945"/>
    <n v="1"/>
    <s v="FT"/>
    <d v="2019-12-08T00:00:00"/>
    <d v="2019-10-22T00:00:00"/>
    <n v="2208"/>
    <x v="797"/>
    <s v="VIA VARESINA 162-20156-MILANO-MI"/>
    <s v="09238800156"/>
    <s v="09238800156"/>
    <n v="2244"/>
    <n v="2244"/>
    <s v="204510010"/>
    <s v=" "/>
    <s v=" "/>
    <s v=" "/>
    <s v="1025036709"/>
    <d v="2019-10-08T00:00:00"/>
    <s v=" "/>
    <d v="2019-10-09T00:00:00"/>
    <s v="ACQUISTI - 51157"/>
    <d v="2019-10-22T00:00:00"/>
    <n v="2019"/>
    <n v="86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35011"/>
    <s v="2"/>
    <s v="bonifico"/>
    <n v="2244"/>
    <n v="2244"/>
    <n v="2244"/>
    <n v="0"/>
    <n v="0"/>
  </r>
  <r>
    <s v="07"/>
    <s v="3FE"/>
    <n v="2019"/>
    <n v="46164"/>
    <n v="1"/>
    <s v="FT"/>
    <d v="2019-12-08T00:00:00"/>
    <d v="2019-10-22T00:00:00"/>
    <n v="2208"/>
    <x v="797"/>
    <s v="VIA VARESINA 162-20156-MILANO-MI"/>
    <s v="09238800156"/>
    <s v="09238800156"/>
    <n v="400"/>
    <n v="400"/>
    <s v="204510010"/>
    <s v=" "/>
    <s v=" "/>
    <s v=" "/>
    <s v="1025036712"/>
    <d v="2019-10-08T00:00:00"/>
    <s v=" "/>
    <d v="2019-10-09T00:00:00"/>
    <s v="ACQUISTI - 51231"/>
    <d v="2019-10-22T00:00:00"/>
    <n v="2019"/>
    <n v="86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46233"/>
    <n v="1"/>
    <s v="FT"/>
    <d v="2019-12-08T00:00:00"/>
    <d v="2019-10-22T00:00:00"/>
    <n v="2208"/>
    <x v="797"/>
    <s v="VIA VARESINA 162-20156-MILANO-MI"/>
    <s v="09238800156"/>
    <s v="09238800156"/>
    <n v="2970"/>
    <n v="2970"/>
    <s v="204510010"/>
    <s v=" "/>
    <s v=" "/>
    <s v=" "/>
    <s v="1025036708"/>
    <d v="2019-10-08T00:00:00"/>
    <s v=" "/>
    <d v="2019-10-09T00:00:00"/>
    <s v="ACQUISTI - 50194"/>
    <d v="2019-10-22T00:00:00"/>
    <n v="2019"/>
    <n v="87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35012"/>
    <s v="2"/>
    <s v="bonifico"/>
    <n v="2970"/>
    <n v="2970"/>
    <n v="2970"/>
    <n v="0"/>
    <n v="0"/>
  </r>
  <r>
    <s v="07"/>
    <s v="3FE"/>
    <n v="2019"/>
    <n v="46256"/>
    <n v="1"/>
    <s v="FT"/>
    <d v="2019-12-08T00:00:00"/>
    <d v="2019-10-22T00:00:00"/>
    <n v="2208"/>
    <x v="797"/>
    <s v="VIA VARESINA 162-20156-MILANO-MI"/>
    <s v="09238800156"/>
    <s v="09238800156"/>
    <n v="2150"/>
    <n v="2150"/>
    <s v="204510010"/>
    <s v=" "/>
    <s v=" "/>
    <s v=" "/>
    <s v="1025036375"/>
    <d v="2019-10-08T00:00:00"/>
    <s v=" "/>
    <d v="2019-10-09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45011"/>
    <s v="2"/>
    <s v="bonifico"/>
    <n v="2150"/>
    <n v="2150"/>
    <n v="2150"/>
    <n v="0"/>
    <n v="0"/>
  </r>
  <r>
    <s v="07"/>
    <s v="3FE"/>
    <n v="2019"/>
    <n v="46257"/>
    <n v="1"/>
    <s v="FT"/>
    <d v="2019-12-08T00:00:00"/>
    <d v="2019-10-22T00:00:00"/>
    <n v="2208"/>
    <x v="797"/>
    <s v="VIA VARESINA 162-20156-MILANO-MI"/>
    <s v="09238800156"/>
    <s v="09238800156"/>
    <n v="156"/>
    <n v="156"/>
    <s v="204510010"/>
    <s v=" "/>
    <s v=" "/>
    <s v=" "/>
    <s v="1025036707"/>
    <d v="2019-10-08T00:00:00"/>
    <s v=" "/>
    <d v="2019-10-09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35018"/>
    <s v="2"/>
    <s v="bonifico"/>
    <n v="156"/>
    <n v="156"/>
    <n v="156"/>
    <n v="0"/>
    <n v="0"/>
  </r>
  <r>
    <s v="07"/>
    <s v="3FE"/>
    <n v="2019"/>
    <n v="46258"/>
    <n v="1"/>
    <s v="FT"/>
    <d v="2019-12-08T00:00:00"/>
    <d v="2019-10-22T00:00:00"/>
    <n v="2208"/>
    <x v="797"/>
    <s v="VIA VARESINA 162-20156-MILANO-MI"/>
    <s v="09238800156"/>
    <s v="09238800156"/>
    <n v="128.80000000000001"/>
    <n v="128.80000000000001"/>
    <s v="204510010"/>
    <s v=" "/>
    <s v=" "/>
    <s v=" "/>
    <s v="1025036710"/>
    <d v="2019-10-08T00:00:00"/>
    <s v=" "/>
    <d v="2019-10-09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35011"/>
    <s v="2"/>
    <s v="bonifico"/>
    <n v="128.80000000000001"/>
    <n v="128.80000000000001"/>
    <n v="128.80000000000001"/>
    <n v="0"/>
    <n v="0"/>
  </r>
  <r>
    <s v="07"/>
    <s v="3FE"/>
    <n v="2019"/>
    <n v="46259"/>
    <n v="1"/>
    <s v="FT"/>
    <d v="2019-12-08T00:00:00"/>
    <d v="2019-10-22T00:00:00"/>
    <n v="2208"/>
    <x v="797"/>
    <s v="VIA VARESINA 162-20156-MILANO-MI"/>
    <s v="09238800156"/>
    <s v="09238800156"/>
    <n v="3445.4"/>
    <n v="3445.4"/>
    <s v="204510010"/>
    <s v=" "/>
    <s v=" "/>
    <s v=" "/>
    <s v="1025036711"/>
    <d v="2019-10-08T00:00:00"/>
    <s v=" "/>
    <d v="2019-10-09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35011"/>
    <s v="2"/>
    <s v="bonifico"/>
    <n v="3445.4"/>
    <n v="3445.4"/>
    <n v="3445.4"/>
    <n v="0"/>
    <n v="0"/>
  </r>
  <r>
    <s v="07"/>
    <s v="3FE"/>
    <n v="2019"/>
    <n v="46260"/>
    <n v="1"/>
    <s v="FT"/>
    <d v="2019-12-08T00:00:00"/>
    <d v="2019-10-22T00:00:00"/>
    <n v="2208"/>
    <x v="797"/>
    <s v="VIA VARESINA 162-20156-MILANO-MI"/>
    <s v="09238800156"/>
    <s v="09238800156"/>
    <n v="345"/>
    <n v="345"/>
    <s v="204510010"/>
    <s v=" "/>
    <s v=" "/>
    <s v=" "/>
    <s v="1025036714"/>
    <d v="2019-10-08T00:00:00"/>
    <s v=" "/>
    <d v="2019-10-09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46261"/>
    <n v="1"/>
    <s v="FT"/>
    <d v="2019-12-08T00:00:00"/>
    <d v="2019-10-22T00:00:00"/>
    <n v="2208"/>
    <x v="797"/>
    <s v="VIA VARESINA 162-20156-MILANO-MI"/>
    <s v="09238800156"/>
    <s v="09238800156"/>
    <n v="345"/>
    <n v="345"/>
    <s v="204510010"/>
    <s v=" "/>
    <s v=" "/>
    <s v=" "/>
    <s v="1025036716"/>
    <d v="2019-10-08T00:00:00"/>
    <s v=" "/>
    <d v="2019-10-09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478"/>
    <s v="C"/>
    <d v="2019-11-08T00:00:00"/>
    <d v="2019-11-04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46491"/>
    <n v="1"/>
    <s v="FT"/>
    <d v="2019-12-08T00:00:00"/>
    <d v="2019-10-22T00:00:00"/>
    <n v="2208"/>
    <x v="797"/>
    <s v="VIA VARESINA 162-20156-MILANO-MI"/>
    <s v="09238800156"/>
    <s v="09238800156"/>
    <n v="500"/>
    <n v="500"/>
    <s v="204510010"/>
    <s v=" "/>
    <s v=" "/>
    <s v=" "/>
    <s v="1025036374"/>
    <d v="2019-10-08T00:00:00"/>
    <s v=" "/>
    <d v="2019-10-09T00:00:00"/>
    <s v="PO"/>
    <d v="2019-10-22T00:00:00"/>
    <n v="2019"/>
    <n v="5090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46697"/>
    <n v="1"/>
    <s v="FT"/>
    <d v="2019-12-08T00:00:00"/>
    <d v="2019-10-22T00:00:00"/>
    <n v="2208"/>
    <x v="797"/>
    <s v="VIA VARESINA 162-20156-MILANO-MI"/>
    <s v="09238800156"/>
    <s v="09238800156"/>
    <n v="1400"/>
    <n v="1400"/>
    <s v="204510010"/>
    <s v=" "/>
    <s v=" "/>
    <s v=" "/>
    <s v="1025036373"/>
    <d v="2019-10-08T00:00:00"/>
    <s v=" "/>
    <d v="2019-10-09T00:00:00"/>
    <s v="RD 51141"/>
    <d v="2019-10-22T00:00:00"/>
    <n v="2019"/>
    <n v="4092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46850"/>
    <n v="1"/>
    <s v="FT"/>
    <d v="2019-12-08T00:00:00"/>
    <d v="2019-10-23T00:00:00"/>
    <n v="2208"/>
    <x v="797"/>
    <s v="VIA VARESINA 162-20156-MILANO-MI"/>
    <s v="09238800156"/>
    <s v="09238800156"/>
    <n v="7300"/>
    <n v="7300"/>
    <s v="204510010"/>
    <s v=" "/>
    <s v=" "/>
    <s v=" "/>
    <s v="1025036372"/>
    <d v="2019-10-08T00:00:00"/>
    <s v=" "/>
    <d v="2019-10-09T00:00:00"/>
    <s v="ACQUISTI 51124"/>
    <d v="2019-10-23T00:00:00"/>
    <n v="2019"/>
    <n v="5092"/>
    <n v="1"/>
    <s v=" "/>
    <s v=" "/>
    <s v=" "/>
    <s v=" "/>
    <s v=" "/>
    <s v=" "/>
    <s v="1"/>
    <x v="1"/>
    <s v="D"/>
    <n v="2019"/>
    <n v="19479"/>
    <s v="C"/>
    <d v="2019-11-08T00:00:00"/>
    <d v="2019-11-04T00:00:00"/>
    <s v=" "/>
    <s v=" "/>
    <s v="Azienda"/>
    <s v="FPI01 ISTRUT-CONTAB E FLUSSI FINANZ"/>
    <s v="701145011"/>
    <s v="2"/>
    <s v="bonifico"/>
    <n v="7300"/>
    <n v="7300"/>
    <n v="7300"/>
    <n v="0"/>
    <n v="0"/>
  </r>
  <r>
    <s v="07"/>
    <s v="TSAP"/>
    <n v="2019"/>
    <n v="14759"/>
    <n v="1"/>
    <s v="FT"/>
    <d v="2019-12-08T00:00:00"/>
    <d v="2019-10-11T00:00:00"/>
    <n v="2208"/>
    <x v="797"/>
    <s v="VIA VARESINA 162-20156-MILANO-MI"/>
    <s v="09238800156"/>
    <s v="09238800156"/>
    <n v="35"/>
    <n v="35"/>
    <s v="204510010"/>
    <s v=" "/>
    <s v=" "/>
    <s v=" "/>
    <s v="1027562638"/>
    <d v="2019-10-08T00:00:00"/>
    <s v=" "/>
    <d v="2019-10-09T00:00:00"/>
    <s v="RD/2019/47714"/>
    <d v="2019-10-11T00:00:00"/>
    <n v="2019"/>
    <n v="78"/>
    <n v="9"/>
    <s v=" "/>
    <s v=" "/>
    <s v=" "/>
    <s v=" "/>
    <s v=" "/>
    <s v=" "/>
    <s v="1"/>
    <x v="1"/>
    <s v="D"/>
    <n v="2019"/>
    <n v="18771"/>
    <s v="C"/>
    <d v="2019-10-29T00:00:00"/>
    <d v="2019-10-23T00:00:00"/>
    <s v=" "/>
    <s v=" "/>
    <s v="Azienda"/>
    <s v="FPI20 ISTRUTTORIA-AREA TERRIT-ASST PG23-PROTES"/>
    <s v="701135018"/>
    <s v="2"/>
    <s v="bonifico"/>
    <n v="35"/>
    <n v="35"/>
    <n v="35"/>
    <n v="0"/>
    <n v="0"/>
  </r>
  <r>
    <s v="07"/>
    <s v="TSAP"/>
    <n v="2019"/>
    <n v="14760"/>
    <n v="1"/>
    <s v="FT"/>
    <d v="2019-12-08T00:00:00"/>
    <d v="2019-10-11T00:00:00"/>
    <n v="2208"/>
    <x v="797"/>
    <s v="VIA VARESINA 162-20156-MILANO-MI"/>
    <s v="09238800156"/>
    <s v="09238800156"/>
    <n v="57.2"/>
    <n v="57.2"/>
    <s v="204510010"/>
    <s v=" "/>
    <s v=" "/>
    <s v=" "/>
    <s v="1027562639"/>
    <d v="2019-10-08T00:00:00"/>
    <s v=" "/>
    <d v="2019-10-09T00:00:00"/>
    <s v="RD/2019/45190"/>
    <d v="2019-10-11T00:00:00"/>
    <n v="2019"/>
    <n v="78"/>
    <n v="9"/>
    <s v=" "/>
    <s v=" "/>
    <s v=" "/>
    <s v=" "/>
    <s v=" "/>
    <s v=" "/>
    <s v="1"/>
    <x v="1"/>
    <s v="D"/>
    <n v="2019"/>
    <n v="18771"/>
    <s v="C"/>
    <d v="2019-10-29T00:00:00"/>
    <d v="2019-10-23T00:00:00"/>
    <s v=" "/>
    <s v=" "/>
    <s v="Azienda"/>
    <s v="FPI20 ISTRUTTORIA-AREA TERRIT-ASST PG23-PROTES"/>
    <s v="701135018"/>
    <s v="2"/>
    <s v="bonifico"/>
    <n v="57.2"/>
    <n v="57.2"/>
    <n v="57.2"/>
    <n v="0"/>
    <n v="0"/>
  </r>
  <r>
    <s v="07"/>
    <s v="TSAP"/>
    <n v="2019"/>
    <n v="14761"/>
    <n v="1"/>
    <s v="FT"/>
    <d v="2019-12-08T00:00:00"/>
    <d v="2019-10-11T00:00:00"/>
    <n v="2208"/>
    <x v="797"/>
    <s v="VIA VARESINA 162-20156-MILANO-MI"/>
    <s v="09238800156"/>
    <s v="09238800156"/>
    <n v="24.7"/>
    <n v="24.7"/>
    <s v="204510010"/>
    <s v=" "/>
    <s v=" "/>
    <s v=" "/>
    <s v="1027562640"/>
    <d v="2019-10-08T00:00:00"/>
    <s v=" "/>
    <d v="2019-10-09T00:00:00"/>
    <s v="RD/2019/47708"/>
    <d v="2019-10-11T00:00:00"/>
    <n v="2019"/>
    <n v="78"/>
    <n v="9"/>
    <s v=" "/>
    <s v=" "/>
    <s v=" "/>
    <s v=" "/>
    <s v=" "/>
    <s v=" "/>
    <s v="1"/>
    <x v="1"/>
    <s v="D"/>
    <n v="2019"/>
    <n v="18771"/>
    <s v="C"/>
    <d v="2019-10-29T00:00:00"/>
    <d v="2019-10-23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3FE"/>
    <n v="2019"/>
    <n v="45881"/>
    <n v="1"/>
    <s v="FT"/>
    <d v="2019-12-09T00:00:00"/>
    <d v="2019-10-21T00:00:00"/>
    <n v="2208"/>
    <x v="797"/>
    <s v="VIA VARESINA 162-20156-MILANO-MI"/>
    <s v="09238800156"/>
    <s v="09238800156"/>
    <n v="131"/>
    <n v="131"/>
    <s v="204510010"/>
    <s v=" "/>
    <s v=" "/>
    <s v=" "/>
    <s v="1025038208"/>
    <d v="2019-10-09T00:00:00"/>
    <s v=" "/>
    <d v="2019-10-10T00:00:00"/>
    <s v="ACQUISTI"/>
    <d v="2019-10-21T00:00:00"/>
    <n v="2019"/>
    <n v="86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35011"/>
    <s v="2"/>
    <s v="bonifico"/>
    <n v="131"/>
    <n v="131"/>
    <n v="131"/>
    <n v="0"/>
    <n v="0"/>
  </r>
  <r>
    <s v="07"/>
    <s v="3FE"/>
    <n v="2019"/>
    <n v="45921"/>
    <n v="1"/>
    <s v="FT"/>
    <d v="2019-12-09T00:00:00"/>
    <d v="2019-10-21T00:00:00"/>
    <n v="2208"/>
    <x v="797"/>
    <s v="VIA VARESINA 162-20156-MILANO-MI"/>
    <s v="09238800156"/>
    <s v="09238800156"/>
    <n v="270"/>
    <n v="270"/>
    <s v="204510010"/>
    <s v=" "/>
    <s v=" "/>
    <s v=" "/>
    <s v="1025037685"/>
    <d v="2019-10-09T00:00:00"/>
    <s v=" "/>
    <d v="2019-10-10T00:00:00"/>
    <s v="ACQUISTI"/>
    <d v="2019-10-21T00:00:00"/>
    <n v="2019"/>
    <n v="4086"/>
    <n v="1"/>
    <s v=" "/>
    <s v=" "/>
    <s v=" "/>
    <s v=" "/>
    <s v=" "/>
    <s v=" "/>
    <s v="1"/>
    <x v="1"/>
    <s v="D"/>
    <n v="2019"/>
    <n v="20096"/>
    <s v="C"/>
    <d v="2019-11-21T00:00:00"/>
    <d v="2019-11-13T00:00:00"/>
    <s v=" "/>
    <s v=" "/>
    <s v="Azienda"/>
    <s v="FPI01 ISTRUT-CONTAB E FLUSSI FINANZ"/>
    <s v="701135011"/>
    <s v="2"/>
    <s v="bonifico"/>
    <n v="270"/>
    <n v="270"/>
    <n v="270"/>
    <n v="0"/>
    <n v="0"/>
  </r>
  <r>
    <s v="07"/>
    <s v="3FE"/>
    <n v="2019"/>
    <n v="46361"/>
    <n v="1"/>
    <s v="FT"/>
    <d v="2019-12-09T00:00:00"/>
    <d v="2019-10-22T00:00:00"/>
    <n v="2208"/>
    <x v="797"/>
    <s v="VIA VARESINA 162-20156-MILANO-MI"/>
    <s v="09238800156"/>
    <s v="09238800156"/>
    <n v="1816"/>
    <n v="1816"/>
    <s v="204510010"/>
    <s v=" "/>
    <s v=" "/>
    <s v=" "/>
    <s v="1025037686"/>
    <d v="2019-10-09T00:00:00"/>
    <s v=" "/>
    <d v="2019-10-10T00:00:00"/>
    <s v="ACQUISTI"/>
    <d v="2019-10-22T00:00:00"/>
    <n v="2019"/>
    <n v="4078"/>
    <n v="1"/>
    <s v=" "/>
    <s v=" "/>
    <s v=" "/>
    <s v=" "/>
    <s v=" "/>
    <s v=" "/>
    <s v="1"/>
    <x v="1"/>
    <s v="D"/>
    <n v="2019"/>
    <n v="20096"/>
    <s v="C"/>
    <d v="2019-11-21T00:00:00"/>
    <d v="2019-11-13T00:00:00"/>
    <s v=" "/>
    <s v=" "/>
    <s v="Azienda"/>
    <s v="FPI01 ISTRUT-CONTAB E FLUSSI FINANZ"/>
    <s v="701135018"/>
    <s v="2"/>
    <s v="bonifico"/>
    <n v="1816"/>
    <n v="1816"/>
    <n v="1816"/>
    <n v="0"/>
    <n v="0"/>
  </r>
  <r>
    <s v="07"/>
    <s v="3FE"/>
    <n v="2019"/>
    <n v="46362"/>
    <n v="1"/>
    <s v="FT"/>
    <d v="2019-12-09T00:00:00"/>
    <d v="2019-10-22T00:00:00"/>
    <n v="2208"/>
    <x v="797"/>
    <s v="VIA VARESINA 162-20156-MILANO-MI"/>
    <s v="09238800156"/>
    <s v="09238800156"/>
    <n v="1400"/>
    <n v="1400"/>
    <s v="204510010"/>
    <s v=" "/>
    <s v=" "/>
    <s v=" "/>
    <s v="1025037687"/>
    <d v="2019-10-09T00:00:00"/>
    <s v=" "/>
    <d v="2019-10-10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20096"/>
    <s v="C"/>
    <d v="2019-11-21T00:00:00"/>
    <d v="2019-11-13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19"/>
    <n v="46363"/>
    <n v="1"/>
    <s v="FT"/>
    <d v="2019-12-09T00:00:00"/>
    <d v="2019-10-22T00:00:00"/>
    <n v="2208"/>
    <x v="797"/>
    <s v="VIA VARESINA 162-20156-MILANO-MI"/>
    <s v="09238800156"/>
    <s v="09238800156"/>
    <n v="1190"/>
    <n v="1190"/>
    <s v="204510010"/>
    <s v=" "/>
    <s v=" "/>
    <s v=" "/>
    <s v="1025038207"/>
    <d v="2019-10-09T00:00:00"/>
    <s v=" "/>
    <d v="2019-10-10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20096"/>
    <s v="C"/>
    <d v="2019-11-21T00:00:00"/>
    <d v="2019-11-13T00:00:00"/>
    <s v=" "/>
    <s v=" "/>
    <s v="Azienda"/>
    <s v="FPI01 ISTRUT-CONTAB E FLUSSI FINANZ"/>
    <s v="701135018"/>
    <s v="2"/>
    <s v="bonifico"/>
    <n v="1190"/>
    <n v="1190"/>
    <n v="1190"/>
    <n v="0"/>
    <n v="0"/>
  </r>
  <r>
    <s v="07"/>
    <s v="3FE"/>
    <n v="2019"/>
    <n v="46364"/>
    <n v="1"/>
    <s v="FT"/>
    <d v="2019-12-09T00:00:00"/>
    <d v="2019-10-22T00:00:00"/>
    <n v="2208"/>
    <x v="797"/>
    <s v="VIA VARESINA 162-20156-MILANO-MI"/>
    <s v="09238800156"/>
    <s v="09238800156"/>
    <n v="220"/>
    <n v="220"/>
    <s v="204510010"/>
    <s v=" "/>
    <s v=" "/>
    <s v=" "/>
    <s v="1025038209"/>
    <d v="2019-10-09T00:00:00"/>
    <s v=" "/>
    <d v="2019-10-10T00:00:00"/>
    <s v="ACQUISTI"/>
    <d v="2019-10-22T00:00:00"/>
    <n v="2019"/>
    <n v="61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19"/>
    <n v="46365"/>
    <n v="1"/>
    <s v="FT"/>
    <d v="2019-12-09T00:00:00"/>
    <d v="2019-10-22T00:00:00"/>
    <n v="2208"/>
    <x v="797"/>
    <s v="VIA VARESINA 162-20156-MILANO-MI"/>
    <s v="09238800156"/>
    <s v="09238800156"/>
    <n v="460"/>
    <n v="460"/>
    <s v="204510010"/>
    <s v=" "/>
    <s v=" "/>
    <s v=" "/>
    <s v="1025038210"/>
    <d v="2019-10-09T00:00:00"/>
    <s v=" "/>
    <d v="2019-10-10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35011"/>
    <s v="2"/>
    <s v="bonifico"/>
    <n v="460"/>
    <n v="460"/>
    <n v="460"/>
    <n v="0"/>
    <n v="0"/>
  </r>
  <r>
    <s v="07"/>
    <s v="3FE"/>
    <n v="2019"/>
    <n v="46427"/>
    <n v="1"/>
    <s v="FT"/>
    <d v="2019-12-09T00:00:00"/>
    <d v="2019-10-22T00:00:00"/>
    <n v="2208"/>
    <x v="797"/>
    <s v="VIA VARESINA 162-20156-MILANO-MI"/>
    <s v="09238800156"/>
    <s v="09238800156"/>
    <n v="134.5"/>
    <n v="134.5"/>
    <s v="204510010"/>
    <s v=" "/>
    <s v=" "/>
    <s v=" "/>
    <s v="1025038211"/>
    <d v="2019-10-09T00:00:00"/>
    <s v=" "/>
    <d v="2019-10-10T00:00:00"/>
    <s v="RD/2019/51424"/>
    <d v="2019-10-22T00:00:00"/>
    <n v="2019"/>
    <n v="86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5011"/>
    <s v="2"/>
    <s v="bonifico"/>
    <n v="134.5"/>
    <n v="134.5"/>
    <n v="134.5"/>
    <n v="0"/>
    <n v="0"/>
  </r>
  <r>
    <s v="07"/>
    <s v="TSAP"/>
    <n v="2019"/>
    <n v="14762"/>
    <n v="1"/>
    <s v="FT"/>
    <d v="2019-12-09T00:00:00"/>
    <d v="2019-10-11T00:00:00"/>
    <n v="2208"/>
    <x v="797"/>
    <s v="VIA VARESINA 162-20156-MILANO-MI"/>
    <s v="09238800156"/>
    <s v="09238800156"/>
    <n v="46.8"/>
    <n v="46.8"/>
    <s v="204510010"/>
    <s v=" "/>
    <s v=" "/>
    <s v=" "/>
    <s v="1027562731"/>
    <d v="2019-10-09T00:00:00"/>
    <s v=" "/>
    <d v="2019-10-10T00:00:00"/>
    <s v="RD/2019/47837"/>
    <d v="2019-10-11T00:00:00"/>
    <n v="2019"/>
    <n v="78"/>
    <n v="9"/>
    <s v=" "/>
    <s v=" "/>
    <s v=" "/>
    <s v=" "/>
    <s v=" "/>
    <s v=" "/>
    <s v="1"/>
    <x v="1"/>
    <s v="D"/>
    <n v="2019"/>
    <n v="19799"/>
    <s v="C"/>
    <d v="2019-11-21T00:00:00"/>
    <d v="2019-11-12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3FE"/>
    <n v="2019"/>
    <n v="45891"/>
    <n v="1"/>
    <s v="FT"/>
    <d v="2019-12-10T00:00:00"/>
    <d v="2019-10-21T00:00:00"/>
    <n v="2208"/>
    <x v="797"/>
    <s v="VIA VARESINA 162-20156-MILANO-MI"/>
    <s v="09238800156"/>
    <s v="09238800156"/>
    <n v="100"/>
    <n v="100"/>
    <s v="204510010"/>
    <s v=" "/>
    <s v=" "/>
    <s v=" "/>
    <s v="1025039641"/>
    <d v="2019-10-10T00:00:00"/>
    <s v=" "/>
    <d v="2019-10-11T00:00:00"/>
    <s v="ACQUISTI"/>
    <d v="2019-10-21T00:00:00"/>
    <n v="2019"/>
    <n v="61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45931"/>
    <n v="1"/>
    <s v="FT"/>
    <d v="2019-12-10T00:00:00"/>
    <d v="2019-10-21T00:00:00"/>
    <n v="2208"/>
    <x v="797"/>
    <s v="VIA VARESINA 162-20156-MILANO-MI"/>
    <s v="09238800156"/>
    <s v="09238800156"/>
    <n v="331.5"/>
    <n v="331.5"/>
    <s v="204510010"/>
    <s v=" "/>
    <s v=" "/>
    <s v=" "/>
    <s v="1025039642"/>
    <d v="2019-10-10T00:00:00"/>
    <s v=" "/>
    <d v="2019-10-11T00:00:00"/>
    <s v="ACQUISTI"/>
    <d v="2019-10-21T00:00:00"/>
    <n v="2019"/>
    <n v="83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35015"/>
    <s v="2"/>
    <s v="bonifico"/>
    <n v="331.5"/>
    <n v="331.5"/>
    <n v="331.5"/>
    <n v="0"/>
    <n v="0"/>
  </r>
  <r>
    <s v="07"/>
    <s v="3FE"/>
    <n v="2019"/>
    <n v="46044"/>
    <n v="1"/>
    <s v="FT"/>
    <d v="2019-12-10T00:00:00"/>
    <d v="2019-10-22T00:00:00"/>
    <n v="2208"/>
    <x v="797"/>
    <s v="VIA VARESINA 162-20156-MILANO-MI"/>
    <s v="09238800156"/>
    <s v="09238800156"/>
    <n v="1000"/>
    <n v="1000"/>
    <s v="204510010"/>
    <s v=" "/>
    <s v=" "/>
    <s v=" "/>
    <s v="1025039643"/>
    <d v="2019-10-10T00:00:00"/>
    <s v=" "/>
    <d v="2019-10-11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19"/>
    <n v="46061"/>
    <n v="1"/>
    <s v="FT"/>
    <d v="2019-12-10T00:00:00"/>
    <d v="2019-10-22T00:00:00"/>
    <n v="2208"/>
    <x v="797"/>
    <s v="VIA VARESINA 162-20156-MILANO-MI"/>
    <s v="09238800156"/>
    <s v="09238800156"/>
    <n v="131"/>
    <n v="131"/>
    <s v="204510010"/>
    <s v=" "/>
    <s v=" "/>
    <s v=" "/>
    <s v="1025039640"/>
    <d v="2019-10-10T00:00:00"/>
    <s v=" "/>
    <d v="2019-10-11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35011"/>
    <s v="2"/>
    <s v="bonifico"/>
    <n v="131"/>
    <n v="131"/>
    <n v="131"/>
    <n v="0"/>
    <n v="0"/>
  </r>
  <r>
    <s v="07"/>
    <s v="3FE"/>
    <n v="2019"/>
    <n v="46067"/>
    <n v="1"/>
    <s v="FT"/>
    <d v="2019-12-10T00:00:00"/>
    <d v="2019-10-22T00:00:00"/>
    <n v="2208"/>
    <x v="797"/>
    <s v="VIA VARESINA 162-20156-MILANO-MI"/>
    <s v="09238800156"/>
    <s v="09238800156"/>
    <n v="648"/>
    <n v="648"/>
    <s v="204510010"/>
    <s v=" "/>
    <s v=" "/>
    <s v=" "/>
    <s v="1025039644"/>
    <d v="2019-10-10T00:00:00"/>
    <s v=" "/>
    <d v="2019-10-11T00:00:00"/>
    <s v="ACQUISTI"/>
    <d v="2019-10-22T00:00:00"/>
    <n v="2019"/>
    <n v="61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46213"/>
    <n v="1"/>
    <s v="FT"/>
    <d v="2019-12-10T00:00:00"/>
    <d v="2019-10-22T00:00:00"/>
    <n v="2208"/>
    <x v="797"/>
    <s v="VIA VARESINA 162-20156-MILANO-MI"/>
    <s v="09238800156"/>
    <s v="09238800156"/>
    <n v="1050"/>
    <n v="1050"/>
    <s v="204510010"/>
    <s v=" "/>
    <s v=" "/>
    <s v=" "/>
    <s v="1025039235"/>
    <d v="2019-10-10T00:00:00"/>
    <s v=" "/>
    <d v="2019-10-11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20096"/>
    <s v="C"/>
    <d v="2019-11-21T00:00:00"/>
    <d v="2019-11-13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19"/>
    <n v="46390"/>
    <n v="1"/>
    <s v="FT"/>
    <d v="2019-12-10T00:00:00"/>
    <d v="2019-10-22T00:00:00"/>
    <n v="2208"/>
    <x v="797"/>
    <s v="VIA VARESINA 162-20156-MILANO-MI"/>
    <s v="09238800156"/>
    <s v="09238800156"/>
    <n v="350"/>
    <n v="350"/>
    <s v="204510010"/>
    <s v=" "/>
    <s v=" "/>
    <s v=" "/>
    <s v="1025039237"/>
    <d v="2019-10-10T00:00:00"/>
    <s v=" "/>
    <d v="2019-10-11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20098"/>
    <s v="C"/>
    <d v="2019-11-21T00:00:00"/>
    <d v="2019-11-13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46391"/>
    <n v="1"/>
    <s v="FT"/>
    <d v="2019-12-10T00:00:00"/>
    <d v="2019-10-22T00:00:00"/>
    <n v="2208"/>
    <x v="797"/>
    <s v="VIA VARESINA 162-20156-MILANO-MI"/>
    <s v="09238800156"/>
    <s v="09238800156"/>
    <n v="4752"/>
    <n v="4752"/>
    <s v="204510010"/>
    <s v=" "/>
    <s v=" "/>
    <s v=" "/>
    <s v="1025039639"/>
    <d v="2019-10-10T00:00:00"/>
    <s v=" "/>
    <d v="2019-10-11T00:00:00"/>
    <s v="ACQUISTI"/>
    <d v="2019-10-22T00:00:00"/>
    <n v="2019"/>
    <n v="87"/>
    <n v="1"/>
    <s v=" "/>
    <s v=" "/>
    <s v=" "/>
    <s v=" "/>
    <s v=" "/>
    <s v=" "/>
    <s v="1"/>
    <x v="1"/>
    <s v="D"/>
    <n v="2019"/>
    <n v="20098"/>
    <s v="C"/>
    <d v="2019-11-21T00:00:00"/>
    <d v="2019-11-13T00:00:00"/>
    <s v=" "/>
    <s v=" "/>
    <s v="Azienda"/>
    <s v="FPI01 ISTRUT-CONTAB E FLUSSI FINANZ"/>
    <s v="701135012"/>
    <s v="2"/>
    <s v="bonifico"/>
    <n v="4752"/>
    <n v="4752"/>
    <n v="4752"/>
    <n v="0"/>
    <n v="0"/>
  </r>
  <r>
    <s v="07"/>
    <s v="3FE"/>
    <n v="2019"/>
    <n v="46737"/>
    <n v="1"/>
    <s v="FT"/>
    <d v="2019-12-10T00:00:00"/>
    <d v="2019-11-21T00:00:00"/>
    <n v="2208"/>
    <x v="797"/>
    <s v="VIA VARESINA 162-20156-MILANO-MI"/>
    <s v="09238800156"/>
    <s v="09238800156"/>
    <n v="500"/>
    <n v="500"/>
    <s v="204510010"/>
    <s v=" "/>
    <s v=" "/>
    <s v=" "/>
    <s v="1025039236"/>
    <d v="2019-10-10T00:00:00"/>
    <s v=" "/>
    <d v="2019-10-11T00:00:00"/>
    <s v="CF 58/19 RD 51636 MANCA RIC VANALLI OK"/>
    <d v="2019-10-22T00:00:00"/>
    <n v="2019"/>
    <n v="5090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TSAP"/>
    <n v="2019"/>
    <n v="15543"/>
    <n v="1"/>
    <s v="FT"/>
    <d v="2019-12-10T00:00:00"/>
    <d v="2019-10-28T00:00:00"/>
    <n v="2208"/>
    <x v="797"/>
    <s v="VIA VARESINA 162-20156-MILANO-MI"/>
    <s v="09238800156"/>
    <s v="09238800156"/>
    <n v="46.8"/>
    <n v="46.8"/>
    <s v="204510010"/>
    <s v=" "/>
    <s v=" "/>
    <s v=" "/>
    <s v="1025040119"/>
    <d v="2019-10-10T00:00:00"/>
    <s v=" "/>
    <d v="2019-10-11T00:00:00"/>
    <s v="RD/2019/51551"/>
    <d v="2019-10-28T00:00:00"/>
    <n v="2019"/>
    <n v="78"/>
    <n v="9"/>
    <s v=" "/>
    <s v=" "/>
    <s v=" "/>
    <s v=" "/>
    <s v=" "/>
    <s v=" "/>
    <s v="1"/>
    <x v="1"/>
    <s v="D"/>
    <n v="2019"/>
    <n v="19799"/>
    <s v="C"/>
    <d v="2019-11-21T00:00:00"/>
    <d v="2019-11-12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TSAP"/>
    <n v="2019"/>
    <n v="15544"/>
    <n v="1"/>
    <s v="FT"/>
    <d v="2019-12-10T00:00:00"/>
    <d v="2019-10-28T00:00:00"/>
    <n v="2208"/>
    <x v="797"/>
    <s v="VIA VARESINA 162-20156-MILANO-MI"/>
    <s v="09238800156"/>
    <s v="09238800156"/>
    <n v="47811.6"/>
    <n v="47811.6"/>
    <s v="204510010"/>
    <s v=" "/>
    <s v=" "/>
    <s v=" "/>
    <s v="1025040120"/>
    <d v="2019-10-10T00:00:00"/>
    <s v=" "/>
    <d v="2019-10-11T00:00:00"/>
    <s v="RD/2019/51549"/>
    <d v="2019-10-28T00:00:00"/>
    <n v="2019"/>
    <n v="79"/>
    <n v="9"/>
    <s v=" "/>
    <s v=" "/>
    <s v=" "/>
    <s v=" "/>
    <s v=" "/>
    <s v=" "/>
    <s v="1"/>
    <x v="1"/>
    <s v="D"/>
    <n v="2019"/>
    <n v="19799"/>
    <s v="C"/>
    <d v="2019-11-21T00:00:00"/>
    <d v="2019-11-12T00:00:00"/>
    <s v=" "/>
    <s v=" "/>
    <s v="Azienda"/>
    <s v="FPI20 ISTRUTTORIA-AREA TERRIT-ASST PG23-PROTES"/>
    <s v="701135019"/>
    <s v="2"/>
    <s v="bonifico"/>
    <n v="47811.6"/>
    <n v="47811.6"/>
    <n v="47811.6"/>
    <n v="0"/>
    <n v="0"/>
  </r>
  <r>
    <s v="07"/>
    <s v="3FE"/>
    <n v="2019"/>
    <n v="46327"/>
    <n v="1"/>
    <s v="FT"/>
    <d v="2019-12-13T00:00:00"/>
    <d v="2019-10-22T00:00:00"/>
    <n v="2208"/>
    <x v="797"/>
    <s v="VIA VARESINA 162-20156-MILANO-MI"/>
    <s v="09238800156"/>
    <s v="09238800156"/>
    <n v="320"/>
    <n v="320"/>
    <s v="204510010"/>
    <s v=" "/>
    <s v=" "/>
    <s v=" "/>
    <s v="1025040488"/>
    <d v="2019-10-11T00:00:00"/>
    <s v=" "/>
    <d v="2019-10-14T00:00:00"/>
    <s v="ACQUISTI"/>
    <d v="2019-10-22T00:00:00"/>
    <n v="2019"/>
    <n v="4090"/>
    <n v="1"/>
    <s v=" "/>
    <s v=" "/>
    <s v=" "/>
    <s v=" "/>
    <s v=" "/>
    <s v=" "/>
    <s v="1"/>
    <x v="1"/>
    <s v="D"/>
    <n v="2019"/>
    <n v="20096"/>
    <s v="C"/>
    <d v="2019-11-21T00:00:00"/>
    <d v="2019-11-13T00:00:00"/>
    <s v=" "/>
    <s v=" "/>
    <s v="Azienda"/>
    <s v="FPI01 ISTRUT-CONTAB E FLUSSI FINANZ"/>
    <s v="701145010"/>
    <s v="2"/>
    <s v="bonifico"/>
    <n v="320"/>
    <n v="320"/>
    <n v="320"/>
    <n v="0"/>
    <n v="0"/>
  </r>
  <r>
    <s v="07"/>
    <s v="3FE"/>
    <n v="2019"/>
    <n v="46342"/>
    <n v="1"/>
    <s v="FT"/>
    <d v="2019-12-13T00:00:00"/>
    <d v="2019-10-22T00:00:00"/>
    <n v="2208"/>
    <x v="797"/>
    <s v="VIA VARESINA 162-20156-MILANO-MI"/>
    <s v="09238800156"/>
    <s v="09238800156"/>
    <n v="65.3"/>
    <n v="65.3"/>
    <s v="204510010"/>
    <s v=" "/>
    <s v=" "/>
    <s v=" "/>
    <s v="1025040833"/>
    <d v="2019-10-11T00:00:00"/>
    <s v=" "/>
    <d v="2019-10-14T00:00:00"/>
    <s v="ACQUISTI"/>
    <d v="2019-10-22T00:00:00"/>
    <n v="2019"/>
    <n v="82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35017"/>
    <s v="2"/>
    <s v="bonifico"/>
    <n v="65.3"/>
    <n v="65.3"/>
    <n v="65.3"/>
    <n v="0"/>
    <n v="0"/>
  </r>
  <r>
    <s v="07"/>
    <s v="3FE"/>
    <n v="2019"/>
    <n v="46439"/>
    <n v="1"/>
    <s v="FT"/>
    <d v="2019-12-13T00:00:00"/>
    <d v="2019-10-22T00:00:00"/>
    <n v="2208"/>
    <x v="797"/>
    <s v="VIA VARESINA 162-20156-MILANO-MI"/>
    <s v="09238800156"/>
    <s v="09238800156"/>
    <n v="1593.72"/>
    <n v="1593.72"/>
    <s v="204510010"/>
    <s v=" "/>
    <s v=" "/>
    <s v=" "/>
    <s v="1025040831"/>
    <d v="2019-10-11T00:00:00"/>
    <s v=" "/>
    <d v="2019-10-14T00:00:00"/>
    <s v="ACQUISTI"/>
    <d v="2019-10-22T00:00:00"/>
    <n v="2019"/>
    <n v="61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0030"/>
    <s v="2"/>
    <s v="bonifico"/>
    <n v="1593.72"/>
    <n v="1593.72"/>
    <n v="1593.72"/>
    <n v="0"/>
    <n v="0"/>
  </r>
  <r>
    <s v="07"/>
    <s v="3FE"/>
    <n v="2019"/>
    <n v="46464"/>
    <n v="1"/>
    <s v="FT"/>
    <d v="2019-12-13T00:00:00"/>
    <d v="2019-10-22T00:00:00"/>
    <n v="2208"/>
    <x v="797"/>
    <s v="VIA VARESINA 162-20156-MILANO-MI"/>
    <s v="09238800156"/>
    <s v="09238800156"/>
    <n v="345"/>
    <n v="345"/>
    <s v="204510010"/>
    <s v=" "/>
    <s v=" "/>
    <s v=" "/>
    <s v="1025040834"/>
    <d v="2019-10-11T00:00:00"/>
    <s v=" "/>
    <d v="2019-10-14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46467"/>
    <n v="1"/>
    <s v="FT"/>
    <d v="2019-12-13T00:00:00"/>
    <d v="2019-10-22T00:00:00"/>
    <n v="2208"/>
    <x v="797"/>
    <s v="VIA VARESINA 162-20156-MILANO-MI"/>
    <s v="09238800156"/>
    <s v="09238800156"/>
    <n v="310"/>
    <n v="310"/>
    <s v="204510010"/>
    <s v=" "/>
    <s v=" "/>
    <s v=" "/>
    <s v="1025040829"/>
    <d v="2019-10-11T00:00:00"/>
    <s v=" "/>
    <d v="2019-10-14T00:00:00"/>
    <s v="ACQUISTI"/>
    <d v="2019-10-22T00:00:00"/>
    <n v="2019"/>
    <n v="61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0030"/>
    <s v="2"/>
    <s v="bonifico"/>
    <n v="310"/>
    <n v="310"/>
    <n v="310"/>
    <n v="0"/>
    <n v="0"/>
  </r>
  <r>
    <s v="07"/>
    <s v="3FE"/>
    <n v="2019"/>
    <n v="46486"/>
    <n v="1"/>
    <s v="FT"/>
    <d v="2019-12-13T00:00:00"/>
    <d v="2019-10-22T00:00:00"/>
    <n v="2208"/>
    <x v="797"/>
    <s v="VIA VARESINA 162-20156-MILANO-MI"/>
    <s v="09238800156"/>
    <s v="09238800156"/>
    <n v="1000"/>
    <n v="1000"/>
    <s v="204510010"/>
    <s v=" "/>
    <s v=" "/>
    <s v=" "/>
    <s v="1025040830"/>
    <d v="2019-10-11T00:00:00"/>
    <s v=" "/>
    <d v="2019-10-14T00:00:00"/>
    <s v="ACQUISTI"/>
    <d v="2019-10-22T00:00:00"/>
    <n v="2019"/>
    <n v="61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0030"/>
    <s v="2"/>
    <s v="bonifico"/>
    <n v="1000"/>
    <n v="1000"/>
    <n v="1000"/>
    <n v="0"/>
    <n v="0"/>
  </r>
  <r>
    <s v="07"/>
    <s v="3FE"/>
    <n v="2019"/>
    <n v="46495"/>
    <n v="1"/>
    <s v="FT"/>
    <d v="2019-12-13T00:00:00"/>
    <d v="2019-10-22T00:00:00"/>
    <n v="2208"/>
    <x v="797"/>
    <s v="VIA VARESINA 162-20156-MILANO-MI"/>
    <s v="09238800156"/>
    <s v="09238800156"/>
    <n v="810"/>
    <n v="810"/>
    <s v="204510010"/>
    <s v=" "/>
    <s v=" "/>
    <s v=" "/>
    <s v="1025040489"/>
    <d v="2019-10-11T00:00:00"/>
    <s v=" "/>
    <d v="2019-10-14T00:00:00"/>
    <s v="ACQUISTI"/>
    <d v="2019-10-22T00:00:00"/>
    <n v="2019"/>
    <n v="4086"/>
    <n v="1"/>
    <s v=" "/>
    <s v=" "/>
    <s v=" "/>
    <s v=" "/>
    <s v=" "/>
    <s v=" "/>
    <s v="1"/>
    <x v="1"/>
    <s v="D"/>
    <n v="2019"/>
    <n v="20098"/>
    <s v="C"/>
    <d v="2019-11-21T00:00:00"/>
    <d v="2019-11-13T00:00:00"/>
    <s v=" "/>
    <s v=" "/>
    <s v="Azienda"/>
    <s v="FPI01 ISTRUT-CONTAB E FLUSSI FINANZ"/>
    <s v="701135011"/>
    <s v="2"/>
    <s v="bonifico"/>
    <n v="810"/>
    <n v="810"/>
    <n v="810"/>
    <n v="0"/>
    <n v="0"/>
  </r>
  <r>
    <s v="07"/>
    <s v="3FE"/>
    <n v="2019"/>
    <n v="46045"/>
    <n v="1"/>
    <s v="FT"/>
    <d v="2019-12-14T00:00:00"/>
    <d v="2019-10-22T00:00:00"/>
    <n v="2208"/>
    <x v="797"/>
    <s v="VIA VARESINA 162-20156-MILANO-MI"/>
    <s v="09238800156"/>
    <s v="09238800156"/>
    <n v="350"/>
    <n v="350"/>
    <s v="204510010"/>
    <s v=" "/>
    <s v=" "/>
    <s v=" "/>
    <s v="1025041745"/>
    <d v="2019-10-14T00:00:00"/>
    <s v=" "/>
    <d v="2019-10-15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20096"/>
    <s v="C"/>
    <d v="2019-11-21T00:00:00"/>
    <d v="2019-11-13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46046"/>
    <n v="1"/>
    <s v="FT"/>
    <d v="2019-12-14T00:00:00"/>
    <d v="2019-10-22T00:00:00"/>
    <n v="2208"/>
    <x v="797"/>
    <s v="VIA VARESINA 162-20156-MILANO-MI"/>
    <s v="09238800156"/>
    <s v="09238800156"/>
    <n v="283.5"/>
    <n v="283.5"/>
    <s v="204510010"/>
    <s v=" "/>
    <s v=" "/>
    <s v=" "/>
    <s v="1025042210"/>
    <d v="2019-10-14T00:00:00"/>
    <s v=" "/>
    <d v="2019-10-15T00:00:00"/>
    <s v="ACQUISTI"/>
    <d v="2019-10-22T00:00:00"/>
    <n v="2019"/>
    <n v="82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19"/>
    <n v="46047"/>
    <n v="1"/>
    <s v="FT"/>
    <d v="2019-12-14T00:00:00"/>
    <d v="2019-10-22T00:00:00"/>
    <n v="2208"/>
    <x v="797"/>
    <s v="VIA VARESINA 162-20156-MILANO-MI"/>
    <s v="09238800156"/>
    <s v="09238800156"/>
    <n v="1000"/>
    <n v="1000"/>
    <s v="204510010"/>
    <s v=" "/>
    <s v=" "/>
    <s v=" "/>
    <s v="1025042211"/>
    <d v="2019-10-14T00:00:00"/>
    <s v=" "/>
    <d v="2019-10-15T00:00:00"/>
    <s v="ACQUISTI"/>
    <d v="2019-10-22T00:00:00"/>
    <n v="2019"/>
    <n v="92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45011"/>
    <s v="2"/>
    <s v="bonifico"/>
    <n v="1000"/>
    <n v="1000"/>
    <n v="1000"/>
    <n v="0"/>
    <n v="0"/>
  </r>
  <r>
    <s v="07"/>
    <s v="3FE"/>
    <n v="2019"/>
    <n v="46048"/>
    <n v="1"/>
    <s v="FT"/>
    <d v="2019-12-14T00:00:00"/>
    <d v="2019-10-22T00:00:00"/>
    <n v="2208"/>
    <x v="797"/>
    <s v="VIA VARESINA 162-20156-MILANO-MI"/>
    <s v="09238800156"/>
    <s v="09238800156"/>
    <n v="1766.4"/>
    <n v="1766.4"/>
    <s v="204510010"/>
    <s v=" "/>
    <s v=" "/>
    <s v=" "/>
    <s v="1025042821"/>
    <d v="2019-10-14T00:00:00"/>
    <s v=" "/>
    <d v="2019-10-15T00:00:00"/>
    <s v="ACQUISTI"/>
    <d v="2019-10-22T00:00:00"/>
    <n v="2019"/>
    <n v="100"/>
    <n v="1"/>
    <s v=" "/>
    <s v=" "/>
    <s v=" "/>
    <s v=" "/>
    <s v=" "/>
    <s v=" "/>
    <s v="N602"/>
    <x v="1"/>
    <s v="D"/>
    <n v="2019"/>
    <n v="20095"/>
    <s v="C"/>
    <d v="2019-11-20T00:00:00"/>
    <d v="2019-11-13T00:00:00"/>
    <s v=" "/>
    <s v=" "/>
    <s v="Azienda"/>
    <s v="FPI01 ISTRUT-CONTAB E FLUSSI FINANZ"/>
    <s v="701150010"/>
    <s v="2"/>
    <s v="bonifico"/>
    <n v="1766.4"/>
    <n v="1766.4"/>
    <n v="1766.4"/>
    <n v="0"/>
    <n v="0"/>
  </r>
  <r>
    <s v="07"/>
    <s v="3FE"/>
    <n v="2019"/>
    <n v="48298"/>
    <n v="1"/>
    <s v="FT"/>
    <d v="2019-12-14T00:00:00"/>
    <d v="2019-11-05T00:00:00"/>
    <n v="2208"/>
    <x v="797"/>
    <s v="VIA VARESINA 162-20156-MILANO-MI"/>
    <s v="09238800156"/>
    <s v="09238800156"/>
    <n v="384"/>
    <n v="384"/>
    <s v="204510010"/>
    <s v=" "/>
    <s v=" "/>
    <s v=" "/>
    <s v="1025042820"/>
    <d v="2019-10-14T00:00:00"/>
    <s v=" "/>
    <d v="2019-10-15T00:00:00"/>
    <s v="ACQUISTI                                RD 47781  VANALLI  OK"/>
    <d v="2019-10-30T00:00:00"/>
    <n v="2019"/>
    <n v="100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50010"/>
    <s v="2"/>
    <s v="bonifico"/>
    <n v="384"/>
    <n v="384"/>
    <n v="384"/>
    <n v="0"/>
    <n v="0"/>
  </r>
  <r>
    <s v="07"/>
    <s v="TSAP"/>
    <n v="2019"/>
    <n v="15620"/>
    <n v="1"/>
    <s v="FT"/>
    <d v="2019-12-14T00:00:00"/>
    <d v="2019-10-29T00:00:00"/>
    <n v="2208"/>
    <x v="797"/>
    <s v="VIA VARESINA 162-20156-MILANO-MI"/>
    <s v="09238800156"/>
    <s v="09238800156"/>
    <n v="23.4"/>
    <n v="23.4"/>
    <s v="204510010"/>
    <s v=" "/>
    <s v=" "/>
    <s v=" "/>
    <s v="1025042869"/>
    <d v="2019-10-14T00:00:00"/>
    <s v=" "/>
    <d v="2019-10-15T00:00:00"/>
    <s v="RD/2019/51553"/>
    <d v="2019-10-29T00:00:00"/>
    <n v="2019"/>
    <n v="78"/>
    <n v="9"/>
    <s v=" "/>
    <s v=" "/>
    <s v=" "/>
    <s v=" "/>
    <s v=" "/>
    <s v=" "/>
    <s v="1"/>
    <x v="1"/>
    <s v="D"/>
    <n v="2019"/>
    <n v="19799"/>
    <s v="C"/>
    <d v="2019-11-21T00:00:00"/>
    <d v="2019-11-12T00:00:00"/>
    <s v=" "/>
    <s v=" "/>
    <s v="Azienda"/>
    <s v="FPI20 ISTRUTTORIA-AREA TERRIT-ASST PG23-PROTES"/>
    <s v="701135018"/>
    <s v="2"/>
    <s v="bonifico"/>
    <n v="23.4"/>
    <n v="23.4"/>
    <n v="23.4"/>
    <n v="0"/>
    <n v="0"/>
  </r>
  <r>
    <s v="07"/>
    <s v="3FE"/>
    <n v="2019"/>
    <n v="46596"/>
    <n v="1"/>
    <s v="FT"/>
    <d v="2019-12-15T00:00:00"/>
    <d v="2019-10-22T00:00:00"/>
    <n v="2208"/>
    <x v="797"/>
    <s v="VIA VARESINA 162-20156-MILANO-MI"/>
    <s v="09238800156"/>
    <s v="09238800156"/>
    <n v="384"/>
    <n v="384"/>
    <s v="204510010"/>
    <s v=" "/>
    <s v=" "/>
    <s v=" "/>
    <s v="1025044353"/>
    <d v="2019-10-15T00:00:00"/>
    <s v=" "/>
    <d v="2019-10-16T00:00:00"/>
    <s v="ACQUISTI - 52243"/>
    <d v="2019-10-22T00:00:00"/>
    <n v="2019"/>
    <n v="100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50010"/>
    <s v="2"/>
    <s v="bonifico"/>
    <n v="384"/>
    <n v="384"/>
    <n v="384"/>
    <n v="0"/>
    <n v="0"/>
  </r>
  <r>
    <s v="07"/>
    <s v="3FE"/>
    <n v="2019"/>
    <n v="46659"/>
    <n v="1"/>
    <s v="FT"/>
    <d v="2019-12-15T00:00:00"/>
    <d v="2019-10-22T00:00:00"/>
    <n v="2208"/>
    <x v="797"/>
    <s v="VIA VARESINA 162-20156-MILANO-MI"/>
    <s v="09238800156"/>
    <s v="09238800156"/>
    <n v="920"/>
    <n v="920"/>
    <s v="204510010"/>
    <s v=" "/>
    <s v=" "/>
    <s v=" "/>
    <s v="1025043443"/>
    <d v="2019-10-15T00:00:00"/>
    <s v=" "/>
    <d v="2019-10-16T00:00:00"/>
    <s v="ACQUISTI - 52537"/>
    <d v="2019-10-22T00:00:00"/>
    <n v="2019"/>
    <n v="83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5015"/>
    <s v="2"/>
    <s v="bonifico"/>
    <n v="920"/>
    <n v="920"/>
    <n v="920"/>
    <n v="0"/>
    <n v="0"/>
  </r>
  <r>
    <s v="07"/>
    <s v="3FE"/>
    <n v="2019"/>
    <n v="46705"/>
    <n v="1"/>
    <s v="FT"/>
    <d v="2019-12-15T00:00:00"/>
    <d v="2019-10-22T00:00:00"/>
    <n v="2208"/>
    <x v="797"/>
    <s v="VIA VARESINA 162-20156-MILANO-MI"/>
    <s v="09238800156"/>
    <s v="09238800156"/>
    <n v="350"/>
    <n v="350"/>
    <s v="204510010"/>
    <s v=" "/>
    <s v=" "/>
    <s v=" "/>
    <s v="1025043130"/>
    <d v="2019-10-15T00:00:00"/>
    <s v=" "/>
    <d v="2019-10-16T00:00:00"/>
    <s v="ACQUISTI - 52616"/>
    <d v="2019-10-22T00:00:00"/>
    <n v="2019"/>
    <n v="4092"/>
    <n v="1"/>
    <s v=" "/>
    <s v=" "/>
    <s v=" "/>
    <s v=" "/>
    <s v=" "/>
    <s v=" "/>
    <s v="1"/>
    <x v="1"/>
    <s v="D"/>
    <n v="2019"/>
    <n v="20098"/>
    <s v="C"/>
    <d v="2019-11-21T00:00:00"/>
    <d v="2019-11-13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46715"/>
    <n v="1"/>
    <s v="FT"/>
    <d v="2019-12-15T00:00:00"/>
    <d v="2019-10-22T00:00:00"/>
    <n v="2208"/>
    <x v="797"/>
    <s v="VIA VARESINA 162-20156-MILANO-MI"/>
    <s v="09238800156"/>
    <s v="09238800156"/>
    <n v="2250"/>
    <n v="2250"/>
    <s v="204510010"/>
    <s v=" "/>
    <s v=" "/>
    <s v=" "/>
    <s v="1025043440"/>
    <d v="2019-10-15T00:00:00"/>
    <s v=" "/>
    <d v="2019-10-16T00:00:00"/>
    <s v="ACQUISTI - 52551"/>
    <d v="2019-10-22T00:00:00"/>
    <n v="2019"/>
    <n v="78"/>
    <n v="1"/>
    <s v=" "/>
    <s v=" "/>
    <s v=" "/>
    <s v=" "/>
    <s v=" "/>
    <s v=" "/>
    <s v="1"/>
    <x v="1"/>
    <s v="D"/>
    <n v="2019"/>
    <n v="20098"/>
    <s v="C"/>
    <d v="2019-11-21T00:00:00"/>
    <d v="2019-11-13T00:00:00"/>
    <s v=" "/>
    <s v=" "/>
    <s v="Azienda"/>
    <s v="FPI01 ISTRUT-CONTAB E FLUSSI FINANZ"/>
    <s v="701135018"/>
    <s v="2"/>
    <s v="bonifico"/>
    <n v="2250"/>
    <n v="2250"/>
    <n v="2250"/>
    <n v="0"/>
    <n v="0"/>
  </r>
  <r>
    <s v="07"/>
    <s v="3FE"/>
    <n v="2019"/>
    <n v="46727"/>
    <n v="1"/>
    <s v="FT"/>
    <d v="2019-12-15T00:00:00"/>
    <d v="2019-10-22T00:00:00"/>
    <n v="2208"/>
    <x v="797"/>
    <s v="VIA VARESINA 162-20156-MILANO-MI"/>
    <s v="09238800156"/>
    <s v="09238800156"/>
    <n v="1653"/>
    <n v="1653"/>
    <s v="204510010"/>
    <s v=" "/>
    <s v=" "/>
    <s v=" "/>
    <s v="1025043444"/>
    <d v="2019-10-15T00:00:00"/>
    <s v=" "/>
    <d v="2019-10-16T00:00:00"/>
    <s v="ACQUISTI - 52580"/>
    <d v="2019-10-22T00:00:00"/>
    <n v="2019"/>
    <n v="61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0030"/>
    <s v="2"/>
    <s v="bonifico"/>
    <n v="1653"/>
    <n v="1653"/>
    <n v="1653"/>
    <n v="0"/>
    <n v="0"/>
  </r>
  <r>
    <s v="07"/>
    <s v="3FE"/>
    <n v="2019"/>
    <n v="46785"/>
    <n v="1"/>
    <s v="FT"/>
    <d v="2019-12-15T00:00:00"/>
    <d v="2019-10-23T00:00:00"/>
    <n v="2208"/>
    <x v="797"/>
    <s v="VIA VARESINA 162-20156-MILANO-MI"/>
    <s v="09238800156"/>
    <s v="09238800156"/>
    <n v="745"/>
    <n v="745"/>
    <s v="204510010"/>
    <s v=" "/>
    <s v=" "/>
    <s v=" "/>
    <s v="1025043441"/>
    <d v="2019-10-15T00:00:00"/>
    <s v=" "/>
    <d v="2019-10-16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19"/>
    <n v="46786"/>
    <n v="1"/>
    <s v="FT"/>
    <d v="2019-12-15T00:00:00"/>
    <d v="2019-10-23T00:00:00"/>
    <n v="2208"/>
    <x v="797"/>
    <s v="VIA VARESINA 162-20156-MILANO-MI"/>
    <s v="09238800156"/>
    <s v="09238800156"/>
    <n v="400"/>
    <n v="400"/>
    <s v="204510010"/>
    <s v=" "/>
    <s v=" "/>
    <s v=" "/>
    <s v="1025043442"/>
    <d v="2019-10-15T00:00:00"/>
    <s v=" "/>
    <d v="2019-10-16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46787"/>
    <n v="1"/>
    <s v="FT"/>
    <d v="2019-12-15T00:00:00"/>
    <d v="2019-10-23T00:00:00"/>
    <n v="2208"/>
    <x v="797"/>
    <s v="VIA VARESINA 162-20156-MILANO-MI"/>
    <s v="09238800156"/>
    <s v="09238800156"/>
    <n v="64.400000000000006"/>
    <n v="64.400000000000006"/>
    <s v="204510010"/>
    <s v=" "/>
    <s v=" "/>
    <s v=" "/>
    <s v="1025043445"/>
    <d v="2019-10-15T00:00:00"/>
    <s v=" "/>
    <d v="2019-10-16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5011"/>
    <s v="2"/>
    <s v="bonifico"/>
    <n v="64.400000000000006"/>
    <n v="64.400000000000006"/>
    <n v="64.400000000000006"/>
    <n v="0"/>
    <n v="0"/>
  </r>
  <r>
    <s v="07"/>
    <s v="3FE"/>
    <n v="2019"/>
    <n v="46933"/>
    <n v="1"/>
    <s v="FT"/>
    <d v="2019-12-15T00:00:00"/>
    <d v="2019-10-23T00:00:00"/>
    <n v="2208"/>
    <x v="797"/>
    <s v="VIA VARESINA 162-20156-MILANO-MI"/>
    <s v="09238800156"/>
    <s v="09238800156"/>
    <n v="7300"/>
    <n v="7300"/>
    <s v="204510010"/>
    <s v=" "/>
    <s v=" "/>
    <s v=" "/>
    <s v="1025043128"/>
    <d v="2019-10-15T00:00:00"/>
    <s v=" "/>
    <d v="2019-10-16T00:00:00"/>
    <s v="ACQUISTI - 52100"/>
    <d v="2019-10-23T00:00:00"/>
    <n v="2019"/>
    <n v="5092"/>
    <n v="1"/>
    <s v=" "/>
    <s v=" "/>
    <s v=" "/>
    <s v=" "/>
    <s v=" "/>
    <s v=" "/>
    <s v="1"/>
    <x v="1"/>
    <s v="D"/>
    <n v="2019"/>
    <n v="20102"/>
    <s v="C"/>
    <d v="2019-11-21T00:00:00"/>
    <d v="2019-11-13T00:00:00"/>
    <s v=" "/>
    <s v=" "/>
    <s v="Azienda"/>
    <s v="FPI01 ISTRUT-CONTAB E FLUSSI FINANZ"/>
    <s v="701145011"/>
    <s v="2"/>
    <s v="bonifico"/>
    <n v="7300"/>
    <n v="7300"/>
    <n v="7300"/>
    <n v="0"/>
    <n v="0"/>
  </r>
  <r>
    <s v="07"/>
    <s v="3FE"/>
    <n v="2019"/>
    <n v="47090"/>
    <n v="1"/>
    <s v="FT"/>
    <d v="2019-12-15T00:00:00"/>
    <d v="2019-10-23T00:00:00"/>
    <n v="2208"/>
    <x v="797"/>
    <s v="VIA VARESINA 162-20156-MILANO-MI"/>
    <s v="09238800156"/>
    <s v="09238800156"/>
    <n v="350"/>
    <n v="350"/>
    <s v="204510010"/>
    <s v=" "/>
    <s v=" "/>
    <s v=" "/>
    <s v="1025043129"/>
    <d v="2019-10-15T00:00:00"/>
    <s v=" "/>
    <d v="2019-10-16T00:00:00"/>
    <s v="ACQUISTI - 52523"/>
    <d v="2019-10-23T00:00:00"/>
    <n v="2019"/>
    <n v="4092"/>
    <n v="1"/>
    <s v=" "/>
    <s v=" "/>
    <s v=" "/>
    <s v=" "/>
    <s v=" "/>
    <s v=" "/>
    <s v="1"/>
    <x v="1"/>
    <s v="D"/>
    <n v="2019"/>
    <n v="20102"/>
    <s v="C"/>
    <d v="2019-11-21T00:00:00"/>
    <d v="2019-11-13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47649"/>
    <n v="1"/>
    <s v="FT"/>
    <d v="2019-12-15T00:00:00"/>
    <d v="2019-11-21T00:00:00"/>
    <n v="2208"/>
    <x v="797"/>
    <s v="VIA VARESINA 162-20156-MILANO-MI"/>
    <s v="09238800156"/>
    <s v="09238800156"/>
    <n v="3130"/>
    <n v="3130"/>
    <s v="204510010"/>
    <s v=" "/>
    <s v=" "/>
    <s v=" "/>
    <s v="1025043131"/>
    <d v="2019-10-15T00:00:00"/>
    <s v=" "/>
    <d v="2019-10-16T00:00:00"/>
    <s v="ACQUISTI 52652 MANCA RIC VANALLI V DOC ALL OK"/>
    <d v="2019-10-29T00:00:00"/>
    <n v="2019"/>
    <n v="5090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0"/>
    <s v="2"/>
    <s v="bonifico"/>
    <n v="3130"/>
    <n v="3130"/>
    <n v="3130"/>
    <n v="0"/>
    <n v="0"/>
  </r>
  <r>
    <s v="07"/>
    <s v="3FE"/>
    <n v="2019"/>
    <n v="48281"/>
    <n v="1"/>
    <s v="FT"/>
    <d v="2019-12-15T00:00:00"/>
    <d v="2019-10-30T00:00:00"/>
    <n v="2208"/>
    <x v="797"/>
    <s v="VIA VARESINA 162-20156-MILANO-MI"/>
    <s v="09238800156"/>
    <s v="09238800156"/>
    <n v="7650"/>
    <n v="7650"/>
    <s v="204510010"/>
    <s v=" "/>
    <s v=" "/>
    <s v=" "/>
    <s v="1025043439"/>
    <d v="2019-10-15T00:00:00"/>
    <s v=" "/>
    <d v="2019-10-16T00:00:00"/>
    <s v="OTT - DIC 2019"/>
    <d v="2019-10-30T00:00:00"/>
    <n v="2019"/>
    <n v="10485"/>
    <n v="1"/>
    <s v=" "/>
    <s v=" "/>
    <s v=" "/>
    <s v=" "/>
    <s v=" "/>
    <s v=" "/>
    <s v="1"/>
    <x v="41"/>
    <s v="D"/>
    <n v="2019"/>
    <n v="19603"/>
    <s v="C"/>
    <d v="2019-11-12T00:00:00"/>
    <d v="2019-11-08T00:00:00"/>
    <s v=" "/>
    <s v=" "/>
    <s v="Azienda"/>
    <s v="FPI13 ISTRUTTORIA - INGEGNERIA CLINICA"/>
    <s v="707320030"/>
    <s v="2"/>
    <s v="bonifico"/>
    <n v="7650"/>
    <n v="7650"/>
    <n v="7650"/>
    <n v="0"/>
    <n v="0"/>
  </r>
  <r>
    <s v="07"/>
    <s v="TSAP"/>
    <n v="2019"/>
    <n v="15639"/>
    <n v="1"/>
    <s v="FT"/>
    <d v="2019-12-15T00:00:00"/>
    <d v="2019-10-29T00:00:00"/>
    <n v="2208"/>
    <x v="797"/>
    <s v="VIA VARESINA 162-20156-MILANO-MI"/>
    <s v="09238800156"/>
    <s v="09238800156"/>
    <n v="11483.4"/>
    <n v="11483.4"/>
    <s v="204510010"/>
    <s v=" "/>
    <s v=" "/>
    <s v=" "/>
    <s v="1025044154"/>
    <d v="2019-10-15T00:00:00"/>
    <s v=" "/>
    <d v="2019-10-16T00:00:00"/>
    <s v="RD/2019/52506"/>
    <d v="2019-10-29T00:00:00"/>
    <n v="2019"/>
    <n v="77"/>
    <n v="9"/>
    <s v=" "/>
    <s v=" "/>
    <s v=" "/>
    <s v=" "/>
    <s v=" "/>
    <s v=" "/>
    <s v="1"/>
    <x v="1"/>
    <s v="D"/>
    <n v="2019"/>
    <n v="19799"/>
    <s v="C"/>
    <d v="2019-11-21T00:00:00"/>
    <d v="2019-11-12T00:00:00"/>
    <s v=" "/>
    <s v=" "/>
    <s v="Azienda"/>
    <s v="FPI20 ISTRUTTORIA-AREA TERRIT-ASST PG23-PROTES"/>
    <s v="701135014"/>
    <s v="2"/>
    <s v="bonifico"/>
    <n v="11483.4"/>
    <n v="11483.4"/>
    <n v="11483.4"/>
    <n v="0"/>
    <n v="0"/>
  </r>
  <r>
    <s v="07"/>
    <s v="TSAP"/>
    <n v="2019"/>
    <n v="15640"/>
    <n v="1"/>
    <s v="FT"/>
    <d v="2019-12-15T00:00:00"/>
    <d v="2019-10-29T00:00:00"/>
    <n v="2208"/>
    <x v="797"/>
    <s v="VIA VARESINA 162-20156-MILANO-MI"/>
    <s v="09238800156"/>
    <s v="09238800156"/>
    <n v="11154"/>
    <n v="11154"/>
    <s v="204510010"/>
    <s v=" "/>
    <s v=" "/>
    <s v=" "/>
    <s v="1025044155"/>
    <d v="2019-10-15T00:00:00"/>
    <s v=" "/>
    <d v="2019-10-16T00:00:00"/>
    <s v="RD/2019/52505"/>
    <d v="2019-10-29T00:00:00"/>
    <n v="2019"/>
    <n v="61"/>
    <n v="9"/>
    <s v=" "/>
    <s v=" "/>
    <s v=" "/>
    <s v=" "/>
    <s v=" "/>
    <s v=" "/>
    <s v="N602"/>
    <x v="1"/>
    <s v="D"/>
    <n v="2019"/>
    <n v="19798"/>
    <s v="C"/>
    <d v="2019-11-21T00:00:00"/>
    <d v="2019-11-12T00:00:00"/>
    <s v=" "/>
    <s v=" "/>
    <s v="Azienda"/>
    <s v="FPI20 ISTRUTTORIA-AREA TERRIT-ASST PG23-PROTES"/>
    <s v="701130030"/>
    <s v="2"/>
    <s v="bonifico"/>
    <n v="11154"/>
    <n v="11154"/>
    <n v="11154"/>
    <n v="0"/>
    <n v="0"/>
  </r>
  <r>
    <s v="07"/>
    <s v="3FE"/>
    <n v="2019"/>
    <n v="46669"/>
    <n v="1"/>
    <s v="FT"/>
    <d v="2019-12-16T00:00:00"/>
    <d v="2019-10-22T00:00:00"/>
    <n v="2208"/>
    <x v="797"/>
    <s v="VIA VARESINA 162-20156-MILANO-MI"/>
    <s v="09238800156"/>
    <s v="09238800156"/>
    <n v="302.39999999999998"/>
    <n v="302.39999999999998"/>
    <s v="204510010"/>
    <s v=" "/>
    <s v=" "/>
    <s v=" "/>
    <s v="1025044957"/>
    <d v="2019-10-16T00:00:00"/>
    <s v=" "/>
    <d v="2019-10-17T00:00:00"/>
    <s v="ACQUISTI"/>
    <d v="2019-10-22T00:00:00"/>
    <n v="2019"/>
    <n v="81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5016"/>
    <s v="2"/>
    <s v="bonifico"/>
    <n v="302.39999999999998"/>
    <n v="302.39999999999998"/>
    <n v="302.39999999999998"/>
    <n v="0"/>
    <n v="0"/>
  </r>
  <r>
    <s v="07"/>
    <s v="3FE"/>
    <n v="2019"/>
    <n v="46671"/>
    <n v="1"/>
    <s v="FT"/>
    <d v="2019-12-16T00:00:00"/>
    <d v="2019-10-22T00:00:00"/>
    <n v="2208"/>
    <x v="797"/>
    <s v="VIA VARESINA 162-20156-MILANO-MI"/>
    <s v="09238800156"/>
    <s v="09238800156"/>
    <n v="1800"/>
    <n v="1800"/>
    <s v="204510010"/>
    <s v=" "/>
    <s v=" "/>
    <s v=" "/>
    <s v="1025045379"/>
    <d v="2019-10-16T00:00:00"/>
    <s v=" "/>
    <d v="2019-10-17T00:00:00"/>
    <s v="ACQUISTI"/>
    <d v="2019-10-22T00:00:00"/>
    <n v="2019"/>
    <n v="100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50010"/>
    <s v="2"/>
    <s v="bonifico"/>
    <n v="1800"/>
    <n v="1800"/>
    <n v="1800"/>
    <n v="0"/>
    <n v="0"/>
  </r>
  <r>
    <s v="07"/>
    <s v="3FE"/>
    <n v="2019"/>
    <n v="46788"/>
    <n v="1"/>
    <s v="FT"/>
    <d v="2019-12-16T00:00:00"/>
    <d v="2019-10-23T00:00:00"/>
    <n v="2208"/>
    <x v="797"/>
    <s v="VIA VARESINA 162-20156-MILANO-MI"/>
    <s v="09238800156"/>
    <s v="09238800156"/>
    <n v="87"/>
    <n v="87"/>
    <s v="204510010"/>
    <s v=" "/>
    <s v=" "/>
    <s v=" "/>
    <s v="1025044952"/>
    <d v="2019-10-16T00:00:00"/>
    <s v=" "/>
    <d v="2019-10-17T00:00:00"/>
    <s v="ACQUISTI"/>
    <d v="2019-10-23T00:00:00"/>
    <n v="2019"/>
    <n v="78"/>
    <n v="1"/>
    <s v=" "/>
    <s v=" "/>
    <s v=" "/>
    <s v=" "/>
    <s v=" "/>
    <s v=" "/>
    <s v="1"/>
    <x v="1"/>
    <s v="D"/>
    <n v="2019"/>
    <n v="20098"/>
    <s v="C"/>
    <d v="2019-11-21T00:00:00"/>
    <d v="2019-11-13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19"/>
    <n v="46789"/>
    <n v="1"/>
    <s v="FT"/>
    <d v="2019-12-16T00:00:00"/>
    <d v="2019-10-23T00:00:00"/>
    <n v="2208"/>
    <x v="797"/>
    <s v="VIA VARESINA 162-20156-MILANO-MI"/>
    <s v="09238800156"/>
    <s v="09238800156"/>
    <n v="2240"/>
    <n v="2240"/>
    <s v="204510010"/>
    <s v=" "/>
    <s v=" "/>
    <s v=" "/>
    <s v="1025044953"/>
    <d v="2019-10-16T00:00:00"/>
    <s v=" "/>
    <d v="2019-10-17T00:00:00"/>
    <s v="ACQUISTI"/>
    <d v="2019-10-23T00:00:00"/>
    <n v="2019"/>
    <n v="83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5015"/>
    <s v="2"/>
    <s v="bonifico"/>
    <n v="2240"/>
    <n v="2240"/>
    <n v="2240"/>
    <n v="0"/>
    <n v="0"/>
  </r>
  <r>
    <s v="07"/>
    <s v="3FE"/>
    <n v="2019"/>
    <n v="46790"/>
    <n v="1"/>
    <s v="FT"/>
    <d v="2019-12-16T00:00:00"/>
    <d v="2019-10-23T00:00:00"/>
    <n v="2208"/>
    <x v="797"/>
    <s v="VIA VARESINA 162-20156-MILANO-MI"/>
    <s v="09238800156"/>
    <s v="09238800156"/>
    <n v="160"/>
    <n v="160"/>
    <s v="204510010"/>
    <s v=" "/>
    <s v=" "/>
    <s v=" "/>
    <s v="1025044955"/>
    <d v="2019-10-16T00:00:00"/>
    <s v=" "/>
    <d v="2019-10-17T00:00:00"/>
    <s v="ACQUISTI"/>
    <d v="2019-10-23T00:00:00"/>
    <n v="2019"/>
    <n v="78"/>
    <n v="1"/>
    <s v=" "/>
    <s v=" "/>
    <s v=" "/>
    <s v=" "/>
    <s v=" "/>
    <s v=" "/>
    <s v="1"/>
    <x v="1"/>
    <s v="D"/>
    <n v="2019"/>
    <n v="20098"/>
    <s v="C"/>
    <d v="2019-11-21T00:00:00"/>
    <d v="2019-11-13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19"/>
    <n v="46791"/>
    <n v="1"/>
    <s v="FT"/>
    <d v="2019-12-16T00:00:00"/>
    <d v="2019-10-23T00:00:00"/>
    <n v="2208"/>
    <x v="797"/>
    <s v="VIA VARESINA 162-20156-MILANO-MI"/>
    <s v="09238800156"/>
    <s v="09238800156"/>
    <n v="50"/>
    <n v="50"/>
    <s v="204510010"/>
    <s v=" "/>
    <s v=" "/>
    <s v=" "/>
    <s v="1025044956"/>
    <d v="2019-10-16T00:00:00"/>
    <s v=" "/>
    <d v="2019-10-17T00:00:00"/>
    <s v="ACQUISTI"/>
    <d v="2019-10-23T00:00:00"/>
    <n v="2019"/>
    <n v="78"/>
    <n v="1"/>
    <s v=" "/>
    <s v=" "/>
    <s v=" "/>
    <s v=" "/>
    <s v=" "/>
    <s v=" "/>
    <s v="1"/>
    <x v="1"/>
    <s v="D"/>
    <n v="2019"/>
    <n v="20098"/>
    <s v="C"/>
    <d v="2019-11-21T00:00:00"/>
    <d v="2019-11-13T00:00:00"/>
    <s v=" "/>
    <s v=" "/>
    <s v="Azienda"/>
    <s v="FPI01 ISTRUT-CONTAB E FLUSSI FINANZ"/>
    <s v="701135018"/>
    <s v="2"/>
    <s v="bonifico"/>
    <n v="50"/>
    <n v="50"/>
    <n v="50"/>
    <n v="0"/>
    <n v="0"/>
  </r>
  <r>
    <s v="07"/>
    <s v="3FE"/>
    <n v="2019"/>
    <n v="46792"/>
    <n v="1"/>
    <s v="FT"/>
    <d v="2019-12-16T00:00:00"/>
    <d v="2019-10-23T00:00:00"/>
    <n v="2208"/>
    <x v="797"/>
    <s v="VIA VARESINA 162-20156-MILANO-MI"/>
    <s v="09238800156"/>
    <s v="09238800156"/>
    <n v="110"/>
    <n v="110"/>
    <s v="204510010"/>
    <s v=" "/>
    <s v=" "/>
    <s v=" "/>
    <s v="1025044959"/>
    <d v="2019-10-16T00:00:00"/>
    <s v=" "/>
    <d v="2019-10-17T00:00:00"/>
    <s v="ACQUISTI"/>
    <d v="2019-10-23T00:00:00"/>
    <n v="2019"/>
    <n v="61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6793"/>
    <n v="1"/>
    <s v="FT"/>
    <d v="2019-12-16T00:00:00"/>
    <d v="2019-10-23T00:00:00"/>
    <n v="2208"/>
    <x v="797"/>
    <s v="VIA VARESINA 162-20156-MILANO-MI"/>
    <s v="09238800156"/>
    <s v="09238800156"/>
    <n v="96"/>
    <n v="96"/>
    <s v="204510010"/>
    <s v=" "/>
    <s v=" "/>
    <s v=" "/>
    <s v="1025044960"/>
    <d v="2019-10-16T00:00:00"/>
    <s v=" "/>
    <d v="2019-10-17T00:00:00"/>
    <s v="ACQUISTI"/>
    <d v="2019-10-23T00:00:00"/>
    <n v="2019"/>
    <n v="83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5015"/>
    <s v="2"/>
    <s v="bonifico"/>
    <n v="96"/>
    <n v="96"/>
    <n v="96"/>
    <n v="0"/>
    <n v="0"/>
  </r>
  <r>
    <s v="07"/>
    <s v="3FE"/>
    <n v="2019"/>
    <n v="47551"/>
    <n v="1"/>
    <s v="FT"/>
    <d v="2019-12-16T00:00:00"/>
    <d v="2019-10-28T00:00:00"/>
    <n v="2208"/>
    <x v="797"/>
    <s v="VIA VARESINA 162-20156-MILANO-MI"/>
    <s v="09238800156"/>
    <s v="09238800156"/>
    <n v="110"/>
    <n v="110"/>
    <s v="204510010"/>
    <s v=" "/>
    <s v=" "/>
    <s v=" "/>
    <s v="1025044958"/>
    <d v="2019-10-16T00:00:00"/>
    <s v=" "/>
    <d v="2019-10-17T00:00:00"/>
    <s v="ACQUISTI - 49189"/>
    <d v="2019-10-28T00:00:00"/>
    <n v="2019"/>
    <n v="61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8387"/>
    <n v="1"/>
    <s v="FT"/>
    <d v="2019-12-16T00:00:00"/>
    <d v="2019-11-08T00:00:00"/>
    <n v="2208"/>
    <x v="797"/>
    <s v="VIA VARESINA 162-20156-MILANO-MI"/>
    <s v="09238800156"/>
    <s v="09238800156"/>
    <n v="1"/>
    <n v="1"/>
    <s v="204510010"/>
    <s v=" "/>
    <s v=" "/>
    <s v=" "/>
    <s v="1025044453"/>
    <d v="2019-10-16T00:00:00"/>
    <s v=" "/>
    <d v="2019-10-17T00:00:00"/>
    <s v="ACQUISTI 52747 MANCA RIC VANALLI V DOC ALL OK"/>
    <d v="2019-10-31T00:00:00"/>
    <n v="2019"/>
    <n v="5090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46776"/>
    <n v="1"/>
    <s v="FT"/>
    <d v="2019-12-17T00:00:00"/>
    <d v="2019-10-22T00:00:00"/>
    <n v="2208"/>
    <x v="797"/>
    <s v="VIA VARESINA 162-20156-MILANO-MI"/>
    <s v="09238800156"/>
    <s v="09238800156"/>
    <n v="200"/>
    <n v="200"/>
    <s v="204510010"/>
    <s v=" "/>
    <s v=" "/>
    <s v=" "/>
    <s v="1025046208"/>
    <d v="2019-10-17T00:00:00"/>
    <s v=" "/>
    <d v="2019-10-18T00:00:00"/>
    <s v="RD/2019/53059"/>
    <d v="2019-10-22T00:00:00"/>
    <n v="2019"/>
    <n v="61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19"/>
    <n v="46794"/>
    <n v="1"/>
    <s v="FT"/>
    <d v="2019-12-17T00:00:00"/>
    <d v="2019-10-23T00:00:00"/>
    <n v="2208"/>
    <x v="797"/>
    <s v="VIA VARESINA 162-20156-MILANO-MI"/>
    <s v="09238800156"/>
    <s v="09238800156"/>
    <n v="8.6999999999999993"/>
    <n v="8.6999999999999993"/>
    <s v="204510010"/>
    <s v=" "/>
    <s v=" "/>
    <s v=" "/>
    <s v="1025046200"/>
    <d v="2019-10-17T00:00:00"/>
    <s v=" "/>
    <d v="2019-10-18T00:00:00"/>
    <s v="ACQUISTI"/>
    <d v="2019-10-23T00:00:00"/>
    <n v="2019"/>
    <n v="78"/>
    <n v="1"/>
    <s v=" "/>
    <s v=" "/>
    <s v=" "/>
    <s v=" "/>
    <s v=" "/>
    <s v=" "/>
    <s v="1"/>
    <x v="1"/>
    <s v="D"/>
    <n v="2019"/>
    <n v="20098"/>
    <s v="C"/>
    <d v="2019-11-21T00:00:00"/>
    <d v="2019-11-13T00:00:00"/>
    <s v=" "/>
    <s v=" "/>
    <s v="Azienda"/>
    <s v="FPI01 ISTRUT-CONTAB E FLUSSI FINANZ"/>
    <s v="701135018"/>
    <s v="2"/>
    <s v="bonifico"/>
    <n v="8.6999999999999993"/>
    <n v="8.6999999999999993"/>
    <n v="8.6999999999999993"/>
    <n v="0"/>
    <n v="0"/>
  </r>
  <r>
    <s v="07"/>
    <s v="3FE"/>
    <n v="2019"/>
    <n v="46795"/>
    <n v="1"/>
    <s v="FT"/>
    <d v="2019-12-17T00:00:00"/>
    <d v="2019-10-23T00:00:00"/>
    <n v="2208"/>
    <x v="797"/>
    <s v="VIA VARESINA 162-20156-MILANO-MI"/>
    <s v="09238800156"/>
    <s v="09238800156"/>
    <n v="2180"/>
    <n v="2180"/>
    <s v="204510010"/>
    <s v=" "/>
    <s v=" "/>
    <s v=" "/>
    <s v="1025046201"/>
    <d v="2019-10-17T00:00:00"/>
    <s v=" "/>
    <d v="2019-10-18T00:00:00"/>
    <s v="ACQUISTI"/>
    <d v="2019-10-23T00:00:00"/>
    <n v="2019"/>
    <n v="90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19"/>
    <n v="46796"/>
    <n v="1"/>
    <s v="FT"/>
    <d v="2019-12-17T00:00:00"/>
    <d v="2019-10-23T00:00:00"/>
    <n v="2208"/>
    <x v="797"/>
    <s v="VIA VARESINA 162-20156-MILANO-MI"/>
    <s v="09238800156"/>
    <s v="09238800156"/>
    <n v="130"/>
    <n v="130"/>
    <s v="204510010"/>
    <s v=" "/>
    <s v=" "/>
    <s v=" "/>
    <s v="1025046202"/>
    <d v="2019-10-17T00:00:00"/>
    <s v=" "/>
    <d v="2019-10-18T00:00:00"/>
    <s v="ACQUISTI"/>
    <d v="2019-10-23T00:00:00"/>
    <n v="2019"/>
    <n v="90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46797"/>
    <n v="1"/>
    <s v="FT"/>
    <d v="2019-12-17T00:00:00"/>
    <d v="2019-10-23T00:00:00"/>
    <n v="2208"/>
    <x v="797"/>
    <s v="VIA VARESINA 162-20156-MILANO-MI"/>
    <s v="09238800156"/>
    <s v="09238800156"/>
    <n v="989"/>
    <n v="989"/>
    <s v="204510010"/>
    <s v=" "/>
    <s v=" "/>
    <s v=" "/>
    <s v="1025046203"/>
    <d v="2019-10-17T00:00:00"/>
    <s v=" "/>
    <d v="2019-10-18T00:00:00"/>
    <s v="ACQUISTI"/>
    <d v="2019-10-23T00:00:00"/>
    <n v="2019"/>
    <n v="90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3FE"/>
    <n v="2019"/>
    <n v="46798"/>
    <n v="1"/>
    <s v="FT"/>
    <d v="2019-12-17T00:00:00"/>
    <d v="2019-10-23T00:00:00"/>
    <n v="2208"/>
    <x v="797"/>
    <s v="VIA VARESINA 162-20156-MILANO-MI"/>
    <s v="09238800156"/>
    <s v="09238800156"/>
    <n v="480"/>
    <n v="480"/>
    <s v="204510010"/>
    <s v=" "/>
    <s v=" "/>
    <s v=" "/>
    <s v="1025046204"/>
    <d v="2019-10-17T00:00:00"/>
    <s v=" "/>
    <d v="2019-10-18T00:00:00"/>
    <s v="ACQUISTI"/>
    <d v="2019-10-23T00:00:00"/>
    <n v="2019"/>
    <n v="78"/>
    <n v="1"/>
    <s v=" "/>
    <s v=" "/>
    <s v=" "/>
    <s v=" "/>
    <s v=" "/>
    <s v=" "/>
    <s v="1"/>
    <x v="1"/>
    <s v="D"/>
    <n v="2019"/>
    <n v="20098"/>
    <s v="C"/>
    <d v="2019-11-21T00:00:00"/>
    <d v="2019-11-13T00:00:00"/>
    <s v=" "/>
    <s v=" "/>
    <s v="Azienda"/>
    <s v="FPI01 ISTRUT-CONTAB E FLUSSI FINANZ"/>
    <s v="701135018"/>
    <s v="2"/>
    <s v="bonifico"/>
    <n v="480"/>
    <n v="480"/>
    <n v="480"/>
    <n v="0"/>
    <n v="0"/>
  </r>
  <r>
    <s v="07"/>
    <s v="3FE"/>
    <n v="2019"/>
    <n v="46799"/>
    <n v="1"/>
    <s v="FT"/>
    <d v="2019-12-17T00:00:00"/>
    <d v="2019-10-23T00:00:00"/>
    <n v="2208"/>
    <x v="797"/>
    <s v="VIA VARESINA 162-20156-MILANO-MI"/>
    <s v="09238800156"/>
    <s v="09238800156"/>
    <n v="64.400000000000006"/>
    <n v="64.400000000000006"/>
    <s v="204510010"/>
    <s v=" "/>
    <s v=" "/>
    <s v=" "/>
    <s v="1025046205"/>
    <d v="2019-10-17T00:00:00"/>
    <s v=" "/>
    <d v="2019-10-18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5011"/>
    <s v="2"/>
    <s v="bonifico"/>
    <n v="64.400000000000006"/>
    <n v="64.400000000000006"/>
    <n v="64.400000000000006"/>
    <n v="0"/>
    <n v="0"/>
  </r>
  <r>
    <s v="07"/>
    <s v="3FE"/>
    <n v="2019"/>
    <n v="46800"/>
    <n v="1"/>
    <s v="FT"/>
    <d v="2019-12-17T00:00:00"/>
    <d v="2019-10-23T00:00:00"/>
    <n v="2208"/>
    <x v="797"/>
    <s v="VIA VARESINA 162-20156-MILANO-MI"/>
    <s v="09238800156"/>
    <s v="09238800156"/>
    <n v="2632"/>
    <n v="2632"/>
    <s v="204510010"/>
    <s v=" "/>
    <s v=" "/>
    <s v=" "/>
    <s v="1025046206"/>
    <d v="2019-10-17T00:00:00"/>
    <s v=" "/>
    <d v="2019-10-18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097"/>
    <s v="C"/>
    <d v="2019-11-20T00:00:00"/>
    <d v="2019-11-13T00:00:00"/>
    <s v=" "/>
    <s v=" "/>
    <s v="Azienda"/>
    <s v="FPI01 ISTRUT-CONTAB E FLUSSI FINANZ"/>
    <s v="701135011"/>
    <s v="2"/>
    <s v="bonifico"/>
    <n v="2632"/>
    <n v="2632"/>
    <n v="2632"/>
    <n v="0"/>
    <n v="0"/>
  </r>
  <r>
    <s v="07"/>
    <s v="3FE"/>
    <n v="2019"/>
    <n v="46801"/>
    <n v="1"/>
    <s v="FT"/>
    <d v="2019-12-17T00:00:00"/>
    <d v="2019-10-23T00:00:00"/>
    <n v="2208"/>
    <x v="797"/>
    <s v="VIA VARESINA 162-20156-MILANO-MI"/>
    <s v="09238800156"/>
    <s v="09238800156"/>
    <n v="165.75"/>
    <n v="165.75"/>
    <s v="204510010"/>
    <s v=" "/>
    <s v=" "/>
    <s v=" "/>
    <s v="1025046207"/>
    <d v="2019-10-17T00:00:00"/>
    <s v=" "/>
    <d v="2019-10-18T00:00:00"/>
    <s v="ACQUISTI"/>
    <d v="2019-10-23T00:00:00"/>
    <n v="2019"/>
    <n v="83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5015"/>
    <s v="2"/>
    <s v="bonifico"/>
    <n v="165.75"/>
    <n v="165.75"/>
    <n v="165.75"/>
    <n v="0"/>
    <n v="0"/>
  </r>
  <r>
    <s v="07"/>
    <s v="3FE"/>
    <n v="2019"/>
    <n v="46802"/>
    <n v="1"/>
    <s v="FT"/>
    <d v="2019-12-17T00:00:00"/>
    <d v="2019-10-23T00:00:00"/>
    <n v="2208"/>
    <x v="797"/>
    <s v="VIA VARESINA 162-20156-MILANO-MI"/>
    <s v="09238800156"/>
    <s v="09238800156"/>
    <n v="750"/>
    <n v="750"/>
    <s v="204510010"/>
    <s v=" "/>
    <s v=" "/>
    <s v=" "/>
    <s v="1025047007"/>
    <d v="2019-10-17T00:00:00"/>
    <s v=" "/>
    <d v="2019-10-18T00:00:00"/>
    <s v="ACQUISTI"/>
    <d v="2019-10-23T00:00:00"/>
    <n v="2019"/>
    <n v="100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50010"/>
    <s v="2"/>
    <s v="bonifico"/>
    <n v="750"/>
    <n v="750"/>
    <n v="750"/>
    <n v="0"/>
    <n v="0"/>
  </r>
  <r>
    <s v="07"/>
    <s v="TSAP"/>
    <n v="2019"/>
    <n v="15684"/>
    <n v="1"/>
    <s v="FT"/>
    <d v="2019-12-17T00:00:00"/>
    <d v="2019-10-30T00:00:00"/>
    <n v="2208"/>
    <x v="797"/>
    <s v="VIA VARESINA 162-20156-MILANO-MI"/>
    <s v="09238800156"/>
    <s v="09238800156"/>
    <n v="70"/>
    <n v="70"/>
    <s v="204510010"/>
    <s v=" "/>
    <s v=" "/>
    <s v=" "/>
    <s v="1025046746"/>
    <d v="2019-10-17T00:00:00"/>
    <s v=" "/>
    <d v="2019-10-18T00:00:00"/>
    <s v="RD/2019/50180"/>
    <d v="2019-10-30T00:00:00"/>
    <n v="2019"/>
    <n v="78"/>
    <n v="9"/>
    <s v=" "/>
    <s v=" "/>
    <s v=" "/>
    <s v=" "/>
    <s v=" "/>
    <s v=" "/>
    <s v="1"/>
    <x v="1"/>
    <s v="D"/>
    <n v="2019"/>
    <n v="19799"/>
    <s v="C"/>
    <d v="2019-11-21T00:00:00"/>
    <d v="2019-11-12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19"/>
    <n v="46803"/>
    <n v="1"/>
    <s v="FT"/>
    <d v="2019-12-20T00:00:00"/>
    <d v="2019-10-23T00:00:00"/>
    <n v="2208"/>
    <x v="797"/>
    <s v="VIA VARESINA 162-20156-MILANO-MI"/>
    <s v="09238800156"/>
    <s v="09238800156"/>
    <n v="800.02"/>
    <n v="800.02"/>
    <s v="204510010"/>
    <s v=" "/>
    <s v=" "/>
    <s v=" "/>
    <s v="1025047132"/>
    <d v="2019-10-18T00:00:00"/>
    <s v=" "/>
    <d v="2019-10-21T00:00:00"/>
    <s v="ACQUISTI"/>
    <d v="2019-10-23T00:00:00"/>
    <n v="2019"/>
    <n v="4078"/>
    <n v="1"/>
    <s v=" "/>
    <s v=" "/>
    <s v=" "/>
    <s v=" "/>
    <s v=" "/>
    <s v=" "/>
    <s v="1"/>
    <x v="1"/>
    <s v="D"/>
    <n v="2019"/>
    <n v="20102"/>
    <s v="C"/>
    <d v="2019-11-21T00:00:00"/>
    <d v="2019-11-13T00:00:00"/>
    <s v=" "/>
    <s v=" "/>
    <s v="Azienda"/>
    <s v="FPI01 ISTRUT-CONTAB E FLUSSI FINANZ"/>
    <s v="701135018"/>
    <s v="2"/>
    <s v="bonifico"/>
    <n v="800.02"/>
    <n v="800.02"/>
    <n v="800.02"/>
    <n v="0"/>
    <n v="0"/>
  </r>
  <r>
    <s v="07"/>
    <s v="3FE"/>
    <n v="2019"/>
    <n v="46804"/>
    <n v="1"/>
    <s v="FT"/>
    <d v="2019-12-20T00:00:00"/>
    <d v="2019-10-23T00:00:00"/>
    <n v="2208"/>
    <x v="797"/>
    <s v="VIA VARESINA 162-20156-MILANO-MI"/>
    <s v="09238800156"/>
    <s v="09238800156"/>
    <n v="198.25"/>
    <n v="198.25"/>
    <s v="204510010"/>
    <s v=" "/>
    <s v=" "/>
    <s v=" "/>
    <s v="1025047568"/>
    <d v="2019-10-18T00:00:00"/>
    <s v=" "/>
    <d v="2019-10-21T00:00:00"/>
    <s v="ACQUISTI"/>
    <d v="2019-10-23T00:00:00"/>
    <n v="2019"/>
    <n v="83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5015"/>
    <s v="2"/>
    <s v="bonifico"/>
    <n v="198.25"/>
    <n v="198.25"/>
    <n v="198.25"/>
    <n v="0"/>
    <n v="0"/>
  </r>
  <r>
    <s v="07"/>
    <s v="3FE"/>
    <n v="2019"/>
    <n v="46805"/>
    <n v="1"/>
    <s v="FT"/>
    <d v="2019-12-20T00:00:00"/>
    <d v="2019-10-23T00:00:00"/>
    <n v="2208"/>
    <x v="797"/>
    <s v="VIA VARESINA 162-20156-MILANO-MI"/>
    <s v="09238800156"/>
    <s v="09238800156"/>
    <n v="17.88"/>
    <n v="17.88"/>
    <s v="204510010"/>
    <s v=" "/>
    <s v=" "/>
    <s v=" "/>
    <s v="1025047569"/>
    <d v="2019-10-18T00:00:00"/>
    <s v=" "/>
    <d v="2019-10-21T00:00:00"/>
    <s v="ACQUISTI"/>
    <d v="2019-10-23T00:00:00"/>
    <n v="2019"/>
    <n v="81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5016"/>
    <s v="2"/>
    <s v="bonifico"/>
    <n v="17.88"/>
    <n v="17.88"/>
    <n v="17.88"/>
    <n v="0"/>
    <n v="0"/>
  </r>
  <r>
    <s v="07"/>
    <s v="3FE"/>
    <n v="2019"/>
    <n v="46806"/>
    <n v="1"/>
    <s v="FT"/>
    <d v="2019-12-20T00:00:00"/>
    <d v="2019-10-23T00:00:00"/>
    <n v="2208"/>
    <x v="797"/>
    <s v="VIA VARESINA 162-20156-MILANO-MI"/>
    <s v="09238800156"/>
    <s v="09238800156"/>
    <n v="340"/>
    <n v="340"/>
    <s v="204510010"/>
    <s v=" "/>
    <s v=" "/>
    <s v=" "/>
    <s v="1025047570"/>
    <d v="2019-10-18T00:00:00"/>
    <s v=" "/>
    <d v="2019-10-21T00:00:00"/>
    <s v="ACQUISTI"/>
    <d v="2019-10-23T00:00:00"/>
    <n v="2019"/>
    <n v="61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0030"/>
    <s v="2"/>
    <s v="bonifico"/>
    <n v="340"/>
    <n v="340"/>
    <n v="340"/>
    <n v="0"/>
    <n v="0"/>
  </r>
  <r>
    <s v="07"/>
    <s v="3FE"/>
    <n v="2019"/>
    <n v="46807"/>
    <n v="1"/>
    <s v="FT"/>
    <d v="2019-12-20T00:00:00"/>
    <d v="2019-10-23T00:00:00"/>
    <n v="2208"/>
    <x v="797"/>
    <s v="VIA VARESINA 162-20156-MILANO-MI"/>
    <s v="09238800156"/>
    <s v="09238800156"/>
    <n v="345"/>
    <n v="345"/>
    <s v="204510010"/>
    <s v=" "/>
    <s v=" "/>
    <s v=" "/>
    <s v="1025047571"/>
    <d v="2019-10-18T00:00:00"/>
    <s v=" "/>
    <d v="2019-10-21T00:00:00"/>
    <s v="ACQUISTI"/>
    <d v="2019-10-23T00:00:00"/>
    <n v="2019"/>
    <n v="86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19"/>
    <n v="47361"/>
    <n v="1"/>
    <s v="FT"/>
    <d v="2019-12-20T00:00:00"/>
    <d v="2019-10-25T00:00:00"/>
    <n v="2208"/>
    <x v="797"/>
    <s v="VIA VARESINA 162-20156-MILANO-MI"/>
    <s v="09238800156"/>
    <s v="09238800156"/>
    <n v="65.5"/>
    <n v="65.5"/>
    <s v="204510010"/>
    <s v=" "/>
    <s v=" "/>
    <s v=" "/>
    <s v="1025047579"/>
    <d v="2019-10-18T00:00:00"/>
    <s v=" "/>
    <d v="2019-10-21T00:00:00"/>
    <s v="ACQUISTI"/>
    <d v="2019-10-25T00:00:00"/>
    <n v="2019"/>
    <n v="86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5011"/>
    <s v="2"/>
    <s v="bonifico"/>
    <n v="65.5"/>
    <n v="65.5"/>
    <n v="65.5"/>
    <n v="0"/>
    <n v="0"/>
  </r>
  <r>
    <s v="07"/>
    <s v="3FE"/>
    <n v="2019"/>
    <n v="47362"/>
    <n v="1"/>
    <s v="FT"/>
    <d v="2019-12-20T00:00:00"/>
    <d v="2019-10-25T00:00:00"/>
    <n v="2208"/>
    <x v="797"/>
    <s v="VIA VARESINA 162-20156-MILANO-MI"/>
    <s v="09238800156"/>
    <s v="09238800156"/>
    <n v="327.5"/>
    <n v="327.5"/>
    <s v="204510010"/>
    <s v=" "/>
    <s v=" "/>
    <s v=" "/>
    <s v="1025047578"/>
    <d v="2019-10-18T00:00:00"/>
    <s v=" "/>
    <d v="2019-10-21T00:00:00"/>
    <s v="ACQUISTI"/>
    <d v="2019-10-25T00:00:00"/>
    <n v="2019"/>
    <n v="86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5011"/>
    <s v="2"/>
    <s v="bonifico"/>
    <n v="327.5"/>
    <n v="327.5"/>
    <n v="327.5"/>
    <n v="0"/>
    <n v="0"/>
  </r>
  <r>
    <s v="07"/>
    <s v="3FE"/>
    <n v="2019"/>
    <n v="47363"/>
    <n v="1"/>
    <s v="FT"/>
    <d v="2019-12-20T00:00:00"/>
    <d v="2019-10-25T00:00:00"/>
    <n v="2208"/>
    <x v="797"/>
    <s v="VIA VARESINA 162-20156-MILANO-MI"/>
    <s v="09238800156"/>
    <s v="09238800156"/>
    <n v="65.5"/>
    <n v="65.5"/>
    <s v="204510010"/>
    <s v=" "/>
    <s v=" "/>
    <s v=" "/>
    <s v="1025047577"/>
    <d v="2019-10-18T00:00:00"/>
    <s v=" "/>
    <d v="2019-10-21T00:00:00"/>
    <s v="ACQUISTI"/>
    <d v="2019-10-25T00:00:00"/>
    <n v="2019"/>
    <n v="86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5011"/>
    <s v="2"/>
    <s v="bonifico"/>
    <n v="65.5"/>
    <n v="65.5"/>
    <n v="65.5"/>
    <n v="0"/>
    <n v="0"/>
  </r>
  <r>
    <s v="07"/>
    <s v="3FE"/>
    <n v="2019"/>
    <n v="47807"/>
    <n v="1"/>
    <s v="FT"/>
    <d v="2019-12-20T00:00:00"/>
    <d v="2019-10-29T00:00:00"/>
    <n v="2208"/>
    <x v="797"/>
    <s v="VIA VARESINA 162-20156-MILANO-MI"/>
    <s v="09238800156"/>
    <s v="09238800156"/>
    <n v="1840"/>
    <n v="1840"/>
    <s v="204510010"/>
    <s v=" "/>
    <s v=" "/>
    <s v=" "/>
    <s v="1025048302"/>
    <d v="2019-10-18T00:00:00"/>
    <s v=" "/>
    <d v="2019-10-21T00:00:00"/>
    <s v="ACQUISTI - 51831"/>
    <d v="2019-10-29T00:00:00"/>
    <n v="2019"/>
    <n v="100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50010"/>
    <s v="2"/>
    <s v="bonifico"/>
    <n v="1840"/>
    <n v="1840"/>
    <n v="1840"/>
    <n v="0"/>
    <n v="0"/>
  </r>
  <r>
    <s v="07"/>
    <s v="3FE"/>
    <n v="2019"/>
    <n v="47813"/>
    <n v="1"/>
    <s v="FT"/>
    <d v="2019-12-20T00:00:00"/>
    <d v="2019-10-29T00:00:00"/>
    <n v="2208"/>
    <x v="797"/>
    <s v="VIA VARESINA 162-20156-MILANO-MI"/>
    <s v="09238800156"/>
    <s v="09238800156"/>
    <n v="2000"/>
    <n v="2000"/>
    <s v="204510010"/>
    <s v=" "/>
    <s v=" "/>
    <s v=" "/>
    <s v="1025047127"/>
    <d v="2019-10-18T00:00:00"/>
    <s v=" "/>
    <d v="2019-10-21T00:00:00"/>
    <s v="ACQUISTI - 39631"/>
    <d v="2019-10-29T00:00:00"/>
    <n v="2019"/>
    <n v="5090"/>
    <n v="1"/>
    <s v=" "/>
    <s v=" "/>
    <s v=" "/>
    <s v=" "/>
    <s v=" "/>
    <s v=" "/>
    <s v="1"/>
    <x v="1"/>
    <s v="D"/>
    <n v="2019"/>
    <n v="20102"/>
    <s v="C"/>
    <d v="2019-11-21T00:00:00"/>
    <d v="2019-11-13T00:00:00"/>
    <s v=" "/>
    <s v=" "/>
    <s v="Azienda"/>
    <s v="FPI01 ISTRUT-CONTAB E FLUSSI FINANZ"/>
    <s v="701145010"/>
    <s v="2"/>
    <s v="bonifico"/>
    <n v="2000"/>
    <n v="2000"/>
    <n v="2000"/>
    <n v="0"/>
    <n v="0"/>
  </r>
  <r>
    <s v="07"/>
    <s v="3FE"/>
    <n v="2019"/>
    <n v="47815"/>
    <n v="1"/>
    <s v="FT"/>
    <d v="2019-12-20T00:00:00"/>
    <d v="2019-10-29T00:00:00"/>
    <n v="2208"/>
    <x v="797"/>
    <s v="VIA VARESINA 162-20156-MILANO-MI"/>
    <s v="09238800156"/>
    <s v="09238800156"/>
    <n v="55.8"/>
    <n v="55.8"/>
    <s v="204510010"/>
    <s v=" "/>
    <s v=" "/>
    <s v=" "/>
    <s v="1025047129"/>
    <d v="2019-10-18T00:00:00"/>
    <s v=" "/>
    <d v="2019-10-21T00:00:00"/>
    <s v="ACQUISTI - 53215"/>
    <d v="2019-10-29T00:00:00"/>
    <n v="2019"/>
    <n v="4078"/>
    <n v="1"/>
    <s v=" "/>
    <s v=" "/>
    <s v=" "/>
    <s v=" "/>
    <s v=" "/>
    <s v=" "/>
    <s v="1"/>
    <x v="1"/>
    <s v="D"/>
    <n v="2019"/>
    <n v="20102"/>
    <s v="C"/>
    <d v="2019-11-21T00:00:00"/>
    <d v="2019-11-13T00:00:00"/>
    <s v=" "/>
    <s v=" "/>
    <s v="Azienda"/>
    <s v="FPI01 ISTRUT-CONTAB E FLUSSI FINANZ"/>
    <s v="701135018"/>
    <s v="2"/>
    <s v="bonifico"/>
    <n v="55.8"/>
    <n v="55.8"/>
    <n v="55.8"/>
    <n v="0"/>
    <n v="0"/>
  </r>
  <r>
    <s v="07"/>
    <s v="3FE"/>
    <n v="2019"/>
    <n v="47837"/>
    <n v="1"/>
    <s v="FT"/>
    <d v="2019-12-20T00:00:00"/>
    <d v="2019-10-29T00:00:00"/>
    <n v="2208"/>
    <x v="797"/>
    <s v="VIA VARESINA 162-20156-MILANO-MI"/>
    <s v="09238800156"/>
    <s v="09238800156"/>
    <n v="1"/>
    <n v="1"/>
    <s v="204510010"/>
    <s v=" "/>
    <s v=" "/>
    <s v=" "/>
    <s v="1025047128"/>
    <d v="2019-10-18T00:00:00"/>
    <s v=" "/>
    <d v="2019-10-21T00:00:00"/>
    <s v="ACQUISTI - 53218"/>
    <d v="2019-10-29T00:00:00"/>
    <n v="2019"/>
    <n v="5090"/>
    <n v="1"/>
    <s v=" "/>
    <s v=" "/>
    <s v=" "/>
    <s v=" "/>
    <s v=" "/>
    <s v=" "/>
    <s v="1"/>
    <x v="1"/>
    <s v="D"/>
    <n v="2019"/>
    <n v="20102"/>
    <s v="C"/>
    <d v="2019-11-21T00:00:00"/>
    <d v="2019-11-13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19"/>
    <n v="47839"/>
    <n v="1"/>
    <s v="FT"/>
    <d v="2019-12-20T00:00:00"/>
    <d v="2019-10-29T00:00:00"/>
    <n v="2208"/>
    <x v="797"/>
    <s v="VIA VARESINA 162-20156-MILANO-MI"/>
    <s v="09238800156"/>
    <s v="09238800156"/>
    <n v="440"/>
    <n v="440"/>
    <s v="204510010"/>
    <s v=" "/>
    <s v=" "/>
    <s v=" "/>
    <s v="1025047573"/>
    <d v="2019-10-18T00:00:00"/>
    <s v=" "/>
    <d v="2019-10-21T00:00:00"/>
    <s v="ACQUISTI - 53313"/>
    <d v="2019-10-29T00:00:00"/>
    <n v="2019"/>
    <n v="61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0030"/>
    <s v="2"/>
    <s v="bonifico"/>
    <n v="440"/>
    <n v="440"/>
    <n v="440"/>
    <n v="0"/>
    <n v="0"/>
  </r>
  <r>
    <s v="07"/>
    <s v="3FE"/>
    <n v="2019"/>
    <n v="47875"/>
    <n v="1"/>
    <s v="FT"/>
    <d v="2019-12-20T00:00:00"/>
    <d v="2019-10-30T00:00:00"/>
    <n v="2208"/>
    <x v="797"/>
    <s v="VIA VARESINA 162-20156-MILANO-MI"/>
    <s v="09238800156"/>
    <s v="09238800156"/>
    <n v="783.25"/>
    <n v="783.25"/>
    <s v="204510010"/>
    <s v=" "/>
    <s v=" "/>
    <s v=" "/>
    <s v="1025047574"/>
    <d v="2019-10-18T00:00:00"/>
    <s v=" "/>
    <d v="2019-10-21T00:00:00"/>
    <s v="ACQUISTI - 53309"/>
    <d v="2019-10-30T00:00:00"/>
    <n v="2019"/>
    <n v="78"/>
    <n v="1"/>
    <s v=" "/>
    <s v=" "/>
    <s v=" "/>
    <s v=" "/>
    <s v=" "/>
    <s v=" "/>
    <s v="1"/>
    <x v="1"/>
    <s v="D"/>
    <n v="2019"/>
    <n v="20102"/>
    <s v="C"/>
    <d v="2019-11-21T00:00:00"/>
    <d v="2019-11-13T00:00:00"/>
    <s v=" "/>
    <s v=" "/>
    <s v="Azienda"/>
    <s v="FPI01 ISTRUT-CONTAB E FLUSSI FINANZ"/>
    <s v="701135018"/>
    <s v="2"/>
    <s v="bonifico"/>
    <n v="783.25"/>
    <n v="783.25"/>
    <n v="783.25"/>
    <n v="0"/>
    <n v="0"/>
  </r>
  <r>
    <s v="07"/>
    <s v="3FE"/>
    <n v="2019"/>
    <n v="47885"/>
    <n v="1"/>
    <s v="FT"/>
    <d v="2019-12-20T00:00:00"/>
    <d v="2019-10-30T00:00:00"/>
    <n v="2208"/>
    <x v="797"/>
    <s v="VIA VARESINA 162-20156-MILANO-MI"/>
    <s v="09238800156"/>
    <s v="09238800156"/>
    <n v="115.2"/>
    <n v="115.2"/>
    <s v="204510010"/>
    <s v=" "/>
    <s v=" "/>
    <s v=" "/>
    <s v="1025048303"/>
    <d v="2019-10-18T00:00:00"/>
    <s v=" "/>
    <d v="2019-10-21T00:00:00"/>
    <s v="ACQUISTI - 52259"/>
    <d v="2019-10-30T00:00:00"/>
    <n v="2019"/>
    <n v="100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50010"/>
    <s v="2"/>
    <s v="bonifico"/>
    <n v="115.2"/>
    <n v="115.2"/>
    <n v="115.2"/>
    <n v="0"/>
    <n v="0"/>
  </r>
  <r>
    <s v="07"/>
    <s v="3FE"/>
    <n v="2019"/>
    <n v="47893"/>
    <n v="1"/>
    <s v="FT"/>
    <d v="2019-12-20T00:00:00"/>
    <d v="2019-10-30T00:00:00"/>
    <n v="2208"/>
    <x v="797"/>
    <s v="VIA VARESINA 162-20156-MILANO-MI"/>
    <s v="09238800156"/>
    <s v="09238800156"/>
    <n v="220"/>
    <n v="220"/>
    <s v="204510010"/>
    <s v=" "/>
    <s v=" "/>
    <s v=" "/>
    <s v="1025047575"/>
    <d v="2019-10-18T00:00:00"/>
    <s v=" "/>
    <d v="2019-10-21T00:00:00"/>
    <s v="ACQUISTI - 53363"/>
    <d v="2019-10-30T00:00:00"/>
    <n v="2019"/>
    <n v="61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19"/>
    <n v="47894"/>
    <n v="1"/>
    <s v="FT"/>
    <d v="2019-12-20T00:00:00"/>
    <d v="2019-10-30T00:00:00"/>
    <n v="2208"/>
    <x v="797"/>
    <s v="VIA VARESINA 162-20156-MILANO-MI"/>
    <s v="09238800156"/>
    <s v="09238800156"/>
    <n v="65.5"/>
    <n v="65.5"/>
    <s v="204510010"/>
    <s v=" "/>
    <s v=" "/>
    <s v=" "/>
    <s v="1025047572"/>
    <d v="2019-10-18T00:00:00"/>
    <s v=" "/>
    <d v="2019-10-21T00:00:00"/>
    <s v="ACQUISTI - 53234"/>
    <d v="2019-10-30T00:00:00"/>
    <n v="2019"/>
    <n v="86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5011"/>
    <s v="2"/>
    <s v="bonifico"/>
    <n v="65.5"/>
    <n v="65.5"/>
    <n v="65.5"/>
    <n v="0"/>
    <n v="0"/>
  </r>
  <r>
    <s v="07"/>
    <s v="3FE"/>
    <n v="2019"/>
    <n v="47895"/>
    <n v="1"/>
    <s v="FT"/>
    <d v="2019-12-20T00:00:00"/>
    <d v="2019-10-30T00:00:00"/>
    <n v="2208"/>
    <x v="797"/>
    <s v="VIA VARESINA 162-20156-MILANO-MI"/>
    <s v="09238800156"/>
    <s v="09238800156"/>
    <n v="3480"/>
    <n v="3480"/>
    <s v="204510010"/>
    <s v=" "/>
    <s v=" "/>
    <s v=" "/>
    <s v="1025047131"/>
    <d v="2019-10-18T00:00:00"/>
    <s v=" "/>
    <d v="2019-10-21T00:00:00"/>
    <s v="ACQUISTI - 29623"/>
    <d v="2019-10-30T00:00:00"/>
    <n v="2019"/>
    <n v="4092"/>
    <n v="1"/>
    <s v=" "/>
    <s v=" "/>
    <s v=" "/>
    <s v=" "/>
    <s v=" "/>
    <s v=" "/>
    <s v="1"/>
    <x v="1"/>
    <s v="D"/>
    <n v="2019"/>
    <n v="20102"/>
    <s v="C"/>
    <d v="2019-11-21T00:00:00"/>
    <d v="2019-11-13T00:00:00"/>
    <s v=" "/>
    <s v=" "/>
    <s v="Azienda"/>
    <s v="FPI01 ISTRUT-CONTAB E FLUSSI FINANZ"/>
    <s v="701145011"/>
    <s v="2"/>
    <s v="bonifico"/>
    <n v="3480"/>
    <n v="3480"/>
    <n v="3480"/>
    <n v="0"/>
    <n v="0"/>
  </r>
  <r>
    <s v="07"/>
    <s v="3FE"/>
    <n v="2019"/>
    <n v="47897"/>
    <n v="1"/>
    <s v="FT"/>
    <d v="2019-12-20T00:00:00"/>
    <d v="2019-10-30T00:00:00"/>
    <n v="2208"/>
    <x v="797"/>
    <s v="VIA VARESINA 162-20156-MILANO-MI"/>
    <s v="09238800156"/>
    <s v="09238800156"/>
    <n v="330"/>
    <n v="330"/>
    <s v="204510010"/>
    <s v=" "/>
    <s v=" "/>
    <s v=" "/>
    <s v="1025047576"/>
    <d v="2019-10-18T00:00:00"/>
    <s v=" "/>
    <d v="2019-10-21T00:00:00"/>
    <s v="ACQUISTI - 53360"/>
    <d v="2019-10-30T00:00:00"/>
    <n v="2019"/>
    <n v="61"/>
    <n v="1"/>
    <s v=" "/>
    <s v=" "/>
    <s v=" "/>
    <s v=" "/>
    <s v=" "/>
    <s v=" "/>
    <s v="N602"/>
    <x v="1"/>
    <s v="D"/>
    <n v="2019"/>
    <n v="20101"/>
    <s v="C"/>
    <d v="2019-11-21T00:00:00"/>
    <d v="2019-11-13T00:00:00"/>
    <s v=" "/>
    <s v=" "/>
    <s v="Azienda"/>
    <s v="FPI01 ISTRUT-CONTAB E FLUSSI FINANZ"/>
    <s v="701130030"/>
    <s v="2"/>
    <s v="bonifico"/>
    <n v="330"/>
    <n v="330"/>
    <n v="330"/>
    <n v="0"/>
    <n v="0"/>
  </r>
  <r>
    <s v="07"/>
    <s v="3FE"/>
    <n v="2019"/>
    <n v="47915"/>
    <n v="1"/>
    <s v="FT"/>
    <d v="2019-12-20T00:00:00"/>
    <d v="2019-10-30T00:00:00"/>
    <n v="2208"/>
    <x v="797"/>
    <s v="VIA VARESINA 162-20156-MILANO-MI"/>
    <s v="09238800156"/>
    <s v="09238800156"/>
    <n v="1400"/>
    <n v="1400"/>
    <s v="204510010"/>
    <s v=" "/>
    <s v=" "/>
    <s v=" "/>
    <s v="1025047130"/>
    <d v="2019-10-18T00:00:00"/>
    <s v=" "/>
    <d v="2019-10-21T00:00:00"/>
    <s v="ACQUISTI - 53211"/>
    <d v="2019-10-30T00:00:00"/>
    <n v="2019"/>
    <n v="4092"/>
    <n v="1"/>
    <s v=" "/>
    <s v=" "/>
    <s v=" "/>
    <s v=" "/>
    <s v=" "/>
    <s v=" "/>
    <s v="1"/>
    <x v="1"/>
    <s v="D"/>
    <n v="2019"/>
    <n v="20102"/>
    <s v="C"/>
    <d v="2019-11-21T00:00:00"/>
    <d v="2019-11-13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TSAP"/>
    <n v="2019"/>
    <n v="15863"/>
    <n v="1"/>
    <s v="FT"/>
    <d v="2019-12-20T00:00:00"/>
    <d v="2019-11-04T00:00:00"/>
    <n v="2208"/>
    <x v="797"/>
    <s v="VIA VARESINA 162-20156-MILANO-MI"/>
    <s v="09238800156"/>
    <s v="09238800156"/>
    <n v="70"/>
    <n v="70"/>
    <s v="204510010"/>
    <s v=" "/>
    <s v=" "/>
    <s v=" "/>
    <s v="1025048208"/>
    <d v="2019-10-18T00:00:00"/>
    <s v=" "/>
    <d v="2019-10-21T00:00:00"/>
    <s v="RD/2019/52089"/>
    <d v="2019-11-04T00:00:00"/>
    <n v="2019"/>
    <n v="78"/>
    <n v="9"/>
    <s v=" "/>
    <s v=" "/>
    <s v=" "/>
    <s v=" "/>
    <s v=" "/>
    <s v=" "/>
    <s v="1"/>
    <x v="1"/>
    <s v="D"/>
    <n v="2019"/>
    <n v="19799"/>
    <s v="C"/>
    <d v="2019-11-21T00:00:00"/>
    <d v="2019-11-12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19"/>
    <n v="48148"/>
    <n v="1"/>
    <s v="FT"/>
    <d v="2019-12-21T00:00:00"/>
    <d v="2019-10-30T00:00:00"/>
    <n v="2208"/>
    <x v="797"/>
    <s v="VIA VARESINA 162-20156-MILANO-MI"/>
    <s v="09238800156"/>
    <s v="09238800156"/>
    <n v="41.6"/>
    <n v="41.6"/>
    <s v="204510010"/>
    <s v=" "/>
    <s v=" "/>
    <s v=" "/>
    <s v="1025049035"/>
    <d v="2019-10-21T00:00:00"/>
    <s v=" "/>
    <d v="2019-10-22T00:00:00"/>
    <s v="ACQUISTI - 53053"/>
    <d v="2019-10-30T00:00:00"/>
    <n v="2019"/>
    <n v="83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5"/>
    <s v="2"/>
    <s v="bonifico"/>
    <n v="41.6"/>
    <n v="41.6"/>
    <n v="41.6"/>
    <n v="0"/>
    <n v="0"/>
  </r>
  <r>
    <s v="07"/>
    <s v="3FE"/>
    <n v="2019"/>
    <n v="48238"/>
    <n v="1"/>
    <s v="FT"/>
    <d v="2019-12-21T00:00:00"/>
    <d v="2019-10-30T00:00:00"/>
    <n v="2208"/>
    <x v="797"/>
    <s v="VIA VARESINA 162-20156-MILANO-MI"/>
    <s v="09238800156"/>
    <s v="09238800156"/>
    <n v="61.2"/>
    <n v="61.2"/>
    <s v="204510010"/>
    <s v=" "/>
    <s v=" "/>
    <s v=" "/>
    <s v="1025049037"/>
    <d v="2019-10-21T00:00:00"/>
    <s v=" "/>
    <d v="2019-10-22T00:00:00"/>
    <s v="ACQUISTI - 53087"/>
    <d v="2019-10-30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61.2"/>
    <n v="61.2"/>
    <n v="61.2"/>
    <n v="0"/>
    <n v="0"/>
  </r>
  <r>
    <s v="07"/>
    <s v="3FE"/>
    <n v="2019"/>
    <n v="48269"/>
    <n v="1"/>
    <s v="FT"/>
    <d v="2019-12-21T00:00:00"/>
    <d v="2019-10-30T00:00:00"/>
    <n v="2208"/>
    <x v="797"/>
    <s v="VIA VARESINA 162-20156-MILANO-MI"/>
    <s v="09238800156"/>
    <s v="09238800156"/>
    <n v="700"/>
    <n v="700"/>
    <s v="204510010"/>
    <s v=" "/>
    <s v=" "/>
    <s v=" "/>
    <s v="1025048413"/>
    <d v="2019-10-21T00:00:00"/>
    <s v=" "/>
    <d v="2019-10-22T00:00:00"/>
    <s v="ACQUISTI - 53419"/>
    <d v="2019-10-30T00:00:00"/>
    <n v="2019"/>
    <n v="4092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48284"/>
    <n v="1"/>
    <s v="FT"/>
    <d v="2019-12-21T00:00:00"/>
    <d v="2019-10-30T00:00:00"/>
    <n v="2208"/>
    <x v="797"/>
    <s v="VIA VARESINA 162-20156-MILANO-MI"/>
    <s v="09238800156"/>
    <s v="09238800156"/>
    <n v="4300"/>
    <n v="4300"/>
    <s v="204510010"/>
    <s v=" "/>
    <s v=" "/>
    <s v=" "/>
    <s v="1025048411"/>
    <d v="2019-10-21T00:00:00"/>
    <s v=" "/>
    <d v="2019-10-22T00:00:00"/>
    <s v="ACQUISTI - 52101"/>
    <d v="2019-10-30T00:00:00"/>
    <n v="2019"/>
    <n v="5092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19"/>
    <n v="48353"/>
    <n v="1"/>
    <s v="FT"/>
    <d v="2019-12-21T00:00:00"/>
    <d v="2019-10-30T00:00:00"/>
    <n v="2208"/>
    <x v="797"/>
    <s v="VIA VARESINA 162-20156-MILANO-MI"/>
    <s v="09238800156"/>
    <s v="09238800156"/>
    <n v="2060.8000000000002"/>
    <n v="2060.8000000000002"/>
    <s v="204510010"/>
    <s v=" "/>
    <s v=" "/>
    <s v=" "/>
    <s v="1025049955"/>
    <d v="2019-10-21T00:00:00"/>
    <s v=" "/>
    <d v="2019-10-22T00:00:00"/>
    <s v="ACQUISTI - 51831"/>
    <d v="2019-10-30T00:00:00"/>
    <n v="2019"/>
    <n v="100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50010"/>
    <s v="2"/>
    <s v="bonifico"/>
    <n v="2060.8000000000002"/>
    <n v="2060.8000000000002"/>
    <n v="2060.8000000000002"/>
    <n v="0"/>
    <n v="0"/>
  </r>
  <r>
    <s v="07"/>
    <s v="3FE"/>
    <n v="2019"/>
    <n v="48484"/>
    <n v="1"/>
    <s v="FT"/>
    <d v="2019-12-21T00:00:00"/>
    <d v="2019-10-31T00:00:00"/>
    <n v="2208"/>
    <x v="797"/>
    <s v="VIA VARESINA 162-20156-MILANO-MI"/>
    <s v="09238800156"/>
    <s v="09238800156"/>
    <n v="238"/>
    <n v="238"/>
    <s v="204510010"/>
    <s v=" "/>
    <s v=" "/>
    <s v=" "/>
    <s v="1025049041"/>
    <d v="2019-10-21T00:00:00"/>
    <s v=" "/>
    <d v="2019-10-22T00:00:00"/>
    <s v="ACQUISTI"/>
    <d v="2019-10-31T00:00:00"/>
    <n v="2019"/>
    <n v="83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5"/>
    <s v="2"/>
    <s v="bonifico"/>
    <n v="238"/>
    <n v="238"/>
    <n v="238"/>
    <n v="0"/>
    <n v="0"/>
  </r>
  <r>
    <s v="07"/>
    <s v="3FE"/>
    <n v="2019"/>
    <n v="48524"/>
    <n v="1"/>
    <s v="FT"/>
    <d v="2019-12-21T00:00:00"/>
    <d v="2019-11-04T00:00:00"/>
    <n v="2208"/>
    <x v="797"/>
    <s v="VIA VARESINA 162-20156-MILANO-MI"/>
    <s v="09238800156"/>
    <s v="09238800156"/>
    <n v="1885"/>
    <n v="1885"/>
    <s v="204510010"/>
    <s v=" "/>
    <s v=" "/>
    <s v=" "/>
    <s v="1025048412"/>
    <d v="2019-10-21T00:00:00"/>
    <s v=" "/>
    <d v="2019-10-22T00:00:00"/>
    <s v="ACQUISTI - 53438"/>
    <d v="2019-11-04T00:00:00"/>
    <n v="2019"/>
    <n v="4092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19"/>
    <n v="48539"/>
    <n v="1"/>
    <s v="FT"/>
    <d v="2019-12-21T00:00:00"/>
    <d v="2019-11-04T00:00:00"/>
    <n v="2208"/>
    <x v="797"/>
    <s v="VIA VARESINA 162-20156-MILANO-MI"/>
    <s v="09238800156"/>
    <s v="09238800156"/>
    <n v="4100"/>
    <n v="4100"/>
    <s v="204510010"/>
    <s v=" "/>
    <s v=" "/>
    <s v=" "/>
    <s v="1025049040"/>
    <d v="2019-10-21T00:00:00"/>
    <s v=" "/>
    <d v="2019-10-22T00:00:00"/>
    <s v="ACQUISTI - 53474"/>
    <d v="2019-11-04T00:00:00"/>
    <n v="2019"/>
    <n v="90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45010"/>
    <s v="2"/>
    <s v="bonifico"/>
    <n v="4100"/>
    <n v="4100"/>
    <n v="4100"/>
    <n v="0"/>
    <n v="0"/>
  </r>
  <r>
    <s v="07"/>
    <s v="3FE"/>
    <n v="2019"/>
    <n v="48541"/>
    <n v="1"/>
    <s v="FT"/>
    <d v="2019-12-21T00:00:00"/>
    <d v="2019-11-04T00:00:00"/>
    <n v="2208"/>
    <x v="797"/>
    <s v="VIA VARESINA 162-20156-MILANO-MI"/>
    <s v="09238800156"/>
    <s v="09238800156"/>
    <n v="238"/>
    <n v="238"/>
    <s v="204510010"/>
    <s v=" "/>
    <s v=" "/>
    <s v=" "/>
    <s v="1025049042"/>
    <d v="2019-10-21T00:00:00"/>
    <s v=" "/>
    <d v="2019-10-22T00:00:00"/>
    <s v="ACQUISTI - 53543"/>
    <d v="2019-11-04T00:00:00"/>
    <n v="2019"/>
    <n v="83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5"/>
    <s v="2"/>
    <s v="bonifico"/>
    <n v="238"/>
    <n v="238"/>
    <n v="238"/>
    <n v="0"/>
    <n v="0"/>
  </r>
  <r>
    <s v="07"/>
    <s v="3FE"/>
    <n v="2019"/>
    <n v="48543"/>
    <n v="1"/>
    <s v="FT"/>
    <d v="2019-12-21T00:00:00"/>
    <d v="2019-11-04T00:00:00"/>
    <n v="2208"/>
    <x v="797"/>
    <s v="VIA VARESINA 162-20156-MILANO-MI"/>
    <s v="09238800156"/>
    <s v="09238800156"/>
    <n v="320"/>
    <n v="320"/>
    <s v="204510010"/>
    <s v=" "/>
    <s v=" "/>
    <s v=" "/>
    <s v="1025049043"/>
    <d v="2019-10-21T00:00:00"/>
    <s v=" "/>
    <d v="2019-10-22T00:00:00"/>
    <s v="ACQUISTI - 53548"/>
    <d v="2019-11-04T00:00:00"/>
    <n v="2019"/>
    <n v="61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0030"/>
    <s v="2"/>
    <s v="bonifico"/>
    <n v="320"/>
    <n v="320"/>
    <n v="320"/>
    <n v="0"/>
    <n v="0"/>
  </r>
  <r>
    <s v="07"/>
    <s v="3FE"/>
    <n v="2019"/>
    <n v="48544"/>
    <n v="1"/>
    <s v="FT"/>
    <d v="2019-12-21T00:00:00"/>
    <d v="2019-11-04T00:00:00"/>
    <n v="2208"/>
    <x v="797"/>
    <s v="VIA VARESINA 162-20156-MILANO-MI"/>
    <s v="09238800156"/>
    <s v="09238800156"/>
    <n v="91"/>
    <n v="91"/>
    <s v="204510010"/>
    <s v=" "/>
    <s v=" "/>
    <s v=" "/>
    <s v="1025049038"/>
    <d v="2019-10-21T00:00:00"/>
    <s v=" "/>
    <d v="2019-10-22T00:00:00"/>
    <s v="ACQUISTI - 51634"/>
    <d v="2019-11-04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48548"/>
    <n v="1"/>
    <s v="FT"/>
    <d v="2019-12-21T00:00:00"/>
    <d v="2019-11-04T00:00:00"/>
    <n v="2208"/>
    <x v="797"/>
    <s v="VIA VARESINA 162-20156-MILANO-MI"/>
    <s v="09238800156"/>
    <s v="09238800156"/>
    <n v="91"/>
    <n v="91"/>
    <s v="204510010"/>
    <s v=" "/>
    <s v=" "/>
    <s v=" "/>
    <s v="1025049034"/>
    <d v="2019-10-21T00:00:00"/>
    <s v=" "/>
    <d v="2019-10-22T00:00:00"/>
    <s v="ACQUISTI - 51633"/>
    <d v="2019-11-04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19"/>
    <n v="48554"/>
    <n v="1"/>
    <s v="FT"/>
    <d v="2019-12-21T00:00:00"/>
    <d v="2019-11-04T00:00:00"/>
    <n v="2208"/>
    <x v="797"/>
    <s v="VIA VARESINA 162-20156-MILANO-MI"/>
    <s v="09238800156"/>
    <s v="09238800156"/>
    <n v="61.2"/>
    <n v="61.2"/>
    <s v="204510010"/>
    <s v=" "/>
    <s v=" "/>
    <s v=" "/>
    <s v="1025049036"/>
    <d v="2019-10-21T00:00:00"/>
    <s v=" "/>
    <d v="2019-10-22T00:00:00"/>
    <s v="ACQUISTI - 53086"/>
    <d v="2019-11-04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61.2"/>
    <n v="61.2"/>
    <n v="61.2"/>
    <n v="0"/>
    <n v="0"/>
  </r>
  <r>
    <s v="07"/>
    <s v="3FE"/>
    <n v="2019"/>
    <n v="48568"/>
    <n v="1"/>
    <s v="FT"/>
    <d v="2019-12-21T00:00:00"/>
    <d v="2019-11-04T00:00:00"/>
    <n v="2208"/>
    <x v="797"/>
    <s v="VIA VARESINA 162-20156-MILANO-MI"/>
    <s v="09238800156"/>
    <s v="09238800156"/>
    <n v="1001"/>
    <n v="1001"/>
    <s v="204510010"/>
    <s v=" "/>
    <s v=" "/>
    <s v=" "/>
    <s v="1025048414"/>
    <d v="2019-10-21T00:00:00"/>
    <s v=" "/>
    <d v="2019-10-22T00:00:00"/>
    <s v="ACQUISTI - 53248"/>
    <d v="2019-11-04T00:00:00"/>
    <n v="2019"/>
    <n v="5090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0"/>
    <s v="2"/>
    <s v="bonifico"/>
    <n v="1001"/>
    <n v="1001"/>
    <n v="1001"/>
    <n v="0"/>
    <n v="0"/>
  </r>
  <r>
    <s v="07"/>
    <s v="3FE"/>
    <n v="2019"/>
    <n v="48648"/>
    <n v="1"/>
    <s v="FT"/>
    <d v="2019-12-21T00:00:00"/>
    <d v="2019-11-06T00:00:00"/>
    <n v="2208"/>
    <x v="797"/>
    <s v="VIA VARESINA 162-20156-MILANO-MI"/>
    <s v="09238800156"/>
    <s v="09238800156"/>
    <n v="140"/>
    <n v="140"/>
    <s v="204510010"/>
    <s v=" "/>
    <s v=" "/>
    <s v=" "/>
    <s v="1025049039"/>
    <d v="2019-10-21T00:00:00"/>
    <s v=" "/>
    <d v="2019-10-22T00:00:00"/>
    <s v="ACQUISTI 53091 MANCA RIC VANALLI V DOC  ALL OK"/>
    <d v="2019-11-04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19"/>
    <n v="48680"/>
    <n v="1"/>
    <s v="FT"/>
    <d v="2019-12-21T00:00:00"/>
    <d v="2019-11-04T00:00:00"/>
    <n v="2208"/>
    <x v="797"/>
    <s v="VIA VARESINA 162-20156-MILANO-MI"/>
    <s v="09238800156"/>
    <s v="09238800156"/>
    <n v="6500"/>
    <n v="6500"/>
    <s v="204510010"/>
    <s v=" "/>
    <s v=" "/>
    <s v=" "/>
    <s v="1025048415"/>
    <d v="2019-10-21T00:00:00"/>
    <s v=" "/>
    <d v="2019-10-22T00:00:00"/>
    <s v="ACQUISTI 53462"/>
    <d v="2019-11-04T00:00:00"/>
    <n v="2019"/>
    <n v="5090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0"/>
    <s v="2"/>
    <s v="bonifico"/>
    <n v="6500"/>
    <n v="6500"/>
    <n v="6500"/>
    <n v="0"/>
    <n v="0"/>
  </r>
  <r>
    <s v="07"/>
    <s v="TSAP"/>
    <n v="2019"/>
    <n v="15864"/>
    <n v="1"/>
    <s v="FT"/>
    <d v="2019-12-21T00:00:00"/>
    <d v="2019-11-04T00:00:00"/>
    <n v="2208"/>
    <x v="797"/>
    <s v="VIA VARESINA 162-20156-MILANO-MI"/>
    <s v="09238800156"/>
    <s v="09238800156"/>
    <n v="44"/>
    <n v="44"/>
    <s v="204510010"/>
    <s v=" "/>
    <s v=" "/>
    <s v=" "/>
    <s v="1025049512"/>
    <d v="2019-10-21T00:00:00"/>
    <s v=" "/>
    <d v="2019-10-22T00:00:00"/>
    <s v="RD/2019/53222"/>
    <d v="2019-11-04T00:00:00"/>
    <n v="2019"/>
    <n v="78"/>
    <n v="9"/>
    <s v=" "/>
    <s v=" "/>
    <s v=" "/>
    <s v=" "/>
    <s v=" "/>
    <s v=" "/>
    <s v="1"/>
    <x v="1"/>
    <s v="D"/>
    <n v="2019"/>
    <n v="20837"/>
    <s v="C"/>
    <d v="2019-12-18T00:00:00"/>
    <d v="2019-12-10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19"/>
    <n v="48612"/>
    <n v="1"/>
    <s v="FT"/>
    <d v="2019-12-22T00:00:00"/>
    <d v="2019-11-04T00:00:00"/>
    <n v="2208"/>
    <x v="797"/>
    <s v="VIA VARESINA 162-20156-MILANO-MI"/>
    <s v="09238800156"/>
    <s v="09238800156"/>
    <n v="9500"/>
    <n v="9500"/>
    <s v="204510010"/>
    <s v=" "/>
    <s v=" "/>
    <s v=" "/>
    <s v="1025050115"/>
    <d v="2019-10-22T00:00:00"/>
    <s v=" "/>
    <d v="2019-10-23T00:00:00"/>
    <s v="ACQUISTI"/>
    <d v="2019-11-04T00:00:00"/>
    <n v="2019"/>
    <n v="5090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0"/>
    <s v="2"/>
    <s v="bonifico"/>
    <n v="9500"/>
    <n v="9500"/>
    <n v="9500"/>
    <n v="0"/>
    <n v="0"/>
  </r>
  <r>
    <s v="07"/>
    <s v="3FE"/>
    <n v="2019"/>
    <n v="48613"/>
    <n v="1"/>
    <s v="FT"/>
    <d v="2019-12-22T00:00:00"/>
    <d v="2019-11-04T00:00:00"/>
    <n v="2208"/>
    <x v="797"/>
    <s v="VIA VARESINA 162-20156-MILANO-MI"/>
    <s v="09238800156"/>
    <s v="09238800156"/>
    <n v="700"/>
    <n v="700"/>
    <s v="204510010"/>
    <s v=" "/>
    <s v=" "/>
    <s v=" "/>
    <s v="1025050116"/>
    <d v="2019-10-22T00:00:00"/>
    <s v=" "/>
    <d v="2019-10-23T00:00:00"/>
    <s v="ACQUISTI"/>
    <d v="2019-11-04T00:00:00"/>
    <n v="2019"/>
    <n v="4092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48614"/>
    <n v="1"/>
    <s v="FT"/>
    <d v="2019-12-22T00:00:00"/>
    <d v="2019-11-04T00:00:00"/>
    <n v="2208"/>
    <x v="797"/>
    <s v="VIA VARESINA 162-20156-MILANO-MI"/>
    <s v="09238800156"/>
    <s v="09238800156"/>
    <n v="648"/>
    <n v="648"/>
    <s v="204510010"/>
    <s v=" "/>
    <s v=" "/>
    <s v=" "/>
    <s v="1025050562"/>
    <d v="2019-10-22T00:00:00"/>
    <s v=" "/>
    <d v="2019-10-23T00:00:00"/>
    <s v="ACQUISTI"/>
    <d v="2019-11-04T00:00:00"/>
    <n v="2019"/>
    <n v="61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19"/>
    <n v="48615"/>
    <n v="1"/>
    <s v="FT"/>
    <d v="2019-12-22T00:00:00"/>
    <d v="2019-11-04T00:00:00"/>
    <n v="2208"/>
    <x v="797"/>
    <s v="VIA VARESINA 162-20156-MILANO-MI"/>
    <s v="09238800156"/>
    <s v="09238800156"/>
    <n v="131"/>
    <n v="131"/>
    <s v="204510010"/>
    <s v=" "/>
    <s v=" "/>
    <s v=" "/>
    <s v="1025050563"/>
    <d v="2019-10-22T00:00:00"/>
    <s v=" "/>
    <d v="2019-10-23T00:00:00"/>
    <s v="ACQUISTI"/>
    <d v="2019-11-04T00:00:00"/>
    <n v="2019"/>
    <n v="86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1"/>
    <s v="2"/>
    <s v="bonifico"/>
    <n v="131"/>
    <n v="131"/>
    <n v="131"/>
    <n v="0"/>
    <n v="0"/>
  </r>
  <r>
    <s v="07"/>
    <s v="3FE"/>
    <n v="2019"/>
    <n v="48683"/>
    <n v="1"/>
    <s v="FT"/>
    <d v="2019-12-22T00:00:00"/>
    <d v="2019-11-04T00:00:00"/>
    <n v="2208"/>
    <x v="797"/>
    <s v="VIA VARESINA 162-20156-MILANO-MI"/>
    <s v="09238800156"/>
    <s v="09238800156"/>
    <n v="500"/>
    <n v="500"/>
    <s v="204510010"/>
    <s v=" "/>
    <s v=" "/>
    <s v=" "/>
    <s v="1025050117"/>
    <d v="2019-10-22T00:00:00"/>
    <s v=" "/>
    <d v="2019-10-23T00:00:00"/>
    <s v="VANALLI - MANCA CARICO RD 53992-OK"/>
    <d v="2019-11-04T00:00:00"/>
    <n v="2019"/>
    <n v="5090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TSAP"/>
    <n v="2019"/>
    <n v="16107"/>
    <n v="1"/>
    <s v="FT"/>
    <d v="2019-12-22T00:00:00"/>
    <d v="2019-11-06T00:00:00"/>
    <n v="2208"/>
    <x v="797"/>
    <s v="VIA VARESINA 162-20156-MILANO-MI"/>
    <s v="09238800156"/>
    <s v="09238800156"/>
    <n v="15148.9"/>
    <n v="15148.9"/>
    <s v="204510010"/>
    <s v=" "/>
    <s v=" "/>
    <s v=" "/>
    <s v="1027563503"/>
    <d v="2019-10-22T00:00:00"/>
    <s v=" "/>
    <d v="2019-10-23T00:00:00"/>
    <s v="RD/2019/52779                  NOLEGGIO SETTEMBRE"/>
    <d v="2019-11-06T00:00:00"/>
    <n v="2019"/>
    <n v="478"/>
    <n v="9"/>
    <s v=" "/>
    <s v=" "/>
    <s v=" "/>
    <s v=" "/>
    <s v=" "/>
    <s v=" "/>
    <s v="1"/>
    <x v="6"/>
    <s v="D"/>
    <n v="2019"/>
    <n v="20837"/>
    <s v="C"/>
    <d v="2019-12-18T00:00:00"/>
    <d v="2019-12-10T00:00:00"/>
    <s v=" "/>
    <s v=" "/>
    <s v="Azienda"/>
    <s v="FPIPO ISTRUTTORIA-AREA TERR-ASST BG OVEST-PROT"/>
    <s v="707210110"/>
    <s v="2"/>
    <s v="bonifico"/>
    <n v="15148.9"/>
    <n v="15148.9"/>
    <n v="15148.9"/>
    <n v="0"/>
    <n v="0"/>
  </r>
  <r>
    <s v="07"/>
    <s v="TSAP"/>
    <n v="2019"/>
    <n v="16189"/>
    <n v="1"/>
    <s v="FT"/>
    <d v="2019-12-22T00:00:00"/>
    <d v="2019-11-07T00:00:00"/>
    <n v="2208"/>
    <x v="797"/>
    <s v="VIA VARESINA 162-20156-MILANO-MI"/>
    <s v="09238800156"/>
    <s v="09238800156"/>
    <n v="13874.6"/>
    <n v="13874.6"/>
    <s v="204510010"/>
    <s v=" "/>
    <s v=" "/>
    <s v=" "/>
    <s v="1027563502"/>
    <d v="2019-10-22T00:00:00"/>
    <s v=" "/>
    <d v="2019-10-23T00:00:00"/>
    <s v="RD/52774"/>
    <d v="2019-11-07T00:00:00"/>
    <n v="2019"/>
    <n v="478"/>
    <n v="9"/>
    <s v=" "/>
    <s v=" "/>
    <s v=" "/>
    <s v=" "/>
    <s v=" "/>
    <s v=" "/>
    <s v="1"/>
    <x v="6"/>
    <s v="D"/>
    <n v="2019"/>
    <n v="20837"/>
    <s v="C"/>
    <d v="2019-12-18T00:00:00"/>
    <d v="2019-12-10T00:00:00"/>
    <s v=" "/>
    <s v=" "/>
    <s v="Azienda"/>
    <s v="FPIPE ISTRUTTORIA-AREA TERRIT-ASST BG EST-PROT"/>
    <s v="707210110"/>
    <s v="2"/>
    <s v="bonifico"/>
    <n v="13874.6"/>
    <n v="13874.6"/>
    <n v="13874.6"/>
    <n v="0"/>
    <n v="0"/>
  </r>
  <r>
    <s v="07"/>
    <s v="TSAP"/>
    <n v="2019"/>
    <n v="16539"/>
    <n v="1"/>
    <s v="FT"/>
    <d v="2019-12-22T00:00:00"/>
    <d v="2019-11-14T00:00:00"/>
    <n v="2208"/>
    <x v="797"/>
    <s v="VIA VARESINA 162-20156-MILANO-MI"/>
    <s v="09238800156"/>
    <s v="09238800156"/>
    <n v="8078.4"/>
    <n v="8078.4"/>
    <s v="204510010"/>
    <s v=" "/>
    <s v=" "/>
    <s v=" "/>
    <s v="1027563504"/>
    <d v="2019-10-22T00:00:00"/>
    <s v=" "/>
    <d v="2019-10-23T00:00:00"/>
    <s v="RD/2019/52764       SETTEMBRE NOLEGGIO"/>
    <d v="2019-11-14T00:00:00"/>
    <n v="2019"/>
    <n v="478"/>
    <n v="9"/>
    <s v=" "/>
    <s v=" "/>
    <s v=" "/>
    <s v=" "/>
    <s v=" "/>
    <s v=" "/>
    <s v="1"/>
    <x v="6"/>
    <s v="D"/>
    <n v="2019"/>
    <n v="20837"/>
    <s v="C"/>
    <d v="2019-12-18T00:00:00"/>
    <d v="2019-12-10T00:00:00"/>
    <s v=" "/>
    <s v=" "/>
    <s v="Azienda"/>
    <s v="FPI20 ISTRUTTORIA-AREA TERRIT-ASST PG23-PROTES"/>
    <s v="707210110"/>
    <s v="2"/>
    <s v="bonifico"/>
    <n v="8078.4"/>
    <n v="8078.4"/>
    <n v="8078.4"/>
    <n v="0"/>
    <n v="0"/>
  </r>
  <r>
    <s v="07"/>
    <s v="3FE"/>
    <n v="2019"/>
    <n v="48645"/>
    <n v="1"/>
    <s v="FT"/>
    <d v="2019-12-23T00:00:00"/>
    <d v="2019-11-04T00:00:00"/>
    <n v="2208"/>
    <x v="797"/>
    <s v="VIA VARESINA 162-20156-MILANO-MI"/>
    <s v="09238800156"/>
    <s v="09238800156"/>
    <n v="390"/>
    <n v="390"/>
    <s v="204510010"/>
    <s v=" "/>
    <s v=" "/>
    <s v=" "/>
    <s v="1025052265"/>
    <d v="2019-10-23T00:00:00"/>
    <s v=" "/>
    <d v="2019-10-24T00:00:00"/>
    <s v="ACQUISTI - 53916"/>
    <d v="2019-11-04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19"/>
    <n v="48689"/>
    <n v="1"/>
    <s v="FT"/>
    <d v="2019-12-23T00:00:00"/>
    <d v="2019-11-04T00:00:00"/>
    <n v="2208"/>
    <x v="797"/>
    <s v="VIA VARESINA 162-20156-MILANO-MI"/>
    <s v="09238800156"/>
    <s v="09238800156"/>
    <n v="590.4"/>
    <n v="590.4"/>
    <s v="204510010"/>
    <s v=" "/>
    <s v=" "/>
    <s v=" "/>
    <s v="1025052270"/>
    <d v="2019-10-23T00:00:00"/>
    <s v=" "/>
    <d v="2019-10-24T00:00:00"/>
    <s v="ACQUISTI - 35173"/>
    <d v="2019-11-04T00:00:00"/>
    <n v="2019"/>
    <n v="86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1"/>
    <s v="2"/>
    <s v="bonifico"/>
    <n v="590.4"/>
    <n v="590.4"/>
    <n v="590.4"/>
    <n v="0"/>
    <n v="0"/>
  </r>
  <r>
    <s v="07"/>
    <s v="3FE"/>
    <n v="2019"/>
    <n v="48702"/>
    <n v="1"/>
    <s v="FT"/>
    <d v="2019-12-23T00:00:00"/>
    <d v="2019-11-04T00:00:00"/>
    <n v="2208"/>
    <x v="797"/>
    <s v="VIA VARESINA 162-20156-MILANO-MI"/>
    <s v="09238800156"/>
    <s v="09238800156"/>
    <n v="940.8"/>
    <n v="940.8"/>
    <s v="204510010"/>
    <s v=" "/>
    <s v=" "/>
    <s v=" "/>
    <s v="1025053025"/>
    <d v="2019-10-23T00:00:00"/>
    <s v=" "/>
    <d v="2019-10-24T00:00:00"/>
    <s v="ACQUISTI - 53026"/>
    <d v="2019-11-04T00:00:00"/>
    <n v="2019"/>
    <n v="100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50010"/>
    <s v="2"/>
    <s v="bonifico"/>
    <n v="940.8"/>
    <n v="940.8"/>
    <n v="940.8"/>
    <n v="0"/>
    <n v="0"/>
  </r>
  <r>
    <s v="07"/>
    <s v="3FE"/>
    <n v="2019"/>
    <n v="48751"/>
    <n v="1"/>
    <s v="FT"/>
    <d v="2019-12-23T00:00:00"/>
    <d v="2019-11-04T00:00:00"/>
    <n v="2208"/>
    <x v="797"/>
    <s v="VIA VARESINA 162-20156-MILANO-MI"/>
    <s v="09238800156"/>
    <s v="09238800156"/>
    <n v="185"/>
    <n v="185"/>
    <s v="204510010"/>
    <s v=" "/>
    <s v=" "/>
    <s v=" "/>
    <s v="1025052268"/>
    <d v="2019-10-23T00:00:00"/>
    <s v=" "/>
    <d v="2019-10-24T00:00:00"/>
    <s v="ACQUISTI - 53508"/>
    <d v="2019-11-04T00:00:00"/>
    <n v="2019"/>
    <n v="86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19"/>
    <n v="48752"/>
    <n v="1"/>
    <s v="FT"/>
    <d v="2019-12-23T00:00:00"/>
    <d v="2019-11-04T00:00:00"/>
    <n v="2208"/>
    <x v="797"/>
    <s v="VIA VARESINA 162-20156-MILANO-MI"/>
    <s v="09238800156"/>
    <s v="09238800156"/>
    <n v="720"/>
    <n v="720"/>
    <s v="204510010"/>
    <s v=" "/>
    <s v=" "/>
    <s v=" "/>
    <s v="1025052266"/>
    <d v="2019-10-23T00:00:00"/>
    <s v=" "/>
    <d v="2019-10-24T00:00:00"/>
    <s v="ACQUISTI - 53912"/>
    <d v="2019-11-04T00:00:00"/>
    <n v="2019"/>
    <n v="100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50010"/>
    <s v="2"/>
    <s v="bonifico"/>
    <n v="720"/>
    <n v="720"/>
    <n v="720"/>
    <n v="0"/>
    <n v="0"/>
  </r>
  <r>
    <s v="07"/>
    <s v="3FE"/>
    <n v="2019"/>
    <n v="48753"/>
    <n v="1"/>
    <s v="FT"/>
    <d v="2019-12-23T00:00:00"/>
    <d v="2019-11-04T00:00:00"/>
    <n v="2208"/>
    <x v="797"/>
    <s v="VIA VARESINA 162-20156-MILANO-MI"/>
    <s v="09238800156"/>
    <s v="09238800156"/>
    <n v="2300"/>
    <n v="2300"/>
    <s v="204510010"/>
    <s v=" "/>
    <s v=" "/>
    <s v=" "/>
    <s v="1025052267"/>
    <d v="2019-10-23T00:00:00"/>
    <s v=" "/>
    <d v="2019-10-24T00:00:00"/>
    <s v="ACQUISTI - 53908"/>
    <d v="2019-11-04T00:00:00"/>
    <n v="2019"/>
    <n v="100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50010"/>
    <s v="2"/>
    <s v="bonifico"/>
    <n v="2300"/>
    <n v="2300"/>
    <n v="2300"/>
    <n v="0"/>
    <n v="0"/>
  </r>
  <r>
    <s v="07"/>
    <s v="3FE"/>
    <n v="2019"/>
    <n v="48800"/>
    <n v="1"/>
    <s v="FT"/>
    <d v="2019-12-23T00:00:00"/>
    <d v="2019-11-04T00:00:00"/>
    <n v="2208"/>
    <x v="797"/>
    <s v="VIA VARESINA 162-20156-MILANO-MI"/>
    <s v="09238800156"/>
    <s v="09238800156"/>
    <n v="130"/>
    <n v="130"/>
    <s v="204510010"/>
    <s v=" "/>
    <s v=" "/>
    <s v=" "/>
    <s v="1025053088"/>
    <d v="2019-10-23T00:00:00"/>
    <s v=" "/>
    <d v="2019-10-24T00:00:00"/>
    <s v="ACQUISTI - 54193"/>
    <d v="2019-11-04T00:00:00"/>
    <n v="2019"/>
    <n v="90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19"/>
    <n v="48824"/>
    <n v="1"/>
    <s v="FT"/>
    <d v="2019-12-23T00:00:00"/>
    <d v="2019-11-04T00:00:00"/>
    <n v="2208"/>
    <x v="797"/>
    <s v="VIA VARESINA 162-20156-MILANO-MI"/>
    <s v="09238800156"/>
    <s v="09238800156"/>
    <n v="350"/>
    <n v="350"/>
    <s v="204510010"/>
    <s v=" "/>
    <s v=" "/>
    <s v=" "/>
    <s v="1025051725"/>
    <d v="2019-10-23T00:00:00"/>
    <s v=" "/>
    <d v="2019-10-24T00:00:00"/>
    <s v="ACQUISTI - 54134"/>
    <d v="2019-11-04T00:00:00"/>
    <n v="2019"/>
    <n v="4092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19"/>
    <n v="48888"/>
    <n v="1"/>
    <s v="FT"/>
    <d v="2019-12-23T00:00:00"/>
    <d v="2019-11-04T00:00:00"/>
    <n v="2208"/>
    <x v="797"/>
    <s v="VIA VARESINA 162-20156-MILANO-MI"/>
    <s v="09238800156"/>
    <s v="09238800156"/>
    <n v="275"/>
    <n v="275"/>
    <s v="204510010"/>
    <s v=" "/>
    <s v=" "/>
    <s v=" "/>
    <s v="1025052269"/>
    <d v="2019-10-23T00:00:00"/>
    <s v=" "/>
    <d v="2019-10-24T00:00:00"/>
    <s v="ACQUISTI - 54203"/>
    <d v="2019-11-04T00:00:00"/>
    <n v="2019"/>
    <n v="86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19"/>
    <n v="48997"/>
    <n v="1"/>
    <s v="FT"/>
    <d v="2019-12-23T00:00:00"/>
    <d v="2019-11-05T00:00:00"/>
    <n v="2208"/>
    <x v="797"/>
    <s v="VIA VARESINA 162-20156-MILANO-MI"/>
    <s v="09238800156"/>
    <s v="09238800156"/>
    <n v="194.4"/>
    <n v="194.4"/>
    <s v="204510010"/>
    <s v=" "/>
    <s v=" "/>
    <s v=" "/>
    <s v="1025053090"/>
    <d v="2019-10-23T00:00:00"/>
    <s v=" "/>
    <d v="2019-10-24T00:00:00"/>
    <s v="ACQUISTI - 54214"/>
    <d v="2019-11-05T00:00:00"/>
    <n v="2019"/>
    <n v="61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19"/>
    <n v="48998"/>
    <n v="1"/>
    <s v="FT"/>
    <d v="2019-12-23T00:00:00"/>
    <d v="2019-11-05T00:00:00"/>
    <n v="2208"/>
    <x v="797"/>
    <s v="VIA VARESINA 162-20156-MILANO-MI"/>
    <s v="09238800156"/>
    <s v="09238800156"/>
    <n v="2180"/>
    <n v="2180"/>
    <s v="204510010"/>
    <s v=" "/>
    <s v=" "/>
    <s v=" "/>
    <s v="1025053089"/>
    <d v="2019-10-23T00:00:00"/>
    <s v=" "/>
    <d v="2019-10-24T00:00:00"/>
    <s v="ACQUISTI - 54192"/>
    <d v="2019-11-05T00:00:00"/>
    <n v="2019"/>
    <n v="90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TSAP"/>
    <n v="2019"/>
    <n v="15869"/>
    <n v="1"/>
    <s v="FT"/>
    <d v="2019-12-23T00:00:00"/>
    <d v="2019-11-04T00:00:00"/>
    <n v="2208"/>
    <x v="797"/>
    <s v="VIA VARESINA 162-20156-MILANO-MI"/>
    <s v="09238800156"/>
    <s v="09238800156"/>
    <n v="49.4"/>
    <n v="49.4"/>
    <s v="204510010"/>
    <s v=" "/>
    <s v=" "/>
    <s v=" "/>
    <s v="1025053311"/>
    <d v="2019-10-23T00:00:00"/>
    <s v=" "/>
    <d v="2019-10-24T00:00:00"/>
    <s v="RD/2019/53624"/>
    <d v="2019-11-04T00:00:00"/>
    <n v="2019"/>
    <n v="78"/>
    <n v="9"/>
    <s v=" "/>
    <s v=" "/>
    <s v=" "/>
    <s v=" "/>
    <s v=" "/>
    <s v=" "/>
    <s v="1"/>
    <x v="1"/>
    <s v="D"/>
    <n v="2019"/>
    <n v="20837"/>
    <s v="C"/>
    <d v="2019-12-18T00:00:00"/>
    <d v="2019-12-10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19"/>
    <n v="47511"/>
    <n v="1"/>
    <s v="FT"/>
    <d v="2019-12-24T00:00:00"/>
    <d v="2019-10-28T00:00:00"/>
    <n v="2208"/>
    <x v="797"/>
    <s v="VIA VARESINA 162-20156-MILANO-MI"/>
    <s v="09238800156"/>
    <s v="09238800156"/>
    <n v="165.75"/>
    <n v="165.75"/>
    <s v="204510010"/>
    <s v=" "/>
    <s v=" "/>
    <s v=" "/>
    <s v="1025054263"/>
    <d v="2019-10-24T00:00:00"/>
    <s v=" "/>
    <d v="2019-10-25T00:00:00"/>
    <s v="ACQUISTI"/>
    <d v="2019-10-28T00:00:00"/>
    <n v="2019"/>
    <n v="83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5"/>
    <s v="2"/>
    <s v="bonifico"/>
    <n v="165.75"/>
    <n v="165.75"/>
    <n v="165.75"/>
    <n v="0"/>
    <n v="0"/>
  </r>
  <r>
    <s v="07"/>
    <s v="3FE"/>
    <n v="2019"/>
    <n v="47513"/>
    <n v="1"/>
    <s v="FT"/>
    <d v="2019-12-24T00:00:00"/>
    <d v="2019-10-28T00:00:00"/>
    <n v="2208"/>
    <x v="797"/>
    <s v="VIA VARESINA 162-20156-MILANO-MI"/>
    <s v="09238800156"/>
    <s v="09238800156"/>
    <n v="3042"/>
    <n v="3042"/>
    <s v="204510010"/>
    <s v=" "/>
    <s v=" "/>
    <s v=" "/>
    <s v="1025054258"/>
    <d v="2019-10-24T00:00:00"/>
    <s v=" "/>
    <d v="2019-10-25T00:00:00"/>
    <s v="ACQUISTI"/>
    <d v="2019-10-28T00:00:00"/>
    <n v="2019"/>
    <n v="83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48312"/>
    <n v="1"/>
    <s v="FT"/>
    <d v="2019-12-24T00:00:00"/>
    <d v="2019-10-30T00:00:00"/>
    <n v="2208"/>
    <x v="797"/>
    <s v="VIA VARESINA 162-20156-MILANO-MI"/>
    <s v="09238800156"/>
    <s v="09238800156"/>
    <n v="390"/>
    <n v="390"/>
    <s v="204510010"/>
    <s v=" "/>
    <s v=" "/>
    <s v=" "/>
    <s v="1025054260"/>
    <d v="2019-10-24T00:00:00"/>
    <s v=" "/>
    <d v="2019-10-25T00:00:00"/>
    <s v="ACQUISTI"/>
    <d v="2019-10-30T00:00:00"/>
    <n v="2019"/>
    <n v="86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19"/>
    <n v="48840"/>
    <n v="1"/>
    <s v="FT"/>
    <d v="2019-12-24T00:00:00"/>
    <d v="2019-11-04T00:00:00"/>
    <n v="2208"/>
    <x v="797"/>
    <s v="VIA VARESINA 162-20156-MILANO-MI"/>
    <s v="09238800156"/>
    <s v="09238800156"/>
    <n v="375"/>
    <n v="375"/>
    <s v="204510010"/>
    <s v=" "/>
    <s v=" "/>
    <s v=" "/>
    <s v="1025054259"/>
    <d v="2019-10-24T00:00:00"/>
    <s v=" "/>
    <d v="2019-10-25T00:00:00"/>
    <s v="ACQUISTI"/>
    <d v="2019-11-04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19"/>
    <n v="48848"/>
    <n v="1"/>
    <s v="FT"/>
    <d v="2019-12-24T00:00:00"/>
    <d v="2019-11-04T00:00:00"/>
    <n v="2208"/>
    <x v="797"/>
    <s v="VIA VARESINA 162-20156-MILANO-MI"/>
    <s v="09238800156"/>
    <s v="09238800156"/>
    <n v="110"/>
    <n v="110"/>
    <s v="204510010"/>
    <s v=" "/>
    <s v=" "/>
    <s v=" "/>
    <s v="1025054257"/>
    <d v="2019-10-24T00:00:00"/>
    <s v=" "/>
    <d v="2019-10-25T00:00:00"/>
    <s v="ACQUISTI"/>
    <d v="2019-11-04T00:00:00"/>
    <n v="2019"/>
    <n v="61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19"/>
    <n v="48851"/>
    <n v="1"/>
    <s v="FT"/>
    <d v="2019-12-24T00:00:00"/>
    <d v="2019-11-04T00:00:00"/>
    <n v="2208"/>
    <x v="797"/>
    <s v="VIA VARESINA 162-20156-MILANO-MI"/>
    <s v="09238800156"/>
    <s v="09238800156"/>
    <n v="1771"/>
    <n v="1771"/>
    <s v="204510010"/>
    <s v=" "/>
    <s v=" "/>
    <s v=" "/>
    <s v="1025054264"/>
    <d v="2019-10-24T00:00:00"/>
    <s v=" "/>
    <d v="2019-10-25T00:00:00"/>
    <s v="ACQUISTI"/>
    <d v="2019-11-04T00:00:00"/>
    <n v="2019"/>
    <n v="86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1"/>
    <s v="2"/>
    <s v="bonifico"/>
    <n v="1771"/>
    <n v="1771"/>
    <n v="1771"/>
    <n v="0"/>
    <n v="0"/>
  </r>
  <r>
    <s v="07"/>
    <s v="3FE"/>
    <n v="2019"/>
    <n v="48919"/>
    <n v="1"/>
    <s v="FT"/>
    <d v="2019-12-24T00:00:00"/>
    <d v="2019-11-04T00:00:00"/>
    <n v="2208"/>
    <x v="797"/>
    <s v="VIA VARESINA 162-20156-MILANO-MI"/>
    <s v="09238800156"/>
    <s v="09238800156"/>
    <n v="672"/>
    <n v="672"/>
    <s v="204510010"/>
    <s v=" "/>
    <s v=" "/>
    <s v=" "/>
    <s v="1025055318"/>
    <d v="2019-10-24T00:00:00"/>
    <s v=" "/>
    <d v="2019-10-25T00:00:00"/>
    <s v="ACQUISTI"/>
    <d v="2019-11-04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19"/>
    <n v="48933"/>
    <n v="1"/>
    <s v="FT"/>
    <d v="2019-12-24T00:00:00"/>
    <d v="2019-11-04T00:00:00"/>
    <n v="2208"/>
    <x v="797"/>
    <s v="VIA VARESINA 162-20156-MILANO-MI"/>
    <s v="09238800156"/>
    <s v="09238800156"/>
    <n v="400"/>
    <n v="400"/>
    <s v="204510010"/>
    <s v=" "/>
    <s v=" "/>
    <s v=" "/>
    <s v="1025055320"/>
    <d v="2019-10-24T00:00:00"/>
    <s v=" "/>
    <d v="2019-10-25T00:00:00"/>
    <s v="ACQUISTI"/>
    <d v="2019-11-04T00:00:00"/>
    <n v="2019"/>
    <n v="79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19"/>
    <n v="48961"/>
    <n v="1"/>
    <s v="FT"/>
    <d v="2019-12-24T00:00:00"/>
    <d v="2019-11-04T00:00:00"/>
    <n v="2208"/>
    <x v="797"/>
    <s v="VIA VARESINA 162-20156-MILANO-MI"/>
    <s v="09238800156"/>
    <s v="09238800156"/>
    <n v="11400"/>
    <n v="11400"/>
    <s v="204510010"/>
    <s v=" "/>
    <s v=" "/>
    <s v=" "/>
    <s v="1025053506"/>
    <d v="2019-10-24T00:00:00"/>
    <s v=" "/>
    <d v="2019-10-25T00:00:00"/>
    <s v="ACQUISTI"/>
    <d v="2019-11-04T00:00:00"/>
    <n v="2019"/>
    <n v="5090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0"/>
    <s v="2"/>
    <s v="bonifico"/>
    <n v="11400"/>
    <n v="11400"/>
    <n v="11400"/>
    <n v="0"/>
    <n v="0"/>
  </r>
  <r>
    <s v="07"/>
    <s v="3FE"/>
    <n v="2019"/>
    <n v="48963"/>
    <n v="1"/>
    <s v="FT"/>
    <d v="2019-12-24T00:00:00"/>
    <d v="2019-11-04T00:00:00"/>
    <n v="2208"/>
    <x v="797"/>
    <s v="VIA VARESINA 162-20156-MILANO-MI"/>
    <s v="09238800156"/>
    <s v="09238800156"/>
    <n v="85.37"/>
    <n v="85.37"/>
    <s v="204510010"/>
    <s v=" "/>
    <s v=" "/>
    <s v=" "/>
    <s v="1025054262"/>
    <d v="2019-10-24T00:00:00"/>
    <s v=" "/>
    <d v="2019-10-25T00:00:00"/>
    <s v="ACQUISTI"/>
    <d v="2019-11-04T00:00:00"/>
    <n v="2019"/>
    <n v="81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6"/>
    <s v="2"/>
    <s v="bonifico"/>
    <n v="85.37"/>
    <n v="85.37"/>
    <n v="85.37"/>
    <n v="0"/>
    <n v="0"/>
  </r>
  <r>
    <s v="07"/>
    <s v="3FE"/>
    <n v="2019"/>
    <n v="49086"/>
    <n v="1"/>
    <s v="FT"/>
    <d v="2019-12-27T00:00:00"/>
    <d v="2019-11-05T00:00:00"/>
    <n v="2208"/>
    <x v="797"/>
    <s v="VIA VARESINA 162-20156-MILANO-MI"/>
    <s v="09238800156"/>
    <s v="09238800156"/>
    <n v="3000"/>
    <n v="3000"/>
    <s v="204510010"/>
    <s v=" "/>
    <s v=" "/>
    <s v=" "/>
    <s v="1025055873"/>
    <d v="2019-10-25T00:00:00"/>
    <s v=" "/>
    <d v="2019-10-28T00:00:00"/>
    <s v="ACQUISTI - 51973"/>
    <d v="2019-11-05T00:00:00"/>
    <n v="2019"/>
    <n v="4092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19"/>
    <n v="49089"/>
    <n v="1"/>
    <s v="FT"/>
    <d v="2019-12-27T00:00:00"/>
    <d v="2019-11-05T00:00:00"/>
    <n v="2208"/>
    <x v="797"/>
    <s v="VIA VARESINA 162-20156-MILANO-MI"/>
    <s v="09238800156"/>
    <s v="09238800156"/>
    <n v="100"/>
    <n v="100"/>
    <s v="204510010"/>
    <s v=" "/>
    <s v=" "/>
    <s v=" "/>
    <s v="1025056866"/>
    <d v="2019-10-25T00:00:00"/>
    <s v=" "/>
    <d v="2019-10-28T00:00:00"/>
    <s v="ACQUISTI - 54466"/>
    <d v="2019-11-05T00:00:00"/>
    <n v="2019"/>
    <n v="61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19"/>
    <n v="49200"/>
    <n v="1"/>
    <s v="FT"/>
    <d v="2019-12-27T00:00:00"/>
    <d v="2019-11-05T00:00:00"/>
    <n v="2208"/>
    <x v="797"/>
    <s v="VIA VARESINA 162-20156-MILANO-MI"/>
    <s v="09238800156"/>
    <s v="09238800156"/>
    <n v="270"/>
    <n v="270"/>
    <s v="204510010"/>
    <s v=" "/>
    <s v=" "/>
    <s v=" "/>
    <s v="1025055874"/>
    <d v="2019-10-25T00:00:00"/>
    <s v=" "/>
    <d v="2019-10-28T00:00:00"/>
    <s v="ACQUISTI - 54740"/>
    <d v="2019-11-05T00:00:00"/>
    <n v="2019"/>
    <n v="4086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1"/>
    <s v="2"/>
    <s v="bonifico"/>
    <n v="270"/>
    <n v="270"/>
    <n v="270"/>
    <n v="0"/>
    <n v="0"/>
  </r>
  <r>
    <s v="07"/>
    <s v="3FE"/>
    <n v="2019"/>
    <n v="49223"/>
    <n v="1"/>
    <s v="FT"/>
    <d v="2019-12-27T00:00:00"/>
    <d v="2019-11-05T00:00:00"/>
    <n v="2208"/>
    <x v="797"/>
    <s v="VIA VARESINA 162-20156-MILANO-MI"/>
    <s v="09238800156"/>
    <s v="09238800156"/>
    <n v="700"/>
    <n v="700"/>
    <s v="204510010"/>
    <s v=" "/>
    <s v=" "/>
    <s v=" "/>
    <s v="1025055872"/>
    <d v="2019-10-25T00:00:00"/>
    <s v=" "/>
    <d v="2019-10-28T00:00:00"/>
    <s v="ACQUISTI - 54654"/>
    <d v="2019-11-05T00:00:00"/>
    <n v="2019"/>
    <n v="4092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19"/>
    <n v="49239"/>
    <n v="1"/>
    <s v="FT"/>
    <d v="2019-12-27T00:00:00"/>
    <d v="2019-11-05T00:00:00"/>
    <n v="2208"/>
    <x v="797"/>
    <s v="VIA VARESINA 162-20156-MILANO-MI"/>
    <s v="09238800156"/>
    <s v="09238800156"/>
    <n v="64.400000000000006"/>
    <n v="64.400000000000006"/>
    <s v="204510010"/>
    <s v=" "/>
    <s v=" "/>
    <s v=" "/>
    <s v="1025056865"/>
    <d v="2019-10-25T00:00:00"/>
    <s v=" "/>
    <d v="2019-10-28T00:00:00"/>
    <s v="ACQUISTI - 54439"/>
    <d v="2019-11-05T00:00:00"/>
    <n v="2019"/>
    <n v="86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1"/>
    <s v="2"/>
    <s v="bonifico"/>
    <n v="64.400000000000006"/>
    <n v="64.400000000000006"/>
    <n v="64.400000000000006"/>
    <n v="0"/>
    <n v="0"/>
  </r>
  <r>
    <s v="07"/>
    <s v="3FE"/>
    <n v="2019"/>
    <n v="49296"/>
    <n v="1"/>
    <s v="FT"/>
    <d v="2019-12-27T00:00:00"/>
    <d v="2019-11-05T00:00:00"/>
    <n v="2208"/>
    <x v="797"/>
    <s v="VIA VARESINA 162-20156-MILANO-MI"/>
    <s v="09238800156"/>
    <s v="09238800156"/>
    <n v="1050"/>
    <n v="1050"/>
    <s v="204510010"/>
    <s v=" "/>
    <s v=" "/>
    <s v=" "/>
    <s v="1025056867"/>
    <d v="2019-10-25T00:00:00"/>
    <s v=" "/>
    <d v="2019-10-28T00:00:00"/>
    <s v="ACQUISTI - 54489"/>
    <d v="2019-11-05T00:00:00"/>
    <n v="2019"/>
    <n v="61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0030"/>
    <s v="2"/>
    <s v="bonifico"/>
    <n v="1050"/>
    <n v="1050"/>
    <n v="1050"/>
    <n v="0"/>
    <n v="0"/>
  </r>
  <r>
    <s v="07"/>
    <s v="3FE"/>
    <n v="2019"/>
    <n v="49378"/>
    <n v="1"/>
    <s v="FT"/>
    <d v="2019-12-27T00:00:00"/>
    <d v="2019-11-05T00:00:00"/>
    <n v="2208"/>
    <x v="797"/>
    <s v="VIA VARESINA 162-20156-MILANO-MI"/>
    <s v="09238800156"/>
    <s v="09238800156"/>
    <n v="32.9"/>
    <n v="32.9"/>
    <s v="204510010"/>
    <s v=" "/>
    <s v=" "/>
    <s v=" "/>
    <s v="1025057457"/>
    <d v="2019-10-25T00:00:00"/>
    <s v=" "/>
    <d v="2019-10-28T00:00:00"/>
    <s v="ACQUISTI - 53539"/>
    <d v="2019-11-05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32.9"/>
    <n v="32.9"/>
    <n v="32.9"/>
    <n v="0"/>
    <n v="0"/>
  </r>
  <r>
    <s v="07"/>
    <s v="3FE"/>
    <n v="2019"/>
    <n v="49409"/>
    <n v="1"/>
    <s v="FT"/>
    <d v="2019-12-27T00:00:00"/>
    <d v="2019-11-06T00:00:00"/>
    <n v="2208"/>
    <x v="797"/>
    <s v="VIA VARESINA 162-20156-MILANO-MI"/>
    <s v="09238800156"/>
    <s v="09238800156"/>
    <n v="140"/>
    <n v="140"/>
    <s v="204510010"/>
    <s v=" "/>
    <s v=" "/>
    <s v=" "/>
    <s v="1025056864"/>
    <d v="2019-10-25T00:00:00"/>
    <s v=" "/>
    <d v="2019-10-28T00:00:00"/>
    <s v="ACQUISTI 41386 LEGATA A 3FE-2019-39589"/>
    <d v="2019-11-06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19"/>
    <n v="49277"/>
    <n v="1"/>
    <s v="FT"/>
    <d v="2019-12-29T00:00:00"/>
    <d v="2019-11-05T00:00:00"/>
    <n v="2208"/>
    <x v="797"/>
    <s v="VIA VARESINA 162-20156-MILANO-MI"/>
    <s v="09238800156"/>
    <s v="09238800156"/>
    <n v="2180"/>
    <n v="2180"/>
    <s v="204510010"/>
    <s v=" "/>
    <s v=" "/>
    <s v=" "/>
    <s v="1025060244"/>
    <d v="2019-10-30T00:00:00"/>
    <s v=" "/>
    <d v="2019-10-30T00:00:00"/>
    <s v="ACQUISTI"/>
    <d v="2019-11-05T00:00:00"/>
    <n v="2019"/>
    <n v="90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19"/>
    <n v="49280"/>
    <n v="1"/>
    <s v="FT"/>
    <d v="2019-12-29T00:00:00"/>
    <d v="2019-11-05T00:00:00"/>
    <n v="2208"/>
    <x v="797"/>
    <s v="VIA VARESINA 162-20156-MILANO-MI"/>
    <s v="09238800156"/>
    <s v="09238800156"/>
    <n v="900"/>
    <n v="900"/>
    <s v="204510010"/>
    <s v=" "/>
    <s v=" "/>
    <s v=" "/>
    <s v="1025060246"/>
    <d v="2019-10-30T00:00:00"/>
    <s v=" "/>
    <d v="2019-10-30T00:00:00"/>
    <s v="ACQUISTI"/>
    <d v="2019-11-05T00:00:00"/>
    <n v="2019"/>
    <n v="90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19"/>
    <n v="49281"/>
    <n v="1"/>
    <s v="FT"/>
    <d v="2019-12-29T00:00:00"/>
    <d v="2019-11-05T00:00:00"/>
    <n v="2208"/>
    <x v="797"/>
    <s v="VIA VARESINA 162-20156-MILANO-MI"/>
    <s v="09238800156"/>
    <s v="09238800156"/>
    <n v="500"/>
    <n v="500"/>
    <s v="204510010"/>
    <s v=" "/>
    <s v=" "/>
    <s v=" "/>
    <s v="1025060247"/>
    <d v="2019-10-30T00:00:00"/>
    <s v=" "/>
    <d v="2019-10-30T00:00:00"/>
    <s v="ACQUISTI"/>
    <d v="2019-11-05T00:00:00"/>
    <n v="2019"/>
    <n v="61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0030"/>
    <s v="2"/>
    <s v="bonifico"/>
    <n v="500"/>
    <n v="500"/>
    <n v="500"/>
    <n v="0"/>
    <n v="0"/>
  </r>
  <r>
    <s v="07"/>
    <s v="3FE"/>
    <n v="2019"/>
    <n v="49627"/>
    <n v="1"/>
    <s v="FT"/>
    <d v="2019-12-29T00:00:00"/>
    <d v="2019-11-06T00:00:00"/>
    <n v="2208"/>
    <x v="797"/>
    <s v="VIA VARESINA 162-20156-MILANO-MI"/>
    <s v="09238800156"/>
    <s v="09238800156"/>
    <n v="8400"/>
    <n v="8400"/>
    <s v="204510010"/>
    <s v=" "/>
    <s v=" "/>
    <s v=" "/>
    <s v="1025059980"/>
    <d v="2019-10-30T00:00:00"/>
    <s v=" "/>
    <d v="2019-10-30T00:00:00"/>
    <s v="ACQUISTI - 55588"/>
    <d v="2019-11-06T00:00:00"/>
    <n v="2019"/>
    <n v="5090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0"/>
    <s v="2"/>
    <s v="bonifico"/>
    <n v="8400"/>
    <n v="8400"/>
    <n v="8400"/>
    <n v="0"/>
    <n v="0"/>
  </r>
  <r>
    <s v="07"/>
    <s v="3FE"/>
    <n v="2019"/>
    <n v="49282"/>
    <n v="1"/>
    <s v="FT"/>
    <d v="2019-12-30T00:00:00"/>
    <d v="2019-11-05T00:00:00"/>
    <n v="2208"/>
    <x v="797"/>
    <s v="VIA VARESINA 162-20156-MILANO-MI"/>
    <s v="09238800156"/>
    <s v="09238800156"/>
    <n v="185"/>
    <n v="185"/>
    <s v="204510010"/>
    <s v=" "/>
    <s v=" "/>
    <s v=" "/>
    <s v="1025060248"/>
    <d v="2019-10-30T00:00:00"/>
    <s v=" "/>
    <d v="2019-10-31T00:00:00"/>
    <s v="ACQUISTI"/>
    <d v="2019-11-05T00:00:00"/>
    <n v="2019"/>
    <n v="86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19"/>
    <n v="49283"/>
    <n v="1"/>
    <s v="FT"/>
    <d v="2019-12-30T00:00:00"/>
    <d v="2019-11-05T00:00:00"/>
    <n v="2208"/>
    <x v="797"/>
    <s v="VIA VARESINA 162-20156-MILANO-MI"/>
    <s v="09238800156"/>
    <s v="09238800156"/>
    <n v="630"/>
    <n v="630"/>
    <s v="204510010"/>
    <s v=" "/>
    <s v=" "/>
    <s v=" "/>
    <s v="1025060249"/>
    <d v="2019-10-30T00:00:00"/>
    <s v=" "/>
    <d v="2019-10-31T00:00:00"/>
    <s v="ACQUISTI"/>
    <d v="2019-11-05T00:00:00"/>
    <n v="2019"/>
    <n v="61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0030"/>
    <s v="2"/>
    <s v="bonifico"/>
    <n v="630"/>
    <n v="630"/>
    <n v="630"/>
    <n v="0"/>
    <n v="0"/>
  </r>
  <r>
    <s v="07"/>
    <s v="3FE"/>
    <n v="2019"/>
    <n v="49284"/>
    <n v="1"/>
    <s v="FT"/>
    <d v="2019-12-30T00:00:00"/>
    <d v="2019-11-05T00:00:00"/>
    <n v="2208"/>
    <x v="797"/>
    <s v="VIA VARESINA 162-20156-MILANO-MI"/>
    <s v="09238800156"/>
    <s v="09238800156"/>
    <n v="341.8"/>
    <n v="341.8"/>
    <s v="204510010"/>
    <s v=" "/>
    <s v=" "/>
    <s v=" "/>
    <s v="1025061471"/>
    <d v="2019-10-31T00:00:00"/>
    <s v=" "/>
    <d v="2019-10-31T00:00:00"/>
    <s v="ACQUISTI"/>
    <d v="2019-11-05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341.8"/>
    <n v="341.8"/>
    <n v="341.8"/>
    <n v="0"/>
    <n v="0"/>
  </r>
  <r>
    <s v="07"/>
    <s v="3FE"/>
    <n v="2019"/>
    <n v="49285"/>
    <n v="1"/>
    <s v="FT"/>
    <d v="2019-12-30T00:00:00"/>
    <d v="2019-11-05T00:00:00"/>
    <n v="2208"/>
    <x v="797"/>
    <s v="VIA VARESINA 162-20156-MILANO-MI"/>
    <s v="09238800156"/>
    <s v="09238800156"/>
    <n v="570"/>
    <n v="570"/>
    <s v="204510010"/>
    <s v=" "/>
    <s v=" "/>
    <s v=" "/>
    <s v="1025061473"/>
    <d v="2019-10-31T00:00:00"/>
    <s v=" "/>
    <d v="2019-10-31T00:00:00"/>
    <s v="ACQUISTI"/>
    <d v="2019-11-05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19"/>
    <n v="49286"/>
    <n v="1"/>
    <s v="FT"/>
    <d v="2019-12-30T00:00:00"/>
    <d v="2019-11-05T00:00:00"/>
    <n v="2208"/>
    <x v="797"/>
    <s v="VIA VARESINA 162-20156-MILANO-MI"/>
    <s v="09238800156"/>
    <s v="09238800156"/>
    <n v="165.75"/>
    <n v="165.75"/>
    <s v="204510010"/>
    <s v=" "/>
    <s v=" "/>
    <s v=" "/>
    <s v="1025061476"/>
    <d v="2019-10-31T00:00:00"/>
    <s v=" "/>
    <d v="2019-10-31T00:00:00"/>
    <s v="ACQUISTI"/>
    <d v="2019-11-05T00:00:00"/>
    <n v="2019"/>
    <n v="83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5"/>
    <s v="2"/>
    <s v="bonifico"/>
    <n v="165.75"/>
    <n v="165.75"/>
    <n v="165.75"/>
    <n v="0"/>
    <n v="0"/>
  </r>
  <r>
    <s v="07"/>
    <s v="3FE"/>
    <n v="2019"/>
    <n v="49780"/>
    <n v="1"/>
    <s v="FT"/>
    <d v="2019-12-30T00:00:00"/>
    <d v="2019-11-07T00:00:00"/>
    <n v="2208"/>
    <x v="797"/>
    <s v="VIA VARESINA 162-20156-MILANO-MI"/>
    <s v="09238800156"/>
    <s v="09238800156"/>
    <n v="238"/>
    <n v="238"/>
    <s v="204510010"/>
    <s v=" "/>
    <s v=" "/>
    <s v=" "/>
    <s v="1025061474"/>
    <d v="2019-10-31T00:00:00"/>
    <s v=" "/>
    <d v="2019-10-31T00:00:00"/>
    <s v="ACQUISTI"/>
    <d v="2019-11-07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238"/>
    <n v="238"/>
    <n v="238"/>
    <n v="0"/>
    <n v="0"/>
  </r>
  <r>
    <s v="07"/>
    <s v="3FE"/>
    <n v="2019"/>
    <n v="49862"/>
    <n v="1"/>
    <s v="FT"/>
    <d v="2019-12-30T00:00:00"/>
    <d v="2019-11-07T00:00:00"/>
    <n v="2208"/>
    <x v="797"/>
    <s v="VIA VARESINA 162-20156-MILANO-MI"/>
    <s v="09238800156"/>
    <s v="09238800156"/>
    <n v="518"/>
    <n v="518"/>
    <s v="204510010"/>
    <s v=" "/>
    <s v=" "/>
    <s v=" "/>
    <s v="1025060245"/>
    <d v="2019-10-30T00:00:00"/>
    <s v=" "/>
    <d v="2019-10-31T00:00:00"/>
    <s v="53915"/>
    <d v="2019-11-07T00:00:00"/>
    <n v="2019"/>
    <n v="86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1"/>
    <s v="2"/>
    <s v="bonifico"/>
    <n v="518"/>
    <n v="518"/>
    <n v="518"/>
    <n v="0"/>
    <n v="0"/>
  </r>
  <r>
    <s v="07"/>
    <s v="3FE"/>
    <n v="2019"/>
    <n v="50184"/>
    <n v="1"/>
    <s v="FT"/>
    <d v="2019-12-30T00:00:00"/>
    <d v="2019-11-11T00:00:00"/>
    <n v="2208"/>
    <x v="797"/>
    <s v="VIA VARESINA 162-20156-MILANO-MI"/>
    <s v="09238800156"/>
    <s v="09238800156"/>
    <n v="7300"/>
    <n v="7300"/>
    <s v="204510010"/>
    <s v=" "/>
    <s v=" "/>
    <s v=" "/>
    <s v="1025059979"/>
    <d v="2019-10-30T00:00:00"/>
    <s v=" "/>
    <d v="2019-10-31T00:00:00"/>
    <s v="ACQUISTI"/>
    <d v="2019-11-11T00:00:00"/>
    <n v="2019"/>
    <n v="5092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1"/>
    <s v="2"/>
    <s v="bonifico"/>
    <n v="7300"/>
    <n v="7300"/>
    <n v="7300"/>
    <n v="0"/>
    <n v="0"/>
  </r>
  <r>
    <s v="07"/>
    <s v="3FE"/>
    <n v="2019"/>
    <n v="50188"/>
    <n v="1"/>
    <s v="FT"/>
    <d v="2019-12-30T00:00:00"/>
    <d v="2019-11-11T00:00:00"/>
    <n v="2208"/>
    <x v="797"/>
    <s v="VIA VARESINA 162-20156-MILANO-MI"/>
    <s v="09238800156"/>
    <s v="09238800156"/>
    <n v="500"/>
    <n v="500"/>
    <s v="204510010"/>
    <s v=" "/>
    <s v=" "/>
    <s v=" "/>
    <s v="1025059981"/>
    <d v="2019-10-30T00:00:00"/>
    <s v=" "/>
    <d v="2019-10-31T00:00:00"/>
    <s v="ACQUISTI"/>
    <d v="2019-11-11T00:00:00"/>
    <n v="2019"/>
    <n v="5090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19"/>
    <n v="50366"/>
    <n v="1"/>
    <s v="FT"/>
    <d v="2019-12-30T00:00:00"/>
    <d v="2019-11-12T00:00:00"/>
    <n v="2208"/>
    <x v="797"/>
    <s v="VIA VARESINA 162-20156-MILANO-MI"/>
    <s v="09238800156"/>
    <s v="09238800156"/>
    <n v="94800"/>
    <n v="94800"/>
    <s v="204510010"/>
    <s v=" "/>
    <s v=" "/>
    <s v=" "/>
    <s v="1025058823"/>
    <d v="2019-10-29T00:00:00"/>
    <s v=" "/>
    <d v="2019-10-31T00:00:00"/>
    <s v="ACQUISTI"/>
    <d v="2019-11-12T00:00:00"/>
    <n v="2019"/>
    <n v="5090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45010"/>
    <s v="2"/>
    <s v="bonifico"/>
    <n v="94800"/>
    <n v="94800"/>
    <n v="94800"/>
    <n v="0"/>
    <n v="0"/>
  </r>
  <r>
    <s v="07"/>
    <s v="TSAP"/>
    <n v="2019"/>
    <n v="16540"/>
    <n v="1"/>
    <s v="FT"/>
    <d v="2019-12-30T00:00:00"/>
    <d v="2019-11-14T00:00:00"/>
    <n v="2208"/>
    <x v="797"/>
    <s v="VIA VARESINA 162-20156-MILANO-MI"/>
    <s v="09238800156"/>
    <s v="09238800156"/>
    <n v="37194.800000000003"/>
    <n v="37194.800000000003"/>
    <s v="204510010"/>
    <s v=" "/>
    <s v=" "/>
    <s v=" "/>
    <s v="1025060992"/>
    <d v="2019-10-30T00:00:00"/>
    <s v=" "/>
    <d v="2019-10-31T00:00:00"/>
    <s v="RD/2019/55686  NOLEGGIO"/>
    <d v="2019-11-14T00:00:00"/>
    <n v="2019"/>
    <n v="77"/>
    <n v="9"/>
    <s v=" "/>
    <s v=" "/>
    <s v=" "/>
    <s v=" "/>
    <s v=" "/>
    <s v=" "/>
    <s v="1"/>
    <x v="1"/>
    <s v="D"/>
    <n v="2019"/>
    <n v="20837"/>
    <s v="C"/>
    <d v="2019-12-18T00:00:00"/>
    <d v="2019-12-10T00:00:00"/>
    <s v=" "/>
    <s v=" "/>
    <s v="Azienda"/>
    <s v="FPI20 ISTRUTTORIA-AREA TERRIT-ASST PG23-PROTES"/>
    <s v="701135014"/>
    <s v="2"/>
    <s v="bonifico"/>
    <n v="37194.800000000003"/>
    <n v="37194.800000000003"/>
    <n v="37194.800000000003"/>
    <n v="0"/>
    <n v="0"/>
  </r>
  <r>
    <s v="07"/>
    <s v="3FE"/>
    <n v="2019"/>
    <n v="49960"/>
    <n v="1"/>
    <s v="FT"/>
    <d v="2019-12-31T00:00:00"/>
    <d v="2019-11-11T00:00:00"/>
    <n v="2208"/>
    <x v="797"/>
    <s v="VIA VARESINA 162-20156-MILANO-MI"/>
    <s v="09238800156"/>
    <s v="09238800156"/>
    <n v="296.7"/>
    <n v="296.7"/>
    <s v="204510010"/>
    <s v=" "/>
    <s v=" "/>
    <s v=" "/>
    <s v="1025062735"/>
    <d v="2019-11-01T00:00:00"/>
    <s v=" "/>
    <d v="2019-11-01T00:00:00"/>
    <s v="ACQUISTI - 53921"/>
    <d v="2019-11-11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296.7"/>
    <n v="296.7"/>
    <n v="296.7"/>
    <n v="0"/>
    <n v="0"/>
  </r>
  <r>
    <s v="07"/>
    <s v="3FE"/>
    <n v="2019"/>
    <n v="49970"/>
    <n v="1"/>
    <s v="FT"/>
    <d v="2019-12-31T00:00:00"/>
    <d v="2019-11-11T00:00:00"/>
    <n v="2208"/>
    <x v="797"/>
    <s v="VIA VARESINA 162-20156-MILANO-MI"/>
    <s v="09238800156"/>
    <s v="09238800156"/>
    <n v="100"/>
    <n v="100"/>
    <s v="204510010"/>
    <s v=" "/>
    <s v=" "/>
    <s v=" "/>
    <s v="1025062368"/>
    <d v="2019-10-31T00:00:00"/>
    <s v=" "/>
    <d v="2019-11-01T00:00:00"/>
    <s v="ACQUISTI - 53925"/>
    <d v="2019-11-11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19"/>
    <n v="49984"/>
    <n v="1"/>
    <s v="FT"/>
    <d v="2019-12-31T00:00:00"/>
    <d v="2019-11-11T00:00:00"/>
    <n v="2208"/>
    <x v="797"/>
    <s v="VIA VARESINA 162-20156-MILANO-MI"/>
    <s v="09238800156"/>
    <s v="09238800156"/>
    <n v="2380"/>
    <n v="2380"/>
    <s v="204510010"/>
    <s v=" "/>
    <s v=" "/>
    <s v=" "/>
    <s v="1025062367"/>
    <d v="2019-10-31T00:00:00"/>
    <s v=" "/>
    <d v="2019-11-01T00:00:00"/>
    <s v="ACQUISTI - 53922"/>
    <d v="2019-11-11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2380"/>
    <n v="2380"/>
    <n v="2380"/>
    <n v="0"/>
    <n v="0"/>
  </r>
  <r>
    <s v="07"/>
    <s v="3FE"/>
    <n v="2019"/>
    <n v="49988"/>
    <n v="1"/>
    <s v="FT"/>
    <d v="2019-12-31T00:00:00"/>
    <d v="2019-11-11T00:00:00"/>
    <n v="2208"/>
    <x v="797"/>
    <s v="VIA VARESINA 162-20156-MILANO-MI"/>
    <s v="09238800156"/>
    <s v="09238800156"/>
    <n v="200"/>
    <n v="200"/>
    <s v="204510010"/>
    <s v=" "/>
    <s v=" "/>
    <s v=" "/>
    <s v="1025061475"/>
    <d v="2019-10-31T00:00:00"/>
    <s v=" "/>
    <d v="2019-11-01T00:00:00"/>
    <s v="ACQUISTI - 55864"/>
    <d v="2019-11-11T00:00:00"/>
    <n v="2019"/>
    <n v="61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19"/>
    <n v="50032"/>
    <n v="1"/>
    <s v="FT"/>
    <d v="2019-12-31T00:00:00"/>
    <d v="2019-11-11T00:00:00"/>
    <n v="2208"/>
    <x v="797"/>
    <s v="VIA VARESINA 162-20156-MILANO-MI"/>
    <s v="09238800156"/>
    <s v="09238800156"/>
    <n v="3042"/>
    <n v="3042"/>
    <s v="204510010"/>
    <s v=" "/>
    <s v=" "/>
    <s v=" "/>
    <s v="1025062369"/>
    <d v="2019-10-31T00:00:00"/>
    <s v=" "/>
    <d v="2019-11-01T00:00:00"/>
    <s v="ACQUISTI - 54662"/>
    <d v="2019-11-11T00:00:00"/>
    <n v="2019"/>
    <n v="83"/>
    <n v="1"/>
    <s v=" "/>
    <s v=" "/>
    <s v=" "/>
    <s v=" "/>
    <s v=" "/>
    <s v=" "/>
    <s v="N602"/>
    <x v="1"/>
    <s v="D"/>
    <n v="2019"/>
    <n v="20946"/>
    <s v="C"/>
    <d v="2019-12-18T00:00:00"/>
    <d v="2019-12-10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19"/>
    <n v="50045"/>
    <n v="1"/>
    <s v="FT"/>
    <d v="2019-12-31T00:00:00"/>
    <d v="2019-11-11T00:00:00"/>
    <n v="2208"/>
    <x v="797"/>
    <s v="VIA VARESINA 162-20156-MILANO-MI"/>
    <s v="09238800156"/>
    <s v="09238800156"/>
    <n v="683.6"/>
    <n v="683.6"/>
    <s v="204510010"/>
    <s v=" "/>
    <s v=" "/>
    <s v=" "/>
    <s v="1025061472"/>
    <d v="2019-10-31T00:00:00"/>
    <s v=" "/>
    <d v="2019-11-01T00:00:00"/>
    <s v="ACQUISTI - 45094"/>
    <d v="2019-11-11T00:00:00"/>
    <n v="2019"/>
    <n v="78"/>
    <n v="1"/>
    <s v=" "/>
    <s v=" "/>
    <s v=" "/>
    <s v=" "/>
    <s v=" "/>
    <s v=" "/>
    <s v="1"/>
    <x v="1"/>
    <s v="D"/>
    <n v="2019"/>
    <n v="20947"/>
    <s v="C"/>
    <d v="2019-12-18T00:00:00"/>
    <d v="2019-12-10T00:00:00"/>
    <s v=" "/>
    <s v=" "/>
    <s v="Azienda"/>
    <s v="FPI01 ISTRUT-CONTAB E FLUSSI FINANZ"/>
    <s v="701135018"/>
    <s v="2"/>
    <s v="bonifico"/>
    <n v="683.6"/>
    <n v="683.6"/>
    <n v="683.6"/>
    <n v="0"/>
    <n v="0"/>
  </r>
  <r>
    <s v="07"/>
    <s v="3FE"/>
    <n v="2019"/>
    <n v="39972"/>
    <n v="1"/>
    <s v="FT"/>
    <d v="2019-10-27T00:00:00"/>
    <d v="2019-09-16T00:00:00"/>
    <n v="5526"/>
    <x v="798"/>
    <s v="VIA F.LLI CERVI, 2/A-20875-BURAGO DI MOLGORA-MB"/>
    <s v="05884140962"/>
    <s v="05884140962"/>
    <n v="19.68"/>
    <n v="19.68"/>
    <s v="204510010"/>
    <s v=" "/>
    <s v=" "/>
    <s v=" "/>
    <s v="1419"/>
    <d v="2019-08-26T00:00:00"/>
    <s v=" "/>
    <d v="2019-08-28T00:00:00"/>
    <s v="FATTURA"/>
    <d v="2019-09-16T00:00:00"/>
    <n v="2019"/>
    <n v="77"/>
    <n v="1"/>
    <s v=" "/>
    <s v=" "/>
    <s v=" "/>
    <s v=" "/>
    <s v=" "/>
    <s v=" "/>
    <s v="1"/>
    <x v="1"/>
    <s v="D"/>
    <n v="2019"/>
    <n v="17587"/>
    <s v="C"/>
    <d v="2019-10-04T00:00:00"/>
    <d v="2019-09-27T00:00:00"/>
    <s v=" "/>
    <s v=" "/>
    <s v="Azienda"/>
    <s v="FPI01 ISTRUT-CONTAB E FLUSSI FINANZ"/>
    <s v="701135014"/>
    <s v="2"/>
    <s v="bonifico"/>
    <n v="19.68"/>
    <n v="19.68"/>
    <n v="19.68"/>
    <n v="0"/>
    <n v="0"/>
  </r>
  <r>
    <s v="07"/>
    <s v="3FE"/>
    <n v="2019"/>
    <n v="39988"/>
    <n v="1"/>
    <s v="FT"/>
    <d v="2019-10-27T00:00:00"/>
    <d v="2019-09-16T00:00:00"/>
    <n v="5526"/>
    <x v="798"/>
    <s v="VIA F.LLI CERVI, 2/A-20875-BURAGO DI MOLGORA-MB"/>
    <s v="05884140962"/>
    <s v="05884140962"/>
    <n v="19.68"/>
    <n v="19.68"/>
    <s v="204510010"/>
    <s v=" "/>
    <s v=" "/>
    <s v=" "/>
    <s v="1420"/>
    <d v="2019-08-26T00:00:00"/>
    <s v=" "/>
    <d v="2019-08-28T00:00:00"/>
    <s v="FATTURA"/>
    <d v="2019-09-16T00:00:00"/>
    <n v="2019"/>
    <n v="77"/>
    <n v="1"/>
    <s v=" "/>
    <s v=" "/>
    <s v=" "/>
    <s v=" "/>
    <s v=" "/>
    <s v=" "/>
    <s v="1"/>
    <x v="1"/>
    <s v="D"/>
    <n v="2019"/>
    <n v="17587"/>
    <s v="C"/>
    <d v="2019-10-04T00:00:00"/>
    <d v="2019-09-27T00:00:00"/>
    <s v=" "/>
    <s v=" "/>
    <s v="Azienda"/>
    <s v="FPI01 ISTRUT-CONTAB E FLUSSI FINANZ"/>
    <s v="701135014"/>
    <s v="2"/>
    <s v="bonifico"/>
    <n v="19.68"/>
    <n v="19.68"/>
    <n v="19.68"/>
    <n v="0"/>
    <n v="0"/>
  </r>
  <r>
    <s v="07"/>
    <s v="3FE"/>
    <n v="2019"/>
    <n v="40048"/>
    <n v="1"/>
    <s v="FT"/>
    <d v="2019-10-27T00:00:00"/>
    <d v="2019-09-16T00:00:00"/>
    <n v="5526"/>
    <x v="798"/>
    <s v="VIA F.LLI CERVI, 2/A-20875-BURAGO DI MOLGORA-MB"/>
    <s v="05884140962"/>
    <s v="05884140962"/>
    <n v="140.25"/>
    <n v="140.25"/>
    <s v="204510010"/>
    <s v=" "/>
    <s v=" "/>
    <s v=" "/>
    <s v="1418"/>
    <d v="2019-08-26T00:00:00"/>
    <s v=" "/>
    <d v="2019-08-28T00:00:00"/>
    <s v="FATTURA 41390"/>
    <d v="2019-09-16T00:00:00"/>
    <n v="2019"/>
    <n v="61"/>
    <n v="1"/>
    <s v=" "/>
    <s v=" "/>
    <s v=" "/>
    <s v=" "/>
    <s v=" "/>
    <s v=" "/>
    <s v="N602"/>
    <x v="1"/>
    <s v="D"/>
    <n v="2019"/>
    <n v="17586"/>
    <s v="C"/>
    <d v="2019-10-04T00:00:00"/>
    <d v="2019-09-27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41629"/>
    <n v="1"/>
    <s v="FT"/>
    <d v="2019-11-09T00:00:00"/>
    <d v="2019-09-24T00:00:00"/>
    <n v="5526"/>
    <x v="798"/>
    <s v="VIA F.LLI CERVI, 2/A-20875-BURAGO DI MOLGORA-MB"/>
    <s v="05884140962"/>
    <s v="05884140962"/>
    <n v="287.20999999999998"/>
    <n v="287.20999999999998"/>
    <s v="204510010"/>
    <s v=" "/>
    <s v=" "/>
    <s v=" "/>
    <s v="1443"/>
    <d v="2019-09-10T00:00:00"/>
    <s v=" "/>
    <d v="2019-09-10T00:00:00"/>
    <s v="FATTURA"/>
    <d v="2019-09-24T00:00:00"/>
    <n v="2019"/>
    <n v="88"/>
    <n v="1"/>
    <s v=" "/>
    <s v=" "/>
    <s v=" "/>
    <s v=" "/>
    <s v=" "/>
    <s v=" "/>
    <s v="1"/>
    <x v="1"/>
    <s v="D"/>
    <n v="2019"/>
    <n v="18257"/>
    <s v="C"/>
    <d v="2019-10-16T00:00:00"/>
    <d v="2019-10-10T00:00:00"/>
    <s v=" "/>
    <s v=" "/>
    <s v="Azienda"/>
    <s v="FPI01 ISTRUT-CONTAB E FLUSSI FINANZ"/>
    <s v="701135013"/>
    <s v="2"/>
    <s v="bonifico"/>
    <n v="287.20999999999998"/>
    <n v="287.20999999999998"/>
    <n v="287.20999999999998"/>
    <n v="0"/>
    <n v="0"/>
  </r>
  <r>
    <s v="07"/>
    <s v="3FE"/>
    <n v="2019"/>
    <n v="42819"/>
    <n v="1"/>
    <s v="FT"/>
    <d v="2019-11-19T00:00:00"/>
    <d v="2019-09-30T00:00:00"/>
    <n v="5526"/>
    <x v="798"/>
    <s v="VIA F.LLI CERVI, 2/A-20875-BURAGO DI MOLGORA-MB"/>
    <s v="05884140962"/>
    <s v="05884140962"/>
    <n v="280.5"/>
    <n v="280.5"/>
    <s v="204510010"/>
    <s v=" "/>
    <s v=" "/>
    <s v=" "/>
    <s v="1525"/>
    <d v="2019-09-18T00:00:00"/>
    <s v=" "/>
    <d v="2019-09-20T00:00:00"/>
    <s v="FATTURA"/>
    <d v="2019-09-30T00:00:00"/>
    <n v="2019"/>
    <n v="61"/>
    <n v="1"/>
    <s v=" "/>
    <s v=" "/>
    <s v=" "/>
    <s v=" "/>
    <s v=" "/>
    <s v=" "/>
    <s v="N602"/>
    <x v="1"/>
    <s v="D"/>
    <n v="2019"/>
    <n v="18256"/>
    <s v="C"/>
    <d v="2019-10-16T00:00:00"/>
    <d v="2019-10-10T00:00:00"/>
    <s v=" "/>
    <s v=" "/>
    <s v="Azienda"/>
    <s v="FPI01 ISTRUT-CONTAB E FLUSSI FINANZ"/>
    <s v="701130030"/>
    <s v="2"/>
    <s v="bonifico"/>
    <n v="280.5"/>
    <n v="280.5"/>
    <n v="280.5"/>
    <n v="0"/>
    <n v="0"/>
  </r>
  <r>
    <s v="07"/>
    <s v="3FE"/>
    <n v="2019"/>
    <n v="42824"/>
    <n v="1"/>
    <s v="FT"/>
    <d v="2019-11-19T00:00:00"/>
    <d v="2019-09-30T00:00:00"/>
    <n v="5526"/>
    <x v="798"/>
    <s v="VIA F.LLI CERVI, 2/A-20875-BURAGO DI MOLGORA-MB"/>
    <s v="05884140962"/>
    <s v="05884140962"/>
    <n v="140.25"/>
    <n v="140.25"/>
    <s v="204510010"/>
    <s v=" "/>
    <s v=" "/>
    <s v=" "/>
    <s v="1471"/>
    <d v="2019-09-18T00:00:00"/>
    <s v=" "/>
    <d v="2019-09-20T00:00:00"/>
    <s v="FATTURA"/>
    <d v="2019-09-30T00:00:00"/>
    <n v="2019"/>
    <n v="61"/>
    <n v="1"/>
    <s v=" "/>
    <s v=" "/>
    <s v=" "/>
    <s v=" "/>
    <s v=" "/>
    <s v=" "/>
    <s v="N602"/>
    <x v="1"/>
    <s v="D"/>
    <n v="2019"/>
    <n v="18256"/>
    <s v="C"/>
    <d v="2019-10-16T00:00:00"/>
    <d v="2019-10-10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42825"/>
    <n v="1"/>
    <s v="FT"/>
    <d v="2019-11-19T00:00:00"/>
    <d v="2019-09-30T00:00:00"/>
    <n v="5526"/>
    <x v="798"/>
    <s v="VIA F.LLI CERVI, 2/A-20875-BURAGO DI MOLGORA-MB"/>
    <s v="05884140962"/>
    <s v="05884140962"/>
    <n v="9.84"/>
    <n v="9.84"/>
    <s v="204510010"/>
    <s v=" "/>
    <s v=" "/>
    <s v=" "/>
    <s v="1526"/>
    <d v="2019-09-18T00:00:00"/>
    <s v=" "/>
    <d v="2019-09-20T00:00:00"/>
    <s v="FATTURA"/>
    <d v="2019-09-30T00:00:00"/>
    <n v="2019"/>
    <n v="77"/>
    <n v="1"/>
    <s v=" "/>
    <s v=" "/>
    <s v=" "/>
    <s v=" "/>
    <s v=" "/>
    <s v=" "/>
    <s v="1"/>
    <x v="1"/>
    <s v="D"/>
    <n v="2019"/>
    <n v="18257"/>
    <s v="C"/>
    <d v="2019-10-16T00:00:00"/>
    <d v="2019-10-10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42871"/>
    <n v="1"/>
    <s v="FT"/>
    <d v="2019-11-19T00:00:00"/>
    <d v="2019-10-01T00:00:00"/>
    <n v="5526"/>
    <x v="798"/>
    <s v="VIA F.LLI CERVI, 2/A-20875-BURAGO DI MOLGORA-MB"/>
    <s v="05884140962"/>
    <s v="05884140962"/>
    <n v="268.25"/>
    <n v="268.25"/>
    <s v="204510010"/>
    <s v=" "/>
    <s v=" "/>
    <s v=" "/>
    <s v="1527"/>
    <d v="2019-09-18T00:00:00"/>
    <s v=" "/>
    <d v="2019-09-20T00:00:00"/>
    <s v="FATTURA"/>
    <d v="2019-10-01T00:00:00"/>
    <n v="2019"/>
    <n v="629"/>
    <n v="1"/>
    <s v=" "/>
    <s v=" "/>
    <s v=" "/>
    <s v=" "/>
    <s v=" "/>
    <s v=" "/>
    <s v="1"/>
    <x v="16"/>
    <s v="D"/>
    <n v="2019"/>
    <n v="18121"/>
    <s v="C"/>
    <d v="2019-10-16T00:00:00"/>
    <d v="2019-10-10T00:00:00"/>
    <s v=" "/>
    <s v=" "/>
    <s v="Azienda"/>
    <s v="FPI01 ISTRUT-CONTAB E FLUSSI FINANZ"/>
    <s v="102240010"/>
    <s v="2"/>
    <s v="bonifico"/>
    <n v="268.25"/>
    <n v="268.25"/>
    <n v="268.25"/>
    <n v="0"/>
    <n v="0"/>
  </r>
  <r>
    <s v="07"/>
    <s v="3FE"/>
    <n v="2019"/>
    <n v="42872"/>
    <n v="1"/>
    <s v="FT"/>
    <d v="2019-11-19T00:00:00"/>
    <d v="2019-10-01T00:00:00"/>
    <n v="5526"/>
    <x v="798"/>
    <s v="VIA F.LLI CERVI, 2/A-20875-BURAGO DI MOLGORA-MB"/>
    <s v="05884140962"/>
    <s v="05884140962"/>
    <n v="9.84"/>
    <n v="9.84"/>
    <s v="204510010"/>
    <s v=" "/>
    <s v=" "/>
    <s v=" "/>
    <s v="1472"/>
    <d v="2019-09-18T00:00:00"/>
    <s v=" "/>
    <d v="2019-09-20T00:00:00"/>
    <s v="FATTURA"/>
    <d v="2019-10-01T00:00:00"/>
    <n v="2019"/>
    <n v="77"/>
    <n v="1"/>
    <s v=" "/>
    <s v=" "/>
    <s v=" "/>
    <s v=" "/>
    <s v=" "/>
    <s v=" "/>
    <s v="1"/>
    <x v="1"/>
    <s v="D"/>
    <n v="2019"/>
    <n v="18257"/>
    <s v="C"/>
    <d v="2019-10-16T00:00:00"/>
    <d v="2019-10-10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42879"/>
    <n v="1"/>
    <s v="FT"/>
    <d v="2019-11-19T00:00:00"/>
    <d v="2019-10-01T00:00:00"/>
    <n v="5526"/>
    <x v="798"/>
    <s v="VIA F.LLI CERVI, 2/A-20875-BURAGO DI MOLGORA-MB"/>
    <s v="05884140962"/>
    <s v="05884140962"/>
    <n v="121.94"/>
    <n v="121.94"/>
    <s v="204510010"/>
    <s v=" "/>
    <s v=" "/>
    <s v=" "/>
    <s v="1473"/>
    <d v="2019-09-18T00:00:00"/>
    <s v=" "/>
    <d v="2019-09-20T00:00:00"/>
    <s v="FATTURA"/>
    <d v="2019-10-01T00:00:00"/>
    <n v="2019"/>
    <n v="83"/>
    <n v="1"/>
    <s v=" "/>
    <s v=" "/>
    <s v=" "/>
    <s v=" "/>
    <s v=" "/>
    <s v=" "/>
    <s v="N602"/>
    <x v="1"/>
    <s v="D"/>
    <n v="2019"/>
    <n v="18256"/>
    <s v="C"/>
    <d v="2019-10-16T00:00:00"/>
    <d v="2019-10-10T00:00:00"/>
    <s v=" "/>
    <s v=" "/>
    <s v="Azienda"/>
    <s v="FPI01 ISTRUT-CONTAB E FLUSSI FINANZ"/>
    <s v="701135015"/>
    <s v="2"/>
    <s v="bonifico"/>
    <n v="121.94"/>
    <n v="121.94"/>
    <n v="121.94"/>
    <n v="0"/>
    <n v="0"/>
  </r>
  <r>
    <s v="07"/>
    <s v="3FE"/>
    <n v="2019"/>
    <n v="42940"/>
    <n v="1"/>
    <s v="FT"/>
    <d v="2019-11-19T00:00:00"/>
    <d v="2019-10-01T00:00:00"/>
    <n v="5526"/>
    <x v="798"/>
    <s v="VIA F.LLI CERVI, 2/A-20875-BURAGO DI MOLGORA-MB"/>
    <s v="05884140962"/>
    <s v="05884140962"/>
    <n v="9.84"/>
    <n v="9.84"/>
    <s v="204510010"/>
    <s v=" "/>
    <s v=" "/>
    <s v=" "/>
    <s v="1470"/>
    <d v="2019-09-18T00:00:00"/>
    <s v=" "/>
    <d v="2019-09-20T00:00:00"/>
    <s v="FATTURA"/>
    <d v="2019-10-01T00:00:00"/>
    <n v="2019"/>
    <n v="77"/>
    <n v="1"/>
    <s v=" "/>
    <s v=" "/>
    <s v=" "/>
    <s v=" "/>
    <s v=" "/>
    <s v=" "/>
    <s v="1"/>
    <x v="1"/>
    <s v="D"/>
    <n v="2019"/>
    <n v="18257"/>
    <s v="C"/>
    <d v="2019-10-16T00:00:00"/>
    <d v="2019-10-10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45461"/>
    <n v="1"/>
    <s v="FT"/>
    <d v="2019-12-02T00:00:00"/>
    <d v="2019-10-18T00:00:00"/>
    <n v="5526"/>
    <x v="798"/>
    <s v="VIA F.LLI CERVI, 2/A-20875-BURAGO DI MOLGORA-MB"/>
    <s v="05884140962"/>
    <s v="05884140962"/>
    <n v="416.39"/>
    <n v="416.39"/>
    <s v="204510010"/>
    <s v=" "/>
    <s v=" "/>
    <s v=" "/>
    <s v="1625"/>
    <d v="2019-09-30T00:00:00"/>
    <s v=" "/>
    <d v="2019-10-03T00:00:00"/>
    <s v="FATTURA - 46369"/>
    <d v="2019-10-18T00:00:00"/>
    <n v="2019"/>
    <n v="61"/>
    <n v="1"/>
    <s v=" "/>
    <s v=" "/>
    <s v=" "/>
    <s v=" "/>
    <s v=" "/>
    <s v=" "/>
    <s v="N602"/>
    <x v="1"/>
    <s v="D"/>
    <n v="2019"/>
    <n v="19348"/>
    <s v="C"/>
    <d v="2019-11-08T00:00:00"/>
    <d v="2019-11-04T00:00:00"/>
    <s v=" "/>
    <s v=" "/>
    <s v="Azienda"/>
    <s v="FPI01 ISTRUT-CONTAB E FLUSSI FINANZ"/>
    <s v="701130030"/>
    <s v="2"/>
    <s v="bonifico"/>
    <n v="416.39"/>
    <n v="416.39"/>
    <n v="416.39"/>
    <n v="0"/>
    <n v="0"/>
  </r>
  <r>
    <s v="07"/>
    <s v="3FE"/>
    <n v="2019"/>
    <n v="44780"/>
    <n v="1"/>
    <s v="FT"/>
    <d v="2019-12-03T00:00:00"/>
    <d v="2019-10-16T00:00:00"/>
    <n v="5526"/>
    <x v="798"/>
    <s v="VIA F.LLI CERVI, 2/A-20875-BURAGO DI MOLGORA-MB"/>
    <s v="05884140962"/>
    <s v="05884140962"/>
    <n v="9.84"/>
    <n v="9.84"/>
    <s v="204510010"/>
    <s v=" "/>
    <s v=" "/>
    <s v=" "/>
    <s v="1628"/>
    <d v="2019-09-30T00:00:00"/>
    <s v=" "/>
    <d v="2019-10-04T00:00:00"/>
    <s v="FATTURA"/>
    <d v="2019-10-16T00:00:00"/>
    <n v="2019"/>
    <n v="77"/>
    <n v="1"/>
    <s v=" "/>
    <s v=" "/>
    <s v=" "/>
    <s v=" "/>
    <s v=" "/>
    <s v=" "/>
    <s v="1"/>
    <x v="1"/>
    <s v="D"/>
    <n v="2019"/>
    <n v="19349"/>
    <s v="C"/>
    <d v="2019-11-08T00:00:00"/>
    <d v="2019-11-04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44825"/>
    <n v="1"/>
    <s v="FT"/>
    <d v="2019-12-03T00:00:00"/>
    <d v="2019-10-16T00:00:00"/>
    <n v="5526"/>
    <x v="798"/>
    <s v="VIA F.LLI CERVI, 2/A-20875-BURAGO DI MOLGORA-MB"/>
    <s v="05884140962"/>
    <s v="05884140962"/>
    <n v="395.62"/>
    <n v="395.62"/>
    <s v="204510010"/>
    <s v=" "/>
    <s v=" "/>
    <s v=" "/>
    <s v="1626"/>
    <d v="2019-09-30T00:00:00"/>
    <s v=" "/>
    <d v="2019-10-04T00:00:00"/>
    <s v="FATTURA"/>
    <d v="2019-10-16T00:00:00"/>
    <n v="2019"/>
    <n v="640"/>
    <n v="1"/>
    <s v=" "/>
    <s v=" "/>
    <s v=" "/>
    <s v=" "/>
    <s v=" "/>
    <s v=" "/>
    <s v="1"/>
    <x v="16"/>
    <s v="D"/>
    <n v="2019"/>
    <n v="19154"/>
    <s v="C"/>
    <d v="2019-11-04T00:00:00"/>
    <d v="2019-10-29T00:00:00"/>
    <s v=" "/>
    <s v=" "/>
    <s v="Azienda"/>
    <s v="FPI01 ISTRUT-CONTAB E FLUSSI FINANZ"/>
    <s v="102240010"/>
    <s v="2"/>
    <s v="bonifico"/>
    <n v="395.62"/>
    <n v="395.62"/>
    <n v="395.62"/>
    <n v="0"/>
    <n v="0"/>
  </r>
  <r>
    <s v="07"/>
    <s v="3FE"/>
    <n v="2019"/>
    <n v="45163"/>
    <n v="1"/>
    <s v="FT"/>
    <d v="2019-12-03T00:00:00"/>
    <d v="2019-10-17T00:00:00"/>
    <n v="5526"/>
    <x v="798"/>
    <s v="VIA F.LLI CERVI, 2/A-20875-BURAGO DI MOLGORA-MB"/>
    <s v="05884140962"/>
    <s v="05884140962"/>
    <n v="9.84"/>
    <n v="9.84"/>
    <s v="204510010"/>
    <s v=" "/>
    <s v=" "/>
    <s v=" "/>
    <s v="1629"/>
    <d v="2019-09-30T00:00:00"/>
    <s v=" "/>
    <d v="2019-10-04T00:00:00"/>
    <s v="FATTURA - 48693"/>
    <d v="2019-10-17T00:00:00"/>
    <n v="2019"/>
    <n v="77"/>
    <n v="1"/>
    <s v=" "/>
    <s v=" "/>
    <s v=" "/>
    <s v=" "/>
    <s v=" "/>
    <s v=" "/>
    <s v="1"/>
    <x v="1"/>
    <s v="D"/>
    <n v="2019"/>
    <n v="19349"/>
    <s v="C"/>
    <d v="2019-11-08T00:00:00"/>
    <d v="2019-11-04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45287"/>
    <n v="1"/>
    <s v="FT"/>
    <d v="2019-12-03T00:00:00"/>
    <d v="2019-10-18T00:00:00"/>
    <n v="5526"/>
    <x v="798"/>
    <s v="VIA F.LLI CERVI, 2/A-20875-BURAGO DI MOLGORA-MB"/>
    <s v="05884140962"/>
    <s v="05884140962"/>
    <n v="78.14"/>
    <n v="78.14"/>
    <s v="204510010"/>
    <s v=" "/>
    <s v=" "/>
    <s v=" "/>
    <s v="1627"/>
    <d v="2019-09-30T00:00:00"/>
    <s v=" "/>
    <d v="2019-10-04T00:00:00"/>
    <s v="FATTURA - 42954"/>
    <d v="2019-10-18T00:00:00"/>
    <n v="2019"/>
    <n v="83"/>
    <n v="1"/>
    <s v=" "/>
    <s v=" "/>
    <s v=" "/>
    <s v=" "/>
    <s v=" "/>
    <s v=" "/>
    <s v="N602"/>
    <x v="1"/>
    <s v="D"/>
    <n v="2019"/>
    <n v="19348"/>
    <s v="C"/>
    <d v="2019-11-08T00:00:00"/>
    <d v="2019-11-04T00:00:00"/>
    <s v=" "/>
    <s v=" "/>
    <s v="Azienda"/>
    <s v="FPI01 ISTRUT-CONTAB E FLUSSI FINANZ"/>
    <s v="701135015"/>
    <s v="2"/>
    <s v="bonifico"/>
    <n v="78.14"/>
    <n v="78.14"/>
    <n v="78.14"/>
    <n v="0"/>
    <n v="0"/>
  </r>
  <r>
    <s v="07"/>
    <s v="3FE"/>
    <n v="2019"/>
    <n v="49238"/>
    <n v="1"/>
    <s v="FT"/>
    <d v="2019-12-27T00:00:00"/>
    <d v="2019-11-05T00:00:00"/>
    <n v="5526"/>
    <x v="798"/>
    <s v="VIA F.LLI CERVI, 2/A-20875-BURAGO DI MOLGORA-MB"/>
    <s v="05884140962"/>
    <s v="05884140962"/>
    <n v="140.25"/>
    <n v="140.25"/>
    <s v="204510010"/>
    <s v=" "/>
    <s v=" "/>
    <s v=" "/>
    <s v="1689"/>
    <d v="2019-10-24T00:00:00"/>
    <s v=" "/>
    <d v="2019-10-28T00:00:00"/>
    <s v="FATTURA - 49787"/>
    <d v="2019-11-05T00:00:00"/>
    <n v="2019"/>
    <n v="61"/>
    <n v="1"/>
    <s v=" "/>
    <s v=" "/>
    <s v=" "/>
    <s v=" "/>
    <s v=" "/>
    <s v=" "/>
    <s v="N602"/>
    <x v="1"/>
    <s v="D"/>
    <n v="2019"/>
    <n v="21393"/>
    <s v="C"/>
    <d v="2019-12-18T00:00:00"/>
    <d v="2019-12-11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19"/>
    <n v="49279"/>
    <n v="1"/>
    <s v="FT"/>
    <d v="2019-12-27T00:00:00"/>
    <d v="2019-11-05T00:00:00"/>
    <n v="5526"/>
    <x v="798"/>
    <s v="VIA F.LLI CERVI, 2/A-20875-BURAGO DI MOLGORA-MB"/>
    <s v="05884140962"/>
    <s v="05884140962"/>
    <n v="9.84"/>
    <n v="9.84"/>
    <s v="204510010"/>
    <s v=" "/>
    <s v=" "/>
    <s v=" "/>
    <s v="1690"/>
    <d v="2019-10-24T00:00:00"/>
    <s v=" "/>
    <d v="2019-10-28T00:00:00"/>
    <s v="FATTURA - 50419"/>
    <d v="2019-11-05T00:00:00"/>
    <n v="2019"/>
    <n v="77"/>
    <n v="1"/>
    <s v=" "/>
    <s v=" "/>
    <s v=" "/>
    <s v=" "/>
    <s v=" "/>
    <s v=" "/>
    <s v="1"/>
    <x v="1"/>
    <s v="D"/>
    <n v="2019"/>
    <n v="21394"/>
    <s v="C"/>
    <d v="2019-12-18T00:00:00"/>
    <d v="2019-12-11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19"/>
    <n v="49293"/>
    <n v="1"/>
    <s v="FT"/>
    <d v="2019-12-27T00:00:00"/>
    <d v="2019-11-05T00:00:00"/>
    <n v="5526"/>
    <x v="798"/>
    <s v="VIA F.LLI CERVI, 2/A-20875-BURAGO DI MOLGORA-MB"/>
    <s v="05884140962"/>
    <s v="05884140962"/>
    <n v="1417.8"/>
    <n v="1417.8"/>
    <s v="204510010"/>
    <s v=" "/>
    <s v=" "/>
    <s v=" "/>
    <s v="1691"/>
    <d v="2019-10-24T00:00:00"/>
    <s v=" "/>
    <d v="2019-10-28T00:00:00"/>
    <s v="FATTURA - 50113"/>
    <d v="2019-11-05T00:00:00"/>
    <n v="2019"/>
    <n v="88"/>
    <n v="1"/>
    <s v=" "/>
    <s v=" "/>
    <s v=" "/>
    <s v=" "/>
    <s v=" "/>
    <s v=" "/>
    <s v="1"/>
    <x v="1"/>
    <s v="D"/>
    <n v="2019"/>
    <n v="21394"/>
    <s v="C"/>
    <d v="2019-12-18T00:00:00"/>
    <d v="2019-12-11T00:00:00"/>
    <s v=" "/>
    <s v=" "/>
    <s v="Azienda"/>
    <s v="FPI01 ISTRUT-CONTAB E FLUSSI FINANZ"/>
    <s v="701135013"/>
    <s v="2"/>
    <s v="bonifico"/>
    <n v="1417.8"/>
    <n v="1417.8"/>
    <n v="1417.8"/>
    <n v="0"/>
    <n v="0"/>
  </r>
  <r>
    <s v="07"/>
    <s v="3FE"/>
    <n v="2019"/>
    <n v="39525"/>
    <n v="1"/>
    <s v="FT"/>
    <d v="2019-10-21T00:00:00"/>
    <d v="2019-09-11T00:00:00"/>
    <n v="6804"/>
    <x v="799"/>
    <s v="VIALE DELLE INDUSTRIE N. 5-20020-ARESE-MI"/>
    <s v="09163950968"/>
    <s v="09163950968"/>
    <n v="205.2"/>
    <n v="205.2"/>
    <s v="204510010"/>
    <s v=" "/>
    <s v=" "/>
    <s v=" "/>
    <s v="V1-2095"/>
    <d v="2019-08-22T00:00:00"/>
    <s v=" "/>
    <d v="2019-08-22T00:00:00"/>
    <s v="ACQUISTI 41306"/>
    <d v="2019-09-11T00:00:00"/>
    <n v="2019"/>
    <n v="78"/>
    <n v="1"/>
    <s v=" "/>
    <s v=" "/>
    <s v=" "/>
    <s v=" "/>
    <s v=" "/>
    <s v=" "/>
    <s v="1"/>
    <x v="1"/>
    <s v="D"/>
    <n v="2019"/>
    <n v="17535"/>
    <s v="C"/>
    <d v="2019-10-04T00:00:00"/>
    <d v="2019-09-27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39540"/>
    <n v="1"/>
    <s v="FT"/>
    <d v="2019-10-21T00:00:00"/>
    <d v="2019-09-11T00:00:00"/>
    <n v="6804"/>
    <x v="799"/>
    <s v="VIALE DELLE INDUSTRIE N. 5-20020-ARESE-MI"/>
    <s v="09163950968"/>
    <s v="09163950968"/>
    <n v="615.6"/>
    <n v="615.6"/>
    <s v="204510010"/>
    <s v=" "/>
    <s v=" "/>
    <s v=" "/>
    <s v="V1-2094"/>
    <d v="2019-08-22T00:00:00"/>
    <s v=" "/>
    <d v="2019-08-22T00:00:00"/>
    <s v="ACQUISTI"/>
    <d v="2019-09-11T00:00:00"/>
    <n v="2019"/>
    <n v="78"/>
    <n v="1"/>
    <s v=" "/>
    <s v=" "/>
    <s v=" "/>
    <s v=" "/>
    <s v=" "/>
    <s v=" "/>
    <s v="1"/>
    <x v="1"/>
    <s v="D"/>
    <n v="2019"/>
    <n v="17535"/>
    <s v="C"/>
    <d v="2019-10-04T00:00:00"/>
    <d v="2019-09-27T00:00:00"/>
    <s v=" "/>
    <s v=" "/>
    <s v="Azienda"/>
    <s v="FPI01 ISTRUT-CONTAB E FLUSSI FINANZ"/>
    <s v="701135018"/>
    <s v="2"/>
    <s v="bonifico"/>
    <n v="615.6"/>
    <n v="615.6"/>
    <n v="615.6"/>
    <n v="0"/>
    <n v="0"/>
  </r>
  <r>
    <s v="07"/>
    <s v="3FE"/>
    <n v="2019"/>
    <n v="46761"/>
    <n v="1"/>
    <s v="FT"/>
    <d v="2019-12-15T00:00:00"/>
    <d v="2019-10-22T00:00:00"/>
    <n v="6804"/>
    <x v="799"/>
    <s v="VIALE DELLE INDUSTRIE N. 5-20020-ARESE-MI"/>
    <s v="09163950968"/>
    <s v="09163950968"/>
    <n v="205.2"/>
    <n v="205.2"/>
    <s v="204510010"/>
    <s v=" "/>
    <s v=" "/>
    <s v=" "/>
    <s v="V1-2543"/>
    <d v="2019-10-15T00:00:00"/>
    <s v=" "/>
    <d v="2019-10-16T00:00:00"/>
    <s v="RD/2019/51918"/>
    <d v="2019-10-22T00:00:00"/>
    <n v="2019"/>
    <n v="78"/>
    <n v="1"/>
    <s v=" "/>
    <s v=" "/>
    <s v=" "/>
    <s v=" "/>
    <s v=" "/>
    <s v=" "/>
    <s v="1"/>
    <x v="1"/>
    <s v="D"/>
    <n v="2019"/>
    <n v="19989"/>
    <s v="C"/>
    <d v="2019-11-20T00:00:00"/>
    <d v="2019-11-12T00:00:00"/>
    <s v=" "/>
    <s v=" "/>
    <s v="Azienda"/>
    <s v="FPI01 ISTRUT-CONTAB E FLUSSI FINANZ"/>
    <s v="701135018"/>
    <s v="2"/>
    <s v="bonifico"/>
    <n v="205.2"/>
    <n v="205.2"/>
    <n v="205.2"/>
    <n v="0"/>
    <n v="0"/>
  </r>
  <r>
    <s v="07"/>
    <s v="3FE"/>
    <n v="2019"/>
    <n v="47728"/>
    <n v="1"/>
    <s v="FT"/>
    <d v="2019-12-17T00:00:00"/>
    <d v="2019-10-29T00:00:00"/>
    <n v="6804"/>
    <x v="799"/>
    <s v="VIALE DELLE INDUSTRIE N. 5-20020-ARESE-MI"/>
    <s v="09163950968"/>
    <s v="09163950968"/>
    <n v="1700"/>
    <n v="1700"/>
    <s v="204510010"/>
    <s v=" "/>
    <s v=" "/>
    <s v=" "/>
    <s v="V1-2584"/>
    <d v="2019-10-18T00:00:00"/>
    <s v=" "/>
    <d v="2019-10-18T00:00:00"/>
    <s v="ACQUISTI - 52700"/>
    <d v="2019-10-29T00:00:00"/>
    <n v="2019"/>
    <n v="78"/>
    <n v="1"/>
    <s v=" "/>
    <s v=" "/>
    <s v=" "/>
    <s v=" "/>
    <s v=" "/>
    <s v=" "/>
    <s v="1"/>
    <x v="1"/>
    <s v="D"/>
    <n v="2019"/>
    <n v="19989"/>
    <s v="C"/>
    <d v="2019-11-20T00:00:00"/>
    <d v="2019-11-12T00:00:00"/>
    <s v=" "/>
    <s v=" "/>
    <s v="Azienda"/>
    <s v="FPI01 ISTRUT-CONTAB E FLUSSI FINANZ"/>
    <s v="701135018"/>
    <s v="2"/>
    <s v="bonifico"/>
    <n v="1700"/>
    <n v="1700"/>
    <n v="1700"/>
    <n v="0"/>
    <n v="0"/>
  </r>
  <r>
    <s v="07"/>
    <s v="3FE"/>
    <n v="2019"/>
    <n v="49840"/>
    <n v="1"/>
    <s v="FT"/>
    <d v="2019-12-30T00:00:00"/>
    <d v="2019-11-07T00:00:00"/>
    <n v="6804"/>
    <x v="799"/>
    <s v="VIALE DELLE INDUSTRIE N. 5-20020-ARESE-MI"/>
    <s v="09163950968"/>
    <s v="09163950968"/>
    <n v="2125"/>
    <n v="2125"/>
    <s v="204510010"/>
    <s v=" "/>
    <s v=" "/>
    <s v=" "/>
    <s v="V1-2265"/>
    <d v="2019-09-13T00:00:00"/>
    <s v=" "/>
    <d v="2019-10-31T00:00:00"/>
    <s v="ACQUISTI"/>
    <d v="2019-11-07T00:00:00"/>
    <n v="2019"/>
    <n v="78"/>
    <n v="1"/>
    <s v=" "/>
    <s v=" "/>
    <s v=" "/>
    <s v=" "/>
    <s v=" "/>
    <s v=" "/>
    <s v="1"/>
    <x v="1"/>
    <s v="D"/>
    <n v="2019"/>
    <n v="21339"/>
    <s v="C"/>
    <d v="2019-12-17T00:00:00"/>
    <d v="2019-12-11T00:00:00"/>
    <s v=" "/>
    <s v=" "/>
    <s v="Azienda"/>
    <s v="FPI01 ISTRUT-CONTAB E FLUSSI FINANZ"/>
    <s v="701135018"/>
    <s v="2"/>
    <s v="bonifico"/>
    <n v="2125"/>
    <n v="2125"/>
    <n v="2125"/>
    <n v="0"/>
    <n v="0"/>
  </r>
  <r>
    <s v="07"/>
    <s v="3FE"/>
    <n v="2019"/>
    <n v="43939"/>
    <n v="1"/>
    <s v="PA"/>
    <d v="2019-12-03T00:00:00"/>
    <d v="2019-10-08T00:00:00"/>
    <n v="3211777"/>
    <x v="800"/>
    <s v="VIA SAVIO, 11-24058-OSIO SOTTO-BG"/>
    <s v="03647150162"/>
    <s v="MLSSRA85H47B393X"/>
    <n v="3599.06"/>
    <n v="3599.06"/>
    <s v="204520010"/>
    <s v=" "/>
    <s v=" "/>
    <s v=" "/>
    <s v="FATTPA 10_19"/>
    <d v="2019-10-03T00:00:00"/>
    <s v=" "/>
    <d v="2019-10-04T00:00:00"/>
    <s v="SETTEMBRE 2019"/>
    <d v="2019-10-07T00:00:00"/>
    <n v="2019"/>
    <n v="1032"/>
    <n v="6"/>
    <s v=" "/>
    <s v=" "/>
    <s v=" "/>
    <s v=" "/>
    <s v=" "/>
    <s v=" "/>
    <s v="1"/>
    <x v="14"/>
    <s v="D"/>
    <n v="2019"/>
    <n v="18019"/>
    <s v="C"/>
    <d v="2019-10-11T00:00:00"/>
    <d v="2019-10-09T00:00:00"/>
    <s v=" "/>
    <s v=" "/>
    <s v="Azienda"/>
    <s v="FPI05 ISTRUT-POL E GEST RISORSE UMANE"/>
    <s v="202320106"/>
    <s v="2"/>
    <s v="bonifico"/>
    <n v="3599.06"/>
    <n v="3599.06"/>
    <n v="3599.06"/>
    <n v="0"/>
    <n v="0"/>
  </r>
  <r>
    <s v="07"/>
    <s v="3FE"/>
    <n v="2019"/>
    <n v="49673"/>
    <n v="1"/>
    <s v="PA"/>
    <d v="2020-01-05T00:00:00"/>
    <d v="2019-11-07T00:00:00"/>
    <n v="3211777"/>
    <x v="800"/>
    <s v="VIA SAVIO, 11-24058-OSIO SOTTO-BG"/>
    <s v="03647150162"/>
    <s v="MLSSRA85H47B393X"/>
    <n v="4357.08"/>
    <n v="4357.08"/>
    <s v="204520010"/>
    <s v=" "/>
    <s v=" "/>
    <s v=" "/>
    <s v="FATTPA 11_19"/>
    <d v="2019-11-06T00:00:00"/>
    <s v=" "/>
    <d v="2019-11-06T00:00:00"/>
    <s v="OTTOBRE 2019"/>
    <d v="2019-11-07T00:00:00"/>
    <n v="2019"/>
    <n v="1032"/>
    <n v="6"/>
    <s v=" "/>
    <s v=" "/>
    <s v=" "/>
    <s v=" "/>
    <s v=" "/>
    <s v=" "/>
    <s v="1"/>
    <x v="14"/>
    <s v="D"/>
    <n v="2019"/>
    <n v="19660"/>
    <s v="C"/>
    <d v="2019-11-12T00:00:00"/>
    <d v="2019-11-08T00:00:00"/>
    <s v=" "/>
    <s v=" "/>
    <s v="Azienda"/>
    <s v="FPI05 ISTRUT-POL E GEST RISORSE UMANE"/>
    <s v="202320106"/>
    <s v="2"/>
    <s v="bonifico"/>
    <n v="4357.08"/>
    <n v="4357.08"/>
    <n v="4357.08"/>
    <n v="0"/>
    <n v="0"/>
  </r>
  <r>
    <s v="07"/>
    <s v="3FE"/>
    <n v="2019"/>
    <n v="54835"/>
    <n v="1"/>
    <s v="PA"/>
    <d v="2020-02-01T00:00:00"/>
    <d v="2019-12-06T00:00:00"/>
    <n v="3211777"/>
    <x v="800"/>
    <s v="VIA SAVIO, 11-24058-OSIO SOTTO-BG"/>
    <s v="03647150162"/>
    <s v="MLSSRA85H47B393X"/>
    <n v="3699.7"/>
    <n v="3699.7"/>
    <s v="204520010"/>
    <s v=" "/>
    <s v=" "/>
    <s v=" "/>
    <s v="FATTPA 12_19"/>
    <d v="2019-12-03T00:00:00"/>
    <s v=" "/>
    <d v="2019-12-03T00:00:00"/>
    <s v="NOVEMBRE 2019"/>
    <d v="2019-12-05T00:00:00"/>
    <n v="2019"/>
    <n v="1032"/>
    <n v="6"/>
    <s v=" "/>
    <s v=" "/>
    <s v=" "/>
    <s v=" "/>
    <s v=" "/>
    <s v=" "/>
    <s v="1"/>
    <x v="14"/>
    <s v="D"/>
    <n v="2019"/>
    <n v="20709"/>
    <s v="C"/>
    <d v="2019-12-10T00:00:00"/>
    <d v="2019-12-06T00:00:00"/>
    <s v=" "/>
    <s v=" "/>
    <s v="Azienda"/>
    <s v="FPI05 ISTRUT-POL E GEST RISORSE UMANE"/>
    <s v="202320106"/>
    <s v="2"/>
    <s v="bonifico"/>
    <n v="3699.7"/>
    <n v="3699.7"/>
    <n v="3699.7"/>
    <n v="0"/>
    <n v="0"/>
  </r>
  <r>
    <s v="07"/>
    <s v="3FE"/>
    <n v="2019"/>
    <n v="39566"/>
    <n v="1"/>
    <s v="FT"/>
    <d v="2019-10-20T00:00:00"/>
    <d v="2019-09-11T00:00:00"/>
    <n v="1891"/>
    <x v="801"/>
    <s v="VIA FARINI, 41-20159-MILANO-MI"/>
    <s v="03531280968"/>
    <s v="03531280968"/>
    <n v="96"/>
    <n v="96"/>
    <s v="204510010"/>
    <s v="07960110158"/>
    <s v="07960110158"/>
    <s v="BANCA FARMAFACTORING S.P.A."/>
    <s v="8262166542"/>
    <d v="2019-08-20T00:00:00"/>
    <s v=" "/>
    <d v="2019-08-21T00:00:00"/>
    <s v="RD 41592"/>
    <d v="2019-09-11T00:00:00"/>
    <n v="2019"/>
    <n v="52"/>
    <n v="1"/>
    <s v=" "/>
    <s v=" "/>
    <s v=" "/>
    <s v=" "/>
    <s v=" "/>
    <s v=" "/>
    <s v="N602"/>
    <x v="11"/>
    <s v="D"/>
    <n v="2019"/>
    <n v="17567"/>
    <s v="C"/>
    <d v="2019-10-04T00:00:00"/>
    <d v="2019-09-27T00:00:00"/>
    <s v=" "/>
    <s v=" "/>
    <s v="Azienda"/>
    <s v="FPI01 ISTRUT-CONTAB E FLUSSI FINANZ"/>
    <s v="701125020"/>
    <s v="03"/>
    <s v="PROCURA SPECIALE"/>
    <n v="96"/>
    <n v="96"/>
    <n v="96"/>
    <n v="0"/>
    <n v="0"/>
  </r>
  <r>
    <s v="07"/>
    <s v="TSAP"/>
    <n v="2019"/>
    <n v="13121"/>
    <n v="1"/>
    <s v="FT"/>
    <d v="2019-10-21T00:00:00"/>
    <d v="2019-09-11T00:00:00"/>
    <n v="1891"/>
    <x v="801"/>
    <s v="VIA FARINI, 41-20159-MILANO-MI"/>
    <s v="03531280968"/>
    <s v="03531280968"/>
    <n v="168"/>
    <n v="168"/>
    <s v="204510010"/>
    <s v="07960110158"/>
    <s v="07960110158"/>
    <s v="BANCA FARMAFACTORING S.P.A."/>
    <s v="8262166664"/>
    <d v="2019-08-21T00:00:00"/>
    <s v=" "/>
    <d v="2019-08-22T00:00:00"/>
    <s v="ACQUISTI 41700"/>
    <d v="2019-09-11T00:00:00"/>
    <n v="2019"/>
    <n v="52"/>
    <n v="9"/>
    <s v=" "/>
    <s v=" "/>
    <s v=" "/>
    <s v=" "/>
    <s v=" "/>
    <s v=" "/>
    <s v="N602"/>
    <x v="11"/>
    <s v="D"/>
    <n v="2019"/>
    <n v="17299"/>
    <s v="C"/>
    <d v="2019-10-04T00:00:00"/>
    <d v="2019-09-26T00:00:00"/>
    <s v=" "/>
    <s v=" "/>
    <s v="Azienda"/>
    <s v="FPI19 ISTRUTTORIA - AREA TERRITORIALE (EX ASL)FARMACEUTICA"/>
    <s v="701125020"/>
    <s v="03"/>
    <s v="PROCURA SPECIALE"/>
    <n v="168"/>
    <n v="168"/>
    <n v="168"/>
    <n v="0"/>
    <n v="0"/>
  </r>
  <r>
    <s v="07"/>
    <s v="TSAP"/>
    <n v="2019"/>
    <n v="14106"/>
    <n v="1"/>
    <s v="FT"/>
    <d v="2019-11-11T00:00:00"/>
    <d v="2019-09-27T00:00:00"/>
    <n v="1891"/>
    <x v="801"/>
    <s v="VIA FARINI, 41-20159-MILANO-MI"/>
    <s v="03531280968"/>
    <s v="03531280968"/>
    <n v="85.56"/>
    <n v="85.56"/>
    <s v="204510010"/>
    <s v="07960110158"/>
    <s v="07960110158"/>
    <s v="BANCA FARMAFACTORING S.P.A."/>
    <s v="8262169563"/>
    <d v="2019-09-11T00:00:00"/>
    <s v=" "/>
    <d v="2019-09-12T00:00:00"/>
    <s v="ACQUISTI 45029"/>
    <d v="2019-09-27T00:00:00"/>
    <n v="2019"/>
    <n v="52"/>
    <n v="9"/>
    <s v=" "/>
    <s v=" "/>
    <s v=" "/>
    <s v=" "/>
    <s v=" "/>
    <s v=" "/>
    <s v="N602"/>
    <x v="11"/>
    <s v="D"/>
    <n v="2019"/>
    <n v="18159"/>
    <s v="C"/>
    <d v="2019-10-16T00:00:00"/>
    <d v="2019-10-10T00:00:00"/>
    <s v=" "/>
    <s v=" "/>
    <s v="Azienda"/>
    <s v="FPI19 ISTRUTTORIA - AREA TERRITORIALE (EX ASL)FARMACEUTICA"/>
    <s v="701125020"/>
    <s v="03"/>
    <s v="PROCURA SPECIALE"/>
    <n v="85.56"/>
    <n v="85.56"/>
    <n v="85.56"/>
    <n v="0"/>
    <n v="0"/>
  </r>
  <r>
    <s v="07"/>
    <s v="3FE"/>
    <n v="2019"/>
    <n v="44329"/>
    <n v="1"/>
    <s v="FT"/>
    <d v="2019-12-08T00:00:00"/>
    <d v="2019-10-11T00:00:00"/>
    <n v="1490"/>
    <x v="802"/>
    <s v="VIALE TRENTO 56 F-36100-VICENZA-VI"/>
    <s v="00892530247"/>
    <s v="00892530247"/>
    <n v="491.8"/>
    <n v="491.8"/>
    <s v="204510010"/>
    <s v=" "/>
    <s v=" "/>
    <s v=" "/>
    <s v="3428"/>
    <d v="2019-10-09T00:00:00"/>
    <s v=" "/>
    <d v="2019-10-09T00:00:00"/>
    <s v="82¿¿ CONGRESSO NAZIONALE DI MEDICINA DEL LAVORO (SIML)  - Trieste Citt¿¿ della"/>
    <d v="2019-10-11T00:00:00"/>
    <n v="2019"/>
    <n v="367"/>
    <n v="1"/>
    <s v=" "/>
    <s v=" "/>
    <s v=" "/>
    <s v=" "/>
    <s v=" "/>
    <s v=" "/>
    <s v="1"/>
    <x v="5"/>
    <s v="D"/>
    <n v="2019"/>
    <n v="20473"/>
    <s v="C"/>
    <d v="2019-11-26T00:00:00"/>
    <d v="2019-11-20T00:00:00"/>
    <s v=" "/>
    <s v=" "/>
    <s v="Azienda"/>
    <s v="FPI12 ISTRUTT-FORMAZ VALUTAZ E CONTR STRATEG"/>
    <s v="705180020"/>
    <s v="2P"/>
    <s v="PAG. CON BON.30GG"/>
    <n v="491.8"/>
    <n v="491.8"/>
    <n v="491.8"/>
    <n v="0"/>
    <n v="0"/>
  </r>
  <r>
    <s v="07"/>
    <s v="3FE"/>
    <n v="2019"/>
    <n v="42194"/>
    <n v="1"/>
    <s v="PA"/>
    <d v="2019-11-25T00:00:00"/>
    <d v="2019-09-27T00:00:00"/>
    <n v="3109980"/>
    <x v="803"/>
    <s v="V.VENETO 19-23842-BOSISIO PARINI-LC"/>
    <s v="03725950160"/>
    <s v="MNTMRZ69L62B639N"/>
    <n v="1245.72"/>
    <n v="1245.72"/>
    <s v="204520010"/>
    <s v=" "/>
    <s v=" "/>
    <s v=" "/>
    <s v="FATTPA 8_19"/>
    <d v="2019-09-26T00:00:00"/>
    <s v=" "/>
    <d v="2019-09-26T00:00:00"/>
    <s v="AGOSTO 2019 PROG.INN (60,58)"/>
    <d v="2019-09-27T00:00:00"/>
    <n v="2019"/>
    <n v="6855"/>
    <n v="1"/>
    <s v=" "/>
    <s v=" "/>
    <s v=" "/>
    <s v=" "/>
    <s v=" "/>
    <s v=" "/>
    <s v="1"/>
    <x v="14"/>
    <s v="D"/>
    <n v="2019"/>
    <n v="17876"/>
    <s v="C"/>
    <d v="2019-10-04T00:00:00"/>
    <d v="2019-10-01T00:00:00"/>
    <s v=" "/>
    <s v=" "/>
    <s v="Azienda"/>
    <s v="FPI05 ISTRUT-POL E GEST RISORSE UMANE"/>
    <s v="704725910"/>
    <s v="2"/>
    <s v="bonifico"/>
    <n v="1245.72"/>
    <n v="1245.72"/>
    <n v="1245.72"/>
    <n v="0"/>
    <n v="0"/>
  </r>
  <r>
    <s v="07"/>
    <s v="3FE"/>
    <n v="2019"/>
    <n v="47490"/>
    <n v="1"/>
    <s v="PA"/>
    <d v="2019-12-24T00:00:00"/>
    <d v="2019-10-28T00:00:00"/>
    <n v="3109980"/>
    <x v="803"/>
    <s v="V.VENETO 19-23842-BOSISIO PARINI-LC"/>
    <s v="03725950160"/>
    <s v="MNTMRZ69L62B639N"/>
    <n v="1394.3"/>
    <n v="1394.3"/>
    <s v="204520010"/>
    <s v=" "/>
    <s v=" "/>
    <s v=" "/>
    <s v="FATTPA 9_19"/>
    <d v="2019-10-25T00:00:00"/>
    <s v=" "/>
    <d v="2019-10-25T00:00:00"/>
    <s v="COMPETENZE ORE SETTEMBRE 2019 PROG.INN (68,15)"/>
    <d v="2019-10-28T00:00:00"/>
    <n v="2019"/>
    <n v="6855"/>
    <n v="1"/>
    <s v=" "/>
    <s v=" "/>
    <s v=" "/>
    <s v=" "/>
    <s v=" "/>
    <s v=" "/>
    <s v="1"/>
    <x v="14"/>
    <s v="D"/>
    <n v="2019"/>
    <n v="19564"/>
    <s v="C"/>
    <d v="2019-11-05T00:00:00"/>
    <d v="2019-11-04T00:00:00"/>
    <s v=" "/>
    <s v=" "/>
    <s v="Azienda"/>
    <s v="FPI05 ISTRUT-POL E GEST RISORSE UMANE"/>
    <s v="704725910"/>
    <s v="2"/>
    <s v="bonifico"/>
    <n v="1394.3"/>
    <n v="1394.3"/>
    <n v="1394.3"/>
    <n v="0"/>
    <n v="0"/>
  </r>
  <r>
    <s v="07"/>
    <s v="3FE"/>
    <n v="2019"/>
    <n v="50426"/>
    <n v="1"/>
    <s v="PA"/>
    <d v="2020-01-10T00:00:00"/>
    <d v="2019-11-13T00:00:00"/>
    <n v="3109980"/>
    <x v="803"/>
    <s v="V.VENETO 19-23842-BOSISIO PARINI-LC"/>
    <s v="03725950160"/>
    <s v="MNTMRZ69L62B639N"/>
    <n v="78.16"/>
    <n v="78.16"/>
    <s v="204520010"/>
    <s v=" "/>
    <s v=" "/>
    <s v=" "/>
    <s v="FATTPA 10_19"/>
    <d v="2019-11-11T00:00:00"/>
    <s v=" "/>
    <d v="2019-11-11T00:00:00"/>
    <s v="COMPETENZE ORE OTTOBRE 2019 PROG.INN (98,12)"/>
    <d v="2019-11-13T00:00:00"/>
    <n v="2019"/>
    <n v="61496"/>
    <n v="1"/>
    <s v=" "/>
    <s v=" "/>
    <s v=" "/>
    <s v=" "/>
    <s v=" "/>
    <s v=" "/>
    <s v="1"/>
    <x v="14"/>
    <s v="D"/>
    <n v="2019"/>
    <n v="20291"/>
    <s v="C"/>
    <d v="2019-11-20T00:00:00"/>
    <d v="2019-11-15T00:00:00"/>
    <s v=" "/>
    <s v=" "/>
    <s v="Azienda"/>
    <s v="FPI05 ISTRUT-POL E GEST RISORSE UMANE"/>
    <s v="704725907"/>
    <s v="2"/>
    <s v="bonifico"/>
    <n v="78.16"/>
    <n v="78.16"/>
    <n v="78.16"/>
    <n v="0"/>
    <n v="0"/>
  </r>
  <r>
    <s v="07"/>
    <s v="3FE"/>
    <n v="2019"/>
    <n v="50426"/>
    <n v="2"/>
    <s v="PA"/>
    <d v="2020-01-10T00:00:00"/>
    <d v="2019-11-13T00:00:00"/>
    <n v="3109980"/>
    <x v="803"/>
    <s v="V.VENETO 19-23842-BOSISIO PARINI-LC"/>
    <s v="03725950160"/>
    <s v="MNTMRZ69L62B639N"/>
    <n v="2003.28"/>
    <n v="2003.28"/>
    <s v="204520010"/>
    <s v=" "/>
    <s v=" "/>
    <s v=" "/>
    <s v="FATTPA 10_19"/>
    <d v="2019-11-11T00:00:00"/>
    <s v=" "/>
    <d v="2019-11-11T00:00:00"/>
    <s v="COMPETENZE ORE OTTOBRE 2019 PROG.INN (98,12)"/>
    <d v="2019-11-13T00:00:00"/>
    <n v="2019"/>
    <n v="6855"/>
    <n v="1"/>
    <s v=" "/>
    <s v=" "/>
    <s v=" "/>
    <s v=" "/>
    <s v=" "/>
    <s v=" "/>
    <s v="1"/>
    <x v="14"/>
    <s v="D"/>
    <n v="2019"/>
    <n v="20291"/>
    <s v="C"/>
    <d v="2019-11-20T00:00:00"/>
    <d v="2019-11-15T00:00:00"/>
    <s v=" "/>
    <s v=" "/>
    <s v="Azienda"/>
    <s v="FPI05 ISTRUT-POL E GEST RISORSE UMANE"/>
    <s v="704725910"/>
    <s v="2"/>
    <s v="bonifico"/>
    <n v="2003.28"/>
    <n v="2003.28"/>
    <n v="2003.28"/>
    <n v="0"/>
    <n v="0"/>
  </r>
  <r>
    <s v="07"/>
    <s v="3FE"/>
    <n v="2019"/>
    <n v="56130"/>
    <n v="1"/>
    <s v="PA"/>
    <d v="2020-02-11T00:00:00"/>
    <d v="2019-12-16T00:00:00"/>
    <n v="3109980"/>
    <x v="803"/>
    <s v="V.VENETO 19-23842-BOSISIO PARINI-LC"/>
    <s v="03725950160"/>
    <s v="MNTMRZ69L62B639N"/>
    <n v="1770.38"/>
    <n v="1770.38"/>
    <s v="204520010"/>
    <s v=" "/>
    <s v=" "/>
    <s v=" "/>
    <s v="FATTPA 11_19"/>
    <d v="2019-12-13T00:00:00"/>
    <s v=" "/>
    <d v="2019-12-13T00:00:00"/>
    <s v="NOVEMBRE 2019"/>
    <d v="2019-12-16T00:00:00"/>
    <n v="2019"/>
    <n v="6855"/>
    <n v="1"/>
    <s v=" "/>
    <s v=" "/>
    <s v=" "/>
    <s v=" "/>
    <s v=" "/>
    <s v=" "/>
    <s v="1"/>
    <x v="14"/>
    <s v="D"/>
    <n v="2019"/>
    <n v="21676"/>
    <s v="C"/>
    <d v="2019-12-18T00:00:00"/>
    <d v="2019-12-16T00:00:00"/>
    <s v=" "/>
    <s v=" "/>
    <s v="Azienda"/>
    <s v="FPI05 ISTRUT-POL E GEST RISORSE UMANE"/>
    <s v="704725910"/>
    <s v="2"/>
    <s v="bonifico"/>
    <n v="1770.38"/>
    <n v="1770.38"/>
    <n v="1770.38"/>
    <n v="0"/>
    <n v="0"/>
  </r>
  <r>
    <s v="07"/>
    <s v="3FE"/>
    <n v="2019"/>
    <n v="56130"/>
    <n v="2"/>
    <s v="PA"/>
    <d v="2020-02-11T00:00:00"/>
    <d v="2019-12-16T00:00:00"/>
    <n v="3109980"/>
    <x v="803"/>
    <s v="V.VENETO 19-23842-BOSISIO PARINI-LC"/>
    <s v="03725950160"/>
    <s v="MNTMRZ69L62B639N"/>
    <n v="264.82"/>
    <n v="264.82"/>
    <s v="204520010"/>
    <s v=" "/>
    <s v=" "/>
    <s v=" "/>
    <s v="FATTPA 11_19"/>
    <d v="2019-12-13T00:00:00"/>
    <s v=" "/>
    <d v="2019-12-13T00:00:00"/>
    <s v="NOVEMBRE 2019"/>
    <d v="2019-12-16T00:00:00"/>
    <n v="2019"/>
    <n v="61496"/>
    <n v="1"/>
    <s v=" "/>
    <s v=" "/>
    <s v=" "/>
    <s v=" "/>
    <s v=" "/>
    <s v=" "/>
    <s v="1"/>
    <x v="14"/>
    <s v="D"/>
    <n v="2019"/>
    <n v="21676"/>
    <s v="C"/>
    <d v="2019-12-18T00:00:00"/>
    <d v="2019-12-16T00:00:00"/>
    <s v=" "/>
    <s v=" "/>
    <s v="Azienda"/>
    <s v="FPI05 ISTRUT-POL E GEST RISORSE UMANE"/>
    <s v="704725907"/>
    <s v="2"/>
    <s v="bonifico"/>
    <n v="264.82"/>
    <n v="264.82"/>
    <n v="264.82"/>
    <n v="0"/>
    <n v="0"/>
  </r>
  <r>
    <s v="07"/>
    <s v="3FE"/>
    <n v="2019"/>
    <n v="53776"/>
    <n v="1"/>
    <s v="PA"/>
    <d v="2020-01-20T00:00:00"/>
    <d v="2019-11-28T00:00:00"/>
    <n v="3112569"/>
    <x v="804"/>
    <s v="VIA SAN DAMASO 34-00165-ROMA-RM"/>
    <s v="07523511009"/>
    <s v="MNEGDU69P08H501J"/>
    <n v="6358"/>
    <n v="5135.3100000000004"/>
    <s v="204520010"/>
    <s v=" "/>
    <s v=" "/>
    <s v=" "/>
    <s v="25"/>
    <d v="2019-11-21T00:00:00"/>
    <s v=" "/>
    <d v="2019-11-21T00:00:00"/>
    <s v="LUGLIO-SETTEMBRE 2019 SIMT              V.DOC"/>
    <d v="2019-11-28T00:00:00"/>
    <n v="2019"/>
    <n v="1615"/>
    <n v="1"/>
    <s v=" "/>
    <s v=" "/>
    <s v=" "/>
    <s v=" "/>
    <s v=" "/>
    <s v=" "/>
    <s v="1"/>
    <x v="14"/>
    <s v="D"/>
    <n v="2019"/>
    <n v="20621"/>
    <s v="C"/>
    <d v="2019-12-05T00:00:00"/>
    <d v="2019-12-04T00:00:00"/>
    <s v=" "/>
    <s v=" "/>
    <s v="Azienda"/>
    <s v="FPI03 ISTRUTTORIA  - UFFICIO FISCALE"/>
    <s v="704725950"/>
    <s v="2"/>
    <s v="bonifico"/>
    <n v="6358"/>
    <n v="6358"/>
    <n v="6358"/>
    <n v="0"/>
    <n v="0"/>
  </r>
  <r>
    <s v="07"/>
    <s v="3FE"/>
    <n v="2019"/>
    <n v="23107"/>
    <n v="1"/>
    <s v="FT"/>
    <d v="2019-07-08T00:00:00"/>
    <d v="2019-05-23T00:00:00"/>
    <n v="516"/>
    <x v="805"/>
    <s v="VIA MONTEROSA, 93-20149-MILANO-MI"/>
    <s v="03350760967"/>
    <s v="03350760967"/>
    <n v="1052"/>
    <n v="1052"/>
    <s v="204510010"/>
    <s v=" "/>
    <s v=" "/>
    <s v=" "/>
    <s v="3000000623"/>
    <d v="2018-02-23T00:00:00"/>
    <s v=" "/>
    <d v="2019-05-09T00:00:00"/>
    <s v="ORDINE DI ACQUISTO N. RD/2018/5951 BY E-MAIL DATATO 21.02.2018 LIQ AUT"/>
    <d v="2019-05-23T00:00:00"/>
    <n v="2018"/>
    <n v="60"/>
    <n v="1"/>
    <s v=" "/>
    <s v=" "/>
    <s v=" "/>
    <s v=" "/>
    <s v=" "/>
    <s v=" "/>
    <s v="N603"/>
    <x v="10"/>
    <s v="D"/>
    <n v="2019"/>
    <n v="18525"/>
    <s v="C"/>
    <d v="2019-10-17T00:00:00"/>
    <d v="2019-10-15T00:00:00"/>
    <s v=" "/>
    <s v=" "/>
    <s v="Azienda"/>
    <s v="FPI14 ISTRUT-GEST ACQUISTI SANITARI"/>
    <s v="701130010"/>
    <s v="2"/>
    <s v="bonifico"/>
    <n v="1052"/>
    <n v="1052"/>
    <n v="1052"/>
    <n v="0"/>
    <n v="0"/>
  </r>
  <r>
    <s v="07"/>
    <s v="3FE"/>
    <n v="2019"/>
    <n v="23107"/>
    <n v="2"/>
    <s v="FT"/>
    <d v="2019-07-08T00:00:00"/>
    <d v="2019-09-26T00:00:00"/>
    <n v="516"/>
    <x v="805"/>
    <s v="VIA MONTEROSA, 93-20149-MILANO-MI"/>
    <s v="03350760967"/>
    <s v="03350760967"/>
    <n v="40"/>
    <n v="40"/>
    <s v="204510010"/>
    <s v=" "/>
    <s v=" "/>
    <s v=" "/>
    <s v="3000000623"/>
    <d v="2018-02-23T00:00:00"/>
    <s v=" "/>
    <d v="2019-05-09T00:00:00"/>
    <s v="ORDINE DI ACQUISTO N. RD/2018/5951 BY E-MAIL DATATO 21.02.2018 LIQ AUT"/>
    <d v="2019-05-23T00:00:00"/>
    <n v="2018"/>
    <n v="301"/>
    <n v="1"/>
    <s v=" "/>
    <s v=" "/>
    <s v=" "/>
    <s v=" "/>
    <s v=" "/>
    <s v=" "/>
    <s v="N604"/>
    <x v="0"/>
    <s v="D"/>
    <n v="2019"/>
    <n v="18526"/>
    <s v="C"/>
    <d v="2019-10-17T00:00:00"/>
    <d v="2019-10-15T00:00:00"/>
    <s v=" "/>
    <s v=" "/>
    <s v="Azienda"/>
    <s v="FPI14 ISTRUT-GEST ACQUISTI SANITARI"/>
    <s v="705120020"/>
    <s v="2"/>
    <s v="bonifico"/>
    <n v="40"/>
    <n v="40"/>
    <n v="40"/>
    <n v="0"/>
    <n v="0"/>
  </r>
  <r>
    <s v="07"/>
    <s v="3FE"/>
    <n v="2019"/>
    <n v="43348"/>
    <n v="1"/>
    <s v="FT"/>
    <d v="2019-11-17T00:00:00"/>
    <d v="2019-10-02T00:00:00"/>
    <n v="516"/>
    <x v="805"/>
    <s v="VIA MONTEROSA, 93-20149-MILANO-MI"/>
    <s v="03350760967"/>
    <s v="03350760967"/>
    <n v="363.3"/>
    <n v="363.3"/>
    <s v="204510010"/>
    <s v=" "/>
    <s v=" "/>
    <s v=" "/>
    <s v="3201917900"/>
    <d v="2019-07-08T00:00:00"/>
    <s v=" "/>
    <d v="2019-09-18T00:00:00"/>
    <s v="N. RD/2019/33831 BY E-MAIL DATATO 27.06.2019 33831"/>
    <d v="2019-10-02T00:00:00"/>
    <n v="2019"/>
    <n v="1694"/>
    <n v="1"/>
    <s v=" "/>
    <s v=" "/>
    <s v=" "/>
    <s v=" "/>
    <s v=" "/>
    <s v=" "/>
    <s v="1"/>
    <x v="2"/>
    <s v="D"/>
    <n v="2019"/>
    <n v="18598"/>
    <s v="C"/>
    <d v="2019-10-17T00:00:00"/>
    <d v="2019-10-15T00:00:00"/>
    <s v=" "/>
    <s v=" "/>
    <s v="Azienda"/>
    <s v="FPI01 ISTRUT-CONTAB E FLUSSI FINANZ"/>
    <s v="701195010"/>
    <s v="2"/>
    <s v="bonifico"/>
    <n v="363.3"/>
    <n v="363.3"/>
    <n v="363.3"/>
    <n v="0"/>
    <n v="0"/>
  </r>
  <r>
    <s v="07"/>
    <s v="3FE"/>
    <n v="2019"/>
    <n v="47295"/>
    <n v="1"/>
    <s v="FT"/>
    <d v="2019-11-29T00:00:00"/>
    <d v="2019-10-24T00:00:00"/>
    <n v="516"/>
    <x v="805"/>
    <s v="VIA MONTEROSA, 93-20149-MILANO-MI"/>
    <s v="03350760967"/>
    <s v="03350760967"/>
    <n v="2104"/>
    <n v="2104"/>
    <s v="204510010"/>
    <s v=" "/>
    <s v=" "/>
    <s v=" "/>
    <s v="3201923897"/>
    <d v="2019-09-27T00:00:00"/>
    <s v=" "/>
    <d v="2019-09-30T00:00:00"/>
    <s v="ORDINE DI ACQUISTO N. RD/2019/48788 BY E-MAIL DATATO 26.09.2019"/>
    <d v="2019-10-24T00:00:00"/>
    <n v="2019"/>
    <n v="60"/>
    <n v="1"/>
    <s v=" "/>
    <s v=" "/>
    <s v=" "/>
    <s v=" "/>
    <s v=" "/>
    <s v=" "/>
    <s v="N603"/>
    <x v="10"/>
    <s v="D"/>
    <n v="2019"/>
    <n v="19350"/>
    <s v="C"/>
    <d v="2019-11-08T00:00:00"/>
    <d v="2019-11-04T00:00:00"/>
    <s v=" "/>
    <s v=" "/>
    <s v="Azienda"/>
    <s v="FPI01 ISTRUT-CONTAB E FLUSSI FINANZ"/>
    <s v="701130010"/>
    <s v="2"/>
    <s v="bonifico"/>
    <n v="2104"/>
    <n v="2104"/>
    <n v="2104"/>
    <n v="0"/>
    <n v="0"/>
  </r>
  <r>
    <s v="07"/>
    <s v="3FE"/>
    <n v="2019"/>
    <n v="16687"/>
    <n v="1"/>
    <s v="FT"/>
    <d v="2019-06-05T00:00:00"/>
    <d v="2019-09-26T00:00:00"/>
    <n v="12877"/>
    <x v="806"/>
    <s v="VIA GALLARATE, 154-20151-MILANO-MI"/>
    <s v="13209130155"/>
    <s v="13209130155"/>
    <n v="552"/>
    <n v="552"/>
    <s v="204510010"/>
    <s v=" "/>
    <s v=" "/>
    <s v=" "/>
    <s v="8281335775"/>
    <d v="2019-04-05T00:00:00"/>
    <s v=" "/>
    <d v="2019-04-06T00:00:00"/>
    <s v="ACQUISTI 48642                          ITER APPR SAN OK"/>
    <d v="2019-04-10T00:00:00"/>
    <n v="2019"/>
    <n v="60"/>
    <n v="1"/>
    <s v=" "/>
    <s v=" "/>
    <s v=" "/>
    <s v=" "/>
    <s v=" "/>
    <s v=" "/>
    <s v="N603"/>
    <x v="10"/>
    <s v="D"/>
    <n v="2019"/>
    <n v="19842"/>
    <s v="C"/>
    <d v="2019-11-21T00:00:00"/>
    <d v="2019-11-12T00:00:00"/>
    <s v=" "/>
    <s v=" "/>
    <s v="Azienda"/>
    <s v="FPI14 ISTRUT-GEST ACQUISTI SANITARI"/>
    <s v="701130010"/>
    <s v="2"/>
    <s v="bonifico"/>
    <n v="552"/>
    <n v="552"/>
    <n v="552"/>
    <n v="0"/>
    <n v="0"/>
  </r>
  <r>
    <s v="07"/>
    <s v="3FE"/>
    <n v="2019"/>
    <n v="16687"/>
    <n v="2"/>
    <s v="FT"/>
    <d v="2019-06-05T00:00:00"/>
    <d v="2019-09-26T00:00:00"/>
    <n v="12877"/>
    <x v="806"/>
    <s v="VIA GALLARATE, 154-20151-MILANO-MI"/>
    <s v="13209130155"/>
    <s v="13209130155"/>
    <n v="23"/>
    <n v="23"/>
    <s v="204510010"/>
    <s v=" "/>
    <s v=" "/>
    <s v=" "/>
    <s v="8281335775"/>
    <d v="2019-04-05T00:00:00"/>
    <s v=" "/>
    <d v="2019-04-06T00:00:00"/>
    <s v="ACQUISTI 48642                          ITER APPR SAN OK"/>
    <d v="2019-04-10T00:00:00"/>
    <n v="2019"/>
    <n v="301"/>
    <n v="1"/>
    <s v=" "/>
    <s v=" "/>
    <s v=" "/>
    <s v=" "/>
    <s v=" "/>
    <s v=" "/>
    <s v="N604"/>
    <x v="0"/>
    <s v="D"/>
    <n v="2019"/>
    <n v="19841"/>
    <s v="C"/>
    <d v="2019-11-20T00:00:00"/>
    <d v="2019-11-12T00:00:00"/>
    <s v=" "/>
    <s v=" "/>
    <s v="Azienda"/>
    <s v="FPI14 ISTRUT-GEST ACQUISTI SANITARI"/>
    <s v="705120020"/>
    <s v="2"/>
    <s v="bonifico"/>
    <n v="23"/>
    <n v="23"/>
    <n v="23"/>
    <n v="0"/>
    <n v="0"/>
  </r>
  <r>
    <s v="07"/>
    <s v="3FE"/>
    <n v="2019"/>
    <n v="27292"/>
    <n v="2"/>
    <s v="FT"/>
    <d v="2019-08-09T00:00:00"/>
    <d v="2019-10-02T00:00:00"/>
    <n v="12877"/>
    <x v="806"/>
    <s v="VIA GALLARATE, 154-20151-MILANO-MI"/>
    <s v="13209130155"/>
    <s v="13209130155"/>
    <n v="23"/>
    <n v="23"/>
    <s v="204510010"/>
    <s v=" "/>
    <s v=" "/>
    <s v=" "/>
    <s v="8281354624"/>
    <d v="2019-06-10T00:00:00"/>
    <s v=" "/>
    <d v="2019-06-10T00:00:00"/>
    <s v="ACQUISTI 28656 + 28657 VANALLI V DOC ALLOK - giulio x iva"/>
    <d v="2019-06-13T00:00:00"/>
    <n v="2019"/>
    <n v="301"/>
    <n v="1"/>
    <s v=" "/>
    <s v=" "/>
    <s v=" "/>
    <s v=" "/>
    <s v=" "/>
    <s v=" "/>
    <s v="N604"/>
    <x v="0"/>
    <s v="D"/>
    <n v="2019"/>
    <n v="19841"/>
    <s v="C"/>
    <d v="2019-11-20T00:00:00"/>
    <d v="2019-11-12T00:00:00"/>
    <s v=" "/>
    <s v=" "/>
    <s v="Azienda"/>
    <s v="FPI01 ISTRUT-CONTAB E FLUSSI FINANZ"/>
    <s v="705120020"/>
    <s v="2"/>
    <s v="bonifico"/>
    <n v="23"/>
    <n v="23"/>
    <n v="23"/>
    <n v="0"/>
    <n v="0"/>
  </r>
  <r>
    <s v="07"/>
    <s v="3FE"/>
    <n v="2019"/>
    <n v="36782"/>
    <n v="1"/>
    <s v="FT"/>
    <d v="2019-09-21T00:00:00"/>
    <d v="2019-09-26T00:00:00"/>
    <n v="12877"/>
    <x v="806"/>
    <s v="VIA GALLARATE, 154-20151-MILANO-MI"/>
    <s v="13209130155"/>
    <s v="13209130155"/>
    <n v="207.5"/>
    <n v="207.5"/>
    <s v="204510010"/>
    <s v=" "/>
    <s v=" "/>
    <s v=" "/>
    <s v="8281367500"/>
    <d v="2019-07-23T00:00:00"/>
    <s v=" "/>
    <d v="2019-07-23T00:00:00"/>
    <s v="ACQUISTI 25239 ITER APPR SAN OK"/>
    <d v="2019-08-22T00:00:00"/>
    <n v="2019"/>
    <n v="60"/>
    <n v="1"/>
    <s v=" "/>
    <s v=" "/>
    <s v=" "/>
    <s v=" "/>
    <s v=" "/>
    <s v=" "/>
    <s v="N603"/>
    <x v="10"/>
    <s v="D"/>
    <n v="2019"/>
    <n v="19842"/>
    <s v="C"/>
    <d v="2019-11-21T00:00:00"/>
    <d v="2019-11-12T00:00:00"/>
    <s v=" "/>
    <s v=" "/>
    <s v="Azienda"/>
    <s v="FPI14 ISTRUT-GEST ACQUISTI SANITARI"/>
    <s v="701130010"/>
    <s v="2"/>
    <s v="bonifico"/>
    <n v="207.5"/>
    <n v="207.5"/>
    <n v="207.5"/>
    <n v="0"/>
    <n v="0"/>
  </r>
  <r>
    <s v="07"/>
    <s v="3FE"/>
    <n v="2019"/>
    <n v="36782"/>
    <n v="2"/>
    <s v="FT"/>
    <d v="2019-09-21T00:00:00"/>
    <d v="2019-09-26T00:00:00"/>
    <n v="12877"/>
    <x v="806"/>
    <s v="VIA GALLARATE, 154-20151-MILANO-MI"/>
    <s v="13209130155"/>
    <s v="13209130155"/>
    <n v="46"/>
    <n v="46"/>
    <s v="204510010"/>
    <s v=" "/>
    <s v=" "/>
    <s v=" "/>
    <s v="8281367500"/>
    <d v="2019-07-23T00:00:00"/>
    <s v=" "/>
    <d v="2019-07-23T00:00:00"/>
    <s v="ACQUISTI 25239 ITER APPR SAN OK"/>
    <d v="2019-08-22T00:00:00"/>
    <n v="2019"/>
    <n v="301"/>
    <n v="1"/>
    <s v=" "/>
    <s v=" "/>
    <s v=" "/>
    <s v=" "/>
    <s v=" "/>
    <s v=" "/>
    <s v="N604"/>
    <x v="0"/>
    <s v="D"/>
    <n v="2019"/>
    <n v="19841"/>
    <s v="C"/>
    <d v="2019-11-20T00:00:00"/>
    <d v="2019-11-12T00:00:00"/>
    <s v=" "/>
    <s v=" "/>
    <s v="Azienda"/>
    <s v="FPI14 ISTRUT-GEST ACQUISTI SANITARI"/>
    <s v="705120020"/>
    <s v="2"/>
    <s v="bonifico"/>
    <n v="46"/>
    <n v="46"/>
    <n v="46"/>
    <n v="0"/>
    <n v="0"/>
  </r>
  <r>
    <s v="07"/>
    <s v="3FE"/>
    <n v="2019"/>
    <n v="37043"/>
    <n v="1"/>
    <s v="FT"/>
    <d v="2019-09-27T00:00:00"/>
    <d v="2019-09-26T00:00:00"/>
    <n v="12877"/>
    <x v="806"/>
    <s v="VIA GALLARATE, 154-20151-MILANO-MI"/>
    <s v="13209130155"/>
    <s v="13209130155"/>
    <n v="518"/>
    <n v="518"/>
    <s v="204510010"/>
    <s v=" "/>
    <s v=" "/>
    <s v=" "/>
    <s v="8281368989"/>
    <d v="2019-07-29T00:00:00"/>
    <s v=" "/>
    <d v="2019-07-29T00:00:00"/>
    <s v="ACQUISTI 38993 ITER APPR SAN OK"/>
    <d v="2019-08-28T00:00:00"/>
    <n v="2019"/>
    <n v="60"/>
    <n v="1"/>
    <s v=" "/>
    <s v=" "/>
    <s v=" "/>
    <s v=" "/>
    <s v=" "/>
    <s v=" "/>
    <s v="N603"/>
    <x v="10"/>
    <s v="D"/>
    <n v="2019"/>
    <n v="19842"/>
    <s v="C"/>
    <d v="2019-11-21T00:00:00"/>
    <d v="2019-11-12T00:00:00"/>
    <s v=" "/>
    <s v=" "/>
    <s v="Azienda"/>
    <s v="FPI14 ISTRUT-GEST ACQUISTI SANITARI"/>
    <s v="701130010"/>
    <s v="2"/>
    <s v="bonifico"/>
    <n v="518"/>
    <n v="518"/>
    <n v="518"/>
    <n v="0"/>
    <n v="0"/>
  </r>
  <r>
    <s v="07"/>
    <s v="3FE"/>
    <n v="2019"/>
    <n v="37043"/>
    <n v="2"/>
    <s v="FT"/>
    <d v="2019-09-27T00:00:00"/>
    <d v="2019-09-26T00:00:00"/>
    <n v="12877"/>
    <x v="806"/>
    <s v="VIA GALLARATE, 154-20151-MILANO-MI"/>
    <s v="13209130155"/>
    <s v="13209130155"/>
    <n v="23"/>
    <n v="23"/>
    <s v="204510010"/>
    <s v=" "/>
    <s v=" "/>
    <s v=" "/>
    <s v="8281368989"/>
    <d v="2019-07-29T00:00:00"/>
    <s v=" "/>
    <d v="2019-07-29T00:00:00"/>
    <s v="ACQUISTI 38993 ITER APPR SAN OK"/>
    <d v="2019-08-28T00:00:00"/>
    <n v="2019"/>
    <n v="301"/>
    <n v="1"/>
    <s v=" "/>
    <s v=" "/>
    <s v=" "/>
    <s v=" "/>
    <s v=" "/>
    <s v=" "/>
    <s v="N604"/>
    <x v="0"/>
    <s v="D"/>
    <n v="2019"/>
    <n v="19841"/>
    <s v="C"/>
    <d v="2019-11-20T00:00:00"/>
    <d v="2019-11-12T00:00:00"/>
    <s v=" "/>
    <s v=" "/>
    <s v="Azienda"/>
    <s v="FPI14 ISTRUT-GEST ACQUISTI SANITARI"/>
    <s v="705120020"/>
    <s v="2"/>
    <s v="bonifico"/>
    <n v="23"/>
    <n v="23"/>
    <n v="23"/>
    <n v="0"/>
    <n v="0"/>
  </r>
  <r>
    <s v="07"/>
    <s v="3FE"/>
    <n v="2019"/>
    <n v="41828"/>
    <n v="1"/>
    <s v="FT"/>
    <d v="2019-11-09T00:00:00"/>
    <d v="2019-09-25T00:00:00"/>
    <n v="12877"/>
    <x v="806"/>
    <s v="VIA GALLARATE, 154-20151-MILANO-MI"/>
    <s v="13209130155"/>
    <s v="13209130155"/>
    <n v="25.33"/>
    <n v="25.33"/>
    <s v="204510010"/>
    <s v=" "/>
    <s v=" "/>
    <s v=" "/>
    <s v="8281377517"/>
    <d v="2019-09-09T00:00:00"/>
    <s v=" "/>
    <d v="2019-09-10T00:00:00"/>
    <s v="ACQUISTI"/>
    <d v="2019-09-25T00:00:00"/>
    <n v="2019"/>
    <n v="60"/>
    <n v="1"/>
    <s v=" "/>
    <s v=" "/>
    <s v=" "/>
    <s v=" "/>
    <s v=" "/>
    <s v=" "/>
    <s v="N603"/>
    <x v="10"/>
    <s v="D"/>
    <n v="2019"/>
    <n v="19842"/>
    <s v="C"/>
    <d v="2019-11-21T00:00:00"/>
    <d v="2019-11-12T00:00:00"/>
    <s v=" "/>
    <s v=" "/>
    <s v="Azienda"/>
    <s v="FPI01 ISTRUT-CONTAB E FLUSSI FINANZ"/>
    <s v="701130010"/>
    <s v="2"/>
    <s v="bonifico"/>
    <n v="25.33"/>
    <n v="25.33"/>
    <n v="25.33"/>
    <n v="0"/>
    <n v="0"/>
  </r>
  <r>
    <s v="07"/>
    <s v="3FE"/>
    <n v="2019"/>
    <n v="43168"/>
    <n v="1"/>
    <s v="FT"/>
    <d v="2019-11-19T00:00:00"/>
    <d v="2019-11-06T00:00:00"/>
    <n v="12877"/>
    <x v="806"/>
    <s v="VIA GALLARATE, 154-20151-MILANO-MI"/>
    <s v="13209130155"/>
    <s v="13209130155"/>
    <n v="1086"/>
    <n v="1086"/>
    <s v="204510010"/>
    <s v=" "/>
    <s v=" "/>
    <s v=" "/>
    <s v="8281380518"/>
    <d v="2019-09-20T00:00:00"/>
    <s v=" "/>
    <d v="2019-09-20T00:00:00"/>
    <s v="402580091 47626 ITER APPR SAN OK"/>
    <d v="2019-10-02T00:00:00"/>
    <n v="2019"/>
    <n v="60"/>
    <n v="1"/>
    <s v=" "/>
    <s v=" "/>
    <s v=" "/>
    <s v=" "/>
    <s v=" "/>
    <s v=" "/>
    <s v="N603"/>
    <x v="10"/>
    <s v="D"/>
    <n v="2019"/>
    <n v="21182"/>
    <s v="C"/>
    <d v="2019-12-18T00:00:00"/>
    <d v="2019-12-11T00:00:00"/>
    <s v=" "/>
    <s v=" "/>
    <s v="Azienda"/>
    <s v="FPI14 ISTRUT-GEST ACQUISTI SANITARI"/>
    <s v="701130010"/>
    <s v="2"/>
    <s v="bonifico"/>
    <n v="1086"/>
    <n v="1086"/>
    <n v="1086"/>
    <n v="0"/>
    <n v="0"/>
  </r>
  <r>
    <s v="07"/>
    <s v="3FE"/>
    <n v="2019"/>
    <n v="43168"/>
    <n v="2"/>
    <s v="FT"/>
    <d v="2019-11-19T00:00:00"/>
    <d v="2019-11-06T00:00:00"/>
    <n v="12877"/>
    <x v="806"/>
    <s v="VIA GALLARATE, 154-20151-MILANO-MI"/>
    <s v="13209130155"/>
    <s v="13209130155"/>
    <n v="23"/>
    <n v="23"/>
    <s v="204510010"/>
    <s v=" "/>
    <s v=" "/>
    <s v=" "/>
    <s v="8281380518"/>
    <d v="2019-09-20T00:00:00"/>
    <s v=" "/>
    <d v="2019-09-20T00:00:00"/>
    <s v="402580091 47626 ITER APPR SAN OK"/>
    <d v="2019-10-02T00:00:00"/>
    <n v="2019"/>
    <n v="301"/>
    <n v="1"/>
    <s v=" "/>
    <s v=" "/>
    <s v=" "/>
    <s v=" "/>
    <s v=" "/>
    <s v=" "/>
    <s v="N604"/>
    <x v="0"/>
    <s v="D"/>
    <n v="2019"/>
    <n v="21181"/>
    <s v="C"/>
    <d v="2019-12-18T00:00:00"/>
    <d v="2019-12-11T00:00:00"/>
    <s v=" "/>
    <s v=" "/>
    <s v="Azienda"/>
    <s v="FPI14 ISTRUT-GEST ACQUISTI SANITARI"/>
    <s v="705120020"/>
    <s v="2"/>
    <s v="bonifico"/>
    <n v="23"/>
    <n v="23"/>
    <n v="23"/>
    <n v="0"/>
    <n v="0"/>
  </r>
  <r>
    <s v="07"/>
    <s v="3FE"/>
    <n v="2019"/>
    <n v="44488"/>
    <n v="1"/>
    <s v="FT"/>
    <d v="2019-11-23T00:00:00"/>
    <d v="2019-10-14T00:00:00"/>
    <n v="12877"/>
    <x v="806"/>
    <s v="VIA GALLARATE, 154-20151-MILANO-MI"/>
    <s v="13209130155"/>
    <s v="13209130155"/>
    <n v="206"/>
    <n v="206"/>
    <s v="204510010"/>
    <s v=" "/>
    <s v=" "/>
    <s v=" "/>
    <s v="8281381092"/>
    <d v="2019-09-23T00:00:00"/>
    <s v=" "/>
    <d v="2019-09-24T00:00:00"/>
    <s v="ACQUISTI"/>
    <d v="2019-10-14T00:00:00"/>
    <n v="2019"/>
    <n v="60"/>
    <n v="1"/>
    <s v=" "/>
    <s v=" "/>
    <s v=" "/>
    <s v=" "/>
    <s v=" "/>
    <s v=" "/>
    <s v="N603"/>
    <x v="10"/>
    <s v="D"/>
    <n v="2019"/>
    <n v="19842"/>
    <s v="C"/>
    <d v="2019-11-21T00:00:00"/>
    <d v="2019-11-12T00:00:00"/>
    <s v=" "/>
    <s v=" "/>
    <s v="Azienda"/>
    <s v="FPI01 ISTRUT-CONTAB E FLUSSI FINANZ"/>
    <s v="701130010"/>
    <s v="2"/>
    <s v="bonifico"/>
    <n v="206"/>
    <n v="206"/>
    <n v="206"/>
    <n v="0"/>
    <n v="0"/>
  </r>
  <r>
    <s v="07"/>
    <s v="3FE"/>
    <n v="2019"/>
    <n v="44488"/>
    <n v="2"/>
    <s v="FT"/>
    <d v="2019-11-23T00:00:00"/>
    <d v="2019-10-14T00:00:00"/>
    <n v="12877"/>
    <x v="806"/>
    <s v="VIA GALLARATE, 154-20151-MILANO-MI"/>
    <s v="13209130155"/>
    <s v="13209130155"/>
    <n v="46"/>
    <n v="46"/>
    <s v="204510010"/>
    <s v=" "/>
    <s v=" "/>
    <s v=" "/>
    <s v="8281381092"/>
    <d v="2019-09-23T00:00:00"/>
    <s v=" "/>
    <d v="2019-09-24T00:00:00"/>
    <s v="ACQUISTI"/>
    <d v="2019-10-14T00:00:00"/>
    <n v="2019"/>
    <n v="301"/>
    <n v="1"/>
    <s v=" "/>
    <s v=" "/>
    <s v=" "/>
    <s v=" "/>
    <s v=" "/>
    <s v=" "/>
    <s v="N604"/>
    <x v="0"/>
    <s v="D"/>
    <n v="2019"/>
    <n v="19841"/>
    <s v="C"/>
    <d v="2019-11-20T00:00:00"/>
    <d v="2019-11-12T00:00:00"/>
    <s v=" "/>
    <s v=" "/>
    <s v="Azienda"/>
    <s v="FPI01 ISTRUT-CONTAB E FLUSSI FINANZ"/>
    <s v="705120020"/>
    <s v="2"/>
    <s v="bonifico"/>
    <n v="46"/>
    <n v="46"/>
    <n v="46"/>
    <n v="0"/>
    <n v="0"/>
  </r>
  <r>
    <s v="07"/>
    <s v="3FE"/>
    <n v="2019"/>
    <n v="45333"/>
    <n v="1"/>
    <s v="FT"/>
    <d v="2019-11-30T00:00:00"/>
    <d v="2019-10-18T00:00:00"/>
    <n v="12877"/>
    <x v="806"/>
    <s v="VIA GALLARATE, 154-20151-MILANO-MI"/>
    <s v="13209130155"/>
    <s v="13209130155"/>
    <n v="32"/>
    <n v="32"/>
    <s v="204510010"/>
    <s v=" "/>
    <s v=" "/>
    <s v=" "/>
    <s v="8281383953"/>
    <d v="2019-10-01T00:00:00"/>
    <s v=" "/>
    <d v="2019-10-01T00:00:00"/>
    <s v="ACQUISTI"/>
    <d v="2019-10-18T00:00:00"/>
    <n v="2019"/>
    <n v="60"/>
    <n v="1"/>
    <s v=" "/>
    <s v=" "/>
    <s v=" "/>
    <s v=" "/>
    <s v=" "/>
    <s v=" "/>
    <s v="N603"/>
    <x v="10"/>
    <s v="D"/>
    <n v="2019"/>
    <n v="19842"/>
    <s v="C"/>
    <d v="2019-11-21T00:00:00"/>
    <d v="2019-11-12T00:00:00"/>
    <s v=" "/>
    <s v=" "/>
    <s v="Azienda"/>
    <s v="FPI01 ISTRUT-CONTAB E FLUSSI FINANZ"/>
    <s v="701130010"/>
    <s v="2"/>
    <s v="bonifico"/>
    <n v="32"/>
    <n v="32"/>
    <n v="32"/>
    <n v="0"/>
    <n v="0"/>
  </r>
  <r>
    <s v="07"/>
    <s v="3FE"/>
    <n v="2019"/>
    <n v="47419"/>
    <n v="1"/>
    <s v="FT"/>
    <d v="2019-12-02T00:00:00"/>
    <d v="2019-10-25T00:00:00"/>
    <n v="12877"/>
    <x v="806"/>
    <s v="VIA GALLARATE, 154-20151-MILANO-MI"/>
    <s v="13209130155"/>
    <s v="13209130155"/>
    <n v="987"/>
    <n v="987"/>
    <s v="204510010"/>
    <s v=" "/>
    <s v=" "/>
    <s v=" "/>
    <s v="8281384291"/>
    <d v="2019-10-02T00:00:00"/>
    <s v=" "/>
    <d v="2019-10-03T00:00:00"/>
    <s v="ACQUISTI"/>
    <d v="2019-10-25T00:00:00"/>
    <n v="2019"/>
    <n v="60"/>
    <n v="1"/>
    <s v=" "/>
    <s v=" "/>
    <s v=" "/>
    <s v=" "/>
    <s v=" "/>
    <s v=" "/>
    <s v="N603"/>
    <x v="10"/>
    <s v="D"/>
    <n v="2019"/>
    <n v="19842"/>
    <s v="C"/>
    <d v="2019-11-21T00:00:00"/>
    <d v="2019-11-12T00:00:00"/>
    <s v=" "/>
    <s v=" "/>
    <s v="Azienda"/>
    <s v="FPI01 ISTRUT-CONTAB E FLUSSI FINANZ"/>
    <s v="701130010"/>
    <s v="2"/>
    <s v="bonifico"/>
    <n v="987"/>
    <n v="987"/>
    <n v="987"/>
    <n v="0"/>
    <n v="0"/>
  </r>
  <r>
    <s v="07"/>
    <s v="3FE"/>
    <n v="2019"/>
    <n v="47419"/>
    <n v="2"/>
    <s v="FT"/>
    <d v="2019-12-02T00:00:00"/>
    <d v="2019-10-25T00:00:00"/>
    <n v="12877"/>
    <x v="806"/>
    <s v="VIA GALLARATE, 154-20151-MILANO-MI"/>
    <s v="13209130155"/>
    <s v="13209130155"/>
    <n v="23"/>
    <n v="23"/>
    <s v="204510010"/>
    <s v=" "/>
    <s v=" "/>
    <s v=" "/>
    <s v="8281384291"/>
    <d v="2019-10-02T00:00:00"/>
    <s v=" "/>
    <d v="2019-10-03T00:00:00"/>
    <s v="ACQUISTI"/>
    <d v="2019-10-25T00:00:00"/>
    <n v="2019"/>
    <n v="301"/>
    <n v="1"/>
    <s v=" "/>
    <s v=" "/>
    <s v=" "/>
    <s v=" "/>
    <s v=" "/>
    <s v=" "/>
    <s v="N604"/>
    <x v="0"/>
    <s v="D"/>
    <n v="2019"/>
    <n v="19841"/>
    <s v="C"/>
    <d v="2019-11-20T00:00:00"/>
    <d v="2019-11-12T00:00:00"/>
    <s v=" "/>
    <s v=" "/>
    <s v="Azienda"/>
    <s v="FPI01 ISTRUT-CONTAB E FLUSSI FINANZ"/>
    <s v="705120020"/>
    <s v="2"/>
    <s v="bonifico"/>
    <n v="23"/>
    <n v="23"/>
    <n v="23"/>
    <n v="0"/>
    <n v="0"/>
  </r>
  <r>
    <s v="07"/>
    <s v="3FE"/>
    <n v="2019"/>
    <n v="46556"/>
    <n v="1"/>
    <s v="FT"/>
    <d v="2019-12-08T00:00:00"/>
    <d v="2019-10-22T00:00:00"/>
    <n v="12877"/>
    <x v="806"/>
    <s v="VIA GALLARATE, 154-20151-MILANO-MI"/>
    <s v="13209130155"/>
    <s v="13209130155"/>
    <n v="39.700000000000003"/>
    <n v="39.700000000000003"/>
    <s v="204510010"/>
    <s v=" "/>
    <s v=" "/>
    <s v=" "/>
    <s v="8281385726"/>
    <d v="2019-10-08T00:00:00"/>
    <s v=" "/>
    <d v="2019-10-09T00:00:00"/>
    <s v="ACQUISTI"/>
    <d v="2019-10-22T00:00:00"/>
    <n v="2019"/>
    <n v="60"/>
    <n v="1"/>
    <s v=" "/>
    <s v=" "/>
    <s v=" "/>
    <s v=" "/>
    <s v=" "/>
    <s v=" "/>
    <s v="N603"/>
    <x v="10"/>
    <s v="D"/>
    <n v="2019"/>
    <n v="19842"/>
    <s v="C"/>
    <d v="2019-11-21T00:00:00"/>
    <d v="2019-11-12T00:00:00"/>
    <s v=" "/>
    <s v=" "/>
    <s v="Azienda"/>
    <s v="FPI01 ISTRUT-CONTAB E FLUSSI FINANZ"/>
    <s v="701130010"/>
    <s v="2"/>
    <s v="bonifico"/>
    <n v="39.700000000000003"/>
    <n v="39.700000000000003"/>
    <n v="39.700000000000003"/>
    <n v="0"/>
    <n v="0"/>
  </r>
  <r>
    <s v="07"/>
    <s v="3FE"/>
    <n v="2019"/>
    <n v="47745"/>
    <n v="1"/>
    <s v="FT"/>
    <d v="2019-12-17T00:00:00"/>
    <d v="2019-10-29T00:00:00"/>
    <n v="12877"/>
    <x v="806"/>
    <s v="VIA GALLARATE, 154-20151-MILANO-MI"/>
    <s v="13209130155"/>
    <s v="13209130155"/>
    <n v="552"/>
    <n v="552"/>
    <s v="204510010"/>
    <s v=" "/>
    <s v=" "/>
    <s v=" "/>
    <s v="8281388631"/>
    <d v="2019-10-18T00:00:00"/>
    <s v=" "/>
    <d v="2019-10-18T00:00:00"/>
    <s v="ACQUISTI - 53181"/>
    <d v="2019-10-29T00:00:00"/>
    <n v="2019"/>
    <n v="60"/>
    <n v="1"/>
    <s v=" "/>
    <s v=" "/>
    <s v=" "/>
    <s v=" "/>
    <s v=" "/>
    <s v=" "/>
    <s v="N603"/>
    <x v="10"/>
    <s v="D"/>
    <n v="2019"/>
    <n v="19842"/>
    <s v="C"/>
    <d v="2019-11-21T00:00:00"/>
    <d v="2019-11-12T00:00:00"/>
    <s v=" "/>
    <s v=" "/>
    <s v="Azienda"/>
    <s v="FPI01 ISTRUT-CONTAB E FLUSSI FINANZ"/>
    <s v="701130010"/>
    <s v="2"/>
    <s v="bonifico"/>
    <n v="552"/>
    <n v="552"/>
    <n v="552"/>
    <n v="0"/>
    <n v="0"/>
  </r>
  <r>
    <s v="07"/>
    <s v="3FE"/>
    <n v="2019"/>
    <n v="39729"/>
    <n v="1"/>
    <s v="FT"/>
    <d v="2019-10-25T00:00:00"/>
    <d v="2019-09-12T00:00:00"/>
    <n v="424"/>
    <x v="807"/>
    <s v="VIA CASILINA 125-00176-ROMA-RM"/>
    <s v="00880701008"/>
    <s v="00399800580"/>
    <n v="663.6"/>
    <n v="663.6"/>
    <s v="204510010"/>
    <s v="07960110158"/>
    <s v="07960110158"/>
    <s v="BANCA FARMAFACTORING S.P.A."/>
    <s v="3201918324"/>
    <d v="2019-08-23T00:00:00"/>
    <s v=" "/>
    <d v="2019-08-26T00:00:00"/>
    <s v="Reg. P&amp;A IT14100P00003608 Reg. RAEE IT14100000008620"/>
    <d v="2019-09-12T00:00:00"/>
    <n v="2019"/>
    <n v="1"/>
    <n v="1"/>
    <s v=" "/>
    <s v=" "/>
    <s v=" "/>
    <s v=" "/>
    <s v=" "/>
    <s v=" "/>
    <s v="N602"/>
    <x v="4"/>
    <s v="D"/>
    <n v="2019"/>
    <n v="17814"/>
    <s v="C"/>
    <d v="2019-10-04T00:00:00"/>
    <d v="2019-09-30T00:00:00"/>
    <s v=" "/>
    <s v=" "/>
    <s v="Azienda"/>
    <s v="FPI01 ISTRUT-CONTAB E FLUSSI FINANZ"/>
    <s v="701110010"/>
    <s v="5"/>
    <s v="Cessione di credito"/>
    <n v="663.6"/>
    <n v="663.6"/>
    <n v="663.6"/>
    <n v="0"/>
    <n v="0"/>
  </r>
  <r>
    <s v="07"/>
    <s v="3FE"/>
    <n v="2019"/>
    <n v="39729"/>
    <n v="2"/>
    <s v="FT"/>
    <d v="2019-10-25T00:00:00"/>
    <d v="2019-09-12T00:00:00"/>
    <n v="424"/>
    <x v="807"/>
    <s v="VIA CASILINA 125-00176-ROMA-RM"/>
    <s v="00880701008"/>
    <s v="00399800580"/>
    <n v="7678"/>
    <n v="7678"/>
    <s v="204510010"/>
    <s v="07960110158"/>
    <s v="07960110158"/>
    <s v="BANCA FARMAFACTORING S.P.A."/>
    <s v="3201918324"/>
    <d v="2019-08-23T00:00:00"/>
    <s v=" "/>
    <d v="2019-08-26T00:00:00"/>
    <s v="Reg. P&amp;A IT14100P00003608 Reg. RAEE IT14100000008620"/>
    <d v="2019-09-12T00:00:00"/>
    <n v="2019"/>
    <n v="1"/>
    <n v="1"/>
    <s v=" "/>
    <s v=" "/>
    <s v=" "/>
    <s v=" "/>
    <s v=" "/>
    <s v=" "/>
    <s v="N602"/>
    <x v="4"/>
    <s v="D"/>
    <n v="2019"/>
    <n v="17814"/>
    <s v="C"/>
    <d v="2019-10-04T00:00:00"/>
    <d v="2019-09-30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40770"/>
    <n v="1"/>
    <s v="FT"/>
    <d v="2019-11-02T00:00:00"/>
    <d v="2019-09-18T00:00:00"/>
    <n v="424"/>
    <x v="807"/>
    <s v="VIA CASILINA 125-00176-ROMA-RM"/>
    <s v="00880701008"/>
    <s v="00399800580"/>
    <n v="9125.7999999999993"/>
    <n v="9125.7999999999993"/>
    <s v="204510010"/>
    <s v="07960110158"/>
    <s v="07960110158"/>
    <s v="BANCA FARMAFACTORING S.P.A."/>
    <s v="3201918816"/>
    <d v="2019-09-02T00:00:00"/>
    <s v=" "/>
    <d v="2019-09-03T00:00:00"/>
    <s v="Reg. P&amp;A IT14100P00003608 Reg. RAEE IT14100000008620"/>
    <d v="2019-09-18T00:00:00"/>
    <n v="2019"/>
    <n v="1"/>
    <n v="1"/>
    <s v=" "/>
    <s v=" "/>
    <s v=" "/>
    <s v=" "/>
    <s v=" "/>
    <s v=" "/>
    <s v="N602"/>
    <x v="4"/>
    <s v="D"/>
    <n v="2019"/>
    <n v="17814"/>
    <s v="C"/>
    <d v="2019-10-04T00:00:00"/>
    <d v="2019-09-30T00:00:00"/>
    <s v=" "/>
    <s v=" "/>
    <s v="Azienda"/>
    <s v="FPI01 ISTRUT-CONTAB E FLUSSI FINANZ"/>
    <s v="701110010"/>
    <s v="5"/>
    <s v="Cessione di credito"/>
    <n v="9125.7999999999993"/>
    <n v="9125.7999999999993"/>
    <n v="9125.7999999999993"/>
    <n v="0"/>
    <n v="0"/>
  </r>
  <r>
    <s v="07"/>
    <s v="3FE"/>
    <n v="2019"/>
    <n v="41052"/>
    <n v="1"/>
    <s v="FT"/>
    <d v="2019-11-04T00:00:00"/>
    <d v="2019-09-20T00:00:00"/>
    <n v="424"/>
    <x v="807"/>
    <s v="VIA CASILINA 125-00176-ROMA-RM"/>
    <s v="00880701008"/>
    <s v="00399800580"/>
    <n v="3725.1"/>
    <n v="3725.1"/>
    <s v="204510010"/>
    <s v="07960110158"/>
    <s v="07960110158"/>
    <s v="BANCA FARMAFACTORING S.P.A."/>
    <s v="3201919081"/>
    <d v="2019-09-04T00:00:00"/>
    <s v=" "/>
    <d v="2019-09-05T00:00:00"/>
    <s v="Reg. P&amp;A IT14100P00003608 Reg. RAEE IT14100000008620"/>
    <d v="2019-09-20T00:00:00"/>
    <n v="2019"/>
    <n v="1"/>
    <n v="1"/>
    <s v=" "/>
    <s v=" "/>
    <s v=" "/>
    <s v=" "/>
    <s v=" "/>
    <s v=" "/>
    <s v="N602"/>
    <x v="4"/>
    <s v="D"/>
    <n v="2019"/>
    <n v="17814"/>
    <s v="C"/>
    <d v="2019-10-04T00:00:00"/>
    <d v="2019-09-30T00:00:00"/>
    <s v=" "/>
    <s v=" "/>
    <s v="Azienda"/>
    <s v="FPI01 ISTRUT-CONTAB E FLUSSI FINANZ"/>
    <s v="701110010"/>
    <s v="5"/>
    <s v="Cessione di credito"/>
    <n v="3725.1"/>
    <n v="3725.1"/>
    <n v="3725.1"/>
    <n v="0"/>
    <n v="0"/>
  </r>
  <r>
    <s v="07"/>
    <s v="3FE"/>
    <n v="2019"/>
    <n v="41123"/>
    <n v="1"/>
    <s v="FT"/>
    <d v="2019-11-04T00:00:00"/>
    <d v="2019-09-20T00:00:00"/>
    <n v="424"/>
    <x v="807"/>
    <s v="VIA CASILINA 125-00176-ROMA-RM"/>
    <s v="00880701008"/>
    <s v="00399800580"/>
    <n v="7678"/>
    <n v="7678"/>
    <s v="204510010"/>
    <s v="07960110158"/>
    <s v="07960110158"/>
    <s v="BANCA FARMAFACTORING S.P.A."/>
    <s v="3201919080"/>
    <d v="2019-09-04T00:00:00"/>
    <s v=" "/>
    <d v="2019-09-05T00:00:00"/>
    <s v="Reg. P&amp;A IT14100P00003608 Reg. RAEE IT14100000008620"/>
    <d v="2019-09-20T00:00:00"/>
    <n v="2019"/>
    <n v="1"/>
    <n v="1"/>
    <s v=" "/>
    <s v=" "/>
    <s v=" "/>
    <s v=" "/>
    <s v=" "/>
    <s v=" "/>
    <s v="N602"/>
    <x v="4"/>
    <s v="D"/>
    <n v="2019"/>
    <n v="17814"/>
    <s v="C"/>
    <d v="2019-10-04T00:00:00"/>
    <d v="2019-09-30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41451"/>
    <n v="1"/>
    <s v="FT"/>
    <d v="2019-11-05T00:00:00"/>
    <d v="2019-09-23T00:00:00"/>
    <n v="424"/>
    <x v="807"/>
    <s v="VIA CASILINA 125-00176-ROMA-RM"/>
    <s v="00880701008"/>
    <s v="00399800580"/>
    <n v="7884.1"/>
    <n v="7884.1"/>
    <s v="204510010"/>
    <s v="07960110158"/>
    <s v="07960110158"/>
    <s v="BANCA FARMAFACTORING S.P.A."/>
    <s v="3201919201"/>
    <d v="2019-09-05T00:00:00"/>
    <s v=" "/>
    <d v="2019-09-06T00:00:00"/>
    <s v="Reg. P&amp;A IT14100P00003608 Reg. RAEE IT14100000008620"/>
    <d v="2019-09-23T00:00:00"/>
    <n v="2019"/>
    <n v="1"/>
    <n v="1"/>
    <s v=" "/>
    <s v=" "/>
    <s v=" "/>
    <s v=" "/>
    <s v=" "/>
    <s v=" "/>
    <s v="N602"/>
    <x v="4"/>
    <s v="D"/>
    <n v="2019"/>
    <n v="17814"/>
    <s v="C"/>
    <d v="2019-10-04T00:00:00"/>
    <d v="2019-09-30T00:00:00"/>
    <s v=" "/>
    <s v=" "/>
    <s v="Azienda"/>
    <s v="FPI01 ISTRUT-CONTAB E FLUSSI FINANZ"/>
    <s v="701110010"/>
    <s v="5"/>
    <s v="Cessione di credito"/>
    <n v="7884.1"/>
    <n v="7884.1"/>
    <n v="7884.1"/>
    <n v="0"/>
    <n v="0"/>
  </r>
  <r>
    <s v="07"/>
    <s v="3FE"/>
    <n v="2019"/>
    <n v="42356"/>
    <n v="1"/>
    <s v="FT"/>
    <d v="2019-11-11T00:00:00"/>
    <d v="2019-09-27T00:00:00"/>
    <n v="424"/>
    <x v="807"/>
    <s v="VIA CASILINA 125-00176-ROMA-RM"/>
    <s v="00880701008"/>
    <s v="00399800580"/>
    <n v="18803.400000000001"/>
    <n v="18803.400000000001"/>
    <s v="204510010"/>
    <s v="07960110158"/>
    <s v="07960110158"/>
    <s v="BANCA FARMAFACTORING S.P.A."/>
    <s v="3201919607"/>
    <d v="2019-09-11T00:00:00"/>
    <s v=" "/>
    <d v="2019-09-12T00:00:00"/>
    <s v="Reg. P&amp;A IT14100P00003608 Reg. RAEE IT14100000008620"/>
    <d v="2019-09-27T00:00:00"/>
    <n v="2019"/>
    <n v="1"/>
    <n v="1"/>
    <s v=" "/>
    <s v=" "/>
    <s v=" "/>
    <s v=" "/>
    <s v=" "/>
    <s v=" "/>
    <s v="N602"/>
    <x v="4"/>
    <s v="D"/>
    <n v="2019"/>
    <n v="19529"/>
    <s v="C"/>
    <d v="2019-11-08T00:00:00"/>
    <d v="2019-11-04T00:00:00"/>
    <s v=" "/>
    <s v=" "/>
    <s v="Azienda"/>
    <s v="FPI01 ISTRUT-CONTAB E FLUSSI FINANZ"/>
    <s v="701110010"/>
    <s v="5"/>
    <s v="Cessione di credito"/>
    <n v="18803.400000000001"/>
    <n v="18803.400000000001"/>
    <n v="18803.400000000001"/>
    <n v="0"/>
    <n v="0"/>
  </r>
  <r>
    <s v="07"/>
    <s v="3FE"/>
    <n v="2019"/>
    <n v="42739"/>
    <n v="1"/>
    <s v="FT"/>
    <d v="2019-11-15T00:00:00"/>
    <d v="2019-09-30T00:00:00"/>
    <n v="424"/>
    <x v="807"/>
    <s v="VIA CASILINA 125-00176-ROMA-RM"/>
    <s v="00880701008"/>
    <s v="00399800580"/>
    <n v="11826.15"/>
    <n v="11826.15"/>
    <s v="204510010"/>
    <s v="07960110158"/>
    <s v="07960110158"/>
    <s v="BANCA FARMAFACTORING S.P.A."/>
    <s v="3201919838"/>
    <d v="2019-09-13T00:00:00"/>
    <s v=" "/>
    <d v="2019-09-16T00:00:00"/>
    <s v="Reg. P&amp;A IT14100P00003608 Reg. RAEE IT14100000008620 46494"/>
    <d v="2019-09-30T00:00:00"/>
    <n v="2019"/>
    <n v="1"/>
    <n v="1"/>
    <s v=" "/>
    <s v=" "/>
    <s v=" "/>
    <s v=" "/>
    <s v=" "/>
    <s v=" "/>
    <s v="N602"/>
    <x v="4"/>
    <s v="D"/>
    <n v="2019"/>
    <n v="19529"/>
    <s v="C"/>
    <d v="2019-11-08T00:00:00"/>
    <d v="2019-11-04T00:00:00"/>
    <s v=" "/>
    <s v=" "/>
    <s v="Azienda"/>
    <s v="FPI01 ISTRUT-CONTAB E FLUSSI FINANZ"/>
    <s v="701110010"/>
    <s v="5"/>
    <s v="Cessione di credito"/>
    <n v="11826.15"/>
    <n v="11826.15"/>
    <n v="11826.15"/>
    <n v="0"/>
    <n v="0"/>
  </r>
  <r>
    <s v="07"/>
    <s v="3FE"/>
    <n v="2019"/>
    <n v="42740"/>
    <n v="1"/>
    <s v="FT"/>
    <d v="2019-11-15T00:00:00"/>
    <d v="2019-09-30T00:00:00"/>
    <n v="424"/>
    <x v="807"/>
    <s v="VIA CASILINA 125-00176-ROMA-RM"/>
    <s v="00880701008"/>
    <s v="00399800580"/>
    <n v="663.6"/>
    <n v="663.6"/>
    <s v="204510010"/>
    <s v="07960110158"/>
    <s v="07960110158"/>
    <s v="BANCA FARMAFACTORING S.P.A."/>
    <s v="3201919837"/>
    <d v="2019-09-13T00:00:00"/>
    <s v=" "/>
    <d v="2019-09-16T00:00:00"/>
    <s v="Reg. P&amp;A IT14100P00003608 Reg. RAEE IT14100000008620 46493"/>
    <d v="2019-09-30T00:00:00"/>
    <n v="2019"/>
    <n v="1"/>
    <n v="1"/>
    <s v=" "/>
    <s v=" "/>
    <s v=" "/>
    <s v=" "/>
    <s v=" "/>
    <s v=" "/>
    <s v="N602"/>
    <x v="4"/>
    <s v="D"/>
    <n v="2019"/>
    <n v="19529"/>
    <s v="C"/>
    <d v="2019-11-08T00:00:00"/>
    <d v="2019-11-04T00:00:00"/>
    <s v=" "/>
    <s v=" "/>
    <s v="Azienda"/>
    <s v="FPI01 ISTRUT-CONTAB E FLUSSI FINANZ"/>
    <s v="701110010"/>
    <s v="5"/>
    <s v="Cessione di credito"/>
    <n v="663.6"/>
    <n v="663.6"/>
    <n v="663.6"/>
    <n v="0"/>
    <n v="0"/>
  </r>
  <r>
    <s v="07"/>
    <s v="3FE"/>
    <n v="2019"/>
    <n v="43502"/>
    <n v="1"/>
    <s v="FT"/>
    <d v="2019-11-18T00:00:00"/>
    <d v="2019-10-03T00:00:00"/>
    <n v="424"/>
    <x v="807"/>
    <s v="VIA CASILINA 125-00176-ROMA-RM"/>
    <s v="00880701008"/>
    <s v="00399800580"/>
    <n v="9401.7000000000007"/>
    <n v="9401.7000000000007"/>
    <s v="204510010"/>
    <s v="07960110158"/>
    <s v="07960110158"/>
    <s v="BANCA FARMAFACTORING S.P.A."/>
    <s v="3201920132"/>
    <d v="2019-09-18T00:00:00"/>
    <s v=" "/>
    <d v="2019-09-19T00:00:00"/>
    <s v="Reg. P&amp;A IT14100P00003608 Reg. RAEE IT14100000008620"/>
    <d v="2019-10-03T00:00:00"/>
    <n v="2019"/>
    <n v="1"/>
    <n v="1"/>
    <s v=" "/>
    <s v=" "/>
    <s v=" "/>
    <s v=" "/>
    <s v=" "/>
    <s v=" "/>
    <s v="N602"/>
    <x v="4"/>
    <s v="D"/>
    <n v="2019"/>
    <n v="19529"/>
    <s v="C"/>
    <d v="2019-11-08T00:00:00"/>
    <d v="2019-11-04T00:00:00"/>
    <s v=" "/>
    <s v=" "/>
    <s v="Azienda"/>
    <s v="FPI01 ISTRUT-CONTAB E FLUSSI FINANZ"/>
    <s v="701110010"/>
    <s v="5"/>
    <s v="Cessione di credito"/>
    <n v="9401.7000000000007"/>
    <n v="9401.7000000000007"/>
    <n v="9401.7000000000007"/>
    <n v="0"/>
    <n v="0"/>
  </r>
  <r>
    <s v="07"/>
    <s v="3FE"/>
    <n v="2019"/>
    <n v="43503"/>
    <n v="1"/>
    <s v="FT"/>
    <d v="2019-11-19T00:00:00"/>
    <d v="2019-10-03T00:00:00"/>
    <n v="424"/>
    <x v="807"/>
    <s v="VIA CASILINA 125-00176-ROMA-RM"/>
    <s v="00880701008"/>
    <s v="00399800580"/>
    <n v="23435.35"/>
    <n v="23435.35"/>
    <s v="204510010"/>
    <s v="07960110158"/>
    <s v="07960110158"/>
    <s v="BANCA FARMAFACTORING S.P.A."/>
    <s v="3201920245"/>
    <d v="2019-09-19T00:00:00"/>
    <s v=" "/>
    <d v="2019-09-20T00:00:00"/>
    <s v="Reg. P&amp;A IT14100P00003608 Reg. RAEE IT14100000008620"/>
    <d v="2019-10-03T00:00:00"/>
    <n v="2019"/>
    <n v="1"/>
    <n v="1"/>
    <s v=" "/>
    <s v=" "/>
    <s v=" "/>
    <s v=" "/>
    <s v=" "/>
    <s v=" "/>
    <s v="N602"/>
    <x v="4"/>
    <s v="D"/>
    <n v="2019"/>
    <n v="19529"/>
    <s v="C"/>
    <d v="2019-11-08T00:00:00"/>
    <d v="2019-11-04T00:00:00"/>
    <s v=" "/>
    <s v=" "/>
    <s v="Azienda"/>
    <s v="FPI01 ISTRUT-CONTAB E FLUSSI FINANZ"/>
    <s v="701110010"/>
    <s v="5"/>
    <s v="Cessione di credito"/>
    <n v="23435.35"/>
    <n v="23435.35"/>
    <n v="23435.35"/>
    <n v="0"/>
    <n v="0"/>
  </r>
  <r>
    <s v="07"/>
    <s v="3FE"/>
    <n v="2019"/>
    <n v="43504"/>
    <n v="1"/>
    <s v="FT"/>
    <d v="2019-11-19T00:00:00"/>
    <d v="2019-10-03T00:00:00"/>
    <n v="424"/>
    <x v="807"/>
    <s v="VIA CASILINA 125-00176-ROMA-RM"/>
    <s v="00880701008"/>
    <s v="00399800580"/>
    <n v="10749.2"/>
    <n v="10749.2"/>
    <s v="204510010"/>
    <s v="07960110158"/>
    <s v="07960110158"/>
    <s v="BANCA FARMAFACTORING S.P.A."/>
    <s v="3201920246"/>
    <d v="2019-09-19T00:00:00"/>
    <s v=" "/>
    <d v="2019-09-20T00:00:00"/>
    <s v="Reg. P&amp;A IT14100P00003608 Reg. RAEE IT14100000008620"/>
    <d v="2019-10-03T00:00:00"/>
    <n v="2019"/>
    <n v="1"/>
    <n v="1"/>
    <s v=" "/>
    <s v=" "/>
    <s v=" "/>
    <s v=" "/>
    <s v=" "/>
    <s v=" "/>
    <s v="N602"/>
    <x v="4"/>
    <s v="D"/>
    <n v="2019"/>
    <n v="19529"/>
    <s v="C"/>
    <d v="2019-11-08T00:00:00"/>
    <d v="2019-11-04T00:00:00"/>
    <s v=" "/>
    <s v=" "/>
    <s v="Azienda"/>
    <s v="FPI01 ISTRUT-CONTAB E FLUSSI FINANZ"/>
    <s v="701110010"/>
    <s v="5"/>
    <s v="Cessione di credito"/>
    <n v="10749.2"/>
    <n v="10749.2"/>
    <n v="10749.2"/>
    <n v="0"/>
    <n v="0"/>
  </r>
  <r>
    <s v="07"/>
    <s v="3FE"/>
    <n v="2019"/>
    <n v="43763"/>
    <n v="1"/>
    <s v="FT"/>
    <d v="2019-11-24T00:00:00"/>
    <d v="2019-10-04T00:00:00"/>
    <n v="424"/>
    <x v="807"/>
    <s v="VIA CASILINA 125-00176-ROMA-RM"/>
    <s v="00880701008"/>
    <s v="00399800580"/>
    <n v="9401.7000000000007"/>
    <n v="9401.7000000000007"/>
    <s v="204510010"/>
    <s v="07960110158"/>
    <s v="07960110158"/>
    <s v="BANCA FARMAFACTORING S.P.A."/>
    <s v="3201920588"/>
    <d v="2019-09-24T00:00:00"/>
    <s v=" "/>
    <d v="2019-09-25T00:00:00"/>
    <s v="Reg. P&amp;A IT14100P00003608 Reg. RAEE IT14100000008620"/>
    <d v="2019-10-04T00:00:00"/>
    <n v="2019"/>
    <n v="1"/>
    <n v="1"/>
    <s v=" "/>
    <s v=" "/>
    <s v=" "/>
    <s v=" "/>
    <s v=" "/>
    <s v=" "/>
    <s v="N602"/>
    <x v="4"/>
    <s v="D"/>
    <n v="2019"/>
    <n v="19529"/>
    <s v="C"/>
    <d v="2019-11-08T00:00:00"/>
    <d v="2019-11-04T00:00:00"/>
    <s v=" "/>
    <s v=" "/>
    <s v="Azienda"/>
    <s v="FPI01 ISTRUT-CONTAB E FLUSSI FINANZ"/>
    <s v="701110010"/>
    <s v="5"/>
    <s v="Cessione di credito"/>
    <n v="9401.7000000000007"/>
    <n v="9401.7000000000007"/>
    <n v="9401.7000000000007"/>
    <n v="0"/>
    <n v="0"/>
  </r>
  <r>
    <s v="07"/>
    <s v="3FE"/>
    <n v="2019"/>
    <n v="45259"/>
    <n v="1"/>
    <s v="FT"/>
    <d v="2019-12-03T00:00:00"/>
    <d v="2019-10-18T00:00:00"/>
    <n v="424"/>
    <x v="807"/>
    <s v="VIA CASILINA 125-00176-ROMA-RM"/>
    <s v="00880701008"/>
    <s v="00399800580"/>
    <n v="12087.9"/>
    <n v="12087.9"/>
    <s v="204510010"/>
    <s v="07960110158"/>
    <s v="07960110158"/>
    <s v="BANCA FARMAFACTORING S.P.A."/>
    <s v="3201921388"/>
    <d v="2019-10-03T00:00:00"/>
    <s v=" "/>
    <d v="2019-10-04T00:00:00"/>
    <s v="50276"/>
    <d v="2019-10-18T00:00:00"/>
    <n v="2019"/>
    <n v="1"/>
    <n v="1"/>
    <s v=" "/>
    <s v=" "/>
    <s v=" "/>
    <s v=" "/>
    <s v=" "/>
    <s v=" "/>
    <s v="N602"/>
    <x v="4"/>
    <s v="D"/>
    <n v="2019"/>
    <n v="19529"/>
    <s v="C"/>
    <d v="2019-11-08T00:00:00"/>
    <d v="2019-11-04T00:00:00"/>
    <s v=" "/>
    <s v=" "/>
    <s v="Azienda"/>
    <s v="FPI01 ISTRUT-CONTAB E FLUSSI FINANZ"/>
    <s v="701110010"/>
    <s v="5"/>
    <s v="Cessione di credito"/>
    <n v="12087.9"/>
    <n v="12087.9"/>
    <n v="12087.9"/>
    <n v="0"/>
    <n v="0"/>
  </r>
  <r>
    <s v="07"/>
    <s v="3FE"/>
    <n v="2019"/>
    <n v="46326"/>
    <n v="1"/>
    <s v="FT"/>
    <d v="2019-12-08T00:00:00"/>
    <d v="2019-10-22T00:00:00"/>
    <n v="424"/>
    <x v="807"/>
    <s v="VIA CASILINA 125-00176-ROMA-RM"/>
    <s v="00880701008"/>
    <s v="00399800580"/>
    <n v="10744.8"/>
    <n v="10744.8"/>
    <s v="204510010"/>
    <s v="07960110158"/>
    <s v="07960110158"/>
    <s v="BANCA FARMAFACTORING S.P.A."/>
    <s v="3201921487"/>
    <d v="2019-10-04T00:00:00"/>
    <s v=" "/>
    <d v="2019-10-09T00:00:00"/>
    <s v="Reg. P&amp;A IT14100P00003608 Reg. RAEE IT14100000008620 - 50280"/>
    <d v="2019-10-22T00:00:00"/>
    <n v="2019"/>
    <n v="1"/>
    <n v="1"/>
    <s v=" "/>
    <s v=" "/>
    <s v=" "/>
    <s v=" "/>
    <s v=" "/>
    <s v=" "/>
    <s v="N602"/>
    <x v="4"/>
    <s v="D"/>
    <n v="2019"/>
    <n v="19529"/>
    <s v="C"/>
    <d v="2019-11-08T00:00:00"/>
    <d v="2019-11-04T00:00:00"/>
    <s v=" "/>
    <s v=" "/>
    <s v="Azienda"/>
    <s v="FPI01 ISTRUT-CONTAB E FLUSSI FINANZ"/>
    <s v="701110010"/>
    <s v="5"/>
    <s v="Cessione di credito"/>
    <n v="10744.8"/>
    <n v="10744.8"/>
    <n v="10744.8"/>
    <n v="0"/>
    <n v="0"/>
  </r>
  <r>
    <s v="07"/>
    <s v="3FE"/>
    <n v="2019"/>
    <n v="46738"/>
    <n v="1"/>
    <s v="FT"/>
    <d v="2019-12-15T00:00:00"/>
    <d v="2019-10-22T00:00:00"/>
    <n v="424"/>
    <x v="807"/>
    <s v="VIA CASILINA 125-00176-ROMA-RM"/>
    <s v="00880701008"/>
    <s v="00399800580"/>
    <n v="14141.99"/>
    <n v="14141.99"/>
    <s v="204510010"/>
    <s v="07960110158"/>
    <s v="07960110158"/>
    <s v="BANCA FARMAFACTORING S.P.A."/>
    <s v="3201922116"/>
    <d v="2019-10-14T00:00:00"/>
    <s v=" "/>
    <d v="2019-10-16T00:00:00"/>
    <s v="Reg. P&amp;A IT14100P00003608 Reg. RAEE IT14100000008620 - 51985"/>
    <d v="2019-10-22T00:00:00"/>
    <n v="2019"/>
    <n v="1"/>
    <n v="1"/>
    <s v=" "/>
    <s v=" "/>
    <s v=" "/>
    <s v=" "/>
    <s v=" "/>
    <s v=" "/>
    <s v="N602"/>
    <x v="4"/>
    <s v="D"/>
    <n v="2019"/>
    <n v="20211"/>
    <s v="C"/>
    <d v="2019-11-21T00:00:00"/>
    <d v="2019-11-13T00:00:00"/>
    <s v=" "/>
    <s v=" "/>
    <s v="Azienda"/>
    <s v="FPI01 ISTRUT-CONTAB E FLUSSI FINANZ"/>
    <s v="701110010"/>
    <s v="5"/>
    <s v="Cessione di credito"/>
    <n v="14141.99"/>
    <n v="14141.99"/>
    <n v="14141.99"/>
    <n v="0"/>
    <n v="0"/>
  </r>
  <r>
    <s v="07"/>
    <s v="3FE"/>
    <n v="2019"/>
    <n v="48345"/>
    <n v="1"/>
    <s v="FT"/>
    <d v="2019-12-21T00:00:00"/>
    <d v="2019-10-30T00:00:00"/>
    <n v="424"/>
    <x v="807"/>
    <s v="VIA CASILINA 125-00176-ROMA-RM"/>
    <s v="00880701008"/>
    <s v="00399800580"/>
    <n v="663.6"/>
    <n v="663.6"/>
    <s v="204510010"/>
    <s v="07960110158"/>
    <s v="07960110158"/>
    <s v="BANCA FARMAFACTORING S.P.A."/>
    <s v="3201922694"/>
    <d v="2019-10-21T00:00:00"/>
    <s v=" "/>
    <d v="2019-10-22T00:00:00"/>
    <s v="Reg. P&amp;A IT14100P00003608 Reg. RAEE IT14100000008620 - 53285"/>
    <d v="2019-10-30T00:00:00"/>
    <n v="2019"/>
    <n v="1"/>
    <n v="1"/>
    <s v=" "/>
    <s v=" "/>
    <s v=" "/>
    <s v=" "/>
    <s v=" "/>
    <s v=" "/>
    <s v="N602"/>
    <x v="4"/>
    <s v="D"/>
    <n v="2019"/>
    <n v="21148"/>
    <s v="C"/>
    <d v="2019-12-18T00:00:00"/>
    <d v="2019-12-11T00:00:00"/>
    <s v=" "/>
    <s v=" "/>
    <s v="Azienda"/>
    <s v="FPI01 ISTRUT-CONTAB E FLUSSI FINANZ"/>
    <s v="701110010"/>
    <s v="5"/>
    <s v="Cessione di credito"/>
    <n v="663.6"/>
    <n v="663.6"/>
    <n v="663.6"/>
    <n v="0"/>
    <n v="0"/>
  </r>
  <r>
    <s v="07"/>
    <s v="3FE"/>
    <n v="2019"/>
    <n v="48345"/>
    <n v="2"/>
    <s v="FT"/>
    <d v="2019-12-21T00:00:00"/>
    <d v="2019-10-30T00:00:00"/>
    <n v="424"/>
    <x v="807"/>
    <s v="VIA CASILINA 125-00176-ROMA-RM"/>
    <s v="00880701008"/>
    <s v="00399800580"/>
    <n v="7678"/>
    <n v="7678"/>
    <s v="204510010"/>
    <s v="07960110158"/>
    <s v="07960110158"/>
    <s v="BANCA FARMAFACTORING S.P.A."/>
    <s v="3201922694"/>
    <d v="2019-10-21T00:00:00"/>
    <s v=" "/>
    <d v="2019-10-22T00:00:00"/>
    <s v="Reg. P&amp;A IT14100P00003608 Reg. RAEE IT14100000008620 - 53285"/>
    <d v="2019-10-30T00:00:00"/>
    <n v="2019"/>
    <n v="1"/>
    <n v="1"/>
    <s v=" "/>
    <s v=" "/>
    <s v=" "/>
    <s v=" "/>
    <s v=" "/>
    <s v=" "/>
    <s v="N602"/>
    <x v="4"/>
    <s v="D"/>
    <n v="2019"/>
    <n v="21148"/>
    <s v="C"/>
    <d v="2019-12-18T00:00:00"/>
    <d v="2019-12-11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19"/>
    <n v="48491"/>
    <n v="1"/>
    <s v="FT"/>
    <d v="2019-12-21T00:00:00"/>
    <d v="2019-10-31T00:00:00"/>
    <n v="424"/>
    <x v="807"/>
    <s v="VIA CASILINA 125-00176-ROMA-RM"/>
    <s v="00880701008"/>
    <s v="00399800580"/>
    <n v="4730.46"/>
    <n v="4730.46"/>
    <s v="204510010"/>
    <s v="07960110158"/>
    <s v="07960110158"/>
    <s v="BANCA FARMAFACTORING S.P.A."/>
    <s v="3201922695"/>
    <d v="2019-10-21T00:00:00"/>
    <s v=" "/>
    <d v="2019-10-22T00:00:00"/>
    <s v="Reg. P&amp;A IT14100P00003608 Reg. RAEE IT14100000008620"/>
    <d v="2019-10-31T00:00:00"/>
    <n v="2019"/>
    <n v="1"/>
    <n v="1"/>
    <s v=" "/>
    <s v=" "/>
    <s v=" "/>
    <s v=" "/>
    <s v=" "/>
    <s v=" "/>
    <s v="N602"/>
    <x v="4"/>
    <s v="D"/>
    <n v="2019"/>
    <n v="21148"/>
    <s v="C"/>
    <d v="2019-12-18T00:00:00"/>
    <d v="2019-12-11T00:00:00"/>
    <s v=" "/>
    <s v=" "/>
    <s v="Azienda"/>
    <s v="FPI01 ISTRUT-CONTAB E FLUSSI FINANZ"/>
    <s v="701110010"/>
    <s v="5"/>
    <s v="Cessione di credito"/>
    <n v="4730.46"/>
    <n v="4730.46"/>
    <n v="4730.46"/>
    <n v="0"/>
    <n v="0"/>
  </r>
  <r>
    <s v="07"/>
    <s v="3FE"/>
    <n v="2019"/>
    <n v="48616"/>
    <n v="1"/>
    <s v="FT"/>
    <d v="2019-12-22T00:00:00"/>
    <d v="2019-11-04T00:00:00"/>
    <n v="424"/>
    <x v="807"/>
    <s v="VIA CASILINA 125-00176-ROMA-RM"/>
    <s v="00880701008"/>
    <s v="00399800580"/>
    <n v="4966.8"/>
    <n v="4966.8"/>
    <s v="204510010"/>
    <s v="07960110158"/>
    <s v="07960110158"/>
    <s v="BANCA FARMAFACTORING S.P.A."/>
    <s v="3201922809"/>
    <d v="2019-10-22T00:00:00"/>
    <s v=" "/>
    <d v="2019-10-23T00:00:00"/>
    <s v="Reg. P&amp;A IT14100P00003608 Reg. RAEE IT14100000008620"/>
    <d v="2019-11-04T00:00:00"/>
    <n v="2019"/>
    <n v="1"/>
    <n v="1"/>
    <s v=" "/>
    <s v=" "/>
    <s v=" "/>
    <s v=" "/>
    <s v=" "/>
    <s v=" "/>
    <s v="N602"/>
    <x v="4"/>
    <s v="D"/>
    <n v="2019"/>
    <n v="21148"/>
    <s v="C"/>
    <d v="2019-12-18T00:00:00"/>
    <d v="2019-12-11T00:00:00"/>
    <s v=" "/>
    <s v=" "/>
    <s v="Azienda"/>
    <s v="FPI01 ISTRUT-CONTAB E FLUSSI FINANZ"/>
    <s v="701110010"/>
    <s v="5"/>
    <s v="Cessione di credito"/>
    <n v="4966.8"/>
    <n v="4966.8"/>
    <n v="4966.8"/>
    <n v="0"/>
    <n v="0"/>
  </r>
  <r>
    <s v="07"/>
    <s v="3FE"/>
    <n v="2019"/>
    <n v="43940"/>
    <n v="1"/>
    <s v="PA"/>
    <d v="2019-12-04T00:00:00"/>
    <d v="2019-10-08T00:00:00"/>
    <n v="3153722"/>
    <x v="808"/>
    <s v="VIA OLIMPIADI, 2-24044-DALMINE-BG"/>
    <s v="02129400996"/>
    <s v="MRCFRZ83R16D969T"/>
    <n v="3206"/>
    <n v="2564.8000000000002"/>
    <s v="204520010"/>
    <s v=" "/>
    <s v=" "/>
    <s v=" "/>
    <s v="29/001"/>
    <d v="2019-10-04T00:00:00"/>
    <s v=" "/>
    <d v="2019-10-05T00:00:00"/>
    <s v="SETTEMBRE 2019"/>
    <d v="2019-10-07T00:00:00"/>
    <n v="2019"/>
    <n v="249"/>
    <n v="1"/>
    <s v=" "/>
    <s v=" "/>
    <s v=" "/>
    <s v=" "/>
    <s v=" "/>
    <s v=" "/>
    <s v="1"/>
    <x v="14"/>
    <s v="D"/>
    <n v="2019"/>
    <n v="18020"/>
    <s v="C"/>
    <d v="2019-10-11T00:00:00"/>
    <d v="2019-10-09T00:00:00"/>
    <s v=" "/>
    <s v=" "/>
    <s v="Azienda"/>
    <s v="FPI05 ISTRUT-POL E GEST RISORSE UMANE"/>
    <s v="704790023"/>
    <s v="2"/>
    <s v="bonifico"/>
    <n v="3206"/>
    <n v="3206"/>
    <n v="3206"/>
    <n v="0"/>
    <n v="0"/>
  </r>
  <r>
    <s v="07"/>
    <s v="3FE"/>
    <n v="2019"/>
    <n v="49674"/>
    <n v="1"/>
    <s v="PA"/>
    <d v="2020-01-05T00:00:00"/>
    <d v="2019-11-07T00:00:00"/>
    <n v="3153722"/>
    <x v="808"/>
    <s v="VIA OLIMPIADI, 2-24044-DALMINE-BG"/>
    <s v="02129400996"/>
    <s v="MRCFRZ83R16D969T"/>
    <n v="5433.75"/>
    <n v="4347"/>
    <s v="204520010"/>
    <s v=" "/>
    <s v=" "/>
    <s v=" "/>
    <s v="32/001"/>
    <d v="2019-11-06T00:00:00"/>
    <s v=" "/>
    <d v="2019-11-06T00:00:00"/>
    <s v="OTTOBRE 2019"/>
    <d v="2019-11-07T00:00:00"/>
    <n v="2019"/>
    <n v="249"/>
    <n v="1"/>
    <s v=" "/>
    <s v=" "/>
    <s v=" "/>
    <s v=" "/>
    <s v=" "/>
    <s v=" "/>
    <s v="1"/>
    <x v="14"/>
    <s v="D"/>
    <n v="2019"/>
    <n v="19661"/>
    <s v="C"/>
    <d v="2019-11-12T00:00:00"/>
    <d v="2019-11-08T00:00:00"/>
    <s v=" "/>
    <s v=" "/>
    <s v="Azienda"/>
    <s v="FPI05 ISTRUT-POL E GEST RISORSE UMANE"/>
    <s v="704790023"/>
    <s v="2"/>
    <s v="bonifico"/>
    <n v="5433.75"/>
    <n v="5433.75"/>
    <n v="5433.75"/>
    <n v="0"/>
    <n v="0"/>
  </r>
  <r>
    <s v="07"/>
    <s v="3FE"/>
    <n v="2019"/>
    <n v="55266"/>
    <n v="1"/>
    <s v="PA"/>
    <d v="2020-02-02T00:00:00"/>
    <d v="2019-12-10T00:00:00"/>
    <n v="3153722"/>
    <x v="808"/>
    <s v="VIA OLIMPIADI, 2-24044-DALMINE-BG"/>
    <s v="02129400996"/>
    <s v="MRCFRZ83R16D969T"/>
    <n v="4954.83"/>
    <n v="3963.86"/>
    <s v="204520010"/>
    <s v=" "/>
    <s v=" "/>
    <s v=" "/>
    <s v="35/001"/>
    <d v="2019-12-04T00:00:00"/>
    <s v=" "/>
    <d v="2019-12-04T00:00:00"/>
    <s v="NOV"/>
    <d v="2019-12-09T00:00:00"/>
    <n v="2019"/>
    <n v="249"/>
    <n v="1"/>
    <s v=" "/>
    <s v=" "/>
    <s v=" "/>
    <s v=" "/>
    <s v=" "/>
    <s v=" "/>
    <s v="1"/>
    <x v="14"/>
    <s v="D"/>
    <n v="2019"/>
    <n v="21012"/>
    <s v="C"/>
    <d v="2019-12-12T00:00:00"/>
    <d v="2019-12-10T00:00:00"/>
    <s v=" "/>
    <s v=" "/>
    <s v="Azienda"/>
    <s v="FPI05 ISTRUT-POL E GEST RISORSE UMANE"/>
    <s v="704790023"/>
    <s v="2"/>
    <s v="bonifico"/>
    <n v="4954.83"/>
    <n v="4954.83"/>
    <n v="4954.83"/>
    <n v="0"/>
    <n v="0"/>
  </r>
  <r>
    <s v="07"/>
    <s v="3FE"/>
    <n v="2019"/>
    <n v="44351"/>
    <n v="1"/>
    <s v="FT"/>
    <d v="2019-11-25T00:00:00"/>
    <d v="2019-10-11T00:00:00"/>
    <n v="4206"/>
    <x v="809"/>
    <s v="VIA DELL'INDUSTRIA, 7-20020-VILLA CORTESE-MI"/>
    <s v="09971540159"/>
    <s v="09971540159"/>
    <n v="1194"/>
    <n v="1194"/>
    <s v="204510010"/>
    <s v=" "/>
    <s v=" "/>
    <s v=" "/>
    <s v="192926PA"/>
    <d v="2019-09-25T00:00:00"/>
    <s v=" "/>
    <d v="2019-09-26T00:00:00"/>
    <s v="CONS.C.E.F.LALLIO"/>
    <d v="2019-10-11T00:00:00"/>
    <n v="2019"/>
    <n v="65"/>
    <n v="1"/>
    <s v=" "/>
    <s v=" "/>
    <s v=" "/>
    <s v=" "/>
    <s v=" "/>
    <s v=" "/>
    <s v="N602"/>
    <x v="1"/>
    <s v="D"/>
    <n v="2019"/>
    <n v="19545"/>
    <s v="C"/>
    <d v="2019-11-08T00:00:00"/>
    <d v="2019-11-04T00:00:00"/>
    <s v=" "/>
    <s v=" "/>
    <s v="Azienda"/>
    <s v="FPI01 ISTRUT-CONTAB E FLUSSI FINANZ"/>
    <s v="701130090"/>
    <s v="2"/>
    <s v="bonifico"/>
    <n v="1194"/>
    <n v="1194"/>
    <n v="1194"/>
    <n v="0"/>
    <n v="0"/>
  </r>
  <r>
    <s v="07"/>
    <s v="3FE"/>
    <n v="2019"/>
    <n v="44651"/>
    <n v="1"/>
    <s v="FT"/>
    <d v="2019-11-26T00:00:00"/>
    <d v="2019-10-15T00:00:00"/>
    <n v="4206"/>
    <x v="809"/>
    <s v="VIA DELL'INDUSTRIA, 7-20020-VILLA CORTESE-MI"/>
    <s v="09971540159"/>
    <s v="09971540159"/>
    <n v="4490"/>
    <n v="4490"/>
    <s v="204510010"/>
    <s v=" "/>
    <s v=" "/>
    <s v=" "/>
    <s v="192950PA"/>
    <d v="2019-09-26T00:00:00"/>
    <s v=" "/>
    <d v="2019-09-27T00:00:00"/>
    <s v="48964"/>
    <d v="2019-10-15T00:00:00"/>
    <n v="2019"/>
    <n v="65"/>
    <n v="1"/>
    <s v=" "/>
    <s v=" "/>
    <s v=" "/>
    <s v=" "/>
    <s v=" "/>
    <s v=" "/>
    <s v="N602"/>
    <x v="1"/>
    <s v="D"/>
    <n v="2019"/>
    <n v="19545"/>
    <s v="C"/>
    <d v="2019-11-08T00:00:00"/>
    <d v="2019-11-04T00:00:00"/>
    <s v=" "/>
    <s v=" "/>
    <s v="Azienda"/>
    <s v="FPI01 ISTRUT-CONTAB E FLUSSI FINANZ"/>
    <s v="701130090"/>
    <s v="2"/>
    <s v="bonifico"/>
    <n v="4490"/>
    <n v="4490"/>
    <n v="4490"/>
    <n v="0"/>
    <n v="0"/>
  </r>
  <r>
    <s v="07"/>
    <s v="3FE"/>
    <n v="2019"/>
    <n v="48169"/>
    <n v="1"/>
    <s v="FT"/>
    <d v="2019-12-01T00:00:00"/>
    <d v="2019-10-30T00:00:00"/>
    <n v="4206"/>
    <x v="809"/>
    <s v="VIA DELL'INDUSTRIA, 7-20020-VILLA CORTESE-MI"/>
    <s v="09971540159"/>
    <s v="09971540159"/>
    <n v="348.61"/>
    <n v="348.61"/>
    <s v="204510010"/>
    <s v=" "/>
    <s v=" "/>
    <s v=" "/>
    <s v="192983PA"/>
    <d v="2019-09-30T00:00:00"/>
    <s v=" "/>
    <d v="2019-10-02T00:00:00"/>
    <s v="CONS.C.E.F.LALLIO"/>
    <d v="2019-10-30T00:00:00"/>
    <n v="2019"/>
    <n v="65"/>
    <n v="1"/>
    <s v=" "/>
    <s v=" "/>
    <s v=" "/>
    <s v=" "/>
    <s v=" "/>
    <s v=" "/>
    <s v="N602"/>
    <x v="1"/>
    <s v="D"/>
    <n v="2019"/>
    <n v="19952"/>
    <s v="C"/>
    <d v="2019-11-21T00:00:00"/>
    <d v="2019-11-12T00:00:00"/>
    <s v=" "/>
    <s v=" "/>
    <s v="Azienda"/>
    <s v="FPI01 ISTRUT-CONTAB E FLUSSI FINANZ"/>
    <s v="701130090"/>
    <s v="2"/>
    <s v="bonifico"/>
    <n v="348.61"/>
    <n v="348.61"/>
    <n v="348.61"/>
    <n v="0"/>
    <n v="0"/>
  </r>
  <r>
    <s v="07"/>
    <s v="3FE"/>
    <n v="2019"/>
    <n v="48736"/>
    <n v="1"/>
    <s v="FT"/>
    <d v="2019-12-23T00:00:00"/>
    <d v="2019-11-04T00:00:00"/>
    <n v="4206"/>
    <x v="809"/>
    <s v="VIA DELL'INDUSTRIA, 7-20020-VILLA CORTESE-MI"/>
    <s v="09971540159"/>
    <s v="09971540159"/>
    <n v="557"/>
    <n v="557"/>
    <s v="204510010"/>
    <s v=" "/>
    <s v=" "/>
    <s v=" "/>
    <s v="193211PA"/>
    <d v="2019-10-23T00:00:00"/>
    <s v=" "/>
    <d v="2019-10-24T00:00:00"/>
    <s v="CONS.CEF LALLIO - 54069"/>
    <d v="2019-11-04T00:00:00"/>
    <n v="2019"/>
    <n v="65"/>
    <n v="1"/>
    <s v=" "/>
    <s v=" "/>
    <s v=" "/>
    <s v=" "/>
    <s v=" "/>
    <s v=" "/>
    <s v="N602"/>
    <x v="1"/>
    <s v="D"/>
    <n v="2019"/>
    <n v="21506"/>
    <s v="C"/>
    <d v="2019-12-18T00:00:00"/>
    <d v="2019-12-11T00:00:00"/>
    <s v=" "/>
    <s v=" "/>
    <s v="Azienda"/>
    <s v="FPI01 ISTRUT-CONTAB E FLUSSI FINANZ"/>
    <s v="701130090"/>
    <s v="2"/>
    <s v="bonifico"/>
    <n v="557"/>
    <n v="557"/>
    <n v="557"/>
    <n v="0"/>
    <n v="0"/>
  </r>
  <r>
    <s v="07"/>
    <s v="3FE"/>
    <n v="2019"/>
    <n v="39662"/>
    <n v="1"/>
    <s v="FT"/>
    <d v="2019-10-25T00:00:00"/>
    <d v="2019-09-12T00:00:00"/>
    <n v="6353"/>
    <x v="810"/>
    <s v="VIA CASCINA VENINA, 7-20090-ASSAGO-MI"/>
    <s v="07609020966"/>
    <s v="07609020966"/>
    <n v="750"/>
    <n v="750"/>
    <s v="204510010"/>
    <s v=" "/>
    <s v=" "/>
    <s v=" "/>
    <s v="410002514"/>
    <d v="2019-08-21T00:00:00"/>
    <s v=" "/>
    <d v="2019-08-26T00:00:00"/>
    <s v="ACQUISTI 43138"/>
    <d v="2019-09-12T00:00:00"/>
    <n v="2019"/>
    <n v="82"/>
    <n v="1"/>
    <s v=" "/>
    <s v=" "/>
    <s v=" "/>
    <s v=" "/>
    <s v=" "/>
    <s v=" "/>
    <s v="N602"/>
    <x v="1"/>
    <s v="D"/>
    <n v="2019"/>
    <n v="17600"/>
    <s v="C"/>
    <d v="2019-10-04T00:00:00"/>
    <d v="2019-09-27T00:00:00"/>
    <s v=" "/>
    <s v=" "/>
    <s v="Azienda"/>
    <s v="FPI01 ISTRUT-CONTAB E FLUSSI FINANZ"/>
    <s v="701135017"/>
    <s v="2"/>
    <s v="bonifico"/>
    <n v="750"/>
    <n v="750"/>
    <n v="750"/>
    <n v="0"/>
    <n v="0"/>
  </r>
  <r>
    <s v="07"/>
    <s v="3FE"/>
    <n v="2019"/>
    <n v="39701"/>
    <n v="1"/>
    <s v="FT"/>
    <d v="2019-10-25T00:00:00"/>
    <d v="2019-09-12T00:00:00"/>
    <n v="6353"/>
    <x v="810"/>
    <s v="VIA CASCINA VENINA, 7-20090-ASSAGO-MI"/>
    <s v="07609020966"/>
    <s v="07609020966"/>
    <n v="2500"/>
    <n v="2500"/>
    <s v="204510010"/>
    <s v=" "/>
    <s v=" "/>
    <s v=" "/>
    <s v="410002513"/>
    <d v="2019-08-21T00:00:00"/>
    <s v=" "/>
    <d v="2019-08-26T00:00:00"/>
    <s v="ACQUISTI"/>
    <d v="2019-09-12T00:00:00"/>
    <n v="2019"/>
    <n v="86"/>
    <n v="1"/>
    <s v=" "/>
    <s v=" "/>
    <s v=" "/>
    <s v=" "/>
    <s v=" "/>
    <s v=" "/>
    <s v="N602"/>
    <x v="1"/>
    <s v="D"/>
    <n v="2019"/>
    <n v="17600"/>
    <s v="C"/>
    <d v="2019-10-04T00:00:00"/>
    <d v="2019-09-27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42476"/>
    <n v="1"/>
    <s v="FT"/>
    <d v="2019-11-16T00:00:00"/>
    <d v="2019-09-27T00:00:00"/>
    <n v="6353"/>
    <x v="810"/>
    <s v="VIA CASCINA VENINA, 7-20090-ASSAGO-MI"/>
    <s v="07609020966"/>
    <s v="07609020966"/>
    <n v="2500"/>
    <n v="2500"/>
    <s v="204510010"/>
    <s v=" "/>
    <s v=" "/>
    <s v=" "/>
    <s v="410002689"/>
    <d v="2019-09-13T00:00:00"/>
    <s v=" "/>
    <d v="2019-09-17T00:00:00"/>
    <s v="ACQUISTI"/>
    <d v="2019-09-27T00:00:00"/>
    <n v="2019"/>
    <n v="86"/>
    <n v="1"/>
    <s v=" "/>
    <s v=" "/>
    <s v=" "/>
    <s v=" "/>
    <s v=" "/>
    <s v=" "/>
    <s v="N602"/>
    <x v="1"/>
    <s v="D"/>
    <n v="2019"/>
    <n v="18301"/>
    <s v="C"/>
    <d v="2019-10-16T00:00:00"/>
    <d v="2019-10-10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44784"/>
    <n v="1"/>
    <s v="FT"/>
    <d v="2019-12-03T00:00:00"/>
    <d v="2019-10-16T00:00:00"/>
    <n v="6353"/>
    <x v="810"/>
    <s v="VIA CASCINA VENINA, 7-20090-ASSAGO-MI"/>
    <s v="07609020966"/>
    <s v="07609020966"/>
    <n v="232.5"/>
    <n v="232.5"/>
    <s v="204510010"/>
    <s v=" "/>
    <s v=" "/>
    <s v=" "/>
    <s v="410002645"/>
    <d v="2019-09-10T00:00:00"/>
    <s v=" "/>
    <d v="2019-10-04T00:00:00"/>
    <s v="ACQUISTI"/>
    <d v="2019-10-16T00:00:00"/>
    <n v="2019"/>
    <n v="96"/>
    <n v="1"/>
    <s v=" "/>
    <s v=" "/>
    <s v=" "/>
    <s v=" "/>
    <s v=" "/>
    <s v=" "/>
    <s v="1"/>
    <x v="1"/>
    <s v="D"/>
    <n v="2019"/>
    <n v="18987"/>
    <s v="C"/>
    <d v="2019-10-30T00:00:00"/>
    <d v="2019-10-23T00:00:00"/>
    <s v=" "/>
    <s v=" "/>
    <s v="Azienda"/>
    <s v="FPI01 ISTRUT-CONTAB E FLUSSI FINANZ"/>
    <s v="701145013"/>
    <s v="2"/>
    <s v="bonifico"/>
    <n v="232.5"/>
    <n v="232.5"/>
    <n v="232.5"/>
    <n v="0"/>
    <n v="0"/>
  </r>
  <r>
    <s v="07"/>
    <s v="3FE"/>
    <n v="2019"/>
    <n v="45708"/>
    <n v="1"/>
    <s v="FT"/>
    <d v="2019-12-07T00:00:00"/>
    <d v="2019-10-21T00:00:00"/>
    <n v="6353"/>
    <x v="810"/>
    <s v="VIA CASCINA VENINA, 7-20090-ASSAGO-MI"/>
    <s v="07609020966"/>
    <s v="07609020966"/>
    <n v="1000"/>
    <n v="1000"/>
    <s v="204510010"/>
    <s v=" "/>
    <s v=" "/>
    <s v=" "/>
    <s v="410002950"/>
    <d v="2019-10-07T00:00:00"/>
    <s v=" "/>
    <d v="2019-10-08T00:00:00"/>
    <s v="ACQUISTI - 50264"/>
    <d v="2019-10-21T00:00:00"/>
    <n v="2019"/>
    <n v="86"/>
    <n v="1"/>
    <s v=" "/>
    <s v=" "/>
    <s v=" "/>
    <s v=" "/>
    <s v=" "/>
    <s v=" "/>
    <s v="N602"/>
    <x v="1"/>
    <s v="D"/>
    <n v="2019"/>
    <n v="19407"/>
    <s v="C"/>
    <d v="2019-11-08T00:00:00"/>
    <d v="2019-11-04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19"/>
    <n v="46366"/>
    <n v="1"/>
    <s v="FT"/>
    <d v="2019-12-09T00:00:00"/>
    <d v="2019-10-22T00:00:00"/>
    <n v="6353"/>
    <x v="810"/>
    <s v="VIA CASCINA VENINA, 7-20090-ASSAGO-MI"/>
    <s v="07609020966"/>
    <s v="07609020966"/>
    <n v="127.25"/>
    <n v="127.25"/>
    <s v="204510010"/>
    <s v=" "/>
    <s v=" "/>
    <s v=" "/>
    <s v="410002953"/>
    <d v="2019-10-08T00:00:00"/>
    <s v=" "/>
    <d v="2019-10-10T00:00:00"/>
    <s v=" "/>
    <d v="2019-10-22T00:00:00"/>
    <n v="2019"/>
    <n v="86"/>
    <n v="1"/>
    <s v=" "/>
    <s v=" "/>
    <s v=" "/>
    <s v=" "/>
    <s v=" "/>
    <s v=" "/>
    <s v="N602"/>
    <x v="1"/>
    <s v="D"/>
    <n v="2019"/>
    <n v="19983"/>
    <s v="C"/>
    <d v="2019-11-21T00:00:00"/>
    <d v="2019-11-12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19"/>
    <n v="46420"/>
    <n v="1"/>
    <s v="FT"/>
    <d v="2019-12-09T00:00:00"/>
    <d v="2019-10-22T00:00:00"/>
    <n v="6353"/>
    <x v="810"/>
    <s v="VIA CASCINA VENINA, 7-20090-ASSAGO-MI"/>
    <s v="07609020966"/>
    <s v="07609020966"/>
    <n v="355"/>
    <n v="355"/>
    <s v="204510010"/>
    <s v=" "/>
    <s v=" "/>
    <s v=" "/>
    <s v="410002961"/>
    <d v="2019-10-08T00:00:00"/>
    <s v=" "/>
    <d v="2019-10-10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983"/>
    <s v="C"/>
    <d v="2019-11-21T00:00:00"/>
    <d v="2019-11-12T00:00:00"/>
    <s v=" "/>
    <s v=" "/>
    <s v="Azienda"/>
    <s v="FPI01 ISTRUT-CONTAB E FLUSSI FINANZ"/>
    <s v="701135011"/>
    <s v="2"/>
    <s v="bonifico"/>
    <n v="355"/>
    <n v="355"/>
    <n v="355"/>
    <n v="0"/>
    <n v="0"/>
  </r>
  <r>
    <s v="07"/>
    <s v="3FE"/>
    <n v="2019"/>
    <n v="46421"/>
    <n v="1"/>
    <s v="FT"/>
    <d v="2019-12-09T00:00:00"/>
    <d v="2019-10-22T00:00:00"/>
    <n v="6353"/>
    <x v="810"/>
    <s v="VIA CASCINA VENINA, 7-20090-ASSAGO-MI"/>
    <s v="07609020966"/>
    <s v="07609020966"/>
    <n v="2500"/>
    <n v="2500"/>
    <s v="204510010"/>
    <s v=" "/>
    <s v=" "/>
    <s v=" "/>
    <s v="410002969"/>
    <d v="2019-10-08T00:00:00"/>
    <s v=" "/>
    <d v="2019-10-10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983"/>
    <s v="C"/>
    <d v="2019-11-21T00:00:00"/>
    <d v="2019-11-12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19"/>
    <n v="48530"/>
    <n v="1"/>
    <s v="FT"/>
    <d v="2019-12-21T00:00:00"/>
    <d v="2019-11-04T00:00:00"/>
    <n v="6353"/>
    <x v="810"/>
    <s v="VIA CASCINA VENINA, 7-20090-ASSAGO-MI"/>
    <s v="07609020966"/>
    <s v="07609020966"/>
    <n v="375"/>
    <n v="375"/>
    <s v="204510010"/>
    <s v=" "/>
    <s v=" "/>
    <s v=" "/>
    <s v="410003099"/>
    <d v="2019-10-21T00:00:00"/>
    <s v=" "/>
    <d v="2019-10-22T00:00:00"/>
    <s v="ACQUISTI - 53473"/>
    <d v="2019-11-04T00:00:00"/>
    <n v="2019"/>
    <n v="82"/>
    <n v="1"/>
    <s v=" "/>
    <s v=" "/>
    <s v=" "/>
    <s v=" "/>
    <s v=" "/>
    <s v=" "/>
    <s v="N602"/>
    <x v="1"/>
    <s v="D"/>
    <n v="2019"/>
    <n v="21379"/>
    <s v="C"/>
    <d v="2019-12-18T00:00:00"/>
    <d v="2019-12-11T00:00:00"/>
    <s v=" "/>
    <s v=" "/>
    <s v="Azienda"/>
    <s v="FPI01 ISTRUT-CONTAB E FLUSSI FINANZ"/>
    <s v="701135017"/>
    <s v="2"/>
    <s v="bonifico"/>
    <n v="375"/>
    <n v="375"/>
    <n v="375"/>
    <n v="0"/>
    <n v="0"/>
  </r>
  <r>
    <s v="07"/>
    <s v="3FE"/>
    <n v="2019"/>
    <n v="48654"/>
    <n v="1"/>
    <s v="FT"/>
    <d v="2019-12-21T00:00:00"/>
    <d v="2019-11-04T00:00:00"/>
    <n v="6353"/>
    <x v="810"/>
    <s v="VIA CASCINA VENINA, 7-20090-ASSAGO-MI"/>
    <s v="07609020966"/>
    <s v="07609020966"/>
    <n v="625"/>
    <n v="625"/>
    <s v="204510010"/>
    <s v=" "/>
    <s v=" "/>
    <s v=" "/>
    <s v="410003106"/>
    <d v="2019-10-21T00:00:00"/>
    <s v=" "/>
    <d v="2019-10-22T00:00:00"/>
    <s v="ACQUISTI 53473"/>
    <d v="2019-11-04T00:00:00"/>
    <n v="2019"/>
    <n v="82"/>
    <n v="1"/>
    <s v=" "/>
    <s v=" "/>
    <s v=" "/>
    <s v=" "/>
    <s v=" "/>
    <s v=" "/>
    <s v="N602"/>
    <x v="1"/>
    <s v="D"/>
    <n v="2019"/>
    <n v="21379"/>
    <s v="C"/>
    <d v="2019-12-18T00:00:00"/>
    <d v="2019-12-11T00:00:00"/>
    <s v=" "/>
    <s v=" "/>
    <s v="Azienda"/>
    <s v="FPI01 ISTRUT-CONTAB E FLUSSI FINANZ"/>
    <s v="701135017"/>
    <s v="2"/>
    <s v="bonifico"/>
    <n v="625"/>
    <n v="625"/>
    <n v="625"/>
    <n v="0"/>
    <n v="0"/>
  </r>
  <r>
    <s v="07"/>
    <s v="3FE"/>
    <n v="2019"/>
    <n v="48884"/>
    <n v="1"/>
    <s v="FT"/>
    <d v="2019-12-24T00:00:00"/>
    <d v="2019-11-04T00:00:00"/>
    <n v="6353"/>
    <x v="810"/>
    <s v="VIA CASCINA VENINA, 7-20090-ASSAGO-MI"/>
    <s v="07609020966"/>
    <s v="07609020966"/>
    <n v="127.25"/>
    <n v="127.25"/>
    <s v="204510010"/>
    <s v=" "/>
    <s v=" "/>
    <s v=" "/>
    <s v="410003154"/>
    <d v="2019-10-24T00:00:00"/>
    <s v=" "/>
    <d v="2019-10-25T00:00:00"/>
    <s v="ACQUISTI"/>
    <d v="2019-11-04T00:00:00"/>
    <n v="2019"/>
    <n v="86"/>
    <n v="1"/>
    <s v=" "/>
    <s v=" "/>
    <s v=" "/>
    <s v=" "/>
    <s v=" "/>
    <s v=" "/>
    <s v="N602"/>
    <x v="1"/>
    <s v="D"/>
    <n v="2019"/>
    <n v="21379"/>
    <s v="C"/>
    <d v="2019-12-18T00:00:00"/>
    <d v="2019-12-11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19"/>
    <n v="48954"/>
    <n v="1"/>
    <s v="FT"/>
    <d v="2019-12-24T00:00:00"/>
    <d v="2019-11-04T00:00:00"/>
    <n v="6353"/>
    <x v="810"/>
    <s v="VIA CASCINA VENINA, 7-20090-ASSAGO-MI"/>
    <s v="07609020966"/>
    <s v="07609020966"/>
    <n v="2750"/>
    <n v="2750"/>
    <s v="204510010"/>
    <s v=" "/>
    <s v=" "/>
    <s v=" "/>
    <s v="410003156"/>
    <d v="2019-10-24T00:00:00"/>
    <s v=" "/>
    <d v="2019-10-25T00:00:00"/>
    <s v="ACQUISTI"/>
    <d v="2019-11-04T00:00:00"/>
    <n v="2019"/>
    <n v="86"/>
    <n v="1"/>
    <s v=" "/>
    <s v=" "/>
    <s v=" "/>
    <s v=" "/>
    <s v=" "/>
    <s v=" "/>
    <s v="N602"/>
    <x v="1"/>
    <s v="D"/>
    <n v="2019"/>
    <n v="21379"/>
    <s v="C"/>
    <d v="2019-12-18T00:00:00"/>
    <d v="2019-12-11T00:00:00"/>
    <s v=" "/>
    <s v=" "/>
    <s v="Azienda"/>
    <s v="FPI01 ISTRUT-CONTAB E FLUSSI FINANZ"/>
    <s v="701135011"/>
    <s v="2"/>
    <s v="bonifico"/>
    <n v="2750"/>
    <n v="2750"/>
    <n v="2750"/>
    <n v="0"/>
    <n v="0"/>
  </r>
  <r>
    <s v="07"/>
    <s v="3FE"/>
    <n v="2019"/>
    <n v="44047"/>
    <n v="1"/>
    <s v="FT"/>
    <d v="2019-11-24T00:00:00"/>
    <d v="2019-10-07T00:00:00"/>
    <n v="5593"/>
    <x v="811"/>
    <s v="VIA FILZI, 25/A-20124-MILANO-MI"/>
    <s v="04935110967"/>
    <s v="04935110967"/>
    <n v="1130"/>
    <n v="1130"/>
    <s v="204510010"/>
    <s v=" "/>
    <s v=" "/>
    <s v=" "/>
    <s v="61900736"/>
    <d v="2019-09-23T00:00:00"/>
    <s v=" "/>
    <d v="2019-09-25T00:00:00"/>
    <s v="Destinatario Merci: MAGAZZINO FARMACEUTICO  POLO LOGISTICO VIA FAILONI 8 24127"/>
    <d v="2019-10-07T00:00:00"/>
    <n v="2019"/>
    <n v="1"/>
    <n v="1"/>
    <s v=" "/>
    <s v=" "/>
    <s v=" "/>
    <s v=" "/>
    <s v=" "/>
    <s v=" "/>
    <s v="N602"/>
    <x v="4"/>
    <s v="D"/>
    <n v="2019"/>
    <n v="19010"/>
    <s v="C"/>
    <d v="2019-10-30T00:00:00"/>
    <d v="2019-10-23T00:00:00"/>
    <s v=" "/>
    <s v=" "/>
    <s v="Azienda"/>
    <s v="FPI01 ISTRUT-CONTAB E FLUSSI FINANZ"/>
    <s v="701110010"/>
    <s v="2"/>
    <s v="bonifico"/>
    <n v="1130"/>
    <n v="1130"/>
    <n v="1130"/>
    <n v="0"/>
    <n v="0"/>
  </r>
  <r>
    <s v="07"/>
    <s v="3FE"/>
    <n v="2019"/>
    <n v="46430"/>
    <n v="1"/>
    <s v="FT"/>
    <d v="2019-12-09T00:00:00"/>
    <d v="2019-10-22T00:00:00"/>
    <n v="5593"/>
    <x v="811"/>
    <s v="VIA FILZI, 25/A-20124-MILANO-MI"/>
    <s v="04935110967"/>
    <s v="04935110967"/>
    <n v="1130"/>
    <n v="1130"/>
    <s v="204510010"/>
    <s v=" "/>
    <s v=" "/>
    <s v=" "/>
    <s v="61900784"/>
    <d v="2019-10-08T00:00:00"/>
    <s v=" "/>
    <d v="2019-10-10T00:00:00"/>
    <s v="RD/2019/50909"/>
    <d v="2019-10-22T00:00:00"/>
    <n v="2019"/>
    <n v="1"/>
    <n v="1"/>
    <s v=" "/>
    <s v=" "/>
    <s v=" "/>
    <s v=" "/>
    <s v=" "/>
    <s v=" "/>
    <s v="N602"/>
    <x v="4"/>
    <s v="D"/>
    <n v="2019"/>
    <n v="20030"/>
    <s v="C"/>
    <d v="2019-11-21T00:00:00"/>
    <d v="2019-11-12T00:00:00"/>
    <s v=" "/>
    <s v=" "/>
    <s v="Azienda"/>
    <s v="FPI01 ISTRUT-CONTAB E FLUSSI FINANZ"/>
    <s v="701110010"/>
    <s v="2"/>
    <s v="bonifico"/>
    <n v="1130"/>
    <n v="1130"/>
    <n v="1130"/>
    <n v="0"/>
    <n v="0"/>
  </r>
  <r>
    <s v="07"/>
    <s v="3FE"/>
    <n v="2019"/>
    <n v="48231"/>
    <n v="1"/>
    <s v="FT"/>
    <d v="2019-12-21T00:00:00"/>
    <d v="2019-10-30T00:00:00"/>
    <n v="5593"/>
    <x v="811"/>
    <s v="VIA FILZI, 25/A-20124-MILANO-MI"/>
    <s v="04935110967"/>
    <s v="04935110967"/>
    <n v="2260"/>
    <n v="2260"/>
    <s v="204510010"/>
    <s v=" "/>
    <s v=" "/>
    <s v=" "/>
    <s v="61900829"/>
    <d v="2019-10-18T00:00:00"/>
    <s v=" "/>
    <d v="2019-10-22T00:00:00"/>
    <s v="Destinatario Merci: MAGAZZINO FARMACEUTICO  POLO LOGISTICO - 53157"/>
    <d v="2019-10-30T00:00:00"/>
    <n v="2019"/>
    <n v="1"/>
    <n v="1"/>
    <s v=" "/>
    <s v=" "/>
    <s v=" "/>
    <s v=" "/>
    <s v=" "/>
    <s v=" "/>
    <s v="N602"/>
    <x v="4"/>
    <s v="D"/>
    <n v="2019"/>
    <n v="21495"/>
    <s v="C"/>
    <d v="2019-12-18T00:00:00"/>
    <d v="2019-12-11T00:00:00"/>
    <s v=" "/>
    <s v=" "/>
    <s v="Azienda"/>
    <s v="FPI01 ISTRUT-CONTAB E FLUSSI FINANZ"/>
    <s v="701110010"/>
    <s v="2"/>
    <s v="bonifico"/>
    <n v="2260"/>
    <n v="2260"/>
    <n v="2260"/>
    <n v="0"/>
    <n v="0"/>
  </r>
  <r>
    <s v="07"/>
    <s v="3FE"/>
    <n v="2019"/>
    <n v="44235"/>
    <n v="1"/>
    <s v="FT"/>
    <d v="2019-12-01T00:00:00"/>
    <d v="2019-10-09T00:00:00"/>
    <n v="2381"/>
    <x v="812"/>
    <s v="VIA BERLINO,6- ZINGONIA-24049-VERDELLINO-BG"/>
    <s v="01784140160"/>
    <s v="01784140160"/>
    <n v="1755"/>
    <n v="1755"/>
    <s v="204510010"/>
    <s v=" "/>
    <s v=" "/>
    <s v=" "/>
    <s v="226 /3"/>
    <d v="2019-09-30T00:00:00"/>
    <s v=" "/>
    <d v="2019-10-02T00:00:00"/>
    <s v="RD-22191                                OK V DOC ALL"/>
    <d v="2019-10-09T00:00:00"/>
    <n v="2019"/>
    <n v="1486"/>
    <n v="1"/>
    <s v=" "/>
    <s v=" "/>
    <s v=" "/>
    <s v=" "/>
    <s v=" "/>
    <s v=" "/>
    <s v="1"/>
    <x v="46"/>
    <s v="D"/>
    <n v="2019"/>
    <n v="19161"/>
    <s v="C"/>
    <d v="2019-11-04T00:00:00"/>
    <d v="2019-10-29T00:00:00"/>
    <s v=" "/>
    <s v=" "/>
    <s v="Azienda"/>
    <s v="FPI11 ISTRUTTORIA - DIREZIONE MEDICA DI PRESID"/>
    <s v="102250040"/>
    <s v="2"/>
    <s v="bonifico"/>
    <n v="1755"/>
    <n v="1755"/>
    <n v="1755"/>
    <n v="0"/>
    <n v="0"/>
  </r>
  <r>
    <s v="07"/>
    <s v="3FE"/>
    <n v="2019"/>
    <n v="47564"/>
    <n v="1"/>
    <s v="FT"/>
    <d v="2019-12-01T00:00:00"/>
    <d v="2019-10-28T00:00:00"/>
    <n v="2381"/>
    <x v="812"/>
    <s v="VIA BERLINO,6- ZINGONIA-24049-VERDELLINO-BG"/>
    <s v="01784140160"/>
    <s v="01784140160"/>
    <n v="725.4"/>
    <n v="725.4"/>
    <s v="204510010"/>
    <s v=" "/>
    <s v=" "/>
    <s v=" "/>
    <s v="246 /3"/>
    <d v="2019-09-30T00:00:00"/>
    <s v=" "/>
    <d v="2019-10-02T00:00:00"/>
    <s v="FATTURA                                 ITER  OK"/>
    <d v="2019-10-28T00:00:00"/>
    <n v="2019"/>
    <n v="455"/>
    <n v="1"/>
    <s v=" "/>
    <s v=" "/>
    <s v=" "/>
    <s v=" "/>
    <s v=" "/>
    <s v=" "/>
    <s v="N602"/>
    <x v="12"/>
    <s v="D"/>
    <n v="2019"/>
    <n v="20024"/>
    <s v="C"/>
    <d v="2019-11-21T00:00:00"/>
    <d v="2019-11-12T00:00:00"/>
    <s v=" "/>
    <s v=" "/>
    <s v="Azienda"/>
    <s v="FPI04 ISTRUT-TECN E PATRIM"/>
    <s v="706270010"/>
    <s v="2"/>
    <s v="bonifico"/>
    <n v="725.4"/>
    <n v="725.4"/>
    <n v="725.4"/>
    <n v="0"/>
    <n v="0"/>
  </r>
  <r>
    <s v="07"/>
    <s v="3FE"/>
    <n v="2019"/>
    <n v="49804"/>
    <n v="1"/>
    <s v="FT"/>
    <d v="2019-12-30T00:00:00"/>
    <d v="2019-11-07T00:00:00"/>
    <n v="2381"/>
    <x v="812"/>
    <s v="VIA BERLINO,6- ZINGONIA-24049-VERDELLINO-BG"/>
    <s v="01784140160"/>
    <s v="01784140160"/>
    <n v="349.52"/>
    <n v="349.52"/>
    <s v="204510010"/>
    <s v=" "/>
    <s v=" "/>
    <s v=" "/>
    <s v="268 /3"/>
    <d v="2019-10-29T00:00:00"/>
    <s v=" "/>
    <d v="2019-10-31T00:00:00"/>
    <s v="FATTURA"/>
    <d v="2019-11-07T00:00:00"/>
    <n v="2019"/>
    <n v="150"/>
    <n v="1"/>
    <s v=" "/>
    <s v=" "/>
    <s v=" "/>
    <s v=" "/>
    <s v=" "/>
    <s v=" "/>
    <s v="N602"/>
    <x v="39"/>
    <s v="D"/>
    <n v="2019"/>
    <n v="21531"/>
    <s v="C"/>
    <d v="2019-12-17T00:00:00"/>
    <d v="2019-12-11T00:00:00"/>
    <s v=" "/>
    <s v=" "/>
    <s v="Azienda"/>
    <s v="FPI01 ISTRUT-CONTAB E FLUSSI FINANZ"/>
    <s v="701220010"/>
    <s v="2"/>
    <s v="bonifico"/>
    <n v="349.52"/>
    <n v="349.52"/>
    <n v="349.52"/>
    <n v="0"/>
    <n v="0"/>
  </r>
  <r>
    <s v="07"/>
    <s v="3FE"/>
    <n v="2019"/>
    <n v="44952"/>
    <n v="1"/>
    <s v="FT"/>
    <d v="2019-12-06T00:00:00"/>
    <d v="2019-10-17T00:00:00"/>
    <n v="6801"/>
    <x v="813"/>
    <s v="VIA GALLARATE, 80-20151-MILANO-MI"/>
    <s v="08634370962"/>
    <s v="08634370962"/>
    <n v="1148.8"/>
    <n v="1148.8"/>
    <s v="204510010"/>
    <s v=" "/>
    <s v=" "/>
    <s v=" "/>
    <s v="190231/D"/>
    <d v="2019-10-07T00:00:00"/>
    <s v=" "/>
    <d v="2019-10-07T00:00:00"/>
    <s v="Contributo CONAI assolto ove dovuto - 50339"/>
    <d v="2019-10-17T00:00:00"/>
    <n v="2019"/>
    <n v="60"/>
    <n v="1"/>
    <s v=" "/>
    <s v=" "/>
    <s v=" "/>
    <s v=" "/>
    <s v=" "/>
    <s v=" "/>
    <s v="N603"/>
    <x v="10"/>
    <s v="D"/>
    <n v="2019"/>
    <n v="19978"/>
    <s v="C"/>
    <d v="2019-11-21T00:00:00"/>
    <d v="2019-11-12T00:00:00"/>
    <s v=" "/>
    <s v=" "/>
    <s v="Azienda"/>
    <s v="FPI01 ISTRUT-CONTAB E FLUSSI FINANZ"/>
    <s v="701130010"/>
    <s v="2"/>
    <s v="bonifico"/>
    <n v="1148.8"/>
    <n v="1148.8"/>
    <n v="1148.8"/>
    <n v="0"/>
    <n v="0"/>
  </r>
  <r>
    <s v="07"/>
    <s v="3FE"/>
    <n v="2019"/>
    <n v="45027"/>
    <n v="1"/>
    <s v="FT"/>
    <d v="2019-12-06T00:00:00"/>
    <d v="2019-10-17T00:00:00"/>
    <n v="6801"/>
    <x v="813"/>
    <s v="VIA GALLARATE, 80-20151-MILANO-MI"/>
    <s v="08634370962"/>
    <s v="08634370962"/>
    <n v="2553.1999999999998"/>
    <n v="2553.1999999999998"/>
    <s v="204510010"/>
    <s v=" "/>
    <s v=" "/>
    <s v=" "/>
    <s v="190232/D"/>
    <d v="2019-10-07T00:00:00"/>
    <s v=" "/>
    <d v="2019-10-07T00:00:00"/>
    <s v="Contributo CONAI assolto ove dovuto"/>
    <d v="2019-10-17T00:00:00"/>
    <n v="2019"/>
    <n v="65"/>
    <n v="1"/>
    <s v=" "/>
    <s v=" "/>
    <s v=" "/>
    <s v=" "/>
    <s v=" "/>
    <s v=" "/>
    <s v="N602"/>
    <x v="1"/>
    <s v="D"/>
    <n v="2019"/>
    <n v="19977"/>
    <s v="C"/>
    <d v="2019-11-21T00:00:00"/>
    <d v="2019-11-12T00:00:00"/>
    <s v=" "/>
    <s v=" "/>
    <s v="Azienda"/>
    <s v="FPI01 ISTRUT-CONTAB E FLUSSI FINANZ"/>
    <s v="701130090"/>
    <s v="2"/>
    <s v="bonifico"/>
    <n v="2553.1999999999998"/>
    <n v="2553.1999999999998"/>
    <n v="2553.1999999999998"/>
    <n v="0"/>
    <n v="0"/>
  </r>
  <r>
    <s v="07"/>
    <s v="3FE"/>
    <n v="2019"/>
    <n v="50264"/>
    <n v="1"/>
    <s v="FT"/>
    <d v="2019-12-31T00:00:00"/>
    <d v="2019-11-12T00:00:00"/>
    <n v="2387"/>
    <x v="814"/>
    <s v="VIA ANNA MARIA MOZZONI N. 2/1-20152-MILANO-MI"/>
    <s v="00718330152"/>
    <s v="00718330152"/>
    <n v="201.6"/>
    <n v="201.6"/>
    <s v="204510010"/>
    <s v=" "/>
    <s v=" "/>
    <s v=" "/>
    <s v="19900403"/>
    <d v="2019-10-31T00:00:00"/>
    <s v=" "/>
    <d v="2019-11-01T00:00:00"/>
    <s v="Vendita 54366"/>
    <d v="2019-11-12T00:00:00"/>
    <n v="2019"/>
    <n v="60"/>
    <n v="1"/>
    <s v=" "/>
    <s v=" "/>
    <s v=" "/>
    <s v=" "/>
    <s v=" "/>
    <s v=" "/>
    <s v="N603"/>
    <x v="10"/>
    <s v="D"/>
    <n v="2019"/>
    <n v="21294"/>
    <s v="C"/>
    <d v="2019-12-18T00:00:00"/>
    <d v="2019-12-11T00:00:00"/>
    <s v=" "/>
    <s v=" "/>
    <s v="Azienda"/>
    <s v="FPI01 ISTRUT-CONTAB E FLUSSI FINANZ"/>
    <s v="701130010"/>
    <s v="2"/>
    <s v="bonifico"/>
    <n v="201.6"/>
    <n v="201.6"/>
    <n v="201.6"/>
    <n v="0"/>
    <n v="0"/>
  </r>
  <r>
    <s v="07"/>
    <s v="3FE"/>
    <n v="2019"/>
    <n v="50642"/>
    <n v="1"/>
    <s v="PA"/>
    <d v="2020-01-06T00:00:00"/>
    <d v="2019-11-14T00:00:00"/>
    <n v="3090048"/>
    <x v="815"/>
    <s v="VIA TOTI,8-23100-SONDRIO-SO"/>
    <s v="00903750149"/>
    <s v="MVEGRL72P26I829G"/>
    <n v="1149.7"/>
    <n v="920.16"/>
    <s v="204520010"/>
    <s v=" "/>
    <s v=" "/>
    <s v=" "/>
    <s v="2/PA"/>
    <d v="2019-11-07T00:00:00"/>
    <s v=" "/>
    <d v="2019-11-07T00:00:00"/>
    <s v="LP 2018 - V.DOC                         - 100 EURO X 4 ORE GIA' PAG.DA UFF.PERS"/>
    <d v="2019-11-14T00:00:00"/>
    <n v="2019"/>
    <n v="250"/>
    <n v="1"/>
    <s v=" "/>
    <s v=" "/>
    <s v=" "/>
    <s v=" "/>
    <s v=" "/>
    <s v=" "/>
    <s v="N606"/>
    <x v="14"/>
    <s v="D"/>
    <n v="2019"/>
    <n v="20585"/>
    <s v="C"/>
    <d v="2019-12-03T00:00:00"/>
    <d v="2019-12-02T00:00:00"/>
    <s v=" "/>
    <s v=" "/>
    <s v="Azienda"/>
    <s v="FPI03 ISTRUTTORIA  - UFFICIO FISCALE"/>
    <s v="704725010"/>
    <s v="2"/>
    <s v="bonifico"/>
    <n v="1149.7"/>
    <n v="1149.7"/>
    <n v="1149.7"/>
    <n v="0"/>
    <n v="0"/>
  </r>
  <r>
    <s v="07"/>
    <s v="3FE"/>
    <n v="2019"/>
    <n v="54520"/>
    <n v="1"/>
    <s v="PA"/>
    <d v="2020-01-30T00:00:00"/>
    <d v="2019-12-04T00:00:00"/>
    <n v="76512"/>
    <x v="816"/>
    <s v="VIA PIZZO RECASTELLO, 24-24100-BERGAMO-"/>
    <s v="04032180160"/>
    <s v="MNIRLL87L43C351H"/>
    <n v="747.97"/>
    <n v="747.97"/>
    <s v="204520010"/>
    <s v=" "/>
    <s v=" "/>
    <s v=" "/>
    <s v="1/FE"/>
    <d v="2019-11-30T00:00:00"/>
    <s v=" "/>
    <d v="2019-12-01T00:00:00"/>
    <s v="SETTEMBRE-OTTOBRE 2019"/>
    <d v="2019-12-03T00:00:00"/>
    <n v="2019"/>
    <n v="61496"/>
    <n v="1"/>
    <s v=" "/>
    <s v=" "/>
    <s v=" "/>
    <s v=" "/>
    <s v=" "/>
    <s v=" "/>
    <s v="1"/>
    <x v="14"/>
    <s v="D"/>
    <n v="2019"/>
    <n v="20650"/>
    <s v="C"/>
    <d v="2019-12-05T00:00:00"/>
    <d v="2019-12-04T00:00:00"/>
    <s v=" "/>
    <s v=" "/>
    <s v="Azienda"/>
    <s v="FPI05 ISTRUT-POL E GEST RISORSE UMANE"/>
    <s v="704725907"/>
    <s v="2"/>
    <s v="bonifico"/>
    <n v="747.97"/>
    <n v="747.97"/>
    <n v="747.97"/>
    <n v="0"/>
    <n v="0"/>
  </r>
  <r>
    <s v="07"/>
    <s v="3FE"/>
    <n v="2019"/>
    <n v="55267"/>
    <n v="1"/>
    <s v="PA"/>
    <d v="2020-02-02T00:00:00"/>
    <d v="2019-12-10T00:00:00"/>
    <n v="76512"/>
    <x v="816"/>
    <s v="VIA PIZZO RECASTELLO, 24-24100-BERGAMO-"/>
    <s v="04032180160"/>
    <s v="MNIRLL87L43C351H"/>
    <n v="714.98"/>
    <n v="714.98"/>
    <s v="204520010"/>
    <s v=" "/>
    <s v=" "/>
    <s v=" "/>
    <s v="2/FE"/>
    <d v="2019-12-04T00:00:00"/>
    <s v=" "/>
    <d v="2019-12-04T00:00:00"/>
    <s v="NOV"/>
    <d v="2019-12-09T00:00:00"/>
    <n v="2019"/>
    <n v="61496"/>
    <n v="1"/>
    <s v=" "/>
    <s v=" "/>
    <s v=" "/>
    <s v=" "/>
    <s v=" "/>
    <s v=" "/>
    <s v="1"/>
    <x v="14"/>
    <s v="D"/>
    <n v="2019"/>
    <n v="21013"/>
    <s v="C"/>
    <d v="2019-12-12T00:00:00"/>
    <d v="2019-12-10T00:00:00"/>
    <s v=" "/>
    <s v=" "/>
    <s v="Azienda"/>
    <s v="FPI05 ISTRUT-POL E GEST RISORSE UMANE"/>
    <s v="704725907"/>
    <s v="2"/>
    <s v="bonifico"/>
    <n v="714.98"/>
    <n v="714.98"/>
    <n v="714.98"/>
    <n v="0"/>
    <n v="0"/>
  </r>
  <r>
    <s v="07"/>
    <s v="3FE"/>
    <n v="2019"/>
    <n v="55936"/>
    <n v="1"/>
    <s v="PA"/>
    <d v="2020-02-09T00:00:00"/>
    <d v="2019-12-16T00:00:00"/>
    <n v="3218891"/>
    <x v="817"/>
    <s v="SARDEGNA 26-98076-SANT'AGATA DI MILITELLO-ME"/>
    <s v="03266310832"/>
    <s v="MCLCDR82P48I199F"/>
    <n v="3898.76"/>
    <n v="3898.76"/>
    <s v="204520010"/>
    <s v=" "/>
    <s v=" "/>
    <s v=" "/>
    <s v="000014-2019-PA"/>
    <d v="2019-12-11T00:00:00"/>
    <s v=" "/>
    <d v="2019-12-11T00:00:00"/>
    <s v="APRILE - NOVEMBRE"/>
    <d v="2019-12-13T00:00:00"/>
    <n v="2019"/>
    <n v="6855"/>
    <n v="1"/>
    <s v=" "/>
    <s v=" "/>
    <s v=" "/>
    <s v=" "/>
    <s v=" "/>
    <s v=" "/>
    <s v="1"/>
    <x v="14"/>
    <s v="D"/>
    <n v="2019"/>
    <n v="21665"/>
    <s v="C"/>
    <d v="2019-12-18T00:00:00"/>
    <d v="2019-12-16T00:00:00"/>
    <s v=" "/>
    <s v=" "/>
    <s v="Azienda"/>
    <s v="FPI05 ISTRUT-POL E GEST RISORSE UMANE"/>
    <s v="704725910"/>
    <s v="2"/>
    <s v="bonifico"/>
    <n v="3898.76"/>
    <n v="3898.76"/>
    <n v="3898.76"/>
    <n v="0"/>
    <n v="0"/>
  </r>
  <r>
    <s v="07"/>
    <s v="3FE"/>
    <n v="2019"/>
    <n v="41293"/>
    <n v="1"/>
    <s v="PA"/>
    <d v="2019-11-18T00:00:00"/>
    <d v="2019-09-24T00:00:00"/>
    <n v="113085"/>
    <x v="818"/>
    <s v="RISMONDO 7-24128-BERGAMO-BG"/>
    <s v="04320170162"/>
    <s v="MCHNNA65C71A794H"/>
    <n v="2962.15"/>
    <n v="2962.15"/>
    <s v="204520010"/>
    <s v=" "/>
    <s v=" "/>
    <s v=" "/>
    <s v="9FE"/>
    <d v="2019-09-09T00:00:00"/>
    <s v=" "/>
    <d v="2019-09-19T00:00:00"/>
    <s v="AGOSTO"/>
    <d v="2019-09-23T00:00:00"/>
    <n v="2019"/>
    <n v="1429"/>
    <n v="1"/>
    <s v=" "/>
    <s v=" "/>
    <s v=" "/>
    <s v=" "/>
    <s v=" "/>
    <s v=" "/>
    <s v="1"/>
    <x v="14"/>
    <s v="D"/>
    <n v="2019"/>
    <n v="17867"/>
    <s v="C"/>
    <d v="2019-10-04T00:00:00"/>
    <d v="2019-10-01T00:00:00"/>
    <s v=" "/>
    <s v=" "/>
    <s v="Azienda"/>
    <s v="FPI05 ISTRUT-POL E GEST RISORSE UMANE"/>
    <s v="704725950"/>
    <s v="2"/>
    <s v="bonifico"/>
    <n v="2962.15"/>
    <n v="2962.15"/>
    <n v="2962.15"/>
    <n v="0"/>
    <n v="0"/>
  </r>
  <r>
    <s v="07"/>
    <s v="3FE"/>
    <n v="2019"/>
    <n v="44070"/>
    <n v="1"/>
    <s v="PA"/>
    <d v="2019-12-06T00:00:00"/>
    <d v="2019-10-08T00:00:00"/>
    <n v="113085"/>
    <x v="818"/>
    <s v="RISMONDO 7-24128-BERGAMO-BG"/>
    <s v="04320170162"/>
    <s v="MCHNNA65C71A794H"/>
    <n v="3418.56"/>
    <n v="3418.56"/>
    <s v="204520010"/>
    <s v=" "/>
    <s v=" "/>
    <s v=" "/>
    <s v="10FE"/>
    <d v="2019-10-04T00:00:00"/>
    <s v=" "/>
    <d v="2019-10-07T00:00:00"/>
    <s v="SETTEMBRE 2019"/>
    <d v="2019-10-08T00:00:00"/>
    <n v="2019"/>
    <n v="1429"/>
    <n v="1"/>
    <s v=" "/>
    <s v=" "/>
    <s v=" "/>
    <s v=" "/>
    <s v=" "/>
    <s v=" "/>
    <s v="1"/>
    <x v="14"/>
    <s v="D"/>
    <n v="2019"/>
    <n v="18042"/>
    <s v="C"/>
    <d v="2019-10-11T00:00:00"/>
    <d v="2019-10-09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19"/>
    <n v="50007"/>
    <n v="1"/>
    <s v="PA"/>
    <d v="2020-01-07T00:00:00"/>
    <d v="2019-11-12T00:00:00"/>
    <n v="113085"/>
    <x v="818"/>
    <s v="RISMONDO 7-24128-BERGAMO-BG"/>
    <s v="04320170162"/>
    <s v="MCHNNA65C71A794H"/>
    <n v="3418.56"/>
    <n v="3418.56"/>
    <s v="204520010"/>
    <s v=" "/>
    <s v=" "/>
    <s v=" "/>
    <s v="11FE"/>
    <d v="2019-11-08T00:00:00"/>
    <s v=" "/>
    <d v="2019-11-08T00:00:00"/>
    <s v="OTTOBRE 2019"/>
    <d v="2019-11-11T00:00:00"/>
    <n v="2019"/>
    <n v="1429"/>
    <n v="1"/>
    <s v=" "/>
    <s v=" "/>
    <s v=" "/>
    <s v=" "/>
    <s v=" "/>
    <s v=" "/>
    <s v="1"/>
    <x v="14"/>
    <s v="D"/>
    <n v="2019"/>
    <n v="20115"/>
    <s v="C"/>
    <d v="2019-11-20T00:00:00"/>
    <d v="2019-11-13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19"/>
    <n v="55937"/>
    <n v="1"/>
    <s v="PA"/>
    <d v="2020-02-09T00:00:00"/>
    <d v="2019-12-16T00:00:00"/>
    <n v="113085"/>
    <x v="818"/>
    <s v="RISMONDO 7-24128-BERGAMO-BG"/>
    <s v="04320170162"/>
    <s v="MCHNNA65C71A794H"/>
    <n v="3418.56"/>
    <n v="3418.56"/>
    <s v="204520010"/>
    <s v=" "/>
    <s v=" "/>
    <s v=" "/>
    <s v="12FE"/>
    <d v="2019-12-11T00:00:00"/>
    <s v=" "/>
    <d v="2019-12-11T00:00:00"/>
    <s v="NOVEMBRE"/>
    <d v="2019-12-13T00:00:00"/>
    <n v="2019"/>
    <n v="1429"/>
    <n v="1"/>
    <s v=" "/>
    <s v=" "/>
    <s v=" "/>
    <s v=" "/>
    <s v=" "/>
    <s v=" "/>
    <s v="1"/>
    <x v="14"/>
    <s v="D"/>
    <n v="2019"/>
    <n v="21666"/>
    <s v="C"/>
    <d v="2019-12-18T00:00:00"/>
    <d v="2019-12-16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19"/>
    <n v="37651"/>
    <n v="1"/>
    <s v="FT"/>
    <d v="2019-10-12T00:00:00"/>
    <d v="2019-09-02T00:00:00"/>
    <n v="40892"/>
    <x v="819"/>
    <s v="VIA DEL COMMERCIO, 3-S.GRATO.T.SUD-26900-LODI-LO"/>
    <s v="05102090155"/>
    <s v="05102090155"/>
    <n v="6785"/>
    <n v="6785"/>
    <s v="204510010"/>
    <s v=" "/>
    <s v=" "/>
    <s v=" "/>
    <s v="562/2019/PA"/>
    <d v="2019-07-31T00:00:00"/>
    <s v=" "/>
    <d v="2019-08-13T00:00:00"/>
    <s v="LUGLIO 2019                             OK V.DOC"/>
    <d v="2019-09-02T00:00:00"/>
    <n v="2019"/>
    <n v="10378"/>
    <n v="1"/>
    <s v=" "/>
    <s v=" "/>
    <s v=" "/>
    <s v=" "/>
    <s v=" "/>
    <s v=" "/>
    <s v="1"/>
    <x v="0"/>
    <s v="D"/>
    <n v="2019"/>
    <n v="18376"/>
    <s v="C"/>
    <d v="2019-10-16T00:00:00"/>
    <d v="2019-10-10T00:00:00"/>
    <s v=" "/>
    <s v=" "/>
    <s v="Azienda"/>
    <s v="FPI10 ISTRUTTORIA - DIREZIONE MEDICA DI PRESID"/>
    <s v="705180089"/>
    <s v="2"/>
    <s v="bonifico"/>
    <n v="6785"/>
    <n v="6785"/>
    <n v="6785"/>
    <n v="0"/>
    <n v="0"/>
  </r>
  <r>
    <s v="07"/>
    <s v="3FE"/>
    <n v="2019"/>
    <n v="37652"/>
    <n v="1"/>
    <s v="FT"/>
    <d v="2019-10-12T00:00:00"/>
    <d v="2019-09-02T00:00:00"/>
    <n v="40892"/>
    <x v="819"/>
    <s v="VIA DEL COMMERCIO, 3-S.GRATO.T.SUD-26900-LODI-LO"/>
    <s v="05102090155"/>
    <s v="05102090155"/>
    <n v="21375.79"/>
    <n v="21375.79"/>
    <s v="204510010"/>
    <s v=" "/>
    <s v=" "/>
    <s v=" "/>
    <s v="563/2019/PA"/>
    <d v="2019-07-31T00:00:00"/>
    <s v=" "/>
    <d v="2019-08-13T00:00:00"/>
    <s v="LUGLIO 2019                             OK V.DOC"/>
    <d v="2019-09-02T00:00:00"/>
    <n v="2019"/>
    <n v="10378"/>
    <n v="1"/>
    <s v=" "/>
    <s v=" "/>
    <s v=" "/>
    <s v=" "/>
    <s v=" "/>
    <s v=" "/>
    <s v="1"/>
    <x v="0"/>
    <s v="D"/>
    <n v="2019"/>
    <n v="18376"/>
    <s v="C"/>
    <d v="2019-10-16T00:00:00"/>
    <d v="2019-10-10T00:00:00"/>
    <s v=" "/>
    <s v=" "/>
    <s v="Azienda"/>
    <s v="FPI10 ISTRUTTORIA - DIREZIONE MEDICA DI PRESID"/>
    <s v="705180089"/>
    <s v="2"/>
    <s v="bonifico"/>
    <n v="21375.79"/>
    <n v="21375.79"/>
    <n v="21375.79"/>
    <n v="0"/>
    <n v="0"/>
  </r>
  <r>
    <s v="07"/>
    <s v="3FE"/>
    <n v="2019"/>
    <n v="37653"/>
    <n v="1"/>
    <s v="FT"/>
    <d v="2019-10-12T00:00:00"/>
    <d v="2019-09-02T00:00:00"/>
    <n v="40892"/>
    <x v="819"/>
    <s v="VIA DEL COMMERCIO, 3-S.GRATO.T.SUD-26900-LODI-LO"/>
    <s v="05102090155"/>
    <s v="05102090155"/>
    <n v="128.66999999999999"/>
    <n v="128.66999999999999"/>
    <s v="204510010"/>
    <s v=" "/>
    <s v=" "/>
    <s v=" "/>
    <s v="564/2019/PA"/>
    <d v="2019-07-31T00:00:00"/>
    <s v=" "/>
    <d v="2019-08-13T00:00:00"/>
    <s v="SGB - LUGLIO 2019                       OK V.DOC"/>
    <d v="2019-09-02T00:00:00"/>
    <n v="2019"/>
    <n v="10378"/>
    <n v="1"/>
    <s v=" "/>
    <s v=" "/>
    <s v=" "/>
    <s v=" "/>
    <s v=" "/>
    <s v=" "/>
    <s v="1"/>
    <x v="0"/>
    <s v="D"/>
    <n v="2019"/>
    <n v="18376"/>
    <s v="C"/>
    <d v="2019-10-16T00:00:00"/>
    <d v="2019-10-10T00:00:00"/>
    <s v=" "/>
    <s v=" "/>
    <s v="Azienda"/>
    <s v="FPI10 ISTRUTTORIA - DIREZIONE MEDICA DI PRESID"/>
    <s v="705180089"/>
    <s v="2"/>
    <s v="bonifico"/>
    <n v="128.66999999999999"/>
    <n v="128.66999999999999"/>
    <n v="128.66999999999999"/>
    <n v="0"/>
    <n v="0"/>
  </r>
  <r>
    <s v="07"/>
    <s v="3FE"/>
    <n v="2019"/>
    <n v="37654"/>
    <n v="1"/>
    <s v="FT"/>
    <d v="2019-10-12T00:00:00"/>
    <d v="2019-09-02T00:00:00"/>
    <n v="40892"/>
    <x v="819"/>
    <s v="VIA DEL COMMERCIO, 3-S.GRATO.T.SUD-26900-LODI-LO"/>
    <s v="05102090155"/>
    <s v="05102090155"/>
    <n v="270"/>
    <n v="270"/>
    <s v="204510010"/>
    <s v=" "/>
    <s v=" "/>
    <s v=" "/>
    <s v="565/2019/PA"/>
    <d v="2019-07-31T00:00:00"/>
    <s v=" "/>
    <d v="2019-08-13T00:00:00"/>
    <s v="SGB - LUGLIO 2019                       OK V.DOC"/>
    <d v="2019-09-02T00:00:00"/>
    <n v="2019"/>
    <n v="10378"/>
    <n v="1"/>
    <s v=" "/>
    <s v=" "/>
    <s v=" "/>
    <s v=" "/>
    <s v=" "/>
    <s v=" "/>
    <s v="1"/>
    <x v="0"/>
    <s v="D"/>
    <n v="2019"/>
    <n v="18376"/>
    <s v="C"/>
    <d v="2019-10-16T00:00:00"/>
    <d v="2019-10-10T00:00:00"/>
    <s v=" "/>
    <s v=" "/>
    <s v="Azienda"/>
    <s v="FPI10 ISTRUTTORIA - DIREZIONE MEDICA DI PRESID"/>
    <s v="705180089"/>
    <s v="2"/>
    <s v="bonifico"/>
    <n v="270"/>
    <n v="270"/>
    <n v="270"/>
    <n v="0"/>
    <n v="0"/>
  </r>
  <r>
    <s v="07"/>
    <s v="3FE"/>
    <n v="2019"/>
    <n v="40584"/>
    <n v="1"/>
    <s v="FT"/>
    <d v="2019-11-11T00:00:00"/>
    <d v="2019-09-17T00:00:00"/>
    <n v="40892"/>
    <x v="819"/>
    <s v="VIA DEL COMMERCIO, 3-S.GRATO.T.SUD-26900-LODI-LO"/>
    <s v="05102090155"/>
    <s v="05102090155"/>
    <n v="6072.5"/>
    <n v="6072.5"/>
    <s v="204510010"/>
    <s v=" "/>
    <s v=" "/>
    <s v=" "/>
    <s v="646/2019/PA"/>
    <d v="2019-08-31T00:00:00"/>
    <s v=" "/>
    <d v="2019-09-12T00:00:00"/>
    <s v="agosto 2019                             OK V DOC ALL"/>
    <d v="2019-09-17T00:00:00"/>
    <n v="2019"/>
    <n v="10378"/>
    <n v="1"/>
    <s v=" "/>
    <s v=" "/>
    <s v=" "/>
    <s v=" "/>
    <s v=" "/>
    <s v=" "/>
    <s v="1"/>
    <x v="0"/>
    <s v="D"/>
    <n v="2019"/>
    <n v="18376"/>
    <s v="C"/>
    <d v="2019-10-16T00:00:00"/>
    <d v="2019-10-10T00:00:00"/>
    <s v=" "/>
    <s v=" "/>
    <s v="Azienda"/>
    <s v="FPI10 ISTRUTTORIA - DIREZIONE MEDICA DI PRESID"/>
    <s v="705180089"/>
    <s v="2"/>
    <s v="bonifico"/>
    <n v="6072.5"/>
    <n v="6072.5"/>
    <n v="6072.5"/>
    <n v="0"/>
    <n v="0"/>
  </r>
  <r>
    <s v="07"/>
    <s v="3FE"/>
    <n v="2019"/>
    <n v="40588"/>
    <n v="1"/>
    <s v="FT"/>
    <d v="2019-11-11T00:00:00"/>
    <d v="2019-09-17T00:00:00"/>
    <n v="40892"/>
    <x v="819"/>
    <s v="VIA DEL COMMERCIO, 3-S.GRATO.T.SUD-26900-LODI-LO"/>
    <s v="05102090155"/>
    <s v="05102090155"/>
    <n v="23436.46"/>
    <n v="23436.46"/>
    <s v="204510010"/>
    <s v=" "/>
    <s v=" "/>
    <s v=" "/>
    <s v="647/2019/PA"/>
    <d v="2019-08-31T00:00:00"/>
    <s v=" "/>
    <d v="2019-09-12T00:00:00"/>
    <s v="AGOSTO 2019                             OK V DOC ALL"/>
    <d v="2019-09-17T00:00:00"/>
    <n v="2019"/>
    <n v="10378"/>
    <n v="1"/>
    <s v=" "/>
    <s v=" "/>
    <s v=" "/>
    <s v=" "/>
    <s v=" "/>
    <s v=" "/>
    <s v="1"/>
    <x v="0"/>
    <s v="D"/>
    <n v="2019"/>
    <n v="18376"/>
    <s v="C"/>
    <d v="2019-10-16T00:00:00"/>
    <d v="2019-10-10T00:00:00"/>
    <s v=" "/>
    <s v=" "/>
    <s v="Azienda"/>
    <s v="FPI10 ISTRUTTORIA - DIREZIONE MEDICA DI PRESID"/>
    <s v="705180089"/>
    <s v="2"/>
    <s v="bonifico"/>
    <n v="23436.46"/>
    <n v="23436.46"/>
    <n v="23436.46"/>
    <n v="0"/>
    <n v="0"/>
  </r>
  <r>
    <s v="07"/>
    <s v="3FE"/>
    <n v="2019"/>
    <n v="40596"/>
    <n v="1"/>
    <s v="FT"/>
    <d v="2019-11-11T00:00:00"/>
    <d v="2019-09-17T00:00:00"/>
    <n v="40892"/>
    <x v="819"/>
    <s v="VIA DEL COMMERCIO, 3-S.GRATO.T.SUD-26900-LODI-LO"/>
    <s v="05102090155"/>
    <s v="05102090155"/>
    <n v="246.33"/>
    <n v="246.33"/>
    <s v="204510010"/>
    <s v=" "/>
    <s v=" "/>
    <s v=" "/>
    <s v="648/2019/PA"/>
    <d v="2019-08-31T00:00:00"/>
    <s v=" "/>
    <d v="2019-09-12T00:00:00"/>
    <s v="AGOSTO 2019                             OK V DOC ALL"/>
    <d v="2019-09-17T00:00:00"/>
    <n v="2019"/>
    <n v="10378"/>
    <n v="1"/>
    <s v=" "/>
    <s v=" "/>
    <s v=" "/>
    <s v=" "/>
    <s v=" "/>
    <s v=" "/>
    <s v="1"/>
    <x v="0"/>
    <s v="D"/>
    <n v="2019"/>
    <n v="18376"/>
    <s v="C"/>
    <d v="2019-10-16T00:00:00"/>
    <d v="2019-10-10T00:00:00"/>
    <s v=" "/>
    <s v=" "/>
    <s v="Azienda"/>
    <s v="FPI10 ISTRUTTORIA - DIREZIONE MEDICA DI PRESID"/>
    <s v="705180089"/>
    <s v="2"/>
    <s v="bonifico"/>
    <n v="246.33"/>
    <n v="246.33"/>
    <n v="246.33"/>
    <n v="0"/>
    <n v="0"/>
  </r>
  <r>
    <s v="07"/>
    <s v="3FE"/>
    <n v="2019"/>
    <n v="40597"/>
    <n v="1"/>
    <s v="FT"/>
    <d v="2019-11-11T00:00:00"/>
    <d v="2019-09-17T00:00:00"/>
    <n v="40892"/>
    <x v="819"/>
    <s v="VIA DEL COMMERCIO, 3-S.GRATO.T.SUD-26900-LODI-LO"/>
    <s v="05102090155"/>
    <s v="05102090155"/>
    <n v="60"/>
    <n v="60"/>
    <s v="204510010"/>
    <s v=" "/>
    <s v=" "/>
    <s v=" "/>
    <s v="649/2019/PA"/>
    <d v="2019-08-31T00:00:00"/>
    <s v=" "/>
    <d v="2019-09-12T00:00:00"/>
    <s v="AGOSTO 2019                             OK V DOC ALL"/>
    <d v="2019-09-17T00:00:00"/>
    <n v="2019"/>
    <n v="10378"/>
    <n v="1"/>
    <s v=" "/>
    <s v=" "/>
    <s v=" "/>
    <s v=" "/>
    <s v=" "/>
    <s v=" "/>
    <s v="1"/>
    <x v="0"/>
    <s v="D"/>
    <n v="2019"/>
    <n v="18376"/>
    <s v="C"/>
    <d v="2019-10-16T00:00:00"/>
    <d v="2019-10-10T00:00:00"/>
    <s v=" "/>
    <s v=" "/>
    <s v="Azienda"/>
    <s v="FPI10 ISTRUTTORIA - DIREZIONE MEDICA DI PRESID"/>
    <s v="705180089"/>
    <s v="2"/>
    <s v="bonifico"/>
    <n v="60"/>
    <n v="60"/>
    <n v="60"/>
    <n v="0"/>
    <n v="0"/>
  </r>
  <r>
    <s v="07"/>
    <s v="3FE"/>
    <n v="2019"/>
    <n v="46751"/>
    <n v="1"/>
    <s v="FT"/>
    <d v="2019-12-09T00:00:00"/>
    <d v="2019-10-22T00:00:00"/>
    <n v="40892"/>
    <x v="819"/>
    <s v="VIA DEL COMMERCIO, 3-S.GRATO.T.SUD-26900-LODI-LO"/>
    <s v="05102090155"/>
    <s v="05102090155"/>
    <n v="212.5"/>
    <n v="212.5"/>
    <s v="204510010"/>
    <s v=" "/>
    <s v=" "/>
    <s v=" "/>
    <s v="679/2019/PA"/>
    <d v="2019-09-30T00:00:00"/>
    <s v=" "/>
    <d v="2019-10-10T00:00:00"/>
    <s v="SETT 2019                               OK V DOC ALL"/>
    <d v="2019-10-22T00:00:00"/>
    <n v="2019"/>
    <n v="10378"/>
    <n v="1"/>
    <s v=" "/>
    <s v=" "/>
    <s v=" "/>
    <s v=" "/>
    <s v=" "/>
    <s v=" "/>
    <s v="1"/>
    <x v="0"/>
    <s v="D"/>
    <n v="2019"/>
    <n v="21129"/>
    <s v="C"/>
    <d v="2019-12-18T00:00:00"/>
    <d v="2019-12-11T00:00:00"/>
    <s v=" "/>
    <s v=" "/>
    <s v="Azienda"/>
    <s v="FPI10 ISTRUTTORIA - DIREZIONE MEDICA DI PRESID"/>
    <s v="705180089"/>
    <s v="2"/>
    <s v="bonifico"/>
    <n v="212.5"/>
    <n v="212.5"/>
    <n v="212.5"/>
    <n v="0"/>
    <n v="0"/>
  </r>
  <r>
    <s v="07"/>
    <s v="3FE"/>
    <n v="2019"/>
    <n v="46752"/>
    <n v="1"/>
    <s v="FT"/>
    <d v="2019-12-09T00:00:00"/>
    <d v="2019-10-22T00:00:00"/>
    <n v="40892"/>
    <x v="819"/>
    <s v="VIA DEL COMMERCIO, 3-S.GRATO.T.SUD-26900-LODI-LO"/>
    <s v="05102090155"/>
    <s v="05102090155"/>
    <n v="8147.5"/>
    <n v="8147.5"/>
    <s v="204510010"/>
    <s v=" "/>
    <s v=" "/>
    <s v=" "/>
    <s v="676/2019/PA"/>
    <d v="2019-09-30T00:00:00"/>
    <s v=" "/>
    <d v="2019-10-10T00:00:00"/>
    <s v="SETT 2019                               OK V DOC ALL"/>
    <d v="2019-10-22T00:00:00"/>
    <n v="2019"/>
    <n v="10378"/>
    <n v="1"/>
    <s v=" "/>
    <s v=" "/>
    <s v=" "/>
    <s v=" "/>
    <s v=" "/>
    <s v=" "/>
    <s v="1"/>
    <x v="0"/>
    <s v="D"/>
    <n v="2019"/>
    <n v="21129"/>
    <s v="C"/>
    <d v="2019-12-18T00:00:00"/>
    <d v="2019-12-11T00:00:00"/>
    <s v=" "/>
    <s v=" "/>
    <s v="Azienda"/>
    <s v="FPI10 ISTRUTTORIA - DIREZIONE MEDICA DI PRESID"/>
    <s v="705180089"/>
    <s v="2"/>
    <s v="bonifico"/>
    <n v="8147.5"/>
    <n v="8147.5"/>
    <n v="8147.5"/>
    <n v="0"/>
    <n v="0"/>
  </r>
  <r>
    <s v="07"/>
    <s v="3FE"/>
    <n v="2019"/>
    <n v="46811"/>
    <n v="1"/>
    <s v="FT"/>
    <d v="2019-12-09T00:00:00"/>
    <d v="2019-10-23T00:00:00"/>
    <n v="40892"/>
    <x v="819"/>
    <s v="VIA DEL COMMERCIO, 3-S.GRATO.T.SUD-26900-LODI-LO"/>
    <s v="05102090155"/>
    <s v="05102090155"/>
    <n v="21867.119999999999"/>
    <n v="21867.119999999999"/>
    <s v="204510010"/>
    <s v=" "/>
    <s v=" "/>
    <s v=" "/>
    <s v="677/2019/PA"/>
    <d v="2019-09-30T00:00:00"/>
    <s v=" "/>
    <d v="2019-10-10T00:00:00"/>
    <s v="SETT 2019                               OK V DOC ALL"/>
    <d v="2019-10-23T00:00:00"/>
    <n v="2019"/>
    <n v="10378"/>
    <n v="1"/>
    <s v=" "/>
    <s v=" "/>
    <s v=" "/>
    <s v=" "/>
    <s v=" "/>
    <s v=" "/>
    <s v="1"/>
    <x v="0"/>
    <s v="D"/>
    <n v="2019"/>
    <n v="21129"/>
    <s v="C"/>
    <d v="2019-12-18T00:00:00"/>
    <d v="2019-12-11T00:00:00"/>
    <s v=" "/>
    <s v=" "/>
    <s v="Azienda"/>
    <s v="FPI10 ISTRUTTORIA - DIREZIONE MEDICA DI PRESID"/>
    <s v="705180089"/>
    <s v="2"/>
    <s v="bonifico"/>
    <n v="21867.119999999999"/>
    <n v="21867.119999999999"/>
    <n v="21867.119999999999"/>
    <n v="0"/>
    <n v="0"/>
  </r>
  <r>
    <s v="07"/>
    <s v="3FE"/>
    <n v="2019"/>
    <n v="45436"/>
    <n v="1"/>
    <s v="FT"/>
    <d v="2019-12-01T00:00:00"/>
    <d v="2019-10-18T00:00:00"/>
    <n v="6898"/>
    <x v="820"/>
    <s v="VIA PIEVAIOLA N. 164-06132-PERUGIA-PG"/>
    <s v="03338660545"/>
    <s v="03338660545"/>
    <n v="86.2"/>
    <n v="86.2"/>
    <s v="204510010"/>
    <s v=" "/>
    <s v=" "/>
    <s v=" "/>
    <s v="307"/>
    <d v="2019-09-30T00:00:00"/>
    <s v=" "/>
    <d v="2019-10-02T00:00:00"/>
    <s v="ACQUISTI"/>
    <d v="2019-10-18T00:00:00"/>
    <n v="2019"/>
    <n v="5"/>
    <n v="1"/>
    <s v=" "/>
    <s v=" "/>
    <s v=" "/>
    <s v=" "/>
    <s v=" "/>
    <s v=" "/>
    <s v="N602"/>
    <x v="4"/>
    <s v="D"/>
    <n v="2019"/>
    <n v="18991"/>
    <s v="C"/>
    <d v="2019-10-30T00:00:00"/>
    <d v="2019-10-23T00:00:00"/>
    <s v=" "/>
    <s v=" "/>
    <s v="Azienda"/>
    <s v="FPI01 ISTRUT-CONTAB E FLUSSI FINANZ"/>
    <s v="701110210"/>
    <s v="2"/>
    <s v="bonifico"/>
    <n v="86.2"/>
    <n v="86.2"/>
    <n v="86.2"/>
    <n v="0"/>
    <n v="0"/>
  </r>
  <r>
    <s v="07"/>
    <s v="3FE"/>
    <n v="2019"/>
    <n v="40156"/>
    <n v="1"/>
    <s v="FT"/>
    <d v="2019-10-28T00:00:00"/>
    <d v="2019-09-16T00:00:00"/>
    <n v="1199"/>
    <x v="821"/>
    <s v="VIALE DEL LAVORO 10-45100-ROVIGO-RO"/>
    <s v="00352000293"/>
    <s v="00352000293"/>
    <n v="865"/>
    <n v="865"/>
    <s v="204510010"/>
    <s v=" "/>
    <s v=" "/>
    <s v=" "/>
    <s v="000845PA"/>
    <d v="2019-08-27T00:00:00"/>
    <s v=" "/>
    <d v="2019-08-29T00:00:00"/>
    <s v="ACQUISTI"/>
    <d v="2019-09-16T00:00:00"/>
    <n v="2019"/>
    <n v="96"/>
    <n v="1"/>
    <s v=" "/>
    <s v=" "/>
    <s v=" "/>
    <s v=" "/>
    <s v=" "/>
    <s v=" "/>
    <s v="1"/>
    <x v="1"/>
    <s v="D"/>
    <n v="2019"/>
    <n v="17538"/>
    <s v="C"/>
    <d v="2019-10-04T00:00:00"/>
    <d v="2019-09-27T00:00:00"/>
    <s v=" "/>
    <s v=" "/>
    <s v="Azienda"/>
    <s v="FPI01 ISTRUT-CONTAB E FLUSSI FINANZ"/>
    <s v="701145013"/>
    <s v="2"/>
    <s v="bonifico"/>
    <n v="865"/>
    <n v="865"/>
    <n v="865"/>
    <n v="0"/>
    <n v="0"/>
  </r>
  <r>
    <s v="07"/>
    <s v="3FE"/>
    <n v="2019"/>
    <n v="41875"/>
    <n v="1"/>
    <s v="FT"/>
    <d v="2019-11-08T00:00:00"/>
    <d v="2019-09-25T00:00:00"/>
    <n v="1199"/>
    <x v="821"/>
    <s v="VIALE DEL LAVORO 10-45100-ROVIGO-RO"/>
    <s v="00352000293"/>
    <s v="00352000293"/>
    <n v="131.25"/>
    <n v="131.25"/>
    <s v="204510010"/>
    <s v=" "/>
    <s v=" "/>
    <s v=" "/>
    <s v="000874PA"/>
    <d v="2019-09-06T00:00:00"/>
    <s v=" "/>
    <d v="2019-09-09T00:00:00"/>
    <s v="ACQUISTI 43685"/>
    <d v="2019-09-25T00:00:00"/>
    <n v="2019"/>
    <n v="96"/>
    <n v="1"/>
    <s v=" "/>
    <s v=" "/>
    <s v=" "/>
    <s v=" "/>
    <s v=" "/>
    <s v=" "/>
    <s v="1"/>
    <x v="1"/>
    <s v="D"/>
    <n v="2019"/>
    <n v="18282"/>
    <s v="C"/>
    <d v="2019-10-16T00:00:00"/>
    <d v="2019-10-10T00:00:00"/>
    <s v=" "/>
    <s v=" "/>
    <s v="Azienda"/>
    <s v="FPI01 ISTRUT-CONTAB E FLUSSI FINANZ"/>
    <s v="701145013"/>
    <s v="2"/>
    <s v="bonifico"/>
    <n v="131.25"/>
    <n v="131.25"/>
    <n v="131.25"/>
    <n v="0"/>
    <n v="0"/>
  </r>
  <r>
    <s v="07"/>
    <s v="3FE"/>
    <n v="2019"/>
    <n v="45732"/>
    <n v="1"/>
    <s v="FT"/>
    <d v="2019-12-06T00:00:00"/>
    <d v="2019-10-21T00:00:00"/>
    <n v="1199"/>
    <x v="821"/>
    <s v="VIALE DEL LAVORO 10-45100-ROVIGO-RO"/>
    <s v="00352000293"/>
    <s v="00352000293"/>
    <n v="692"/>
    <n v="692"/>
    <s v="204510010"/>
    <s v=" "/>
    <s v=" "/>
    <s v=" "/>
    <s v="000956PA"/>
    <d v="2019-10-04T00:00:00"/>
    <s v=" "/>
    <d v="2019-10-07T00:00:00"/>
    <s v="ACQUISTI 50118"/>
    <d v="2019-10-21T00:00:00"/>
    <n v="2019"/>
    <n v="96"/>
    <n v="1"/>
    <s v=" "/>
    <s v=" "/>
    <s v=" "/>
    <s v=" "/>
    <s v=" "/>
    <s v=" "/>
    <s v="1"/>
    <x v="1"/>
    <s v="D"/>
    <n v="2019"/>
    <n v="21431"/>
    <s v="C"/>
    <d v="2019-12-18T00:00:00"/>
    <d v="2019-12-11T00:00:00"/>
    <s v=" "/>
    <s v=" "/>
    <s v="Azienda"/>
    <s v="FPI01 ISTRUT-CONTAB E FLUSSI FINANZ"/>
    <s v="701145013"/>
    <s v="2"/>
    <s v="bonifico"/>
    <n v="692"/>
    <n v="692"/>
    <n v="692"/>
    <n v="0"/>
    <n v="0"/>
  </r>
  <r>
    <s v="07"/>
    <s v="3FE"/>
    <n v="2019"/>
    <n v="48643"/>
    <n v="1"/>
    <s v="FT"/>
    <d v="2019-12-21T00:00:00"/>
    <d v="2019-11-04T00:00:00"/>
    <n v="1199"/>
    <x v="821"/>
    <s v="VIALE DEL LAVORO 10-45100-ROVIGO-RO"/>
    <s v="00352000293"/>
    <s v="00352000293"/>
    <n v="1027.5"/>
    <n v="1027.5"/>
    <s v="204510010"/>
    <s v=" "/>
    <s v=" "/>
    <s v=" "/>
    <s v="001008PA"/>
    <d v="2019-10-21T00:00:00"/>
    <s v=" "/>
    <d v="2019-10-22T00:00:00"/>
    <s v="ACQUISTI 53020"/>
    <d v="2019-11-04T00:00:00"/>
    <n v="2019"/>
    <n v="96"/>
    <n v="1"/>
    <s v=" "/>
    <s v=" "/>
    <s v=" "/>
    <s v=" "/>
    <s v=" "/>
    <s v=" "/>
    <s v="1"/>
    <x v="1"/>
    <s v="D"/>
    <n v="2019"/>
    <n v="21431"/>
    <s v="C"/>
    <d v="2019-12-18T00:00:00"/>
    <d v="2019-12-11T00:00:00"/>
    <s v=" "/>
    <s v=" "/>
    <s v="Azienda"/>
    <s v="FPI01 ISTRUT-CONTAB E FLUSSI FINANZ"/>
    <s v="701145013"/>
    <s v="2"/>
    <s v="bonifico"/>
    <n v="1027.5"/>
    <n v="1027.5"/>
    <n v="1027.5"/>
    <n v="0"/>
    <n v="0"/>
  </r>
  <r>
    <s v="07"/>
    <s v="3FE"/>
    <n v="2018"/>
    <n v="56124"/>
    <n v="1"/>
    <s v="NC"/>
    <d v="2019-02-17T00:00:00"/>
    <d v="2019-11-20T00:00:00"/>
    <n v="2264"/>
    <x v="822"/>
    <s v="VIALE CIRENE,  9-20135-MILANO-MI"/>
    <s v="05469900962"/>
    <s v="05469900962"/>
    <n v="-148.5"/>
    <n v="-148.5"/>
    <s v="204510010"/>
    <s v=" "/>
    <s v=" "/>
    <s v=" "/>
    <s v="004488/18"/>
    <d v="2018-12-13T00:00:00"/>
    <s v=" "/>
    <d v="2018-12-19T00:00:00"/>
    <s v="NOTA CREDITO 3FE-2017-2279              GIULIO"/>
    <d v="2018-12-20T00:00:00"/>
    <n v="2018"/>
    <n v="5092"/>
    <n v="1"/>
    <s v=" "/>
    <s v=" "/>
    <s v=" "/>
    <s v=" "/>
    <s v=" "/>
    <s v=" "/>
    <s v="1"/>
    <x v="1"/>
    <s v="D"/>
    <n v="2019"/>
    <n v="20820"/>
    <s v="C"/>
    <d v="2019-12-12T00:00:00"/>
    <d v="2019-12-09T00:00:00"/>
    <s v=" "/>
    <s v=" "/>
    <s v="Azienda"/>
    <s v="FPI01 ISTRUT-CONTAB E FLUSSI FINANZ"/>
    <s v="701145011"/>
    <s v="2"/>
    <s v="bonifico"/>
    <n v="-148.5"/>
    <n v="-148.5"/>
    <n v="-148.5"/>
    <n v="0"/>
    <n v="0"/>
  </r>
  <r>
    <s v="07"/>
    <s v="3FE"/>
    <n v="2019"/>
    <n v="34458"/>
    <n v="1"/>
    <s v="FT"/>
    <d v="2019-09-13T00:00:00"/>
    <d v="2019-11-20T00:00:00"/>
    <n v="2264"/>
    <x v="822"/>
    <s v="VIALE CIRENE,  9-20135-MILANO-MI"/>
    <s v="05469900962"/>
    <s v="05469900962"/>
    <n v="193.75"/>
    <n v="193.75"/>
    <s v="204510010"/>
    <s v=" "/>
    <s v=" "/>
    <s v=" "/>
    <s v="002349/19"/>
    <d v="2019-07-12T00:00:00"/>
    <s v=" "/>
    <d v="2019-07-15T00:00:00"/>
    <s v="RD 36658 6428                           MAIL VANALLI 12/08/2019"/>
    <d v="2019-08-12T00:00:00"/>
    <n v="2019"/>
    <n v="79"/>
    <n v="1"/>
    <s v=" "/>
    <s v=" "/>
    <s v=" "/>
    <s v=" "/>
    <s v=" "/>
    <s v=" "/>
    <s v="1"/>
    <x v="1"/>
    <s v="D"/>
    <n v="2019"/>
    <n v="21090"/>
    <s v="C"/>
    <d v="2019-12-18T00:00:00"/>
    <d v="2019-12-11T00:00:00"/>
    <s v=" "/>
    <s v=" "/>
    <s v="Azienda"/>
    <s v="FPI01 ISTRUT-CONTAB E FLUSSI FINANZ"/>
    <s v="701135019"/>
    <s v="2"/>
    <s v="bonifico"/>
    <n v="193.75"/>
    <n v="193.75"/>
    <n v="193.75"/>
    <n v="0"/>
    <n v="0"/>
  </r>
  <r>
    <s v="07"/>
    <s v="3FE"/>
    <n v="2019"/>
    <n v="34456"/>
    <n v="1"/>
    <s v="FT"/>
    <d v="2019-09-14T00:00:00"/>
    <d v="2019-11-20T00:00:00"/>
    <n v="2264"/>
    <x v="822"/>
    <s v="VIALE CIRENE,  9-20135-MILANO-MI"/>
    <s v="05469900962"/>
    <s v="05469900962"/>
    <n v="960"/>
    <n v="960"/>
    <s v="204510010"/>
    <s v=" "/>
    <s v=" "/>
    <s v=" "/>
    <s v="002329/19"/>
    <d v="2019-07-11T00:00:00"/>
    <s v=" "/>
    <d v="2019-07-16T00:00:00"/>
    <s v="ACQUISTI"/>
    <d v="2019-08-12T00:00:00"/>
    <n v="2019"/>
    <n v="5092"/>
    <n v="1"/>
    <s v=" "/>
    <s v=" "/>
    <s v=" "/>
    <s v=" "/>
    <s v=" "/>
    <s v=" "/>
    <s v="1"/>
    <x v="1"/>
    <s v="D"/>
    <n v="2019"/>
    <n v="21090"/>
    <s v="C"/>
    <d v="2019-12-18T00:00:00"/>
    <d v="2019-12-11T00:00:00"/>
    <s v=" "/>
    <s v=" "/>
    <s v="Azienda"/>
    <s v="FPI01 ISTRUT-CONTAB E FLUSSI FINANZ"/>
    <s v="701145011"/>
    <s v="2"/>
    <s v="bonifico"/>
    <n v="960"/>
    <n v="960"/>
    <n v="960"/>
    <n v="0"/>
    <n v="0"/>
  </r>
  <r>
    <s v="07"/>
    <s v="3FE"/>
    <n v="2019"/>
    <n v="39675"/>
    <n v="1"/>
    <s v="FT"/>
    <d v="2019-10-25T00:00:00"/>
    <d v="2019-09-12T00:00:00"/>
    <n v="2264"/>
    <x v="822"/>
    <s v="VIALE CIRENE,  9-20135-MILANO-MI"/>
    <s v="05469900962"/>
    <s v="05469900962"/>
    <n v="879"/>
    <n v="879"/>
    <s v="204510010"/>
    <s v=" "/>
    <s v=" "/>
    <s v=" "/>
    <s v="002710/19"/>
    <d v="2019-08-23T00:00:00"/>
    <s v=" "/>
    <d v="2019-08-26T00:00:00"/>
    <s v="ACQUISTI 43152"/>
    <d v="2019-09-12T00:00:00"/>
    <n v="2019"/>
    <n v="61"/>
    <n v="1"/>
    <s v=" "/>
    <s v=" "/>
    <s v=" "/>
    <s v=" "/>
    <s v=" "/>
    <s v=" "/>
    <s v="N602"/>
    <x v="1"/>
    <s v="D"/>
    <n v="2019"/>
    <n v="17796"/>
    <s v="C"/>
    <d v="2019-10-04T00:00:00"/>
    <d v="2019-09-30T00:00:00"/>
    <s v=" "/>
    <s v=" "/>
    <s v="Azienda"/>
    <s v="FPI01 ISTRUT-CONTAB E FLUSSI FINANZ"/>
    <s v="701130030"/>
    <s v="2"/>
    <s v="bonifico"/>
    <n v="879"/>
    <n v="879"/>
    <n v="879"/>
    <n v="0"/>
    <n v="0"/>
  </r>
  <r>
    <s v="07"/>
    <s v="3FE"/>
    <n v="2019"/>
    <n v="39695"/>
    <n v="1"/>
    <s v="FT"/>
    <d v="2019-10-25T00:00:00"/>
    <d v="2019-09-12T00:00:00"/>
    <n v="2264"/>
    <x v="822"/>
    <s v="VIALE CIRENE,  9-20135-MILANO-MI"/>
    <s v="05469900962"/>
    <s v="05469900962"/>
    <n v="468.53"/>
    <n v="468.53"/>
    <s v="204510010"/>
    <s v=" "/>
    <s v=" "/>
    <s v=" "/>
    <s v="002711/19"/>
    <d v="2019-08-23T00:00:00"/>
    <s v=" "/>
    <d v="2019-08-26T00:00:00"/>
    <s v="ACQUISTI"/>
    <d v="2019-09-12T00:00:00"/>
    <n v="2019"/>
    <n v="92"/>
    <n v="1"/>
    <s v=" "/>
    <s v=" "/>
    <s v=" "/>
    <s v=" "/>
    <s v=" "/>
    <s v=" "/>
    <s v="N602"/>
    <x v="1"/>
    <s v="D"/>
    <n v="2019"/>
    <n v="17796"/>
    <s v="C"/>
    <d v="2019-10-04T00:00:00"/>
    <d v="2019-09-30T00:00:00"/>
    <s v=" "/>
    <s v=" "/>
    <s v="Azienda"/>
    <s v="FPI01 ISTRUT-CONTAB E FLUSSI FINANZ"/>
    <s v="701145011"/>
    <s v="2"/>
    <s v="bonifico"/>
    <n v="468.53"/>
    <n v="468.53"/>
    <n v="468.53"/>
    <n v="0"/>
    <n v="0"/>
  </r>
  <r>
    <s v="07"/>
    <s v="3FE"/>
    <n v="2019"/>
    <n v="39700"/>
    <n v="1"/>
    <s v="FT"/>
    <d v="2019-10-25T00:00:00"/>
    <d v="2019-09-12T00:00:00"/>
    <n v="2264"/>
    <x v="822"/>
    <s v="VIALE CIRENE,  9-20135-MILANO-MI"/>
    <s v="05469900962"/>
    <s v="05469900962"/>
    <n v="38.75"/>
    <n v="38.75"/>
    <s v="204510010"/>
    <s v=" "/>
    <s v=" "/>
    <s v=" "/>
    <s v="002712/19"/>
    <d v="2019-08-23T00:00:00"/>
    <s v=" "/>
    <d v="2019-08-26T00:00:00"/>
    <s v="ACQUISTI"/>
    <d v="2019-09-12T00:00:00"/>
    <n v="2019"/>
    <n v="79"/>
    <n v="1"/>
    <s v=" "/>
    <s v=" "/>
    <s v=" "/>
    <s v=" "/>
    <s v=" "/>
    <s v=" "/>
    <s v="1"/>
    <x v="1"/>
    <s v="D"/>
    <n v="2019"/>
    <n v="17797"/>
    <s v="C"/>
    <d v="2019-10-04T00:00:00"/>
    <d v="2019-09-3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39717"/>
    <n v="1"/>
    <s v="FT"/>
    <d v="2019-10-25T00:00:00"/>
    <d v="2019-09-12T00:00:00"/>
    <n v="2264"/>
    <x v="822"/>
    <s v="VIALE CIRENE,  9-20135-MILANO-MI"/>
    <s v="05469900962"/>
    <s v="05469900962"/>
    <n v="38.75"/>
    <n v="38.75"/>
    <s v="204510010"/>
    <s v=" "/>
    <s v=" "/>
    <s v=" "/>
    <s v="002709/19"/>
    <d v="2019-08-23T00:00:00"/>
    <s v=" "/>
    <d v="2019-08-26T00:00:00"/>
    <s v="ACQUISTI"/>
    <d v="2019-09-12T00:00:00"/>
    <n v="2019"/>
    <n v="79"/>
    <n v="1"/>
    <s v=" "/>
    <s v=" "/>
    <s v=" "/>
    <s v=" "/>
    <s v=" "/>
    <s v=" "/>
    <s v="1"/>
    <x v="1"/>
    <s v="D"/>
    <n v="2019"/>
    <n v="17797"/>
    <s v="C"/>
    <d v="2019-10-04T00:00:00"/>
    <d v="2019-09-3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0450"/>
    <n v="1"/>
    <s v="FT"/>
    <d v="2019-11-01T00:00:00"/>
    <d v="2019-09-17T00:00:00"/>
    <n v="2264"/>
    <x v="822"/>
    <s v="VIALE CIRENE,  9-20135-MILANO-MI"/>
    <s v="05469900962"/>
    <s v="05469900962"/>
    <n v="142.54"/>
    <n v="142.54"/>
    <s v="204510010"/>
    <s v=" "/>
    <s v=" "/>
    <s v=" "/>
    <s v="002713/19"/>
    <d v="2019-08-23T00:00:00"/>
    <s v=" "/>
    <d v="2019-09-02T00:00:00"/>
    <s v="ACQUISTI"/>
    <d v="2019-09-17T00:00:00"/>
    <n v="2019"/>
    <n v="92"/>
    <n v="1"/>
    <s v=" "/>
    <s v=" "/>
    <s v=" "/>
    <s v=" "/>
    <s v=" "/>
    <s v=" "/>
    <s v="N602"/>
    <x v="1"/>
    <s v="D"/>
    <n v="2019"/>
    <n v="17796"/>
    <s v="C"/>
    <d v="2019-10-04T00:00:00"/>
    <d v="2019-09-30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40445"/>
    <n v="1"/>
    <s v="FT"/>
    <d v="2019-11-02T00:00:00"/>
    <d v="2019-09-17T00:00:00"/>
    <n v="2264"/>
    <x v="822"/>
    <s v="VIALE CIRENE,  9-20135-MILANO-MI"/>
    <s v="05469900962"/>
    <s v="05469900962"/>
    <n v="300"/>
    <n v="300"/>
    <s v="204510010"/>
    <s v=" "/>
    <s v=" "/>
    <s v=" "/>
    <s v="002755/19"/>
    <d v="2019-08-30T00:00:00"/>
    <s v=" "/>
    <d v="2019-09-03T00:00:00"/>
    <s v="NOLEGGIO AGOSTO 2019"/>
    <d v="2019-09-17T00:00:00"/>
    <n v="2019"/>
    <n v="481"/>
    <n v="1"/>
    <s v=" "/>
    <s v=" "/>
    <s v=" "/>
    <s v=" "/>
    <s v=" "/>
    <s v=" "/>
    <s v="N603"/>
    <x v="6"/>
    <s v="D"/>
    <n v="2019"/>
    <n v="17798"/>
    <s v="C"/>
    <d v="2019-10-04T00:00:00"/>
    <d v="2019-09-30T00:00:00"/>
    <s v=" "/>
    <s v=" "/>
    <s v="Azienda"/>
    <s v="FPI13 ISTRUTTORIA - INGEGNERIA CLINICA"/>
    <s v="707210020"/>
    <s v="2"/>
    <s v="bonifico"/>
    <n v="300"/>
    <n v="300"/>
    <n v="300"/>
    <n v="0"/>
    <n v="0"/>
  </r>
  <r>
    <s v="07"/>
    <s v="3FE"/>
    <n v="2019"/>
    <n v="40666"/>
    <n v="1"/>
    <s v="FT"/>
    <d v="2019-11-02T00:00:00"/>
    <d v="2019-09-18T00:00:00"/>
    <n v="2264"/>
    <x v="822"/>
    <s v="VIALE CIRENE,  9-20135-MILANO-MI"/>
    <s v="05469900962"/>
    <s v="05469900962"/>
    <n v="38.75"/>
    <n v="38.75"/>
    <s v="204510010"/>
    <s v=" "/>
    <s v=" "/>
    <s v=" "/>
    <s v="002764/19"/>
    <d v="2019-08-30T00:00:00"/>
    <s v=" "/>
    <d v="2019-09-03T00:00:00"/>
    <s v="ACQUISTI"/>
    <d v="2019-09-18T00:00:00"/>
    <n v="2019"/>
    <n v="79"/>
    <n v="1"/>
    <s v=" "/>
    <s v=" "/>
    <s v=" "/>
    <s v=" "/>
    <s v=" "/>
    <s v=" "/>
    <s v="1"/>
    <x v="1"/>
    <s v="D"/>
    <n v="2019"/>
    <n v="17797"/>
    <s v="C"/>
    <d v="2019-10-04T00:00:00"/>
    <d v="2019-09-3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0734"/>
    <n v="1"/>
    <s v="FT"/>
    <d v="2019-11-02T00:00:00"/>
    <d v="2019-09-18T00:00:00"/>
    <n v="2264"/>
    <x v="822"/>
    <s v="VIALE CIRENE,  9-20135-MILANO-MI"/>
    <s v="05469900962"/>
    <s v="05469900962"/>
    <n v="38.75"/>
    <n v="38.75"/>
    <s v="204510010"/>
    <s v=" "/>
    <s v=" "/>
    <s v=" "/>
    <s v="002765/19"/>
    <d v="2019-08-30T00:00:00"/>
    <s v=" "/>
    <d v="2019-09-03T00:00:00"/>
    <s v="ACQUISTI"/>
    <d v="2019-09-18T00:00:00"/>
    <n v="2019"/>
    <n v="79"/>
    <n v="1"/>
    <s v=" "/>
    <s v=" "/>
    <s v=" "/>
    <s v=" "/>
    <s v=" "/>
    <s v=" "/>
    <s v="1"/>
    <x v="1"/>
    <s v="D"/>
    <n v="2019"/>
    <n v="17797"/>
    <s v="C"/>
    <d v="2019-10-04T00:00:00"/>
    <d v="2019-09-3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0761"/>
    <n v="1"/>
    <s v="FT"/>
    <d v="2019-11-02T00:00:00"/>
    <d v="2019-09-18T00:00:00"/>
    <n v="2264"/>
    <x v="822"/>
    <s v="VIALE CIRENE,  9-20135-MILANO-MI"/>
    <s v="05469900962"/>
    <s v="05469900962"/>
    <n v="750"/>
    <n v="750"/>
    <s v="204510010"/>
    <s v=" "/>
    <s v=" "/>
    <s v=" "/>
    <s v="002766/19"/>
    <d v="2019-08-30T00:00:00"/>
    <s v=" "/>
    <d v="2019-09-03T00:00:00"/>
    <s v="ACQUISTI"/>
    <d v="2019-09-18T00:00:00"/>
    <n v="2019"/>
    <n v="61"/>
    <n v="1"/>
    <s v=" "/>
    <s v=" "/>
    <s v=" "/>
    <s v=" "/>
    <s v=" "/>
    <s v=" "/>
    <s v="N602"/>
    <x v="1"/>
    <s v="D"/>
    <n v="2019"/>
    <n v="17796"/>
    <s v="C"/>
    <d v="2019-10-04T00:00:00"/>
    <d v="2019-09-30T00:00:00"/>
    <s v=" "/>
    <s v=" "/>
    <s v="Azienda"/>
    <s v="FPI01 ISTRUT-CONTAB E FLUSSI FINANZ"/>
    <s v="701130030"/>
    <s v="2"/>
    <s v="bonifico"/>
    <n v="750"/>
    <n v="750"/>
    <n v="750"/>
    <n v="0"/>
    <n v="0"/>
  </r>
  <r>
    <s v="07"/>
    <s v="3FE"/>
    <n v="2019"/>
    <n v="41018"/>
    <n v="1"/>
    <s v="FT"/>
    <d v="2019-11-02T00:00:00"/>
    <d v="2019-09-20T00:00:00"/>
    <n v="2264"/>
    <x v="822"/>
    <s v="VIALE CIRENE,  9-20135-MILANO-MI"/>
    <s v="05469900962"/>
    <s v="05469900962"/>
    <n v="594"/>
    <n v="594"/>
    <s v="204510010"/>
    <s v=" "/>
    <s v=" "/>
    <s v=" "/>
    <s v="002743/19"/>
    <d v="2019-08-28T00:00:00"/>
    <s v=" "/>
    <d v="2019-09-03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7797"/>
    <s v="C"/>
    <d v="2019-10-04T00:00:00"/>
    <d v="2019-09-30T00:00:00"/>
    <s v=" "/>
    <s v=" "/>
    <s v="Azienda"/>
    <s v="FPI01 ISTRUT-CONTAB E FLUSSI FINANZ"/>
    <s v="701145011"/>
    <s v="2"/>
    <s v="bonifico"/>
    <n v="594"/>
    <n v="594"/>
    <n v="594"/>
    <n v="0"/>
    <n v="0"/>
  </r>
  <r>
    <s v="07"/>
    <s v="3FE"/>
    <n v="2019"/>
    <n v="41020"/>
    <n v="1"/>
    <s v="FT"/>
    <d v="2019-11-02T00:00:00"/>
    <d v="2019-09-20T00:00:00"/>
    <n v="2264"/>
    <x v="822"/>
    <s v="VIALE CIRENE,  9-20135-MILANO-MI"/>
    <s v="05469900962"/>
    <s v="05469900962"/>
    <n v="754.74"/>
    <n v="754.74"/>
    <s v="204510010"/>
    <s v=" "/>
    <s v=" "/>
    <s v=" "/>
    <s v="002740/19"/>
    <d v="2019-08-27T00:00:00"/>
    <s v=" "/>
    <d v="2019-09-03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7797"/>
    <s v="C"/>
    <d v="2019-10-04T00:00:00"/>
    <d v="2019-09-30T00:00:00"/>
    <s v=" "/>
    <s v=" "/>
    <s v="Azienda"/>
    <s v="FPI01 ISTRUT-CONTAB E FLUSSI FINANZ"/>
    <s v="701145011"/>
    <s v="2"/>
    <s v="bonifico"/>
    <n v="754.74"/>
    <n v="754.74"/>
    <n v="754.74"/>
    <n v="0"/>
    <n v="0"/>
  </r>
  <r>
    <s v="07"/>
    <s v="3FE"/>
    <n v="2019"/>
    <n v="41020"/>
    <n v="2"/>
    <s v="FT"/>
    <d v="2019-11-02T00:00:00"/>
    <d v="2019-09-20T00:00:00"/>
    <n v="2264"/>
    <x v="822"/>
    <s v="VIALE CIRENE,  9-20135-MILANO-MI"/>
    <s v="05469900962"/>
    <s v="05469900962"/>
    <n v="600"/>
    <n v="600"/>
    <s v="204510010"/>
    <s v=" "/>
    <s v=" "/>
    <s v=" "/>
    <s v="002740/19"/>
    <d v="2019-08-27T00:00:00"/>
    <s v=" "/>
    <d v="2019-09-03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7797"/>
    <s v="C"/>
    <d v="2019-10-04T00:00:00"/>
    <d v="2019-09-30T00:00:00"/>
    <s v=" "/>
    <s v=" "/>
    <s v="Azienda"/>
    <s v="FPI01 ISTRUT-CONTAB E FLUSSI FINANZ"/>
    <s v="701145011"/>
    <s v="2"/>
    <s v="bonifico"/>
    <n v="600"/>
    <n v="600"/>
    <n v="600"/>
    <n v="0"/>
    <n v="0"/>
  </r>
  <r>
    <s v="07"/>
    <s v="3FE"/>
    <n v="2019"/>
    <n v="41032"/>
    <n v="1"/>
    <s v="FT"/>
    <d v="2019-11-02T00:00:00"/>
    <d v="2019-09-20T00:00:00"/>
    <n v="2264"/>
    <x v="822"/>
    <s v="VIALE CIRENE,  9-20135-MILANO-MI"/>
    <s v="05469900962"/>
    <s v="05469900962"/>
    <n v="468.8"/>
    <n v="468.8"/>
    <s v="204510010"/>
    <s v=" "/>
    <s v=" "/>
    <s v=" "/>
    <s v="002741/19"/>
    <d v="2019-08-27T00:00:00"/>
    <s v=" "/>
    <d v="2019-09-03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7797"/>
    <s v="C"/>
    <d v="2019-10-04T00:00:00"/>
    <d v="2019-09-30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41191"/>
    <n v="1"/>
    <s v="FT"/>
    <d v="2019-11-02T00:00:00"/>
    <d v="2019-09-20T00:00:00"/>
    <n v="2264"/>
    <x v="822"/>
    <s v="VIALE CIRENE,  9-20135-MILANO-MI"/>
    <s v="05469900962"/>
    <s v="05469900962"/>
    <n v="500"/>
    <n v="500"/>
    <s v="204510010"/>
    <s v=" "/>
    <s v=" "/>
    <s v=" "/>
    <s v="002756/19"/>
    <d v="2019-08-30T00:00:00"/>
    <s v=" "/>
    <d v="2019-09-03T00:00:00"/>
    <s v="AGOSTO 2019 RD 24732"/>
    <d v="2019-09-20T00:00:00"/>
    <n v="2019"/>
    <n v="481"/>
    <n v="1"/>
    <s v=" "/>
    <s v=" "/>
    <s v=" "/>
    <s v=" "/>
    <s v=" "/>
    <s v=" "/>
    <s v="N603"/>
    <x v="6"/>
    <s v="D"/>
    <n v="2019"/>
    <n v="17798"/>
    <s v="C"/>
    <d v="2019-10-04T00:00:00"/>
    <d v="2019-09-30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40585"/>
    <n v="1"/>
    <s v="FT"/>
    <d v="2019-11-09T00:00:00"/>
    <d v="2019-09-17T00:00:00"/>
    <n v="2264"/>
    <x v="822"/>
    <s v="VIALE CIRENE,  9-20135-MILANO-MI"/>
    <s v="05469900962"/>
    <s v="05469900962"/>
    <n v="975"/>
    <n v="975"/>
    <s v="204510010"/>
    <s v=" "/>
    <s v=" "/>
    <s v=" "/>
    <s v="002796/19"/>
    <d v="2019-09-06T00:00:00"/>
    <s v=" "/>
    <d v="2019-09-10T00:00:00"/>
    <s v="ACQUISTI"/>
    <d v="2019-09-17T00:00:00"/>
    <n v="2019"/>
    <n v="92"/>
    <n v="1"/>
    <s v=" "/>
    <s v=" "/>
    <s v=" "/>
    <s v=" "/>
    <s v=" "/>
    <s v=" "/>
    <s v="N602"/>
    <x v="1"/>
    <s v="D"/>
    <n v="2019"/>
    <n v="17796"/>
    <s v="C"/>
    <d v="2019-10-04T00:00:00"/>
    <d v="2019-09-30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40718"/>
    <n v="1"/>
    <s v="FT"/>
    <d v="2019-11-09T00:00:00"/>
    <d v="2019-09-18T00:00:00"/>
    <n v="2264"/>
    <x v="822"/>
    <s v="VIALE CIRENE,  9-20135-MILANO-MI"/>
    <s v="05469900962"/>
    <s v="05469900962"/>
    <n v="195"/>
    <n v="195"/>
    <s v="204510010"/>
    <s v=" "/>
    <s v=" "/>
    <s v=" "/>
    <s v="002795/19"/>
    <d v="2019-09-06T00:00:00"/>
    <s v=" "/>
    <d v="2019-09-10T00:00:00"/>
    <s v="ACQUISTI"/>
    <d v="2019-09-18T00:00:00"/>
    <n v="2019"/>
    <n v="92"/>
    <n v="1"/>
    <s v=" "/>
    <s v=" "/>
    <s v=" "/>
    <s v=" "/>
    <s v=" "/>
    <s v=" "/>
    <s v="N602"/>
    <x v="1"/>
    <s v="D"/>
    <n v="2019"/>
    <n v="17796"/>
    <s v="C"/>
    <d v="2019-10-04T00:00:00"/>
    <d v="2019-09-30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1818"/>
    <n v="1"/>
    <s v="FT"/>
    <d v="2019-11-09T00:00:00"/>
    <d v="2019-09-25T00:00:00"/>
    <n v="2264"/>
    <x v="822"/>
    <s v="VIALE CIRENE,  9-20135-MILANO-MI"/>
    <s v="05469900962"/>
    <s v="05469900962"/>
    <n v="390"/>
    <n v="390"/>
    <s v="204510010"/>
    <s v=" "/>
    <s v=" "/>
    <s v=" "/>
    <s v="002798/19"/>
    <d v="2019-09-06T00:00:00"/>
    <s v=" "/>
    <d v="2019-09-10T00:00:00"/>
    <s v="ACQUISTI"/>
    <d v="2019-09-25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41826"/>
    <n v="1"/>
    <s v="FT"/>
    <d v="2019-11-09T00:00:00"/>
    <d v="2019-09-25T00:00:00"/>
    <n v="2264"/>
    <x v="822"/>
    <s v="VIALE CIRENE,  9-20135-MILANO-MI"/>
    <s v="05469900962"/>
    <s v="05469900962"/>
    <n v="390"/>
    <n v="390"/>
    <s v="204510010"/>
    <s v=" "/>
    <s v=" "/>
    <s v=" "/>
    <s v="002797/19"/>
    <d v="2019-09-06T00:00:00"/>
    <s v=" "/>
    <d v="2019-09-10T00:00:00"/>
    <s v="ACQUISTI"/>
    <d v="2019-09-25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41829"/>
    <n v="1"/>
    <s v="FT"/>
    <d v="2019-11-09T00:00:00"/>
    <d v="2019-09-25T00:00:00"/>
    <n v="2264"/>
    <x v="822"/>
    <s v="VIALE CIRENE,  9-20135-MILANO-MI"/>
    <s v="05469900962"/>
    <s v="05469900962"/>
    <n v="195"/>
    <n v="195"/>
    <s v="204510010"/>
    <s v=" "/>
    <s v=" "/>
    <s v=" "/>
    <s v="002800/19"/>
    <d v="2019-09-06T00:00:00"/>
    <s v=" "/>
    <d v="2019-09-10T00:00:00"/>
    <s v="ACQUISTI"/>
    <d v="2019-09-25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1846"/>
    <n v="1"/>
    <s v="FT"/>
    <d v="2019-11-09T00:00:00"/>
    <d v="2019-09-25T00:00:00"/>
    <n v="2264"/>
    <x v="822"/>
    <s v="VIALE CIRENE,  9-20135-MILANO-MI"/>
    <s v="05469900962"/>
    <s v="05469900962"/>
    <n v="195"/>
    <n v="195"/>
    <s v="204510010"/>
    <s v=" "/>
    <s v=" "/>
    <s v=" "/>
    <s v="002799/19"/>
    <d v="2019-09-06T00:00:00"/>
    <s v=" "/>
    <d v="2019-09-10T00:00:00"/>
    <s v="ACQUISTI"/>
    <d v="2019-09-25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1855"/>
    <n v="1"/>
    <s v="FT"/>
    <d v="2019-11-09T00:00:00"/>
    <d v="2019-09-25T00:00:00"/>
    <n v="2264"/>
    <x v="822"/>
    <s v="VIALE CIRENE,  9-20135-MILANO-MI"/>
    <s v="05469900962"/>
    <s v="05469900962"/>
    <n v="38.75"/>
    <n v="38.75"/>
    <s v="204510010"/>
    <s v=" "/>
    <s v=" "/>
    <s v=" "/>
    <s v="002794/19"/>
    <d v="2019-09-06T00:00:00"/>
    <s v=" "/>
    <d v="2019-09-10T00:00:00"/>
    <s v="ACQUISTI"/>
    <d v="2019-09-25T00:00:00"/>
    <n v="2019"/>
    <n v="79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1900"/>
    <n v="1"/>
    <s v="FT"/>
    <d v="2019-11-09T00:00:00"/>
    <d v="2019-09-25T00:00:00"/>
    <n v="2264"/>
    <x v="822"/>
    <s v="VIALE CIRENE,  9-20135-MILANO-MI"/>
    <s v="05469900962"/>
    <s v="05469900962"/>
    <n v="130"/>
    <n v="130"/>
    <s v="204510010"/>
    <s v=" "/>
    <s v=" "/>
    <s v=" "/>
    <s v="002793/19"/>
    <d v="2019-09-06T00:00:00"/>
    <s v=" "/>
    <d v="2019-09-10T00:00:00"/>
    <s v="ACQUISTI 44704"/>
    <d v="2019-09-25T00:00:00"/>
    <n v="2019"/>
    <n v="83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42469"/>
    <n v="1"/>
    <s v="FT"/>
    <d v="2019-11-16T00:00:00"/>
    <d v="2019-09-27T00:00:00"/>
    <n v="2264"/>
    <x v="822"/>
    <s v="VIALE CIRENE,  9-20135-MILANO-MI"/>
    <s v="05469900962"/>
    <s v="05469900962"/>
    <n v="142.54"/>
    <n v="142.54"/>
    <s v="204510010"/>
    <s v=" "/>
    <s v=" "/>
    <s v=" "/>
    <s v="002868/19"/>
    <d v="2019-09-13T00:00:00"/>
    <s v=" "/>
    <d v="2019-09-17T00:00:00"/>
    <s v="ACQUISTI"/>
    <d v="2019-09-27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42811"/>
    <n v="1"/>
    <s v="FT"/>
    <d v="2019-11-16T00:00:00"/>
    <d v="2019-09-30T00:00:00"/>
    <n v="2264"/>
    <x v="822"/>
    <s v="VIALE CIRENE,  9-20135-MILANO-MI"/>
    <s v="05469900962"/>
    <s v="05469900962"/>
    <n v="195"/>
    <n v="195"/>
    <s v="204510010"/>
    <s v=" "/>
    <s v=" "/>
    <s v=" "/>
    <s v="002871/19"/>
    <d v="2019-09-13T00:00:00"/>
    <s v=" "/>
    <d v="2019-09-17T00:00:00"/>
    <s v="ACQUISTI"/>
    <d v="2019-09-30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2815"/>
    <n v="1"/>
    <s v="FT"/>
    <d v="2019-11-16T00:00:00"/>
    <d v="2019-09-30T00:00:00"/>
    <n v="2264"/>
    <x v="822"/>
    <s v="VIALE CIRENE,  9-20135-MILANO-MI"/>
    <s v="05469900962"/>
    <s v="05469900962"/>
    <n v="468.8"/>
    <n v="468.8"/>
    <s v="204510010"/>
    <s v=" "/>
    <s v=" "/>
    <s v=" "/>
    <s v="002853/19"/>
    <d v="2019-09-12T00:00:00"/>
    <s v=" "/>
    <d v="2019-09-17T00:00:00"/>
    <s v="ACQUISTI"/>
    <d v="2019-09-30T00:00:00"/>
    <n v="2019"/>
    <n v="4092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42888"/>
    <n v="1"/>
    <s v="FT"/>
    <d v="2019-11-16T00:00:00"/>
    <d v="2019-10-01T00:00:00"/>
    <n v="2264"/>
    <x v="822"/>
    <s v="VIALE CIRENE,  9-20135-MILANO-MI"/>
    <s v="05469900962"/>
    <s v="05469900962"/>
    <n v="2637"/>
    <n v="2637"/>
    <s v="204510010"/>
    <s v=" "/>
    <s v=" "/>
    <s v=" "/>
    <s v="002866/19"/>
    <d v="2019-09-13T00:00:00"/>
    <s v=" "/>
    <d v="2019-09-17T00:00:00"/>
    <s v="ACQUISTI"/>
    <d v="2019-10-01T00:00:00"/>
    <n v="2019"/>
    <n v="61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30030"/>
    <s v="2"/>
    <s v="bonifico"/>
    <n v="2637"/>
    <n v="2637"/>
    <n v="2637"/>
    <n v="0"/>
    <n v="0"/>
  </r>
  <r>
    <s v="07"/>
    <s v="3FE"/>
    <n v="2019"/>
    <n v="42902"/>
    <n v="1"/>
    <s v="FT"/>
    <d v="2019-11-16T00:00:00"/>
    <d v="2019-10-01T00:00:00"/>
    <n v="2264"/>
    <x v="822"/>
    <s v="VIALE CIRENE,  9-20135-MILANO-MI"/>
    <s v="05469900962"/>
    <s v="05469900962"/>
    <n v="95.44"/>
    <n v="95.44"/>
    <s v="204510010"/>
    <s v=" "/>
    <s v=" "/>
    <s v=" "/>
    <s v="002869/19"/>
    <d v="2019-09-13T00:00:00"/>
    <s v=" "/>
    <d v="2019-09-17T00:00:00"/>
    <s v="ACQUISTI"/>
    <d v="2019-10-01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95.44"/>
    <n v="95.44"/>
    <n v="95.44"/>
    <n v="0"/>
    <n v="0"/>
  </r>
  <r>
    <s v="07"/>
    <s v="3FE"/>
    <n v="2019"/>
    <n v="42903"/>
    <n v="1"/>
    <s v="FT"/>
    <d v="2019-11-16T00:00:00"/>
    <d v="2019-10-01T00:00:00"/>
    <n v="2264"/>
    <x v="822"/>
    <s v="VIALE CIRENE,  9-20135-MILANO-MI"/>
    <s v="05469900962"/>
    <s v="05469900962"/>
    <n v="38.75"/>
    <n v="38.75"/>
    <s v="204510010"/>
    <s v=" "/>
    <s v=" "/>
    <s v=" "/>
    <s v="002873/19"/>
    <d v="2019-09-13T00:00:00"/>
    <s v=" "/>
    <d v="2019-09-17T00:00:00"/>
    <s v="ACQUISTI"/>
    <d v="2019-10-01T00:00:00"/>
    <n v="2019"/>
    <n v="79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2904"/>
    <n v="1"/>
    <s v="FT"/>
    <d v="2019-11-16T00:00:00"/>
    <d v="2019-10-01T00:00:00"/>
    <n v="2264"/>
    <x v="822"/>
    <s v="VIALE CIRENE,  9-20135-MILANO-MI"/>
    <s v="05469900962"/>
    <s v="05469900962"/>
    <n v="585"/>
    <n v="585"/>
    <s v="204510010"/>
    <s v=" "/>
    <s v=" "/>
    <s v=" "/>
    <s v="002872/19"/>
    <d v="2019-09-13T00:00:00"/>
    <s v=" "/>
    <d v="2019-09-17T00:00:00"/>
    <s v="ACQUISTI"/>
    <d v="2019-10-01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19"/>
    <n v="42906"/>
    <n v="1"/>
    <s v="FT"/>
    <d v="2019-11-16T00:00:00"/>
    <d v="2019-10-01T00:00:00"/>
    <n v="2264"/>
    <x v="822"/>
    <s v="VIALE CIRENE,  9-20135-MILANO-MI"/>
    <s v="05469900962"/>
    <s v="05469900962"/>
    <n v="135"/>
    <n v="135"/>
    <s v="204510010"/>
    <s v=" "/>
    <s v=" "/>
    <s v=" "/>
    <s v="002867/19"/>
    <d v="2019-09-13T00:00:00"/>
    <s v=" "/>
    <d v="2019-09-17T00:00:00"/>
    <s v="ACQUISTI"/>
    <d v="2019-10-01T00:00:00"/>
    <n v="2019"/>
    <n v="83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42907"/>
    <n v="1"/>
    <s v="FT"/>
    <d v="2019-11-16T00:00:00"/>
    <d v="2019-10-01T00:00:00"/>
    <n v="2264"/>
    <x v="822"/>
    <s v="VIALE CIRENE,  9-20135-MILANO-MI"/>
    <s v="05469900962"/>
    <s v="05469900962"/>
    <n v="130"/>
    <n v="130"/>
    <s v="204510010"/>
    <s v=" "/>
    <s v=" "/>
    <s v=" "/>
    <s v="002870/19"/>
    <d v="2019-09-13T00:00:00"/>
    <s v=" "/>
    <d v="2019-09-17T00:00:00"/>
    <s v="ACQUISTI"/>
    <d v="2019-10-01T00:00:00"/>
    <n v="2019"/>
    <n v="83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42908"/>
    <n v="1"/>
    <s v="FT"/>
    <d v="2019-11-16T00:00:00"/>
    <d v="2019-10-01T00:00:00"/>
    <n v="2264"/>
    <x v="822"/>
    <s v="VIALE CIRENE,  9-20135-MILANO-MI"/>
    <s v="05469900962"/>
    <s v="05469900962"/>
    <n v="468.8"/>
    <n v="468.8"/>
    <s v="204510010"/>
    <s v=" "/>
    <s v=" "/>
    <s v=" "/>
    <s v="002851/19"/>
    <d v="2019-09-12T00:00:00"/>
    <s v=" "/>
    <d v="2019-09-17T00:00:00"/>
    <s v="ACQUISTI"/>
    <d v="2019-10-01T00:00:00"/>
    <n v="2019"/>
    <n v="4092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43081"/>
    <n v="1"/>
    <s v="FT"/>
    <d v="2019-11-16T00:00:00"/>
    <d v="2019-10-01T00:00:00"/>
    <n v="2264"/>
    <x v="822"/>
    <s v="VIALE CIRENE,  9-20135-MILANO-MI"/>
    <s v="05469900962"/>
    <s v="05469900962"/>
    <n v="577.5"/>
    <n v="577.5"/>
    <s v="204510010"/>
    <s v=" "/>
    <s v=" "/>
    <s v=" "/>
    <s v="002852/19"/>
    <d v="2019-09-12T00:00:00"/>
    <s v=" "/>
    <d v="2019-09-17T00:00:00"/>
    <s v="ACQUISTI 46246"/>
    <d v="2019-10-01T00:00:00"/>
    <n v="2019"/>
    <n v="5092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45011"/>
    <s v="2"/>
    <s v="bonifico"/>
    <n v="577.5"/>
    <n v="577.5"/>
    <n v="577.5"/>
    <n v="0"/>
    <n v="0"/>
  </r>
  <r>
    <s v="07"/>
    <s v="3FE"/>
    <n v="2019"/>
    <n v="43085"/>
    <n v="1"/>
    <s v="FT"/>
    <d v="2019-11-16T00:00:00"/>
    <d v="2019-10-01T00:00:00"/>
    <n v="2264"/>
    <x v="822"/>
    <s v="VIALE CIRENE,  9-20135-MILANO-MI"/>
    <s v="05469900962"/>
    <s v="05469900962"/>
    <n v="468.8"/>
    <n v="468.8"/>
    <s v="204510010"/>
    <s v=" "/>
    <s v=" "/>
    <s v=" "/>
    <s v="002855/19"/>
    <d v="2019-09-12T00:00:00"/>
    <s v=" "/>
    <d v="2019-09-17T00:00:00"/>
    <s v="ACQUISTI 30911"/>
    <d v="2019-10-01T00:00:00"/>
    <n v="2019"/>
    <n v="4092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43088"/>
    <n v="1"/>
    <s v="FT"/>
    <d v="2019-11-16T00:00:00"/>
    <d v="2019-10-14T00:00:00"/>
    <n v="2264"/>
    <x v="822"/>
    <s v="VIALE CIRENE,  9-20135-MILANO-MI"/>
    <s v="05469900962"/>
    <s v="05469900962"/>
    <n v="132"/>
    <n v="132"/>
    <s v="204510010"/>
    <s v=" "/>
    <s v=" "/>
    <s v=" "/>
    <s v="002854/19"/>
    <d v="2019-09-12T00:00:00"/>
    <s v=" "/>
    <d v="2019-09-17T00:00:00"/>
    <s v="ACQUISTI 46247 ITER APPR SAN OK"/>
    <d v="2019-10-01T00:00:00"/>
    <n v="2019"/>
    <n v="5092"/>
    <n v="1"/>
    <s v=" "/>
    <s v=" "/>
    <s v=" "/>
    <s v=" "/>
    <s v=" "/>
    <s v=" "/>
    <s v="1"/>
    <x v="1"/>
    <s v="D"/>
    <n v="2019"/>
    <n v="18893"/>
    <s v="C"/>
    <d v="2019-10-30T00:00:00"/>
    <d v="2019-10-23T00:00:00"/>
    <s v=" "/>
    <s v=" "/>
    <s v="Azienda"/>
    <s v="FPI14 ISTRUT-GEST ACQUISTI SANITARI"/>
    <s v="701145011"/>
    <s v="2"/>
    <s v="bonifico"/>
    <n v="132"/>
    <n v="132"/>
    <n v="132"/>
    <n v="0"/>
    <n v="0"/>
  </r>
  <r>
    <s v="07"/>
    <s v="3FE"/>
    <n v="2019"/>
    <n v="42867"/>
    <n v="1"/>
    <s v="FT"/>
    <d v="2019-11-22T00:00:00"/>
    <d v="2019-10-01T00:00:00"/>
    <n v="2264"/>
    <x v="822"/>
    <s v="VIALE CIRENE,  9-20135-MILANO-MI"/>
    <s v="05469900962"/>
    <s v="05469900962"/>
    <n v="38.75"/>
    <n v="38.75"/>
    <s v="204510010"/>
    <s v=" "/>
    <s v=" "/>
    <s v=" "/>
    <s v="002954/19"/>
    <d v="2019-09-20T00:00:00"/>
    <s v=" "/>
    <d v="2019-09-23T00:00:00"/>
    <s v="ACQUISTI"/>
    <d v="2019-10-01T00:00:00"/>
    <n v="2019"/>
    <n v="79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2900"/>
    <n v="1"/>
    <s v="FT"/>
    <d v="2019-11-22T00:00:00"/>
    <d v="2019-10-01T00:00:00"/>
    <n v="2264"/>
    <x v="822"/>
    <s v="VIALE CIRENE,  9-20135-MILANO-MI"/>
    <s v="05469900962"/>
    <s v="05469900962"/>
    <n v="95.44"/>
    <n v="95.44"/>
    <s v="204510010"/>
    <s v=" "/>
    <s v=" "/>
    <s v=" "/>
    <s v="002942/19"/>
    <d v="2019-09-20T00:00:00"/>
    <s v=" "/>
    <d v="2019-09-23T00:00:00"/>
    <s v="ACQUISTI"/>
    <d v="2019-10-01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95.44"/>
    <n v="95.44"/>
    <n v="95.44"/>
    <n v="0"/>
    <n v="0"/>
  </r>
  <r>
    <s v="07"/>
    <s v="3FE"/>
    <n v="2019"/>
    <n v="42901"/>
    <n v="1"/>
    <s v="FT"/>
    <d v="2019-11-22T00:00:00"/>
    <d v="2019-10-01T00:00:00"/>
    <n v="2264"/>
    <x v="822"/>
    <s v="VIALE CIRENE,  9-20135-MILANO-MI"/>
    <s v="05469900962"/>
    <s v="05469900962"/>
    <n v="195"/>
    <n v="195"/>
    <s v="204510010"/>
    <s v=" "/>
    <s v=" "/>
    <s v=" "/>
    <s v="002944/19"/>
    <d v="2019-09-20T00:00:00"/>
    <s v=" "/>
    <d v="2019-09-23T00:00:00"/>
    <s v="ACQUISTI"/>
    <d v="2019-10-01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2905"/>
    <n v="1"/>
    <s v="FT"/>
    <d v="2019-11-22T00:00:00"/>
    <d v="2019-10-01T00:00:00"/>
    <n v="2264"/>
    <x v="822"/>
    <s v="VIALE CIRENE,  9-20135-MILANO-MI"/>
    <s v="05469900962"/>
    <s v="05469900962"/>
    <n v="1170"/>
    <n v="1170"/>
    <s v="204510010"/>
    <s v=" "/>
    <s v=" "/>
    <s v=" "/>
    <s v="002950/19"/>
    <d v="2019-09-20T00:00:00"/>
    <s v=" "/>
    <d v="2019-09-23T00:00:00"/>
    <s v="ACQUISTI"/>
    <d v="2019-10-01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1170"/>
    <n v="1170"/>
    <n v="1170"/>
    <n v="0"/>
    <n v="0"/>
  </r>
  <r>
    <s v="07"/>
    <s v="3FE"/>
    <n v="2019"/>
    <n v="42909"/>
    <n v="1"/>
    <s v="FT"/>
    <d v="2019-11-22T00:00:00"/>
    <d v="2019-10-01T00:00:00"/>
    <n v="2264"/>
    <x v="822"/>
    <s v="VIALE CIRENE,  9-20135-MILANO-MI"/>
    <s v="05469900962"/>
    <s v="05469900962"/>
    <n v="38.75"/>
    <n v="38.75"/>
    <s v="204510010"/>
    <s v=" "/>
    <s v=" "/>
    <s v=" "/>
    <s v="002940/19"/>
    <d v="2019-09-20T00:00:00"/>
    <s v=" "/>
    <d v="2019-09-23T00:00:00"/>
    <s v="ACQUISTI"/>
    <d v="2019-10-01T00:00:00"/>
    <n v="2019"/>
    <n v="79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2910"/>
    <n v="1"/>
    <s v="FT"/>
    <d v="2019-11-22T00:00:00"/>
    <d v="2019-10-01T00:00:00"/>
    <n v="2264"/>
    <x v="822"/>
    <s v="VIALE CIRENE,  9-20135-MILANO-MI"/>
    <s v="05469900962"/>
    <s v="05469900962"/>
    <n v="95.44"/>
    <n v="95.44"/>
    <s v="204510010"/>
    <s v=" "/>
    <s v=" "/>
    <s v=" "/>
    <s v="002941/19"/>
    <d v="2019-09-20T00:00:00"/>
    <s v=" "/>
    <d v="2019-09-23T00:00:00"/>
    <s v="ACQUISTI"/>
    <d v="2019-10-01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95.44"/>
    <n v="95.44"/>
    <n v="95.44"/>
    <n v="0"/>
    <n v="0"/>
  </r>
  <r>
    <s v="07"/>
    <s v="3FE"/>
    <n v="2019"/>
    <n v="43742"/>
    <n v="1"/>
    <s v="FT"/>
    <d v="2019-11-23T00:00:00"/>
    <d v="2019-10-04T00:00:00"/>
    <n v="2264"/>
    <x v="822"/>
    <s v="VIALE CIRENE,  9-20135-MILANO-MI"/>
    <s v="05469900962"/>
    <s v="05469900962"/>
    <n v="445.5"/>
    <n v="445.5"/>
    <s v="204510010"/>
    <s v=" "/>
    <s v=" "/>
    <s v=" "/>
    <s v="002917/19"/>
    <d v="2019-09-17T00:00:00"/>
    <s v=" "/>
    <d v="2019-09-24T00:00:00"/>
    <s v="ACQUISTI"/>
    <d v="2019-10-04T00:00:00"/>
    <n v="2019"/>
    <n v="4092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45011"/>
    <s v="2"/>
    <s v="bonifico"/>
    <n v="445.5"/>
    <n v="445.5"/>
    <n v="445.5"/>
    <n v="0"/>
    <n v="0"/>
  </r>
  <r>
    <s v="07"/>
    <s v="3FE"/>
    <n v="2019"/>
    <n v="43743"/>
    <n v="1"/>
    <s v="FT"/>
    <d v="2019-11-23T00:00:00"/>
    <d v="2019-10-04T00:00:00"/>
    <n v="2264"/>
    <x v="822"/>
    <s v="VIALE CIRENE,  9-20135-MILANO-MI"/>
    <s v="05469900962"/>
    <s v="05469900962"/>
    <n v="195"/>
    <n v="195"/>
    <s v="204510010"/>
    <s v=" "/>
    <s v=" "/>
    <s v=" "/>
    <s v="002956/19"/>
    <d v="2019-09-20T00:00:00"/>
    <s v=" "/>
    <d v="2019-09-24T00:00:00"/>
    <s v="ACQUISTI"/>
    <d v="2019-10-04T00:00:00"/>
    <n v="2019"/>
    <n v="61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19"/>
    <n v="43744"/>
    <n v="1"/>
    <s v="FT"/>
    <d v="2019-11-23T00:00:00"/>
    <d v="2019-10-04T00:00:00"/>
    <n v="2264"/>
    <x v="822"/>
    <s v="VIALE CIRENE,  9-20135-MILANO-MI"/>
    <s v="05469900962"/>
    <s v="05469900962"/>
    <n v="371"/>
    <n v="371"/>
    <s v="204510010"/>
    <s v=" "/>
    <s v=" "/>
    <s v=" "/>
    <s v="002919/19"/>
    <d v="2019-09-17T00:00:00"/>
    <s v=" "/>
    <d v="2019-09-24T00:00:00"/>
    <s v="ACQUISTI"/>
    <d v="2019-10-04T00:00:00"/>
    <n v="2019"/>
    <n v="4092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45011"/>
    <s v="2"/>
    <s v="bonifico"/>
    <n v="371"/>
    <n v="371"/>
    <n v="371"/>
    <n v="0"/>
    <n v="0"/>
  </r>
  <r>
    <s v="07"/>
    <s v="3FE"/>
    <n v="2019"/>
    <n v="43750"/>
    <n v="1"/>
    <s v="FT"/>
    <d v="2019-11-23T00:00:00"/>
    <d v="2019-10-04T00:00:00"/>
    <n v="2264"/>
    <x v="822"/>
    <s v="VIALE CIRENE,  9-20135-MILANO-MI"/>
    <s v="05469900962"/>
    <s v="05469900962"/>
    <n v="95.44"/>
    <n v="95.44"/>
    <s v="204510010"/>
    <s v=" "/>
    <s v=" "/>
    <s v=" "/>
    <s v="002943/19"/>
    <d v="2019-09-20T00:00:00"/>
    <s v=" "/>
    <d v="2019-09-24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95.44"/>
    <n v="95.44"/>
    <n v="95.44"/>
    <n v="0"/>
    <n v="0"/>
  </r>
  <r>
    <s v="07"/>
    <s v="3FE"/>
    <n v="2019"/>
    <n v="43770"/>
    <n v="1"/>
    <s v="FT"/>
    <d v="2019-11-23T00:00:00"/>
    <d v="2019-10-04T00:00:00"/>
    <n v="2264"/>
    <x v="822"/>
    <s v="VIALE CIRENE,  9-20135-MILANO-MI"/>
    <s v="05469900962"/>
    <s v="05469900962"/>
    <n v="975"/>
    <n v="975"/>
    <s v="204510010"/>
    <s v=" "/>
    <s v=" "/>
    <s v=" "/>
    <s v="002949/19"/>
    <d v="2019-09-20T00:00:00"/>
    <s v=" "/>
    <d v="2019-09-24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43776"/>
    <n v="1"/>
    <s v="FT"/>
    <d v="2019-11-23T00:00:00"/>
    <d v="2019-10-04T00:00:00"/>
    <n v="2264"/>
    <x v="822"/>
    <s v="VIALE CIRENE,  9-20135-MILANO-MI"/>
    <s v="05469900962"/>
    <s v="05469900962"/>
    <n v="975"/>
    <n v="975"/>
    <s v="204510010"/>
    <s v=" "/>
    <s v=" "/>
    <s v=" "/>
    <s v="002951/19"/>
    <d v="2019-09-20T00:00:00"/>
    <s v=" "/>
    <d v="2019-09-24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43778"/>
    <n v="1"/>
    <s v="FT"/>
    <d v="2019-11-23T00:00:00"/>
    <d v="2019-10-04T00:00:00"/>
    <n v="2264"/>
    <x v="822"/>
    <s v="VIALE CIRENE,  9-20135-MILANO-MI"/>
    <s v="05469900962"/>
    <s v="05469900962"/>
    <n v="379"/>
    <n v="379"/>
    <s v="204510010"/>
    <s v=" "/>
    <s v=" "/>
    <s v=" "/>
    <s v="002955/19"/>
    <d v="2019-09-20T00:00:00"/>
    <s v=" "/>
    <d v="2019-09-24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19"/>
    <n v="43807"/>
    <n v="1"/>
    <s v="FT"/>
    <d v="2019-11-23T00:00:00"/>
    <d v="2019-10-04T00:00:00"/>
    <n v="2264"/>
    <x v="822"/>
    <s v="VIALE CIRENE,  9-20135-MILANO-MI"/>
    <s v="05469900962"/>
    <s v="05469900962"/>
    <n v="439.5"/>
    <n v="439.5"/>
    <s v="204510010"/>
    <s v=" "/>
    <s v=" "/>
    <s v=" "/>
    <s v="002953/19"/>
    <d v="2019-09-20T00:00:00"/>
    <s v=" "/>
    <d v="2019-09-24T00:00:00"/>
    <s v="ACQUISTI"/>
    <d v="2019-10-04T00:00:00"/>
    <n v="2019"/>
    <n v="61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30030"/>
    <s v="2"/>
    <s v="bonifico"/>
    <n v="439.5"/>
    <n v="439.5"/>
    <n v="439.5"/>
    <n v="0"/>
    <n v="0"/>
  </r>
  <r>
    <s v="07"/>
    <s v="3FE"/>
    <n v="2019"/>
    <n v="43847"/>
    <n v="1"/>
    <s v="FT"/>
    <d v="2019-11-23T00:00:00"/>
    <d v="2019-10-04T00:00:00"/>
    <n v="2264"/>
    <x v="822"/>
    <s v="VIALE CIRENE,  9-20135-MILANO-MI"/>
    <s v="05469900962"/>
    <s v="05469900962"/>
    <n v="544.5"/>
    <n v="544.5"/>
    <s v="204510010"/>
    <s v=" "/>
    <s v=" "/>
    <s v=" "/>
    <s v="002939/19"/>
    <d v="2019-09-20T00:00:00"/>
    <s v=" "/>
    <d v="2019-09-24T00:00:00"/>
    <s v="ACQUISTI"/>
    <d v="2019-10-04T00:00:00"/>
    <n v="2019"/>
    <n v="98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45012"/>
    <s v="2"/>
    <s v="bonifico"/>
    <n v="544.5"/>
    <n v="544.5"/>
    <n v="544.5"/>
    <n v="0"/>
    <n v="0"/>
  </r>
  <r>
    <s v="07"/>
    <s v="3FE"/>
    <n v="2019"/>
    <n v="43848"/>
    <n v="1"/>
    <s v="FT"/>
    <d v="2019-11-23T00:00:00"/>
    <d v="2019-10-04T00:00:00"/>
    <n v="2264"/>
    <x v="822"/>
    <s v="VIALE CIRENE,  9-20135-MILANO-MI"/>
    <s v="05469900962"/>
    <s v="05469900962"/>
    <n v="720"/>
    <n v="720"/>
    <s v="204510010"/>
    <s v=" "/>
    <s v=" "/>
    <s v=" "/>
    <s v="002952/19"/>
    <d v="2019-09-20T00:00:00"/>
    <s v=" "/>
    <d v="2019-09-24T00:00:00"/>
    <s v="ACQUISTI"/>
    <d v="2019-10-04T00:00:00"/>
    <n v="2019"/>
    <n v="61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43856"/>
    <n v="1"/>
    <s v="FT"/>
    <d v="2019-11-23T00:00:00"/>
    <d v="2019-10-04T00:00:00"/>
    <n v="2264"/>
    <x v="822"/>
    <s v="VIALE CIRENE,  9-20135-MILANO-MI"/>
    <s v="05469900962"/>
    <s v="05469900962"/>
    <n v="195"/>
    <n v="195"/>
    <s v="204510010"/>
    <s v=" "/>
    <s v=" "/>
    <s v=" "/>
    <s v="002948/19"/>
    <d v="2019-09-20T00:00:00"/>
    <s v=" "/>
    <d v="2019-09-24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3858"/>
    <n v="1"/>
    <s v="FT"/>
    <d v="2019-11-23T00:00:00"/>
    <d v="2019-10-04T00:00:00"/>
    <n v="2264"/>
    <x v="822"/>
    <s v="VIALE CIRENE,  9-20135-MILANO-MI"/>
    <s v="05469900962"/>
    <s v="05469900962"/>
    <n v="195"/>
    <n v="195"/>
    <s v="204510010"/>
    <s v=" "/>
    <s v=" "/>
    <s v=" "/>
    <s v="002947/19"/>
    <d v="2019-09-20T00:00:00"/>
    <s v=" "/>
    <d v="2019-09-24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3861"/>
    <n v="1"/>
    <s v="FT"/>
    <d v="2019-11-23T00:00:00"/>
    <d v="2019-10-04T00:00:00"/>
    <n v="2264"/>
    <x v="822"/>
    <s v="VIALE CIRENE,  9-20135-MILANO-MI"/>
    <s v="05469900962"/>
    <s v="05469900962"/>
    <n v="780"/>
    <n v="780"/>
    <s v="204510010"/>
    <s v=" "/>
    <s v=" "/>
    <s v=" "/>
    <s v="002957/19"/>
    <d v="2019-09-20T00:00:00"/>
    <s v=" "/>
    <d v="2019-09-24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43863"/>
    <n v="1"/>
    <s v="FT"/>
    <d v="2019-11-23T00:00:00"/>
    <d v="2019-10-04T00:00:00"/>
    <n v="2264"/>
    <x v="822"/>
    <s v="VIALE CIRENE,  9-20135-MILANO-MI"/>
    <s v="05469900962"/>
    <s v="05469900962"/>
    <n v="195"/>
    <n v="195"/>
    <s v="204510010"/>
    <s v=" "/>
    <s v=" "/>
    <s v=" "/>
    <s v="002946/19"/>
    <d v="2019-09-20T00:00:00"/>
    <s v=" "/>
    <d v="2019-09-24T00:00:00"/>
    <s v="ACQUISTI"/>
    <d v="2019-10-04T00:00:00"/>
    <n v="2019"/>
    <n v="92"/>
    <n v="1"/>
    <s v=" "/>
    <s v=" "/>
    <s v=" "/>
    <s v=" "/>
    <s v=" "/>
    <s v=" "/>
    <s v="N602"/>
    <x v="1"/>
    <s v="D"/>
    <n v="2019"/>
    <n v="18383"/>
    <s v="C"/>
    <d v="2019-10-16T00:00:00"/>
    <d v="2019-10-10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3865"/>
    <n v="1"/>
    <s v="FT"/>
    <d v="2019-11-23T00:00:00"/>
    <d v="2019-10-04T00:00:00"/>
    <n v="2264"/>
    <x v="822"/>
    <s v="VIALE CIRENE,  9-20135-MILANO-MI"/>
    <s v="05469900962"/>
    <s v="05469900962"/>
    <n v="38.75"/>
    <n v="38.75"/>
    <s v="204510010"/>
    <s v=" "/>
    <s v=" "/>
    <s v=" "/>
    <s v="002945/19"/>
    <d v="2019-09-20T00:00:00"/>
    <s v=" "/>
    <d v="2019-09-24T00:00:00"/>
    <s v="ACQUISTI"/>
    <d v="2019-10-04T00:00:00"/>
    <n v="2019"/>
    <n v="79"/>
    <n v="1"/>
    <s v=" "/>
    <s v=" "/>
    <s v=" "/>
    <s v=" "/>
    <s v=" "/>
    <s v=" "/>
    <s v="1"/>
    <x v="1"/>
    <s v="D"/>
    <n v="2019"/>
    <n v="18384"/>
    <s v="C"/>
    <d v="2019-10-16T00:00:00"/>
    <d v="2019-10-1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4505"/>
    <n v="1"/>
    <s v="FT"/>
    <d v="2019-11-23T00:00:00"/>
    <d v="2019-10-14T00:00:00"/>
    <n v="2264"/>
    <x v="822"/>
    <s v="VIALE CIRENE,  9-20135-MILANO-MI"/>
    <s v="05469900962"/>
    <s v="05469900962"/>
    <n v="127.4"/>
    <n v="127.4"/>
    <s v="204510010"/>
    <s v=" "/>
    <s v=" "/>
    <s v=" "/>
    <s v="002920/19"/>
    <d v="2019-09-17T00:00:00"/>
    <s v=" "/>
    <d v="2019-09-24T00:00:00"/>
    <s v="ACQUISTI"/>
    <d v="2019-10-14T00:00:00"/>
    <n v="2019"/>
    <n v="4092"/>
    <n v="1"/>
    <s v=" "/>
    <s v=" "/>
    <s v=" "/>
    <s v=" "/>
    <s v=" "/>
    <s v=" "/>
    <s v="1"/>
    <x v="1"/>
    <s v="D"/>
    <n v="2019"/>
    <n v="18893"/>
    <s v="C"/>
    <d v="2019-10-30T00:00:00"/>
    <d v="2019-10-23T00:00:00"/>
    <s v=" "/>
    <s v=" "/>
    <s v="Azienda"/>
    <s v="FPI01 ISTRUT-CONTAB E FLUSSI FINANZ"/>
    <s v="701145011"/>
    <s v="2"/>
    <s v="bonifico"/>
    <n v="127.4"/>
    <n v="127.4"/>
    <n v="127.4"/>
    <n v="0"/>
    <n v="0"/>
  </r>
  <r>
    <s v="07"/>
    <s v="3FE"/>
    <n v="2019"/>
    <n v="44608"/>
    <n v="1"/>
    <s v="FT"/>
    <d v="2019-11-29T00:00:00"/>
    <d v="2019-10-15T00:00:00"/>
    <n v="2264"/>
    <x v="822"/>
    <s v="VIALE CIRENE,  9-20135-MILANO-MI"/>
    <s v="05469900962"/>
    <s v="05469900962"/>
    <n v="142.54"/>
    <n v="142.54"/>
    <s v="204510010"/>
    <s v=" "/>
    <s v=" "/>
    <s v=" "/>
    <s v="003037/19"/>
    <d v="2019-09-27T00:00:00"/>
    <s v=" "/>
    <d v="2019-09-30T00:00:00"/>
    <s v="ACQUISTI"/>
    <d v="2019-10-15T00:00:00"/>
    <n v="2019"/>
    <n v="92"/>
    <n v="1"/>
    <s v=" "/>
    <s v=" "/>
    <s v=" "/>
    <s v=" "/>
    <s v=" "/>
    <s v=" "/>
    <s v="N602"/>
    <x v="1"/>
    <s v="D"/>
    <n v="2019"/>
    <n v="18892"/>
    <s v="C"/>
    <d v="2019-10-30T00:00:00"/>
    <d v="2019-10-23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44812"/>
    <n v="1"/>
    <s v="FT"/>
    <d v="2019-11-30T00:00:00"/>
    <d v="2019-10-16T00:00:00"/>
    <n v="2264"/>
    <x v="822"/>
    <s v="VIALE CIRENE,  9-20135-MILANO-MI"/>
    <s v="05469900962"/>
    <s v="05469900962"/>
    <n v="195"/>
    <n v="195"/>
    <s v="204510010"/>
    <s v=" "/>
    <s v=" "/>
    <s v=" "/>
    <s v="003035/19"/>
    <d v="2019-09-27T00:00:00"/>
    <s v=" "/>
    <d v="2019-10-01T00:00:00"/>
    <s v="ACQUISTI"/>
    <d v="2019-10-16T00:00:00"/>
    <n v="2019"/>
    <n v="92"/>
    <n v="1"/>
    <s v=" "/>
    <s v=" "/>
    <s v=" "/>
    <s v=" "/>
    <s v=" "/>
    <s v=" "/>
    <s v="N602"/>
    <x v="1"/>
    <s v="D"/>
    <n v="2019"/>
    <n v="18892"/>
    <s v="C"/>
    <d v="2019-10-30T00:00:00"/>
    <d v="2019-10-23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4879"/>
    <n v="1"/>
    <s v="FT"/>
    <d v="2019-11-30T00:00:00"/>
    <d v="2019-10-16T00:00:00"/>
    <n v="2264"/>
    <x v="822"/>
    <s v="VIALE CIRENE,  9-20135-MILANO-MI"/>
    <s v="05469900962"/>
    <s v="05469900962"/>
    <n v="135"/>
    <n v="135"/>
    <s v="204510010"/>
    <s v=" "/>
    <s v=" "/>
    <s v=" "/>
    <s v="003039/19"/>
    <d v="2019-09-27T00:00:00"/>
    <s v=" "/>
    <d v="2019-10-01T00:00:00"/>
    <s v="ACQUISTI"/>
    <d v="2019-10-16T00:00:00"/>
    <n v="2019"/>
    <n v="83"/>
    <n v="1"/>
    <s v=" "/>
    <s v=" "/>
    <s v=" "/>
    <s v=" "/>
    <s v=" "/>
    <s v=" "/>
    <s v="N602"/>
    <x v="1"/>
    <s v="D"/>
    <n v="2019"/>
    <n v="18892"/>
    <s v="C"/>
    <d v="2019-10-30T00:00:00"/>
    <d v="2019-10-23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45141"/>
    <n v="1"/>
    <s v="FT"/>
    <d v="2019-11-30T00:00:00"/>
    <d v="2019-10-17T00:00:00"/>
    <n v="2264"/>
    <x v="822"/>
    <s v="VIALE CIRENE,  9-20135-MILANO-MI"/>
    <s v="05469900962"/>
    <s v="05469900962"/>
    <n v="780"/>
    <n v="780"/>
    <s v="204510010"/>
    <s v=" "/>
    <s v=" "/>
    <s v=" "/>
    <s v="003038/19"/>
    <d v="2019-09-27T00:00:00"/>
    <s v=" "/>
    <d v="2019-10-01T00:00:00"/>
    <s v="ACQUISTI - 48716"/>
    <d v="2019-10-17T00:00:00"/>
    <n v="2019"/>
    <n v="92"/>
    <n v="1"/>
    <s v=" "/>
    <s v=" "/>
    <s v=" "/>
    <s v=" "/>
    <s v=" "/>
    <s v=" "/>
    <s v="N602"/>
    <x v="1"/>
    <s v="D"/>
    <n v="2019"/>
    <n v="18892"/>
    <s v="C"/>
    <d v="2019-10-30T00:00:00"/>
    <d v="2019-10-23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45158"/>
    <n v="1"/>
    <s v="FT"/>
    <d v="2019-11-30T00:00:00"/>
    <d v="2019-10-17T00:00:00"/>
    <n v="2264"/>
    <x v="822"/>
    <s v="VIALE CIRENE,  9-20135-MILANO-MI"/>
    <s v="05469900962"/>
    <s v="05469900962"/>
    <n v="585"/>
    <n v="585"/>
    <s v="204510010"/>
    <s v=" "/>
    <s v=" "/>
    <s v=" "/>
    <s v="003036/19"/>
    <d v="2019-09-27T00:00:00"/>
    <s v=" "/>
    <d v="2019-10-01T00:00:00"/>
    <s v="ACQUISTI"/>
    <d v="2019-10-17T00:00:00"/>
    <n v="2019"/>
    <n v="92"/>
    <n v="1"/>
    <s v=" "/>
    <s v=" "/>
    <s v=" "/>
    <s v=" "/>
    <s v=" "/>
    <s v=" "/>
    <s v="N602"/>
    <x v="1"/>
    <s v="D"/>
    <n v="2019"/>
    <n v="18892"/>
    <s v="C"/>
    <d v="2019-10-30T00:00:00"/>
    <d v="2019-10-23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19"/>
    <n v="45170"/>
    <n v="1"/>
    <s v="FT"/>
    <d v="2019-11-30T00:00:00"/>
    <d v="2019-10-17T00:00:00"/>
    <n v="2264"/>
    <x v="822"/>
    <s v="VIALE CIRENE,  9-20135-MILANO-MI"/>
    <s v="05469900962"/>
    <s v="05469900962"/>
    <n v="577.5"/>
    <n v="577.5"/>
    <s v="204510010"/>
    <s v=" "/>
    <s v=" "/>
    <s v=" "/>
    <s v="003025/19"/>
    <d v="2019-09-25T00:00:00"/>
    <s v=" "/>
    <d v="2019-10-01T00:00:00"/>
    <s v="ACQUISTI"/>
    <d v="2019-10-17T00:00:00"/>
    <n v="2019"/>
    <n v="4092"/>
    <n v="1"/>
    <s v=" "/>
    <s v=" "/>
    <s v=" "/>
    <s v=" "/>
    <s v=" "/>
    <s v=" "/>
    <s v="1"/>
    <x v="1"/>
    <s v="D"/>
    <n v="2019"/>
    <n v="18893"/>
    <s v="C"/>
    <d v="2019-10-30T00:00:00"/>
    <d v="2019-10-23T00:00:00"/>
    <s v=" "/>
    <s v=" "/>
    <s v="Azienda"/>
    <s v="FPI01 ISTRUT-CONTAB E FLUSSI FINANZ"/>
    <s v="701145011"/>
    <s v="2"/>
    <s v="bonifico"/>
    <n v="577.5"/>
    <n v="577.5"/>
    <n v="577.5"/>
    <n v="0"/>
    <n v="0"/>
  </r>
  <r>
    <s v="07"/>
    <s v="3FE"/>
    <n v="2019"/>
    <n v="45301"/>
    <n v="1"/>
    <s v="FT"/>
    <d v="2019-11-30T00:00:00"/>
    <d v="2019-10-18T00:00:00"/>
    <n v="2264"/>
    <x v="822"/>
    <s v="VIALE CIRENE,  9-20135-MILANO-MI"/>
    <s v="05469900962"/>
    <s v="05469900962"/>
    <n v="38.75"/>
    <n v="38.75"/>
    <s v="204510010"/>
    <s v=" "/>
    <s v=" "/>
    <s v=" "/>
    <s v="003034/19"/>
    <d v="2019-09-27T00:00:00"/>
    <s v=" "/>
    <d v="2019-10-01T00:00:00"/>
    <s v="ACQUISTI"/>
    <d v="2019-10-18T00:00:00"/>
    <n v="2019"/>
    <n v="79"/>
    <n v="1"/>
    <s v=" "/>
    <s v=" "/>
    <s v=" "/>
    <s v=" "/>
    <s v=" "/>
    <s v=" "/>
    <s v="1"/>
    <x v="1"/>
    <s v="D"/>
    <n v="2019"/>
    <n v="18893"/>
    <s v="C"/>
    <d v="2019-10-30T00:00:00"/>
    <d v="2019-10-2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3999"/>
    <n v="1"/>
    <s v="FT"/>
    <d v="2019-12-02T00:00:00"/>
    <d v="2019-10-07T00:00:00"/>
    <n v="2264"/>
    <x v="822"/>
    <s v="VIALE CIRENE,  9-20135-MILANO-MI"/>
    <s v="05469900962"/>
    <s v="05469900962"/>
    <n v="300"/>
    <n v="300"/>
    <s v="204510010"/>
    <s v=" "/>
    <s v=" "/>
    <s v=" "/>
    <s v="003098/19"/>
    <d v="2019-09-30T00:00:00"/>
    <s v=" "/>
    <d v="2019-10-03T00:00:00"/>
    <s v="SET 2019 RD-10888"/>
    <d v="2019-10-07T00:00:00"/>
    <n v="2019"/>
    <n v="481"/>
    <n v="1"/>
    <s v=" "/>
    <s v=" "/>
    <s v=" "/>
    <s v=" "/>
    <s v=" "/>
    <s v=" "/>
    <s v="N603"/>
    <x v="6"/>
    <s v="D"/>
    <n v="2019"/>
    <n v="18894"/>
    <s v="C"/>
    <d v="2019-10-30T00:00:00"/>
    <d v="2019-10-23T00:00:00"/>
    <s v=" "/>
    <s v=" "/>
    <s v="Azienda"/>
    <s v="FPI13 ISTRUTTORIA - INGEGNERIA CLINICA"/>
    <s v="707210020"/>
    <s v="2"/>
    <s v="bonifico"/>
    <n v="300"/>
    <n v="300"/>
    <n v="300"/>
    <n v="0"/>
    <n v="0"/>
  </r>
  <r>
    <s v="07"/>
    <s v="3FE"/>
    <n v="2019"/>
    <n v="48271"/>
    <n v="1"/>
    <s v="FT"/>
    <d v="2019-12-02T00:00:00"/>
    <d v="2019-10-30T00:00:00"/>
    <n v="2264"/>
    <x v="822"/>
    <s v="VIALE CIRENE,  9-20135-MILANO-MI"/>
    <s v="05469900962"/>
    <s v="05469900962"/>
    <n v="500"/>
    <n v="500"/>
    <s v="204510010"/>
    <s v=" "/>
    <s v=" "/>
    <s v=" "/>
    <s v="003099/19"/>
    <d v="2019-09-30T00:00:00"/>
    <s v=" "/>
    <d v="2019-10-03T00:00:00"/>
    <s v="RD 24732 SETT"/>
    <d v="2019-10-30T00:00:00"/>
    <n v="2019"/>
    <n v="481"/>
    <n v="1"/>
    <s v=" "/>
    <s v=" "/>
    <s v=" "/>
    <s v=" "/>
    <s v=" "/>
    <s v=" "/>
    <s v="N603"/>
    <x v="6"/>
    <s v="D"/>
    <n v="2019"/>
    <n v="20180"/>
    <s v="C"/>
    <d v="2019-11-20T00:00:00"/>
    <d v="2019-11-13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19"/>
    <n v="44951"/>
    <n v="1"/>
    <s v="FT"/>
    <d v="2019-12-06T00:00:00"/>
    <d v="2019-10-17T00:00:00"/>
    <n v="2264"/>
    <x v="822"/>
    <s v="VIALE CIRENE,  9-20135-MILANO-MI"/>
    <s v="05469900962"/>
    <s v="05469900962"/>
    <n v="130"/>
    <n v="130"/>
    <s v="204510010"/>
    <s v=" "/>
    <s v=" "/>
    <s v=" "/>
    <s v="003146/19"/>
    <d v="2019-10-04T00:00:00"/>
    <s v=" "/>
    <d v="2019-10-07T00:00:00"/>
    <s v="ACQUISTI - 50615"/>
    <d v="2019-10-17T00:00:00"/>
    <n v="2019"/>
    <n v="83"/>
    <n v="1"/>
    <s v=" "/>
    <s v=" "/>
    <s v=" "/>
    <s v=" "/>
    <s v=" "/>
    <s v=" "/>
    <s v="N602"/>
    <x v="1"/>
    <s v="D"/>
    <n v="2019"/>
    <n v="18892"/>
    <s v="C"/>
    <d v="2019-10-30T00:00:00"/>
    <d v="2019-10-23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44970"/>
    <n v="1"/>
    <s v="FT"/>
    <d v="2019-12-06T00:00:00"/>
    <d v="2019-10-17T00:00:00"/>
    <n v="2264"/>
    <x v="822"/>
    <s v="VIALE CIRENE,  9-20135-MILANO-MI"/>
    <s v="05469900962"/>
    <s v="05469900962"/>
    <n v="588.75"/>
    <n v="588.75"/>
    <s v="204510010"/>
    <s v=" "/>
    <s v=" "/>
    <s v=" "/>
    <s v="003147/19"/>
    <d v="2019-10-04T00:00:00"/>
    <s v=" "/>
    <d v="2019-10-07T00:00:00"/>
    <s v="ACQUISTI - 50294"/>
    <d v="2019-10-17T00:00:00"/>
    <n v="2019"/>
    <n v="92"/>
    <n v="1"/>
    <s v=" "/>
    <s v=" "/>
    <s v=" "/>
    <s v=" "/>
    <s v=" "/>
    <s v=" "/>
    <s v="N602"/>
    <x v="1"/>
    <s v="D"/>
    <n v="2019"/>
    <n v="18892"/>
    <s v="C"/>
    <d v="2019-10-30T00:00:00"/>
    <d v="2019-10-23T00:00:00"/>
    <s v=" "/>
    <s v=" "/>
    <s v="Azienda"/>
    <s v="FPI01 ISTRUT-CONTAB E FLUSSI FINANZ"/>
    <s v="701145011"/>
    <s v="2"/>
    <s v="bonifico"/>
    <n v="588.75"/>
    <n v="588.75"/>
    <n v="588.75"/>
    <n v="0"/>
    <n v="0"/>
  </r>
  <r>
    <s v="07"/>
    <s v="3FE"/>
    <n v="2019"/>
    <n v="45024"/>
    <n v="1"/>
    <s v="FT"/>
    <d v="2019-12-06T00:00:00"/>
    <d v="2019-10-17T00:00:00"/>
    <n v="2264"/>
    <x v="822"/>
    <s v="VIALE CIRENE,  9-20135-MILANO-MI"/>
    <s v="05469900962"/>
    <s v="05469900962"/>
    <n v="130"/>
    <n v="130"/>
    <s v="204510010"/>
    <s v=" "/>
    <s v=" "/>
    <s v=" "/>
    <s v="003145/19"/>
    <d v="2019-10-04T00:00:00"/>
    <s v=" "/>
    <d v="2019-10-07T00:00:00"/>
    <s v="ACQUISTI"/>
    <d v="2019-10-17T00:00:00"/>
    <n v="2019"/>
    <n v="83"/>
    <n v="1"/>
    <s v=" "/>
    <s v=" "/>
    <s v=" "/>
    <s v=" "/>
    <s v=" "/>
    <s v=" "/>
    <s v="N602"/>
    <x v="1"/>
    <s v="D"/>
    <n v="2019"/>
    <n v="18892"/>
    <s v="C"/>
    <d v="2019-10-30T00:00:00"/>
    <d v="2019-10-23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45026"/>
    <n v="1"/>
    <s v="FT"/>
    <d v="2019-12-06T00:00:00"/>
    <d v="2019-10-17T00:00:00"/>
    <n v="2264"/>
    <x v="822"/>
    <s v="VIALE CIRENE,  9-20135-MILANO-MI"/>
    <s v="05469900962"/>
    <s v="05469900962"/>
    <n v="1425.4"/>
    <n v="1425.4"/>
    <s v="204510010"/>
    <s v=" "/>
    <s v=" "/>
    <s v=" "/>
    <s v="003144/19"/>
    <d v="2019-10-04T00:00:00"/>
    <s v=" "/>
    <d v="2019-10-07T00:00:00"/>
    <s v="ACQUISTI"/>
    <d v="2019-10-17T00:00:00"/>
    <n v="2019"/>
    <n v="92"/>
    <n v="1"/>
    <s v=" "/>
    <s v=" "/>
    <s v=" "/>
    <s v=" "/>
    <s v=" "/>
    <s v=" "/>
    <s v="N602"/>
    <x v="1"/>
    <s v="D"/>
    <n v="2019"/>
    <n v="18892"/>
    <s v="C"/>
    <d v="2019-10-30T00:00:00"/>
    <d v="2019-10-23T00:00:00"/>
    <s v=" "/>
    <s v=" "/>
    <s v="Azienda"/>
    <s v="FPI01 ISTRUT-CONTAB E FLUSSI FINANZ"/>
    <s v="701145011"/>
    <s v="2"/>
    <s v="bonifico"/>
    <n v="1425.4"/>
    <n v="1425.4"/>
    <n v="1425.4"/>
    <n v="0"/>
    <n v="0"/>
  </r>
  <r>
    <s v="07"/>
    <s v="3FE"/>
    <n v="2019"/>
    <n v="45760"/>
    <n v="1"/>
    <s v="FT"/>
    <d v="2019-12-06T00:00:00"/>
    <d v="2019-10-21T00:00:00"/>
    <n v="2264"/>
    <x v="822"/>
    <s v="VIALE CIRENE,  9-20135-MILANO-MI"/>
    <s v="05469900962"/>
    <s v="05469900962"/>
    <n v="786.5"/>
    <n v="786.5"/>
    <s v="204510010"/>
    <s v=" "/>
    <s v=" "/>
    <s v=" "/>
    <s v="003136/19"/>
    <d v="2019-10-04T00:00:00"/>
    <s v=" "/>
    <d v="2019-10-07T00:00:00"/>
    <s v="ACQUISTI 49972"/>
    <d v="2019-10-21T00:00:00"/>
    <n v="2019"/>
    <n v="4092"/>
    <n v="1"/>
    <s v=" "/>
    <s v=" "/>
    <s v=" "/>
    <s v=" "/>
    <s v=" "/>
    <s v=" "/>
    <s v="1"/>
    <x v="1"/>
    <s v="D"/>
    <n v="2019"/>
    <n v="19387"/>
    <s v="C"/>
    <d v="2019-11-08T00:00:00"/>
    <d v="2019-11-04T00:00:00"/>
    <s v=" "/>
    <s v=" "/>
    <s v="Azienda"/>
    <s v="FPI01 ISTRUT-CONTAB E FLUSSI FINANZ"/>
    <s v="701145011"/>
    <s v="2"/>
    <s v="bonifico"/>
    <n v="786.5"/>
    <n v="786.5"/>
    <n v="786.5"/>
    <n v="0"/>
    <n v="0"/>
  </r>
  <r>
    <s v="07"/>
    <s v="3FE"/>
    <n v="2019"/>
    <n v="45779"/>
    <n v="1"/>
    <s v="FT"/>
    <d v="2019-12-06T00:00:00"/>
    <d v="2019-10-21T00:00:00"/>
    <n v="2264"/>
    <x v="822"/>
    <s v="VIALE CIRENE,  9-20135-MILANO-MI"/>
    <s v="05469900962"/>
    <s v="05469900962"/>
    <n v="445.5"/>
    <n v="445.5"/>
    <s v="204510010"/>
    <s v=" "/>
    <s v=" "/>
    <s v=" "/>
    <s v="003132/19"/>
    <d v="2019-10-04T00:00:00"/>
    <s v=" "/>
    <d v="2019-10-07T00:00:00"/>
    <s v="ACQUISTI 49970"/>
    <d v="2019-10-21T00:00:00"/>
    <n v="2019"/>
    <n v="4092"/>
    <n v="1"/>
    <s v=" "/>
    <s v=" "/>
    <s v=" "/>
    <s v=" "/>
    <s v=" "/>
    <s v=" "/>
    <s v="1"/>
    <x v="1"/>
    <s v="D"/>
    <n v="2019"/>
    <n v="19387"/>
    <s v="C"/>
    <d v="2019-11-08T00:00:00"/>
    <d v="2019-11-04T00:00:00"/>
    <s v=" "/>
    <s v=" "/>
    <s v="Azienda"/>
    <s v="FPI01 ISTRUT-CONTAB E FLUSSI FINANZ"/>
    <s v="701145011"/>
    <s v="2"/>
    <s v="bonifico"/>
    <n v="445.5"/>
    <n v="445.5"/>
    <n v="445.5"/>
    <n v="0"/>
    <n v="0"/>
  </r>
  <r>
    <s v="07"/>
    <s v="3FE"/>
    <n v="2019"/>
    <n v="45929"/>
    <n v="1"/>
    <s v="FT"/>
    <d v="2019-12-14T00:00:00"/>
    <d v="2019-10-21T00:00:00"/>
    <n v="2264"/>
    <x v="822"/>
    <s v="VIALE CIRENE,  9-20135-MILANO-MI"/>
    <s v="05469900962"/>
    <s v="05469900962"/>
    <n v="135"/>
    <n v="135"/>
    <s v="204510010"/>
    <s v=" "/>
    <s v=" "/>
    <s v=" "/>
    <s v="003208/19"/>
    <d v="2019-10-11T00:00:00"/>
    <s v=" "/>
    <d v="2019-10-15T00:00:00"/>
    <s v="ACQUISTI"/>
    <d v="2019-10-21T00:00:00"/>
    <n v="2019"/>
    <n v="83"/>
    <n v="1"/>
    <s v=" "/>
    <s v=" "/>
    <s v=" "/>
    <s v=" "/>
    <s v=" "/>
    <s v=" "/>
    <s v="N602"/>
    <x v="1"/>
    <s v="D"/>
    <n v="2019"/>
    <n v="20178"/>
    <s v="C"/>
    <d v="2019-11-21T00:00:00"/>
    <d v="2019-11-13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46280"/>
    <n v="1"/>
    <s v="FT"/>
    <d v="2019-12-14T00:00:00"/>
    <d v="2019-10-22T00:00:00"/>
    <n v="2264"/>
    <x v="822"/>
    <s v="VIALE CIRENE,  9-20135-MILANO-MI"/>
    <s v="05469900962"/>
    <s v="05469900962"/>
    <n v="123.95"/>
    <n v="123.95"/>
    <s v="204510010"/>
    <s v=" "/>
    <s v=" "/>
    <s v=" "/>
    <s v="003210/19"/>
    <d v="2019-10-11T00:00:00"/>
    <s v=" "/>
    <d v="2019-10-15T00:00:00"/>
    <s v="ACQUISTI"/>
    <d v="2019-10-22T00:00:00"/>
    <n v="2019"/>
    <n v="92"/>
    <n v="1"/>
    <s v=" "/>
    <s v=" "/>
    <s v=" "/>
    <s v=" "/>
    <s v=" "/>
    <s v=" "/>
    <s v="N602"/>
    <x v="1"/>
    <s v="D"/>
    <n v="2019"/>
    <n v="20178"/>
    <s v="C"/>
    <d v="2019-11-21T00:00:00"/>
    <d v="2019-11-13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19"/>
    <n v="46429"/>
    <n v="1"/>
    <s v="FT"/>
    <d v="2019-12-14T00:00:00"/>
    <d v="2019-10-22T00:00:00"/>
    <n v="2264"/>
    <x v="822"/>
    <s v="VIALE CIRENE,  9-20135-MILANO-MI"/>
    <s v="05469900962"/>
    <s v="05469900962"/>
    <n v="165"/>
    <n v="165"/>
    <s v="204510010"/>
    <s v=" "/>
    <s v=" "/>
    <s v=" "/>
    <s v="003214/19"/>
    <d v="2019-10-11T00:00:00"/>
    <s v=" "/>
    <d v="2019-10-15T00:00:00"/>
    <s v="ACQUISTI"/>
    <d v="2019-10-22T00:00:00"/>
    <n v="2019"/>
    <n v="83"/>
    <n v="1"/>
    <s v=" "/>
    <s v=" "/>
    <s v=" "/>
    <s v=" "/>
    <s v=" "/>
    <s v=" "/>
    <s v="N602"/>
    <x v="1"/>
    <s v="D"/>
    <n v="2019"/>
    <n v="20178"/>
    <s v="C"/>
    <d v="2019-11-21T00:00:00"/>
    <d v="2019-11-13T00:00:00"/>
    <s v=" "/>
    <s v=" "/>
    <s v="Azienda"/>
    <s v="FPI01 ISTRUT-CONTAB E FLUSSI FINANZ"/>
    <s v="701135015"/>
    <s v="2"/>
    <s v="bonifico"/>
    <n v="165"/>
    <n v="165"/>
    <n v="165"/>
    <n v="0"/>
    <n v="0"/>
  </r>
  <r>
    <s v="07"/>
    <s v="3FE"/>
    <n v="2019"/>
    <n v="46541"/>
    <n v="1"/>
    <s v="FT"/>
    <d v="2019-12-14T00:00:00"/>
    <d v="2019-10-22T00:00:00"/>
    <n v="2264"/>
    <x v="822"/>
    <s v="VIALE CIRENE,  9-20135-MILANO-MI"/>
    <s v="05469900962"/>
    <s v="05469900962"/>
    <n v="585"/>
    <n v="585"/>
    <s v="204510010"/>
    <s v=" "/>
    <s v=" "/>
    <s v=" "/>
    <s v="003213/19"/>
    <d v="2019-10-11T00:00:00"/>
    <s v=" "/>
    <d v="2019-10-15T00:00:00"/>
    <s v="ACQUISTI"/>
    <d v="2019-10-22T00:00:00"/>
    <n v="2019"/>
    <n v="92"/>
    <n v="1"/>
    <s v=" "/>
    <s v=" "/>
    <s v=" "/>
    <s v=" "/>
    <s v=" "/>
    <s v=" "/>
    <s v="N602"/>
    <x v="1"/>
    <s v="D"/>
    <n v="2019"/>
    <n v="20178"/>
    <s v="C"/>
    <d v="2019-11-21T00:00:00"/>
    <d v="2019-11-13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19"/>
    <n v="46542"/>
    <n v="1"/>
    <s v="FT"/>
    <d v="2019-12-14T00:00:00"/>
    <d v="2019-10-22T00:00:00"/>
    <n v="2264"/>
    <x v="822"/>
    <s v="VIALE CIRENE,  9-20135-MILANO-MI"/>
    <s v="05469900962"/>
    <s v="05469900962"/>
    <n v="409.05"/>
    <n v="409.05"/>
    <s v="204510010"/>
    <s v=" "/>
    <s v=" "/>
    <s v=" "/>
    <s v="003207/19"/>
    <d v="2019-10-11T00:00:00"/>
    <s v=" "/>
    <d v="2019-10-15T00:00:00"/>
    <s v="ACQUISTI"/>
    <d v="2019-10-22T00:00:00"/>
    <n v="2019"/>
    <n v="92"/>
    <n v="1"/>
    <s v=" "/>
    <s v=" "/>
    <s v=" "/>
    <s v=" "/>
    <s v=" "/>
    <s v=" "/>
    <s v="N602"/>
    <x v="1"/>
    <s v="D"/>
    <n v="2019"/>
    <n v="20178"/>
    <s v="C"/>
    <d v="2019-11-21T00:00:00"/>
    <d v="2019-11-13T00:00:00"/>
    <s v=" "/>
    <s v=" "/>
    <s v="Azienda"/>
    <s v="FPI01 ISTRUT-CONTAB E FLUSSI FINANZ"/>
    <s v="701145011"/>
    <s v="2"/>
    <s v="bonifico"/>
    <n v="409.05"/>
    <n v="409.05"/>
    <n v="409.05"/>
    <n v="0"/>
    <n v="0"/>
  </r>
  <r>
    <s v="07"/>
    <s v="3FE"/>
    <n v="2019"/>
    <n v="46611"/>
    <n v="1"/>
    <s v="FT"/>
    <d v="2019-12-14T00:00:00"/>
    <d v="2019-10-22T00:00:00"/>
    <n v="2264"/>
    <x v="822"/>
    <s v="VIALE CIRENE,  9-20135-MILANO-MI"/>
    <s v="05469900962"/>
    <s v="05469900962"/>
    <n v="750"/>
    <n v="750"/>
    <s v="204510010"/>
    <s v=" "/>
    <s v=" "/>
    <s v=" "/>
    <s v="003212/19"/>
    <d v="2019-10-11T00:00:00"/>
    <s v=" "/>
    <d v="2019-10-15T00:00:00"/>
    <s v="ACQUISTI"/>
    <d v="2019-10-22T00:00:00"/>
    <n v="2019"/>
    <n v="61"/>
    <n v="1"/>
    <s v=" "/>
    <s v=" "/>
    <s v=" "/>
    <s v=" "/>
    <s v=" "/>
    <s v=" "/>
    <s v="N602"/>
    <x v="1"/>
    <s v="D"/>
    <n v="2019"/>
    <n v="20178"/>
    <s v="C"/>
    <d v="2019-11-21T00:00:00"/>
    <d v="2019-11-13T00:00:00"/>
    <s v=" "/>
    <s v=" "/>
    <s v="Azienda"/>
    <s v="FPI01 ISTRUT-CONTAB E FLUSSI FINANZ"/>
    <s v="701130030"/>
    <s v="2"/>
    <s v="bonifico"/>
    <n v="750"/>
    <n v="750"/>
    <n v="750"/>
    <n v="0"/>
    <n v="0"/>
  </r>
  <r>
    <s v="07"/>
    <s v="3FE"/>
    <n v="2019"/>
    <n v="46612"/>
    <n v="1"/>
    <s v="FT"/>
    <d v="2019-12-14T00:00:00"/>
    <d v="2019-10-22T00:00:00"/>
    <n v="2264"/>
    <x v="822"/>
    <s v="VIALE CIRENE,  9-20135-MILANO-MI"/>
    <s v="05469900962"/>
    <s v="05469900962"/>
    <n v="38.75"/>
    <n v="38.75"/>
    <s v="204510010"/>
    <s v=" "/>
    <s v=" "/>
    <s v=" "/>
    <s v="003209/19"/>
    <d v="2019-10-11T00:00:00"/>
    <s v=" "/>
    <d v="2019-10-15T00:00:00"/>
    <s v="ACQUISTI"/>
    <d v="2019-10-22T00:00:00"/>
    <n v="2019"/>
    <n v="79"/>
    <n v="1"/>
    <s v=" "/>
    <s v=" "/>
    <s v=" "/>
    <s v=" "/>
    <s v=" "/>
    <s v=" "/>
    <s v="1"/>
    <x v="1"/>
    <s v="D"/>
    <n v="2019"/>
    <n v="20179"/>
    <s v="C"/>
    <d v="2019-11-21T00:00:00"/>
    <d v="2019-11-1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7824"/>
    <n v="1"/>
    <s v="FT"/>
    <d v="2019-12-14T00:00:00"/>
    <d v="2019-10-29T00:00:00"/>
    <n v="2264"/>
    <x v="822"/>
    <s v="VIALE CIRENE,  9-20135-MILANO-MI"/>
    <s v="05469900962"/>
    <s v="05469900962"/>
    <n v="937.6"/>
    <n v="937.6"/>
    <s v="204510010"/>
    <s v=" "/>
    <s v=" "/>
    <s v=" "/>
    <s v="003187/19"/>
    <d v="2019-10-10T00:00:00"/>
    <s v=" "/>
    <d v="2019-10-15T00:00:00"/>
    <s v="ACQUISTI"/>
    <d v="2019-10-29T00:00:00"/>
    <n v="2019"/>
    <n v="4092"/>
    <n v="1"/>
    <s v=" "/>
    <s v=" "/>
    <s v=" "/>
    <s v=" "/>
    <s v=" "/>
    <s v=" "/>
    <s v="1"/>
    <x v="1"/>
    <s v="D"/>
    <n v="2019"/>
    <n v="20179"/>
    <s v="C"/>
    <d v="2019-11-21T00:00:00"/>
    <d v="2019-11-13T00:00:00"/>
    <s v=" "/>
    <s v=" "/>
    <s v="Azienda"/>
    <s v="FPI01 ISTRUT-CONTAB E FLUSSI FINANZ"/>
    <s v="701145011"/>
    <s v="2"/>
    <s v="bonifico"/>
    <n v="937.6"/>
    <n v="937.6"/>
    <n v="937.6"/>
    <n v="0"/>
    <n v="0"/>
  </r>
  <r>
    <s v="07"/>
    <s v="3FE"/>
    <n v="2019"/>
    <n v="47826"/>
    <n v="1"/>
    <s v="FT"/>
    <d v="2019-12-14T00:00:00"/>
    <d v="2019-10-29T00:00:00"/>
    <n v="2264"/>
    <x v="822"/>
    <s v="VIALE CIRENE,  9-20135-MILANO-MI"/>
    <s v="05469900962"/>
    <s v="05469900962"/>
    <n v="130"/>
    <n v="130"/>
    <s v="204510010"/>
    <s v=" "/>
    <s v=" "/>
    <s v=" "/>
    <s v="003211/19"/>
    <d v="2019-10-11T00:00:00"/>
    <s v=" "/>
    <d v="2019-10-15T00:00:00"/>
    <s v="ACQUISTI"/>
    <d v="2019-10-29T00:00:00"/>
    <n v="2019"/>
    <n v="83"/>
    <n v="1"/>
    <s v=" "/>
    <s v=" "/>
    <s v=" "/>
    <s v=" "/>
    <s v=" "/>
    <s v=" "/>
    <s v="N602"/>
    <x v="1"/>
    <s v="D"/>
    <n v="2019"/>
    <n v="20178"/>
    <s v="C"/>
    <d v="2019-11-21T00:00:00"/>
    <d v="2019-11-13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48406"/>
    <n v="1"/>
    <s v="FT"/>
    <d v="2019-12-14T00:00:00"/>
    <d v="2019-10-31T00:00:00"/>
    <n v="2264"/>
    <x v="822"/>
    <s v="VIALE CIRENE,  9-20135-MILANO-MI"/>
    <s v="05469900962"/>
    <s v="05469900962"/>
    <n v="1395.2"/>
    <n v="1395.2"/>
    <s v="204510010"/>
    <s v=" "/>
    <s v=" "/>
    <s v=" "/>
    <s v="003186/19"/>
    <d v="2019-10-10T00:00:00"/>
    <s v=" "/>
    <d v="2019-10-15T00:00:00"/>
    <s v="ACQUISTI 51135"/>
    <d v="2019-10-31T00:00:00"/>
    <n v="2019"/>
    <n v="4092"/>
    <n v="1"/>
    <s v=" "/>
    <s v=" "/>
    <s v=" "/>
    <s v=" "/>
    <s v=" "/>
    <s v=" "/>
    <s v="1"/>
    <x v="1"/>
    <s v="D"/>
    <n v="2019"/>
    <n v="20179"/>
    <s v="C"/>
    <d v="2019-11-21T00:00:00"/>
    <d v="2019-11-13T00:00:00"/>
    <s v=" "/>
    <s v=" "/>
    <s v="Azienda"/>
    <s v="FPI01 ISTRUT-CONTAB E FLUSSI FINANZ"/>
    <s v="701145011"/>
    <s v="2"/>
    <s v="bonifico"/>
    <n v="1395.2"/>
    <n v="1395.2"/>
    <n v="1395.2"/>
    <n v="0"/>
    <n v="0"/>
  </r>
  <r>
    <s v="07"/>
    <s v="3FE"/>
    <n v="2019"/>
    <n v="47171"/>
    <n v="1"/>
    <s v="FT"/>
    <d v="2019-12-20T00:00:00"/>
    <d v="2019-10-23T00:00:00"/>
    <n v="2264"/>
    <x v="822"/>
    <s v="VIALE CIRENE,  9-20135-MILANO-MI"/>
    <s v="05469900962"/>
    <s v="05469900962"/>
    <n v="468.8"/>
    <n v="468.8"/>
    <s v="204510010"/>
    <s v=" "/>
    <s v=" "/>
    <s v=" "/>
    <s v="003273/19"/>
    <d v="2019-10-16T00:00:00"/>
    <s v=" "/>
    <d v="2019-10-21T00:00:00"/>
    <s v="ACQUISTI"/>
    <d v="2019-10-23T00:00:00"/>
    <n v="2019"/>
    <n v="4092"/>
    <n v="1"/>
    <s v=" "/>
    <s v=" "/>
    <s v=" "/>
    <s v=" "/>
    <s v=" "/>
    <s v=" "/>
    <s v="1"/>
    <x v="1"/>
    <s v="D"/>
    <n v="2019"/>
    <n v="20179"/>
    <s v="C"/>
    <d v="2019-11-21T00:00:00"/>
    <d v="2019-11-13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47794"/>
    <n v="1"/>
    <s v="FT"/>
    <d v="2019-12-20T00:00:00"/>
    <d v="2019-10-29T00:00:00"/>
    <n v="2264"/>
    <x v="822"/>
    <s v="VIALE CIRENE,  9-20135-MILANO-MI"/>
    <s v="05469900962"/>
    <s v="05469900962"/>
    <n v="195"/>
    <n v="195"/>
    <s v="204510010"/>
    <s v=" "/>
    <s v=" "/>
    <s v=" "/>
    <s v="003298/19"/>
    <d v="2019-10-18T00:00:00"/>
    <s v=" "/>
    <d v="2019-10-21T00:00:00"/>
    <s v="ACQUISTI"/>
    <d v="2019-10-29T00:00:00"/>
    <n v="2019"/>
    <n v="92"/>
    <n v="1"/>
    <s v=" "/>
    <s v=" "/>
    <s v=" "/>
    <s v=" "/>
    <s v=" "/>
    <s v=" "/>
    <s v="N602"/>
    <x v="1"/>
    <s v="D"/>
    <n v="2019"/>
    <n v="20178"/>
    <s v="C"/>
    <d v="2019-11-21T00:00:00"/>
    <d v="2019-11-13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7795"/>
    <n v="1"/>
    <s v="FT"/>
    <d v="2019-12-20T00:00:00"/>
    <d v="2019-10-29T00:00:00"/>
    <n v="2264"/>
    <x v="822"/>
    <s v="VIALE CIRENE,  9-20135-MILANO-MI"/>
    <s v="05469900962"/>
    <s v="05469900962"/>
    <n v="975"/>
    <n v="975"/>
    <s v="204510010"/>
    <s v=" "/>
    <s v=" "/>
    <s v=" "/>
    <s v="003297/19"/>
    <d v="2019-10-18T00:00:00"/>
    <s v=" "/>
    <d v="2019-10-21T00:00:00"/>
    <s v="ACQUISTI"/>
    <d v="2019-10-29T00:00:00"/>
    <n v="2019"/>
    <n v="92"/>
    <n v="1"/>
    <s v=" "/>
    <s v=" "/>
    <s v=" "/>
    <s v=" "/>
    <s v=" "/>
    <s v=" "/>
    <s v="N602"/>
    <x v="1"/>
    <s v="D"/>
    <n v="2019"/>
    <n v="20178"/>
    <s v="C"/>
    <d v="2019-11-21T00:00:00"/>
    <d v="2019-11-13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47800"/>
    <n v="1"/>
    <s v="FT"/>
    <d v="2019-12-20T00:00:00"/>
    <d v="2019-10-29T00:00:00"/>
    <n v="2264"/>
    <x v="822"/>
    <s v="VIALE CIRENE,  9-20135-MILANO-MI"/>
    <s v="05469900962"/>
    <s v="05469900962"/>
    <n v="38.75"/>
    <n v="38.75"/>
    <s v="204510010"/>
    <s v=" "/>
    <s v=" "/>
    <s v=" "/>
    <s v="003296/19"/>
    <d v="2019-10-18T00:00:00"/>
    <s v=" "/>
    <d v="2019-10-21T00:00:00"/>
    <s v="ACQUISTI"/>
    <d v="2019-10-29T00:00:00"/>
    <n v="2019"/>
    <n v="79"/>
    <n v="1"/>
    <s v=" "/>
    <s v=" "/>
    <s v=" "/>
    <s v=" "/>
    <s v=" "/>
    <s v=" "/>
    <s v="1"/>
    <x v="1"/>
    <s v="D"/>
    <n v="2019"/>
    <n v="20179"/>
    <s v="C"/>
    <d v="2019-11-21T00:00:00"/>
    <d v="2019-11-1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7803"/>
    <n v="1"/>
    <s v="FT"/>
    <d v="2019-12-20T00:00:00"/>
    <d v="2019-10-29T00:00:00"/>
    <n v="2264"/>
    <x v="822"/>
    <s v="VIALE CIRENE,  9-20135-MILANO-MI"/>
    <s v="05469900962"/>
    <s v="05469900962"/>
    <n v="1350"/>
    <n v="1350"/>
    <s v="204510010"/>
    <s v=" "/>
    <s v=" "/>
    <s v=" "/>
    <s v="003295/19"/>
    <d v="2019-10-18T00:00:00"/>
    <s v=" "/>
    <d v="2019-10-21T00:00:00"/>
    <s v="ACQUISTI"/>
    <d v="2019-10-29T00:00:00"/>
    <n v="2019"/>
    <n v="92"/>
    <n v="1"/>
    <s v=" "/>
    <s v=" "/>
    <s v=" "/>
    <s v=" "/>
    <s v=" "/>
    <s v=" "/>
    <s v="N602"/>
    <x v="1"/>
    <s v="D"/>
    <n v="2019"/>
    <n v="20178"/>
    <s v="C"/>
    <d v="2019-11-21T00:00:00"/>
    <d v="2019-11-13T00:00:00"/>
    <s v=" "/>
    <s v=" "/>
    <s v="Azienda"/>
    <s v="FPI01 ISTRUT-CONTAB E FLUSSI FINANZ"/>
    <s v="701145011"/>
    <s v="2"/>
    <s v="bonifico"/>
    <n v="1350"/>
    <n v="1350"/>
    <n v="1350"/>
    <n v="0"/>
    <n v="0"/>
  </r>
  <r>
    <s v="07"/>
    <s v="3FE"/>
    <n v="2019"/>
    <n v="47804"/>
    <n v="1"/>
    <s v="FT"/>
    <d v="2019-12-20T00:00:00"/>
    <d v="2019-10-29T00:00:00"/>
    <n v="2264"/>
    <x v="822"/>
    <s v="VIALE CIRENE,  9-20135-MILANO-MI"/>
    <s v="05469900962"/>
    <s v="05469900962"/>
    <n v="38.75"/>
    <n v="38.75"/>
    <s v="204510010"/>
    <s v=" "/>
    <s v=" "/>
    <s v=" "/>
    <s v="003294/19"/>
    <d v="2019-10-18T00:00:00"/>
    <s v=" "/>
    <d v="2019-10-21T00:00:00"/>
    <s v="ACQUISTI"/>
    <d v="2019-10-29T00:00:00"/>
    <n v="2019"/>
    <n v="79"/>
    <n v="1"/>
    <s v=" "/>
    <s v=" "/>
    <s v=" "/>
    <s v=" "/>
    <s v=" "/>
    <s v=" "/>
    <s v="1"/>
    <x v="1"/>
    <s v="D"/>
    <n v="2019"/>
    <n v="20179"/>
    <s v="C"/>
    <d v="2019-11-21T00:00:00"/>
    <d v="2019-11-1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7811"/>
    <n v="1"/>
    <s v="FT"/>
    <d v="2019-12-20T00:00:00"/>
    <d v="2019-10-29T00:00:00"/>
    <n v="2264"/>
    <x v="822"/>
    <s v="VIALE CIRENE,  9-20135-MILANO-MI"/>
    <s v="05469900962"/>
    <s v="05469900962"/>
    <n v="468.8"/>
    <n v="468.8"/>
    <s v="204510010"/>
    <s v=" "/>
    <s v=" "/>
    <s v=" "/>
    <s v="003274/19"/>
    <d v="2019-10-16T00:00:00"/>
    <s v=" "/>
    <d v="2019-10-21T00:00:00"/>
    <s v="ACQUISTI - 52729"/>
    <d v="2019-10-29T00:00:00"/>
    <n v="2019"/>
    <n v="4092"/>
    <n v="1"/>
    <s v=" "/>
    <s v=" "/>
    <s v=" "/>
    <s v=" "/>
    <s v=" "/>
    <s v=" "/>
    <s v="1"/>
    <x v="1"/>
    <s v="D"/>
    <n v="2019"/>
    <n v="20179"/>
    <s v="C"/>
    <d v="2019-11-21T00:00:00"/>
    <d v="2019-11-13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48380"/>
    <n v="1"/>
    <s v="FT"/>
    <d v="2019-12-20T00:00:00"/>
    <d v="2019-10-31T00:00:00"/>
    <n v="2264"/>
    <x v="822"/>
    <s v="VIALE CIRENE,  9-20135-MILANO-MI"/>
    <s v="05469900962"/>
    <s v="05469900962"/>
    <n v="38.75"/>
    <n v="38.75"/>
    <s v="204510010"/>
    <s v=" "/>
    <s v=" "/>
    <s v=" "/>
    <s v="003293/19"/>
    <d v="2019-10-18T00:00:00"/>
    <s v=" "/>
    <d v="2019-10-21T00:00:00"/>
    <s v="ACQUISTI 52660"/>
    <d v="2019-10-31T00:00:00"/>
    <n v="2019"/>
    <n v="79"/>
    <n v="1"/>
    <s v=" "/>
    <s v=" "/>
    <s v=" "/>
    <s v=" "/>
    <s v=" "/>
    <s v=" "/>
    <s v="1"/>
    <x v="1"/>
    <s v="D"/>
    <n v="2019"/>
    <n v="20179"/>
    <s v="C"/>
    <d v="2019-11-21T00:00:00"/>
    <d v="2019-11-1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9075"/>
    <n v="1"/>
    <s v="FT"/>
    <d v="2019-12-27T00:00:00"/>
    <d v="2019-11-05T00:00:00"/>
    <n v="2264"/>
    <x v="822"/>
    <s v="VIALE CIRENE,  9-20135-MILANO-MI"/>
    <s v="05469900962"/>
    <s v="05469900962"/>
    <n v="195"/>
    <n v="195"/>
    <s v="204510010"/>
    <s v=" "/>
    <s v=" "/>
    <s v=" "/>
    <s v="003384/19"/>
    <d v="2019-10-25T00:00:00"/>
    <s v=" "/>
    <d v="2019-10-28T00:00:00"/>
    <s v="ACQUISTI - 53312"/>
    <d v="2019-11-05T00:00:00"/>
    <n v="2019"/>
    <n v="61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19"/>
    <n v="49113"/>
    <n v="1"/>
    <s v="FT"/>
    <d v="2019-12-27T00:00:00"/>
    <d v="2019-11-05T00:00:00"/>
    <n v="2264"/>
    <x v="822"/>
    <s v="VIALE CIRENE,  9-20135-MILANO-MI"/>
    <s v="05469900962"/>
    <s v="05469900962"/>
    <n v="142.54"/>
    <n v="142.54"/>
    <s v="204510010"/>
    <s v=" "/>
    <s v=" "/>
    <s v=" "/>
    <s v="003390/19"/>
    <d v="2019-10-25T00:00:00"/>
    <s v=" "/>
    <d v="2019-10-28T00:00:00"/>
    <s v="ACQUISTI - 53295"/>
    <d v="2019-11-05T00:00:00"/>
    <n v="2019"/>
    <n v="92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19"/>
    <n v="49115"/>
    <n v="1"/>
    <s v="FT"/>
    <d v="2019-12-27T00:00:00"/>
    <d v="2019-11-05T00:00:00"/>
    <n v="2264"/>
    <x v="822"/>
    <s v="VIALE CIRENE,  9-20135-MILANO-MI"/>
    <s v="05469900962"/>
    <s v="05469900962"/>
    <n v="702.78"/>
    <n v="702.78"/>
    <s v="204510010"/>
    <s v=" "/>
    <s v=" "/>
    <s v=" "/>
    <s v="003397/19"/>
    <d v="2019-10-25T00:00:00"/>
    <s v=" "/>
    <d v="2019-10-28T00:00:00"/>
    <s v="ACQUISTI - 54462"/>
    <d v="2019-11-05T00:00:00"/>
    <n v="2019"/>
    <n v="92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45011"/>
    <s v="2"/>
    <s v="bonifico"/>
    <n v="702.78"/>
    <n v="702.78"/>
    <n v="702.78"/>
    <n v="0"/>
    <n v="0"/>
  </r>
  <r>
    <s v="07"/>
    <s v="3FE"/>
    <n v="2019"/>
    <n v="49144"/>
    <n v="1"/>
    <s v="FT"/>
    <d v="2019-12-27T00:00:00"/>
    <d v="2019-11-05T00:00:00"/>
    <n v="2264"/>
    <x v="822"/>
    <s v="VIALE CIRENE,  9-20135-MILANO-MI"/>
    <s v="05469900962"/>
    <s v="05469900962"/>
    <n v="38.75"/>
    <n v="38.75"/>
    <s v="204510010"/>
    <s v=" "/>
    <s v=" "/>
    <s v=" "/>
    <s v="003392/19"/>
    <d v="2019-10-25T00:00:00"/>
    <s v=" "/>
    <d v="2019-10-28T00:00:00"/>
    <s v="ACQUISTI - 53951"/>
    <d v="2019-11-05T00:00:00"/>
    <n v="2019"/>
    <n v="79"/>
    <n v="1"/>
    <s v=" "/>
    <s v=" "/>
    <s v=" "/>
    <s v=" "/>
    <s v=" "/>
    <s v=" "/>
    <s v="1"/>
    <x v="1"/>
    <s v="D"/>
    <n v="2019"/>
    <n v="21090"/>
    <s v="C"/>
    <d v="2019-12-18T00:00:00"/>
    <d v="2019-12-1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19"/>
    <n v="49188"/>
    <n v="1"/>
    <s v="FT"/>
    <d v="2019-12-27T00:00:00"/>
    <d v="2019-11-05T00:00:00"/>
    <n v="2264"/>
    <x v="822"/>
    <s v="VIALE CIRENE,  9-20135-MILANO-MI"/>
    <s v="05469900962"/>
    <s v="05469900962"/>
    <n v="130"/>
    <n v="130"/>
    <s v="204510010"/>
    <s v=" "/>
    <s v=" "/>
    <s v=" "/>
    <s v="003391/19"/>
    <d v="2019-10-25T00:00:00"/>
    <s v=" "/>
    <d v="2019-10-28T00:00:00"/>
    <s v="ACQUISTI - 54200"/>
    <d v="2019-11-05T00:00:00"/>
    <n v="2019"/>
    <n v="83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19"/>
    <n v="49191"/>
    <n v="1"/>
    <s v="FT"/>
    <d v="2019-12-27T00:00:00"/>
    <d v="2019-11-05T00:00:00"/>
    <n v="2264"/>
    <x v="822"/>
    <s v="VIALE CIRENE,  9-20135-MILANO-MI"/>
    <s v="05469900962"/>
    <s v="05469900962"/>
    <n v="6300"/>
    <n v="6300"/>
    <s v="204510010"/>
    <s v=" "/>
    <s v=" "/>
    <s v=" "/>
    <s v="003395/19"/>
    <d v="2019-10-25T00:00:00"/>
    <s v=" "/>
    <d v="2019-10-28T00:00:00"/>
    <s v="ACQUISTI - 54492"/>
    <d v="2019-11-05T00:00:00"/>
    <n v="2019"/>
    <n v="92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45011"/>
    <s v="2"/>
    <s v="bonifico"/>
    <n v="6300"/>
    <n v="6300"/>
    <n v="6300"/>
    <n v="0"/>
    <n v="0"/>
  </r>
  <r>
    <s v="07"/>
    <s v="3FE"/>
    <n v="2019"/>
    <n v="49192"/>
    <n v="1"/>
    <s v="FT"/>
    <d v="2019-12-27T00:00:00"/>
    <d v="2019-11-05T00:00:00"/>
    <n v="2264"/>
    <x v="822"/>
    <s v="VIALE CIRENE,  9-20135-MILANO-MI"/>
    <s v="05469900962"/>
    <s v="05469900962"/>
    <n v="3000"/>
    <n v="3000"/>
    <s v="204510010"/>
    <s v=" "/>
    <s v=" "/>
    <s v=" "/>
    <s v="003394/19"/>
    <d v="2019-10-25T00:00:00"/>
    <s v=" "/>
    <d v="2019-10-28T00:00:00"/>
    <s v="ACQUISTI - 54490"/>
    <d v="2019-11-05T00:00:00"/>
    <n v="2019"/>
    <n v="61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30030"/>
    <s v="2"/>
    <s v="bonifico"/>
    <n v="3000"/>
    <n v="3000"/>
    <n v="3000"/>
    <n v="0"/>
    <n v="0"/>
  </r>
  <r>
    <s v="07"/>
    <s v="3FE"/>
    <n v="2019"/>
    <n v="49193"/>
    <n v="1"/>
    <s v="FT"/>
    <d v="2019-12-27T00:00:00"/>
    <d v="2019-11-05T00:00:00"/>
    <n v="2264"/>
    <x v="822"/>
    <s v="VIALE CIRENE,  9-20135-MILANO-MI"/>
    <s v="05469900962"/>
    <s v="05469900962"/>
    <n v="165"/>
    <n v="165"/>
    <s v="204510010"/>
    <s v=" "/>
    <s v=" "/>
    <s v=" "/>
    <s v="003386/19"/>
    <d v="2019-10-25T00:00:00"/>
    <s v=" "/>
    <d v="2019-10-28T00:00:00"/>
    <s v="ACQUISTI - 53542"/>
    <d v="2019-11-05T00:00:00"/>
    <n v="2019"/>
    <n v="83"/>
    <n v="1"/>
    <s v=" "/>
    <s v=" "/>
    <s v=" "/>
    <s v=" "/>
    <s v=" "/>
    <s v=" "/>
    <s v="1"/>
    <x v="1"/>
    <s v="D"/>
    <n v="2019"/>
    <n v="20820"/>
    <s v="C"/>
    <d v="2019-12-12T00:00:00"/>
    <d v="2019-12-09T00:00:00"/>
    <s v=" "/>
    <s v=" "/>
    <s v="Azienda"/>
    <s v="FPI01 ISTRUT-CONTAB E FLUSSI FINANZ"/>
    <s v="701135015"/>
    <s v="2"/>
    <s v="bonifico"/>
    <n v="165"/>
    <n v="165"/>
    <n v="165"/>
    <n v="0"/>
    <n v="0"/>
  </r>
  <r>
    <s v="07"/>
    <s v="3FE"/>
    <n v="2019"/>
    <n v="49195"/>
    <n v="1"/>
    <s v="FT"/>
    <d v="2019-12-27T00:00:00"/>
    <d v="2019-11-05T00:00:00"/>
    <n v="2264"/>
    <x v="822"/>
    <s v="VIALE CIRENE,  9-20135-MILANO-MI"/>
    <s v="05469900962"/>
    <s v="05469900962"/>
    <n v="285.08"/>
    <n v="285.08"/>
    <s v="204510010"/>
    <s v=" "/>
    <s v=" "/>
    <s v=" "/>
    <s v="003396/19"/>
    <d v="2019-10-25T00:00:00"/>
    <s v=" "/>
    <d v="2019-10-28T00:00:00"/>
    <s v="ACQUISTI - 54491"/>
    <d v="2019-11-05T00:00:00"/>
    <n v="2019"/>
    <n v="92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19"/>
    <n v="49196"/>
    <n v="1"/>
    <s v="FT"/>
    <d v="2019-12-27T00:00:00"/>
    <d v="2019-11-05T00:00:00"/>
    <n v="2264"/>
    <x v="822"/>
    <s v="VIALE CIRENE,  9-20135-MILANO-MI"/>
    <s v="05469900962"/>
    <s v="05469900962"/>
    <n v="135"/>
    <n v="135"/>
    <s v="204510010"/>
    <s v=" "/>
    <s v=" "/>
    <s v=" "/>
    <s v="003383/19"/>
    <d v="2019-10-25T00:00:00"/>
    <s v=" "/>
    <d v="2019-10-28T00:00:00"/>
    <s v="ACQUISTI - 53294"/>
    <d v="2019-11-05T00:00:00"/>
    <n v="2019"/>
    <n v="83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19"/>
    <n v="49197"/>
    <n v="1"/>
    <s v="FT"/>
    <d v="2019-12-27T00:00:00"/>
    <d v="2019-11-05T00:00:00"/>
    <n v="2264"/>
    <x v="822"/>
    <s v="VIALE CIRENE,  9-20135-MILANO-MI"/>
    <s v="05469900962"/>
    <s v="05469900962"/>
    <n v="975"/>
    <n v="975"/>
    <s v="204510010"/>
    <s v=" "/>
    <s v=" "/>
    <s v=" "/>
    <s v="003393/19"/>
    <d v="2019-10-25T00:00:00"/>
    <s v=" "/>
    <d v="2019-10-28T00:00:00"/>
    <s v="ACQUISTI - 50325"/>
    <d v="2019-11-05T00:00:00"/>
    <n v="2019"/>
    <n v="92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49198"/>
    <n v="1"/>
    <s v="FT"/>
    <d v="2019-12-27T00:00:00"/>
    <d v="2019-11-05T00:00:00"/>
    <n v="2264"/>
    <x v="822"/>
    <s v="VIALE CIRENE,  9-20135-MILANO-MI"/>
    <s v="05469900962"/>
    <s v="05469900962"/>
    <n v="260"/>
    <n v="260"/>
    <s v="204510010"/>
    <s v=" "/>
    <s v=" "/>
    <s v=" "/>
    <s v="003399/19"/>
    <d v="2019-10-25T00:00:00"/>
    <s v=" "/>
    <d v="2019-10-28T00:00:00"/>
    <s v="ACQUISTI - 49791"/>
    <d v="2019-11-05T00:00:00"/>
    <n v="2019"/>
    <n v="83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35015"/>
    <s v="2"/>
    <s v="bonifico"/>
    <n v="260"/>
    <n v="260"/>
    <n v="260"/>
    <n v="0"/>
    <n v="0"/>
  </r>
  <r>
    <s v="07"/>
    <s v="3FE"/>
    <n v="2019"/>
    <n v="49235"/>
    <n v="1"/>
    <s v="FT"/>
    <d v="2019-12-27T00:00:00"/>
    <d v="2019-11-05T00:00:00"/>
    <n v="2264"/>
    <x v="822"/>
    <s v="VIALE CIRENE,  9-20135-MILANO-MI"/>
    <s v="05469900962"/>
    <s v="05469900962"/>
    <n v="975"/>
    <n v="975"/>
    <s v="204510010"/>
    <s v=" "/>
    <s v=" "/>
    <s v=" "/>
    <s v="003398/19"/>
    <d v="2019-10-25T00:00:00"/>
    <s v=" "/>
    <d v="2019-10-28T00:00:00"/>
    <s v="ACQUISTI - 54467"/>
    <d v="2019-11-05T00:00:00"/>
    <n v="2019"/>
    <n v="92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19"/>
    <n v="49237"/>
    <n v="1"/>
    <s v="FT"/>
    <d v="2019-12-27T00:00:00"/>
    <d v="2019-11-05T00:00:00"/>
    <n v="2264"/>
    <x v="822"/>
    <s v="VIALE CIRENE,  9-20135-MILANO-MI"/>
    <s v="05469900962"/>
    <s v="05469900962"/>
    <n v="720"/>
    <n v="720"/>
    <s v="204510010"/>
    <s v=" "/>
    <s v=" "/>
    <s v=" "/>
    <s v="003388/19"/>
    <d v="2019-10-25T00:00:00"/>
    <s v=" "/>
    <d v="2019-10-28T00:00:00"/>
    <s v="ACQUISTI - 53536"/>
    <d v="2019-11-05T00:00:00"/>
    <n v="2019"/>
    <n v="61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19"/>
    <n v="49311"/>
    <n v="1"/>
    <s v="FT"/>
    <d v="2019-12-27T00:00:00"/>
    <d v="2019-11-05T00:00:00"/>
    <n v="2264"/>
    <x v="822"/>
    <s v="VIALE CIRENE,  9-20135-MILANO-MI"/>
    <s v="05469900962"/>
    <s v="05469900962"/>
    <n v="566.5"/>
    <n v="566.5"/>
    <s v="204510010"/>
    <s v=" "/>
    <s v=" "/>
    <s v=" "/>
    <s v="003367/19"/>
    <d v="2019-10-23T00:00:00"/>
    <s v=" "/>
    <d v="2019-10-28T00:00:00"/>
    <s v="ACQUISTI - 54220"/>
    <d v="2019-11-05T00:00:00"/>
    <n v="2019"/>
    <n v="4092"/>
    <n v="1"/>
    <s v=" "/>
    <s v=" "/>
    <s v=" "/>
    <s v=" "/>
    <s v=" "/>
    <s v=" "/>
    <s v="1"/>
    <x v="1"/>
    <s v="D"/>
    <n v="2019"/>
    <n v="21090"/>
    <s v="C"/>
    <d v="2019-12-18T00:00:00"/>
    <d v="2019-12-11T00:00:00"/>
    <s v=" "/>
    <s v=" "/>
    <s v="Azienda"/>
    <s v="FPI01 ISTRUT-CONTAB E FLUSSI FINANZ"/>
    <s v="701145011"/>
    <s v="2"/>
    <s v="bonifico"/>
    <n v="566.5"/>
    <n v="566.5"/>
    <n v="566.5"/>
    <n v="0"/>
    <n v="0"/>
  </r>
  <r>
    <s v="07"/>
    <s v="3FE"/>
    <n v="2019"/>
    <n v="49314"/>
    <n v="1"/>
    <s v="FT"/>
    <d v="2019-12-27T00:00:00"/>
    <d v="2019-11-05T00:00:00"/>
    <n v="2264"/>
    <x v="822"/>
    <s v="VIALE CIRENE,  9-20135-MILANO-MI"/>
    <s v="05469900962"/>
    <s v="05469900962"/>
    <n v="390"/>
    <n v="390"/>
    <s v="204510010"/>
    <s v=" "/>
    <s v=" "/>
    <s v=" "/>
    <s v="003389/19"/>
    <d v="2019-10-25T00:00:00"/>
    <s v=" "/>
    <d v="2019-10-28T00:00:00"/>
    <s v="ACQUISTI - 53545 VANALLI V DOC ALL: CH NC V DOC ALL"/>
    <d v="2019-11-05T00:00:00"/>
    <n v="2019"/>
    <n v="92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19"/>
    <n v="49345"/>
    <n v="1"/>
    <s v="FT"/>
    <d v="2019-12-27T00:00:00"/>
    <d v="2019-11-05T00:00:00"/>
    <n v="2264"/>
    <x v="822"/>
    <s v="VIALE CIRENE,  9-20135-MILANO-MI"/>
    <s v="05469900962"/>
    <s v="05469900962"/>
    <n v="780"/>
    <n v="780"/>
    <s v="204510010"/>
    <s v=" "/>
    <s v=" "/>
    <s v=" "/>
    <s v="003387/19"/>
    <d v="2019-10-25T00:00:00"/>
    <s v=" "/>
    <d v="2019-10-28T00:00:00"/>
    <s v="ACQUISTI - 53315"/>
    <d v="2019-11-05T00:00:00"/>
    <n v="2019"/>
    <n v="92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19"/>
    <n v="49346"/>
    <n v="1"/>
    <s v="FT"/>
    <d v="2019-12-27T00:00:00"/>
    <d v="2019-11-05T00:00:00"/>
    <n v="2264"/>
    <x v="822"/>
    <s v="VIALE CIRENE,  9-20135-MILANO-MI"/>
    <s v="05469900962"/>
    <s v="05469900962"/>
    <n v="439.5"/>
    <n v="439.5"/>
    <s v="204510010"/>
    <s v=" "/>
    <s v=" "/>
    <s v=" "/>
    <s v="003400/19"/>
    <d v="2019-10-25T00:00:00"/>
    <s v=" "/>
    <d v="2019-10-28T00:00:00"/>
    <s v="ACQUISTI - 44860"/>
    <d v="2019-11-05T00:00:00"/>
    <n v="2019"/>
    <n v="61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30030"/>
    <s v="2"/>
    <s v="bonifico"/>
    <n v="439.5"/>
    <n v="439.5"/>
    <n v="439.5"/>
    <n v="0"/>
    <n v="0"/>
  </r>
  <r>
    <s v="07"/>
    <s v="3FE"/>
    <n v="2019"/>
    <n v="49370"/>
    <n v="1"/>
    <s v="FT"/>
    <d v="2019-12-27T00:00:00"/>
    <d v="2019-11-05T00:00:00"/>
    <n v="2264"/>
    <x v="822"/>
    <s v="VIALE CIRENE,  9-20135-MILANO-MI"/>
    <s v="05469900962"/>
    <s v="05469900962"/>
    <n v="270"/>
    <n v="270"/>
    <s v="204510010"/>
    <s v=" "/>
    <s v=" "/>
    <s v=" "/>
    <s v="003382/19"/>
    <d v="2019-10-25T00:00:00"/>
    <s v=" "/>
    <d v="2019-10-28T00:00:00"/>
    <s v="ACQUISTI - 53302"/>
    <d v="2019-11-05T00:00:00"/>
    <n v="2019"/>
    <n v="83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35015"/>
    <s v="2"/>
    <s v="bonifico"/>
    <n v="270"/>
    <n v="270"/>
    <n v="270"/>
    <n v="0"/>
    <n v="0"/>
  </r>
  <r>
    <s v="07"/>
    <s v="3FE"/>
    <n v="2019"/>
    <n v="49380"/>
    <n v="1"/>
    <s v="FT"/>
    <d v="2019-12-27T00:00:00"/>
    <d v="2019-11-05T00:00:00"/>
    <n v="2264"/>
    <x v="822"/>
    <s v="VIALE CIRENE,  9-20135-MILANO-MI"/>
    <s v="05469900962"/>
    <s v="05469900962"/>
    <n v="195"/>
    <n v="195"/>
    <s v="204510010"/>
    <s v=" "/>
    <s v=" "/>
    <s v=" "/>
    <s v="003385/19"/>
    <d v="2019-10-25T00:00:00"/>
    <s v=" "/>
    <d v="2019-10-28T00:00:00"/>
    <s v="ACQUISTI - 53314"/>
    <d v="2019-11-05T00:00:00"/>
    <n v="2019"/>
    <n v="92"/>
    <n v="1"/>
    <s v=" "/>
    <s v=" "/>
    <s v=" "/>
    <s v=" "/>
    <s v=" "/>
    <s v=" "/>
    <s v="N602"/>
    <x v="1"/>
    <s v="D"/>
    <n v="2019"/>
    <n v="21089"/>
    <s v="C"/>
    <d v="2019-12-17T00:00:00"/>
    <d v="2019-12-11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19"/>
    <n v="49383"/>
    <n v="1"/>
    <s v="FT"/>
    <d v="2019-12-27T00:00:00"/>
    <d v="2019-11-05T00:00:00"/>
    <n v="2264"/>
    <x v="822"/>
    <s v="VIALE CIRENE,  9-20135-MILANO-MI"/>
    <s v="05469900962"/>
    <s v="05469900962"/>
    <n v="468.8"/>
    <n v="468.8"/>
    <s v="204510010"/>
    <s v=" "/>
    <s v=" "/>
    <s v=" "/>
    <s v="003362/19"/>
    <d v="2019-10-21T00:00:00"/>
    <s v=" "/>
    <d v="2019-10-28T00:00:00"/>
    <s v="ACQUISTI - 53634"/>
    <d v="2019-11-05T00:00:00"/>
    <n v="2019"/>
    <n v="4092"/>
    <n v="1"/>
    <s v=" "/>
    <s v=" "/>
    <s v=" "/>
    <s v=" "/>
    <s v=" "/>
    <s v=" "/>
    <s v="1"/>
    <x v="1"/>
    <s v="D"/>
    <n v="2019"/>
    <n v="21090"/>
    <s v="C"/>
    <d v="2019-12-18T00:00:00"/>
    <d v="2019-12-11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19"/>
    <n v="54283"/>
    <n v="1"/>
    <s v="PA"/>
    <d v="2020-01-06T00:00:00"/>
    <d v="2019-12-03T00:00:00"/>
    <n v="1135"/>
    <x v="823"/>
    <s v="VIA C. GOLDONI, 17-20129-MILANO-MI"/>
    <s v="02703880159"/>
    <s v="MGLNTN31A30F205A"/>
    <n v="18473.73"/>
    <n v="15561.73"/>
    <s v="204520010"/>
    <s v=" "/>
    <s v=" "/>
    <s v=" "/>
    <s v="3/PA"/>
    <d v="2019-10-31T00:00:00"/>
    <s v=" "/>
    <d v="2019-11-07T00:00:00"/>
    <s v="ITER"/>
    <d v="2019-12-03T00:00:00"/>
    <n v="2019"/>
    <n v="61225"/>
    <n v="1"/>
    <s v=" "/>
    <s v=" "/>
    <s v=" "/>
    <s v=" "/>
    <s v=" "/>
    <s v=" "/>
    <s v="1"/>
    <x v="34"/>
    <s v="D"/>
    <n v="2019"/>
    <n v="20633"/>
    <s v="C"/>
    <d v="2019-12-05T00:00:00"/>
    <d v="2019-12-04T00:00:00"/>
    <s v=" "/>
    <s v=" "/>
    <s v="Azienda"/>
    <s v="FPI04 ISTRUT-TECN E PATRIM"/>
    <s v="706220010"/>
    <s v="2"/>
    <s v="bonifico"/>
    <n v="18473.73"/>
    <n v="18473.73"/>
    <n v="18473.73"/>
    <n v="0"/>
    <n v="0"/>
  </r>
  <r>
    <s v="07"/>
    <s v="3FE"/>
    <n v="2019"/>
    <n v="54282"/>
    <n v="1"/>
    <s v="PA"/>
    <d v="2020-01-21T00:00:00"/>
    <d v="2019-12-03T00:00:00"/>
    <n v="1135"/>
    <x v="823"/>
    <s v="VIA C. GOLDONI, 17-20129-MILANO-MI"/>
    <s v="02703880159"/>
    <s v="MGLNTN31A30F205A"/>
    <n v="13195.52"/>
    <n v="11115.52"/>
    <s v="204520010"/>
    <s v=" "/>
    <s v=" "/>
    <s v=" "/>
    <s v="4/PA"/>
    <d v="2019-11-21T00:00:00"/>
    <s v=" "/>
    <d v="2019-11-22T00:00:00"/>
    <s v="ITER"/>
    <d v="2019-12-03T00:00:00"/>
    <n v="2019"/>
    <n v="61225"/>
    <n v="1"/>
    <s v=" "/>
    <s v=" "/>
    <s v=" "/>
    <s v=" "/>
    <s v=" "/>
    <s v=" "/>
    <s v="1"/>
    <x v="34"/>
    <s v="D"/>
    <n v="2019"/>
    <n v="20633"/>
    <s v="C"/>
    <d v="2019-12-05T00:00:00"/>
    <d v="2019-12-04T00:00:00"/>
    <s v=" "/>
    <s v=" "/>
    <s v="Azienda"/>
    <s v="FPI04 ISTRUT-TECN E PATRIM"/>
    <s v="706220010"/>
    <s v="2"/>
    <s v="bonifico"/>
    <n v="13195.52"/>
    <n v="13195.52"/>
    <n v="13195.52"/>
    <n v="0"/>
    <n v="0"/>
  </r>
  <r>
    <s v="07"/>
    <s v="3FE"/>
    <n v="2019"/>
    <n v="20473"/>
    <n v="1"/>
    <s v="FT"/>
    <d v="2019-06-26T00:00:00"/>
    <d v="2019-05-10T00:00:00"/>
    <n v="2412"/>
    <x v="824"/>
    <s v="VIA GOBETTI 56R-16145-GENOVA-GE"/>
    <s v="00972790109"/>
    <s v="00972790109"/>
    <n v="1448.4"/>
    <n v="1448.4"/>
    <s v="204510010"/>
    <s v=" "/>
    <s v=" "/>
    <s v=" "/>
    <s v="1805/PA"/>
    <d v="2019-04-24T00:00:00"/>
    <s v=" "/>
    <d v="2019-04-27T00:00:00"/>
    <s v="ACQUISTI                                ITER APPR SAN OK"/>
    <d v="2019-05-10T00:00:00"/>
    <n v="2018"/>
    <n v="5092"/>
    <n v="1"/>
    <s v=" "/>
    <s v=" "/>
    <s v=" "/>
    <s v=" "/>
    <s v=" "/>
    <s v=" "/>
    <s v="1"/>
    <x v="1"/>
    <s v="D"/>
    <n v="2019"/>
    <n v="18122"/>
    <s v="C"/>
    <d v="2019-10-16T00:00:00"/>
    <d v="2019-10-10T00:00:00"/>
    <s v=" "/>
    <s v=" "/>
    <s v="Azienda"/>
    <s v="FPI14 ISTRUT-GEST ACQUISTI SANITARI"/>
    <s v="701145011"/>
    <s v="2"/>
    <s v="bonifico"/>
    <n v="1448.4"/>
    <n v="1448.4"/>
    <n v="1448.4"/>
    <n v="0"/>
    <n v="0"/>
  </r>
  <r>
    <s v="07"/>
    <s v="3FE"/>
    <n v="2019"/>
    <n v="41631"/>
    <n v="1"/>
    <s v="FT"/>
    <d v="2019-11-10T00:00:00"/>
    <d v="2019-09-24T00:00:00"/>
    <n v="1735"/>
    <x v="825"/>
    <s v="PIAZZA DEL CARMINE N. 1-27100-PAVIA-PV"/>
    <s v="01306470186"/>
    <s v="01306470186"/>
    <n v="129.02000000000001"/>
    <n v="129.02000000000001"/>
    <s v="204510010"/>
    <s v=" "/>
    <s v=" "/>
    <s v=" "/>
    <s v="1652/PA"/>
    <d v="2019-09-10T00:00:00"/>
    <s v=" "/>
    <d v="2019-09-11T00:00:00"/>
    <s v="FATTURA DIFFERITA SPLIT PAYM."/>
    <d v="2019-09-24T00:00:00"/>
    <n v="2019"/>
    <n v="5"/>
    <n v="1"/>
    <s v=" "/>
    <s v=" "/>
    <s v=" "/>
    <s v=" "/>
    <s v=" "/>
    <s v=" "/>
    <s v="N602"/>
    <x v="4"/>
    <s v="D"/>
    <n v="2019"/>
    <n v="18285"/>
    <s v="C"/>
    <d v="2019-10-16T00:00:00"/>
    <d v="2019-10-10T00:00:00"/>
    <s v=" "/>
    <s v=" "/>
    <s v="Azienda"/>
    <s v="FPI01 ISTRUT-CONTAB E FLUSSI FINANZ"/>
    <s v="701110210"/>
    <s v="2"/>
    <s v="bonifico"/>
    <n v="129.02000000000001"/>
    <n v="129.02000000000001"/>
    <n v="129.02000000000001"/>
    <n v="0"/>
    <n v="0"/>
  </r>
  <r>
    <s v="07"/>
    <s v="3FE"/>
    <n v="2019"/>
    <n v="47381"/>
    <n v="1"/>
    <s v="FT"/>
    <d v="2019-12-20T00:00:00"/>
    <d v="2019-10-25T00:00:00"/>
    <n v="1735"/>
    <x v="825"/>
    <s v="PIAZZA DEL CARMINE N. 1-27100-PAVIA-PV"/>
    <s v="01306470186"/>
    <s v="01306470186"/>
    <n v="1437"/>
    <n v="1437"/>
    <s v="204510010"/>
    <s v=" "/>
    <s v=" "/>
    <s v=" "/>
    <s v="1890/PA"/>
    <d v="2019-10-21T00:00:00"/>
    <s v=" "/>
    <d v="2019-10-21T00:00:00"/>
    <s v="FATTURA DIFFERITA SPLIT PAYM."/>
    <d v="2019-10-25T00:00:00"/>
    <n v="2019"/>
    <n v="77"/>
    <n v="1"/>
    <s v=" "/>
    <s v=" "/>
    <s v=" "/>
    <s v=" "/>
    <s v=" "/>
    <s v=" "/>
    <s v="1"/>
    <x v="1"/>
    <s v="D"/>
    <n v="2019"/>
    <n v="21410"/>
    <s v="C"/>
    <d v="2019-12-18T00:00:00"/>
    <d v="2019-12-11T00:00:00"/>
    <s v=" "/>
    <s v=" "/>
    <s v="Azienda"/>
    <s v="FPI01 ISTRUT-CONTAB E FLUSSI FINANZ"/>
    <s v="701135014"/>
    <s v="2"/>
    <s v="bonifico"/>
    <n v="1437"/>
    <n v="1437"/>
    <n v="1437"/>
    <n v="0"/>
    <n v="0"/>
  </r>
  <r>
    <s v="07"/>
    <s v="3FE"/>
    <n v="2019"/>
    <n v="46097"/>
    <n v="1"/>
    <s v="FT"/>
    <d v="2019-12-10T00:00:00"/>
    <d v="2019-10-22T00:00:00"/>
    <n v="2434"/>
    <x v="826"/>
    <s v="VIA VARESINA, 213-20156-MILANO-MI"/>
    <s v="07092350151"/>
    <s v="07092350151"/>
    <n v="78"/>
    <n v="78"/>
    <s v="204510010"/>
    <s v=" "/>
    <s v=" "/>
    <s v=" "/>
    <s v="VE1/114"/>
    <d v="2019-10-11T00:00:00"/>
    <s v=" "/>
    <d v="2019-10-11T00:00:00"/>
    <s v="VENDITA"/>
    <d v="2019-10-22T00:00:00"/>
    <n v="2019"/>
    <n v="78"/>
    <n v="1"/>
    <s v=" "/>
    <s v=" "/>
    <s v=" "/>
    <s v=" "/>
    <s v=" "/>
    <s v=" "/>
    <s v="1"/>
    <x v="1"/>
    <s v="D"/>
    <n v="2019"/>
    <n v="21436"/>
    <s v="C"/>
    <d v="2019-12-18T00:00:00"/>
    <d v="2019-12-11T00:00:00"/>
    <s v=" "/>
    <s v=" "/>
    <s v="Azienda"/>
    <s v="FPI01 ISTRUT-CONTAB E FLUSSI FINANZ"/>
    <s v="701135018"/>
    <s v="2"/>
    <s v="bonifico"/>
    <n v="78"/>
    <n v="78"/>
    <n v="78"/>
    <n v="0"/>
    <n v="0"/>
  </r>
  <r>
    <s v="07"/>
    <s v="3FE"/>
    <n v="2019"/>
    <n v="19460"/>
    <n v="1"/>
    <s v="FT"/>
    <d v="2019-06-23T00:00:00"/>
    <d v="2019-05-06T00:00:00"/>
    <n v="12310"/>
    <x v="827"/>
    <s v="VIA PERSICETANA 2/D-40012-CALDERARA DI RENO-BO"/>
    <s v="02077231203"/>
    <s v="12549600158"/>
    <n v="310"/>
    <n v="310"/>
    <s v="204510010"/>
    <s v=" "/>
    <s v=" "/>
    <s v=" "/>
    <s v="1021901280"/>
    <d v="2019-04-24T00:00:00"/>
    <s v=" "/>
    <d v="2019-04-24T00:00:00"/>
    <s v="ACQUISTI 21019 ITER APPR SAN OK"/>
    <d v="2019-05-06T00:00:00"/>
    <n v="2019"/>
    <n v="60"/>
    <n v="1"/>
    <s v=" "/>
    <s v=" "/>
    <s v=" "/>
    <s v=" "/>
    <s v=" "/>
    <s v=" "/>
    <s v="N603"/>
    <x v="10"/>
    <s v="D"/>
    <n v="2019"/>
    <n v="17441"/>
    <s v="C"/>
    <d v="2019-10-04T00:00:00"/>
    <d v="2019-09-27T00:00:00"/>
    <s v=" "/>
    <s v=" "/>
    <s v="Azienda"/>
    <s v="FPI14 ISTRUT-GEST ACQUISTI SANITARI"/>
    <s v="701130010"/>
    <s v="2"/>
    <s v="bonifico"/>
    <n v="310"/>
    <n v="310"/>
    <n v="310"/>
    <n v="0"/>
    <n v="0"/>
  </r>
  <r>
    <s v="07"/>
    <s v="3FE"/>
    <n v="2019"/>
    <n v="19926"/>
    <n v="1"/>
    <s v="FT"/>
    <d v="2019-06-24T00:00:00"/>
    <d v="2019-05-08T00:00:00"/>
    <n v="12310"/>
    <x v="827"/>
    <s v="VIA PERSICETANA 2/D-40012-CALDERARA DI RENO-BO"/>
    <s v="02077231203"/>
    <s v="12549600158"/>
    <n v="349"/>
    <n v="349"/>
    <s v="204510010"/>
    <s v=" "/>
    <s v=" "/>
    <s v=" "/>
    <s v="1021901279"/>
    <d v="2019-04-24T00:00:00"/>
    <s v=" "/>
    <d v="2019-04-25T00:00:00"/>
    <s v="ACQUISTI 21188 ITER APPR SAN OK"/>
    <d v="2019-05-08T00:00:00"/>
    <n v="2019"/>
    <n v="895"/>
    <n v="1"/>
    <s v=" "/>
    <s v=" "/>
    <s v=" "/>
    <s v=" "/>
    <s v=" "/>
    <s v=" "/>
    <s v="1"/>
    <x v="10"/>
    <s v="D"/>
    <n v="2019"/>
    <n v="17442"/>
    <s v="C"/>
    <d v="2019-10-04T00:00:00"/>
    <d v="2019-09-27T00:00:00"/>
    <s v=" "/>
    <s v=" "/>
    <s v="Azienda"/>
    <s v="FPI14 ISTRUT-GEST ACQUISTI SANITARI"/>
    <s v="701130010"/>
    <s v="2"/>
    <s v="bonifico"/>
    <n v="349"/>
    <n v="349"/>
    <n v="349"/>
    <n v="0"/>
    <n v="0"/>
  </r>
  <r>
    <s v="07"/>
    <s v="3FE"/>
    <n v="2019"/>
    <n v="29556"/>
    <n v="1"/>
    <s v="FT"/>
    <d v="2019-08-24T00:00:00"/>
    <d v="2019-07-02T00:00:00"/>
    <n v="12310"/>
    <x v="827"/>
    <s v="VIA PERSICETANA 2/D-40012-CALDERARA DI RENO-BO"/>
    <s v="02077231203"/>
    <s v="12549600158"/>
    <n v="612"/>
    <n v="612"/>
    <s v="204510010"/>
    <s v=" "/>
    <s v=" "/>
    <s v=" "/>
    <s v="1021902036"/>
    <d v="2019-06-25T00:00:00"/>
    <s v=" "/>
    <d v="2019-06-25T00:00:00"/>
    <s v="32727 ITER APPR SAN OK"/>
    <d v="2019-07-02T00:00:00"/>
    <n v="2019"/>
    <n v="895"/>
    <n v="1"/>
    <s v=" "/>
    <s v=" "/>
    <s v=" "/>
    <s v=" "/>
    <s v=" "/>
    <s v=" "/>
    <s v="1"/>
    <x v="10"/>
    <s v="D"/>
    <n v="2019"/>
    <n v="17442"/>
    <s v="C"/>
    <d v="2019-10-04T00:00:00"/>
    <d v="2019-09-27T00:00:00"/>
    <s v=" "/>
    <s v=" "/>
    <s v="Azienda"/>
    <s v="FPI14 ISTRUT-GEST ACQUISTI SANITARI"/>
    <s v="701130010"/>
    <s v="2"/>
    <s v="bonifico"/>
    <n v="612"/>
    <n v="612"/>
    <n v="612"/>
    <n v="0"/>
    <n v="0"/>
  </r>
  <r>
    <s v="07"/>
    <s v="3FE"/>
    <n v="2019"/>
    <n v="36566"/>
    <n v="1"/>
    <s v="FT"/>
    <d v="2019-09-16T00:00:00"/>
    <d v="2019-08-21T00:00:00"/>
    <n v="12310"/>
    <x v="827"/>
    <s v="VIA PERSICETANA 2/D-40012-CALDERARA DI RENO-BO"/>
    <s v="02077231203"/>
    <s v="12549600158"/>
    <n v="850"/>
    <n v="850"/>
    <s v="204510010"/>
    <s v=" "/>
    <s v=" "/>
    <s v=" "/>
    <s v="1021902346"/>
    <d v="2019-07-18T00:00:00"/>
    <s v=" "/>
    <d v="2019-07-18T00:00:00"/>
    <s v="ACQUISTI 35358 ITER APPR SAN OK"/>
    <d v="2019-08-21T00:00:00"/>
    <n v="2019"/>
    <n v="1660"/>
    <n v="1"/>
    <s v=" "/>
    <s v=" "/>
    <s v=" "/>
    <s v=" "/>
    <s v=" "/>
    <s v=" "/>
    <s v="1"/>
    <x v="10"/>
    <s v="D"/>
    <n v="2019"/>
    <n v="17442"/>
    <s v="C"/>
    <d v="2019-10-04T00:00:00"/>
    <d v="2019-09-27T00:00:00"/>
    <s v=" "/>
    <s v=" "/>
    <s v="Azienda"/>
    <s v="FPI14 ISTRUT-GEST ACQUISTI SANITARI"/>
    <s v="701130010"/>
    <s v="2"/>
    <s v="bonifico"/>
    <n v="850"/>
    <n v="850"/>
    <n v="850"/>
    <n v="0"/>
    <n v="0"/>
  </r>
  <r>
    <s v="07"/>
    <s v="3FE"/>
    <n v="2019"/>
    <n v="39549"/>
    <n v="1"/>
    <s v="FT"/>
    <d v="2019-10-21T00:00:00"/>
    <d v="2019-10-02T00:00:00"/>
    <n v="12310"/>
    <x v="827"/>
    <s v="VIA PERSICETANA 2/D-40012-CALDERARA DI RENO-BO"/>
    <s v="02077231203"/>
    <s v="12549600158"/>
    <n v="253"/>
    <n v="253"/>
    <s v="204510010"/>
    <s v=" "/>
    <s v=" "/>
    <s v=" "/>
    <s v="1021902692"/>
    <d v="2019-08-22T00:00:00"/>
    <s v=" "/>
    <d v="2019-08-22T00:00:00"/>
    <s v="ACQUISTI                                ITER APPR SAN OK"/>
    <d v="2019-09-11T00:00:00"/>
    <n v="2019"/>
    <n v="1694"/>
    <n v="1"/>
    <s v=" "/>
    <s v=" "/>
    <s v=" "/>
    <s v=" "/>
    <s v=" "/>
    <s v=" "/>
    <s v="1"/>
    <x v="10"/>
    <s v="D"/>
    <n v="2019"/>
    <n v="18884"/>
    <s v="C"/>
    <d v="2019-10-29T00:00:00"/>
    <d v="2019-10-23T00:00:00"/>
    <s v=" "/>
    <s v=" "/>
    <s v="Azienda"/>
    <s v="FPI14 ISTRUT-GEST ACQUISTI SANITARI"/>
    <s v="701130010"/>
    <s v="2"/>
    <s v="bonifico"/>
    <n v="253"/>
    <n v="253"/>
    <n v="253"/>
    <n v="0"/>
    <n v="0"/>
  </r>
  <r>
    <s v="07"/>
    <s v="3FE"/>
    <n v="2019"/>
    <n v="39549"/>
    <n v="2"/>
    <s v="FT"/>
    <d v="2019-10-21T00:00:00"/>
    <d v="2019-10-02T00:00:00"/>
    <n v="12310"/>
    <x v="827"/>
    <s v="VIA PERSICETANA 2/D-40012-CALDERARA DI RENO-BO"/>
    <s v="02077231203"/>
    <s v="12549600158"/>
    <n v="35"/>
    <n v="35"/>
    <s v="204510010"/>
    <s v=" "/>
    <s v=" "/>
    <s v=" "/>
    <s v="1021902692"/>
    <d v="2019-08-22T00:00:00"/>
    <s v=" "/>
    <d v="2019-08-22T00:00:00"/>
    <s v="ACQUISTI                                ITER APPR SAN OK"/>
    <d v="2019-09-11T00:00:00"/>
    <n v="2019"/>
    <n v="301"/>
    <n v="1"/>
    <s v=" "/>
    <s v=" "/>
    <s v=" "/>
    <s v=" "/>
    <s v=" "/>
    <s v=" "/>
    <s v="N604"/>
    <x v="0"/>
    <s v="D"/>
    <n v="2019"/>
    <n v="18883"/>
    <s v="C"/>
    <d v="2019-10-30T00:00:00"/>
    <d v="2019-10-23T00:00:00"/>
    <s v=" "/>
    <s v=" "/>
    <s v="Azienda"/>
    <s v="FPI14 ISTRUT-GEST ACQUISTI SANITARI"/>
    <s v="705120020"/>
    <s v="2"/>
    <s v="bonifico"/>
    <n v="35"/>
    <n v="35"/>
    <n v="35"/>
    <n v="0"/>
    <n v="0"/>
  </r>
  <r>
    <s v="07"/>
    <s v="3FE"/>
    <n v="2019"/>
    <n v="45393"/>
    <n v="1"/>
    <s v="FT"/>
    <d v="2019-11-30T00:00:00"/>
    <d v="2019-10-18T00:00:00"/>
    <n v="12310"/>
    <x v="827"/>
    <s v="VIA PERSICETANA 2/D-40012-CALDERARA DI RENO-BO"/>
    <s v="02077231203"/>
    <s v="12549600158"/>
    <n v="1466"/>
    <n v="1466"/>
    <s v="204510010"/>
    <s v=" "/>
    <s v=" "/>
    <s v=" "/>
    <s v="1021903055"/>
    <d v="2019-09-30T00:00:00"/>
    <s v=" "/>
    <d v="2019-10-01T00:00:00"/>
    <s v="ACQUISTI"/>
    <d v="2019-10-18T00:00:00"/>
    <n v="2019"/>
    <n v="61694"/>
    <n v="1"/>
    <s v=" "/>
    <s v=" "/>
    <s v=" "/>
    <s v=" "/>
    <s v=" "/>
    <s v=" "/>
    <s v="1"/>
    <x v="10"/>
    <s v="D"/>
    <n v="2019"/>
    <n v="18884"/>
    <s v="C"/>
    <d v="2019-10-29T00:00:00"/>
    <d v="2019-10-23T00:00:00"/>
    <s v=" "/>
    <s v=" "/>
    <s v="Azienda"/>
    <s v="FPI01 ISTRUT-CONTAB E FLUSSI FINANZ"/>
    <s v="701130010"/>
    <s v="2"/>
    <s v="bonifico"/>
    <n v="1466"/>
    <n v="1466"/>
    <n v="1466"/>
    <n v="0"/>
    <n v="0"/>
  </r>
  <r>
    <s v="07"/>
    <s v="3FE"/>
    <n v="2019"/>
    <n v="46480"/>
    <n v="1"/>
    <s v="FT"/>
    <d v="2019-12-10T00:00:00"/>
    <d v="2019-10-22T00:00:00"/>
    <n v="12310"/>
    <x v="827"/>
    <s v="VIA PERSICETANA 2/D-40012-CALDERARA DI RENO-BO"/>
    <s v="02077231203"/>
    <s v="12549600158"/>
    <n v="5543.99"/>
    <n v="5543.99"/>
    <s v="204510010"/>
    <s v=" "/>
    <s v=" "/>
    <s v=" "/>
    <s v="1021901349"/>
    <d v="2019-04-30T00:00:00"/>
    <s v=" "/>
    <d v="2019-10-11T00:00:00"/>
    <s v="VENDITA 20281"/>
    <d v="2019-10-22T00:00:00"/>
    <n v="2019"/>
    <n v="78"/>
    <n v="1"/>
    <s v=" "/>
    <s v=" "/>
    <s v=" "/>
    <s v=" "/>
    <s v=" "/>
    <s v=" "/>
    <s v="1"/>
    <x v="1"/>
    <s v="D"/>
    <n v="2019"/>
    <n v="20172"/>
    <s v="C"/>
    <d v="2019-11-21T00:00:00"/>
    <d v="2019-11-13T00:00:00"/>
    <s v=" "/>
    <s v=" "/>
    <s v="Azienda"/>
    <s v="FPI01 ISTRUT-CONTAB E FLUSSI FINANZ"/>
    <s v="701135018"/>
    <s v="2"/>
    <s v="bonifico"/>
    <n v="5543.99"/>
    <n v="5543.99"/>
    <n v="5543.99"/>
    <n v="0"/>
    <n v="0"/>
  </r>
  <r>
    <s v="07"/>
    <s v="3FE"/>
    <n v="2019"/>
    <n v="47115"/>
    <n v="1"/>
    <s v="FT"/>
    <d v="2019-12-11T00:00:00"/>
    <d v="2019-10-23T00:00:00"/>
    <n v="12310"/>
    <x v="827"/>
    <s v="VIA PERSICETANA 2/D-40012-CALDERARA DI RENO-BO"/>
    <s v="02077231203"/>
    <s v="12549600158"/>
    <n v="4896"/>
    <n v="4896"/>
    <s v="204510010"/>
    <s v=" "/>
    <s v=" "/>
    <s v=" "/>
    <s v="1021903187"/>
    <d v="2019-10-11T00:00:00"/>
    <s v=" "/>
    <d v="2019-10-12T00:00:00"/>
    <s v="vendita"/>
    <d v="2019-10-23T00:00:00"/>
    <n v="2019"/>
    <n v="78"/>
    <n v="1"/>
    <s v=" "/>
    <s v=" "/>
    <s v=" "/>
    <s v=" "/>
    <s v=" "/>
    <s v=" "/>
    <s v="1"/>
    <x v="1"/>
    <s v="D"/>
    <n v="2019"/>
    <n v="20172"/>
    <s v="C"/>
    <d v="2019-11-21T00:00:00"/>
    <d v="2019-11-13T00:00:00"/>
    <s v=" "/>
    <s v=" "/>
    <s v="Azienda"/>
    <s v="FPI01 ISTRUT-CONTAB E FLUSSI FINANZ"/>
    <s v="701135018"/>
    <s v="2"/>
    <s v="bonifico"/>
    <n v="4896"/>
    <n v="4896"/>
    <n v="4896"/>
    <n v="0"/>
    <n v="0"/>
  </r>
  <r>
    <s v="07"/>
    <s v="3FE"/>
    <n v="2019"/>
    <n v="48437"/>
    <n v="1"/>
    <s v="PA"/>
    <d v="2019-12-27T00:00:00"/>
    <d v="2019-11-04T00:00:00"/>
    <n v="3232825"/>
    <x v="828"/>
    <s v="VIA STAZZIONE 178-95124-CATANIA-CT"/>
    <s v="10878110963"/>
    <s v="MNTMGN83T27C351Y"/>
    <n v="3496.67"/>
    <n v="3496.67"/>
    <s v="204520010"/>
    <s v=" "/>
    <s v=" "/>
    <s v=" "/>
    <s v="1/001"/>
    <d v="2019-10-28T00:00:00"/>
    <s v=" "/>
    <d v="2019-10-28T00:00:00"/>
    <s v="SETTEMBRE 2019"/>
    <d v="2019-10-31T00:00:00"/>
    <n v="2019"/>
    <n v="1452"/>
    <n v="1"/>
    <s v=" "/>
    <s v=" "/>
    <s v=" "/>
    <s v=" "/>
    <s v=" "/>
    <s v=" "/>
    <s v="1"/>
    <x v="14"/>
    <s v="D"/>
    <n v="2019"/>
    <n v="19573"/>
    <s v="C"/>
    <d v="2019-11-05T00:00:00"/>
    <d v="2019-11-04T00:00:00"/>
    <s v=" "/>
    <s v=" "/>
    <s v="Azienda"/>
    <s v="FPI05 ISTRUT-POL E GEST RISORSE UMANE"/>
    <s v="704725950"/>
    <s v="2"/>
    <s v="bonifico"/>
    <n v="3496.67"/>
    <n v="3496.67"/>
    <n v="3496.67"/>
    <n v="0"/>
    <n v="0"/>
  </r>
  <r>
    <s v="07"/>
    <s v="3FE"/>
    <n v="2019"/>
    <n v="50428"/>
    <n v="1"/>
    <s v="PA"/>
    <d v="2020-01-12T00:00:00"/>
    <d v="2019-11-13T00:00:00"/>
    <n v="3232825"/>
    <x v="828"/>
    <s v="VIA STAZZIONE 178-95124-CATANIA-CT"/>
    <s v="10878110963"/>
    <s v="MNTMGN83T27C351Y"/>
    <n v="3953.33"/>
    <n v="3953.33"/>
    <s v="204520010"/>
    <s v=" "/>
    <s v=" "/>
    <s v=" "/>
    <s v="2/001"/>
    <d v="2019-11-13T00:00:00"/>
    <s v=" "/>
    <d v="2019-11-13T00:00:00"/>
    <s v="Compenso per lavoro svolto nel mese di Ottobre 2019"/>
    <d v="2019-11-13T00:00:00"/>
    <n v="2019"/>
    <n v="1452"/>
    <n v="1"/>
    <s v=" "/>
    <s v=" "/>
    <s v=" "/>
    <s v=" "/>
    <s v=" "/>
    <s v=" "/>
    <s v="1"/>
    <x v="14"/>
    <s v="D"/>
    <n v="2019"/>
    <n v="20292"/>
    <s v="C"/>
    <d v="2019-11-20T00:00:00"/>
    <d v="2019-11-15T00:00:00"/>
    <s v=" "/>
    <s v=" "/>
    <s v="Azienda"/>
    <s v="FPI05 ISTRUT-POL E GEST RISORSE UMANE"/>
    <s v="704725950"/>
    <s v="2"/>
    <s v="bonifico"/>
    <n v="3953.33"/>
    <n v="3953.33"/>
    <n v="3953.33"/>
    <n v="0"/>
    <n v="0"/>
  </r>
  <r>
    <s v="07"/>
    <s v="3FE"/>
    <n v="2019"/>
    <n v="55761"/>
    <n v="1"/>
    <s v="PA"/>
    <d v="2020-02-09T00:00:00"/>
    <d v="2019-12-13T00:00:00"/>
    <n v="3232825"/>
    <x v="828"/>
    <s v="VIA STAZZIONE 178-95124-CATANIA-CT"/>
    <s v="10878110963"/>
    <s v="MNTMGN83T27C351Y"/>
    <n v="2864.58"/>
    <n v="2864.58"/>
    <s v="204520010"/>
    <s v=" "/>
    <s v=" "/>
    <s v=" "/>
    <s v="3/001"/>
    <d v="2019-12-11T00:00:00"/>
    <s v=" "/>
    <d v="2019-12-11T00:00:00"/>
    <s v="NOVEMBRE"/>
    <d v="2019-12-12T00:00:00"/>
    <n v="2019"/>
    <n v="1452"/>
    <n v="1"/>
    <s v=" "/>
    <s v=" "/>
    <s v=" "/>
    <s v=" "/>
    <s v=" "/>
    <s v=" "/>
    <s v="1"/>
    <x v="14"/>
    <s v="D"/>
    <n v="2019"/>
    <n v="21650"/>
    <s v="C"/>
    <d v="2019-12-18T00:00:00"/>
    <d v="2019-12-13T00:00:00"/>
    <s v=" "/>
    <s v=" "/>
    <s v="Azienda"/>
    <s v="FPI05 ISTRUT-POL E GEST RISORSE UMANE"/>
    <s v="704725950"/>
    <s v="2"/>
    <s v="bonifico"/>
    <n v="2864.58"/>
    <n v="2864.58"/>
    <n v="2864.58"/>
    <n v="0"/>
    <n v="0"/>
  </r>
  <r>
    <s v="07"/>
    <s v="5"/>
    <n v="2019"/>
    <n v="87"/>
    <n v="1"/>
    <s v="PA"/>
    <d v="2020-01-11T00:00:00"/>
    <d v="2019-12-09T00:00:00"/>
    <n v="3162363"/>
    <x v="829"/>
    <s v="VIA PENDIO SAN GIUSEPPE 5-80078-POZZUOLI-NA"/>
    <s v=" "/>
    <s v="MRBLSN78B60F839V"/>
    <n v="1106"/>
    <n v="884.8"/>
    <s v="204520010"/>
    <s v=" "/>
    <s v=" "/>
    <s v=" "/>
    <s v="1"/>
    <d v="2019-11-12T00:00:00"/>
    <s v="59884"/>
    <d v="2019-11-12T00:00:00"/>
    <s v="DOCENZA: FORMAZ. UTILIZZO PIATTAF.      INFORMATICA - V.DOC"/>
    <d v="2019-12-06T00:00:00"/>
    <n v="2019"/>
    <n v="367"/>
    <n v="1"/>
    <s v=" "/>
    <s v=" "/>
    <s v=" "/>
    <s v=" "/>
    <s v=" "/>
    <s v=" "/>
    <s v="1"/>
    <x v="5"/>
    <s v="D"/>
    <n v="2019"/>
    <n v="20721"/>
    <s v="C"/>
    <d v="2019-12-10T00:00:00"/>
    <d v="2019-12-09T00:00:00"/>
    <s v=" "/>
    <s v=" "/>
    <s v="Azienda"/>
    <s v="FPI03 ISTRUTTORIA  - UFFICIO FISCALE"/>
    <s v="705180020"/>
    <s v="2"/>
    <s v="bonifico"/>
    <n v="1106"/>
    <n v="1106"/>
    <n v="1106"/>
    <n v="0"/>
    <n v="0"/>
  </r>
  <r>
    <s v="07"/>
    <s v="TSAP"/>
    <n v="2019"/>
    <n v="9318"/>
    <n v="1"/>
    <s v="FT"/>
    <d v="2019-08-17T00:00:00"/>
    <d v="2019-09-26T00:00:00"/>
    <n v="2440"/>
    <x v="830"/>
    <s v="VIA GALILEO GALILEI, 2/4-24048-TREVIOLO-BG"/>
    <s v="00209230168"/>
    <s v="00209230168"/>
    <n v="100"/>
    <n v="100"/>
    <s v="204510010"/>
    <s v=" "/>
    <s v=" "/>
    <s v=" "/>
    <s v="59/P"/>
    <d v="2019-06-15T00:00:00"/>
    <s v=" "/>
    <d v="2019-06-18T00:00:00"/>
    <s v="Vendita 26129 MANCA RIC PSICH GIANNA    V DOC ALL OK"/>
    <d v="2019-07-10T00:00:00"/>
    <n v="2019"/>
    <n v="180"/>
    <n v="9"/>
    <s v=" "/>
    <s v=" "/>
    <s v=" "/>
    <s v=" "/>
    <s v=" "/>
    <s v=" "/>
    <s v="N602"/>
    <x v="17"/>
    <s v="D"/>
    <n v="2019"/>
    <n v="18782"/>
    <s v="C"/>
    <d v="2019-10-29T00:00:00"/>
    <d v="2019-10-23T00:00:00"/>
    <s v=" "/>
    <s v=" "/>
    <s v="Azienda"/>
    <s v="FPI19 ISTRUTTORIA - AREA TERRITORIALE (EX ASL)FARMACEUTICA"/>
    <s v="701290090"/>
    <s v="2"/>
    <s v="bonifico"/>
    <n v="100"/>
    <n v="100"/>
    <n v="100"/>
    <n v="0"/>
    <n v="0"/>
  </r>
  <r>
    <s v="07"/>
    <s v="3FE"/>
    <n v="2019"/>
    <n v="40230"/>
    <n v="1"/>
    <s v="FT"/>
    <d v="2019-10-29T00:00:00"/>
    <d v="2019-09-16T00:00:00"/>
    <n v="5580"/>
    <x v="831"/>
    <s v="VIA PIANE,56-47653-CORIANO-RN"/>
    <s v="01041320407"/>
    <s v="01041320407"/>
    <n v="1116"/>
    <n v="1116"/>
    <s v="204510010"/>
    <s v=" "/>
    <s v=" "/>
    <s v=" "/>
    <s v="2019019061"/>
    <d v="2019-08-30T00:00:00"/>
    <s v=" "/>
    <d v="2019-08-30T00:00:00"/>
    <s v="SCISSIONE PAG. ART. 17/TER DPR 633/72 - (SPLIT PAYMENT)"/>
    <d v="2019-09-16T00:00:00"/>
    <n v="2019"/>
    <n v="173"/>
    <n v="1"/>
    <s v=" "/>
    <s v=" "/>
    <s v=" "/>
    <s v=" "/>
    <s v=" "/>
    <s v=" "/>
    <s v="N602"/>
    <x v="30"/>
    <s v="D"/>
    <n v="2019"/>
    <n v="18584"/>
    <s v="C"/>
    <d v="2019-10-17T00:00:00"/>
    <d v="2019-10-15T00:00:00"/>
    <s v=" "/>
    <s v=" "/>
    <s v="Azienda"/>
    <s v="FPI01 ISTRUT-CONTAB E FLUSSI FINANZ"/>
    <s v="701240015"/>
    <s v="2"/>
    <s v="bonifico"/>
    <n v="1116"/>
    <n v="1116"/>
    <n v="1116"/>
    <n v="0"/>
    <n v="0"/>
  </r>
  <r>
    <s v="07"/>
    <s v="3FE"/>
    <n v="2019"/>
    <n v="40243"/>
    <n v="1"/>
    <s v="FT"/>
    <d v="2019-10-29T00:00:00"/>
    <d v="2019-09-16T00:00:00"/>
    <n v="5580"/>
    <x v="831"/>
    <s v="VIA PIANE,56-47653-CORIANO-RN"/>
    <s v="01041320407"/>
    <s v="01041320407"/>
    <n v="480"/>
    <n v="480"/>
    <s v="204510010"/>
    <s v=" "/>
    <s v=" "/>
    <s v=" "/>
    <s v="2019019060"/>
    <d v="2019-08-30T00:00:00"/>
    <s v=" "/>
    <d v="2019-08-30T00:00:00"/>
    <s v="SCISSIONE PAG. ART. 17/TER DPR 633/72 - (SPLIT PAYMENT)"/>
    <d v="2019-09-16T00:00:00"/>
    <n v="2019"/>
    <n v="170"/>
    <n v="1"/>
    <s v=" "/>
    <s v=" "/>
    <s v=" "/>
    <s v=" "/>
    <s v=" "/>
    <s v=" "/>
    <s v="N602"/>
    <x v="30"/>
    <s v="D"/>
    <n v="2019"/>
    <n v="18584"/>
    <s v="C"/>
    <d v="2019-10-17T00:00:00"/>
    <d v="2019-10-15T00:00:00"/>
    <s v=" "/>
    <s v=" "/>
    <s v="Azienda"/>
    <s v="FPI01 ISTRUT-CONTAB E FLUSSI FINANZ"/>
    <s v="701240010"/>
    <s v="2"/>
    <s v="bonifico"/>
    <n v="480"/>
    <n v="480"/>
    <n v="480"/>
    <n v="0"/>
    <n v="0"/>
  </r>
  <r>
    <s v="07"/>
    <s v="3FE"/>
    <n v="2019"/>
    <n v="40262"/>
    <n v="1"/>
    <s v="FT"/>
    <d v="2019-10-29T00:00:00"/>
    <d v="2019-09-16T00:00:00"/>
    <n v="5580"/>
    <x v="831"/>
    <s v="VIA PIANE,56-47653-CORIANO-RN"/>
    <s v="01041320407"/>
    <s v="01041320407"/>
    <n v="420"/>
    <n v="420"/>
    <s v="204510010"/>
    <s v=" "/>
    <s v=" "/>
    <s v=" "/>
    <s v="2019019059"/>
    <d v="2019-08-30T00:00:00"/>
    <s v=" "/>
    <d v="2019-08-30T00:00:00"/>
    <s v="SCISSIONE PAG. ART. 17/TER DPR 633/72 - (SPLIT PAYMENT)"/>
    <d v="2019-09-16T00:00:00"/>
    <n v="2019"/>
    <n v="170"/>
    <n v="1"/>
    <s v=" "/>
    <s v=" "/>
    <s v=" "/>
    <s v=" "/>
    <s v=" "/>
    <s v=" "/>
    <s v="N602"/>
    <x v="30"/>
    <s v="D"/>
    <n v="2019"/>
    <n v="18584"/>
    <s v="C"/>
    <d v="2019-10-17T00:00:00"/>
    <d v="2019-10-15T00:00:00"/>
    <s v=" "/>
    <s v=" "/>
    <s v="Azienda"/>
    <s v="FPI01 ISTRUT-CONTAB E FLUSSI FINANZ"/>
    <s v="701240010"/>
    <s v="2"/>
    <s v="bonifico"/>
    <n v="420"/>
    <n v="420"/>
    <n v="420"/>
    <n v="0"/>
    <n v="0"/>
  </r>
  <r>
    <s v="07"/>
    <s v="3FE"/>
    <n v="2019"/>
    <n v="43616"/>
    <n v="1"/>
    <s v="FT"/>
    <d v="2019-12-01T00:00:00"/>
    <d v="2019-10-03T00:00:00"/>
    <n v="5580"/>
    <x v="831"/>
    <s v="VIA PIANE,56-47653-CORIANO-RN"/>
    <s v="01041320407"/>
    <s v="01041320407"/>
    <n v="330"/>
    <n v="330"/>
    <s v="204510010"/>
    <s v=" "/>
    <s v=" "/>
    <s v=" "/>
    <s v="2019019068"/>
    <d v="2019-09-29T00:00:00"/>
    <s v=" "/>
    <d v="2019-10-02T00:00:00"/>
    <s v="SCISSIONE PAG. ART. 17/TER DPR 633/72 - (SPLIT PAYMENT)"/>
    <d v="2019-10-03T00:00:00"/>
    <n v="2019"/>
    <n v="170"/>
    <n v="1"/>
    <s v=" "/>
    <s v=" "/>
    <s v=" "/>
    <s v=" "/>
    <s v=" "/>
    <s v=" "/>
    <s v="N602"/>
    <x v="30"/>
    <s v="D"/>
    <n v="2019"/>
    <n v="18948"/>
    <s v="C"/>
    <d v="2019-10-30T00:00:00"/>
    <d v="2019-10-23T00:00:00"/>
    <s v=" "/>
    <s v=" "/>
    <s v="Azienda"/>
    <s v="FPI01 ISTRUT-CONTAB E FLUSSI FINANZ"/>
    <s v="701240010"/>
    <s v="2"/>
    <s v="bonifico"/>
    <n v="330"/>
    <n v="330"/>
    <n v="330"/>
    <n v="0"/>
    <n v="0"/>
  </r>
  <r>
    <s v="07"/>
    <s v="3FE"/>
    <n v="2019"/>
    <n v="46987"/>
    <n v="1"/>
    <s v="FT"/>
    <d v="2019-12-01T00:00:00"/>
    <d v="2019-10-23T00:00:00"/>
    <n v="5580"/>
    <x v="831"/>
    <s v="VIA PIANE,56-47653-CORIANO-RN"/>
    <s v="01041320407"/>
    <s v="01041320407"/>
    <n v="900"/>
    <n v="900"/>
    <s v="204510010"/>
    <s v=" "/>
    <s v=" "/>
    <s v=" "/>
    <s v="2019019066"/>
    <d v="2019-09-29T00:00:00"/>
    <s v=" "/>
    <d v="2019-10-02T00:00:00"/>
    <s v="45539"/>
    <d v="2019-10-23T00:00:00"/>
    <n v="2019"/>
    <n v="170"/>
    <n v="1"/>
    <s v=" "/>
    <s v=" "/>
    <s v=" "/>
    <s v=" "/>
    <s v=" "/>
    <s v=" "/>
    <s v="N602"/>
    <x v="30"/>
    <s v="D"/>
    <n v="2019"/>
    <n v="19394"/>
    <s v="C"/>
    <d v="2019-11-08T00:00:00"/>
    <d v="2019-11-04T00:00:00"/>
    <s v=" "/>
    <s v=" "/>
    <s v="Azienda"/>
    <s v="FPI01 ISTRUT-CONTAB E FLUSSI FINANZ"/>
    <s v="701240010"/>
    <s v="2"/>
    <s v="bonifico"/>
    <n v="900"/>
    <n v="900"/>
    <n v="900"/>
    <n v="0"/>
    <n v="0"/>
  </r>
  <r>
    <s v="07"/>
    <s v="3FE"/>
    <n v="2019"/>
    <n v="46989"/>
    <n v="1"/>
    <s v="FT"/>
    <d v="2019-12-01T00:00:00"/>
    <d v="2019-10-23T00:00:00"/>
    <n v="5580"/>
    <x v="831"/>
    <s v="VIA PIANE,56-47653-CORIANO-RN"/>
    <s v="01041320407"/>
    <s v="01041320407"/>
    <n v="280"/>
    <n v="280"/>
    <s v="204510010"/>
    <s v=" "/>
    <s v=" "/>
    <s v=" "/>
    <s v="2019019067"/>
    <d v="2019-09-29T00:00:00"/>
    <s v=" "/>
    <d v="2019-10-02T00:00:00"/>
    <s v="45503"/>
    <d v="2019-10-23T00:00:00"/>
    <n v="2019"/>
    <n v="173"/>
    <n v="1"/>
    <s v=" "/>
    <s v=" "/>
    <s v=" "/>
    <s v=" "/>
    <s v=" "/>
    <s v=" "/>
    <s v="N602"/>
    <x v="30"/>
    <s v="D"/>
    <n v="2019"/>
    <n v="19394"/>
    <s v="C"/>
    <d v="2019-11-08T00:00:00"/>
    <d v="2019-11-04T00:00:00"/>
    <s v=" "/>
    <s v=" "/>
    <s v="Azienda"/>
    <s v="FPI01 ISTRUT-CONTAB E FLUSSI FINANZ"/>
    <s v="701240015"/>
    <s v="2"/>
    <s v="bonifico"/>
    <n v="280"/>
    <n v="280"/>
    <n v="280"/>
    <n v="0"/>
    <n v="0"/>
  </r>
  <r>
    <s v="07"/>
    <s v="3FE"/>
    <n v="2019"/>
    <n v="44248"/>
    <n v="1"/>
    <s v="PA"/>
    <d v="2019-12-07T00:00:00"/>
    <d v="2019-10-10T00:00:00"/>
    <n v="3175685"/>
    <x v="832"/>
    <s v="VIA MARTIRI DI CEFALONIA, 34-24040-COMUN NUOVO-BG"/>
    <s v="03806340166"/>
    <s v="MLOLDN82E41A794K"/>
    <n v="351.86"/>
    <n v="351.86"/>
    <s v="204520010"/>
    <s v=" "/>
    <s v=" "/>
    <s v=" "/>
    <s v="10/FE"/>
    <d v="2019-10-08T00:00:00"/>
    <s v=" "/>
    <d v="2019-10-08T00:00:00"/>
    <s v="ACQUISTI"/>
    <d v="2019-10-09T00:00:00"/>
    <n v="2019"/>
    <n v="6924"/>
    <n v="1"/>
    <s v=" "/>
    <s v=" "/>
    <s v=" "/>
    <s v=" "/>
    <s v=" "/>
    <s v=" "/>
    <s v="1"/>
    <x v="14"/>
    <s v="D"/>
    <n v="2019"/>
    <n v="18409"/>
    <s v="C"/>
    <d v="2019-10-16T00:00:00"/>
    <d v="2019-10-11T00:00:00"/>
    <s v=" "/>
    <s v=" "/>
    <s v="Azienda"/>
    <s v="FPI05 ISTRUT-POL E GEST RISORSE UMANE"/>
    <s v="704725908"/>
    <s v="2"/>
    <s v="bonifico"/>
    <n v="351.86"/>
    <n v="351.86"/>
    <n v="351.86"/>
    <n v="0"/>
    <n v="0"/>
  </r>
  <r>
    <s v="07"/>
    <s v="3FE"/>
    <n v="2019"/>
    <n v="44248"/>
    <n v="2"/>
    <s v="PA"/>
    <d v="2019-12-07T00:00:00"/>
    <d v="2019-10-10T00:00:00"/>
    <n v="3175685"/>
    <x v="832"/>
    <s v="VIA MARTIRI DI CEFALONIA, 34-24040-COMUN NUOVO-BG"/>
    <s v="03806340166"/>
    <s v="MLOLDN82E41A794K"/>
    <n v="969.6"/>
    <n v="969.6"/>
    <s v="204520010"/>
    <s v=" "/>
    <s v=" "/>
    <s v=" "/>
    <s v="10/FE"/>
    <d v="2019-10-08T00:00:00"/>
    <s v=" "/>
    <d v="2019-10-08T00:00:00"/>
    <s v="ACQUISTI"/>
    <d v="2019-10-09T00:00:00"/>
    <n v="2019"/>
    <n v="1188"/>
    <n v="5"/>
    <s v=" "/>
    <s v=" "/>
    <s v=" "/>
    <s v=" "/>
    <s v=" "/>
    <s v=" "/>
    <s v="1"/>
    <x v="14"/>
    <s v="D"/>
    <n v="2019"/>
    <n v="18409"/>
    <s v="C"/>
    <d v="2019-10-16T00:00:00"/>
    <d v="2019-10-11T00:00:00"/>
    <s v=" "/>
    <s v=" "/>
    <s v="Azienda"/>
    <s v="FPI05 ISTRUT-POL E GEST RISORSE UMANE"/>
    <s v="704725950"/>
    <s v="2"/>
    <s v="bonifico"/>
    <n v="969.6"/>
    <n v="969.6"/>
    <n v="969.6"/>
    <n v="0"/>
    <n v="0"/>
  </r>
  <r>
    <s v="07"/>
    <s v="3FE"/>
    <n v="2019"/>
    <n v="50429"/>
    <n v="1"/>
    <s v="PA"/>
    <d v="2020-01-10T00:00:00"/>
    <d v="2019-11-13T00:00:00"/>
    <n v="3175685"/>
    <x v="832"/>
    <s v="VIA MARTIRI DI CEFALONIA, 34-24040-COMUN NUOVO-BG"/>
    <s v="03806340166"/>
    <s v="MLOLDN82E41A794K"/>
    <n v="1104.6199999999999"/>
    <n v="1104.6199999999999"/>
    <s v="204520010"/>
    <s v=" "/>
    <s v=" "/>
    <s v=" "/>
    <s v="11/FE"/>
    <d v="2019-11-09T00:00:00"/>
    <s v=" "/>
    <d v="2019-11-11T00:00:00"/>
    <s v="OTTOBRE 2019"/>
    <d v="2019-11-13T00:00:00"/>
    <n v="2019"/>
    <n v="6924"/>
    <n v="1"/>
    <s v=" "/>
    <s v=" "/>
    <s v=" "/>
    <s v=" "/>
    <s v=" "/>
    <s v=" "/>
    <s v="1"/>
    <x v="14"/>
    <s v="D"/>
    <n v="2019"/>
    <n v="20293"/>
    <s v="C"/>
    <d v="2019-11-20T00:00:00"/>
    <d v="2019-11-15T00:00:00"/>
    <s v=" "/>
    <s v=" "/>
    <s v="Azienda"/>
    <s v="FPI05 ISTRUT-POL E GEST RISORSE UMANE"/>
    <s v="704725908"/>
    <s v="2"/>
    <s v="bonifico"/>
    <n v="1104.6199999999999"/>
    <n v="1104.6199999999999"/>
    <n v="1104.6199999999999"/>
    <n v="0"/>
    <n v="0"/>
  </r>
  <r>
    <s v="07"/>
    <s v="3FE"/>
    <n v="2019"/>
    <n v="44446"/>
    <n v="1"/>
    <s v="PA"/>
    <d v="2019-12-11T00:00:00"/>
    <d v="2019-10-14T00:00:00"/>
    <n v="3184753"/>
    <x v="833"/>
    <s v="VIA DON ADOBATI, 17-24027-NEMBRO-BG"/>
    <s v="04311870168"/>
    <s v="MLOVNT89T68I628D"/>
    <n v="2901.42"/>
    <n v="2901.42"/>
    <s v="204520010"/>
    <s v=" "/>
    <s v=" "/>
    <s v=" "/>
    <s v="10/PA-2019"/>
    <d v="2019-10-12T00:00:00"/>
    <s v=" "/>
    <d v="2019-10-12T00:00:00"/>
    <s v="SETTEMBRE 2019"/>
    <d v="2019-10-14T00:00:00"/>
    <n v="2019"/>
    <n v="90109"/>
    <n v="5"/>
    <s v=" "/>
    <s v=" "/>
    <s v=" "/>
    <s v=" "/>
    <s v=" "/>
    <s v=" "/>
    <s v="1"/>
    <x v="14"/>
    <s v="D"/>
    <n v="2019"/>
    <n v="18488"/>
    <s v="C"/>
    <d v="2019-10-17T00:00:00"/>
    <d v="2019-10-15T00:00:00"/>
    <s v=" "/>
    <s v=" "/>
    <s v="Azienda"/>
    <s v="FPI05 ISTRUT-POL E GEST RISORSE UMANE"/>
    <s v="704725950"/>
    <s v="2"/>
    <s v="bonifico"/>
    <n v="2901.42"/>
    <n v="2901.42"/>
    <n v="2901.42"/>
    <n v="0"/>
    <n v="0"/>
  </r>
  <r>
    <s v="07"/>
    <s v="3FE"/>
    <n v="2019"/>
    <n v="50431"/>
    <n v="1"/>
    <s v="PA"/>
    <d v="2020-01-11T00:00:00"/>
    <d v="2019-11-13T00:00:00"/>
    <n v="3184753"/>
    <x v="833"/>
    <s v="VIA DON ADOBATI, 17-24027-NEMBRO-BG"/>
    <s v="04311870168"/>
    <s v="MLOVNT89T68I628D"/>
    <n v="1693.66"/>
    <n v="1693.66"/>
    <s v="204520010"/>
    <s v=" "/>
    <s v=" "/>
    <s v=" "/>
    <s v="11/PA-2019"/>
    <d v="2019-11-12T00:00:00"/>
    <s v=" "/>
    <d v="2019-11-12T00:00:00"/>
    <s v="OTTOBRE 2019"/>
    <d v="2019-11-13T00:00:00"/>
    <n v="2019"/>
    <n v="90109"/>
    <n v="5"/>
    <s v=" "/>
    <s v=" "/>
    <s v=" "/>
    <s v=" "/>
    <s v=" "/>
    <s v=" "/>
    <s v="1"/>
    <x v="14"/>
    <s v="D"/>
    <n v="2019"/>
    <n v="20294"/>
    <s v="C"/>
    <d v="2019-11-20T00:00:00"/>
    <d v="2019-11-15T00:00:00"/>
    <s v=" "/>
    <s v=" "/>
    <s v="Azienda"/>
    <s v="FPI05 ISTRUT-POL E GEST RISORSE UMANE"/>
    <s v="704725950"/>
    <s v="2"/>
    <s v="bonifico"/>
    <n v="1693.66"/>
    <n v="1693.66"/>
    <n v="1693.66"/>
    <n v="0"/>
    <n v="0"/>
  </r>
  <r>
    <s v="07"/>
    <s v="3FE"/>
    <n v="2019"/>
    <n v="55939"/>
    <n v="1"/>
    <s v="PA"/>
    <d v="2020-02-10T00:00:00"/>
    <d v="2019-12-16T00:00:00"/>
    <n v="3184753"/>
    <x v="833"/>
    <s v="VIA DON ADOBATI, 17-24027-NEMBRO-BG"/>
    <s v="04311870168"/>
    <s v="MLOVNT89T68I628D"/>
    <n v="2596.9"/>
    <n v="2596.9"/>
    <s v="204520010"/>
    <s v=" "/>
    <s v=" "/>
    <s v=" "/>
    <s v="12/PA-2019"/>
    <d v="2019-12-11T00:00:00"/>
    <s v=" "/>
    <d v="2019-12-12T00:00:00"/>
    <s v="NOVEMBRE"/>
    <d v="2019-12-13T00:00:00"/>
    <n v="2019"/>
    <n v="90109"/>
    <n v="5"/>
    <s v=" "/>
    <s v=" "/>
    <s v=" "/>
    <s v=" "/>
    <s v=" "/>
    <s v=" "/>
    <s v="1"/>
    <x v="14"/>
    <s v="D"/>
    <n v="2019"/>
    <n v="21667"/>
    <s v="C"/>
    <d v="2019-12-18T00:00:00"/>
    <d v="2019-12-16T00:00:00"/>
    <s v=" "/>
    <s v=" "/>
    <s v="Azienda"/>
    <s v="FPI05 ISTRUT-POL E GEST RISORSE UMANE"/>
    <s v="704725950"/>
    <s v="2"/>
    <s v="bonifico"/>
    <n v="2596.9"/>
    <n v="2596.9"/>
    <n v="2596.9"/>
    <n v="0"/>
    <n v="0"/>
  </r>
  <r>
    <s v="07"/>
    <s v="3FE"/>
    <n v="2019"/>
    <n v="41382"/>
    <n v="1"/>
    <s v="FT"/>
    <d v="2019-11-04T00:00:00"/>
    <d v="2019-09-23T00:00:00"/>
    <n v="3088774"/>
    <x v="834"/>
    <s v="STRADA CANOVE, 2BIS LOC CAMPITELLO-46010-MARCARIA-MN"/>
    <s v="02448380200"/>
    <s v="02448380200"/>
    <n v="460"/>
    <n v="460"/>
    <s v="204510010"/>
    <s v=" "/>
    <s v=" "/>
    <s v=" "/>
    <s v="PA/27"/>
    <d v="2019-08-31T00:00:00"/>
    <s v=" "/>
    <d v="2019-09-05T00:00:00"/>
    <s v="29 RD 40108"/>
    <d v="2019-09-23T00:00:00"/>
    <n v="2019"/>
    <n v="5"/>
    <n v="1"/>
    <s v=" "/>
    <s v=" "/>
    <s v=" "/>
    <s v=" "/>
    <s v=" "/>
    <s v=" "/>
    <s v="N602"/>
    <x v="4"/>
    <s v="D"/>
    <n v="2019"/>
    <n v="17420"/>
    <s v="C"/>
    <d v="2019-10-04T00:00:00"/>
    <d v="2019-09-27T00:00:00"/>
    <s v=" "/>
    <s v=" "/>
    <s v="Azienda"/>
    <s v="FPI01 ISTRUT-CONTAB E FLUSSI FINANZ"/>
    <s v="701110210"/>
    <s v="2"/>
    <s v="bonifico"/>
    <n v="460"/>
    <n v="460"/>
    <n v="460"/>
    <n v="0"/>
    <n v="0"/>
  </r>
  <r>
    <s v="07"/>
    <s v="3FE"/>
    <n v="2019"/>
    <n v="41881"/>
    <n v="1"/>
    <s v="FT"/>
    <d v="2019-11-08T00:00:00"/>
    <d v="2019-09-25T00:00:00"/>
    <n v="3088774"/>
    <x v="834"/>
    <s v="STRADA CANOVE, 2BIS LOC CAMPITELLO-46010-MARCARIA-MN"/>
    <s v="02448380200"/>
    <s v="02448380200"/>
    <n v="100"/>
    <n v="100"/>
    <s v="204510010"/>
    <s v=" "/>
    <s v=" "/>
    <s v=" "/>
    <s v="PA/28"/>
    <d v="2019-09-09T00:00:00"/>
    <s v=" "/>
    <d v="2019-09-09T00:00:00"/>
    <s v="Ordine da cliente 45753"/>
    <d v="2019-09-25T00:00:00"/>
    <n v="2019"/>
    <n v="5"/>
    <n v="1"/>
    <s v=" "/>
    <s v=" "/>
    <s v=" "/>
    <s v=" "/>
    <s v=" "/>
    <s v=" "/>
    <s v="N602"/>
    <x v="4"/>
    <s v="D"/>
    <n v="2019"/>
    <n v="18866"/>
    <s v="C"/>
    <d v="2019-10-29T00:00:00"/>
    <d v="2019-10-23T00:00:00"/>
    <s v=" "/>
    <s v=" "/>
    <s v="Azienda"/>
    <s v="FPI01 ISTRUT-CONTAB E FLUSSI FINANZ"/>
    <s v="701110210"/>
    <s v="2"/>
    <s v="bonifico"/>
    <n v="100"/>
    <n v="100"/>
    <n v="100"/>
    <n v="0"/>
    <n v="0"/>
  </r>
  <r>
    <s v="07"/>
    <s v="3FE"/>
    <n v="2019"/>
    <n v="45152"/>
    <n v="1"/>
    <s v="FT"/>
    <d v="2019-11-30T00:00:00"/>
    <d v="2019-10-17T00:00:00"/>
    <n v="3088774"/>
    <x v="834"/>
    <s v="STRADA CANOVE, 2BIS LOC CAMPITELLO-46010-MARCARIA-MN"/>
    <s v="02448380200"/>
    <s v="02448380200"/>
    <n v="200"/>
    <n v="200"/>
    <s v="204510010"/>
    <s v=" "/>
    <s v=" "/>
    <s v=" "/>
    <s v="PA/30"/>
    <d v="2019-09-30T00:00:00"/>
    <s v=" "/>
    <d v="2019-10-01T00:00:00"/>
    <s v="RD 48511"/>
    <d v="2019-10-17T00:00:00"/>
    <n v="2019"/>
    <n v="5"/>
    <n v="1"/>
    <s v=" "/>
    <s v=" "/>
    <s v=" "/>
    <s v=" "/>
    <s v=" "/>
    <s v=" "/>
    <s v="N602"/>
    <x v="4"/>
    <s v="D"/>
    <n v="2019"/>
    <n v="18866"/>
    <s v="C"/>
    <d v="2019-10-29T00:00:00"/>
    <d v="2019-10-23T00:00:00"/>
    <s v=" "/>
    <s v=" "/>
    <s v="Azienda"/>
    <s v="FPI01 ISTRUT-CONTAB E FLUSSI FINANZ"/>
    <s v="701110210"/>
    <s v="2"/>
    <s v="bonifico"/>
    <n v="200"/>
    <n v="200"/>
    <n v="200"/>
    <n v="0"/>
    <n v="0"/>
  </r>
  <r>
    <s v="07"/>
    <s v="3FE"/>
    <n v="2019"/>
    <n v="50121"/>
    <n v="1"/>
    <s v="FT"/>
    <d v="2019-12-29T00:00:00"/>
    <d v="2019-11-11T00:00:00"/>
    <n v="3088774"/>
    <x v="834"/>
    <s v="STRADA CANOVE, 2BIS LOC CAMPITELLO-46010-MARCARIA-MN"/>
    <s v="02448380200"/>
    <s v="02448380200"/>
    <n v="200"/>
    <n v="200"/>
    <s v="204510010"/>
    <s v=" "/>
    <s v=" "/>
    <s v=" "/>
    <s v="PA/34"/>
    <d v="2019-10-30T00:00:00"/>
    <s v=" "/>
    <d v="2019-10-30T00:00:00"/>
    <s v="Ordine da cliente 55706"/>
    <d v="2019-11-11T00:00:00"/>
    <n v="2019"/>
    <n v="5"/>
    <n v="1"/>
    <s v=" "/>
    <s v=" "/>
    <s v=" "/>
    <s v=" "/>
    <s v=" "/>
    <s v=" "/>
    <s v="N602"/>
    <x v="4"/>
    <s v="D"/>
    <n v="2019"/>
    <n v="21256"/>
    <s v="C"/>
    <d v="2019-12-18T00:00:00"/>
    <d v="2019-12-11T00:00:00"/>
    <s v=" "/>
    <s v=" "/>
    <s v="Azienda"/>
    <s v="FPI01 ISTRUT-CONTAB E FLUSSI FINANZ"/>
    <s v="701110210"/>
    <s v="2"/>
    <s v="bonifico"/>
    <n v="200"/>
    <n v="200"/>
    <n v="200"/>
    <n v="0"/>
    <n v="0"/>
  </r>
  <r>
    <s v="07"/>
    <s v="3FE"/>
    <n v="2019"/>
    <n v="55566"/>
    <n v="1"/>
    <s v="PA"/>
    <d v="2020-02-07T00:00:00"/>
    <d v="2019-12-12T00:00:00"/>
    <n v="3239993"/>
    <x v="835"/>
    <s v="VIA B. MARCELLO,4-24129-BERGAMO-BG"/>
    <s v="04104200169"/>
    <s v="MLNRFL54C66A794M"/>
    <n v="6666"/>
    <n v="6666"/>
    <s v="204520010"/>
    <s v=" "/>
    <s v=" "/>
    <s v=" "/>
    <s v="1/EL"/>
    <d v="2019-12-06T00:00:00"/>
    <s v=" "/>
    <d v="2019-12-09T00:00:00"/>
    <s v="OTTOBRE-NOVEMBRE"/>
    <d v="2019-12-11T00:00:00"/>
    <n v="2019"/>
    <n v="1013"/>
    <n v="6"/>
    <s v=" "/>
    <s v=" "/>
    <s v=" "/>
    <s v=" "/>
    <s v=" "/>
    <s v=" "/>
    <s v="1"/>
    <x v="14"/>
    <s v="D"/>
    <n v="2019"/>
    <n v="21568"/>
    <s v="C"/>
    <d v="2019-12-17T00:00:00"/>
    <d v="2019-12-12T00:00:00"/>
    <s v=" "/>
    <s v=" "/>
    <s v="Azienda"/>
    <s v="FPI05 ISTRUT-POL E GEST RISORSE UMANE"/>
    <s v="202320106"/>
    <s v="2"/>
    <s v="bonifico"/>
    <n v="6666"/>
    <n v="6666"/>
    <n v="6666"/>
    <n v="0"/>
    <n v="0"/>
  </r>
  <r>
    <s v="07"/>
    <s v="3FE"/>
    <n v="2019"/>
    <n v="37208"/>
    <n v="1"/>
    <s v="FT"/>
    <d v="2019-09-30T00:00:00"/>
    <d v="2019-08-29T00:00:00"/>
    <n v="10931"/>
    <x v="836"/>
    <s v="VIA MARSALA 40/C-21013-GALLARATE-VA"/>
    <s v="02426070120"/>
    <s v="12300580151"/>
    <n v="123.94"/>
    <n v="123.94"/>
    <s v="204510010"/>
    <s v=" "/>
    <s v=" "/>
    <s v=" "/>
    <s v="91915231"/>
    <d v="2019-07-31T00:00:00"/>
    <s v=" "/>
    <d v="2019-08-01T00:00:00"/>
    <s v="ACQUISTI                                Vanalli  OK"/>
    <d v="2019-08-29T00:00:00"/>
    <n v="2019"/>
    <n v="96"/>
    <n v="1"/>
    <s v=" "/>
    <s v=" "/>
    <s v=" "/>
    <s v=" "/>
    <s v=" "/>
    <s v=" "/>
    <s v="1"/>
    <x v="1"/>
    <s v="D"/>
    <n v="2019"/>
    <n v="17699"/>
    <s v="C"/>
    <d v="2019-10-04T00:00:00"/>
    <d v="2019-09-27T00:00:00"/>
    <s v=" "/>
    <s v=" "/>
    <s v="Azienda"/>
    <s v="FPI01 ISTRUT-CONTAB E FLUSSI FINANZ"/>
    <s v="701145013"/>
    <s v="2"/>
    <s v="bonifico"/>
    <n v="123.94"/>
    <n v="123.94"/>
    <n v="123.94"/>
    <n v="0"/>
    <n v="0"/>
  </r>
  <r>
    <s v="07"/>
    <s v="3FE"/>
    <n v="2019"/>
    <n v="39697"/>
    <n v="1"/>
    <s v="FT"/>
    <d v="2019-10-25T00:00:00"/>
    <d v="2019-09-12T00:00:00"/>
    <n v="10931"/>
    <x v="836"/>
    <s v="VIA MARSALA 40/C-21013-GALLARATE-VA"/>
    <s v="02426070120"/>
    <s v="12300580151"/>
    <n v="92.9"/>
    <n v="92.9"/>
    <s v="204510010"/>
    <s v=" "/>
    <s v=" "/>
    <s v=" "/>
    <s v="91915521"/>
    <d v="2019-08-06T00:00:00"/>
    <s v=" "/>
    <d v="2019-08-26T00:00:00"/>
    <s v="ACQUISTI"/>
    <d v="2019-09-12T00:00:00"/>
    <n v="2019"/>
    <n v="96"/>
    <n v="1"/>
    <s v=" "/>
    <s v=" "/>
    <s v=" "/>
    <s v=" "/>
    <s v=" "/>
    <s v=" "/>
    <s v="1"/>
    <x v="1"/>
    <s v="D"/>
    <n v="2019"/>
    <n v="17699"/>
    <s v="C"/>
    <d v="2019-10-04T00:00:00"/>
    <d v="2019-09-27T00:00:00"/>
    <s v=" "/>
    <s v=" "/>
    <s v="Azienda"/>
    <s v="FPI01 ISTRUT-CONTAB E FLUSSI FINANZ"/>
    <s v="701145013"/>
    <s v="2"/>
    <s v="bonifico"/>
    <n v="92.9"/>
    <n v="92.9"/>
    <n v="92.9"/>
    <n v="0"/>
    <n v="0"/>
  </r>
  <r>
    <s v="07"/>
    <s v="3FE"/>
    <n v="2019"/>
    <n v="39714"/>
    <n v="1"/>
    <s v="FT"/>
    <d v="2019-10-25T00:00:00"/>
    <d v="2019-09-12T00:00:00"/>
    <n v="10931"/>
    <x v="836"/>
    <s v="VIA MARSALA 40/C-21013-GALLARATE-VA"/>
    <s v="02426070120"/>
    <s v="12300580151"/>
    <n v="405"/>
    <n v="405"/>
    <s v="204510010"/>
    <s v=" "/>
    <s v=" "/>
    <s v=" "/>
    <s v="91915961"/>
    <d v="2019-08-20T00:00:00"/>
    <s v=" "/>
    <d v="2019-08-26T00:00:00"/>
    <s v="ACQUISTI"/>
    <d v="2019-09-12T00:00:00"/>
    <n v="2019"/>
    <n v="82"/>
    <n v="1"/>
    <s v=" "/>
    <s v=" "/>
    <s v=" "/>
    <s v=" "/>
    <s v=" "/>
    <s v=" "/>
    <s v="N602"/>
    <x v="1"/>
    <s v="D"/>
    <n v="2019"/>
    <n v="17700"/>
    <s v="C"/>
    <d v="2019-10-04T00:00:00"/>
    <d v="2019-09-27T00:00:00"/>
    <s v=" "/>
    <s v=" "/>
    <s v="Azienda"/>
    <s v="FPI01 ISTRUT-CONTAB E FLUSSI FINANZ"/>
    <s v="701135017"/>
    <s v="2"/>
    <s v="bonifico"/>
    <n v="405"/>
    <n v="405"/>
    <n v="405"/>
    <n v="0"/>
    <n v="0"/>
  </r>
  <r>
    <s v="07"/>
    <s v="3FE"/>
    <n v="2019"/>
    <n v="39716"/>
    <n v="1"/>
    <s v="FT"/>
    <d v="2019-10-25T00:00:00"/>
    <d v="2019-09-12T00:00:00"/>
    <n v="10931"/>
    <x v="836"/>
    <s v="VIA MARSALA 40/C-21013-GALLARATE-VA"/>
    <s v="02426070120"/>
    <s v="12300580151"/>
    <n v="1200"/>
    <n v="1200"/>
    <s v="204510010"/>
    <s v=" "/>
    <s v=" "/>
    <s v=" "/>
    <s v="91915522"/>
    <d v="2019-08-06T00:00:00"/>
    <s v=" "/>
    <d v="2019-08-26T00:00:00"/>
    <s v="ACQUISTI"/>
    <d v="2019-09-12T00:00:00"/>
    <n v="2019"/>
    <n v="96"/>
    <n v="1"/>
    <s v=" "/>
    <s v=" "/>
    <s v=" "/>
    <s v=" "/>
    <s v=" "/>
    <s v=" "/>
    <s v="1"/>
    <x v="1"/>
    <s v="D"/>
    <n v="2019"/>
    <n v="17699"/>
    <s v="C"/>
    <d v="2019-10-04T00:00:00"/>
    <d v="2019-09-27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19"/>
    <n v="39716"/>
    <n v="2"/>
    <s v="FT"/>
    <d v="2019-10-25T00:00:00"/>
    <d v="2019-09-12T00:00:00"/>
    <n v="10931"/>
    <x v="836"/>
    <s v="VIA MARSALA 40/C-21013-GALLARATE-VA"/>
    <s v="02426070120"/>
    <s v="12300580151"/>
    <n v="2601.1999999999998"/>
    <n v="2601.1999999999998"/>
    <s v="204510010"/>
    <s v=" "/>
    <s v=" "/>
    <s v=" "/>
    <s v="91915522"/>
    <d v="2019-08-06T00:00:00"/>
    <s v=" "/>
    <d v="2019-08-26T00:00:00"/>
    <s v="ACQUISTI"/>
    <d v="2019-09-12T00:00:00"/>
    <n v="2019"/>
    <n v="96"/>
    <n v="1"/>
    <s v=" "/>
    <s v=" "/>
    <s v=" "/>
    <s v=" "/>
    <s v=" "/>
    <s v=" "/>
    <s v="1"/>
    <x v="1"/>
    <s v="D"/>
    <n v="2019"/>
    <n v="17699"/>
    <s v="C"/>
    <d v="2019-10-04T00:00:00"/>
    <d v="2019-09-27T00:00:00"/>
    <s v=" "/>
    <s v=" "/>
    <s v="Azienda"/>
    <s v="FPI01 ISTRUT-CONTAB E FLUSSI FINANZ"/>
    <s v="701145013"/>
    <s v="2"/>
    <s v="bonifico"/>
    <n v="2601.1999999999998"/>
    <n v="2601.1999999999998"/>
    <n v="2601.1999999999998"/>
    <n v="0"/>
    <n v="0"/>
  </r>
  <r>
    <s v="07"/>
    <s v="3FE"/>
    <n v="2019"/>
    <n v="39716"/>
    <n v="3"/>
    <s v="FT"/>
    <d v="2019-10-25T00:00:00"/>
    <d v="2019-09-12T00:00:00"/>
    <n v="10931"/>
    <x v="836"/>
    <s v="VIA MARSALA 40/C-21013-GALLARATE-VA"/>
    <s v="02426070120"/>
    <s v="12300580151"/>
    <n v="405"/>
    <n v="405"/>
    <s v="204510010"/>
    <s v=" "/>
    <s v=" "/>
    <s v=" "/>
    <s v="91915522"/>
    <d v="2019-08-06T00:00:00"/>
    <s v=" "/>
    <d v="2019-08-26T00:00:00"/>
    <s v="ACQUISTI"/>
    <d v="2019-09-12T00:00:00"/>
    <n v="2019"/>
    <n v="82"/>
    <n v="1"/>
    <s v=" "/>
    <s v=" "/>
    <s v=" "/>
    <s v=" "/>
    <s v=" "/>
    <s v=" "/>
    <s v="N602"/>
    <x v="1"/>
    <s v="D"/>
    <n v="2019"/>
    <n v="17700"/>
    <s v="C"/>
    <d v="2019-10-04T00:00:00"/>
    <d v="2019-09-27T00:00:00"/>
    <s v=" "/>
    <s v=" "/>
    <s v="Azienda"/>
    <s v="FPI01 ISTRUT-CONTAB E FLUSSI FINANZ"/>
    <s v="701135017"/>
    <s v="2"/>
    <s v="bonifico"/>
    <n v="405"/>
    <n v="405"/>
    <n v="405"/>
    <n v="0"/>
    <n v="0"/>
  </r>
  <r>
    <s v="07"/>
    <s v="TSAP"/>
    <n v="2019"/>
    <n v="13293"/>
    <n v="1"/>
    <s v="FT"/>
    <d v="2019-10-25T00:00:00"/>
    <d v="2019-09-12T00:00:00"/>
    <n v="10931"/>
    <x v="836"/>
    <s v="VIA MARSALA 40/C-21013-GALLARATE-VA"/>
    <s v="02426070120"/>
    <s v="12300580151"/>
    <n v="799.8"/>
    <n v="799.8"/>
    <s v="204510010"/>
    <s v=" "/>
    <s v=" "/>
    <s v=" "/>
    <s v="91915962"/>
    <d v="2019-08-20T00:00:00"/>
    <s v=" "/>
    <d v="2019-08-26T00:00:00"/>
    <s v="ACQUISTI"/>
    <d v="2019-09-12T00:00:00"/>
    <n v="2019"/>
    <n v="82"/>
    <n v="9"/>
    <s v=" "/>
    <s v=" "/>
    <s v=" "/>
    <s v=" "/>
    <s v=" "/>
    <s v=" "/>
    <s v="N602"/>
    <x v="1"/>
    <s v="D"/>
    <n v="2019"/>
    <n v="17279"/>
    <s v="C"/>
    <d v="2019-10-04T00:00:00"/>
    <d v="2019-09-26T00:00:00"/>
    <s v=" "/>
    <s v=" "/>
    <s v="Azienda"/>
    <s v="FPI20 ISTRUTTORIA-AREA TERRIT-ASST PG23-PROTES"/>
    <s v="701135017"/>
    <s v="2"/>
    <s v="bonifico"/>
    <n v="799.8"/>
    <n v="799.8"/>
    <n v="799.8"/>
    <n v="0"/>
    <n v="0"/>
  </r>
  <r>
    <s v="07"/>
    <s v="3FE"/>
    <n v="2019"/>
    <n v="40138"/>
    <n v="1"/>
    <s v="FT"/>
    <d v="2019-10-27T00:00:00"/>
    <d v="2019-09-16T00:00:00"/>
    <n v="10931"/>
    <x v="836"/>
    <s v="VIA MARSALA 40/C-21013-GALLARATE-VA"/>
    <s v="02426070120"/>
    <s v="12300580151"/>
    <n v="2488.3200000000002"/>
    <n v="2488.3200000000002"/>
    <s v="204510010"/>
    <s v=" "/>
    <s v=" "/>
    <s v=" "/>
    <s v="91916403"/>
    <d v="2019-08-27T00:00:00"/>
    <s v=" "/>
    <d v="2019-08-28T00:00:00"/>
    <s v="ACQUISTI 39801"/>
    <d v="2019-09-16T00:00:00"/>
    <n v="2019"/>
    <n v="82"/>
    <n v="1"/>
    <s v=" "/>
    <s v=" "/>
    <s v=" "/>
    <s v=" "/>
    <s v=" "/>
    <s v=" "/>
    <s v="N602"/>
    <x v="1"/>
    <s v="D"/>
    <n v="2019"/>
    <n v="17700"/>
    <s v="C"/>
    <d v="2019-10-04T00:00:00"/>
    <d v="2019-09-27T00:00:00"/>
    <s v=" "/>
    <s v=" "/>
    <s v="Azienda"/>
    <s v="FPI01 ISTRUT-CONTAB E FLUSSI FINANZ"/>
    <s v="701135017"/>
    <s v="2"/>
    <s v="bonifico"/>
    <n v="2488.3200000000002"/>
    <n v="2488.3200000000002"/>
    <n v="2488.3200000000002"/>
    <n v="0"/>
    <n v="0"/>
  </r>
  <r>
    <s v="07"/>
    <s v="3FE"/>
    <n v="2019"/>
    <n v="41861"/>
    <n v="1"/>
    <s v="FT"/>
    <d v="2019-11-09T00:00:00"/>
    <d v="2019-09-25T00:00:00"/>
    <n v="10931"/>
    <x v="836"/>
    <s v="VIA MARSALA 40/C-21013-GALLARATE-VA"/>
    <s v="02426070120"/>
    <s v="12300580151"/>
    <n v="1579.3"/>
    <n v="1579.3"/>
    <s v="204510010"/>
    <s v=" "/>
    <s v=" "/>
    <s v=" "/>
    <s v="91917178"/>
    <d v="2019-09-09T00:00:00"/>
    <s v=" "/>
    <d v="2019-09-10T00:00:00"/>
    <s v="ACQUISTI"/>
    <d v="2019-09-25T00:00:00"/>
    <n v="2019"/>
    <n v="96"/>
    <n v="1"/>
    <s v=" "/>
    <s v=" "/>
    <s v=" "/>
    <s v=" "/>
    <s v=" "/>
    <s v=" "/>
    <s v="1"/>
    <x v="1"/>
    <s v="D"/>
    <n v="2019"/>
    <n v="18833"/>
    <s v="C"/>
    <d v="2019-10-29T00:00:00"/>
    <d v="2019-10-23T00:00:00"/>
    <s v=" "/>
    <s v=" "/>
    <s v="Azienda"/>
    <s v="FPI01 ISTRUT-CONTAB E FLUSSI FINANZ"/>
    <s v="701145013"/>
    <s v="2"/>
    <s v="bonifico"/>
    <n v="1579.3"/>
    <n v="1579.3"/>
    <n v="1579.3"/>
    <n v="0"/>
    <n v="0"/>
  </r>
  <r>
    <s v="07"/>
    <s v="TSAP"/>
    <n v="2019"/>
    <n v="14177"/>
    <n v="1"/>
    <s v="FT"/>
    <d v="2019-11-15T00:00:00"/>
    <d v="2019-09-30T00:00:00"/>
    <n v="10931"/>
    <x v="836"/>
    <s v="VIA MARSALA 40/C-21013-GALLARATE-VA"/>
    <s v="02426070120"/>
    <s v="12300580151"/>
    <n v="432"/>
    <n v="432"/>
    <s v="204510010"/>
    <s v=" "/>
    <s v=" "/>
    <s v=" "/>
    <s v="91917493"/>
    <d v="2019-09-13T00:00:00"/>
    <s v=" "/>
    <d v="2019-09-16T00:00:00"/>
    <s v="ACQUISTI 45049"/>
    <d v="2019-09-30T00:00:00"/>
    <n v="2019"/>
    <n v="82"/>
    <n v="9"/>
    <s v=" "/>
    <s v=" "/>
    <s v=" "/>
    <s v=" "/>
    <s v=" "/>
    <s v=" "/>
    <s v="N602"/>
    <x v="1"/>
    <s v="D"/>
    <n v="2019"/>
    <n v="18773"/>
    <s v="C"/>
    <d v="2019-10-29T00:00:00"/>
    <d v="2019-10-23T00:00:00"/>
    <s v=" "/>
    <s v=" "/>
    <s v="Azienda"/>
    <s v="FPI19 ISTRUTTORIA - AREA TERRITORIALE (EX ASL)FARMACEUTICA"/>
    <s v="701135017"/>
    <s v="2"/>
    <s v="bonifico"/>
    <n v="432"/>
    <n v="432"/>
    <n v="432"/>
    <n v="0"/>
    <n v="0"/>
  </r>
  <r>
    <s v="07"/>
    <s v="3FE"/>
    <n v="2019"/>
    <n v="42818"/>
    <n v="1"/>
    <s v="FT"/>
    <d v="2019-11-17T00:00:00"/>
    <d v="2019-09-30T00:00:00"/>
    <n v="10931"/>
    <x v="836"/>
    <s v="VIA MARSALA 40/C-21013-GALLARATE-VA"/>
    <s v="02426070120"/>
    <s v="12300580151"/>
    <n v="360"/>
    <n v="360"/>
    <s v="204510010"/>
    <s v=" "/>
    <s v=" "/>
    <s v=" "/>
    <s v="91917672"/>
    <d v="2019-09-17T00:00:00"/>
    <s v=" "/>
    <d v="2019-09-18T00:00:00"/>
    <s v="ACQUISTI"/>
    <d v="2019-09-30T00:00:00"/>
    <n v="2019"/>
    <n v="96"/>
    <n v="1"/>
    <s v=" "/>
    <s v=" "/>
    <s v=" "/>
    <s v=" "/>
    <s v=" "/>
    <s v=" "/>
    <s v="1"/>
    <x v="1"/>
    <s v="D"/>
    <n v="2019"/>
    <n v="18833"/>
    <s v="C"/>
    <d v="2019-10-29T00:00:00"/>
    <d v="2019-10-23T00:00:00"/>
    <s v=" "/>
    <s v=" "/>
    <s v="Azienda"/>
    <s v="FPI01 ISTRUT-CONTAB E FLUSSI FINANZ"/>
    <s v="701145013"/>
    <s v="2"/>
    <s v="bonifico"/>
    <n v="360"/>
    <n v="360"/>
    <n v="360"/>
    <n v="0"/>
    <n v="0"/>
  </r>
  <r>
    <s v="07"/>
    <s v="3FE"/>
    <n v="2019"/>
    <n v="44107"/>
    <n v="1"/>
    <s v="FT"/>
    <d v="2019-11-24T00:00:00"/>
    <d v="2019-10-08T00:00:00"/>
    <n v="10931"/>
    <x v="836"/>
    <s v="VIA MARSALA 40/C-21013-GALLARATE-VA"/>
    <s v="02426070120"/>
    <s v="12300580151"/>
    <n v="810"/>
    <n v="810"/>
    <s v="204510010"/>
    <s v=" "/>
    <s v=" "/>
    <s v=" "/>
    <s v="91918112"/>
    <d v="2019-09-24T00:00:00"/>
    <s v=" "/>
    <d v="2019-09-25T00:00:00"/>
    <s v="ACQUISTI"/>
    <d v="2019-10-08T00:00:00"/>
    <n v="2019"/>
    <n v="82"/>
    <n v="1"/>
    <s v=" "/>
    <s v=" "/>
    <s v=" "/>
    <s v=" "/>
    <s v=" "/>
    <s v=" "/>
    <s v="N602"/>
    <x v="1"/>
    <s v="D"/>
    <n v="2019"/>
    <n v="18834"/>
    <s v="C"/>
    <d v="2019-10-29T00:00:00"/>
    <d v="2019-10-23T00:00:00"/>
    <s v=" "/>
    <s v=" "/>
    <s v="Azienda"/>
    <s v="FPI01 ISTRUT-CONTAB E FLUSSI FINANZ"/>
    <s v="701135017"/>
    <s v="2"/>
    <s v="bonifico"/>
    <n v="810"/>
    <n v="810"/>
    <n v="810"/>
    <n v="0"/>
    <n v="0"/>
  </r>
  <r>
    <s v="07"/>
    <s v="3FE"/>
    <n v="2019"/>
    <n v="45261"/>
    <n v="1"/>
    <s v="FT"/>
    <d v="2019-12-01T00:00:00"/>
    <d v="2019-10-18T00:00:00"/>
    <n v="10931"/>
    <x v="836"/>
    <s v="VIA MARSALA 40/C-21013-GALLARATE-VA"/>
    <s v="02426070120"/>
    <s v="12300580151"/>
    <n v="2291.81"/>
    <n v="2291.81"/>
    <s v="204510010"/>
    <s v=" "/>
    <s v=" "/>
    <s v=" "/>
    <s v="91918823"/>
    <d v="2019-10-01T00:00:00"/>
    <s v=" "/>
    <d v="2019-10-02T00:00:00"/>
    <s v="48800-814 49064"/>
    <d v="2019-10-18T00:00:00"/>
    <n v="2019"/>
    <n v="96"/>
    <n v="1"/>
    <s v=" "/>
    <s v=" "/>
    <s v=" "/>
    <s v=" "/>
    <s v=" "/>
    <s v=" "/>
    <s v="1"/>
    <x v="1"/>
    <s v="D"/>
    <n v="2019"/>
    <n v="18833"/>
    <s v="C"/>
    <d v="2019-10-29T00:00:00"/>
    <d v="2019-10-23T00:00:00"/>
    <s v=" "/>
    <s v=" "/>
    <s v="Azienda"/>
    <s v="FPI01 ISTRUT-CONTAB E FLUSSI FINANZ"/>
    <s v="701145013"/>
    <s v="2"/>
    <s v="bonifico"/>
    <n v="2291.81"/>
    <n v="2291.81"/>
    <n v="2291.81"/>
    <n v="0"/>
    <n v="0"/>
  </r>
  <r>
    <s v="07"/>
    <s v="3FE"/>
    <n v="2019"/>
    <n v="45261"/>
    <n v="2"/>
    <s v="FT"/>
    <d v="2019-12-01T00:00:00"/>
    <d v="2019-10-18T00:00:00"/>
    <n v="10931"/>
    <x v="836"/>
    <s v="VIA MARSALA 40/C-21013-GALLARATE-VA"/>
    <s v="02426070120"/>
    <s v="12300580151"/>
    <n v="437.5"/>
    <n v="437.5"/>
    <s v="204510010"/>
    <s v=" "/>
    <s v=" "/>
    <s v=" "/>
    <s v="91918823"/>
    <d v="2019-10-01T00:00:00"/>
    <s v=" "/>
    <d v="2019-10-02T00:00:00"/>
    <s v="48800-814 49064"/>
    <d v="2019-10-18T00:00:00"/>
    <n v="2019"/>
    <n v="82"/>
    <n v="1"/>
    <s v=" "/>
    <s v=" "/>
    <s v=" "/>
    <s v=" "/>
    <s v=" "/>
    <s v=" "/>
    <s v="N602"/>
    <x v="1"/>
    <s v="D"/>
    <n v="2019"/>
    <n v="18834"/>
    <s v="C"/>
    <d v="2019-10-29T00:00:00"/>
    <d v="2019-10-23T00:00:00"/>
    <s v=" "/>
    <s v=" "/>
    <s v="Azienda"/>
    <s v="FPI01 ISTRUT-CONTAB E FLUSSI FINANZ"/>
    <s v="701135017"/>
    <s v="2"/>
    <s v="bonifico"/>
    <n v="437.5"/>
    <n v="437.5"/>
    <n v="437.5"/>
    <n v="0"/>
    <n v="0"/>
  </r>
  <r>
    <s v="07"/>
    <s v="3FE"/>
    <n v="2019"/>
    <n v="46380"/>
    <n v="1"/>
    <s v="FT"/>
    <d v="2019-12-08T00:00:00"/>
    <d v="2019-10-22T00:00:00"/>
    <n v="10931"/>
    <x v="836"/>
    <s v="VIA MARSALA 40/C-21013-GALLARATE-VA"/>
    <s v="02426070120"/>
    <s v="12300580151"/>
    <n v="588"/>
    <n v="588"/>
    <s v="204510010"/>
    <s v=" "/>
    <s v=" "/>
    <s v=" "/>
    <s v="91919296"/>
    <d v="2019-10-08T00:00:00"/>
    <s v=" "/>
    <d v="2019-10-09T00:00:00"/>
    <s v="ACQUISTI - 50109"/>
    <d v="2019-10-22T00:00:00"/>
    <n v="2019"/>
    <n v="96"/>
    <n v="1"/>
    <s v=" "/>
    <s v=" "/>
    <s v=" "/>
    <s v=" "/>
    <s v=" "/>
    <s v=" "/>
    <s v="1"/>
    <x v="1"/>
    <s v="D"/>
    <n v="2019"/>
    <n v="19290"/>
    <s v="C"/>
    <d v="2019-11-08T00:00:00"/>
    <d v="2019-11-04T00:00:00"/>
    <s v=" "/>
    <s v=" "/>
    <s v="Azienda"/>
    <s v="FPI01 ISTRUT-CONTAB E FLUSSI FINANZ"/>
    <s v="701145013"/>
    <s v="2"/>
    <s v="bonifico"/>
    <n v="588"/>
    <n v="588"/>
    <n v="588"/>
    <n v="0"/>
    <n v="0"/>
  </r>
  <r>
    <s v="07"/>
    <s v="3FE"/>
    <n v="2019"/>
    <n v="46380"/>
    <n v="2"/>
    <s v="FT"/>
    <d v="2019-12-08T00:00:00"/>
    <d v="2019-10-22T00:00:00"/>
    <n v="10931"/>
    <x v="836"/>
    <s v="VIA MARSALA 40/C-21013-GALLARATE-VA"/>
    <s v="02426070120"/>
    <s v="12300580151"/>
    <n v="405"/>
    <n v="405"/>
    <s v="204510010"/>
    <s v=" "/>
    <s v=" "/>
    <s v=" "/>
    <s v="91919296"/>
    <d v="2019-10-08T00:00:00"/>
    <s v=" "/>
    <d v="2019-10-09T00:00:00"/>
    <s v="ACQUISTI - 50109"/>
    <d v="2019-10-22T00:00:00"/>
    <n v="2019"/>
    <n v="82"/>
    <n v="1"/>
    <s v=" "/>
    <s v=" "/>
    <s v=" "/>
    <s v=" "/>
    <s v=" "/>
    <s v=" "/>
    <s v="N602"/>
    <x v="1"/>
    <s v="D"/>
    <n v="2019"/>
    <n v="19291"/>
    <s v="C"/>
    <d v="2019-11-08T00:00:00"/>
    <d v="2019-11-04T00:00:00"/>
    <s v=" "/>
    <s v=" "/>
    <s v="Azienda"/>
    <s v="FPI01 ISTRUT-CONTAB E FLUSSI FINANZ"/>
    <s v="701135017"/>
    <s v="2"/>
    <s v="bonifico"/>
    <n v="405"/>
    <n v="405"/>
    <n v="405"/>
    <n v="0"/>
    <n v="0"/>
  </r>
  <r>
    <s v="07"/>
    <s v="3FE"/>
    <n v="2019"/>
    <n v="49110"/>
    <n v="1"/>
    <s v="FT"/>
    <d v="2019-12-25T00:00:00"/>
    <d v="2019-11-05T00:00:00"/>
    <n v="10931"/>
    <x v="836"/>
    <s v="VIA MARSALA 40/C-21013-GALLARATE-VA"/>
    <s v="02426070120"/>
    <s v="12300580151"/>
    <n v="280"/>
    <n v="280"/>
    <s v="204510010"/>
    <s v=" "/>
    <s v=" "/>
    <s v=" "/>
    <s v="91919851"/>
    <d v="2019-10-15T00:00:00"/>
    <s v=" "/>
    <d v="2019-10-26T00:00:00"/>
    <s v="51859-52090"/>
    <d v="2019-11-05T00:00:00"/>
    <n v="2019"/>
    <n v="96"/>
    <n v="1"/>
    <s v=" "/>
    <s v=" "/>
    <s v=" "/>
    <s v=" "/>
    <s v=" "/>
    <s v=" "/>
    <s v="1"/>
    <x v="1"/>
    <s v="D"/>
    <n v="2019"/>
    <n v="20954"/>
    <s v="C"/>
    <d v="2019-12-18T00:00:00"/>
    <d v="2019-12-10T00:00:00"/>
    <s v=" "/>
    <s v=" "/>
    <s v="Azienda"/>
    <s v="FPI01 ISTRUT-CONTAB E FLUSSI FINANZ"/>
    <s v="701145013"/>
    <s v="2"/>
    <s v="bonifico"/>
    <n v="280"/>
    <n v="280"/>
    <n v="280"/>
    <n v="0"/>
    <n v="0"/>
  </r>
  <r>
    <s v="07"/>
    <s v="3FE"/>
    <n v="2019"/>
    <n v="49110"/>
    <n v="2"/>
    <s v="FT"/>
    <d v="2019-12-25T00:00:00"/>
    <d v="2019-11-05T00:00:00"/>
    <n v="10931"/>
    <x v="836"/>
    <s v="VIA MARSALA 40/C-21013-GALLARATE-VA"/>
    <s v="02426070120"/>
    <s v="12300580151"/>
    <n v="1555.2"/>
    <n v="1555.2"/>
    <s v="204510010"/>
    <s v=" "/>
    <s v=" "/>
    <s v=" "/>
    <s v="91919851"/>
    <d v="2019-10-15T00:00:00"/>
    <s v=" "/>
    <d v="2019-10-26T00:00:00"/>
    <s v="51859-52090"/>
    <d v="2019-11-05T00:00:00"/>
    <n v="2019"/>
    <n v="82"/>
    <n v="1"/>
    <s v=" "/>
    <s v=" "/>
    <s v=" "/>
    <s v=" "/>
    <s v=" "/>
    <s v=" "/>
    <s v="N602"/>
    <x v="1"/>
    <s v="D"/>
    <n v="2019"/>
    <n v="20955"/>
    <s v="C"/>
    <d v="2019-12-18T00:00:00"/>
    <d v="2019-12-10T00:00:00"/>
    <s v=" "/>
    <s v=" "/>
    <s v="Azienda"/>
    <s v="FPI01 ISTRUT-CONTAB E FLUSSI FINANZ"/>
    <s v="701135017"/>
    <s v="2"/>
    <s v="bonifico"/>
    <n v="1555.2"/>
    <n v="1555.2"/>
    <n v="1555.2"/>
    <n v="0"/>
    <n v="0"/>
  </r>
  <r>
    <s v="07"/>
    <s v="3FE"/>
    <n v="2019"/>
    <n v="49125"/>
    <n v="1"/>
    <s v="FT"/>
    <d v="2019-12-25T00:00:00"/>
    <d v="2019-11-05T00:00:00"/>
    <n v="10931"/>
    <x v="836"/>
    <s v="VIA MARSALA 40/C-21013-GALLARATE-VA"/>
    <s v="02426070120"/>
    <s v="12300580151"/>
    <n v="175"/>
    <n v="175"/>
    <s v="204510010"/>
    <s v=" "/>
    <s v=" "/>
    <s v=" "/>
    <s v="91919932"/>
    <d v="2019-10-16T00:00:00"/>
    <s v=" "/>
    <d v="2019-10-26T00:00:00"/>
    <s v="ACQUISTI"/>
    <d v="2019-11-05T00:00:00"/>
    <n v="2019"/>
    <n v="88"/>
    <n v="1"/>
    <s v=" "/>
    <s v=" "/>
    <s v=" "/>
    <s v=" "/>
    <s v=" "/>
    <s v=" "/>
    <s v="1"/>
    <x v="1"/>
    <s v="D"/>
    <n v="2019"/>
    <n v="20954"/>
    <s v="C"/>
    <d v="2019-12-18T00:00:00"/>
    <d v="2019-12-10T00:00:00"/>
    <s v=" "/>
    <s v=" "/>
    <s v="Azienda"/>
    <s v="FPI01 ISTRUT-CONTAB E FLUSSI FINANZ"/>
    <s v="701135013"/>
    <s v="2"/>
    <s v="bonifico"/>
    <n v="175"/>
    <n v="175"/>
    <n v="175"/>
    <n v="0"/>
    <n v="0"/>
  </r>
  <r>
    <s v="07"/>
    <s v="3FE"/>
    <n v="2019"/>
    <n v="49126"/>
    <n v="1"/>
    <s v="FT"/>
    <d v="2019-12-25T00:00:00"/>
    <d v="2019-11-05T00:00:00"/>
    <n v="10931"/>
    <x v="836"/>
    <s v="VIA MARSALA 40/C-21013-GALLARATE-VA"/>
    <s v="02426070120"/>
    <s v="12300580151"/>
    <n v="2960.1"/>
    <n v="2960.1"/>
    <s v="204510010"/>
    <s v=" "/>
    <s v=" "/>
    <s v=" "/>
    <s v="91920295"/>
    <d v="2019-10-22T00:00:00"/>
    <s v=" "/>
    <d v="2019-10-26T00:00:00"/>
    <s v="52892-53253"/>
    <d v="2019-11-05T00:00:00"/>
    <n v="2019"/>
    <n v="96"/>
    <n v="1"/>
    <s v=" "/>
    <s v=" "/>
    <s v=" "/>
    <s v=" "/>
    <s v=" "/>
    <s v=" "/>
    <s v="1"/>
    <x v="1"/>
    <s v="D"/>
    <n v="2019"/>
    <n v="20954"/>
    <s v="C"/>
    <d v="2019-12-18T00:00:00"/>
    <d v="2019-12-10T00:00:00"/>
    <s v=" "/>
    <s v=" "/>
    <s v="Azienda"/>
    <s v="FPI01 ISTRUT-CONTAB E FLUSSI FINANZ"/>
    <s v="701145013"/>
    <s v="2"/>
    <s v="bonifico"/>
    <n v="2960.1"/>
    <n v="2960.1"/>
    <n v="2960.1"/>
    <n v="0"/>
    <n v="0"/>
  </r>
  <r>
    <s v="07"/>
    <s v="3FE"/>
    <n v="2019"/>
    <n v="49126"/>
    <n v="2"/>
    <s v="FT"/>
    <d v="2019-12-25T00:00:00"/>
    <d v="2019-11-05T00:00:00"/>
    <n v="10931"/>
    <x v="836"/>
    <s v="VIA MARSALA 40/C-21013-GALLARATE-VA"/>
    <s v="02426070120"/>
    <s v="12300580151"/>
    <n v="233.1"/>
    <n v="233.1"/>
    <s v="204510010"/>
    <s v=" "/>
    <s v=" "/>
    <s v=" "/>
    <s v="91920295"/>
    <d v="2019-10-22T00:00:00"/>
    <s v=" "/>
    <d v="2019-10-26T00:00:00"/>
    <s v="52892-53253"/>
    <d v="2019-11-05T00:00:00"/>
    <n v="2019"/>
    <n v="82"/>
    <n v="1"/>
    <s v=" "/>
    <s v=" "/>
    <s v=" "/>
    <s v=" "/>
    <s v=" "/>
    <s v=" "/>
    <s v="N602"/>
    <x v="1"/>
    <s v="D"/>
    <n v="2019"/>
    <n v="20955"/>
    <s v="C"/>
    <d v="2019-12-18T00:00:00"/>
    <d v="2019-12-10T00:00:00"/>
    <s v=" 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19"/>
    <n v="49791"/>
    <n v="1"/>
    <s v="FT"/>
    <d v="2019-12-30T00:00:00"/>
    <d v="2019-11-07T00:00:00"/>
    <n v="10931"/>
    <x v="836"/>
    <s v="VIA MARSALA 40/C-21013-GALLARATE-VA"/>
    <s v="02426070120"/>
    <s v="12300580151"/>
    <n v="252"/>
    <n v="252"/>
    <s v="204510010"/>
    <s v=" "/>
    <s v=" "/>
    <s v=" "/>
    <s v="91920777"/>
    <d v="2019-10-29T00:00:00"/>
    <s v=" "/>
    <d v="2019-10-31T00:00:00"/>
    <s v="ACQUISTI"/>
    <d v="2019-11-07T00:00:00"/>
    <n v="2019"/>
    <n v="96"/>
    <n v="1"/>
    <s v=" "/>
    <s v=" "/>
    <s v=" "/>
    <s v=" "/>
    <s v=" "/>
    <s v=" "/>
    <s v="1"/>
    <x v="1"/>
    <s v="D"/>
    <n v="2019"/>
    <n v="20954"/>
    <s v="C"/>
    <d v="2019-12-18T00:00:00"/>
    <d v="2019-12-10T00:00:00"/>
    <s v=" "/>
    <s v=" "/>
    <s v="Azienda"/>
    <s v="FPI01 ISTRUT-CONTAB E FLUSSI FINANZ"/>
    <s v="701145013"/>
    <s v="2"/>
    <s v="bonifico"/>
    <n v="252"/>
    <n v="252"/>
    <n v="252"/>
    <n v="0"/>
    <n v="0"/>
  </r>
  <r>
    <s v="07"/>
    <s v="3FE"/>
    <n v="2019"/>
    <n v="49791"/>
    <n v="2"/>
    <s v="FT"/>
    <d v="2019-12-30T00:00:00"/>
    <d v="2019-11-07T00:00:00"/>
    <n v="10931"/>
    <x v="836"/>
    <s v="VIA MARSALA 40/C-21013-GALLARATE-VA"/>
    <s v="02426070120"/>
    <s v="12300580151"/>
    <n v="405"/>
    <n v="405"/>
    <s v="204510010"/>
    <s v=" "/>
    <s v=" "/>
    <s v=" "/>
    <s v="91920777"/>
    <d v="2019-10-29T00:00:00"/>
    <s v=" "/>
    <d v="2019-10-31T00:00:00"/>
    <s v="ACQUISTI"/>
    <d v="2019-11-07T00:00:00"/>
    <n v="2019"/>
    <n v="82"/>
    <n v="1"/>
    <s v=" "/>
    <s v=" "/>
    <s v=" "/>
    <s v=" "/>
    <s v=" "/>
    <s v=" "/>
    <s v="N602"/>
    <x v="1"/>
    <s v="D"/>
    <n v="2019"/>
    <n v="20955"/>
    <s v="C"/>
    <d v="2019-12-18T00:00:00"/>
    <d v="2019-12-10T00:00:00"/>
    <s v=" "/>
    <s v=" "/>
    <s v="Azienda"/>
    <s v="FPI01 ISTRUT-CONTAB E FLUSSI FINANZ"/>
    <s v="701135017"/>
    <s v="2"/>
    <s v="bonifico"/>
    <n v="405"/>
    <n v="405"/>
    <n v="405"/>
    <n v="0"/>
    <n v="0"/>
  </r>
  <r>
    <s v="07"/>
    <s v="3FE"/>
    <n v="2019"/>
    <n v="40778"/>
    <n v="1"/>
    <s v="FT"/>
    <d v="2019-11-02T00:00:00"/>
    <d v="2019-09-18T00:00:00"/>
    <n v="568"/>
    <x v="837"/>
    <s v="VIA CARPACCIO 33-20090-TREZZANO SUL NAVIGLIO-MI"/>
    <s v="03342070962"/>
    <s v="03342070962"/>
    <n v="60.4"/>
    <n v="60.4"/>
    <s v="204510010"/>
    <s v=" "/>
    <s v=" "/>
    <s v=" "/>
    <s v="2/715"/>
    <d v="2019-08-30T00:00:00"/>
    <s v=" "/>
    <d v="2019-09-03T00:00:00"/>
    <s v="VENDITA"/>
    <d v="2019-09-18T00:00:00"/>
    <n v="2019"/>
    <n v="82"/>
    <n v="1"/>
    <s v=" "/>
    <s v=" "/>
    <s v=" "/>
    <s v=" "/>
    <s v=" "/>
    <s v=" "/>
    <s v="N602"/>
    <x v="1"/>
    <s v="D"/>
    <n v="2019"/>
    <n v="17551"/>
    <s v="C"/>
    <d v="2019-10-04T00:00:00"/>
    <d v="2019-09-27T00:00:00"/>
    <s v=" "/>
    <s v=" "/>
    <s v="Azienda"/>
    <s v="FPI01 ISTRUT-CONTAB E FLUSSI FINANZ"/>
    <s v="701135017"/>
    <s v="2"/>
    <s v="bonifico"/>
    <n v="60.4"/>
    <n v="60.4"/>
    <n v="60.4"/>
    <n v="0"/>
    <n v="0"/>
  </r>
  <r>
    <s v="07"/>
    <s v="3FE"/>
    <n v="2019"/>
    <n v="42136"/>
    <n v="1"/>
    <s v="FT"/>
    <d v="2019-11-11T00:00:00"/>
    <d v="2019-09-26T00:00:00"/>
    <n v="568"/>
    <x v="837"/>
    <s v="VIA CARPACCIO 33-20090-TREZZANO SUL NAVIGLIO-MI"/>
    <s v="03342070962"/>
    <s v="03342070962"/>
    <n v="120.8"/>
    <n v="120.8"/>
    <s v="204510010"/>
    <s v=" "/>
    <s v=" "/>
    <s v=" "/>
    <s v="2/760"/>
    <d v="2019-09-12T00:00:00"/>
    <s v=" "/>
    <d v="2019-09-12T00:00:00"/>
    <s v="VENDITA"/>
    <d v="2019-09-26T00:00:00"/>
    <n v="2019"/>
    <n v="82"/>
    <n v="1"/>
    <s v=" "/>
    <s v=" "/>
    <s v=" "/>
    <s v=" "/>
    <s v=" "/>
    <s v=" "/>
    <s v="N602"/>
    <x v="1"/>
    <s v="D"/>
    <n v="2019"/>
    <n v="18279"/>
    <s v="C"/>
    <d v="2019-10-16T00:00:00"/>
    <d v="2019-10-10T00:00:00"/>
    <s v=" "/>
    <s v=" "/>
    <s v="Azienda"/>
    <s v="FPI01 ISTRUT-CONTAB E FLUSSI FINANZ"/>
    <s v="701135017"/>
    <s v="2"/>
    <s v="bonifico"/>
    <n v="120.8"/>
    <n v="120.8"/>
    <n v="120.8"/>
    <n v="0"/>
    <n v="0"/>
  </r>
  <r>
    <s v="07"/>
    <s v="3FE"/>
    <n v="2019"/>
    <n v="42914"/>
    <n v="1"/>
    <s v="FT"/>
    <d v="2019-11-19T00:00:00"/>
    <d v="2019-10-01T00:00:00"/>
    <n v="568"/>
    <x v="837"/>
    <s v="VIA CARPACCIO 33-20090-TREZZANO SUL NAVIGLIO-MI"/>
    <s v="03342070962"/>
    <s v="03342070962"/>
    <n v="3020.13"/>
    <n v="3020.13"/>
    <s v="204510010"/>
    <s v=" "/>
    <s v=" "/>
    <s v=" "/>
    <s v="2/790"/>
    <d v="2019-09-20T00:00:00"/>
    <s v=" "/>
    <d v="2019-09-20T00:00:00"/>
    <s v="VENDITA"/>
    <d v="2019-10-01T00:00:00"/>
    <n v="2019"/>
    <n v="82"/>
    <n v="1"/>
    <s v=" "/>
    <s v=" "/>
    <s v=" "/>
    <s v=" "/>
    <s v=" "/>
    <s v=" "/>
    <s v="N602"/>
    <x v="1"/>
    <s v="D"/>
    <n v="2019"/>
    <n v="18279"/>
    <s v="C"/>
    <d v="2019-10-16T00:00:00"/>
    <d v="2019-10-10T00:00:00"/>
    <s v=" "/>
    <s v=" "/>
    <s v="Azienda"/>
    <s v="FPI01 ISTRUT-CONTAB E FLUSSI FINANZ"/>
    <s v="701135017"/>
    <s v="2"/>
    <s v="bonifico"/>
    <n v="3020.13"/>
    <n v="3020.13"/>
    <n v="3020.13"/>
    <n v="0"/>
    <n v="0"/>
  </r>
  <r>
    <s v="07"/>
    <s v="3FE"/>
    <n v="2019"/>
    <n v="43556"/>
    <n v="1"/>
    <s v="FT"/>
    <d v="2019-11-19T00:00:00"/>
    <d v="2019-10-03T00:00:00"/>
    <n v="568"/>
    <x v="837"/>
    <s v="VIA CARPACCIO 33-20090-TREZZANO SUL NAVIGLIO-MI"/>
    <s v="03342070962"/>
    <s v="03342070962"/>
    <n v="1208.03"/>
    <n v="1208.03"/>
    <s v="204510010"/>
    <s v=" "/>
    <s v=" "/>
    <s v=" "/>
    <s v="2/791"/>
    <d v="2019-09-20T00:00:00"/>
    <s v=" "/>
    <d v="2019-09-20T00:00:00"/>
    <s v="VENDITA"/>
    <d v="2019-10-03T00:00:00"/>
    <n v="2019"/>
    <n v="82"/>
    <n v="1"/>
    <s v=" "/>
    <s v=" "/>
    <s v=" "/>
    <s v=" "/>
    <s v=" "/>
    <s v=" "/>
    <s v="N602"/>
    <x v="1"/>
    <s v="D"/>
    <n v="2019"/>
    <n v="18279"/>
    <s v="C"/>
    <d v="2019-10-16T00:00:00"/>
    <d v="2019-10-10T00:00:00"/>
    <s v=" "/>
    <s v=" "/>
    <s v="Azienda"/>
    <s v="FPI01 ISTRUT-CONTAB E FLUSSI FINANZ"/>
    <s v="701135017"/>
    <s v="2"/>
    <s v="bonifico"/>
    <n v="1208.03"/>
    <n v="1208.03"/>
    <n v="1208.03"/>
    <n v="0"/>
    <n v="0"/>
  </r>
  <r>
    <s v="07"/>
    <s v="3FE"/>
    <n v="2019"/>
    <n v="48375"/>
    <n v="1"/>
    <s v="FT"/>
    <d v="2019-12-17T00:00:00"/>
    <d v="2019-10-31T00:00:00"/>
    <n v="568"/>
    <x v="837"/>
    <s v="VIA CARPACCIO 33-20090-TREZZANO SUL NAVIGLIO-MI"/>
    <s v="03342070962"/>
    <s v="03342070962"/>
    <n v="705.28"/>
    <n v="705.28"/>
    <s v="204510010"/>
    <s v=" "/>
    <s v=" "/>
    <s v=" "/>
    <s v="2/883"/>
    <d v="2019-10-18T00:00:00"/>
    <s v=" "/>
    <d v="2019-10-18T00:00:00"/>
    <s v="VENDITA 48356 ITER APPR SAN OK"/>
    <d v="2019-10-31T00:00:00"/>
    <n v="2019"/>
    <n v="82"/>
    <n v="1"/>
    <s v=" "/>
    <s v=" "/>
    <s v=" "/>
    <s v=" "/>
    <s v=" "/>
    <s v=" "/>
    <s v="N602"/>
    <x v="1"/>
    <s v="D"/>
    <n v="2019"/>
    <n v="21499"/>
    <s v="C"/>
    <d v="2019-12-18T00:00:00"/>
    <d v="2019-12-11T00:00:00"/>
    <s v=" "/>
    <s v=" "/>
    <s v="Azienda"/>
    <s v="FPI14 ISTRUT-GEST ACQUISTI SANITARI"/>
    <s v="701135017"/>
    <s v="2"/>
    <s v="bonifico"/>
    <n v="705.28"/>
    <n v="705.28"/>
    <n v="705.28"/>
    <n v="0"/>
    <n v="0"/>
  </r>
  <r>
    <s v="07"/>
    <s v="3FE"/>
    <n v="2019"/>
    <n v="40681"/>
    <n v="1"/>
    <s v="FT"/>
    <d v="2019-11-08T00:00:00"/>
    <d v="2019-09-18T00:00:00"/>
    <n v="1952"/>
    <x v="838"/>
    <s v="VIA PONTE DI PIETRA, 7-30173-VENEZIA/MESTRE-VE"/>
    <s v="00228550273"/>
    <s v="00228550273"/>
    <n v="132"/>
    <n v="132"/>
    <s v="204510010"/>
    <s v=" "/>
    <s v=" "/>
    <s v=" "/>
    <s v="19513731"/>
    <d v="2019-09-09T00:00:00"/>
    <s v=" "/>
    <d v="2019-09-09T00:00:00"/>
    <s v="Fat. Cl. Elettr. Enti Statali IS"/>
    <d v="2019-09-18T00:00:00"/>
    <n v="2019"/>
    <n v="50"/>
    <n v="1"/>
    <s v=" "/>
    <s v=" "/>
    <s v=" "/>
    <s v=" "/>
    <s v=" "/>
    <s v=" "/>
    <s v="N602"/>
    <x v="11"/>
    <s v="D"/>
    <n v="2019"/>
    <n v="17371"/>
    <s v="C"/>
    <d v="2019-10-04T00:00:00"/>
    <d v="2019-09-27T00:00:00"/>
    <s v=" "/>
    <s v=" "/>
    <s v="Azienda"/>
    <s v="FPI01 ISTRUT-CONTAB E FLUSSI FINANZ"/>
    <s v="701125010"/>
    <s v="2"/>
    <s v="bonifico"/>
    <n v="132"/>
    <n v="132"/>
    <n v="132"/>
    <n v="0"/>
    <n v="0"/>
  </r>
  <r>
    <s v="07"/>
    <s v="3FE"/>
    <n v="2019"/>
    <n v="41581"/>
    <n v="1"/>
    <s v="FT"/>
    <d v="2019-11-08T00:00:00"/>
    <d v="2019-09-24T00:00:00"/>
    <n v="1952"/>
    <x v="838"/>
    <s v="VIA PONTE DI PIETRA, 7-30173-VENEZIA/MESTRE-VE"/>
    <s v="00228550273"/>
    <s v="00228550273"/>
    <n v="137.4"/>
    <n v="137.4"/>
    <s v="204510010"/>
    <s v=" "/>
    <s v=" "/>
    <s v=" "/>
    <s v="19513735"/>
    <d v="2019-09-09T00:00:00"/>
    <s v=" "/>
    <d v="2019-09-09T00:00:00"/>
    <s v="Fat. Cl. Elettr. Enti Statali IS 42867"/>
    <d v="2019-09-24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137.4"/>
    <n v="137.4"/>
    <n v="137.4"/>
    <n v="0"/>
    <n v="0"/>
  </r>
  <r>
    <s v="07"/>
    <s v="3FE"/>
    <n v="2019"/>
    <n v="41582"/>
    <n v="1"/>
    <s v="FT"/>
    <d v="2019-11-08T00:00:00"/>
    <d v="2019-09-24T00:00:00"/>
    <n v="1952"/>
    <x v="838"/>
    <s v="VIA PONTE DI PIETRA, 7-30173-VENEZIA/MESTRE-VE"/>
    <s v="00228550273"/>
    <s v="00228550273"/>
    <n v="91.2"/>
    <n v="91.2"/>
    <s v="204510010"/>
    <s v=" "/>
    <s v=" "/>
    <s v=" "/>
    <s v="19513734"/>
    <d v="2019-09-09T00:00:00"/>
    <s v=" "/>
    <d v="2019-09-09T00:00:00"/>
    <s v="Fat. Cl. Elettr. Enti Statali IS 42865"/>
    <d v="2019-09-24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91.2"/>
    <n v="91.2"/>
    <n v="91.2"/>
    <n v="0"/>
    <n v="0"/>
  </r>
  <r>
    <s v="07"/>
    <s v="3FE"/>
    <n v="2019"/>
    <n v="41733"/>
    <n v="1"/>
    <s v="FT"/>
    <d v="2019-11-08T00:00:00"/>
    <d v="2019-09-25T00:00:00"/>
    <n v="1952"/>
    <x v="838"/>
    <s v="VIA PONTE DI PIETRA, 7-30173-VENEZIA/MESTRE-VE"/>
    <s v="00228550273"/>
    <s v="00228550273"/>
    <n v="112.5"/>
    <n v="112.5"/>
    <s v="204510010"/>
    <s v=" "/>
    <s v=" "/>
    <s v=" "/>
    <s v="19513736"/>
    <d v="2019-09-09T00:00:00"/>
    <s v=" "/>
    <d v="2019-09-09T00:00:00"/>
    <s v="Fat. Cl. Elettr. Enti Statali IS 44612"/>
    <d v="2019-09-25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112.5"/>
    <n v="112.5"/>
    <n v="112.5"/>
    <n v="0"/>
    <n v="0"/>
  </r>
  <r>
    <s v="07"/>
    <s v="3FE"/>
    <n v="2019"/>
    <n v="41768"/>
    <n v="1"/>
    <s v="FT"/>
    <d v="2019-11-08T00:00:00"/>
    <d v="2019-09-25T00:00:00"/>
    <n v="1952"/>
    <x v="838"/>
    <s v="VIA PONTE DI PIETRA, 7-30173-VENEZIA/MESTRE-VE"/>
    <s v="00228550273"/>
    <s v="00228550273"/>
    <n v="297"/>
    <n v="297"/>
    <s v="204510010"/>
    <s v=" "/>
    <s v=" "/>
    <s v=" "/>
    <s v="19513733"/>
    <d v="2019-09-09T00:00:00"/>
    <s v=" "/>
    <d v="2019-09-09T00:00:00"/>
    <s v="Fat. Cl. Elettr. Enti Statali IS 42864"/>
    <d v="2019-09-25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19"/>
    <n v="41822"/>
    <n v="1"/>
    <s v="FT"/>
    <d v="2019-11-08T00:00:00"/>
    <d v="2019-09-25T00:00:00"/>
    <n v="1952"/>
    <x v="838"/>
    <s v="VIA PONTE DI PIETRA, 7-30173-VENEZIA/MESTRE-VE"/>
    <s v="00228550273"/>
    <s v="00228550273"/>
    <n v="39.6"/>
    <n v="39.6"/>
    <s v="204510010"/>
    <s v=" "/>
    <s v=" "/>
    <s v=" "/>
    <s v="19513885"/>
    <d v="2019-09-09T00:00:00"/>
    <s v=" "/>
    <d v="2019-09-09T00:00:00"/>
    <s v="Fat. Cl. Elettr. Enti Statali IS"/>
    <d v="2019-09-25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39.6"/>
    <n v="39.6"/>
    <n v="39.6"/>
    <n v="0"/>
    <n v="0"/>
  </r>
  <r>
    <s v="07"/>
    <s v="3FE"/>
    <n v="2019"/>
    <n v="41824"/>
    <n v="1"/>
    <s v="FT"/>
    <d v="2019-11-08T00:00:00"/>
    <d v="2019-09-25T00:00:00"/>
    <n v="1952"/>
    <x v="838"/>
    <s v="VIA PONTE DI PIETRA, 7-30173-VENEZIA/MESTRE-VE"/>
    <s v="00228550273"/>
    <s v="00228550273"/>
    <n v="154.9"/>
    <n v="154.9"/>
    <s v="204510010"/>
    <s v=" "/>
    <s v=" "/>
    <s v=" "/>
    <s v="19513732"/>
    <d v="2019-09-09T00:00:00"/>
    <s v=" "/>
    <d v="2019-09-09T00:00:00"/>
    <s v="Fat. Cl. Elettr. Enti Statali IS"/>
    <d v="2019-09-25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154.9"/>
    <n v="154.9"/>
    <n v="154.9"/>
    <n v="0"/>
    <n v="0"/>
  </r>
  <r>
    <s v="07"/>
    <s v="3FE"/>
    <n v="2019"/>
    <n v="41834"/>
    <n v="1"/>
    <s v="FT"/>
    <d v="2019-11-08T00:00:00"/>
    <d v="2019-09-25T00:00:00"/>
    <n v="1952"/>
    <x v="838"/>
    <s v="VIA PONTE DI PIETRA, 7-30173-VENEZIA/MESTRE-VE"/>
    <s v="00228550273"/>
    <s v="00228550273"/>
    <n v="111"/>
    <n v="111"/>
    <s v="204510010"/>
    <s v=" "/>
    <s v=" "/>
    <s v=" "/>
    <s v="19513738"/>
    <d v="2019-09-09T00:00:00"/>
    <s v=" "/>
    <d v="2019-09-09T00:00:00"/>
    <s v="Fat. Cl. Elettr. Enti Statali IS"/>
    <d v="2019-09-25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111"/>
    <n v="111"/>
    <n v="111"/>
    <n v="0"/>
    <n v="0"/>
  </r>
  <r>
    <s v="07"/>
    <s v="3FE"/>
    <n v="2019"/>
    <n v="41843"/>
    <n v="1"/>
    <s v="FT"/>
    <d v="2019-11-08T00:00:00"/>
    <d v="2019-09-25T00:00:00"/>
    <n v="1952"/>
    <x v="838"/>
    <s v="VIA PONTE DI PIETRA, 7-30173-VENEZIA/MESTRE-VE"/>
    <s v="00228550273"/>
    <s v="00228550273"/>
    <n v="4.4400000000000004"/>
    <n v="4.4400000000000004"/>
    <s v="204510010"/>
    <s v=" "/>
    <s v=" "/>
    <s v=" "/>
    <s v="19513730"/>
    <d v="2019-09-09T00:00:00"/>
    <s v=" "/>
    <d v="2019-09-09T00:00:00"/>
    <s v="Fat. Cl. Elettr. Enti Statali IS"/>
    <d v="2019-09-25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4.4400000000000004"/>
    <n v="4.4400000000000004"/>
    <n v="4.4400000000000004"/>
    <n v="0"/>
    <n v="0"/>
  </r>
  <r>
    <s v="07"/>
    <s v="3FE"/>
    <n v="2019"/>
    <n v="41853"/>
    <n v="1"/>
    <s v="FT"/>
    <d v="2019-11-08T00:00:00"/>
    <d v="2019-09-25T00:00:00"/>
    <n v="1952"/>
    <x v="838"/>
    <s v="VIA PONTE DI PIETRA, 7-30173-VENEZIA/MESTRE-VE"/>
    <s v="00228550273"/>
    <s v="00228550273"/>
    <n v="120.8"/>
    <n v="120.8"/>
    <s v="204510010"/>
    <s v=" "/>
    <s v=" "/>
    <s v=" "/>
    <s v="19513737"/>
    <d v="2019-09-09T00:00:00"/>
    <s v=" "/>
    <d v="2019-09-09T00:00:00"/>
    <s v="Fat. Cl. Elettr. Enti Statali IS"/>
    <d v="2019-09-25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120.8"/>
    <n v="120.8"/>
    <n v="120.8"/>
    <n v="0"/>
    <n v="0"/>
  </r>
  <r>
    <s v="07"/>
    <s v="3FE"/>
    <n v="2019"/>
    <n v="41868"/>
    <n v="1"/>
    <s v="FT"/>
    <d v="2019-11-08T00:00:00"/>
    <d v="2019-09-25T00:00:00"/>
    <n v="1952"/>
    <x v="838"/>
    <s v="VIA PONTE DI PIETRA, 7-30173-VENEZIA/MESTRE-VE"/>
    <s v="00228550273"/>
    <s v="00228550273"/>
    <n v="260.5"/>
    <n v="260.5"/>
    <s v="204510010"/>
    <s v=" "/>
    <s v=" "/>
    <s v=" "/>
    <s v="19513729"/>
    <d v="2019-09-09T00:00:00"/>
    <s v=" "/>
    <d v="2019-09-09T00:00:00"/>
    <s v="Fat. Cl. Elettr. Enti Statali IS 38394"/>
    <d v="2019-09-25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260.5"/>
    <n v="260.5"/>
    <n v="260.5"/>
    <n v="0"/>
    <n v="0"/>
  </r>
  <r>
    <s v="07"/>
    <s v="3FE"/>
    <n v="2019"/>
    <n v="41605"/>
    <n v="1"/>
    <s v="FT"/>
    <d v="2019-11-09T00:00:00"/>
    <d v="2019-09-24T00:00:00"/>
    <n v="1952"/>
    <x v="838"/>
    <s v="VIA PONTE DI PIETRA, 7-30173-VENEZIA/MESTRE-VE"/>
    <s v="00228550273"/>
    <s v="00228550273"/>
    <n v="148"/>
    <n v="148"/>
    <s v="204510010"/>
    <s v=" "/>
    <s v=" "/>
    <s v=" "/>
    <s v="19514002"/>
    <d v="2019-09-10T00:00:00"/>
    <s v=" "/>
    <d v="2019-09-10T00:00:00"/>
    <s v="Fat. Cl. Elettr. Enti Statali IS"/>
    <d v="2019-09-24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148"/>
    <n v="148"/>
    <n v="148"/>
    <n v="0"/>
    <n v="0"/>
  </r>
  <r>
    <s v="07"/>
    <s v="3FE"/>
    <n v="2019"/>
    <n v="41612"/>
    <n v="1"/>
    <s v="FT"/>
    <d v="2019-11-09T00:00:00"/>
    <d v="2019-09-24T00:00:00"/>
    <n v="1952"/>
    <x v="838"/>
    <s v="VIA PONTE DI PIETRA, 7-30173-VENEZIA/MESTRE-VE"/>
    <s v="00228550273"/>
    <s v="00228550273"/>
    <n v="400"/>
    <n v="400"/>
    <s v="204510010"/>
    <s v=" "/>
    <s v=" "/>
    <s v=" "/>
    <s v="19514004"/>
    <d v="2019-09-10T00:00:00"/>
    <s v=" "/>
    <d v="2019-09-10T00:00:00"/>
    <s v="Fat. Cl. Elettr. Enti Statali IS"/>
    <d v="2019-09-24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19"/>
    <n v="41690"/>
    <n v="1"/>
    <s v="FT"/>
    <d v="2019-11-09T00:00:00"/>
    <d v="2019-09-24T00:00:00"/>
    <n v="1952"/>
    <x v="838"/>
    <s v="VIA PONTE DI PIETRA, 7-30173-VENEZIA/MESTRE-VE"/>
    <s v="00228550273"/>
    <s v="00228550273"/>
    <n v="358"/>
    <n v="358"/>
    <s v="204510010"/>
    <s v=" "/>
    <s v=" "/>
    <s v=" "/>
    <s v="19514003"/>
    <d v="2019-09-10T00:00:00"/>
    <s v=" "/>
    <d v="2019-09-10T00:00:00"/>
    <s v="Fat. Cl. Elettr. Enti Statali IS"/>
    <d v="2019-09-24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358"/>
    <n v="358"/>
    <n v="358"/>
    <n v="0"/>
    <n v="0"/>
  </r>
  <r>
    <s v="07"/>
    <s v="3FE"/>
    <n v="2019"/>
    <n v="41691"/>
    <n v="1"/>
    <s v="FT"/>
    <d v="2019-11-09T00:00:00"/>
    <d v="2019-09-24T00:00:00"/>
    <n v="1952"/>
    <x v="838"/>
    <s v="VIA PONTE DI PIETRA, 7-30173-VENEZIA/MESTRE-VE"/>
    <s v="00228550273"/>
    <s v="00228550273"/>
    <n v="99"/>
    <n v="99"/>
    <s v="204510010"/>
    <s v=" "/>
    <s v=" "/>
    <s v=" "/>
    <s v="19513999"/>
    <d v="2019-09-10T00:00:00"/>
    <s v=" "/>
    <d v="2019-09-10T00:00:00"/>
    <s v="Fat. Cl. Elettr. Enti Statali IS"/>
    <d v="2019-09-24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99"/>
    <n v="99"/>
    <n v="99"/>
    <n v="0"/>
    <n v="0"/>
  </r>
  <r>
    <s v="07"/>
    <s v="3FE"/>
    <n v="2019"/>
    <n v="41692"/>
    <n v="1"/>
    <s v="FT"/>
    <d v="2019-11-09T00:00:00"/>
    <d v="2019-09-24T00:00:00"/>
    <n v="1952"/>
    <x v="838"/>
    <s v="VIA PONTE DI PIETRA, 7-30173-VENEZIA/MESTRE-VE"/>
    <s v="00228550273"/>
    <s v="00228550273"/>
    <n v="33.6"/>
    <n v="33.6"/>
    <s v="204510010"/>
    <s v=" "/>
    <s v=" "/>
    <s v=" "/>
    <s v="19514000"/>
    <d v="2019-09-10T00:00:00"/>
    <s v=" "/>
    <d v="2019-09-10T00:00:00"/>
    <s v="Fat. Cl. Elettr. Enti Statali IS"/>
    <d v="2019-09-24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33.6"/>
    <n v="33.6"/>
    <n v="33.6"/>
    <n v="0"/>
    <n v="0"/>
  </r>
  <r>
    <s v="07"/>
    <s v="3FE"/>
    <n v="2019"/>
    <n v="41693"/>
    <n v="1"/>
    <s v="FT"/>
    <d v="2019-11-09T00:00:00"/>
    <d v="2019-09-24T00:00:00"/>
    <n v="1952"/>
    <x v="838"/>
    <s v="VIA PONTE DI PIETRA, 7-30173-VENEZIA/MESTRE-VE"/>
    <s v="00228550273"/>
    <s v="00228550273"/>
    <n v="83.5"/>
    <n v="83.5"/>
    <s v="204510010"/>
    <s v=" "/>
    <s v=" "/>
    <s v=" "/>
    <s v="19514001"/>
    <d v="2019-09-10T00:00:00"/>
    <s v=" "/>
    <d v="2019-09-10T00:00:00"/>
    <s v="Fat. Cl. Elettr. Enti Statali IS"/>
    <d v="2019-09-24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83.5"/>
    <n v="83.5"/>
    <n v="83.5"/>
    <n v="0"/>
    <n v="0"/>
  </r>
  <r>
    <s v="07"/>
    <s v="3FE"/>
    <n v="2019"/>
    <n v="42083"/>
    <n v="1"/>
    <s v="FT"/>
    <d v="2019-11-11T00:00:00"/>
    <d v="2019-09-26T00:00:00"/>
    <n v="1952"/>
    <x v="838"/>
    <s v="VIA PONTE DI PIETRA, 7-30173-VENEZIA/MESTRE-VE"/>
    <s v="00228550273"/>
    <s v="00228550273"/>
    <n v="478.2"/>
    <n v="478.2"/>
    <s v="204510010"/>
    <s v=" "/>
    <s v=" "/>
    <s v=" "/>
    <s v="19514110"/>
    <d v="2019-09-11T00:00:00"/>
    <s v=" "/>
    <d v="2019-09-12T00:00:00"/>
    <s v="Fat. Cl. Elettr. Enti Statali IS"/>
    <d v="2019-09-26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478.2"/>
    <n v="478.2"/>
    <n v="478.2"/>
    <n v="0"/>
    <n v="0"/>
  </r>
  <r>
    <s v="07"/>
    <s v="3FE"/>
    <n v="2019"/>
    <n v="42132"/>
    <n v="1"/>
    <s v="FT"/>
    <d v="2019-11-11T00:00:00"/>
    <d v="2019-09-26T00:00:00"/>
    <n v="1952"/>
    <x v="838"/>
    <s v="VIA PONTE DI PIETRA, 7-30173-VENEZIA/MESTRE-VE"/>
    <s v="00228550273"/>
    <s v="00228550273"/>
    <n v="156"/>
    <n v="156"/>
    <s v="204510010"/>
    <s v=" "/>
    <s v=" "/>
    <s v=" "/>
    <s v="19514111"/>
    <d v="2019-09-11T00:00:00"/>
    <s v=" "/>
    <d v="2019-09-12T00:00:00"/>
    <s v="Fat. Cl. Elettr. Enti Statali IS"/>
    <d v="2019-09-26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42135"/>
    <n v="1"/>
    <s v="FT"/>
    <d v="2019-11-11T00:00:00"/>
    <d v="2019-09-26T00:00:00"/>
    <n v="1952"/>
    <x v="838"/>
    <s v="VIA PONTE DI PIETRA, 7-30173-VENEZIA/MESTRE-VE"/>
    <s v="00228550273"/>
    <s v="00228550273"/>
    <n v="1200"/>
    <n v="1200"/>
    <s v="204510010"/>
    <s v=" "/>
    <s v=" "/>
    <s v=" "/>
    <s v="19514109"/>
    <d v="2019-09-11T00:00:00"/>
    <s v=" "/>
    <d v="2019-09-12T00:00:00"/>
    <s v="Fat. Cl. Elettr. Enti Statali IS"/>
    <d v="2019-09-26T00:00:00"/>
    <n v="2019"/>
    <n v="5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210"/>
    <s v="2"/>
    <s v="bonifico"/>
    <n v="1200"/>
    <n v="1200"/>
    <n v="1200"/>
    <n v="0"/>
    <n v="0"/>
  </r>
  <r>
    <s v="07"/>
    <s v="3FE"/>
    <n v="2019"/>
    <n v="42601"/>
    <n v="1"/>
    <s v="FT"/>
    <d v="2019-11-15T00:00:00"/>
    <d v="2019-09-30T00:00:00"/>
    <n v="1952"/>
    <x v="838"/>
    <s v="VIA PONTE DI PIETRA, 7-30173-VENEZIA/MESTRE-VE"/>
    <s v="00228550273"/>
    <s v="00228550273"/>
    <n v="243"/>
    <n v="243"/>
    <s v="204510010"/>
    <s v=" "/>
    <s v=" "/>
    <s v=" "/>
    <s v="19514350"/>
    <d v="2019-09-16T00:00:00"/>
    <s v=" "/>
    <d v="2019-09-16T00:00:00"/>
    <s v="Fat. Cl. Elettr. Enti Statali IS 45914"/>
    <d v="2019-09-30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243"/>
    <n v="243"/>
    <n v="243"/>
    <n v="0"/>
    <n v="0"/>
  </r>
  <r>
    <s v="07"/>
    <s v="3FE"/>
    <n v="2019"/>
    <n v="42659"/>
    <n v="1"/>
    <s v="FT"/>
    <d v="2019-11-15T00:00:00"/>
    <d v="2019-09-30T00:00:00"/>
    <n v="1952"/>
    <x v="838"/>
    <s v="VIA PONTE DI PIETRA, 7-30173-VENEZIA/MESTRE-VE"/>
    <s v="00228550273"/>
    <s v="00228550273"/>
    <n v="67.5"/>
    <n v="67.5"/>
    <s v="204510010"/>
    <s v=" "/>
    <s v=" "/>
    <s v=" "/>
    <s v="19514227"/>
    <d v="2019-09-16T00:00:00"/>
    <s v=" "/>
    <d v="2019-09-16T00:00:00"/>
    <s v="Fat. Cl. Elettr. Enti Statali IS 45904"/>
    <d v="2019-09-30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67.5"/>
    <n v="67.5"/>
    <n v="67.5"/>
    <n v="0"/>
    <n v="0"/>
  </r>
  <r>
    <s v="07"/>
    <s v="3FE"/>
    <n v="2019"/>
    <n v="42660"/>
    <n v="1"/>
    <s v="FT"/>
    <d v="2019-11-15T00:00:00"/>
    <d v="2019-09-30T00:00:00"/>
    <n v="1952"/>
    <x v="838"/>
    <s v="VIA PONTE DI PIETRA, 7-30173-VENEZIA/MESTRE-VE"/>
    <s v="00228550273"/>
    <s v="00228550273"/>
    <n v="243"/>
    <n v="243"/>
    <s v="204510010"/>
    <s v=" "/>
    <s v=" "/>
    <s v=" "/>
    <s v="19514349"/>
    <d v="2019-09-16T00:00:00"/>
    <s v=" "/>
    <d v="2019-09-16T00:00:00"/>
    <s v="Fat. Cl. Elettr. Enti Statali IS 42870"/>
    <d v="2019-09-30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243"/>
    <n v="243"/>
    <n v="243"/>
    <n v="0"/>
    <n v="0"/>
  </r>
  <r>
    <s v="07"/>
    <s v="3FE"/>
    <n v="2019"/>
    <n v="42662"/>
    <n v="1"/>
    <s v="FT"/>
    <d v="2019-11-15T00:00:00"/>
    <d v="2019-09-30T00:00:00"/>
    <n v="1952"/>
    <x v="838"/>
    <s v="VIA PONTE DI PIETRA, 7-30173-VENEZIA/MESTRE-VE"/>
    <s v="00228550273"/>
    <s v="00228550273"/>
    <n v="334"/>
    <n v="334"/>
    <s v="204510010"/>
    <s v=" "/>
    <s v=" "/>
    <s v=" "/>
    <s v="19514226"/>
    <d v="2019-09-16T00:00:00"/>
    <s v=" "/>
    <d v="2019-09-16T00:00:00"/>
    <s v="Fat. Cl. Elettr. Enti Statali IS 44684"/>
    <d v="2019-09-30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334"/>
    <n v="334"/>
    <n v="334"/>
    <n v="0"/>
    <n v="0"/>
  </r>
  <r>
    <s v="07"/>
    <s v="3FE"/>
    <n v="2019"/>
    <n v="42939"/>
    <n v="1"/>
    <s v="FT"/>
    <d v="2019-11-17T00:00:00"/>
    <d v="2019-10-01T00:00:00"/>
    <n v="1952"/>
    <x v="838"/>
    <s v="VIA PONTE DI PIETRA, 7-30173-VENEZIA/MESTRE-VE"/>
    <s v="00228550273"/>
    <s v="00228550273"/>
    <n v="207.9"/>
    <n v="207.9"/>
    <s v="204510010"/>
    <s v=" "/>
    <s v=" "/>
    <s v=" "/>
    <s v="19514491"/>
    <d v="2019-09-18T00:00:00"/>
    <s v=" "/>
    <d v="2019-09-18T00:00:00"/>
    <s v="Fat. Cl. Elettr. Enti Statali IS"/>
    <d v="2019-10-01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207.9"/>
    <n v="207.9"/>
    <n v="207.9"/>
    <n v="0"/>
    <n v="0"/>
  </r>
  <r>
    <s v="07"/>
    <s v="3FE"/>
    <n v="2019"/>
    <n v="43023"/>
    <n v="1"/>
    <s v="FT"/>
    <d v="2019-11-17T00:00:00"/>
    <d v="2019-10-01T00:00:00"/>
    <n v="1952"/>
    <x v="838"/>
    <s v="VIA PONTE DI PIETRA, 7-30173-VENEZIA/MESTRE-VE"/>
    <s v="00228550273"/>
    <s v="00228550273"/>
    <n v="152"/>
    <n v="152"/>
    <s v="204510010"/>
    <s v=" "/>
    <s v=" "/>
    <s v=" "/>
    <s v="19514489"/>
    <d v="2019-09-18T00:00:00"/>
    <s v=" "/>
    <d v="2019-09-18T00:00:00"/>
    <s v="Fat. Cl. Elettr. Enti Statali IS"/>
    <d v="2019-10-01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152"/>
    <n v="152"/>
    <n v="152"/>
    <n v="0"/>
    <n v="0"/>
  </r>
  <r>
    <s v="07"/>
    <s v="3FE"/>
    <n v="2019"/>
    <n v="43024"/>
    <n v="1"/>
    <s v="FT"/>
    <d v="2019-11-17T00:00:00"/>
    <d v="2019-10-01T00:00:00"/>
    <n v="1952"/>
    <x v="838"/>
    <s v="VIA PONTE DI PIETRA, 7-30173-VENEZIA/MESTRE-VE"/>
    <s v="00228550273"/>
    <s v="00228550273"/>
    <n v="152"/>
    <n v="152"/>
    <s v="204510010"/>
    <s v=" "/>
    <s v=" "/>
    <s v=" "/>
    <s v="19514490"/>
    <d v="2019-09-18T00:00:00"/>
    <s v=" "/>
    <d v="2019-09-18T00:00:00"/>
    <s v="Fat. Cl. Elettr. Enti Statali IS"/>
    <d v="2019-10-01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152"/>
    <n v="152"/>
    <n v="152"/>
    <n v="0"/>
    <n v="0"/>
  </r>
  <r>
    <s v="07"/>
    <s v="3FE"/>
    <n v="2019"/>
    <n v="43025"/>
    <n v="1"/>
    <s v="FT"/>
    <d v="2019-11-17T00:00:00"/>
    <d v="2019-10-01T00:00:00"/>
    <n v="1952"/>
    <x v="838"/>
    <s v="VIA PONTE DI PIETRA, 7-30173-VENEZIA/MESTRE-VE"/>
    <s v="00228550273"/>
    <s v="00228550273"/>
    <n v="111"/>
    <n v="111"/>
    <s v="204510010"/>
    <s v=" "/>
    <s v=" "/>
    <s v=" "/>
    <s v="19514492"/>
    <d v="2019-09-18T00:00:00"/>
    <s v=" "/>
    <d v="2019-09-18T00:00:00"/>
    <s v="Fat. Cl. Elettr. Enti Statali IS"/>
    <d v="2019-10-01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111"/>
    <n v="111"/>
    <n v="111"/>
    <n v="0"/>
    <n v="0"/>
  </r>
  <r>
    <s v="07"/>
    <s v="3FE"/>
    <n v="2019"/>
    <n v="44168"/>
    <n v="1"/>
    <s v="FT"/>
    <d v="2019-11-25T00:00:00"/>
    <d v="2019-10-08T00:00:00"/>
    <n v="1952"/>
    <x v="838"/>
    <s v="VIA PONTE DI PIETRA, 7-30173-VENEZIA/MESTRE-VE"/>
    <s v="00228550273"/>
    <s v="00228550273"/>
    <n v="82.5"/>
    <n v="82.5"/>
    <s v="204510010"/>
    <s v=" "/>
    <s v=" "/>
    <s v=" "/>
    <s v="19514903"/>
    <d v="2019-09-25T00:00:00"/>
    <s v=" "/>
    <d v="2019-09-26T00:00:00"/>
    <s v="Fat. Cl. Elettr. Enti Statali IS"/>
    <d v="2019-10-08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82.5"/>
    <n v="82.5"/>
    <n v="82.5"/>
    <n v="0"/>
    <n v="0"/>
  </r>
  <r>
    <s v="07"/>
    <s v="3FE"/>
    <n v="2019"/>
    <n v="44218"/>
    <n v="1"/>
    <s v="FT"/>
    <d v="2019-11-25T00:00:00"/>
    <d v="2019-10-09T00:00:00"/>
    <n v="1952"/>
    <x v="838"/>
    <s v="VIA PONTE DI PIETRA, 7-30173-VENEZIA/MESTRE-VE"/>
    <s v="00228550273"/>
    <s v="00228550273"/>
    <n v="358"/>
    <n v="358"/>
    <s v="204510010"/>
    <s v=" "/>
    <s v=" "/>
    <s v=" "/>
    <s v="19514906"/>
    <d v="2019-09-25T00:00:00"/>
    <s v=" "/>
    <d v="2019-09-26T00:00:00"/>
    <s v="Fat. Cl. Elettr. Enti Statali IS"/>
    <d v="2019-10-09T00:00:00"/>
    <n v="2019"/>
    <n v="5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210"/>
    <s v="2"/>
    <s v="bonifico"/>
    <n v="358"/>
    <n v="358"/>
    <n v="358"/>
    <n v="0"/>
    <n v="0"/>
  </r>
  <r>
    <s v="07"/>
    <s v="3FE"/>
    <n v="2019"/>
    <n v="44222"/>
    <n v="1"/>
    <s v="FT"/>
    <d v="2019-11-25T00:00:00"/>
    <d v="2019-10-09T00:00:00"/>
    <n v="1952"/>
    <x v="838"/>
    <s v="VIA PONTE DI PIETRA, 7-30173-VENEZIA/MESTRE-VE"/>
    <s v="00228550273"/>
    <s v="00228550273"/>
    <n v="156"/>
    <n v="156"/>
    <s v="204510010"/>
    <s v=" "/>
    <s v=" "/>
    <s v=" "/>
    <s v="19514907"/>
    <d v="2019-09-25T00:00:00"/>
    <s v=" "/>
    <d v="2019-09-26T00:00:00"/>
    <s v="Fat. Cl. Elettr. Enti Statali IS"/>
    <d v="2019-10-09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44223"/>
    <n v="1"/>
    <s v="FT"/>
    <d v="2019-11-25T00:00:00"/>
    <d v="2019-10-09T00:00:00"/>
    <n v="1952"/>
    <x v="838"/>
    <s v="VIA PONTE DI PIETRA, 7-30173-VENEZIA/MESTRE-VE"/>
    <s v="00228550273"/>
    <s v="00228550273"/>
    <n v="260"/>
    <n v="260"/>
    <s v="204510010"/>
    <s v=" "/>
    <s v=" "/>
    <s v=" "/>
    <s v="19514904"/>
    <d v="2019-09-25T00:00:00"/>
    <s v=" "/>
    <d v="2019-09-26T00:00:00"/>
    <s v="Fat. Cl. Elettr. Enti Statali IS"/>
    <d v="2019-10-09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44224"/>
    <n v="1"/>
    <s v="FT"/>
    <d v="2019-11-25T00:00:00"/>
    <d v="2019-10-09T00:00:00"/>
    <n v="1952"/>
    <x v="838"/>
    <s v="VIA PONTE DI PIETRA, 7-30173-VENEZIA/MESTRE-VE"/>
    <s v="00228550273"/>
    <s v="00228550273"/>
    <n v="318.8"/>
    <n v="318.8"/>
    <s v="204510010"/>
    <s v=" "/>
    <s v=" "/>
    <s v=" "/>
    <s v="19514905"/>
    <d v="2019-09-25T00:00:00"/>
    <s v=" "/>
    <d v="2019-09-26T00:00:00"/>
    <s v="Fat. Cl. Elettr. Enti Statali IS"/>
    <d v="2019-10-09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318.8"/>
    <n v="318.8"/>
    <n v="318.8"/>
    <n v="0"/>
    <n v="0"/>
  </r>
  <r>
    <s v="07"/>
    <s v="3FE"/>
    <n v="2019"/>
    <n v="44225"/>
    <n v="1"/>
    <s v="FT"/>
    <d v="2019-11-25T00:00:00"/>
    <d v="2019-10-09T00:00:00"/>
    <n v="1952"/>
    <x v="838"/>
    <s v="VIA PONTE DI PIETRA, 7-30173-VENEZIA/MESTRE-VE"/>
    <s v="00228550273"/>
    <s v="00228550273"/>
    <n v="22.1"/>
    <n v="22.1"/>
    <s v="204510010"/>
    <s v=" "/>
    <s v=" "/>
    <s v=" "/>
    <s v="19514816"/>
    <d v="2019-09-24T00:00:00"/>
    <s v=" "/>
    <d v="2019-09-26T00:00:00"/>
    <s v="Fat. Cl. Elettr. Enti Statali IS"/>
    <d v="2019-10-09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22.1"/>
    <n v="22.1"/>
    <n v="22.1"/>
    <n v="0"/>
    <n v="0"/>
  </r>
  <r>
    <s v="07"/>
    <s v="3FE"/>
    <n v="2019"/>
    <n v="44594"/>
    <n v="1"/>
    <s v="FT"/>
    <d v="2019-11-29T00:00:00"/>
    <d v="2019-10-15T00:00:00"/>
    <n v="1952"/>
    <x v="838"/>
    <s v="VIA PONTE DI PIETRA, 7-30173-VENEZIA/MESTRE-VE"/>
    <s v="00228550273"/>
    <s v="00228550273"/>
    <n v="66.3"/>
    <n v="66.3"/>
    <s v="204510010"/>
    <s v=" "/>
    <s v=" "/>
    <s v=" "/>
    <s v="19515008"/>
    <d v="2019-09-27T00:00:00"/>
    <s v=" "/>
    <d v="2019-09-30T00:00:00"/>
    <s v="Fat. Cl. Elettr. Enti Statali IS"/>
    <d v="2019-10-15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66.3"/>
    <n v="66.3"/>
    <n v="66.3"/>
    <n v="0"/>
    <n v="0"/>
  </r>
  <r>
    <s v="07"/>
    <s v="3FE"/>
    <n v="2019"/>
    <n v="44595"/>
    <n v="1"/>
    <s v="FT"/>
    <d v="2019-11-29T00:00:00"/>
    <d v="2019-10-15T00:00:00"/>
    <n v="1952"/>
    <x v="838"/>
    <s v="VIA PONTE DI PIETRA, 7-30173-VENEZIA/MESTRE-VE"/>
    <s v="00228550273"/>
    <s v="00228550273"/>
    <n v="334"/>
    <n v="334"/>
    <s v="204510010"/>
    <s v=" "/>
    <s v=" "/>
    <s v=" "/>
    <s v="19515009"/>
    <d v="2019-09-27T00:00:00"/>
    <s v=" "/>
    <d v="2019-09-30T00:00:00"/>
    <s v="48201"/>
    <d v="2019-10-15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334"/>
    <n v="334"/>
    <n v="334"/>
    <n v="0"/>
    <n v="0"/>
  </r>
  <r>
    <s v="07"/>
    <s v="3FE"/>
    <n v="2019"/>
    <n v="44596"/>
    <n v="1"/>
    <s v="FT"/>
    <d v="2019-11-29T00:00:00"/>
    <d v="2019-10-15T00:00:00"/>
    <n v="1952"/>
    <x v="838"/>
    <s v="VIA PONTE DI PIETRA, 7-30173-VENEZIA/MESTRE-VE"/>
    <s v="00228550273"/>
    <s v="00228550273"/>
    <n v="148.5"/>
    <n v="148.5"/>
    <s v="204510010"/>
    <s v=" "/>
    <s v=" "/>
    <s v=" "/>
    <s v="19515010"/>
    <d v="2019-09-27T00:00:00"/>
    <s v=" "/>
    <d v="2019-09-30T00:00:00"/>
    <s v="48202"/>
    <d v="2019-10-15T00:00:00"/>
    <n v="2019"/>
    <n v="1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010"/>
    <s v="2"/>
    <s v="bonifico"/>
    <n v="148.5"/>
    <n v="148.5"/>
    <n v="148.5"/>
    <n v="0"/>
    <n v="0"/>
  </r>
  <r>
    <s v="07"/>
    <s v="3FE"/>
    <n v="2019"/>
    <n v="44597"/>
    <n v="1"/>
    <s v="FT"/>
    <d v="2019-11-29T00:00:00"/>
    <d v="2019-10-15T00:00:00"/>
    <n v="1952"/>
    <x v="838"/>
    <s v="VIA PONTE DI PIETRA, 7-30173-VENEZIA/MESTRE-VE"/>
    <s v="00228550273"/>
    <s v="00228550273"/>
    <n v="274.8"/>
    <n v="274.8"/>
    <s v="204510010"/>
    <s v=" "/>
    <s v=" "/>
    <s v=" "/>
    <s v="19515011"/>
    <d v="2019-09-27T00:00:00"/>
    <s v=" "/>
    <d v="2019-09-30T00:00:00"/>
    <s v="Fat. Cl. Elettr. Enti Statali IS"/>
    <d v="2019-10-15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274.8"/>
    <n v="274.8"/>
    <n v="274.8"/>
    <n v="0"/>
    <n v="0"/>
  </r>
  <r>
    <s v="07"/>
    <s v="3FE"/>
    <n v="2019"/>
    <n v="44598"/>
    <n v="1"/>
    <s v="FT"/>
    <d v="2019-11-29T00:00:00"/>
    <d v="2019-10-15T00:00:00"/>
    <n v="1952"/>
    <x v="838"/>
    <s v="VIA PONTE DI PIETRA, 7-30173-VENEZIA/MESTRE-VE"/>
    <s v="00228550273"/>
    <s v="00228550273"/>
    <n v="165"/>
    <n v="165"/>
    <s v="204510010"/>
    <s v=" "/>
    <s v=" "/>
    <s v=" "/>
    <s v="19515090"/>
    <d v="2019-09-30T00:00:00"/>
    <s v=" "/>
    <d v="2019-09-30T00:00:00"/>
    <s v="48204"/>
    <d v="2019-10-15T00:00:00"/>
    <n v="2019"/>
    <n v="50"/>
    <n v="1"/>
    <s v=" "/>
    <s v=" "/>
    <s v=" "/>
    <s v=" "/>
    <s v=" "/>
    <s v=" "/>
    <s v="N602"/>
    <x v="11"/>
    <s v="D"/>
    <n v="2019"/>
    <n v="18835"/>
    <s v="C"/>
    <d v="2019-10-29T00:00:00"/>
    <d v="2019-10-23T00:00:00"/>
    <s v=" "/>
    <s v=" "/>
    <s v="Azienda"/>
    <s v="FPI01 ISTRUT-CONTAB E FLUSSI FINANZ"/>
    <s v="701125010"/>
    <s v="2"/>
    <s v="bonifico"/>
    <n v="165"/>
    <n v="165"/>
    <n v="165"/>
    <n v="0"/>
    <n v="0"/>
  </r>
  <r>
    <s v="07"/>
    <s v="3FE"/>
    <n v="2019"/>
    <n v="44599"/>
    <n v="1"/>
    <s v="FT"/>
    <d v="2019-11-29T00:00:00"/>
    <d v="2019-10-15T00:00:00"/>
    <n v="1952"/>
    <x v="838"/>
    <s v="VIA PONTE DI PIETRA, 7-30173-VENEZIA/MESTRE-VE"/>
    <s v="00228550273"/>
    <s v="00228550273"/>
    <n v="150"/>
    <n v="150"/>
    <s v="204510010"/>
    <s v=" "/>
    <s v=" "/>
    <s v=" "/>
    <s v="19515091"/>
    <d v="2019-09-30T00:00:00"/>
    <s v=" "/>
    <d v="2019-09-30T00:00:00"/>
    <s v="48544"/>
    <d v="2019-10-15T00:00:00"/>
    <n v="2019"/>
    <n v="5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210"/>
    <s v="2"/>
    <s v="bonifico"/>
    <n v="150"/>
    <n v="150"/>
    <n v="150"/>
    <n v="0"/>
    <n v="0"/>
  </r>
  <r>
    <s v="07"/>
    <s v="3FE"/>
    <n v="2019"/>
    <n v="45025"/>
    <n v="1"/>
    <s v="FT"/>
    <d v="2019-12-06T00:00:00"/>
    <d v="2019-10-17T00:00:00"/>
    <n v="1952"/>
    <x v="838"/>
    <s v="VIA PONTE DI PIETRA, 7-30173-VENEZIA/MESTRE-VE"/>
    <s v="00228550273"/>
    <s v="00228550273"/>
    <n v="22"/>
    <n v="22"/>
    <s v="204510010"/>
    <s v=" "/>
    <s v=" "/>
    <s v=" "/>
    <s v="19515409"/>
    <d v="2019-10-07T00:00:00"/>
    <s v=" "/>
    <d v="2019-10-07T00:00:00"/>
    <s v="Fat. Cl. Elettr. Enti Statali IS"/>
    <d v="2019-10-17T00:00:00"/>
    <n v="2019"/>
    <n v="5"/>
    <n v="1"/>
    <s v=" "/>
    <s v=" "/>
    <s v=" "/>
    <s v=" "/>
    <s v=" "/>
    <s v=" "/>
    <s v="N602"/>
    <x v="4"/>
    <s v="D"/>
    <n v="2019"/>
    <n v="18835"/>
    <s v="C"/>
    <d v="2019-10-29T00:00:00"/>
    <d v="2019-10-23T00:00:00"/>
    <s v=" "/>
    <s v=" "/>
    <s v="Azienda"/>
    <s v="FPI01 ISTRUT-CONTAB E FLUSSI FINANZ"/>
    <s v="701110210"/>
    <s v="2"/>
    <s v="bonifico"/>
    <n v="22"/>
    <n v="22"/>
    <n v="22"/>
    <n v="0"/>
    <n v="0"/>
  </r>
  <r>
    <s v="07"/>
    <s v="3FE"/>
    <n v="2019"/>
    <n v="46478"/>
    <n v="1"/>
    <s v="FT"/>
    <d v="2019-12-10T00:00:00"/>
    <d v="2019-10-22T00:00:00"/>
    <n v="1952"/>
    <x v="838"/>
    <s v="VIA PONTE DI PIETRA, 7-30173-VENEZIA/MESTRE-VE"/>
    <s v="00228550273"/>
    <s v="00228550273"/>
    <n v="600"/>
    <n v="600"/>
    <s v="204510010"/>
    <s v=" "/>
    <s v=" "/>
    <s v=" "/>
    <s v="19515648"/>
    <d v="2019-10-11T00:00:00"/>
    <s v=" "/>
    <d v="2019-10-11T00:00:00"/>
    <s v="Fat. Cl. Elettr. Enti Statali IS 48544"/>
    <d v="2019-10-22T00:00:00"/>
    <n v="2019"/>
    <n v="5"/>
    <n v="1"/>
    <s v=" "/>
    <s v=" "/>
    <s v=" "/>
    <s v=" "/>
    <s v=" "/>
    <s v=" "/>
    <s v="N602"/>
    <x v="4"/>
    <s v="D"/>
    <n v="2019"/>
    <n v="19849"/>
    <s v="C"/>
    <d v="2019-11-21T00:00:00"/>
    <d v="2019-11-12T00:00:00"/>
    <s v=" "/>
    <s v=" "/>
    <s v="Azienda"/>
    <s v="FPI01 ISTRUT-CONTAB E FLUSSI FINANZ"/>
    <s v="701110210"/>
    <s v="2"/>
    <s v="bonifico"/>
    <n v="600"/>
    <n v="600"/>
    <n v="600"/>
    <n v="0"/>
    <n v="0"/>
  </r>
  <r>
    <s v="07"/>
    <s v="3FE"/>
    <n v="2019"/>
    <n v="46561"/>
    <n v="1"/>
    <s v="FT"/>
    <d v="2019-12-10T00:00:00"/>
    <d v="2019-10-22T00:00:00"/>
    <n v="1952"/>
    <x v="838"/>
    <s v="VIA PONTE DI PIETRA, 7-30173-VENEZIA/MESTRE-VE"/>
    <s v="00228550273"/>
    <s v="00228550273"/>
    <n v="10.36"/>
    <n v="10.36"/>
    <s v="204510010"/>
    <s v=" "/>
    <s v=" "/>
    <s v=" "/>
    <s v="19515647"/>
    <d v="2019-10-11T00:00:00"/>
    <s v=" "/>
    <d v="2019-10-11T00:00:00"/>
    <s v="Fat. Cl. Elettr. Enti Statali IS 42208"/>
    <d v="2019-10-22T00:00:00"/>
    <n v="2019"/>
    <n v="50"/>
    <n v="1"/>
    <s v=" "/>
    <s v=" "/>
    <s v=" "/>
    <s v=" "/>
    <s v=" "/>
    <s v=" "/>
    <s v="N602"/>
    <x v="11"/>
    <s v="D"/>
    <n v="2019"/>
    <n v="19849"/>
    <s v="C"/>
    <d v="2019-11-21T00:00:00"/>
    <d v="2019-11-12T00:00:00"/>
    <s v=" "/>
    <s v=" "/>
    <s v="Azienda"/>
    <s v="FPI01 ISTRUT-CONTAB E FLUSSI FINANZ"/>
    <s v="701125010"/>
    <s v="2"/>
    <s v="bonifico"/>
    <n v="10.36"/>
    <n v="10.36"/>
    <n v="10.36"/>
    <n v="0"/>
    <n v="0"/>
  </r>
  <r>
    <s v="07"/>
    <s v="3FE"/>
    <n v="2019"/>
    <n v="46518"/>
    <n v="1"/>
    <s v="FT"/>
    <d v="2019-12-13T00:00:00"/>
    <d v="2019-10-22T00:00:00"/>
    <n v="1952"/>
    <x v="838"/>
    <s v="VIA PONTE DI PIETRA, 7-30173-VENEZIA/MESTRE-VE"/>
    <s v="00228550273"/>
    <s v="00228550273"/>
    <n v="68.7"/>
    <n v="68.7"/>
    <s v="204510010"/>
    <s v=" "/>
    <s v=" "/>
    <s v=" "/>
    <s v="19515759"/>
    <d v="2019-10-14T00:00:00"/>
    <s v=" "/>
    <d v="2019-10-14T00:00:00"/>
    <s v="Fat. Cl. Elettr. Enti Statali IS"/>
    <d v="2019-10-22T00:00:00"/>
    <n v="2019"/>
    <n v="50"/>
    <n v="1"/>
    <s v=" "/>
    <s v=" "/>
    <s v=" "/>
    <s v=" "/>
    <s v=" "/>
    <s v=" "/>
    <s v="N602"/>
    <x v="11"/>
    <s v="D"/>
    <n v="2019"/>
    <n v="19849"/>
    <s v="C"/>
    <d v="2019-11-21T00:00:00"/>
    <d v="2019-11-12T00:00:00"/>
    <s v=" "/>
    <s v=" "/>
    <s v="Azienda"/>
    <s v="FPI01 ISTRUT-CONTAB E FLUSSI FINANZ"/>
    <s v="701125010"/>
    <s v="2"/>
    <s v="bonifico"/>
    <n v="68.7"/>
    <n v="68.7"/>
    <n v="68.7"/>
    <n v="0"/>
    <n v="0"/>
  </r>
  <r>
    <s v="07"/>
    <s v="3FE"/>
    <n v="2019"/>
    <n v="46592"/>
    <n v="1"/>
    <s v="FT"/>
    <d v="2019-12-14T00:00:00"/>
    <d v="2019-10-22T00:00:00"/>
    <n v="1952"/>
    <x v="838"/>
    <s v="VIA PONTE DI PIETRA, 7-30173-VENEZIA/MESTRE-VE"/>
    <s v="00228550273"/>
    <s v="00228550273"/>
    <n v="29.6"/>
    <n v="29.6"/>
    <s v="204510010"/>
    <s v=" "/>
    <s v=" "/>
    <s v=" "/>
    <s v="19515792"/>
    <d v="2019-10-15T00:00:00"/>
    <s v=" "/>
    <d v="2019-10-15T00:00:00"/>
    <s v="Fat. Cl. Elettr. Enti Statali IS"/>
    <d v="2019-10-22T00:00:00"/>
    <n v="2019"/>
    <n v="5"/>
    <n v="1"/>
    <s v=" "/>
    <s v=" "/>
    <s v=" "/>
    <s v=" "/>
    <s v=" "/>
    <s v=" "/>
    <s v="N602"/>
    <x v="4"/>
    <s v="D"/>
    <n v="2019"/>
    <n v="19849"/>
    <s v="C"/>
    <d v="2019-11-21T00:00:00"/>
    <d v="2019-11-12T00:00:00"/>
    <s v=" "/>
    <s v=" "/>
    <s v="Azienda"/>
    <s v="FPI01 ISTRUT-CONTAB E FLUSSI FINANZ"/>
    <s v="701110210"/>
    <s v="2"/>
    <s v="bonifico"/>
    <n v="29.6"/>
    <n v="29.6"/>
    <n v="29.6"/>
    <n v="0"/>
    <n v="0"/>
  </r>
  <r>
    <s v="07"/>
    <s v="3FE"/>
    <n v="2019"/>
    <n v="46615"/>
    <n v="1"/>
    <s v="FT"/>
    <d v="2019-12-15T00:00:00"/>
    <d v="2019-10-22T00:00:00"/>
    <n v="1952"/>
    <x v="838"/>
    <s v="VIA PONTE DI PIETRA, 7-30173-VENEZIA/MESTRE-VE"/>
    <s v="00228550273"/>
    <s v="00228550273"/>
    <n v="46.8"/>
    <n v="46.8"/>
    <s v="204510010"/>
    <s v=" "/>
    <s v=" "/>
    <s v=" "/>
    <s v="19515846"/>
    <d v="2019-10-16T00:00:00"/>
    <s v=" "/>
    <d v="2019-10-16T00:00:00"/>
    <s v="Fat. Cl. Elettr. Enti Statali IS - 51591"/>
    <d v="2019-10-22T00:00:00"/>
    <n v="2019"/>
    <n v="1"/>
    <n v="1"/>
    <s v=" "/>
    <s v=" "/>
    <s v=" "/>
    <s v=" "/>
    <s v=" "/>
    <s v=" "/>
    <s v="N602"/>
    <x v="4"/>
    <s v="D"/>
    <n v="2019"/>
    <n v="19849"/>
    <s v="C"/>
    <d v="2019-11-21T00:00:00"/>
    <d v="2019-11-12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19"/>
    <n v="46615"/>
    <n v="2"/>
    <s v="FT"/>
    <d v="2019-12-15T00:00:00"/>
    <d v="2019-10-22T00:00:00"/>
    <n v="1952"/>
    <x v="838"/>
    <s v="VIA PONTE DI PIETRA, 7-30173-VENEZIA/MESTRE-VE"/>
    <s v="00228550273"/>
    <s v="00228550273"/>
    <n v="304"/>
    <n v="304"/>
    <s v="204510010"/>
    <s v=" "/>
    <s v=" "/>
    <s v=" "/>
    <s v="19515846"/>
    <d v="2019-10-16T00:00:00"/>
    <s v=" "/>
    <d v="2019-10-16T00:00:00"/>
    <s v="Fat. Cl. Elettr. Enti Statali IS - 51591"/>
    <d v="2019-10-22T00:00:00"/>
    <n v="2019"/>
    <n v="1"/>
    <n v="1"/>
    <s v=" "/>
    <s v=" "/>
    <s v=" "/>
    <s v=" "/>
    <s v=" "/>
    <s v=" "/>
    <s v="N602"/>
    <x v="4"/>
    <s v="D"/>
    <n v="2019"/>
    <n v="19849"/>
    <s v="C"/>
    <d v="2019-11-21T00:00:00"/>
    <d v="2019-11-12T00:00:00"/>
    <s v=" "/>
    <s v=" "/>
    <s v="Azienda"/>
    <s v="FPI01 ISTRUT-CONTAB E FLUSSI FINANZ"/>
    <s v="701110010"/>
    <s v="2"/>
    <s v="bonifico"/>
    <n v="304"/>
    <n v="304"/>
    <n v="304"/>
    <n v="0"/>
    <n v="0"/>
  </r>
  <r>
    <s v="07"/>
    <s v="3FE"/>
    <n v="2019"/>
    <n v="46814"/>
    <n v="1"/>
    <s v="FT"/>
    <d v="2019-12-15T00:00:00"/>
    <d v="2019-10-23T00:00:00"/>
    <n v="1952"/>
    <x v="838"/>
    <s v="VIA PONTE DI PIETRA, 7-30173-VENEZIA/MESTRE-VE"/>
    <s v="00228550273"/>
    <s v="00228550273"/>
    <n v="478.2"/>
    <n v="478.2"/>
    <s v="204510010"/>
    <s v=" "/>
    <s v=" "/>
    <s v=" "/>
    <s v="19515849"/>
    <d v="2019-10-16T00:00:00"/>
    <s v=" "/>
    <d v="2019-10-16T00:00:00"/>
    <s v="Fat. Cl. Elettr. Enti Statali IS - 51596"/>
    <d v="2019-10-23T00:00:00"/>
    <n v="2019"/>
    <n v="50"/>
    <n v="1"/>
    <s v=" "/>
    <s v=" "/>
    <s v=" "/>
    <s v=" "/>
    <s v=" "/>
    <s v=" "/>
    <s v="N602"/>
    <x v="11"/>
    <s v="D"/>
    <n v="2019"/>
    <n v="19849"/>
    <s v="C"/>
    <d v="2019-11-21T00:00:00"/>
    <d v="2019-11-12T00:00:00"/>
    <s v=" "/>
    <s v=" "/>
    <s v="Azienda"/>
    <s v="FPI01 ISTRUT-CONTAB E FLUSSI FINANZ"/>
    <s v="701125010"/>
    <s v="2"/>
    <s v="bonifico"/>
    <n v="478.2"/>
    <n v="478.2"/>
    <n v="478.2"/>
    <n v="0"/>
    <n v="0"/>
  </r>
  <r>
    <s v="07"/>
    <s v="3FE"/>
    <n v="2019"/>
    <n v="46921"/>
    <n v="1"/>
    <s v="FT"/>
    <d v="2019-12-15T00:00:00"/>
    <d v="2019-10-23T00:00:00"/>
    <n v="1952"/>
    <x v="838"/>
    <s v="VIA PONTE DI PIETRA, 7-30173-VENEZIA/MESTRE-VE"/>
    <s v="00228550273"/>
    <s v="00228550273"/>
    <n v="207.9"/>
    <n v="207.9"/>
    <s v="204510010"/>
    <s v=" "/>
    <s v=" "/>
    <s v=" "/>
    <s v="19515847"/>
    <d v="2019-10-16T00:00:00"/>
    <s v=" "/>
    <d v="2019-10-16T00:00:00"/>
    <s v="Fat. Cl. Elettr. Enti Statali IS - RD/2019/51593"/>
    <d v="2019-10-23T00:00:00"/>
    <n v="2019"/>
    <n v="1"/>
    <n v="1"/>
    <s v=" "/>
    <s v=" "/>
    <s v=" "/>
    <s v=" "/>
    <s v=" "/>
    <s v=" "/>
    <s v="N602"/>
    <x v="4"/>
    <s v="D"/>
    <n v="2019"/>
    <n v="19849"/>
    <s v="C"/>
    <d v="2019-11-21T00:00:00"/>
    <d v="2019-11-12T00:00:00"/>
    <s v=" "/>
    <s v=" "/>
    <s v="Azienda"/>
    <s v="FPI01 ISTRUT-CONTAB E FLUSSI FINANZ"/>
    <s v="701110010"/>
    <s v="2"/>
    <s v="bonifico"/>
    <n v="207.9"/>
    <n v="207.9"/>
    <n v="207.9"/>
    <n v="0"/>
    <n v="0"/>
  </r>
  <r>
    <s v="07"/>
    <s v="3FE"/>
    <n v="2019"/>
    <n v="47145"/>
    <n v="1"/>
    <s v="FT"/>
    <d v="2019-12-15T00:00:00"/>
    <d v="2019-10-23T00:00:00"/>
    <n v="1952"/>
    <x v="838"/>
    <s v="VIA PONTE DI PIETRA, 7-30173-VENEZIA/MESTRE-VE"/>
    <s v="00228550273"/>
    <s v="00228550273"/>
    <n v="91.2"/>
    <n v="91.2"/>
    <s v="204510010"/>
    <s v=" "/>
    <s v=" "/>
    <s v=" "/>
    <s v="19515848"/>
    <d v="2019-10-16T00:00:00"/>
    <s v=" "/>
    <d v="2019-10-16T00:00:00"/>
    <s v="Fat. Cl. Elettr. Enti Statali IS - 51594"/>
    <d v="2019-10-23T00:00:00"/>
    <n v="2019"/>
    <n v="50"/>
    <n v="1"/>
    <s v=" "/>
    <s v=" "/>
    <s v=" "/>
    <s v=" "/>
    <s v=" "/>
    <s v=" "/>
    <s v="N602"/>
    <x v="11"/>
    <s v="D"/>
    <n v="2019"/>
    <n v="19849"/>
    <s v="C"/>
    <d v="2019-11-21T00:00:00"/>
    <d v="2019-11-12T00:00:00"/>
    <s v=" "/>
    <s v=" "/>
    <s v="Azienda"/>
    <s v="FPI01 ISTRUT-CONTAB E FLUSSI FINANZ"/>
    <s v="701125010"/>
    <s v="2"/>
    <s v="bonifico"/>
    <n v="91.2"/>
    <n v="91.2"/>
    <n v="91.2"/>
    <n v="0"/>
    <n v="0"/>
  </r>
  <r>
    <s v="07"/>
    <s v="3FE"/>
    <n v="2019"/>
    <n v="47145"/>
    <n v="2"/>
    <s v="FT"/>
    <d v="2019-12-15T00:00:00"/>
    <d v="2019-10-23T00:00:00"/>
    <n v="1952"/>
    <x v="838"/>
    <s v="VIA PONTE DI PIETRA, 7-30173-VENEZIA/MESTRE-VE"/>
    <s v="00228550273"/>
    <s v="00228550273"/>
    <n v="120.8"/>
    <n v="120.8"/>
    <s v="204510010"/>
    <s v=" "/>
    <s v=" "/>
    <s v=" "/>
    <s v="19515848"/>
    <d v="2019-10-16T00:00:00"/>
    <s v=" "/>
    <d v="2019-10-16T00:00:00"/>
    <s v="Fat. Cl. Elettr. Enti Statali IS - 51594"/>
    <d v="2019-10-23T00:00:00"/>
    <n v="2019"/>
    <n v="50"/>
    <n v="1"/>
    <s v=" "/>
    <s v=" "/>
    <s v=" "/>
    <s v=" "/>
    <s v=" "/>
    <s v=" "/>
    <s v="N602"/>
    <x v="11"/>
    <s v="D"/>
    <n v="2019"/>
    <n v="19849"/>
    <s v="C"/>
    <d v="2019-11-21T00:00:00"/>
    <d v="2019-11-12T00:00:00"/>
    <s v=" "/>
    <s v=" "/>
    <s v="Azienda"/>
    <s v="FPI01 ISTRUT-CONTAB E FLUSSI FINANZ"/>
    <s v="701125010"/>
    <s v="2"/>
    <s v="bonifico"/>
    <n v="120.8"/>
    <n v="120.8"/>
    <n v="120.8"/>
    <n v="0"/>
    <n v="0"/>
  </r>
  <r>
    <s v="07"/>
    <s v="3FE"/>
    <n v="2019"/>
    <n v="47135"/>
    <n v="1"/>
    <s v="FT"/>
    <d v="2019-12-16T00:00:00"/>
    <d v="2019-10-23T00:00:00"/>
    <n v="1952"/>
    <x v="838"/>
    <s v="VIA PONTE DI PIETRA, 7-30173-VENEZIA/MESTRE-VE"/>
    <s v="00228550273"/>
    <s v="00228550273"/>
    <n v="358"/>
    <n v="358"/>
    <s v="204510010"/>
    <s v=" "/>
    <s v=" "/>
    <s v=" "/>
    <s v="19515900"/>
    <d v="2019-10-17T00:00:00"/>
    <s v=" "/>
    <d v="2019-10-17T00:00:00"/>
    <s v="Fat. Cl. Elettr. Enti Statali IS"/>
    <d v="2019-10-23T00:00:00"/>
    <n v="2019"/>
    <n v="50"/>
    <n v="1"/>
    <s v=" "/>
    <s v=" "/>
    <s v=" "/>
    <s v=" "/>
    <s v=" "/>
    <s v=" "/>
    <s v="N602"/>
    <x v="11"/>
    <s v="D"/>
    <n v="2019"/>
    <n v="19849"/>
    <s v="C"/>
    <d v="2019-11-21T00:00:00"/>
    <d v="2019-11-12T00:00:00"/>
    <s v=" "/>
    <s v=" "/>
    <s v="Azienda"/>
    <s v="FPI01 ISTRUT-CONTAB E FLUSSI FINANZ"/>
    <s v="701125010"/>
    <s v="2"/>
    <s v="bonifico"/>
    <n v="358"/>
    <n v="358"/>
    <n v="358"/>
    <n v="0"/>
    <n v="0"/>
  </r>
  <r>
    <s v="07"/>
    <s v="3FE"/>
    <n v="2019"/>
    <n v="47387"/>
    <n v="1"/>
    <s v="FT"/>
    <d v="2019-12-16T00:00:00"/>
    <d v="2019-10-25T00:00:00"/>
    <n v="1952"/>
    <x v="838"/>
    <s v="VIA PONTE DI PIETRA, 7-30173-VENEZIA/MESTRE-VE"/>
    <s v="00228550273"/>
    <s v="00228550273"/>
    <n v="39.6"/>
    <n v="39.6"/>
    <s v="204510010"/>
    <s v=" "/>
    <s v=" "/>
    <s v=" "/>
    <s v="19515899"/>
    <d v="2019-10-17T00:00:00"/>
    <s v=" "/>
    <d v="2019-10-17T00:00:00"/>
    <s v="Fat. Cl. Elettr. Enti Statali IS"/>
    <d v="2019-10-25T00:00:00"/>
    <n v="2019"/>
    <n v="1"/>
    <n v="1"/>
    <s v=" "/>
    <s v=" "/>
    <s v=" "/>
    <s v=" "/>
    <s v=" "/>
    <s v=" "/>
    <s v="N602"/>
    <x v="4"/>
    <s v="D"/>
    <n v="2019"/>
    <n v="19849"/>
    <s v="C"/>
    <d v="2019-11-21T00:00:00"/>
    <d v="2019-11-12T00:00:00"/>
    <s v=" "/>
    <s v=" "/>
    <s v="Azienda"/>
    <s v="FPI01 ISTRUT-CONTAB E FLUSSI FINANZ"/>
    <s v="701110010"/>
    <s v="2"/>
    <s v="bonifico"/>
    <n v="39.6"/>
    <n v="39.6"/>
    <n v="39.6"/>
    <n v="0"/>
    <n v="0"/>
  </r>
  <r>
    <s v="07"/>
    <s v="3FE"/>
    <n v="2019"/>
    <n v="47389"/>
    <n v="1"/>
    <s v="FT"/>
    <d v="2019-12-16T00:00:00"/>
    <d v="2019-10-25T00:00:00"/>
    <n v="1952"/>
    <x v="838"/>
    <s v="VIA PONTE DI PIETRA, 7-30173-VENEZIA/MESTRE-VE"/>
    <s v="00228550273"/>
    <s v="00228550273"/>
    <n v="83.5"/>
    <n v="83.5"/>
    <s v="204510010"/>
    <s v=" "/>
    <s v=" "/>
    <s v=" "/>
    <s v="19515901"/>
    <d v="2019-10-17T00:00:00"/>
    <s v=" "/>
    <d v="2019-10-17T00:00:00"/>
    <s v="Fat. Cl. Elettr. Enti Statali IS"/>
    <d v="2019-10-25T00:00:00"/>
    <n v="2019"/>
    <n v="50"/>
    <n v="1"/>
    <s v=" "/>
    <s v=" "/>
    <s v=" "/>
    <s v=" "/>
    <s v=" "/>
    <s v=" "/>
    <s v="N602"/>
    <x v="11"/>
    <s v="D"/>
    <n v="2019"/>
    <n v="19849"/>
    <s v="C"/>
    <d v="2019-11-21T00:00:00"/>
    <d v="2019-11-12T00:00:00"/>
    <s v=" "/>
    <s v=" "/>
    <s v="Azienda"/>
    <s v="FPI01 ISTRUT-CONTAB E FLUSSI FINANZ"/>
    <s v="701125010"/>
    <s v="2"/>
    <s v="bonifico"/>
    <n v="83.5"/>
    <n v="83.5"/>
    <n v="83.5"/>
    <n v="0"/>
    <n v="0"/>
  </r>
  <r>
    <s v="07"/>
    <s v="3FE"/>
    <n v="2019"/>
    <n v="47117"/>
    <n v="1"/>
    <s v="FT"/>
    <d v="2019-12-17T00:00:00"/>
    <d v="2019-10-23T00:00:00"/>
    <n v="1952"/>
    <x v="838"/>
    <s v="VIA PONTE DI PIETRA, 7-30173-VENEZIA/MESTRE-VE"/>
    <s v="00228550273"/>
    <s v="00228550273"/>
    <n v="30"/>
    <n v="30"/>
    <s v="204510010"/>
    <s v=" "/>
    <s v=" "/>
    <s v=" "/>
    <s v="19515944"/>
    <d v="2019-10-18T00:00:00"/>
    <s v=" "/>
    <d v="2019-10-18T00:00:00"/>
    <s v="Fat. Cl. Elettr. Enti Statali IS"/>
    <d v="2019-10-23T00:00:00"/>
    <n v="2019"/>
    <n v="1"/>
    <n v="1"/>
    <s v=" "/>
    <s v=" "/>
    <s v=" "/>
    <s v=" "/>
    <s v=" "/>
    <s v=" "/>
    <s v="N602"/>
    <x v="4"/>
    <s v="D"/>
    <n v="2019"/>
    <n v="19849"/>
    <s v="C"/>
    <d v="2019-11-21T00:00:00"/>
    <d v="2019-11-12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48240"/>
    <n v="1"/>
    <s v="FT"/>
    <d v="2019-12-21T00:00:00"/>
    <d v="2019-10-30T00:00:00"/>
    <n v="1952"/>
    <x v="838"/>
    <s v="VIA PONTE DI PIETRA, 7-30173-VENEZIA/MESTRE-VE"/>
    <s v="00228550273"/>
    <s v="00228550273"/>
    <n v="274.8"/>
    <n v="274.8"/>
    <s v="204510010"/>
    <s v=" "/>
    <s v=" "/>
    <s v=" "/>
    <s v="19516067"/>
    <d v="2019-10-22T00:00:00"/>
    <s v=" "/>
    <d v="2019-10-22T00:00:00"/>
    <s v="Fat. Cl. Elettr. Enti Statali IS - 52710"/>
    <d v="2019-10-30T00:00:00"/>
    <n v="2019"/>
    <n v="50"/>
    <n v="1"/>
    <s v=" "/>
    <s v=" "/>
    <s v=" "/>
    <s v=" "/>
    <s v=" "/>
    <s v=" "/>
    <s v="N602"/>
    <x v="11"/>
    <s v="D"/>
    <n v="2019"/>
    <n v="21198"/>
    <s v="C"/>
    <d v="2019-12-18T00:00:00"/>
    <d v="2019-12-11T00:00:00"/>
    <s v=" "/>
    <s v=" "/>
    <s v="Azienda"/>
    <s v="FPI01 ISTRUT-CONTAB E FLUSSI FINANZ"/>
    <s v="701125010"/>
    <s v="2"/>
    <s v="bonifico"/>
    <n v="274.8"/>
    <n v="274.8"/>
    <n v="274.8"/>
    <n v="0"/>
    <n v="0"/>
  </r>
  <r>
    <s v="07"/>
    <s v="3FE"/>
    <n v="2019"/>
    <n v="48617"/>
    <n v="1"/>
    <s v="FT"/>
    <d v="2019-12-22T00:00:00"/>
    <d v="2019-11-04T00:00:00"/>
    <n v="1952"/>
    <x v="838"/>
    <s v="VIA PONTE DI PIETRA, 7-30173-VENEZIA/MESTRE-VE"/>
    <s v="00228550273"/>
    <s v="00228550273"/>
    <n v="156"/>
    <n v="156"/>
    <s v="204510010"/>
    <s v=" "/>
    <s v=" "/>
    <s v=" "/>
    <s v="19516197"/>
    <d v="2019-10-23T00:00:00"/>
    <s v=" "/>
    <d v="2019-10-23T00:00:00"/>
    <s v="Fat. Cl. Elettr. Enti Statali IS"/>
    <d v="2019-11-04T00:00:00"/>
    <n v="2019"/>
    <n v="1"/>
    <n v="1"/>
    <s v=" "/>
    <s v=" "/>
    <s v=" "/>
    <s v=" "/>
    <s v=" "/>
    <s v=" "/>
    <s v="N602"/>
    <x v="4"/>
    <s v="D"/>
    <n v="2019"/>
    <n v="21198"/>
    <s v="C"/>
    <d v="2019-12-18T00:00:00"/>
    <d v="2019-12-11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47472"/>
    <n v="1"/>
    <s v="FT"/>
    <d v="2019-12-24T00:00:00"/>
    <d v="2019-10-28T00:00:00"/>
    <n v="1952"/>
    <x v="838"/>
    <s v="VIA PONTE DI PIETRA, 7-30173-VENEZIA/MESTRE-VE"/>
    <s v="00228550273"/>
    <s v="00228550273"/>
    <n v="167"/>
    <n v="167"/>
    <s v="204510010"/>
    <s v=" "/>
    <s v=" "/>
    <s v=" "/>
    <s v="19516369"/>
    <d v="2019-10-24T00:00:00"/>
    <s v=" "/>
    <d v="2019-10-25T00:00:00"/>
    <s v="Fat. Cl. Elettr. Enti Statali IS"/>
    <d v="2019-10-28T00:00:00"/>
    <n v="2019"/>
    <n v="1"/>
    <n v="1"/>
    <s v=" "/>
    <s v=" "/>
    <s v=" "/>
    <s v=" "/>
    <s v=" "/>
    <s v=" "/>
    <s v="N602"/>
    <x v="4"/>
    <s v="D"/>
    <n v="2019"/>
    <n v="21198"/>
    <s v="C"/>
    <d v="2019-12-18T00:00:00"/>
    <d v="2019-12-11T00:00:00"/>
    <s v=" "/>
    <s v=" "/>
    <s v="Azienda"/>
    <s v="FPI01 ISTRUT-CONTAB E FLUSSI FINANZ"/>
    <s v="701110010"/>
    <s v="2"/>
    <s v="bonifico"/>
    <n v="167"/>
    <n v="167"/>
    <n v="167"/>
    <n v="0"/>
    <n v="0"/>
  </r>
  <r>
    <s v="07"/>
    <s v="3FE"/>
    <n v="2019"/>
    <n v="48313"/>
    <n v="1"/>
    <s v="FT"/>
    <d v="2019-12-24T00:00:00"/>
    <d v="2019-10-30T00:00:00"/>
    <n v="1952"/>
    <x v="838"/>
    <s v="VIA PONTE DI PIETRA, 7-30173-VENEZIA/MESTRE-VE"/>
    <s v="00228550273"/>
    <s v="00228550273"/>
    <n v="152"/>
    <n v="152"/>
    <s v="204510010"/>
    <s v=" "/>
    <s v=" "/>
    <s v=" "/>
    <s v="19516370"/>
    <d v="2019-10-24T00:00:00"/>
    <s v=" "/>
    <d v="2019-10-25T00:00:00"/>
    <s v="Fat. Cl. Elettr. Enti Statali IS"/>
    <d v="2019-10-30T00:00:00"/>
    <n v="2019"/>
    <n v="1"/>
    <n v="1"/>
    <s v=" "/>
    <s v=" "/>
    <s v=" "/>
    <s v=" "/>
    <s v=" "/>
    <s v=" "/>
    <s v="N602"/>
    <x v="4"/>
    <s v="D"/>
    <n v="2019"/>
    <n v="21198"/>
    <s v="C"/>
    <d v="2019-12-18T00:00:00"/>
    <d v="2019-12-11T00:00:00"/>
    <s v=" "/>
    <s v=" "/>
    <s v="Azienda"/>
    <s v="FPI01 ISTRUT-CONTAB E FLUSSI FINANZ"/>
    <s v="701110010"/>
    <s v="2"/>
    <s v="bonifico"/>
    <n v="152"/>
    <n v="152"/>
    <n v="152"/>
    <n v="0"/>
    <n v="0"/>
  </r>
  <r>
    <s v="07"/>
    <s v="3FE"/>
    <n v="2019"/>
    <n v="48956"/>
    <n v="1"/>
    <s v="FT"/>
    <d v="2019-12-24T00:00:00"/>
    <d v="2019-11-04T00:00:00"/>
    <n v="1952"/>
    <x v="838"/>
    <s v="VIA PONTE DI PIETRA, 7-30173-VENEZIA/MESTRE-VE"/>
    <s v="00228550273"/>
    <s v="00228550273"/>
    <n v="318.8"/>
    <n v="318.8"/>
    <s v="204510010"/>
    <s v=" "/>
    <s v=" "/>
    <s v=" "/>
    <s v="19516371"/>
    <d v="2019-10-24T00:00:00"/>
    <s v=" "/>
    <d v="2019-10-25T00:00:00"/>
    <s v="Fat. Cl. Elettr. Enti Statali IS"/>
    <d v="2019-11-04T00:00:00"/>
    <n v="2019"/>
    <n v="50"/>
    <n v="1"/>
    <s v=" "/>
    <s v=" "/>
    <s v=" "/>
    <s v=" "/>
    <s v=" "/>
    <s v=" "/>
    <s v="N602"/>
    <x v="11"/>
    <s v="D"/>
    <n v="2019"/>
    <n v="21198"/>
    <s v="C"/>
    <d v="2019-12-18T00:00:00"/>
    <d v="2019-12-11T00:00:00"/>
    <s v=" "/>
    <s v=" "/>
    <s v="Azienda"/>
    <s v="FPI01 ISTRUT-CONTAB E FLUSSI FINANZ"/>
    <s v="701125010"/>
    <s v="2"/>
    <s v="bonifico"/>
    <n v="318.8"/>
    <n v="318.8"/>
    <n v="318.8"/>
    <n v="0"/>
    <n v="0"/>
  </r>
  <r>
    <s v="07"/>
    <s v="3FE"/>
    <n v="2019"/>
    <n v="48960"/>
    <n v="1"/>
    <s v="FT"/>
    <d v="2019-12-24T00:00:00"/>
    <d v="2019-11-04T00:00:00"/>
    <n v="1952"/>
    <x v="838"/>
    <s v="VIA PONTE DI PIETRA, 7-30173-VENEZIA/MESTRE-VE"/>
    <s v="00228550273"/>
    <s v="00228550273"/>
    <n v="104.2"/>
    <n v="104.2"/>
    <s v="204510010"/>
    <s v=" "/>
    <s v=" "/>
    <s v=" "/>
    <s v="19516368"/>
    <d v="2019-10-24T00:00:00"/>
    <s v=" "/>
    <d v="2019-10-25T00:00:00"/>
    <s v="Fat. Cl. Elettr. Enti Statali IS"/>
    <d v="2019-11-04T00:00:00"/>
    <n v="2019"/>
    <n v="1"/>
    <n v="1"/>
    <s v=" "/>
    <s v=" "/>
    <s v=" "/>
    <s v=" "/>
    <s v=" "/>
    <s v=" "/>
    <s v="N602"/>
    <x v="4"/>
    <s v="D"/>
    <n v="2019"/>
    <n v="21198"/>
    <s v="C"/>
    <d v="2019-12-18T00:00:00"/>
    <d v="2019-12-11T00:00:00"/>
    <s v=" "/>
    <s v=" "/>
    <s v="Azienda"/>
    <s v="FPI01 ISTRUT-CONTAB E FLUSSI FINANZ"/>
    <s v="701110010"/>
    <s v="2"/>
    <s v="bonifico"/>
    <n v="104.2"/>
    <n v="104.2"/>
    <n v="104.2"/>
    <n v="0"/>
    <n v="0"/>
  </r>
  <r>
    <s v="07"/>
    <s v="3FE"/>
    <n v="2019"/>
    <n v="48962"/>
    <n v="1"/>
    <s v="FT"/>
    <d v="2019-12-24T00:00:00"/>
    <d v="2019-11-04T00:00:00"/>
    <n v="1952"/>
    <x v="838"/>
    <s v="VIA PONTE DI PIETRA, 7-30173-VENEZIA/MESTRE-VE"/>
    <s v="00228550273"/>
    <s v="00228550273"/>
    <n v="75.5"/>
    <n v="75.5"/>
    <s v="204510010"/>
    <s v=" "/>
    <s v=" "/>
    <s v=" "/>
    <s v="19516367"/>
    <d v="2019-10-24T00:00:00"/>
    <s v=" "/>
    <d v="2019-10-25T00:00:00"/>
    <s v="Fat. Cl. Elettr. Enti Statali IS"/>
    <d v="2019-11-04T00:00:00"/>
    <n v="2019"/>
    <n v="50"/>
    <n v="1"/>
    <s v=" "/>
    <s v=" "/>
    <s v=" "/>
    <s v=" "/>
    <s v=" "/>
    <s v=" "/>
    <s v="N602"/>
    <x v="11"/>
    <s v="D"/>
    <n v="2019"/>
    <n v="21198"/>
    <s v="C"/>
    <d v="2019-12-18T00:00:00"/>
    <d v="2019-12-11T00:00:00"/>
    <s v=" "/>
    <s v=" "/>
    <s v="Azienda"/>
    <s v="FPI01 ISTRUT-CONTAB E FLUSSI FINANZ"/>
    <s v="701125010"/>
    <s v="2"/>
    <s v="bonifico"/>
    <n v="75.5"/>
    <n v="75.5"/>
    <n v="75.5"/>
    <n v="0"/>
    <n v="0"/>
  </r>
  <r>
    <s v="07"/>
    <s v="3FE"/>
    <n v="2019"/>
    <n v="49382"/>
    <n v="1"/>
    <s v="FT"/>
    <d v="2019-12-27T00:00:00"/>
    <d v="2019-11-05T00:00:00"/>
    <n v="1952"/>
    <x v="838"/>
    <s v="VIA PONTE DI PIETRA, 7-30173-VENEZIA/MESTRE-VE"/>
    <s v="00228550273"/>
    <s v="00228550273"/>
    <n v="24.9"/>
    <n v="24.9"/>
    <s v="204510010"/>
    <s v=" "/>
    <s v=" "/>
    <s v=" "/>
    <s v="19516460"/>
    <d v="2019-10-28T00:00:00"/>
    <s v=" "/>
    <d v="2019-10-28T00:00:00"/>
    <s v="Fat. Cl. Elettr. Enti Statali IS - RD/2019/19727"/>
    <d v="2019-11-05T00:00:00"/>
    <n v="2019"/>
    <n v="1"/>
    <n v="1"/>
    <s v=" "/>
    <s v=" "/>
    <s v=" "/>
    <s v=" "/>
    <s v=" "/>
    <s v=" "/>
    <s v="N602"/>
    <x v="4"/>
    <s v="D"/>
    <n v="2019"/>
    <n v="21198"/>
    <s v="C"/>
    <d v="2019-12-18T00:00:00"/>
    <d v="2019-12-11T00:00:00"/>
    <s v=" "/>
    <s v=" "/>
    <s v="Azienda"/>
    <s v="FPI01 ISTRUT-CONTAB E FLUSSI FINANZ"/>
    <s v="701110010"/>
    <s v="2"/>
    <s v="bonifico"/>
    <n v="24.9"/>
    <n v="24.9"/>
    <n v="24.9"/>
    <n v="0"/>
    <n v="0"/>
  </r>
  <r>
    <s v="07"/>
    <s v="3FE"/>
    <n v="2019"/>
    <n v="49531"/>
    <n v="1"/>
    <s v="FT"/>
    <d v="2019-12-30T00:00:00"/>
    <d v="2019-11-06T00:00:00"/>
    <n v="1952"/>
    <x v="838"/>
    <s v="VIA PONTE DI PIETRA, 7-30173-VENEZIA/MESTRE-VE"/>
    <s v="00228550273"/>
    <s v="00228550273"/>
    <n v="61.96"/>
    <n v="61.96"/>
    <s v="204510010"/>
    <s v=" "/>
    <s v=" "/>
    <s v=" "/>
    <s v="19516544"/>
    <d v="2019-10-29T00:00:00"/>
    <s v=" "/>
    <d v="2019-10-31T00:00:00"/>
    <s v="Fat. Cl. Elettr. Enti Statali IS"/>
    <d v="2019-11-06T00:00:00"/>
    <n v="2019"/>
    <n v="50"/>
    <n v="1"/>
    <s v=" "/>
    <s v=" "/>
    <s v=" "/>
    <s v=" "/>
    <s v=" "/>
    <s v=" "/>
    <s v="N602"/>
    <x v="11"/>
    <s v="D"/>
    <n v="2019"/>
    <n v="21198"/>
    <s v="C"/>
    <d v="2019-12-18T00:00:00"/>
    <d v="2019-12-11T00:00:00"/>
    <s v=" "/>
    <s v=" "/>
    <s v="Azienda"/>
    <s v="FPI01 ISTRUT-CONTAB E FLUSSI FINANZ"/>
    <s v="701125010"/>
    <s v="2"/>
    <s v="bonifico"/>
    <n v="61.96"/>
    <n v="61.96"/>
    <n v="61.96"/>
    <n v="0"/>
    <n v="0"/>
  </r>
  <r>
    <s v="07"/>
    <s v="3FE"/>
    <n v="2019"/>
    <n v="49532"/>
    <n v="1"/>
    <s v="FT"/>
    <d v="2019-12-30T00:00:00"/>
    <d v="2019-11-06T00:00:00"/>
    <n v="1952"/>
    <x v="838"/>
    <s v="VIA PONTE DI PIETRA, 7-30173-VENEZIA/MESTRE-VE"/>
    <s v="00228550273"/>
    <s v="00228550273"/>
    <n v="132"/>
    <n v="132"/>
    <s v="204510010"/>
    <s v=" "/>
    <s v=" "/>
    <s v=" "/>
    <s v="19516543"/>
    <d v="2019-10-29T00:00:00"/>
    <s v=" "/>
    <d v="2019-10-31T00:00:00"/>
    <s v="Fat. Cl. Elettr. Enti Statali IS"/>
    <d v="2019-11-06T00:00:00"/>
    <n v="2019"/>
    <n v="50"/>
    <n v="1"/>
    <s v=" "/>
    <s v=" "/>
    <s v=" "/>
    <s v=" "/>
    <s v=" "/>
    <s v=" "/>
    <s v="N602"/>
    <x v="11"/>
    <s v="D"/>
    <n v="2019"/>
    <n v="21198"/>
    <s v="C"/>
    <d v="2019-12-18T00:00:00"/>
    <d v="2019-12-11T00:00:00"/>
    <s v=" "/>
    <s v=" "/>
    <s v="Azienda"/>
    <s v="FPI01 ISTRUT-CONTAB E FLUSSI FINANZ"/>
    <s v="701125010"/>
    <s v="2"/>
    <s v="bonifico"/>
    <n v="132"/>
    <n v="132"/>
    <n v="132"/>
    <n v="0"/>
    <n v="0"/>
  </r>
  <r>
    <s v="07"/>
    <s v="3FE"/>
    <n v="2019"/>
    <n v="49856"/>
    <n v="1"/>
    <s v="FT"/>
    <d v="2019-12-30T00:00:00"/>
    <d v="2019-11-07T00:00:00"/>
    <n v="1952"/>
    <x v="838"/>
    <s v="VIA PONTE DI PIETRA, 7-30173-VENEZIA/MESTRE-VE"/>
    <s v="00228550273"/>
    <s v="00228550273"/>
    <n v="207.9"/>
    <n v="207.9"/>
    <s v="204510010"/>
    <s v=" "/>
    <s v=" "/>
    <s v=" "/>
    <s v="19516688"/>
    <d v="2019-10-31T00:00:00"/>
    <s v=" "/>
    <d v="2019-10-31T00:00:00"/>
    <s v="Fat. Cl. Elettr. Enti Statali IS"/>
    <d v="2019-11-07T00:00:00"/>
    <n v="2019"/>
    <n v="1"/>
    <n v="1"/>
    <s v=" "/>
    <s v=" "/>
    <s v=" "/>
    <s v=" "/>
    <s v=" "/>
    <s v=" "/>
    <s v="N602"/>
    <x v="4"/>
    <s v="D"/>
    <n v="2019"/>
    <n v="21198"/>
    <s v="C"/>
    <d v="2019-12-18T00:00:00"/>
    <d v="2019-12-11T00:00:00"/>
    <s v=" "/>
    <s v=" "/>
    <s v="Azienda"/>
    <s v="FPI01 ISTRUT-CONTAB E FLUSSI FINANZ"/>
    <s v="701110010"/>
    <s v="2"/>
    <s v="bonifico"/>
    <n v="207.9"/>
    <n v="207.9"/>
    <n v="207.9"/>
    <n v="0"/>
    <n v="0"/>
  </r>
  <r>
    <s v="07"/>
    <s v="2FE"/>
    <n v="2019"/>
    <n v="325"/>
    <n v="1"/>
    <s v="FT"/>
    <d v="2019-09-20T00:00:00"/>
    <d v="2019-07-23T00:00:00"/>
    <n v="11952"/>
    <x v="839"/>
    <s v="VIA 4 NOVEMBRE N° 92-20021-BOLLATE-MI"/>
    <s v="12305380151"/>
    <s v="12305380151"/>
    <n v="738.54"/>
    <n v="738.54"/>
    <s v="204510010"/>
    <s v=" "/>
    <s v=" "/>
    <s v=" "/>
    <s v="CM000221"/>
    <d v="2019-07-19T00:00:00"/>
    <s v=" "/>
    <d v="2019-07-22T00:00:00"/>
    <s v="CONDIZIONI DI PAGAMENTO:  BM3 BONIFICO   a 90 GG FINE M."/>
    <d v="2019-07-23T00:00:00"/>
    <n v="2019"/>
    <n v="9"/>
    <n v="2"/>
    <s v=" "/>
    <s v=" "/>
    <s v=" "/>
    <s v=" "/>
    <s v=" "/>
    <s v=" "/>
    <s v="N602"/>
    <x v="4"/>
    <s v="D"/>
    <n v="2019"/>
    <n v="17262"/>
    <s v="C"/>
    <d v="2019-10-02T00:00:00"/>
    <d v="2019-09-26T00:00:00"/>
    <s v=" "/>
    <s v=" "/>
    <s v="Azienda"/>
    <s v="FPI02 ISTRUTTORIA  - FARMACIA ESTERNA"/>
    <s v="701110011"/>
    <s v="2"/>
    <s v="bonifico"/>
    <n v="738.54"/>
    <n v="738.54"/>
    <n v="738.54"/>
    <n v="0"/>
    <n v="0"/>
  </r>
  <r>
    <s v="07"/>
    <s v="2FE"/>
    <n v="2019"/>
    <n v="325"/>
    <n v="2"/>
    <s v="FT"/>
    <d v="2019-09-20T00:00:00"/>
    <d v="2019-07-23T00:00:00"/>
    <n v="11952"/>
    <x v="839"/>
    <s v="VIA 4 NOVEMBRE N° 92-20021-BOLLATE-MI"/>
    <s v="12305380151"/>
    <s v="12305380151"/>
    <n v="312.66000000000003"/>
    <n v="312.66000000000003"/>
    <s v="204510010"/>
    <s v=" "/>
    <s v=" "/>
    <s v=" "/>
    <s v="CM000221"/>
    <d v="2019-07-19T00:00:00"/>
    <s v=" "/>
    <d v="2019-07-22T00:00:00"/>
    <s v="CONDIZIONI DI PAGAMENTO:  BM3 BONIFICO   a 90 GG FINE M."/>
    <d v="2019-07-23T00:00:00"/>
    <n v="2019"/>
    <n v="85"/>
    <n v="2"/>
    <s v=" "/>
    <s v=" "/>
    <s v=" "/>
    <s v=" "/>
    <s v=" "/>
    <s v=" "/>
    <s v="N602"/>
    <x v="1"/>
    <s v="D"/>
    <n v="2019"/>
    <n v="17262"/>
    <s v="C"/>
    <d v="2019-10-02T00:00:00"/>
    <d v="2019-09-26T00:00:00"/>
    <s v=" "/>
    <s v=" "/>
    <s v="Azienda"/>
    <s v="FPI02 ISTRUTTORIA  - FARMACIA ESTERNA"/>
    <s v="701135091"/>
    <s v="2"/>
    <s v="bonifico"/>
    <n v="312.66000000000003"/>
    <n v="312.66000000000003"/>
    <n v="312.66000000000003"/>
    <n v="0"/>
    <n v="0"/>
  </r>
  <r>
    <s v="07"/>
    <s v="2FE"/>
    <n v="2019"/>
    <n v="424"/>
    <n v="1"/>
    <s v="FT"/>
    <d v="2019-11-23T00:00:00"/>
    <d v="2019-10-03T00:00:00"/>
    <n v="11952"/>
    <x v="839"/>
    <s v="VIA 4 NOVEMBRE N° 92-20021-BOLLATE-MI"/>
    <s v="12305380151"/>
    <s v="12305380151"/>
    <n v="729.07"/>
    <n v="729.07"/>
    <s v="204510010"/>
    <s v=" "/>
    <s v=" "/>
    <s v=" "/>
    <s v="CM000252"/>
    <d v="2019-09-24T00:00:00"/>
    <s v=" "/>
    <d v="2019-09-24T00:00:00"/>
    <s v="CONDIZIONI DI PAGAMENTO:  BM3 BONIFICO   a 90 GG FINE M."/>
    <d v="2019-10-03T00:00:00"/>
    <n v="2019"/>
    <n v="9"/>
    <n v="2"/>
    <s v=" "/>
    <s v=" "/>
    <s v=" "/>
    <s v=" "/>
    <s v=" "/>
    <s v=" "/>
    <s v="N602"/>
    <x v="4"/>
    <s v="D"/>
    <n v="2019"/>
    <n v="20812"/>
    <s v="C"/>
    <d v="2019-12-12T00:00:00"/>
    <d v="2019-12-09T00:00:00"/>
    <s v=" "/>
    <s v=" "/>
    <s v="Azienda"/>
    <s v="FPI02 ISTRUTTORIA  - FARMACIA ESTERNA"/>
    <s v="701110011"/>
    <s v="2"/>
    <s v="bonifico"/>
    <n v="729.07"/>
    <n v="729.07"/>
    <n v="729.07"/>
    <n v="0"/>
    <n v="0"/>
  </r>
  <r>
    <s v="07"/>
    <s v="2FE"/>
    <n v="2019"/>
    <n v="424"/>
    <n v="2"/>
    <s v="FT"/>
    <d v="2019-11-23T00:00:00"/>
    <d v="2019-10-03T00:00:00"/>
    <n v="11952"/>
    <x v="839"/>
    <s v="VIA 4 NOVEMBRE N° 92-20021-BOLLATE-MI"/>
    <s v="12305380151"/>
    <s v="12305380151"/>
    <n v="472.33"/>
    <n v="472.33"/>
    <s v="204510010"/>
    <s v=" "/>
    <s v=" "/>
    <s v=" "/>
    <s v="CM000252"/>
    <d v="2019-09-24T00:00:00"/>
    <s v=" "/>
    <d v="2019-09-24T00:00:00"/>
    <s v="CONDIZIONI DI PAGAMENTO:  BM3 BONIFICO   a 90 GG FINE M."/>
    <d v="2019-10-03T00:00:00"/>
    <n v="2019"/>
    <n v="85"/>
    <n v="2"/>
    <s v=" "/>
    <s v=" "/>
    <s v=" "/>
    <s v=" "/>
    <s v=" "/>
    <s v=" "/>
    <s v="N602"/>
    <x v="1"/>
    <s v="D"/>
    <n v="2019"/>
    <n v="20812"/>
    <s v="C"/>
    <d v="2019-12-12T00:00:00"/>
    <d v="2019-12-09T00:00:00"/>
    <s v=" "/>
    <s v=" "/>
    <s v="Azienda"/>
    <s v="FPI02 ISTRUTTORIA  - FARMACIA ESTERNA"/>
    <s v="701135091"/>
    <s v="2"/>
    <s v="bonifico"/>
    <n v="472.33"/>
    <n v="472.33"/>
    <n v="472.33"/>
    <n v="0"/>
    <n v="0"/>
  </r>
  <r>
    <s v="07"/>
    <s v="3FE"/>
    <n v="2019"/>
    <n v="33862"/>
    <n v="1"/>
    <s v="FT"/>
    <d v="2019-10-01T00:00:00"/>
    <d v="2019-08-08T00:00:00"/>
    <n v="4042"/>
    <x v="840"/>
    <s v="VIA LUZZATI N. 2-24100-BERGAMO-BG"/>
    <s v="01632550164"/>
    <s v="01632550164"/>
    <n v="3900"/>
    <n v="3900"/>
    <s v="204510010"/>
    <s v=" "/>
    <s v=" "/>
    <s v=" "/>
    <s v="000011-0CEL"/>
    <d v="2019-07-30T00:00:00"/>
    <s v=" "/>
    <d v="2019-08-02T00:00:00"/>
    <s v="FATTURA DI VENDITA SPLIT RD/2019/39727  OK TECNICO LAVORI ESEGUITI"/>
    <d v="2019-08-08T00:00:00"/>
    <n v="2019"/>
    <n v="71360"/>
    <n v="1"/>
    <s v=" "/>
    <s v=" "/>
    <s v=" "/>
    <s v=" "/>
    <s v=" "/>
    <s v=" "/>
    <s v="1"/>
    <x v="35"/>
    <s v="D"/>
    <n v="2019"/>
    <n v="19717"/>
    <s v="C"/>
    <d v="2019-11-15T00:00:00"/>
    <d v="2019-11-08T00:00:00"/>
    <s v=" "/>
    <s v=" "/>
    <s v="Azienda"/>
    <s v="FPI01 ISTRUT-CONTAB E FLUSSI FINANZ"/>
    <s v="102270020"/>
    <s v="2"/>
    <s v="bonifico"/>
    <n v="3900"/>
    <n v="3900"/>
    <n v="3900"/>
    <n v="0"/>
    <n v="0"/>
  </r>
  <r>
    <s v="07"/>
    <s v="3FE"/>
    <n v="2019"/>
    <n v="38668"/>
    <n v="1"/>
    <s v="FT"/>
    <d v="2019-10-08T00:00:00"/>
    <d v="2019-09-05T00:00:00"/>
    <n v="4042"/>
    <x v="840"/>
    <s v="VIA LUZZATI N. 2-24100-BERGAMO-BG"/>
    <s v="01632550164"/>
    <s v="01632550164"/>
    <n v="1611.48"/>
    <n v="1611.48"/>
    <s v="204510010"/>
    <s v=" "/>
    <s v=" "/>
    <s v=" "/>
    <s v="000015-0CEL"/>
    <d v="2019-08-09T00:00:00"/>
    <s v=" "/>
    <d v="2019-08-09T00:00:00"/>
    <s v="FATTURA DI VENDITA SPLIT                IN ATT PARERE  OK"/>
    <d v="2019-09-05T00:00:00"/>
    <n v="2019"/>
    <n v="1428"/>
    <n v="1"/>
    <s v=" "/>
    <s v=" "/>
    <s v=" "/>
    <s v=" "/>
    <s v=" "/>
    <s v=" "/>
    <s v="1"/>
    <x v="35"/>
    <s v="D"/>
    <n v="2019"/>
    <n v="17219"/>
    <s v="C"/>
    <d v="2019-10-02T00:00:00"/>
    <d v="2019-09-26T00:00:00"/>
    <s v=" "/>
    <s v=" "/>
    <s v="Azienda"/>
    <s v="FPI01 ISTRUT-CONTAB E FLUSSI FINANZ"/>
    <s v="102270020"/>
    <s v="2"/>
    <s v="bonifico"/>
    <n v="1611.48"/>
    <n v="1611.48"/>
    <n v="1611.48"/>
    <n v="0"/>
    <n v="0"/>
  </r>
  <r>
    <s v="07"/>
    <s v="3FE"/>
    <n v="2019"/>
    <n v="43604"/>
    <n v="1"/>
    <s v="FT"/>
    <d v="2019-11-26T00:00:00"/>
    <d v="2019-10-03T00:00:00"/>
    <n v="4042"/>
    <x v="840"/>
    <s v="VIA LUZZATI N. 2-24100-BERGAMO-BG"/>
    <s v="01632550164"/>
    <s v="01632550164"/>
    <n v="2194.1"/>
    <n v="2194.1"/>
    <s v="204510010"/>
    <s v=" "/>
    <s v=" "/>
    <s v=" "/>
    <s v="000020-0CEL"/>
    <d v="2019-09-27T00:00:00"/>
    <s v=" "/>
    <d v="2019-09-27T00:00:00"/>
    <s v="FATTURA DI VENDITA SPLIT                ITER  OK"/>
    <d v="2019-10-03T00:00:00"/>
    <n v="2019"/>
    <n v="455"/>
    <n v="1"/>
    <s v=" "/>
    <s v=" "/>
    <s v=" "/>
    <s v=" "/>
    <s v=" "/>
    <s v=" "/>
    <s v="N602"/>
    <x v="12"/>
    <s v="D"/>
    <n v="2019"/>
    <n v="18292"/>
    <s v="C"/>
    <d v="2019-10-16T00:00:00"/>
    <d v="2019-10-10T00:00:00"/>
    <s v=" "/>
    <s v=" "/>
    <s v="Azienda"/>
    <s v="FPI04 ISTRUT-TECN E PATRIM"/>
    <s v="706270010"/>
    <s v="2"/>
    <s v="bonifico"/>
    <n v="2194.1"/>
    <n v="2194.1"/>
    <n v="2194.1"/>
    <n v="0"/>
    <n v="0"/>
  </r>
  <r>
    <s v="07"/>
    <s v="TSAP"/>
    <n v="2019"/>
    <n v="16096"/>
    <n v="1"/>
    <s v="FT"/>
    <d v="2019-12-28T00:00:00"/>
    <d v="2019-11-07T00:00:00"/>
    <n v="4042"/>
    <x v="840"/>
    <s v="VIA LUZZATI N. 2-24100-BERGAMO-BG"/>
    <s v="01632550164"/>
    <s v="01632550164"/>
    <n v="295"/>
    <n v="295"/>
    <s v="204510010"/>
    <s v=" "/>
    <s v=" "/>
    <s v=" "/>
    <s v="000022-0CEL"/>
    <d v="2019-10-29T00:00:00"/>
    <s v=" "/>
    <d v="2019-10-29T00:00:00"/>
    <s v="FATTURA DI VENDITA SPLIT                VANALLI  OK"/>
    <d v="2019-11-06T00:00:00"/>
    <n v="2019"/>
    <n v="180"/>
    <n v="9"/>
    <s v=" "/>
    <s v=" "/>
    <s v=" "/>
    <s v=" "/>
    <s v=" "/>
    <s v=" "/>
    <s v="N602"/>
    <x v="17"/>
    <s v="D"/>
    <n v="2019"/>
    <n v="20857"/>
    <s v="C"/>
    <d v="2019-12-18T00:00:00"/>
    <d v="2019-12-10T00:00:00"/>
    <s v=" "/>
    <s v=" "/>
    <s v="Azienda"/>
    <s v="FPI01 ISTRUT-CONTAB E FLUSSI FINANZ"/>
    <s v="701290090"/>
    <s v="2"/>
    <s v="bonifico"/>
    <n v="295"/>
    <n v="295"/>
    <n v="295"/>
    <n v="0"/>
    <n v="0"/>
  </r>
  <r>
    <s v="07"/>
    <s v="5"/>
    <n v="2019"/>
    <n v="70"/>
    <n v="1"/>
    <s v="PA"/>
    <d v="2019-11-25T00:00:00"/>
    <d v="2019-09-27T00:00:00"/>
    <n v="3159971"/>
    <x v="841"/>
    <s v="VIA PER ANZANO 8-22040-MONGUZZO-CO"/>
    <s v=" "/>
    <s v="MRNFNC55H06F205Z"/>
    <n v="518.4"/>
    <n v="415.12"/>
    <s v="204520010"/>
    <s v=" "/>
    <s v=" "/>
    <s v=" "/>
    <s v="1/2019"/>
    <d v="2019-09-23T00:00:00"/>
    <s v=" "/>
    <d v="2019-09-26T00:00:00"/>
    <s v="DOCENZA 2019-CDL OSTETRICIA             V.DOC"/>
    <d v="2019-09-27T00:00:00"/>
    <n v="2019"/>
    <n v="368"/>
    <n v="1"/>
    <s v=" "/>
    <s v=" "/>
    <s v=" "/>
    <s v=" "/>
    <s v=" "/>
    <s v=" "/>
    <s v="1"/>
    <x v="5"/>
    <s v="D"/>
    <n v="2019"/>
    <n v="17914"/>
    <s v="C"/>
    <d v="2019-10-08T00:00:00"/>
    <d v="2019-10-03T00:00:00"/>
    <s v=" "/>
    <s v=" "/>
    <s v="Azienda"/>
    <s v="FPI03 ISTRUTTORIA  - UFFICIO FISCALE"/>
    <s v="705180026"/>
    <s v="2"/>
    <s v="bonifico"/>
    <n v="518.4"/>
    <n v="518.4"/>
    <n v="518.4"/>
    <n v="0"/>
    <n v="0"/>
  </r>
  <r>
    <s v="07"/>
    <s v="3FE"/>
    <n v="2019"/>
    <n v="43719"/>
    <n v="1"/>
    <s v="PA"/>
    <d v="2019-12-03T00:00:00"/>
    <d v="2019-10-07T00:00:00"/>
    <n v="3205523"/>
    <x v="842"/>
    <s v="MANGANINA 3-25032-CHIARI-BS"/>
    <s v="04034800989"/>
    <s v="MRNFST72T49C618E"/>
    <n v="1437.2"/>
    <n v="1437.2"/>
    <s v="204520010"/>
    <s v=" "/>
    <s v=" "/>
    <s v=" "/>
    <s v="15/PA"/>
    <d v="2019-10-03T00:00:00"/>
    <s v=" "/>
    <d v="2019-10-04T00:00:00"/>
    <s v="SETTEMBRE 2019"/>
    <d v="2019-10-04T00:00:00"/>
    <n v="2019"/>
    <n v="1222"/>
    <n v="1"/>
    <s v=" "/>
    <s v=" "/>
    <s v=" "/>
    <s v=" "/>
    <s v=" "/>
    <s v=" "/>
    <s v="1"/>
    <x v="37"/>
    <s v="D"/>
    <n v="2019"/>
    <n v="17995"/>
    <s v="C"/>
    <d v="2019-10-11T00:00:00"/>
    <d v="2019-10-09T00:00:00"/>
    <s v=" "/>
    <s v=" "/>
    <s v="Azienda"/>
    <s v="FPI05 ISTRUT-POL E GEST RISORSE UMANE"/>
    <s v="705140950"/>
    <s v="2"/>
    <s v="bonifico"/>
    <n v="1437.2"/>
    <n v="1437.2"/>
    <n v="1437.2"/>
    <n v="0"/>
    <n v="0"/>
  </r>
  <r>
    <s v="07"/>
    <s v="3FE"/>
    <n v="2019"/>
    <n v="49675"/>
    <n v="1"/>
    <s v="PA"/>
    <d v="2020-01-04T00:00:00"/>
    <d v="2019-11-07T00:00:00"/>
    <n v="3205523"/>
    <x v="842"/>
    <s v="MANGANINA 3-25032-CHIARI-BS"/>
    <s v="04034800989"/>
    <s v="MRNFST72T49C618E"/>
    <n v="663.15"/>
    <n v="663.15"/>
    <s v="204520010"/>
    <s v=" "/>
    <s v=" "/>
    <s v=" "/>
    <s v="16/PA"/>
    <d v="2019-11-05T00:00:00"/>
    <s v=" "/>
    <d v="2019-11-05T00:00:00"/>
    <s v="OTTOBRE 2019"/>
    <d v="2019-11-07T00:00:00"/>
    <n v="2019"/>
    <n v="1222"/>
    <n v="1"/>
    <s v=" "/>
    <s v=" "/>
    <s v=" "/>
    <s v=" "/>
    <s v=" "/>
    <s v=" "/>
    <s v="1"/>
    <x v="37"/>
    <s v="D"/>
    <n v="2019"/>
    <n v="19662"/>
    <s v="C"/>
    <d v="2019-11-12T00:00:00"/>
    <d v="2019-11-08T00:00:00"/>
    <s v=" "/>
    <s v=" "/>
    <s v="Azienda"/>
    <s v="FPI05 ISTRUT-POL E GEST RISORSE UMANE"/>
    <s v="705140950"/>
    <s v="2"/>
    <s v="bonifico"/>
    <n v="663.15"/>
    <n v="663.15"/>
    <n v="663.15"/>
    <n v="0"/>
    <n v="0"/>
  </r>
  <r>
    <s v="07"/>
    <s v="3FE"/>
    <n v="2019"/>
    <n v="54836"/>
    <n v="1"/>
    <s v="PA"/>
    <d v="2020-02-01T00:00:00"/>
    <d v="2019-12-06T00:00:00"/>
    <n v="3205523"/>
    <x v="842"/>
    <s v="MANGANINA 3-25032-CHIARI-BS"/>
    <s v="04034800989"/>
    <s v="MRNFST72T49C618E"/>
    <n v="1823.46"/>
    <n v="1823.46"/>
    <s v="204520010"/>
    <s v=" "/>
    <s v=" "/>
    <s v=" "/>
    <s v="17/PA"/>
    <d v="2019-12-03T00:00:00"/>
    <s v=" "/>
    <d v="2019-12-03T00:00:00"/>
    <s v="NOVEMBRE 2019"/>
    <d v="2019-12-05T00:00:00"/>
    <n v="2019"/>
    <n v="1222"/>
    <n v="1"/>
    <s v=" "/>
    <s v=" "/>
    <s v=" "/>
    <s v=" "/>
    <s v=" "/>
    <s v=" "/>
    <s v="1"/>
    <x v="37"/>
    <s v="D"/>
    <n v="2019"/>
    <n v="20710"/>
    <s v="C"/>
    <d v="2019-12-10T00:00:00"/>
    <d v="2019-12-06T00:00:00"/>
    <s v=" "/>
    <s v=" "/>
    <s v="Azienda"/>
    <s v="FPI05 ISTRUT-POL E GEST RISORSE UMANE"/>
    <s v="705140950"/>
    <s v="2"/>
    <s v="bonifico"/>
    <n v="1823.46"/>
    <n v="1823.46"/>
    <n v="1823.46"/>
    <n v="0"/>
    <n v="0"/>
  </r>
  <r>
    <s v="07"/>
    <s v="3FE"/>
    <n v="2019"/>
    <n v="44268"/>
    <n v="1"/>
    <s v="PA"/>
    <d v="2019-12-03T00:00:00"/>
    <d v="2019-10-10T00:00:00"/>
    <n v="30078"/>
    <x v="843"/>
    <s v="VIA DELLA DELIZIA 20-24124-BERGAMO-BG"/>
    <s v="02307340162"/>
    <s v="MRLNLT64E62G702M"/>
    <n v="295"/>
    <n v="265"/>
    <s v="204520010"/>
    <s v=" "/>
    <s v=" "/>
    <s v=" "/>
    <s v="438/2019"/>
    <d v="2019-10-01T00:00:00"/>
    <s v=" "/>
    <d v="2019-10-04T00:00:00"/>
    <s v="COPIE CONF.REP. 60773-60945 PRAT.AUTO   DS MOLOGNI ROBERTO-112 EURO ESCL"/>
    <d v="2019-10-10T00:00:00"/>
    <n v="2019"/>
    <n v="327"/>
    <n v="1"/>
    <s v=" "/>
    <s v=" "/>
    <s v=" "/>
    <s v=" "/>
    <s v=" "/>
    <s v=" "/>
    <s v="N602"/>
    <x v="37"/>
    <s v="D"/>
    <n v="2019"/>
    <n v="19579"/>
    <s v="C"/>
    <d v="2019-11-05T00:00:00"/>
    <d v="2019-11-04T00:00:00"/>
    <s v=" "/>
    <s v=" "/>
    <s v="Azienda"/>
    <s v="FPI04 ISTRUT-TECN E PATRIM"/>
    <s v="705140021"/>
    <s v="2"/>
    <s v="bonifico"/>
    <n v="295"/>
    <n v="295"/>
    <n v="295"/>
    <n v="0"/>
    <n v="0"/>
  </r>
  <r>
    <s v="07"/>
    <s v="3FE"/>
    <n v="2019"/>
    <n v="43941"/>
    <n v="1"/>
    <s v="PA"/>
    <d v="2019-12-03T00:00:00"/>
    <d v="2019-10-08T00:00:00"/>
    <n v="3127382"/>
    <x v="844"/>
    <s v="VIA RAMPINELLI 53-24125-BERGAMO-BG"/>
    <s v="03585700168"/>
    <s v="MRNSLV72M53B393P"/>
    <n v="2261.5"/>
    <n v="2261.5"/>
    <s v="204520010"/>
    <s v=" "/>
    <s v=" "/>
    <s v=" "/>
    <s v="FATTPA 13_19"/>
    <d v="2019-10-04T00:00:00"/>
    <s v=" "/>
    <d v="2019-10-04T00:00:00"/>
    <s v="SETTEMBRE 2019"/>
    <d v="2019-10-07T00:00:00"/>
    <n v="2019"/>
    <n v="1484"/>
    <n v="1"/>
    <s v=" "/>
    <s v=" "/>
    <s v=" "/>
    <s v=" "/>
    <s v=" "/>
    <s v=" "/>
    <s v="1"/>
    <x v="37"/>
    <s v="D"/>
    <n v="2019"/>
    <n v="18021"/>
    <s v="C"/>
    <d v="2019-10-11T00:00:00"/>
    <d v="2019-10-09T00:00:00"/>
    <s v=" "/>
    <s v=" "/>
    <s v="Azienda"/>
    <s v="FPI05 ISTRUT-POL E GEST RISORSE UMANE"/>
    <s v="705140950"/>
    <s v="2"/>
    <s v="bonifico"/>
    <n v="2261.5"/>
    <n v="2261.5"/>
    <n v="2261.5"/>
    <n v="0"/>
    <n v="0"/>
  </r>
  <r>
    <s v="07"/>
    <s v="3FE"/>
    <n v="2019"/>
    <n v="49676"/>
    <n v="1"/>
    <s v="PA"/>
    <d v="2020-01-05T00:00:00"/>
    <d v="2019-11-07T00:00:00"/>
    <n v="3127382"/>
    <x v="844"/>
    <s v="VIA RAMPINELLI 53-24125-BERGAMO-BG"/>
    <s v="03585700168"/>
    <s v="MRNSLV72M53B393P"/>
    <n v="2510.48"/>
    <n v="2510.48"/>
    <s v="204520010"/>
    <s v=" "/>
    <s v=" "/>
    <s v=" "/>
    <s v="FATTPA 14_19"/>
    <d v="2019-11-06T00:00:00"/>
    <s v=" "/>
    <d v="2019-11-06T00:00:00"/>
    <s v="OTTOBRE 2019"/>
    <d v="2019-11-07T00:00:00"/>
    <n v="2019"/>
    <n v="1484"/>
    <n v="1"/>
    <s v=" "/>
    <s v=" "/>
    <s v=" "/>
    <s v=" "/>
    <s v=" "/>
    <s v=" "/>
    <s v="1"/>
    <x v="37"/>
    <s v="D"/>
    <n v="2019"/>
    <n v="19663"/>
    <s v="C"/>
    <d v="2019-11-12T00:00:00"/>
    <d v="2019-11-08T00:00:00"/>
    <s v=" "/>
    <s v=" "/>
    <s v="Azienda"/>
    <s v="FPI05 ISTRUT-POL E GEST RISORSE UMANE"/>
    <s v="705140950"/>
    <s v="2"/>
    <s v="bonifico"/>
    <n v="2510.48"/>
    <n v="2510.48"/>
    <n v="2510.48"/>
    <n v="0"/>
    <n v="0"/>
  </r>
  <r>
    <s v="07"/>
    <s v="3FE"/>
    <n v="2019"/>
    <n v="54837"/>
    <n v="1"/>
    <s v="PA"/>
    <d v="2020-02-01T00:00:00"/>
    <d v="2019-12-06T00:00:00"/>
    <n v="3127382"/>
    <x v="844"/>
    <s v="VIA RAMPINELLI 53-24125-BERGAMO-BG"/>
    <s v="03585700168"/>
    <s v="MRNSLV72M53B393P"/>
    <n v="2040.3"/>
    <n v="2040.3"/>
    <s v="204520010"/>
    <s v=" "/>
    <s v=" "/>
    <s v=" "/>
    <s v="FATTPA 15_19"/>
    <d v="2019-12-03T00:00:00"/>
    <s v=" "/>
    <d v="2019-12-03T00:00:00"/>
    <s v="NOVEMBRE 2019"/>
    <d v="2019-12-05T00:00:00"/>
    <n v="2019"/>
    <n v="1484"/>
    <n v="1"/>
    <s v=" "/>
    <s v=" "/>
    <s v=" "/>
    <s v=" "/>
    <s v=" "/>
    <s v=" "/>
    <s v="1"/>
    <x v="37"/>
    <s v="D"/>
    <n v="2019"/>
    <n v="20711"/>
    <s v="C"/>
    <d v="2019-12-10T00:00:00"/>
    <d v="2019-12-06T00:00:00"/>
    <s v=" "/>
    <s v=" "/>
    <s v="Azienda"/>
    <s v="FPI05 ISTRUT-POL E GEST RISORSE UMANE"/>
    <s v="705140950"/>
    <s v="2"/>
    <s v="bonifico"/>
    <n v="2040.3"/>
    <n v="2040.3"/>
    <n v="2040.3"/>
    <n v="0"/>
    <n v="0"/>
  </r>
  <r>
    <s v="07"/>
    <s v="3FE"/>
    <n v="2019"/>
    <n v="55940"/>
    <n v="1"/>
    <s v="PA"/>
    <d v="2020-02-10T00:00:00"/>
    <d v="2019-12-16T00:00:00"/>
    <n v="3239242"/>
    <x v="845"/>
    <s v="DEL LAZZARETTO 15-24124-BERGAMO-BG"/>
    <s v="02628700813"/>
    <s v="MRRMRA93H06L424U"/>
    <n v="1707.39"/>
    <n v="1707.39"/>
    <s v="204520010"/>
    <s v=" "/>
    <s v=" "/>
    <s v=" "/>
    <s v="1/FE"/>
    <d v="2019-12-09T00:00:00"/>
    <s v=" "/>
    <d v="2019-12-12T00:00:00"/>
    <s v="NOVEMBRE"/>
    <d v="2019-12-13T00:00:00"/>
    <n v="2019"/>
    <n v="90117"/>
    <n v="5"/>
    <s v=" "/>
    <s v=" "/>
    <s v=" "/>
    <s v=" "/>
    <s v=" "/>
    <s v=" "/>
    <s v="1"/>
    <x v="14"/>
    <s v="D"/>
    <n v="2019"/>
    <n v="21668"/>
    <s v="C"/>
    <d v="2019-12-18T00:00:00"/>
    <d v="2019-12-16T00:00:00"/>
    <s v=" "/>
    <s v=" "/>
    <s v="Azienda"/>
    <s v="FPI05 ISTRUT-POL E GEST RISORSE UMANE"/>
    <s v="704725950"/>
    <s v="2"/>
    <s v="bonifico"/>
    <n v="1707.39"/>
    <n v="1707.39"/>
    <n v="1707.39"/>
    <n v="0"/>
    <n v="0"/>
  </r>
  <r>
    <s v="07"/>
    <s v="3FE"/>
    <n v="2019"/>
    <n v="50088"/>
    <n v="1"/>
    <s v="FT"/>
    <d v="2019-12-30T00:00:00"/>
    <d v="2019-11-13T00:00:00"/>
    <n v="6686"/>
    <x v="846"/>
    <s v="VIA ALESSANDRO VOLTA 50-30020-NOVENTA DI PIAVE-VE"/>
    <s v="02541060261"/>
    <s v="02541060261"/>
    <n v="2500"/>
    <n v="2500"/>
    <s v="204510010"/>
    <s v=" "/>
    <s v=" "/>
    <s v=" "/>
    <s v="20/PA"/>
    <d v="2019-10-31T00:00:00"/>
    <s v=" "/>
    <d v="2019-10-31T00:00:00"/>
    <s v="ACQUISTI                                ITER  OK"/>
    <d v="2019-11-11T00:00:00"/>
    <n v="2019"/>
    <n v="1709"/>
    <n v="1"/>
    <s v=" "/>
    <s v=" "/>
    <s v=" "/>
    <s v=" "/>
    <s v=" "/>
    <s v=" "/>
    <s v="1"/>
    <x v="35"/>
    <s v="D"/>
    <n v="2019"/>
    <n v="20796"/>
    <s v="C"/>
    <d v="2019-12-12T00:00:00"/>
    <d v="2019-12-09T00:00:00"/>
    <s v=" "/>
    <s v=" "/>
    <s v="Azienda"/>
    <s v="FPI04 ISTRUT-TECN E PATRIM"/>
    <s v="102270030"/>
    <s v="2"/>
    <s v="bonifico"/>
    <n v="2500"/>
    <n v="2500"/>
    <n v="2500"/>
    <n v="0"/>
    <n v="0"/>
  </r>
  <r>
    <s v="07"/>
    <s v="TSAP"/>
    <n v="2019"/>
    <n v="18565"/>
    <n v="1"/>
    <s v="PA"/>
    <d v="2020-02-10T00:00:00"/>
    <d v="2019-12-13T00:00:00"/>
    <n v="3216175"/>
    <x v="847"/>
    <s v="PRIVATA 3-24030-BEDULITA-BG"/>
    <s v="01225220167"/>
    <s v="MSCGRL41S11A732K"/>
    <n v="2205"/>
    <n v="2205"/>
    <s v="204520010"/>
    <s v=" "/>
    <s v=" "/>
    <s v=" "/>
    <s v="3/001"/>
    <d v="2019-12-12T00:00:00"/>
    <s v=" "/>
    <d v="2019-12-12T00:00:00"/>
    <s v="CI DA LUGLIO A NOVEMBRE                 V.DOC"/>
    <d v="2019-12-13T00:00:00"/>
    <n v="2019"/>
    <n v="382"/>
    <n v="9"/>
    <s v=" "/>
    <s v=" "/>
    <s v=" "/>
    <s v=" "/>
    <s v=" "/>
    <s v=" "/>
    <s v="1"/>
    <x v="38"/>
    <s v="D"/>
    <n v="2019"/>
    <n v="21632"/>
    <s v="C"/>
    <d v="2019-12-17T00:00:00"/>
    <d v="2019-12-13T00:00:00"/>
    <s v=" "/>
    <s v=" "/>
    <s v="Azienda"/>
    <s v="FPI21 ISTRUTTORIA - AREA TERRITORIALE (EX ASL)PERSONALE"/>
    <s v="705170111"/>
    <s v="2"/>
    <s v="bonifico"/>
    <n v="2205"/>
    <n v="2205"/>
    <n v="2205"/>
    <n v="0"/>
    <n v="0"/>
  </r>
  <r>
    <s v="07"/>
    <s v="5"/>
    <n v="2019"/>
    <n v="66"/>
    <n v="1"/>
    <s v="PA"/>
    <d v="2019-11-05T00:00:00"/>
    <d v="2019-09-17T00:00:00"/>
    <n v="3232269"/>
    <x v="848"/>
    <s v="STAZIONE 68B-39057-APPIANO-BZ"/>
    <s v=" "/>
    <s v="MSRSBN65E52A952P"/>
    <n v="3318"/>
    <n v="2654.4"/>
    <s v="204520010"/>
    <s v=" "/>
    <s v=" "/>
    <s v=" "/>
    <s v="1"/>
    <d v="2019-08-29T00:00:00"/>
    <s v="47546"/>
    <d v="2019-09-06T00:00:00"/>
    <s v="DOCENZA:PREVENZIONE E GEST.PROF.        DI EMERGENZE CONFLITTUALI-V.DOC"/>
    <d v="2019-09-17T00:00:00"/>
    <n v="2019"/>
    <n v="367"/>
    <n v="1"/>
    <s v=" "/>
    <s v=" "/>
    <s v=" "/>
    <s v=" "/>
    <s v=" "/>
    <s v=" "/>
    <s v="1"/>
    <x v="5"/>
    <s v="D"/>
    <n v="2019"/>
    <n v="17918"/>
    <s v="C"/>
    <d v="2019-10-08T00:00:00"/>
    <d v="2019-10-03T00:00:00"/>
    <s v=" "/>
    <s v=" "/>
    <s v="Azienda"/>
    <s v="FPI12 ISTRUTT-FORMAZ VALUTAZ E CONTR STRATEG"/>
    <s v="705180020"/>
    <s v="2"/>
    <s v="bonifico"/>
    <n v="3318"/>
    <n v="3318"/>
    <n v="3318"/>
    <n v="0"/>
    <n v="0"/>
  </r>
  <r>
    <s v="07"/>
    <s v="3FE"/>
    <n v="2019"/>
    <n v="39705"/>
    <n v="1"/>
    <s v="FT"/>
    <d v="2019-10-25T00:00:00"/>
    <d v="2019-09-12T00:00:00"/>
    <n v="4981"/>
    <x v="849"/>
    <s v="VIA DIONE CASSIO 15-20138-MILANO-MI"/>
    <s v="11575580151"/>
    <s v="11575580151"/>
    <n v="109"/>
    <n v="109"/>
    <s v="204510010"/>
    <s v=" "/>
    <s v=" "/>
    <s v=" "/>
    <s v="191010737"/>
    <d v="2019-08-23T00:00:00"/>
    <s v=" "/>
    <d v="2019-08-26T00:00:00"/>
    <s v="VERSAMENTO IVA A VS CARICO EX DPR 633/72 ART. 17-TER Basato su Ordini cliente 1"/>
    <d v="2019-09-12T00:00:00"/>
    <n v="2019"/>
    <n v="77"/>
    <n v="1"/>
    <s v=" "/>
    <s v=" "/>
    <s v=" "/>
    <s v=" "/>
    <s v=" "/>
    <s v=" "/>
    <s v="1"/>
    <x v="1"/>
    <s v="D"/>
    <n v="2019"/>
    <n v="17455"/>
    <s v="C"/>
    <d v="2019-10-04T00:00:00"/>
    <d v="2019-09-27T00:00:00"/>
    <s v=" "/>
    <s v=" "/>
    <s v="Azienda"/>
    <s v="FPI01 ISTRUT-CONTAB E FLUSSI FINANZ"/>
    <s v="701135014"/>
    <s v="2"/>
    <s v="bonifico"/>
    <n v="109"/>
    <n v="109"/>
    <n v="109"/>
    <n v="0"/>
    <n v="0"/>
  </r>
  <r>
    <s v="07"/>
    <s v="3FE"/>
    <n v="2019"/>
    <n v="39706"/>
    <n v="1"/>
    <s v="FT"/>
    <d v="2019-10-25T00:00:00"/>
    <d v="2019-09-12T00:00:00"/>
    <n v="4981"/>
    <x v="849"/>
    <s v="VIA DIONE CASSIO 15-20138-MILANO-MI"/>
    <s v="11575580151"/>
    <s v="11575580151"/>
    <n v="39"/>
    <n v="39"/>
    <s v="204510010"/>
    <s v=" "/>
    <s v=" "/>
    <s v=" "/>
    <s v="191010739"/>
    <d v="2019-08-23T00:00:00"/>
    <s v=" "/>
    <d v="2019-08-26T00:00:00"/>
    <s v="VERSAMENTO IVA A VS CARICO EX DPR 633/72 ART. 17-TER Basato su Ordini cliente 1"/>
    <d v="2019-09-12T00:00:00"/>
    <n v="2019"/>
    <n v="77"/>
    <n v="1"/>
    <s v=" "/>
    <s v=" "/>
    <s v=" "/>
    <s v=" "/>
    <s v=" "/>
    <s v=" "/>
    <s v="1"/>
    <x v="1"/>
    <s v="D"/>
    <n v="2019"/>
    <n v="17455"/>
    <s v="C"/>
    <d v="2019-10-04T00:00:00"/>
    <d v="2019-09-27T00:00:00"/>
    <s v=" "/>
    <s v=" "/>
    <s v="Azienda"/>
    <s v="FPI01 ISTRUT-CONTAB E FLUSSI FINANZ"/>
    <s v="701135014"/>
    <s v="2"/>
    <s v="bonifico"/>
    <n v="39"/>
    <n v="39"/>
    <n v="39"/>
    <n v="0"/>
    <n v="0"/>
  </r>
  <r>
    <s v="07"/>
    <s v="3FE"/>
    <n v="2019"/>
    <n v="39746"/>
    <n v="1"/>
    <s v="FT"/>
    <d v="2019-10-25T00:00:00"/>
    <d v="2019-09-12T00:00:00"/>
    <n v="4981"/>
    <x v="849"/>
    <s v="VIA DIONE CASSIO 15-20138-MILANO-MI"/>
    <s v="11575580151"/>
    <s v="11575580151"/>
    <n v="412.98"/>
    <n v="412.98"/>
    <s v="204510010"/>
    <s v=" "/>
    <s v=" "/>
    <s v=" "/>
    <s v="191010736"/>
    <d v="2019-08-23T00:00:00"/>
    <s v=" "/>
    <d v="2019-08-26T00:00:00"/>
    <s v="RD/2019/43448"/>
    <d v="2019-09-12T00:00:00"/>
    <n v="2019"/>
    <n v="77"/>
    <n v="1"/>
    <s v=" "/>
    <s v=" "/>
    <s v=" "/>
    <s v=" "/>
    <s v=" "/>
    <s v=" "/>
    <s v="1"/>
    <x v="1"/>
    <s v="D"/>
    <n v="2019"/>
    <n v="17455"/>
    <s v="C"/>
    <d v="2019-10-04T00:00:00"/>
    <d v="2019-09-27T00:00:00"/>
    <s v=" "/>
    <s v=" "/>
    <s v="Azienda"/>
    <s v="FPI01 ISTRUT-CONTAB E FLUSSI FINANZ"/>
    <s v="701135014"/>
    <s v="2"/>
    <s v="bonifico"/>
    <n v="412.98"/>
    <n v="412.98"/>
    <n v="412.98"/>
    <n v="0"/>
    <n v="0"/>
  </r>
  <r>
    <s v="07"/>
    <s v="3FE"/>
    <n v="2019"/>
    <n v="39747"/>
    <n v="1"/>
    <s v="FT"/>
    <d v="2019-10-25T00:00:00"/>
    <d v="2019-09-12T00:00:00"/>
    <n v="4981"/>
    <x v="849"/>
    <s v="VIA DIONE CASSIO 15-20138-MILANO-MI"/>
    <s v="11575580151"/>
    <s v="11575580151"/>
    <n v="250"/>
    <n v="250"/>
    <s v="204510010"/>
    <s v=" "/>
    <s v=" "/>
    <s v=" "/>
    <s v="191010738"/>
    <d v="2019-08-23T00:00:00"/>
    <s v=" "/>
    <d v="2019-08-26T00:00:00"/>
    <s v="RD/2019/43442"/>
    <d v="2019-09-12T00:00:00"/>
    <n v="2019"/>
    <n v="77"/>
    <n v="1"/>
    <s v=" "/>
    <s v=" "/>
    <s v=" "/>
    <s v=" "/>
    <s v=" "/>
    <s v=" "/>
    <s v="1"/>
    <x v="1"/>
    <s v="D"/>
    <n v="2019"/>
    <n v="17455"/>
    <s v="C"/>
    <d v="2019-10-04T00:00:00"/>
    <d v="2019-09-27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19"/>
    <n v="39749"/>
    <n v="1"/>
    <s v="FT"/>
    <d v="2019-10-25T00:00:00"/>
    <d v="2019-09-12T00:00:00"/>
    <n v="4981"/>
    <x v="849"/>
    <s v="VIA DIONE CASSIO 15-20138-MILANO-MI"/>
    <s v="11575580151"/>
    <s v="11575580151"/>
    <n v="420"/>
    <n v="420"/>
    <s v="204510010"/>
    <s v=" "/>
    <s v=" "/>
    <s v=" "/>
    <s v="191010881"/>
    <d v="2019-08-23T00:00:00"/>
    <s v=" "/>
    <d v="2019-08-26T00:00:00"/>
    <s v="42974"/>
    <d v="2019-09-12T00:00:00"/>
    <n v="2019"/>
    <n v="79"/>
    <n v="1"/>
    <s v=" "/>
    <s v=" "/>
    <s v=" "/>
    <s v=" "/>
    <s v=" "/>
    <s v=" "/>
    <s v="1"/>
    <x v="1"/>
    <s v="D"/>
    <n v="2019"/>
    <n v="17455"/>
    <s v="C"/>
    <d v="2019-10-04T00:00:00"/>
    <d v="2019-09-27T00:00:00"/>
    <s v=" "/>
    <s v=" "/>
    <s v="Azienda"/>
    <s v="FPI01 ISTRUT-CONTAB E FLUSSI FINANZ"/>
    <s v="701135019"/>
    <s v="2"/>
    <s v="bonifico"/>
    <n v="420"/>
    <n v="420"/>
    <n v="420"/>
    <n v="0"/>
    <n v="0"/>
  </r>
  <r>
    <s v="07"/>
    <s v="3FE"/>
    <n v="2019"/>
    <n v="39750"/>
    <n v="1"/>
    <s v="FT"/>
    <d v="2019-10-25T00:00:00"/>
    <d v="2019-09-12T00:00:00"/>
    <n v="4981"/>
    <x v="849"/>
    <s v="VIA DIONE CASSIO 15-20138-MILANO-MI"/>
    <s v="11575580151"/>
    <s v="11575580151"/>
    <n v="109"/>
    <n v="109"/>
    <s v="204510010"/>
    <s v=" "/>
    <s v=" "/>
    <s v=" "/>
    <s v="191010735"/>
    <d v="2019-08-23T00:00:00"/>
    <s v=" "/>
    <d v="2019-08-26T00:00:00"/>
    <s v="42420"/>
    <d v="2019-09-12T00:00:00"/>
    <n v="2019"/>
    <n v="77"/>
    <n v="1"/>
    <s v=" "/>
    <s v=" "/>
    <s v=" "/>
    <s v=" "/>
    <s v=" "/>
    <s v=" "/>
    <s v="1"/>
    <x v="1"/>
    <s v="D"/>
    <n v="2019"/>
    <n v="17455"/>
    <s v="C"/>
    <d v="2019-10-04T00:00:00"/>
    <d v="2019-09-27T00:00:00"/>
    <s v=" "/>
    <s v=" "/>
    <s v="Azienda"/>
    <s v="FPI01 ISTRUT-CONTAB E FLUSSI FINANZ"/>
    <s v="701135014"/>
    <s v="2"/>
    <s v="bonifico"/>
    <n v="109"/>
    <n v="109"/>
    <n v="109"/>
    <n v="0"/>
    <n v="0"/>
  </r>
  <r>
    <s v="07"/>
    <s v="3FE"/>
    <n v="2019"/>
    <n v="39751"/>
    <n v="1"/>
    <s v="FT"/>
    <d v="2019-10-25T00:00:00"/>
    <d v="2019-09-12T00:00:00"/>
    <n v="4981"/>
    <x v="849"/>
    <s v="VIA DIONE CASSIO 15-20138-MILANO-MI"/>
    <s v="11575580151"/>
    <s v="11575580151"/>
    <n v="1939.52"/>
    <n v="1939.52"/>
    <s v="204510010"/>
    <s v=" "/>
    <s v=" "/>
    <s v=" "/>
    <s v="191010292"/>
    <d v="2019-08-23T00:00:00"/>
    <s v=" "/>
    <d v="2019-08-26T00:00:00"/>
    <s v="V40584"/>
    <d v="2019-09-12T00:00:00"/>
    <n v="2019"/>
    <n v="629"/>
    <n v="1"/>
    <s v=" "/>
    <s v=" "/>
    <s v=" "/>
    <s v=" "/>
    <s v=" "/>
    <s v=" "/>
    <s v="1"/>
    <x v="16"/>
    <s v="D"/>
    <n v="2019"/>
    <n v="17220"/>
    <s v="C"/>
    <d v="2019-10-02T00:00:00"/>
    <d v="2019-09-26T00:00:00"/>
    <s v=" "/>
    <s v=" "/>
    <s v="Azienda"/>
    <s v="FPI01 ISTRUT-CONTAB E FLUSSI FINANZ"/>
    <s v="102240010"/>
    <s v="2"/>
    <s v="bonifico"/>
    <n v="1939.52"/>
    <n v="1939.52"/>
    <n v="1939.52"/>
    <n v="0"/>
    <n v="0"/>
  </r>
  <r>
    <s v="07"/>
    <s v="3FE"/>
    <n v="2019"/>
    <n v="39753"/>
    <n v="1"/>
    <s v="FT"/>
    <d v="2019-10-25T00:00:00"/>
    <d v="2019-09-12T00:00:00"/>
    <n v="4981"/>
    <x v="849"/>
    <s v="VIA DIONE CASSIO 15-20138-MILANO-MI"/>
    <s v="11575580151"/>
    <s v="11575580151"/>
    <n v="218"/>
    <n v="218"/>
    <s v="204510010"/>
    <s v=" "/>
    <s v=" "/>
    <s v=" "/>
    <s v="191010734"/>
    <d v="2019-08-23T00:00:00"/>
    <s v=" "/>
    <d v="2019-08-26T00:00:00"/>
    <s v="42421"/>
    <d v="2019-09-12T00:00:00"/>
    <n v="2019"/>
    <n v="77"/>
    <n v="1"/>
    <s v=" "/>
    <s v=" "/>
    <s v=" "/>
    <s v=" "/>
    <s v=" "/>
    <s v=" "/>
    <s v="1"/>
    <x v="1"/>
    <s v="D"/>
    <n v="2019"/>
    <n v="17455"/>
    <s v="C"/>
    <d v="2019-10-04T00:00:00"/>
    <d v="2019-09-27T00:00:00"/>
    <s v=" "/>
    <s v=" "/>
    <s v="Azienda"/>
    <s v="FPI01 ISTRUT-CONTAB E FLUSSI FINANZ"/>
    <s v="701135014"/>
    <s v="2"/>
    <s v="bonifico"/>
    <n v="218"/>
    <n v="218"/>
    <n v="218"/>
    <n v="0"/>
    <n v="0"/>
  </r>
  <r>
    <s v="07"/>
    <s v="3FE"/>
    <n v="2019"/>
    <n v="39754"/>
    <n v="1"/>
    <s v="FT"/>
    <d v="2019-10-25T00:00:00"/>
    <d v="2019-09-12T00:00:00"/>
    <n v="4981"/>
    <x v="849"/>
    <s v="VIA DIONE CASSIO 15-20138-MILANO-MI"/>
    <s v="11575580151"/>
    <s v="11575580151"/>
    <n v="420"/>
    <n v="420"/>
    <s v="204510010"/>
    <s v=" "/>
    <s v=" "/>
    <s v=" "/>
    <s v="191010880"/>
    <d v="2019-08-23T00:00:00"/>
    <s v=" "/>
    <d v="2019-08-26T00:00:00"/>
    <s v="RD/2019/43335 VERSAMENTO IVA A VS CARICO EX DPR 633/72 ART. 17-TER Basato su Or"/>
    <d v="2019-09-12T00:00:00"/>
    <n v="2019"/>
    <n v="79"/>
    <n v="1"/>
    <s v=" "/>
    <s v=" "/>
    <s v=" "/>
    <s v=" "/>
    <s v=" "/>
    <s v=" "/>
    <s v="1"/>
    <x v="1"/>
    <s v="D"/>
    <n v="2019"/>
    <n v="17455"/>
    <s v="C"/>
    <d v="2019-10-04T00:00:00"/>
    <d v="2019-09-27T00:00:00"/>
    <s v=" "/>
    <s v=" "/>
    <s v="Azienda"/>
    <s v="FPI01 ISTRUT-CONTAB E FLUSSI FINANZ"/>
    <s v="701135019"/>
    <s v="2"/>
    <s v="bonifico"/>
    <n v="420"/>
    <n v="420"/>
    <n v="420"/>
    <n v="0"/>
    <n v="0"/>
  </r>
  <r>
    <s v="07"/>
    <s v="3FE"/>
    <n v="2019"/>
    <n v="39760"/>
    <n v="1"/>
    <s v="FT"/>
    <d v="2019-10-25T00:00:00"/>
    <d v="2019-09-12T00:00:00"/>
    <n v="4981"/>
    <x v="849"/>
    <s v="VIA DIONE CASSIO 15-20138-MILANO-MI"/>
    <s v="11575580151"/>
    <s v="11575580151"/>
    <n v="195"/>
    <n v="195"/>
    <s v="204510010"/>
    <s v=" "/>
    <s v=" "/>
    <s v=" "/>
    <s v="191010733"/>
    <d v="2019-08-23T00:00:00"/>
    <s v=" "/>
    <d v="2019-08-26T00:00:00"/>
    <s v="41731"/>
    <d v="2019-09-12T00:00:00"/>
    <n v="2019"/>
    <n v="77"/>
    <n v="1"/>
    <s v=" "/>
    <s v=" "/>
    <s v=" "/>
    <s v=" "/>
    <s v=" "/>
    <s v=" "/>
    <s v="1"/>
    <x v="1"/>
    <s v="D"/>
    <n v="2019"/>
    <n v="17455"/>
    <s v="C"/>
    <d v="2019-10-04T00:00:00"/>
    <d v="2019-09-27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3FE"/>
    <n v="2019"/>
    <n v="41878"/>
    <n v="1"/>
    <s v="FT"/>
    <d v="2019-11-08T00:00:00"/>
    <d v="2019-09-25T00:00:00"/>
    <n v="4981"/>
    <x v="849"/>
    <s v="VIA DIONE CASSIO 15-20138-MILANO-MI"/>
    <s v="11575580151"/>
    <s v="11575580151"/>
    <n v="1170"/>
    <n v="1170"/>
    <s v="204510010"/>
    <s v=" "/>
    <s v=" "/>
    <s v=" "/>
    <s v="191011424"/>
    <d v="2019-09-06T00:00:00"/>
    <s v=" "/>
    <d v="2019-09-09T00:00:00"/>
    <s v="44455"/>
    <d v="2019-09-25T00:00:00"/>
    <n v="2019"/>
    <n v="77"/>
    <n v="1"/>
    <s v=" "/>
    <s v=" "/>
    <s v=" "/>
    <s v=" "/>
    <s v=" "/>
    <s v=" "/>
    <s v="1"/>
    <x v="1"/>
    <s v="D"/>
    <n v="2019"/>
    <n v="19375"/>
    <s v="C"/>
    <d v="2019-11-08T00:00:00"/>
    <d v="2019-11-04T00:00:00"/>
    <s v=" "/>
    <s v=" "/>
    <s v="Azienda"/>
    <s v="FPI01 ISTRUT-CONTAB E FLUSSI FINANZ"/>
    <s v="701135014"/>
    <s v="2"/>
    <s v="bonifico"/>
    <n v="1170"/>
    <n v="1170"/>
    <n v="1170"/>
    <n v="0"/>
    <n v="0"/>
  </r>
  <r>
    <s v="07"/>
    <s v="TSAP"/>
    <n v="2019"/>
    <n v="14004"/>
    <n v="1"/>
    <s v="FT"/>
    <d v="2019-11-08T00:00:00"/>
    <d v="2019-09-25T00:00:00"/>
    <n v="4981"/>
    <x v="849"/>
    <s v="VIA DIONE CASSIO 15-20138-MILANO-MI"/>
    <s v="11575580151"/>
    <s v="11575580151"/>
    <n v="1864.5"/>
    <n v="1864.5"/>
    <s v="204510010"/>
    <s v=" "/>
    <s v=" "/>
    <s v=" "/>
    <s v="191011058"/>
    <d v="2019-08-31T00:00:00"/>
    <s v=" "/>
    <d v="2019-09-09T00:00:00"/>
    <s v="RD/2019/43817"/>
    <d v="2019-09-25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4005"/>
    <n v="1"/>
    <s v="FT"/>
    <d v="2019-11-08T00:00:00"/>
    <d v="2019-09-25T00:00:00"/>
    <n v="4981"/>
    <x v="849"/>
    <s v="VIA DIONE CASSIO 15-20138-MILANO-MI"/>
    <s v="11575580151"/>
    <s v="11575580151"/>
    <n v="1864.5"/>
    <n v="1864.5"/>
    <s v="204510010"/>
    <s v=" "/>
    <s v=" "/>
    <s v=" "/>
    <s v="191011059"/>
    <d v="2019-08-31T00:00:00"/>
    <s v=" "/>
    <d v="2019-09-09T00:00:00"/>
    <s v="RD/2019/31665"/>
    <d v="2019-09-25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3FE"/>
    <n v="2019"/>
    <n v="42579"/>
    <n v="1"/>
    <s v="FT"/>
    <d v="2019-11-15T00:00:00"/>
    <d v="2019-09-30T00:00:00"/>
    <n v="4981"/>
    <x v="849"/>
    <s v="VIA DIONE CASSIO 15-20138-MILANO-MI"/>
    <s v="11575580151"/>
    <s v="11575580151"/>
    <n v="250"/>
    <n v="250"/>
    <s v="204510010"/>
    <s v=" "/>
    <s v=" "/>
    <s v=" "/>
    <s v="191011721"/>
    <d v="2019-09-13T00:00:00"/>
    <s v=" "/>
    <d v="2019-09-16T00:00:00"/>
    <s v="VERSAMENTO IVA A VS CARICO EX DPR 633/72 ART. 17-TER Basato su 45570"/>
    <d v="2019-09-30T00:00:00"/>
    <n v="2019"/>
    <n v="77"/>
    <n v="1"/>
    <s v=" "/>
    <s v=" "/>
    <s v=" "/>
    <s v=" "/>
    <s v=" "/>
    <s v=" "/>
    <s v="1"/>
    <x v="1"/>
    <s v="D"/>
    <n v="2019"/>
    <n v="19375"/>
    <s v="C"/>
    <d v="2019-11-08T00:00:00"/>
    <d v="2019-11-04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19"/>
    <n v="42590"/>
    <n v="1"/>
    <s v="FT"/>
    <d v="2019-11-15T00:00:00"/>
    <d v="2019-09-30T00:00:00"/>
    <n v="4981"/>
    <x v="849"/>
    <s v="VIA DIONE CASSIO 15-20138-MILANO-MI"/>
    <s v="11575580151"/>
    <s v="11575580151"/>
    <n v="195"/>
    <n v="195"/>
    <s v="204510010"/>
    <s v=" "/>
    <s v=" "/>
    <s v=" "/>
    <s v="191011723"/>
    <d v="2019-09-13T00:00:00"/>
    <s v=" "/>
    <d v="2019-09-16T00:00:00"/>
    <s v="VERSAMENTO IVA A VS CARICO EX DPR 633/72 ART. 17-TER Basato s46336"/>
    <d v="2019-09-30T00:00:00"/>
    <n v="2019"/>
    <n v="77"/>
    <n v="1"/>
    <s v=" "/>
    <s v=" "/>
    <s v=" "/>
    <s v=" "/>
    <s v=" "/>
    <s v=" "/>
    <s v="1"/>
    <x v="1"/>
    <s v="D"/>
    <n v="2019"/>
    <n v="19375"/>
    <s v="C"/>
    <d v="2019-11-08T00:00:00"/>
    <d v="2019-11-04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3FE"/>
    <n v="2019"/>
    <n v="42648"/>
    <n v="1"/>
    <s v="FT"/>
    <d v="2019-11-15T00:00:00"/>
    <d v="2019-09-30T00:00:00"/>
    <n v="4981"/>
    <x v="849"/>
    <s v="VIA DIONE CASSIO 15-20138-MILANO-MI"/>
    <s v="11575580151"/>
    <s v="11575580151"/>
    <n v="275.32"/>
    <n v="275.32"/>
    <s v="204510010"/>
    <s v=" "/>
    <s v=" "/>
    <s v=" "/>
    <s v="191011720"/>
    <d v="2019-09-13T00:00:00"/>
    <s v=" "/>
    <d v="2019-09-16T00:00:00"/>
    <s v="VERSAMENTO IVA A VS CARICO EX DPR 633/72 ART. 17-TER Basato s45556"/>
    <d v="2019-09-30T00:00:00"/>
    <n v="2019"/>
    <n v="77"/>
    <n v="1"/>
    <s v=" "/>
    <s v=" "/>
    <s v=" "/>
    <s v=" "/>
    <s v=" "/>
    <s v=" "/>
    <s v="1"/>
    <x v="1"/>
    <s v="D"/>
    <n v="2019"/>
    <n v="19375"/>
    <s v="C"/>
    <d v="2019-11-08T00:00:00"/>
    <d v="2019-11-04T00:00:00"/>
    <s v=" "/>
    <s v=" "/>
    <s v="Azienda"/>
    <s v="FPI01 ISTRUT-CONTAB E FLUSSI FINANZ"/>
    <s v="701135014"/>
    <s v="2"/>
    <s v="bonifico"/>
    <n v="275.32"/>
    <n v="275.32"/>
    <n v="275.32"/>
    <n v="0"/>
    <n v="0"/>
  </r>
  <r>
    <s v="07"/>
    <s v="3FE"/>
    <n v="2019"/>
    <n v="42666"/>
    <n v="1"/>
    <s v="FT"/>
    <d v="2019-11-15T00:00:00"/>
    <d v="2019-09-30T00:00:00"/>
    <n v="4981"/>
    <x v="849"/>
    <s v="VIA DIONE CASSIO 15-20138-MILANO-MI"/>
    <s v="11575580151"/>
    <s v="11575580151"/>
    <n v="240"/>
    <n v="240"/>
    <s v="204510010"/>
    <s v=" "/>
    <s v=" "/>
    <s v=" "/>
    <s v="191011719"/>
    <d v="2019-09-13T00:00:00"/>
    <s v=" "/>
    <d v="2019-09-16T00:00:00"/>
    <s v="VERSAMENTO IVA A VS CARICO EX DPR 633/72 ART. 17-TER Basato45318"/>
    <d v="2019-09-30T00:00:00"/>
    <n v="2019"/>
    <n v="77"/>
    <n v="1"/>
    <s v=" "/>
    <s v=" "/>
    <s v=" "/>
    <s v=" "/>
    <s v=" "/>
    <s v=" "/>
    <s v="1"/>
    <x v="1"/>
    <s v="D"/>
    <n v="2019"/>
    <n v="19375"/>
    <s v="C"/>
    <d v="2019-11-08T00:00:00"/>
    <d v="2019-11-04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19"/>
    <n v="42690"/>
    <n v="1"/>
    <s v="FT"/>
    <d v="2019-11-15T00:00:00"/>
    <d v="2019-09-30T00:00:00"/>
    <n v="4981"/>
    <x v="849"/>
    <s v="VIA DIONE CASSIO 15-20138-MILANO-MI"/>
    <s v="11575580151"/>
    <s v="11575580151"/>
    <n v="250"/>
    <n v="250"/>
    <s v="204510010"/>
    <s v=" "/>
    <s v=" "/>
    <s v=" "/>
    <s v="191011722"/>
    <d v="2019-09-13T00:00:00"/>
    <s v=" "/>
    <d v="2019-09-16T00:00:00"/>
    <s v="VERSAMENTO IVA A VS CARICO EX DPR 633/72 ART. 17-TER Basato s45563"/>
    <d v="2019-09-30T00:00:00"/>
    <n v="2019"/>
    <n v="77"/>
    <n v="1"/>
    <s v=" "/>
    <s v=" "/>
    <s v=" "/>
    <s v=" "/>
    <s v=" "/>
    <s v=" "/>
    <s v="1"/>
    <x v="1"/>
    <s v="D"/>
    <n v="2019"/>
    <n v="19375"/>
    <s v="C"/>
    <d v="2019-11-08T00:00:00"/>
    <d v="2019-11-04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TSAP"/>
    <n v="2019"/>
    <n v="14034"/>
    <n v="1"/>
    <s v="FT"/>
    <d v="2019-11-15T00:00:00"/>
    <d v="2019-09-26T00:00:00"/>
    <n v="4981"/>
    <x v="849"/>
    <s v="VIA DIONE CASSIO 15-20138-MILANO-MI"/>
    <s v="11575580151"/>
    <s v="11575580151"/>
    <n v="1864.5"/>
    <n v="1864.5"/>
    <s v="204510010"/>
    <s v=" "/>
    <s v=" "/>
    <s v=" "/>
    <s v="191011579"/>
    <d v="2019-09-13T00:00:00"/>
    <s v=" "/>
    <d v="2019-09-16T00:00:00"/>
    <s v="RD/2019/35831"/>
    <d v="2019-09-26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4035"/>
    <n v="1"/>
    <s v="FT"/>
    <d v="2019-11-15T00:00:00"/>
    <d v="2019-09-26T00:00:00"/>
    <n v="4981"/>
    <x v="849"/>
    <s v="VIA DIONE CASSIO 15-20138-MILANO-MI"/>
    <s v="11575580151"/>
    <s v="11575580151"/>
    <n v="1864.5"/>
    <n v="1864.5"/>
    <s v="204510010"/>
    <s v=" "/>
    <s v=" "/>
    <s v=" "/>
    <s v="191011578"/>
    <d v="2019-09-13T00:00:00"/>
    <s v=" "/>
    <d v="2019-09-16T00:00:00"/>
    <s v="RD/2019/34279"/>
    <d v="2019-09-26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4305"/>
    <n v="1"/>
    <s v="FT"/>
    <d v="2019-11-22T00:00:00"/>
    <d v="2019-10-03T00:00:00"/>
    <n v="4981"/>
    <x v="849"/>
    <s v="VIA DIONE CASSIO 15-20138-MILANO-MI"/>
    <s v="11575580151"/>
    <s v="11575580151"/>
    <n v="2326.46"/>
    <n v="2326.46"/>
    <s v="204510010"/>
    <s v=" "/>
    <s v=" "/>
    <s v=" "/>
    <s v="191011847"/>
    <d v="2019-09-20T00:00:00"/>
    <s v=" "/>
    <d v="2019-09-23T00:00:00"/>
    <s v="RD/2019/47362"/>
    <d v="2019-10-03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2326.46"/>
    <n v="2326.46"/>
    <n v="2326.46"/>
    <n v="0"/>
    <n v="0"/>
  </r>
  <r>
    <s v="07"/>
    <s v="TSAP"/>
    <n v="2019"/>
    <n v="14304"/>
    <n v="1"/>
    <s v="FT"/>
    <d v="2019-11-23T00:00:00"/>
    <d v="2019-10-03T00:00:00"/>
    <n v="4981"/>
    <x v="849"/>
    <s v="VIA DIONE CASSIO 15-20138-MILANO-MI"/>
    <s v="11575580151"/>
    <s v="11575580151"/>
    <n v="668.98"/>
    <n v="668.98"/>
    <s v="204510010"/>
    <s v=" "/>
    <s v=" "/>
    <s v=" "/>
    <s v="191011814"/>
    <d v="2019-09-20T00:00:00"/>
    <s v=" "/>
    <d v="2019-09-24T00:00:00"/>
    <s v="RD/2019/43580"/>
    <d v="2019-10-03T00:00:00"/>
    <n v="2019"/>
    <n v="478"/>
    <n v="9"/>
    <s v=" "/>
    <s v=" "/>
    <s v=" "/>
    <s v=" "/>
    <s v=" "/>
    <s v=" "/>
    <s v="1"/>
    <x v="6"/>
    <s v="D"/>
    <n v="2019"/>
    <n v="19262"/>
    <s v="C"/>
    <d v="2019-11-08T00:00:00"/>
    <d v="2019-11-04T00:00:00"/>
    <s v=" "/>
    <s v=" "/>
    <s v="Azienda"/>
    <s v="FPI20 ISTRUTTORIA-AREA TERRIT-ASST PG23-PROTES"/>
    <s v="707210110"/>
    <s v="2"/>
    <s v="bonifico"/>
    <n v="668.98"/>
    <n v="668.98"/>
    <n v="668.98"/>
    <n v="0"/>
    <n v="0"/>
  </r>
  <r>
    <s v="07"/>
    <s v="TSAP"/>
    <n v="2019"/>
    <n v="14406"/>
    <n v="1"/>
    <s v="FT"/>
    <d v="2019-11-23T00:00:00"/>
    <d v="2019-10-04T00:00:00"/>
    <n v="4981"/>
    <x v="849"/>
    <s v="VIA DIONE CASSIO 15-20138-MILANO-MI"/>
    <s v="11575580151"/>
    <s v="11575580151"/>
    <n v="2428.54"/>
    <n v="2428.54"/>
    <s v="204510010"/>
    <s v=" "/>
    <s v=" "/>
    <s v=" "/>
    <s v="191011816"/>
    <d v="2019-09-20T00:00:00"/>
    <s v=" "/>
    <d v="2019-09-24T00:00:00"/>
    <s v="RD/2019/43581 NOLEGGIO VITTORIA"/>
    <d v="2019-10-04T00:00:00"/>
    <n v="2019"/>
    <n v="478"/>
    <n v="9"/>
    <s v=" "/>
    <s v=" "/>
    <s v=" "/>
    <s v=" "/>
    <s v=" "/>
    <s v=" "/>
    <s v="1"/>
    <x v="6"/>
    <s v="D"/>
    <n v="2019"/>
    <n v="19262"/>
    <s v="C"/>
    <d v="2019-11-08T00:00:00"/>
    <d v="2019-11-04T00:00:00"/>
    <s v=" "/>
    <s v=" "/>
    <s v="Azienda"/>
    <s v="FPIPO ISTRUTTORIA-AREA TERR-ASST BG OVEST-PROT"/>
    <s v="707210110"/>
    <s v="2"/>
    <s v="bonifico"/>
    <n v="2428.54"/>
    <n v="2428.54"/>
    <n v="2428.54"/>
    <n v="0"/>
    <n v="0"/>
  </r>
  <r>
    <s v="07"/>
    <s v="TSAP"/>
    <n v="2019"/>
    <n v="14602"/>
    <n v="1"/>
    <s v="FT"/>
    <d v="2019-11-23T00:00:00"/>
    <d v="2019-10-08T00:00:00"/>
    <n v="4981"/>
    <x v="849"/>
    <s v="VIA DIONE CASSIO 15-20138-MILANO-MI"/>
    <s v="11575580151"/>
    <s v="11575580151"/>
    <n v="2959.57"/>
    <n v="2959.57"/>
    <s v="204510010"/>
    <s v=" "/>
    <s v=" "/>
    <s v=" "/>
    <s v="191011815"/>
    <d v="2019-09-20T00:00:00"/>
    <s v=" "/>
    <d v="2019-09-24T00:00:00"/>
    <s v="RD/2019/43582"/>
    <d v="2019-10-08T00:00:00"/>
    <n v="2019"/>
    <n v="478"/>
    <n v="9"/>
    <s v=" "/>
    <s v=" "/>
    <s v=" "/>
    <s v=" "/>
    <s v=" "/>
    <s v=" "/>
    <s v="1"/>
    <x v="6"/>
    <s v="D"/>
    <n v="2019"/>
    <n v="19262"/>
    <s v="C"/>
    <d v="2019-11-08T00:00:00"/>
    <d v="2019-11-04T00:00:00"/>
    <s v=" "/>
    <s v=" "/>
    <s v="Azienda"/>
    <s v="FPIPE ISTRUTTORIA-AREA TERRIT-ASST BG EST-PROT"/>
    <s v="707210110"/>
    <s v="2"/>
    <s v="bonifico"/>
    <n v="2959.57"/>
    <n v="2959.57"/>
    <n v="2959.57"/>
    <n v="0"/>
    <n v="0"/>
  </r>
  <r>
    <s v="07"/>
    <s v="3FE"/>
    <n v="2019"/>
    <n v="44652"/>
    <n v="1"/>
    <s v="FT"/>
    <d v="2019-11-29T00:00:00"/>
    <d v="2019-10-15T00:00:00"/>
    <n v="4981"/>
    <x v="849"/>
    <s v="VIA DIONE CASSIO 15-20138-MILANO-MI"/>
    <s v="11575580151"/>
    <s v="11575580151"/>
    <n v="1510.96"/>
    <n v="1510.96"/>
    <s v="204510010"/>
    <s v=" "/>
    <s v=" "/>
    <s v=" "/>
    <s v="191012076"/>
    <d v="2019-09-27T00:00:00"/>
    <s v=" "/>
    <d v="2019-09-30T00:00:00"/>
    <s v="47759"/>
    <d v="2019-10-15T00:00:00"/>
    <n v="2019"/>
    <n v="640"/>
    <n v="1"/>
    <s v=" "/>
    <s v=" "/>
    <s v=" "/>
    <s v=" "/>
    <s v=" "/>
    <s v=" "/>
    <s v="1"/>
    <x v="16"/>
    <s v="D"/>
    <n v="2019"/>
    <n v="19160"/>
    <s v="C"/>
    <d v="2019-11-04T00:00:00"/>
    <d v="2019-10-29T00:00:00"/>
    <s v=" "/>
    <s v=" "/>
    <s v="Azienda"/>
    <s v="FPI01 ISTRUT-CONTAB E FLUSSI FINANZ"/>
    <s v="102240010"/>
    <s v="2"/>
    <s v="bonifico"/>
    <n v="1510.96"/>
    <n v="1510.96"/>
    <n v="1510.96"/>
    <n v="0"/>
    <n v="0"/>
  </r>
  <r>
    <s v="07"/>
    <s v="TSAP"/>
    <n v="2019"/>
    <n v="14269"/>
    <n v="1"/>
    <s v="FT"/>
    <d v="2019-11-29T00:00:00"/>
    <d v="2019-10-02T00:00:00"/>
    <n v="4981"/>
    <x v="849"/>
    <s v="VIA DIONE CASSIO 15-20138-MILANO-MI"/>
    <s v="11575580151"/>
    <s v="11575580151"/>
    <n v="1567.5"/>
    <n v="1567.5"/>
    <s v="204510010"/>
    <s v=" "/>
    <s v=" "/>
    <s v=" "/>
    <s v="191012110"/>
    <d v="2019-09-27T00:00:00"/>
    <s v=" "/>
    <d v="2019-09-30T00:00:00"/>
    <s v="RD/2019/47530"/>
    <d v="2019-10-02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1567.5"/>
    <n v="1567.5"/>
    <n v="1567.5"/>
    <n v="0"/>
    <n v="0"/>
  </r>
  <r>
    <s v="07"/>
    <s v="3FE"/>
    <n v="2019"/>
    <n v="45260"/>
    <n v="1"/>
    <s v="FT"/>
    <d v="2019-11-30T00:00:00"/>
    <d v="2019-10-18T00:00:00"/>
    <n v="4981"/>
    <x v="849"/>
    <s v="VIA DIONE CASSIO 15-20138-MILANO-MI"/>
    <s v="11575580151"/>
    <s v="11575580151"/>
    <n v="250"/>
    <n v="250"/>
    <s v="204510010"/>
    <s v=" "/>
    <s v=" "/>
    <s v=" "/>
    <s v="191012313"/>
    <d v="2019-09-27T00:00:00"/>
    <s v=" "/>
    <d v="2019-10-01T00:00:00"/>
    <s v="192004958 RD 45571"/>
    <d v="2019-10-18T00:00:00"/>
    <n v="2019"/>
    <n v="77"/>
    <n v="1"/>
    <s v=" "/>
    <s v=" "/>
    <s v=" "/>
    <s v=" "/>
    <s v=" "/>
    <s v=" "/>
    <s v="1"/>
    <x v="1"/>
    <s v="D"/>
    <n v="2019"/>
    <n v="19375"/>
    <s v="C"/>
    <d v="2019-11-08T00:00:00"/>
    <d v="2019-11-04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TSAP"/>
    <n v="2019"/>
    <n v="14270"/>
    <n v="1"/>
    <s v="FT"/>
    <d v="2019-11-30T00:00:00"/>
    <d v="2019-10-02T00:00:00"/>
    <n v="4981"/>
    <x v="849"/>
    <s v="VIA DIONE CASSIO 15-20138-MILANO-MI"/>
    <s v="11575580151"/>
    <s v="11575580151"/>
    <n v="1567.5"/>
    <n v="1567.5"/>
    <s v="204510010"/>
    <s v=" "/>
    <s v=" "/>
    <s v=" "/>
    <s v="191012111"/>
    <d v="2019-09-27T00:00:00"/>
    <s v=" "/>
    <d v="2019-10-01T00:00:00"/>
    <s v="RD/2019/48497"/>
    <d v="2019-10-02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1567.5"/>
    <n v="1567.5"/>
    <n v="1567.5"/>
    <n v="0"/>
    <n v="0"/>
  </r>
  <r>
    <s v="07"/>
    <s v="TSAP"/>
    <n v="2019"/>
    <n v="14271"/>
    <n v="1"/>
    <s v="FT"/>
    <d v="2019-11-30T00:00:00"/>
    <d v="2019-10-02T00:00:00"/>
    <n v="4981"/>
    <x v="849"/>
    <s v="VIA DIONE CASSIO 15-20138-MILANO-MI"/>
    <s v="11575580151"/>
    <s v="11575580151"/>
    <n v="1864.5"/>
    <n v="1864.5"/>
    <s v="204510010"/>
    <s v=" "/>
    <s v=" "/>
    <s v=" "/>
    <s v="191012112"/>
    <d v="2019-09-27T00:00:00"/>
    <s v=" "/>
    <d v="2019-10-01T00:00:00"/>
    <s v="RD/2019/48104"/>
    <d v="2019-10-02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4763"/>
    <n v="1"/>
    <s v="FT"/>
    <d v="2019-12-03T00:00:00"/>
    <d v="2019-10-11T00:00:00"/>
    <n v="4981"/>
    <x v="849"/>
    <s v="VIA DIONE CASSIO 15-20138-MILANO-MI"/>
    <s v="11575580151"/>
    <s v="11575580151"/>
    <n v="1864.5"/>
    <n v="1864.5"/>
    <s v="204510010"/>
    <s v=" "/>
    <s v=" "/>
    <s v=" "/>
    <s v="191003528"/>
    <d v="2019-03-22T00:00:00"/>
    <s v=" "/>
    <d v="2019-10-04T00:00:00"/>
    <s v="RD/2019/14179"/>
    <d v="2019-10-11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4764"/>
    <n v="1"/>
    <s v="FT"/>
    <d v="2019-12-03T00:00:00"/>
    <d v="2019-10-11T00:00:00"/>
    <n v="4981"/>
    <x v="849"/>
    <s v="VIA DIONE CASSIO 15-20138-MILANO-MI"/>
    <s v="11575580151"/>
    <s v="11575580151"/>
    <n v="1534.5"/>
    <n v="1534.5"/>
    <s v="204510010"/>
    <s v=" "/>
    <s v=" "/>
    <s v=" "/>
    <s v="191003529"/>
    <d v="2019-03-22T00:00:00"/>
    <s v=" "/>
    <d v="2019-10-04T00:00:00"/>
    <s v="RD/2019/13495"/>
    <d v="2019-10-11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1534.5"/>
    <n v="1534.5"/>
    <n v="1534.5"/>
    <n v="0"/>
    <n v="0"/>
  </r>
  <r>
    <s v="07"/>
    <s v="TSAP"/>
    <n v="2019"/>
    <n v="14765"/>
    <n v="1"/>
    <s v="FT"/>
    <d v="2019-12-06T00:00:00"/>
    <d v="2019-10-11T00:00:00"/>
    <n v="4981"/>
    <x v="849"/>
    <s v="VIA DIONE CASSIO 15-20138-MILANO-MI"/>
    <s v="11575580151"/>
    <s v="11575580151"/>
    <n v="3135"/>
    <n v="3135"/>
    <s v="204510010"/>
    <s v=" "/>
    <s v=" "/>
    <s v=" "/>
    <s v="191012608"/>
    <d v="2019-09-30T00:00:00"/>
    <s v=" "/>
    <d v="2019-10-07T00:00:00"/>
    <s v="RD/2019/47188"/>
    <d v="2019-10-11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3135"/>
    <n v="3135"/>
    <n v="3135"/>
    <n v="0"/>
    <n v="0"/>
  </r>
  <r>
    <s v="07"/>
    <s v="TSAP"/>
    <n v="2019"/>
    <n v="14766"/>
    <n v="1"/>
    <s v="FT"/>
    <d v="2019-12-06T00:00:00"/>
    <d v="2019-10-11T00:00:00"/>
    <n v="4981"/>
    <x v="849"/>
    <s v="VIA DIONE CASSIO 15-20138-MILANO-MI"/>
    <s v="11575580151"/>
    <s v="11575580151"/>
    <n v="1493.25"/>
    <n v="1493.25"/>
    <s v="204510010"/>
    <s v=" "/>
    <s v=" "/>
    <s v=" "/>
    <s v="191012609"/>
    <d v="2019-09-30T00:00:00"/>
    <s v=" "/>
    <d v="2019-10-07T00:00:00"/>
    <s v="RD/2019/37977"/>
    <d v="2019-10-11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1493.25"/>
    <n v="1493.25"/>
    <n v="1493.25"/>
    <n v="0"/>
    <n v="0"/>
  </r>
  <r>
    <s v="07"/>
    <s v="TSAP"/>
    <n v="2019"/>
    <n v="14767"/>
    <n v="1"/>
    <s v="FT"/>
    <d v="2019-12-06T00:00:00"/>
    <d v="2019-10-11T00:00:00"/>
    <n v="4981"/>
    <x v="849"/>
    <s v="VIA DIONE CASSIO 15-20138-MILANO-MI"/>
    <s v="11575580151"/>
    <s v="11575580151"/>
    <n v="1823.25"/>
    <n v="1823.25"/>
    <s v="204510010"/>
    <s v=" "/>
    <s v=" "/>
    <s v=" "/>
    <s v="191012610"/>
    <d v="2019-09-30T00:00:00"/>
    <s v=" "/>
    <d v="2019-10-07T00:00:00"/>
    <s v="RD/2019/39216"/>
    <d v="2019-10-11T00:00:00"/>
    <n v="2019"/>
    <n v="87"/>
    <n v="9"/>
    <s v=" "/>
    <s v=" "/>
    <s v=" "/>
    <s v=" "/>
    <s v=" "/>
    <s v=" "/>
    <s v="1"/>
    <x v="1"/>
    <s v="D"/>
    <n v="2019"/>
    <n v="19262"/>
    <s v="C"/>
    <d v="2019-11-08T00:00:00"/>
    <d v="2019-11-04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3FE"/>
    <n v="2019"/>
    <n v="46041"/>
    <n v="1"/>
    <s v="FT"/>
    <d v="2019-12-13T00:00:00"/>
    <d v="2019-10-22T00:00:00"/>
    <n v="4981"/>
    <x v="849"/>
    <s v="VIA DIONE CASSIO 15-20138-MILANO-MI"/>
    <s v="11575580151"/>
    <s v="11575580151"/>
    <n v="100"/>
    <n v="100"/>
    <s v="204510010"/>
    <s v=" "/>
    <s v=" "/>
    <s v=" "/>
    <s v="191013107"/>
    <d v="2019-10-11T00:00:00"/>
    <s v=" "/>
    <d v="2019-10-14T00:00:00"/>
    <s v="VERSAMENTO IVA A VS CARICO EX DPR 633/72 ART. 17-TER Basato su Ordini cliente 1"/>
    <d v="2019-10-22T00:00:00"/>
    <n v="2019"/>
    <n v="77"/>
    <n v="1"/>
    <s v=" "/>
    <s v=" "/>
    <s v=" "/>
    <s v=" "/>
    <s v=" "/>
    <s v=" "/>
    <s v="1"/>
    <x v="1"/>
    <s v="D"/>
    <n v="2019"/>
    <n v="19925"/>
    <s v="C"/>
    <d v="2019-11-21T00:00:00"/>
    <d v="2019-11-12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19"/>
    <n v="46062"/>
    <n v="1"/>
    <s v="FT"/>
    <d v="2019-12-13T00:00:00"/>
    <d v="2019-10-22T00:00:00"/>
    <n v="4981"/>
    <x v="849"/>
    <s v="VIA DIONE CASSIO 15-20138-MILANO-MI"/>
    <s v="11575580151"/>
    <s v="11575580151"/>
    <n v="513.04"/>
    <n v="513.04"/>
    <s v="204510010"/>
    <s v=" "/>
    <s v=" "/>
    <s v=" "/>
    <s v="191012747"/>
    <d v="2019-10-11T00:00:00"/>
    <s v=" "/>
    <d v="2019-10-14T00:00:00"/>
    <s v="VERSAMENTO IVA A VS CARICO EX DPR 633/72 ART. 17-TER Basato su Ordini cliente 1"/>
    <d v="2019-10-22T00:00:00"/>
    <n v="2019"/>
    <n v="640"/>
    <n v="1"/>
    <s v=" "/>
    <s v=" "/>
    <s v=" "/>
    <s v=" "/>
    <s v=" "/>
    <s v=" "/>
    <s v="1"/>
    <x v="16"/>
    <s v="D"/>
    <n v="2019"/>
    <n v="19707"/>
    <s v="C"/>
    <d v="2019-11-15T00:00:00"/>
    <d v="2019-11-08T00:00:00"/>
    <s v=" "/>
    <s v=" "/>
    <s v="Azienda"/>
    <s v="FPI01 ISTRUT-CONTAB E FLUSSI FINANZ"/>
    <s v="102240010"/>
    <s v="2"/>
    <s v="bonifico"/>
    <n v="513.04"/>
    <n v="513.04"/>
    <n v="513.04"/>
    <n v="0"/>
    <n v="0"/>
  </r>
  <r>
    <s v="07"/>
    <s v="3FE"/>
    <n v="2019"/>
    <n v="46063"/>
    <n v="1"/>
    <s v="FT"/>
    <d v="2019-12-13T00:00:00"/>
    <d v="2019-10-22T00:00:00"/>
    <n v="4981"/>
    <x v="849"/>
    <s v="VIA DIONE CASSIO 15-20138-MILANO-MI"/>
    <s v="11575580151"/>
    <s v="11575580151"/>
    <n v="2400"/>
    <n v="2400"/>
    <s v="204510010"/>
    <s v=" "/>
    <s v=" "/>
    <s v=" "/>
    <s v="191013106"/>
    <d v="2019-10-11T00:00:00"/>
    <s v=" "/>
    <d v="2019-10-14T00:00:00"/>
    <s v="VERSAMENTO IVA A VS CARICO EX DPR 633/72 ART. 17-TER Basato su Ordini cliente 1"/>
    <d v="2019-10-22T00:00:00"/>
    <n v="2019"/>
    <n v="77"/>
    <n v="1"/>
    <s v=" "/>
    <s v=" "/>
    <s v=" "/>
    <s v=" "/>
    <s v=" "/>
    <s v=" "/>
    <s v="1"/>
    <x v="1"/>
    <s v="D"/>
    <n v="2019"/>
    <n v="19925"/>
    <s v="C"/>
    <d v="2019-11-21T00:00:00"/>
    <d v="2019-11-12T00:00:00"/>
    <s v=" "/>
    <s v=" "/>
    <s v="Azienda"/>
    <s v="FPI01 ISTRUT-CONTAB E FLUSSI FINANZ"/>
    <s v="701135014"/>
    <s v="2"/>
    <s v="bonifico"/>
    <n v="2400"/>
    <n v="2400"/>
    <n v="2400"/>
    <n v="0"/>
    <n v="0"/>
  </r>
  <r>
    <s v="07"/>
    <s v="3FE"/>
    <n v="2019"/>
    <n v="46064"/>
    <n v="1"/>
    <s v="FT"/>
    <d v="2019-12-13T00:00:00"/>
    <d v="2019-10-22T00:00:00"/>
    <n v="4981"/>
    <x v="849"/>
    <s v="VIA DIONE CASSIO 15-20138-MILANO-MI"/>
    <s v="11575580151"/>
    <s v="11575580151"/>
    <n v="109"/>
    <n v="109"/>
    <s v="204510010"/>
    <s v=" "/>
    <s v=" "/>
    <s v=" "/>
    <s v="191013105"/>
    <d v="2019-10-11T00:00:00"/>
    <s v=" "/>
    <d v="2019-10-14T00:00:00"/>
    <s v="VERSAMENTO IVA A VS CARICO EX DPR 633/72 ART. 17-TER Basato su Ordini cliente 1"/>
    <d v="2019-10-22T00:00:00"/>
    <n v="2019"/>
    <n v="77"/>
    <n v="1"/>
    <s v=" "/>
    <s v=" "/>
    <s v=" "/>
    <s v=" "/>
    <s v=" "/>
    <s v=" "/>
    <s v="1"/>
    <x v="1"/>
    <s v="D"/>
    <n v="2019"/>
    <n v="19925"/>
    <s v="C"/>
    <d v="2019-11-21T00:00:00"/>
    <d v="2019-11-12T00:00:00"/>
    <s v=" "/>
    <s v=" "/>
    <s v="Azienda"/>
    <s v="FPI01 ISTRUT-CONTAB E FLUSSI FINANZ"/>
    <s v="701135014"/>
    <s v="2"/>
    <s v="bonifico"/>
    <n v="109"/>
    <n v="109"/>
    <n v="109"/>
    <n v="0"/>
    <n v="0"/>
  </r>
  <r>
    <s v="07"/>
    <s v="3FE"/>
    <n v="2019"/>
    <n v="46065"/>
    <n v="1"/>
    <s v="FT"/>
    <d v="2019-12-13T00:00:00"/>
    <d v="2019-10-22T00:00:00"/>
    <n v="4981"/>
    <x v="849"/>
    <s v="VIA DIONE CASSIO 15-20138-MILANO-MI"/>
    <s v="11575580151"/>
    <s v="11575580151"/>
    <n v="275.32"/>
    <n v="275.32"/>
    <s v="204510010"/>
    <s v=" "/>
    <s v=" "/>
    <s v=" "/>
    <s v="191013104"/>
    <d v="2019-10-11T00:00:00"/>
    <s v=" "/>
    <d v="2019-10-14T00:00:00"/>
    <s v="VERSAMENTO IVA A VS CARICO EX DPR 633/72 ART. 17-TER Basato su Ordini cliente 1"/>
    <d v="2019-10-22T00:00:00"/>
    <n v="2019"/>
    <n v="77"/>
    <n v="1"/>
    <s v=" "/>
    <s v=" "/>
    <s v=" "/>
    <s v=" "/>
    <s v=" "/>
    <s v=" "/>
    <s v="1"/>
    <x v="1"/>
    <s v="D"/>
    <n v="2019"/>
    <n v="19925"/>
    <s v="C"/>
    <d v="2019-11-21T00:00:00"/>
    <d v="2019-11-12T00:00:00"/>
    <s v=" "/>
    <s v=" "/>
    <s v="Azienda"/>
    <s v="FPI01 ISTRUT-CONTAB E FLUSSI FINANZ"/>
    <s v="701135014"/>
    <s v="2"/>
    <s v="bonifico"/>
    <n v="275.32"/>
    <n v="275.32"/>
    <n v="275.32"/>
    <n v="0"/>
    <n v="0"/>
  </r>
  <r>
    <s v="07"/>
    <s v="3FE"/>
    <n v="2019"/>
    <n v="46071"/>
    <n v="1"/>
    <s v="FT"/>
    <d v="2019-12-13T00:00:00"/>
    <d v="2019-10-22T00:00:00"/>
    <n v="4981"/>
    <x v="849"/>
    <s v="VIA DIONE CASSIO 15-20138-MILANO-MI"/>
    <s v="11575580151"/>
    <s v="11575580151"/>
    <n v="210"/>
    <n v="210"/>
    <s v="204510010"/>
    <s v=" "/>
    <s v=" "/>
    <s v=" "/>
    <s v="191013201"/>
    <d v="2019-10-11T00:00:00"/>
    <s v=" "/>
    <d v="2019-10-14T00:00:00"/>
    <s v="RD-2019-51428 09.10.2019 VERSAMENTO IVA A VS CARICO EX DPR 633/72 ART. 17-TER B"/>
    <d v="2019-10-22T00:00:00"/>
    <n v="2019"/>
    <n v="79"/>
    <n v="1"/>
    <s v=" "/>
    <s v=" "/>
    <s v=" "/>
    <s v=" "/>
    <s v=" "/>
    <s v=" "/>
    <s v="1"/>
    <x v="1"/>
    <s v="D"/>
    <n v="2019"/>
    <n v="19925"/>
    <s v="C"/>
    <d v="2019-11-21T00:00:00"/>
    <d v="2019-11-12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TSAP"/>
    <n v="2019"/>
    <n v="15621"/>
    <n v="1"/>
    <s v="FT"/>
    <d v="2019-12-13T00:00:00"/>
    <d v="2019-10-29T00:00:00"/>
    <n v="4981"/>
    <x v="849"/>
    <s v="VIA DIONE CASSIO 15-20138-MILANO-MI"/>
    <s v="11575580151"/>
    <s v="11575580151"/>
    <n v="1864.5"/>
    <n v="1864.5"/>
    <s v="204510010"/>
    <s v=" "/>
    <s v=" "/>
    <s v=" "/>
    <s v="191012810"/>
    <d v="2019-10-11T00:00:00"/>
    <s v=" "/>
    <d v="2019-10-14T00:00:00"/>
    <s v="RD/2019/38296"/>
    <d v="2019-10-29T00:00:00"/>
    <n v="2019"/>
    <n v="87"/>
    <n v="9"/>
    <s v=" "/>
    <s v=" "/>
    <s v=" "/>
    <s v=" "/>
    <s v=" "/>
    <s v=" "/>
    <s v="1"/>
    <x v="1"/>
    <s v="D"/>
    <n v="2019"/>
    <n v="19812"/>
    <s v="C"/>
    <d v="2019-11-20T00:00:00"/>
    <d v="2019-11-12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5622"/>
    <n v="1"/>
    <s v="FT"/>
    <d v="2019-12-13T00:00:00"/>
    <d v="2019-10-29T00:00:00"/>
    <n v="4981"/>
    <x v="849"/>
    <s v="VIA DIONE CASSIO 15-20138-MILANO-MI"/>
    <s v="11575580151"/>
    <s v="11575580151"/>
    <n v="1864.5"/>
    <n v="1864.5"/>
    <s v="204510010"/>
    <s v=" "/>
    <s v=" "/>
    <s v=" "/>
    <s v="191012811"/>
    <d v="2019-10-11T00:00:00"/>
    <s v=" "/>
    <d v="2019-10-14T00:00:00"/>
    <s v="RD/2019/50686"/>
    <d v="2019-10-29T00:00:00"/>
    <n v="2019"/>
    <n v="87"/>
    <n v="9"/>
    <s v=" "/>
    <s v=" "/>
    <s v=" "/>
    <s v=" "/>
    <s v=" "/>
    <s v=" "/>
    <s v="1"/>
    <x v="1"/>
    <s v="D"/>
    <n v="2019"/>
    <n v="19812"/>
    <s v="C"/>
    <d v="2019-11-20T00:00:00"/>
    <d v="2019-11-12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5623"/>
    <n v="1"/>
    <s v="FT"/>
    <d v="2019-12-13T00:00:00"/>
    <d v="2019-10-29T00:00:00"/>
    <n v="4981"/>
    <x v="849"/>
    <s v="VIA DIONE CASSIO 15-20138-MILANO-MI"/>
    <s v="11575580151"/>
    <s v="11575580151"/>
    <n v="1864.5"/>
    <n v="1864.5"/>
    <s v="204510010"/>
    <s v=" "/>
    <s v=" "/>
    <s v=" "/>
    <s v="191012812"/>
    <d v="2019-10-11T00:00:00"/>
    <s v=" "/>
    <d v="2019-10-14T00:00:00"/>
    <s v="RD/2019/39594"/>
    <d v="2019-10-29T00:00:00"/>
    <n v="2019"/>
    <n v="87"/>
    <n v="9"/>
    <s v=" "/>
    <s v=" "/>
    <s v=" "/>
    <s v=" "/>
    <s v=" "/>
    <s v=" "/>
    <s v="1"/>
    <x v="1"/>
    <s v="D"/>
    <n v="2019"/>
    <n v="19812"/>
    <s v="C"/>
    <d v="2019-11-20T00:00:00"/>
    <d v="2019-11-12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5875"/>
    <n v="1"/>
    <s v="FT"/>
    <d v="2019-12-13T00:00:00"/>
    <d v="2019-11-04T00:00:00"/>
    <n v="4981"/>
    <x v="849"/>
    <s v="VIA DIONE CASSIO 15-20138-MILANO-MI"/>
    <s v="11575580151"/>
    <s v="11575580151"/>
    <n v="647.4"/>
    <n v="647.4"/>
    <s v="204510010"/>
    <s v=" "/>
    <s v=" "/>
    <s v=" "/>
    <s v="191012718"/>
    <d v="2019-10-02T00:00:00"/>
    <s v=" "/>
    <d v="2019-10-14T00:00:00"/>
    <s v="RD/2019/49455  NOLEGGIO"/>
    <d v="2019-11-04T00:00:00"/>
    <n v="2019"/>
    <n v="478"/>
    <n v="9"/>
    <s v=" "/>
    <s v=" "/>
    <s v=" "/>
    <s v=" "/>
    <s v=" "/>
    <s v=" "/>
    <s v="1"/>
    <x v="6"/>
    <s v="D"/>
    <n v="2019"/>
    <n v="19812"/>
    <s v="C"/>
    <d v="2019-11-20T00:00:00"/>
    <d v="2019-11-12T00:00:00"/>
    <s v=" "/>
    <s v=" "/>
    <s v="Azienda"/>
    <s v="FPI20 ISTRUTTORIA-AREA TERRIT-ASST PG23-PROTES"/>
    <s v="707210110"/>
    <s v="2"/>
    <s v="bonifico"/>
    <n v="647.4"/>
    <n v="647.4"/>
    <n v="647.4"/>
    <n v="0"/>
    <n v="0"/>
  </r>
  <r>
    <s v="07"/>
    <s v="TSAP"/>
    <n v="2019"/>
    <n v="16111"/>
    <n v="1"/>
    <s v="FT"/>
    <d v="2019-12-13T00:00:00"/>
    <d v="2019-11-06T00:00:00"/>
    <n v="4981"/>
    <x v="849"/>
    <s v="VIA DIONE CASSIO 15-20138-MILANO-MI"/>
    <s v="11575580151"/>
    <s v="11575580151"/>
    <n v="2755.85"/>
    <n v="2755.85"/>
    <s v="204510010"/>
    <s v=" "/>
    <s v=" "/>
    <s v=" "/>
    <s v="191012720"/>
    <d v="2019-10-02T00:00:00"/>
    <s v=" "/>
    <d v="2019-10-14T00:00:00"/>
    <s v="RD/2019/49459   NOLEGGIO VITTORIA"/>
    <d v="2019-11-06T00:00:00"/>
    <n v="2019"/>
    <n v="478"/>
    <n v="9"/>
    <s v=" "/>
    <s v=" "/>
    <s v=" "/>
    <s v=" "/>
    <s v=" "/>
    <s v=" "/>
    <s v="1"/>
    <x v="6"/>
    <s v="D"/>
    <n v="2019"/>
    <n v="19812"/>
    <s v="C"/>
    <d v="2019-11-20T00:00:00"/>
    <d v="2019-11-12T00:00:00"/>
    <s v=" "/>
    <s v=" "/>
    <s v="Azienda"/>
    <s v="FPIPO ISTRUTTORIA-AREA TERR-ASST BG OVEST-PROT"/>
    <s v="707210110"/>
    <s v="2"/>
    <s v="bonifico"/>
    <n v="2755.85"/>
    <n v="2755.85"/>
    <n v="2755.85"/>
    <n v="0"/>
    <n v="0"/>
  </r>
  <r>
    <s v="07"/>
    <s v="TSAP"/>
    <n v="2019"/>
    <n v="16149"/>
    <n v="1"/>
    <s v="FT"/>
    <d v="2019-12-13T00:00:00"/>
    <d v="2019-11-07T00:00:00"/>
    <n v="4981"/>
    <x v="849"/>
    <s v="VIA DIONE CASSIO 15-20138-MILANO-MI"/>
    <s v="11575580151"/>
    <s v="11575580151"/>
    <n v="3468"/>
    <n v="3468"/>
    <s v="204510010"/>
    <s v=" "/>
    <s v=" "/>
    <s v=" "/>
    <s v="191012719"/>
    <d v="2019-10-02T00:00:00"/>
    <s v=" "/>
    <d v="2019-10-14T00:00:00"/>
    <s v="RD/2019/49456            NOLEGGIO VITTORIA"/>
    <d v="2019-11-07T00:00:00"/>
    <n v="2019"/>
    <n v="478"/>
    <n v="9"/>
    <s v=" "/>
    <s v=" "/>
    <s v=" "/>
    <s v=" "/>
    <s v=" "/>
    <s v=" "/>
    <s v="1"/>
    <x v="6"/>
    <s v="D"/>
    <n v="2019"/>
    <n v="19812"/>
    <s v="C"/>
    <d v="2019-11-20T00:00:00"/>
    <d v="2019-11-12T00:00:00"/>
    <s v=" "/>
    <s v=" "/>
    <s v="Azienda"/>
    <s v="FPIPE ISTRUTTORIA-AREA TERRIT-ASST BG EST-PROT"/>
    <s v="707210110"/>
    <s v="2"/>
    <s v="bonifico"/>
    <n v="3468"/>
    <n v="3468"/>
    <n v="3468"/>
    <n v="0"/>
    <n v="0"/>
  </r>
  <r>
    <s v="07"/>
    <s v="TSAP"/>
    <n v="2019"/>
    <n v="15879"/>
    <n v="1"/>
    <s v="FT"/>
    <d v="2019-12-20T00:00:00"/>
    <d v="2019-11-04T00:00:00"/>
    <n v="4981"/>
    <x v="849"/>
    <s v="VIA DIONE CASSIO 15-20138-MILANO-MI"/>
    <s v="11575580151"/>
    <s v="11575580151"/>
    <n v="1864.5"/>
    <n v="1864.5"/>
    <s v="204510010"/>
    <s v=" "/>
    <s v=" "/>
    <s v=" "/>
    <s v="191013305"/>
    <d v="2019-10-18T00:00:00"/>
    <s v=" "/>
    <d v="2019-10-21T00:00:00"/>
    <s v="RD/2019/39474"/>
    <d v="2019-11-04T00:00:00"/>
    <n v="2019"/>
    <n v="87"/>
    <n v="9"/>
    <s v=" "/>
    <s v=" "/>
    <s v=" "/>
    <s v=" "/>
    <s v=" "/>
    <s v=" "/>
    <s v="1"/>
    <x v="1"/>
    <s v="D"/>
    <n v="2019"/>
    <n v="19812"/>
    <s v="C"/>
    <d v="2019-11-20T00:00:00"/>
    <d v="2019-11-12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5881"/>
    <n v="1"/>
    <s v="FT"/>
    <d v="2019-12-20T00:00:00"/>
    <d v="2019-11-04T00:00:00"/>
    <n v="4981"/>
    <x v="849"/>
    <s v="VIA DIONE CASSIO 15-20138-MILANO-MI"/>
    <s v="11575580151"/>
    <s v="11575580151"/>
    <n v="783.75"/>
    <n v="783.75"/>
    <s v="204510010"/>
    <s v=" "/>
    <s v=" "/>
    <s v=" "/>
    <s v="191013306"/>
    <d v="2019-10-18T00:00:00"/>
    <s v=" "/>
    <d v="2019-10-21T00:00:00"/>
    <s v="RD/2019/51487"/>
    <d v="2019-11-04T00:00:00"/>
    <n v="2019"/>
    <n v="87"/>
    <n v="9"/>
    <s v=" "/>
    <s v=" "/>
    <s v=" "/>
    <s v=" "/>
    <s v=" "/>
    <s v=" "/>
    <s v="1"/>
    <x v="1"/>
    <s v="D"/>
    <n v="2019"/>
    <n v="19812"/>
    <s v="C"/>
    <d v="2019-11-20T00:00:00"/>
    <d v="2019-11-12T00:00:00"/>
    <s v=" "/>
    <s v=" "/>
    <s v="Azienda"/>
    <s v="FPI20 ISTRUTTORIA-AREA TERRIT-ASST PG23-PROTES"/>
    <s v="701135012"/>
    <s v="2"/>
    <s v="bonifico"/>
    <n v="783.75"/>
    <n v="783.75"/>
    <n v="783.75"/>
    <n v="0"/>
    <n v="0"/>
  </r>
  <r>
    <s v="07"/>
    <s v="TSAP"/>
    <n v="2019"/>
    <n v="15884"/>
    <n v="1"/>
    <s v="FT"/>
    <d v="2019-12-20T00:00:00"/>
    <d v="2019-11-04T00:00:00"/>
    <n v="4981"/>
    <x v="849"/>
    <s v="VIA DIONE CASSIO 15-20138-MILANO-MI"/>
    <s v="11575580151"/>
    <s v="11575580151"/>
    <n v="1864.5"/>
    <n v="1864.5"/>
    <s v="204510010"/>
    <s v=" "/>
    <s v=" "/>
    <s v=" "/>
    <s v="191013307"/>
    <d v="2019-10-18T00:00:00"/>
    <s v=" "/>
    <d v="2019-10-21T00:00:00"/>
    <s v="RD/2019/40461"/>
    <d v="2019-11-04T00:00:00"/>
    <n v="2019"/>
    <n v="87"/>
    <n v="9"/>
    <s v=" "/>
    <s v=" "/>
    <s v=" "/>
    <s v=" "/>
    <s v=" "/>
    <s v=" "/>
    <s v="1"/>
    <x v="1"/>
    <s v="D"/>
    <n v="2019"/>
    <n v="19812"/>
    <s v="C"/>
    <d v="2019-11-20T00:00:00"/>
    <d v="2019-11-12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3FE"/>
    <n v="2019"/>
    <n v="49065"/>
    <n v="1"/>
    <s v="FT"/>
    <d v="2019-12-27T00:00:00"/>
    <d v="2019-11-05T00:00:00"/>
    <n v="4981"/>
    <x v="849"/>
    <s v="VIA DIONE CASSIO 15-20138-MILANO-MI"/>
    <s v="11575580151"/>
    <s v="11575580151"/>
    <n v="1560"/>
    <n v="1560"/>
    <s v="204510010"/>
    <s v=" "/>
    <s v=" "/>
    <s v=" "/>
    <s v="191013839"/>
    <d v="2019-10-28T00:00:00"/>
    <s v=" "/>
    <d v="2019-10-28T00:00:00"/>
    <s v="VERSAMENTO IVA A VS CARICO EX DPR 633/72 ART. 17-TER - 53929"/>
    <d v="2019-11-05T00:00:00"/>
    <n v="2019"/>
    <n v="77"/>
    <n v="1"/>
    <s v=" "/>
    <s v=" "/>
    <s v=" "/>
    <s v=" "/>
    <s v=" "/>
    <s v=" "/>
    <s v="1"/>
    <x v="1"/>
    <s v="D"/>
    <n v="2019"/>
    <n v="21297"/>
    <s v="C"/>
    <d v="2019-12-18T00:00:00"/>
    <d v="2019-12-11T00:00:00"/>
    <s v=" "/>
    <s v=" "/>
    <s v="Azienda"/>
    <s v="FPI01 ISTRUT-CONTAB E FLUSSI FINANZ"/>
    <s v="701135014"/>
    <s v="2"/>
    <s v="bonifico"/>
    <n v="1560"/>
    <n v="1560"/>
    <n v="1560"/>
    <n v="0"/>
    <n v="0"/>
  </r>
  <r>
    <s v="07"/>
    <s v="3FE"/>
    <n v="2019"/>
    <n v="49111"/>
    <n v="1"/>
    <s v="FT"/>
    <d v="2019-12-27T00:00:00"/>
    <d v="2019-11-05T00:00:00"/>
    <n v="4981"/>
    <x v="849"/>
    <s v="VIA DIONE CASSIO 15-20138-MILANO-MI"/>
    <s v="11575580151"/>
    <s v="11575580151"/>
    <n v="210"/>
    <n v="210"/>
    <s v="204510010"/>
    <s v=" "/>
    <s v=" "/>
    <s v=" "/>
    <s v="191013939"/>
    <d v="2019-10-28T00:00:00"/>
    <s v=" "/>
    <d v="2019-10-28T00:00:00"/>
    <s v="RD-2019-54030 22.10.2019 VERSAMENTO IVA A VS CARICO EX DPR 633/72 ART. - 54030"/>
    <d v="2019-11-05T00:00:00"/>
    <n v="2019"/>
    <n v="79"/>
    <n v="1"/>
    <s v=" "/>
    <s v=" "/>
    <s v=" "/>
    <s v=" "/>
    <s v=" "/>
    <s v=" "/>
    <s v="1"/>
    <x v="1"/>
    <s v="D"/>
    <n v="2019"/>
    <n v="21297"/>
    <s v="C"/>
    <d v="2019-12-18T00:00:00"/>
    <d v="2019-12-11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19"/>
    <n v="49226"/>
    <n v="1"/>
    <s v="FT"/>
    <d v="2019-12-27T00:00:00"/>
    <d v="2019-11-05T00:00:00"/>
    <n v="4981"/>
    <x v="849"/>
    <s v="VIA DIONE CASSIO 15-20138-MILANO-MI"/>
    <s v="11575580151"/>
    <s v="11575580151"/>
    <n v="109"/>
    <n v="109"/>
    <s v="204510010"/>
    <s v=" "/>
    <s v=" "/>
    <s v=" "/>
    <s v="191013837"/>
    <d v="2019-10-28T00:00:00"/>
    <s v=" "/>
    <d v="2019-10-28T00:00:00"/>
    <s v="VERSAMENTO IVA A VS CARICO EX DPR 633/72 ART. 17- 42420"/>
    <d v="2019-11-05T00:00:00"/>
    <n v="2019"/>
    <n v="77"/>
    <n v="1"/>
    <s v=" "/>
    <s v=" "/>
    <s v=" "/>
    <s v=" "/>
    <s v=" "/>
    <s v=" "/>
    <s v="1"/>
    <x v="1"/>
    <s v="D"/>
    <n v="2019"/>
    <n v="21297"/>
    <s v="C"/>
    <d v="2019-12-18T00:00:00"/>
    <d v="2019-12-11T00:00:00"/>
    <s v=" "/>
    <s v=" "/>
    <s v="Azienda"/>
    <s v="FPI01 ISTRUT-CONTAB E FLUSSI FINANZ"/>
    <s v="701135014"/>
    <s v="2"/>
    <s v="bonifico"/>
    <n v="109"/>
    <n v="109"/>
    <n v="109"/>
    <n v="0"/>
    <n v="0"/>
  </r>
  <r>
    <s v="07"/>
    <s v="3FE"/>
    <n v="2019"/>
    <n v="49229"/>
    <n v="1"/>
    <s v="FT"/>
    <d v="2019-12-27T00:00:00"/>
    <d v="2019-11-05T00:00:00"/>
    <n v="4981"/>
    <x v="849"/>
    <s v="VIA DIONE CASSIO 15-20138-MILANO-MI"/>
    <s v="11575580151"/>
    <s v="11575580151"/>
    <n v="109"/>
    <n v="109"/>
    <s v="204510010"/>
    <s v=" "/>
    <s v=" "/>
    <s v=" "/>
    <s v="191013838"/>
    <d v="2019-10-28T00:00:00"/>
    <s v=" "/>
    <d v="2019-10-28T00:00:00"/>
    <s v="VERSAMENTO IVA A VS CARICO EX DPR 633/72 ART. 17- 50001"/>
    <d v="2019-11-05T00:00:00"/>
    <n v="2019"/>
    <n v="77"/>
    <n v="1"/>
    <s v=" "/>
    <s v=" "/>
    <s v=" "/>
    <s v=" "/>
    <s v=" "/>
    <s v=" "/>
    <s v="1"/>
    <x v="1"/>
    <s v="D"/>
    <n v="2019"/>
    <n v="21297"/>
    <s v="C"/>
    <d v="2019-12-18T00:00:00"/>
    <d v="2019-12-11T00:00:00"/>
    <s v=" "/>
    <s v=" "/>
    <s v="Azienda"/>
    <s v="FPI01 ISTRUT-CONTAB E FLUSSI FINANZ"/>
    <s v="701135014"/>
    <s v="2"/>
    <s v="bonifico"/>
    <n v="109"/>
    <n v="109"/>
    <n v="109"/>
    <n v="0"/>
    <n v="0"/>
  </r>
  <r>
    <s v="07"/>
    <s v="3FE"/>
    <n v="2019"/>
    <n v="49234"/>
    <n v="1"/>
    <s v="FT"/>
    <d v="2019-12-27T00:00:00"/>
    <d v="2019-11-05T00:00:00"/>
    <n v="4981"/>
    <x v="849"/>
    <s v="VIA DIONE CASSIO 15-20138-MILANO-MI"/>
    <s v="11575580151"/>
    <s v="11575580151"/>
    <n v="250"/>
    <n v="250"/>
    <s v="204510010"/>
    <s v=" "/>
    <s v=" "/>
    <s v=" "/>
    <s v="191013835"/>
    <d v="2019-10-28T00:00:00"/>
    <s v=" "/>
    <d v="2019-10-28T00:00:00"/>
    <s v="VERSAMENTO IVA A VS CARICO EX DPR 633/72 ART. 17- 53193"/>
    <d v="2019-11-05T00:00:00"/>
    <n v="2019"/>
    <n v="77"/>
    <n v="1"/>
    <s v=" "/>
    <s v=" "/>
    <s v=" "/>
    <s v=" "/>
    <s v=" "/>
    <s v=" "/>
    <s v="1"/>
    <x v="1"/>
    <s v="D"/>
    <n v="2019"/>
    <n v="21297"/>
    <s v="C"/>
    <d v="2019-12-18T00:00:00"/>
    <d v="2019-12-11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19"/>
    <n v="49289"/>
    <n v="1"/>
    <s v="FT"/>
    <d v="2019-12-27T00:00:00"/>
    <d v="2019-11-05T00:00:00"/>
    <n v="4981"/>
    <x v="849"/>
    <s v="VIA DIONE CASSIO 15-20138-MILANO-MI"/>
    <s v="11575580151"/>
    <s v="11575580151"/>
    <n v="275.32"/>
    <n v="275.32"/>
    <s v="204510010"/>
    <s v=" "/>
    <s v=" "/>
    <s v=" "/>
    <s v="191013836"/>
    <d v="2019-10-28T00:00:00"/>
    <s v=" "/>
    <d v="2019-10-28T00:00:00"/>
    <s v="VERSAMENTO IVA A VS CARICO EX DPR 633/72 ART. 17- 53167"/>
    <d v="2019-11-05T00:00:00"/>
    <n v="2019"/>
    <n v="77"/>
    <n v="1"/>
    <s v=" "/>
    <s v=" "/>
    <s v=" "/>
    <s v=" "/>
    <s v=" "/>
    <s v=" "/>
    <s v="1"/>
    <x v="1"/>
    <s v="D"/>
    <n v="2019"/>
    <n v="21297"/>
    <s v="C"/>
    <d v="2019-12-18T00:00:00"/>
    <d v="2019-12-11T00:00:00"/>
    <s v=" "/>
    <s v=" "/>
    <s v="Azienda"/>
    <s v="FPI01 ISTRUT-CONTAB E FLUSSI FINANZ"/>
    <s v="701135014"/>
    <s v="2"/>
    <s v="bonifico"/>
    <n v="275.32"/>
    <n v="275.32"/>
    <n v="275.32"/>
    <n v="0"/>
    <n v="0"/>
  </r>
  <r>
    <s v="07"/>
    <s v="TSAP"/>
    <n v="2019"/>
    <n v="15885"/>
    <n v="1"/>
    <s v="FT"/>
    <d v="2019-12-27T00:00:00"/>
    <d v="2019-11-04T00:00:00"/>
    <n v="4981"/>
    <x v="849"/>
    <s v="VIA DIONE CASSIO 15-20138-MILANO-MI"/>
    <s v="11575580151"/>
    <s v="11575580151"/>
    <n v="1864.5"/>
    <n v="1864.5"/>
    <s v="204510010"/>
    <s v=" "/>
    <s v=" "/>
    <s v=" "/>
    <s v="191013648"/>
    <d v="2019-10-28T00:00:00"/>
    <s v=" "/>
    <d v="2019-10-28T00:00:00"/>
    <s v="RD/2019/41478"/>
    <d v="2019-11-04T00:00:00"/>
    <n v="2019"/>
    <n v="87"/>
    <n v="9"/>
    <s v=" "/>
    <s v=" "/>
    <s v=" "/>
    <s v=" "/>
    <s v=" "/>
    <s v=" "/>
    <s v="1"/>
    <x v="1"/>
    <s v="D"/>
    <n v="2019"/>
    <n v="20850"/>
    <s v="C"/>
    <d v="2019-12-18T00:00:00"/>
    <d v="2019-12-10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5887"/>
    <n v="1"/>
    <s v="FT"/>
    <d v="2019-12-27T00:00:00"/>
    <d v="2019-11-04T00:00:00"/>
    <n v="4981"/>
    <x v="849"/>
    <s v="VIA DIONE CASSIO 15-20138-MILANO-MI"/>
    <s v="11575580151"/>
    <s v="11575580151"/>
    <n v="1534.5"/>
    <n v="1534.5"/>
    <s v="204510010"/>
    <s v=" "/>
    <s v=" "/>
    <s v=" "/>
    <s v="191013649"/>
    <d v="2019-10-28T00:00:00"/>
    <s v=" "/>
    <d v="2019-10-28T00:00:00"/>
    <s v="RD/2019/53396"/>
    <d v="2019-11-04T00:00:00"/>
    <n v="2019"/>
    <n v="87"/>
    <n v="9"/>
    <s v=" "/>
    <s v=" "/>
    <s v=" "/>
    <s v=" "/>
    <s v=" "/>
    <s v=" "/>
    <s v="1"/>
    <x v="1"/>
    <s v="D"/>
    <n v="2019"/>
    <n v="20850"/>
    <s v="C"/>
    <d v="2019-12-18T00:00:00"/>
    <d v="2019-12-10T00:00:00"/>
    <s v=" "/>
    <s v=" "/>
    <s v="Azienda"/>
    <s v="FPI20 ISTRUTTORIA-AREA TERRIT-ASST PG23-PROTES"/>
    <s v="701135012"/>
    <s v="2"/>
    <s v="bonifico"/>
    <n v="1534.5"/>
    <n v="1534.5"/>
    <n v="1534.5"/>
    <n v="0"/>
    <n v="0"/>
  </r>
  <r>
    <s v="07"/>
    <s v="TSAP"/>
    <n v="2019"/>
    <n v="15889"/>
    <n v="1"/>
    <s v="FT"/>
    <d v="2019-12-27T00:00:00"/>
    <d v="2019-11-04T00:00:00"/>
    <n v="4981"/>
    <x v="849"/>
    <s v="VIA DIONE CASSIO 15-20138-MILANO-MI"/>
    <s v="11575580151"/>
    <s v="11575580151"/>
    <n v="1864.5"/>
    <n v="1864.5"/>
    <s v="204510010"/>
    <s v=" "/>
    <s v=" "/>
    <s v=" "/>
    <s v="191013650"/>
    <d v="2019-10-28T00:00:00"/>
    <s v=" "/>
    <d v="2019-10-28T00:00:00"/>
    <s v="RD/2019/53873"/>
    <d v="2019-11-04T00:00:00"/>
    <n v="2019"/>
    <n v="87"/>
    <n v="9"/>
    <s v=" "/>
    <s v=" "/>
    <s v=" "/>
    <s v=" "/>
    <s v=" "/>
    <s v=" "/>
    <s v="1"/>
    <x v="1"/>
    <s v="D"/>
    <n v="2019"/>
    <n v="20850"/>
    <s v="C"/>
    <d v="2019-12-18T00:00:00"/>
    <d v="2019-12-10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19"/>
    <n v="15890"/>
    <n v="1"/>
    <s v="FT"/>
    <d v="2019-12-27T00:00:00"/>
    <d v="2019-11-04T00:00:00"/>
    <n v="4981"/>
    <x v="849"/>
    <s v="VIA DIONE CASSIO 15-20138-MILANO-MI"/>
    <s v="11575580151"/>
    <s v="11575580151"/>
    <n v="2235.75"/>
    <n v="2235.75"/>
    <s v="204510010"/>
    <s v=" "/>
    <s v=" "/>
    <s v=" "/>
    <s v="191013651"/>
    <d v="2019-10-28T00:00:00"/>
    <s v=" "/>
    <d v="2019-10-28T00:00:00"/>
    <s v="RD/2019/41697"/>
    <d v="2019-11-04T00:00:00"/>
    <n v="2019"/>
    <n v="87"/>
    <n v="9"/>
    <s v=" "/>
    <s v=" "/>
    <s v=" "/>
    <s v=" "/>
    <s v=" "/>
    <s v=" "/>
    <s v="1"/>
    <x v="1"/>
    <s v="D"/>
    <n v="2019"/>
    <n v="20850"/>
    <s v="C"/>
    <d v="2019-12-18T00:00:00"/>
    <d v="2019-12-10T00:00:00"/>
    <s v=" "/>
    <s v=" "/>
    <s v="Azienda"/>
    <s v="FPI20 ISTRUTTORIA-AREA TERRIT-ASST PG23-PROTES"/>
    <s v="701135012"/>
    <s v="2"/>
    <s v="bonifico"/>
    <n v="2235.75"/>
    <n v="2235.75"/>
    <n v="2235.75"/>
    <n v="0"/>
    <n v="0"/>
  </r>
  <r>
    <s v="07"/>
    <s v="TSAP"/>
    <n v="2019"/>
    <n v="15892"/>
    <n v="1"/>
    <s v="FT"/>
    <d v="2019-12-27T00:00:00"/>
    <d v="2019-11-04T00:00:00"/>
    <n v="4981"/>
    <x v="849"/>
    <s v="VIA DIONE CASSIO 15-20138-MILANO-MI"/>
    <s v="11575580151"/>
    <s v="11575580151"/>
    <n v="825"/>
    <n v="825"/>
    <s v="204510010"/>
    <s v=" "/>
    <s v=" "/>
    <s v=" "/>
    <s v="191013652"/>
    <d v="2019-10-28T00:00:00"/>
    <s v=" "/>
    <d v="2019-10-28T00:00:00"/>
    <s v="RD/2019/54598"/>
    <d v="2019-11-04T00:00:00"/>
    <n v="2019"/>
    <n v="87"/>
    <n v="9"/>
    <s v=" "/>
    <s v=" "/>
    <s v=" "/>
    <s v=" "/>
    <s v=" "/>
    <s v=" "/>
    <s v="1"/>
    <x v="1"/>
    <s v="D"/>
    <n v="2019"/>
    <n v="20850"/>
    <s v="C"/>
    <d v="2019-12-18T00:00:00"/>
    <d v="2019-12-10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3"/>
    <n v="2017"/>
    <n v="264"/>
    <n v="1"/>
    <s v="FT"/>
    <d v="2018-01-01T00:00:00"/>
    <d v="2017-11-06T00:00:00"/>
    <n v="2365"/>
    <x v="850"/>
    <s v="VIA VITORCHIANO 151-00189-ROMA-RM"/>
    <s v="00887261006"/>
    <s v="00422760587"/>
    <n v="59850"/>
    <n v="59850"/>
    <s v="204510010"/>
    <s v=" "/>
    <s v=" "/>
    <s v=" "/>
    <s v="2015000010001531"/>
    <d v="2015-01-09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2"/>
    <s v="C"/>
    <d v="2019-12-03T00:00:00"/>
    <d v="2019-11-21T00:00:00"/>
    <s v=" "/>
    <s v="Non liquidabile"/>
    <s v="Azienda"/>
    <s v="77775 POL E GEST ACQUISTI"/>
    <s v="701110010"/>
    <s v="2"/>
    <s v="bonifico"/>
    <n v="59850"/>
    <n v="59850"/>
    <n v="59850"/>
    <n v="0"/>
    <n v="0"/>
  </r>
  <r>
    <s v="07"/>
    <s v="3"/>
    <n v="2017"/>
    <n v="265"/>
    <n v="1"/>
    <s v="FT"/>
    <d v="2018-01-01T00:00:00"/>
    <d v="2017-11-06T00:00:00"/>
    <n v="2365"/>
    <x v="850"/>
    <s v="VIA VITORCHIANO 151-00189-ROMA-RM"/>
    <s v="00887261006"/>
    <s v="00422760587"/>
    <n v="6498"/>
    <n v="6498"/>
    <s v="204510010"/>
    <s v=" "/>
    <s v=" "/>
    <s v=" "/>
    <s v="2015000010004695"/>
    <d v="2015-01-21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2"/>
    <s v="C"/>
    <d v="2019-12-03T00:00:00"/>
    <d v="2019-11-21T00:00:00"/>
    <s v=" "/>
    <s v="Non liquidabile"/>
    <s v="Azienda"/>
    <s v="77775 POL E GEST ACQUISTI"/>
    <s v="701110010"/>
    <s v="2"/>
    <s v="bonifico"/>
    <n v="6498"/>
    <n v="6498"/>
    <n v="6498"/>
    <n v="0"/>
    <n v="0"/>
  </r>
  <r>
    <s v="07"/>
    <s v="3"/>
    <n v="2017"/>
    <n v="265"/>
    <n v="2"/>
    <s v="FT"/>
    <d v="2018-01-01T00:00:00"/>
    <d v="2017-11-06T00:00:00"/>
    <n v="2365"/>
    <x v="850"/>
    <s v="VIA VITORCHIANO 151-00189-ROMA-RM"/>
    <s v="00887261006"/>
    <s v="00422760587"/>
    <n v="59850"/>
    <n v="59850"/>
    <s v="204510010"/>
    <s v=" "/>
    <s v=" "/>
    <s v=" "/>
    <s v="2015000010004695"/>
    <d v="2015-01-21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2"/>
    <s v="C"/>
    <d v="2019-12-03T00:00:00"/>
    <d v="2019-11-21T00:00:00"/>
    <s v=" "/>
    <s v="Non liquidabile"/>
    <s v="Azienda"/>
    <s v="77775 POL E GEST ACQUISTI"/>
    <s v="701110010"/>
    <s v="2"/>
    <s v="bonifico"/>
    <n v="59850"/>
    <n v="59850"/>
    <n v="59850"/>
    <n v="0"/>
    <n v="0"/>
  </r>
  <r>
    <s v="07"/>
    <s v="3"/>
    <n v="2017"/>
    <n v="265"/>
    <n v="3"/>
    <s v="FT"/>
    <d v="2018-01-01T00:00:00"/>
    <d v="2017-11-06T00:00:00"/>
    <n v="2365"/>
    <x v="850"/>
    <s v="VIA VITORCHIANO 151-00189-ROMA-RM"/>
    <s v="00887261006"/>
    <s v="00422760587"/>
    <n v="26398"/>
    <n v="26398"/>
    <s v="204510010"/>
    <s v=" "/>
    <s v=" "/>
    <s v=" "/>
    <s v="2015000010004695"/>
    <d v="2015-01-21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2"/>
    <s v="C"/>
    <d v="2019-12-03T00:00:00"/>
    <d v="2019-11-21T00:00:00"/>
    <s v=" "/>
    <s v="Non liquidabile"/>
    <s v="Azienda"/>
    <s v="77775 POL E GEST ACQUISTI"/>
    <s v="701110010"/>
    <s v="2"/>
    <s v="bonifico"/>
    <n v="26398"/>
    <n v="26398"/>
    <n v="26398"/>
    <n v="0"/>
    <n v="0"/>
  </r>
  <r>
    <s v="07"/>
    <s v="3"/>
    <n v="2017"/>
    <n v="266"/>
    <n v="1"/>
    <s v="FT"/>
    <d v="2018-01-01T00:00:00"/>
    <d v="2017-11-06T00:00:00"/>
    <n v="2365"/>
    <x v="850"/>
    <s v="VIA VITORCHIANO 151-00189-ROMA-RM"/>
    <s v="00887261006"/>
    <s v="00422760587"/>
    <n v="8014.2"/>
    <n v="8014.2"/>
    <s v="204510010"/>
    <s v=" "/>
    <s v=" "/>
    <s v=" "/>
    <s v="2015000010007317"/>
    <d v="2015-02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2"/>
    <s v="C"/>
    <d v="2019-12-03T00:00:00"/>
    <d v="2019-11-21T00:00:00"/>
    <s v=" "/>
    <s v="Non liquidabile"/>
    <s v="Azienda"/>
    <s v="77775 POL E GEST ACQUISTI"/>
    <s v="701110010"/>
    <s v="2"/>
    <s v="bonifico"/>
    <n v="8014.2"/>
    <n v="8014.2"/>
    <n v="8014.2"/>
    <n v="0"/>
    <n v="0"/>
  </r>
  <r>
    <s v="07"/>
    <s v="3"/>
    <n v="2017"/>
    <n v="267"/>
    <n v="1"/>
    <s v="FT"/>
    <d v="2018-01-01T00:00:00"/>
    <d v="2017-11-06T00:00:00"/>
    <n v="2365"/>
    <x v="850"/>
    <s v="VIA VITORCHIANO 151-00189-ROMA-RM"/>
    <s v="00887261006"/>
    <s v="00422760587"/>
    <n v="59850"/>
    <n v="59850"/>
    <s v="204510010"/>
    <s v=" "/>
    <s v=" "/>
    <s v=" "/>
    <s v="2015000010006850"/>
    <d v="2017-01-29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2"/>
    <s v="C"/>
    <d v="2019-12-03T00:00:00"/>
    <d v="2019-11-21T00:00:00"/>
    <s v=" "/>
    <s v="Non liquidabile"/>
    <s v="Azienda"/>
    <s v="77775 POL E GEST ACQUISTI"/>
    <s v="701110010"/>
    <s v="2"/>
    <s v="bonifico"/>
    <n v="59850"/>
    <n v="59850"/>
    <n v="59850"/>
    <n v="0"/>
    <n v="0"/>
  </r>
  <r>
    <s v="07"/>
    <s v="3"/>
    <n v="2017"/>
    <n v="268"/>
    <n v="1"/>
    <s v="FT"/>
    <d v="2018-01-01T00:00:00"/>
    <d v="2017-11-06T00:00:00"/>
    <n v="2365"/>
    <x v="850"/>
    <s v="VIA VITORCHIANO 151-00189-ROMA-RM"/>
    <s v="00887261006"/>
    <s v="00422760587"/>
    <n v="29195.4"/>
    <n v="29195.4"/>
    <s v="204510010"/>
    <s v=" "/>
    <s v=" "/>
    <s v=" "/>
    <s v="2015000010005651"/>
    <d v="2015-01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2"/>
    <s v="C"/>
    <d v="2019-12-03T00:00:00"/>
    <d v="2019-11-21T00:00:00"/>
    <s v=" "/>
    <s v="Non liquidabile"/>
    <s v="Azienda"/>
    <s v="77775 POL E GEST ACQUISTI"/>
    <s v="701110010"/>
    <s v="2"/>
    <s v="bonifico"/>
    <n v="29195.4"/>
    <n v="29195.4"/>
    <n v="29195.4"/>
    <n v="0"/>
    <n v="0"/>
  </r>
  <r>
    <s v="07"/>
    <s v="3"/>
    <n v="2017"/>
    <n v="269"/>
    <n v="1"/>
    <s v="FT"/>
    <d v="2018-01-01T00:00:00"/>
    <d v="2017-11-06T00:00:00"/>
    <n v="2365"/>
    <x v="850"/>
    <s v="VIA VITORCHIANO 151-00189-ROMA-RM"/>
    <s v="00887261006"/>
    <s v="00422760587"/>
    <n v="3024.1"/>
    <n v="3024.1"/>
    <s v="204510010"/>
    <s v=" "/>
    <s v=" "/>
    <s v=" "/>
    <s v="2015000010006851"/>
    <d v="2015-01-29T00:00:00"/>
    <s v="54081"/>
    <d v="2017-11-02T00:00:00"/>
    <s v="X BURINI - PAGRE COME FATTURA           VEDI ITER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FPI14 ISTRUT-GEST ACQUISTI SANITARI"/>
    <s v="701110010"/>
    <s v="2"/>
    <s v="bonifico"/>
    <n v="3024.1"/>
    <n v="3024.1"/>
    <n v="3024.1"/>
    <n v="0"/>
    <n v="0"/>
  </r>
  <r>
    <s v="07"/>
    <s v="3"/>
    <n v="2017"/>
    <n v="270"/>
    <n v="1"/>
    <s v="FT"/>
    <d v="2018-01-01T00:00:00"/>
    <d v="2017-11-06T00:00:00"/>
    <n v="2365"/>
    <x v="850"/>
    <s v="VIA VITORCHIANO 151-00189-ROMA-RM"/>
    <s v="00887261006"/>
    <s v="00422760587"/>
    <n v="1019.89"/>
    <n v="1019.89"/>
    <s v="204510010"/>
    <s v=" "/>
    <s v=" "/>
    <s v=" "/>
    <s v="2015000010005654"/>
    <d v="2015-01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1019.89"/>
    <n v="1019.89"/>
    <n v="1019.89"/>
    <n v="0"/>
    <n v="0"/>
  </r>
  <r>
    <s v="07"/>
    <s v="3"/>
    <n v="2017"/>
    <n v="271"/>
    <n v="1"/>
    <s v="FT"/>
    <d v="2018-01-01T00:00:00"/>
    <d v="2017-11-06T00:00:00"/>
    <n v="2365"/>
    <x v="850"/>
    <s v="VIA VITORCHIANO 151-00189-ROMA-RM"/>
    <s v="00887261006"/>
    <s v="00422760587"/>
    <n v="37.4"/>
    <n v="37.4"/>
    <s v="204510010"/>
    <s v=" "/>
    <s v=" "/>
    <s v=" "/>
    <s v="2015000010006032"/>
    <d v="2015-01-27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37.4"/>
    <n v="37.4"/>
    <n v="37.4"/>
    <n v="0"/>
    <n v="0"/>
  </r>
  <r>
    <s v="07"/>
    <s v="3"/>
    <n v="2017"/>
    <n v="272"/>
    <n v="1"/>
    <s v="FT"/>
    <d v="2018-01-01T00:00:00"/>
    <d v="2017-11-06T00:00:00"/>
    <n v="2365"/>
    <x v="850"/>
    <s v="VIA VITORCHIANO 151-00189-ROMA-RM"/>
    <s v="00887261006"/>
    <s v="00422760587"/>
    <n v="23.32"/>
    <n v="23.32"/>
    <s v="204510010"/>
    <s v=" "/>
    <s v=" "/>
    <s v=" "/>
    <s v="2015000010005650"/>
    <d v="2015-01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23.32"/>
    <n v="23.32"/>
    <n v="23.32"/>
    <n v="0"/>
    <n v="0"/>
  </r>
  <r>
    <s v="07"/>
    <s v="3"/>
    <n v="2017"/>
    <n v="272"/>
    <n v="2"/>
    <s v="FT"/>
    <d v="2018-01-01T00:00:00"/>
    <d v="2017-11-06T00:00:00"/>
    <n v="2365"/>
    <x v="850"/>
    <s v="VIA VITORCHIANO 151-00189-ROMA-RM"/>
    <s v="00887261006"/>
    <s v="00422760587"/>
    <n v="4948.68"/>
    <n v="4948.68"/>
    <s v="204510010"/>
    <s v=" "/>
    <s v=" "/>
    <s v=" "/>
    <s v="2015000010005650"/>
    <d v="2015-01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4948.68"/>
    <n v="4948.68"/>
    <n v="4948.68"/>
    <n v="0"/>
    <n v="0"/>
  </r>
  <r>
    <s v="07"/>
    <s v="3"/>
    <n v="2017"/>
    <n v="272"/>
    <n v="3"/>
    <s v="FT"/>
    <d v="2018-01-01T00:00:00"/>
    <d v="2017-11-06T00:00:00"/>
    <n v="2365"/>
    <x v="850"/>
    <s v="VIA VITORCHIANO 151-00189-ROMA-RM"/>
    <s v="00887261006"/>
    <s v="00422760587"/>
    <n v="26398"/>
    <n v="26398"/>
    <s v="204510010"/>
    <s v=" "/>
    <s v=" "/>
    <s v=" "/>
    <s v="2015000010005650"/>
    <d v="2015-01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26398"/>
    <n v="26398"/>
    <n v="26398"/>
    <n v="0"/>
    <n v="0"/>
  </r>
  <r>
    <s v="07"/>
    <s v="3"/>
    <n v="2017"/>
    <n v="273"/>
    <n v="1"/>
    <s v="FT"/>
    <d v="2018-01-01T00:00:00"/>
    <d v="2017-11-06T00:00:00"/>
    <n v="2365"/>
    <x v="850"/>
    <s v="VIA VITORCHIANO 151-00189-ROMA-RM"/>
    <s v="00887261006"/>
    <s v="00422760587"/>
    <n v="260.01"/>
    <n v="260.01"/>
    <s v="204510010"/>
    <s v=" "/>
    <s v=" "/>
    <s v=" "/>
    <s v="2015000010005653"/>
    <d v="2015-01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260.01"/>
    <n v="260.01"/>
    <n v="260.01"/>
    <n v="0"/>
    <n v="0"/>
  </r>
  <r>
    <s v="07"/>
    <s v="3"/>
    <n v="2017"/>
    <n v="273"/>
    <n v="2"/>
    <s v="FT"/>
    <d v="2018-01-01T00:00:00"/>
    <d v="2017-11-06T00:00:00"/>
    <n v="2365"/>
    <x v="850"/>
    <s v="VIA VITORCHIANO 151-00189-ROMA-RM"/>
    <s v="00887261006"/>
    <s v="00422760587"/>
    <n v="64.5"/>
    <n v="64.5"/>
    <s v="204510010"/>
    <s v=" "/>
    <s v=" "/>
    <s v=" "/>
    <s v="2015000010005653"/>
    <d v="2015-01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64.5"/>
    <n v="64.5"/>
    <n v="64.5"/>
    <n v="0"/>
    <n v="0"/>
  </r>
  <r>
    <s v="07"/>
    <s v="3"/>
    <n v="2017"/>
    <n v="273"/>
    <n v="3"/>
    <s v="FT"/>
    <d v="2018-01-01T00:00:00"/>
    <d v="2017-11-06T00:00:00"/>
    <n v="2365"/>
    <x v="850"/>
    <s v="VIA VITORCHIANO 151-00189-ROMA-RM"/>
    <s v="00887261006"/>
    <s v="00422760587"/>
    <n v="16.489999999999998"/>
    <n v="16.489999999999998"/>
    <s v="204510010"/>
    <s v=" "/>
    <s v=" "/>
    <s v=" "/>
    <s v="2015000010005653"/>
    <d v="2015-01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16.489999999999998"/>
    <n v="16.489999999999998"/>
    <n v="16.489999999999998"/>
    <n v="0"/>
    <n v="0"/>
  </r>
  <r>
    <s v="07"/>
    <s v="3"/>
    <n v="2017"/>
    <n v="273"/>
    <n v="4"/>
    <s v="FT"/>
    <d v="2018-01-01T00:00:00"/>
    <d v="2017-11-06T00:00:00"/>
    <n v="2365"/>
    <x v="850"/>
    <s v="VIA VITORCHIANO 151-00189-ROMA-RM"/>
    <s v="00887261006"/>
    <s v="00422760587"/>
    <n v="23.49"/>
    <n v="23.49"/>
    <s v="204510010"/>
    <s v=" "/>
    <s v=" "/>
    <s v=" "/>
    <s v="2015000010005653"/>
    <d v="2015-01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23.49"/>
    <n v="23.49"/>
    <n v="23.49"/>
    <n v="0"/>
    <n v="0"/>
  </r>
  <r>
    <s v="07"/>
    <s v="3"/>
    <n v="2017"/>
    <n v="273"/>
    <n v="5"/>
    <s v="FT"/>
    <d v="2018-01-01T00:00:00"/>
    <d v="2017-11-06T00:00:00"/>
    <n v="2365"/>
    <x v="850"/>
    <s v="VIA VITORCHIANO 151-00189-ROMA-RM"/>
    <s v="00887261006"/>
    <s v="00422760587"/>
    <n v="812.46"/>
    <n v="812.46"/>
    <s v="204510010"/>
    <s v=" "/>
    <s v=" "/>
    <s v=" "/>
    <s v="2015000010005653"/>
    <d v="2015-01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812.46"/>
    <n v="812.46"/>
    <n v="812.46"/>
    <n v="0"/>
    <n v="0"/>
  </r>
  <r>
    <s v="07"/>
    <s v="3"/>
    <n v="2017"/>
    <n v="273"/>
    <n v="6"/>
    <s v="FT"/>
    <d v="2018-01-01T00:00:00"/>
    <d v="2017-11-06T00:00:00"/>
    <n v="2365"/>
    <x v="850"/>
    <s v="VIA VITORCHIANO 151-00189-ROMA-RM"/>
    <s v="00887261006"/>
    <s v="00422760587"/>
    <n v="649.87"/>
    <n v="649.87"/>
    <s v="204510010"/>
    <s v=" "/>
    <s v=" "/>
    <s v=" "/>
    <s v="2015000010005653"/>
    <d v="2015-01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649.87"/>
    <n v="649.87"/>
    <n v="649.87"/>
    <n v="0"/>
    <n v="0"/>
  </r>
  <r>
    <s v="07"/>
    <s v="3"/>
    <n v="2017"/>
    <n v="274"/>
    <n v="1"/>
    <s v="FT"/>
    <d v="2018-01-01T00:00:00"/>
    <d v="2017-11-06T00:00:00"/>
    <n v="2365"/>
    <x v="850"/>
    <s v="VIA VITORCHIANO 151-00189-ROMA-RM"/>
    <s v="00887261006"/>
    <s v="00422760587"/>
    <n v="8014.2"/>
    <n v="8014.2"/>
    <s v="204510010"/>
    <s v=" "/>
    <s v=" "/>
    <s v=" "/>
    <s v="2015000010004343"/>
    <d v="2015-01-20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8014.2"/>
    <n v="8014.2"/>
    <n v="8014.2"/>
    <n v="0"/>
    <n v="0"/>
  </r>
  <r>
    <s v="07"/>
    <s v="3"/>
    <n v="2017"/>
    <n v="275"/>
    <n v="1"/>
    <s v="FT"/>
    <d v="2018-01-01T00:00:00"/>
    <d v="2017-11-06T00:00:00"/>
    <n v="2365"/>
    <x v="850"/>
    <s v="VIA VITORCHIANO 151-00189-ROMA-RM"/>
    <s v="00887261006"/>
    <s v="00422760587"/>
    <n v="3024.1"/>
    <n v="3024.1"/>
    <s v="204510010"/>
    <s v=" "/>
    <s v=" "/>
    <s v=" "/>
    <s v="2015000010005652"/>
    <d v="2015-01-26T00:00:00"/>
    <s v="54081"/>
    <d v="2017-11-02T00:00:00"/>
    <s v="X BURINI - PAGARE COME FATTURA          VEDI ITER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FPI14 ISTRUT-GEST ACQUISTI SANITARI"/>
    <s v="701110010"/>
    <s v="2"/>
    <s v="bonifico"/>
    <n v="3024.1"/>
    <n v="3024.1"/>
    <n v="3024.1"/>
    <n v="0"/>
    <n v="0"/>
  </r>
  <r>
    <s v="07"/>
    <s v="3"/>
    <n v="2017"/>
    <n v="276"/>
    <n v="1"/>
    <s v="FT"/>
    <d v="2018-01-01T00:00:00"/>
    <d v="2017-11-06T00:00:00"/>
    <n v="2365"/>
    <x v="850"/>
    <s v="VIA VITORCHIANO 151-00189-ROMA-RM"/>
    <s v="00887261006"/>
    <s v="00422760587"/>
    <n v="8858.6"/>
    <n v="8858.6"/>
    <s v="204510010"/>
    <s v=" "/>
    <s v=" "/>
    <s v=" "/>
    <s v="2015000010004696"/>
    <d v="2015-01-21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8858.6"/>
    <n v="8858.6"/>
    <n v="8858.6"/>
    <n v="0"/>
    <n v="0"/>
  </r>
  <r>
    <s v="07"/>
    <s v="3"/>
    <n v="2017"/>
    <n v="277"/>
    <n v="1"/>
    <s v="FT"/>
    <d v="2018-01-01T00:00:00"/>
    <d v="2017-11-06T00:00:00"/>
    <n v="2365"/>
    <x v="850"/>
    <s v="VIA VITORCHIANO 151-00189-ROMA-RM"/>
    <s v="00887261006"/>
    <s v="00422760587"/>
    <n v="753.6"/>
    <n v="753.6"/>
    <s v="204510010"/>
    <s v=" "/>
    <s v=" "/>
    <s v=" "/>
    <s v="2015000010003863"/>
    <d v="2015-01-19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753.6"/>
    <n v="753.6"/>
    <n v="753.6"/>
    <n v="0"/>
    <n v="0"/>
  </r>
  <r>
    <s v="07"/>
    <s v="3"/>
    <n v="2017"/>
    <n v="278"/>
    <n v="1"/>
    <s v="FT"/>
    <d v="2018-01-01T00:00:00"/>
    <d v="2017-11-06T00:00:00"/>
    <n v="2365"/>
    <x v="850"/>
    <s v="VIA VITORCHIANO 151-00189-ROMA-RM"/>
    <s v="00887261006"/>
    <s v="00422760587"/>
    <n v="2039.78"/>
    <n v="2039.78"/>
    <s v="204510010"/>
    <s v=" "/>
    <s v=" "/>
    <s v=" "/>
    <s v="2015000010008411"/>
    <d v="2015-02-05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2039.78"/>
    <n v="2039.78"/>
    <n v="2039.78"/>
    <n v="0"/>
    <n v="0"/>
  </r>
  <r>
    <s v="07"/>
    <s v="3"/>
    <n v="2017"/>
    <n v="279"/>
    <n v="1"/>
    <s v="FT"/>
    <d v="2018-01-01T00:00:00"/>
    <d v="2017-11-06T00:00:00"/>
    <n v="2365"/>
    <x v="850"/>
    <s v="VIA VITORCHIANO 151-00189-ROMA-RM"/>
    <s v="00887261006"/>
    <s v="00422760587"/>
    <n v="2474.5"/>
    <n v="2474.5"/>
    <s v="204510010"/>
    <s v=" "/>
    <s v=" "/>
    <s v=" "/>
    <s v="2015000010014064"/>
    <d v="2015-03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2474.5"/>
    <n v="2474.5"/>
    <n v="2474.5"/>
    <n v="0"/>
    <n v="0"/>
  </r>
  <r>
    <s v="07"/>
    <s v="3"/>
    <n v="2017"/>
    <n v="280"/>
    <n v="1"/>
    <s v="FT"/>
    <d v="2018-01-01T00:00:00"/>
    <d v="2017-11-06T00:00:00"/>
    <n v="2365"/>
    <x v="850"/>
    <s v="VIA VITORCHIANO 151-00189-ROMA-RM"/>
    <s v="00887261006"/>
    <s v="00422760587"/>
    <n v="2449.1999999999998"/>
    <n v="2449.1999999999998"/>
    <s v="204510010"/>
    <s v=" "/>
    <s v=" "/>
    <s v=" "/>
    <s v="2015000010012401"/>
    <d v="2015-02-23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3"/>
    <s v="C"/>
    <d v="2019-12-03T00:00:00"/>
    <d v="2019-11-21T00:00:00"/>
    <s v=" "/>
    <s v="Non liquidabile"/>
    <s v="Azienda"/>
    <s v="77775 POL E GEST ACQUISTI"/>
    <s v="701110010"/>
    <s v="2"/>
    <s v="bonifico"/>
    <n v="2449.1999999999998"/>
    <n v="2449.1999999999998"/>
    <n v="2449.1999999999998"/>
    <n v="0"/>
    <n v="0"/>
  </r>
  <r>
    <s v="07"/>
    <s v="3"/>
    <n v="2017"/>
    <n v="281"/>
    <n v="1"/>
    <s v="FT"/>
    <d v="2018-01-01T00:00:00"/>
    <d v="2017-11-06T00:00:00"/>
    <n v="2365"/>
    <x v="850"/>
    <s v="VIA VITORCHIANO 151-00189-ROMA-RM"/>
    <s v="00887261006"/>
    <s v="00422760587"/>
    <n v="49.48"/>
    <n v="49.48"/>
    <s v="204510010"/>
    <s v=" "/>
    <s v=" "/>
    <s v=" "/>
    <s v="2015000010014386"/>
    <d v="2015-03-03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49.48"/>
    <n v="49.48"/>
    <n v="49.48"/>
    <n v="0"/>
    <n v="0"/>
  </r>
  <r>
    <s v="07"/>
    <s v="3"/>
    <n v="2017"/>
    <n v="282"/>
    <n v="1"/>
    <s v="FT"/>
    <d v="2018-01-01T00:00:00"/>
    <d v="2017-11-06T00:00:00"/>
    <n v="2365"/>
    <x v="850"/>
    <s v="VIA VITORCHIANO 151-00189-ROMA-RM"/>
    <s v="00887261006"/>
    <s v="00422760587"/>
    <n v="1318.8"/>
    <n v="1318.8"/>
    <s v="204510010"/>
    <s v=" "/>
    <s v=" "/>
    <s v=" "/>
    <s v="2015000010013785"/>
    <d v="2015-02-27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1318.8"/>
    <n v="1318.8"/>
    <n v="1318.8"/>
    <n v="0"/>
    <n v="0"/>
  </r>
  <r>
    <s v="07"/>
    <s v="3"/>
    <n v="2017"/>
    <n v="283"/>
    <n v="1"/>
    <s v="FT"/>
    <d v="2018-01-01T00:00:00"/>
    <d v="2017-11-06T00:00:00"/>
    <n v="2365"/>
    <x v="850"/>
    <s v="VIA VITORCHIANO 151-00189-ROMA-RM"/>
    <s v="00887261006"/>
    <s v="00422760587"/>
    <n v="1130.4000000000001"/>
    <n v="1130.4000000000001"/>
    <s v="204510010"/>
    <s v=" "/>
    <s v=" "/>
    <s v=" "/>
    <s v="2015000010013181"/>
    <d v="2015-02-25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1130.4000000000001"/>
    <n v="1130.4000000000001"/>
    <n v="1130.4000000000001"/>
    <n v="0"/>
    <n v="0"/>
  </r>
  <r>
    <s v="07"/>
    <s v="3"/>
    <n v="2017"/>
    <n v="284"/>
    <n v="1"/>
    <s v="FT"/>
    <d v="2018-01-01T00:00:00"/>
    <d v="2017-12-01T00:00:00"/>
    <n v="2365"/>
    <x v="850"/>
    <s v="VIA VITORCHIANO 151-00189-ROMA-RM"/>
    <s v="00887261006"/>
    <s v="00422760587"/>
    <n v="2039.78"/>
    <n v="2039.78"/>
    <s v="204510010"/>
    <s v=" "/>
    <s v=" "/>
    <s v=" "/>
    <s v="2015000010013616"/>
    <d v="2015-02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2039.78"/>
    <n v="2039.78"/>
    <n v="2039.78"/>
    <n v="0"/>
    <n v="0"/>
  </r>
  <r>
    <s v="07"/>
    <s v="3"/>
    <n v="2017"/>
    <n v="285"/>
    <n v="1"/>
    <s v="FT"/>
    <d v="2018-01-01T00:00:00"/>
    <d v="2017-11-06T00:00:00"/>
    <n v="2365"/>
    <x v="850"/>
    <s v="VIA VITORCHIANO 151-00189-ROMA-RM"/>
    <s v="00887261006"/>
    <s v="00422760587"/>
    <n v="812.4"/>
    <n v="812.4"/>
    <s v="204510010"/>
    <s v=" "/>
    <s v=" "/>
    <s v=" "/>
    <s v="2015000010013615"/>
    <d v="2015-02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812.4"/>
    <n v="812.4"/>
    <n v="812.4"/>
    <n v="0"/>
    <n v="0"/>
  </r>
  <r>
    <s v="07"/>
    <s v="3"/>
    <n v="2017"/>
    <n v="285"/>
    <n v="2"/>
    <s v="FT"/>
    <d v="2018-01-01T00:00:00"/>
    <d v="2017-11-06T00:00:00"/>
    <n v="2365"/>
    <x v="850"/>
    <s v="VIA VITORCHIANO 151-00189-ROMA-RM"/>
    <s v="00887261006"/>
    <s v="00422760587"/>
    <n v="1625"/>
    <n v="1625"/>
    <s v="204510010"/>
    <s v=" "/>
    <s v=" "/>
    <s v=" "/>
    <s v="2015000010013615"/>
    <d v="2015-02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1625"/>
    <n v="1625"/>
    <n v="1625"/>
    <n v="0"/>
    <n v="0"/>
  </r>
  <r>
    <s v="07"/>
    <s v="3"/>
    <n v="2017"/>
    <n v="286"/>
    <n v="1"/>
    <s v="FT"/>
    <d v="2018-01-01T00:00:00"/>
    <d v="2017-11-06T00:00:00"/>
    <n v="2365"/>
    <x v="850"/>
    <s v="VIA VITORCHIANO 151-00189-ROMA-RM"/>
    <s v="00887261006"/>
    <s v="00422760587"/>
    <n v="19.079999999999998"/>
    <n v="19.079999999999998"/>
    <s v="204510010"/>
    <s v=" "/>
    <s v=" "/>
    <s v=" "/>
    <s v="2015000010011036"/>
    <d v="2015-02-17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19.079999999999998"/>
    <n v="19.079999999999998"/>
    <n v="19.079999999999998"/>
    <n v="0"/>
    <n v="0"/>
  </r>
  <r>
    <s v="07"/>
    <s v="3"/>
    <n v="2017"/>
    <n v="287"/>
    <n v="1"/>
    <s v="FT"/>
    <d v="2018-01-01T00:00:00"/>
    <d v="2017-11-06T00:00:00"/>
    <n v="2365"/>
    <x v="850"/>
    <s v="VIA VITORCHIANO 151-00189-ROMA-RM"/>
    <s v="00887261006"/>
    <s v="00422760587"/>
    <n v="40119"/>
    <n v="40119"/>
    <s v="204510010"/>
    <s v=" "/>
    <s v=" "/>
    <s v=" "/>
    <s v="2015000010011452"/>
    <d v="2015-02-18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40119"/>
    <n v="40119"/>
    <n v="40119"/>
    <n v="0"/>
    <n v="0"/>
  </r>
  <r>
    <s v="07"/>
    <s v="3"/>
    <n v="2017"/>
    <n v="288"/>
    <n v="1"/>
    <s v="FT"/>
    <d v="2018-01-01T00:00:00"/>
    <d v="2017-11-06T00:00:00"/>
    <n v="2365"/>
    <x v="850"/>
    <s v="VIA VITORCHIANO 151-00189-ROMA-RM"/>
    <s v="00887261006"/>
    <s v="00422760587"/>
    <n v="6498"/>
    <n v="6498"/>
    <s v="204510010"/>
    <s v=" "/>
    <s v=" "/>
    <s v=" "/>
    <s v="2015000010013614"/>
    <d v="2015-02-26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6498"/>
    <n v="6498"/>
    <n v="6498"/>
    <n v="0"/>
    <n v="0"/>
  </r>
  <r>
    <s v="07"/>
    <s v="3"/>
    <n v="2017"/>
    <n v="289"/>
    <n v="1"/>
    <s v="FT"/>
    <d v="2018-01-01T00:00:00"/>
    <d v="2017-11-06T00:00:00"/>
    <n v="2365"/>
    <x v="850"/>
    <s v="VIA VITORCHIANO 151-00189-ROMA-RM"/>
    <s v="00887261006"/>
    <s v="00422760587"/>
    <n v="22146.5"/>
    <n v="22146.5"/>
    <s v="204510010"/>
    <s v=" "/>
    <s v=" "/>
    <s v=" "/>
    <s v="2015000010008409"/>
    <d v="2015-02-05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22146.5"/>
    <n v="22146.5"/>
    <n v="22146.5"/>
    <n v="0"/>
    <n v="0"/>
  </r>
  <r>
    <s v="07"/>
    <s v="3"/>
    <n v="2017"/>
    <n v="289"/>
    <n v="2"/>
    <s v="FT"/>
    <d v="2018-01-01T00:00:00"/>
    <d v="2017-11-06T00:00:00"/>
    <n v="2365"/>
    <x v="850"/>
    <s v="VIA VITORCHIANO 151-00189-ROMA-RM"/>
    <s v="00887261006"/>
    <s v="00422760587"/>
    <n v="9731.7999999999993"/>
    <n v="9731.7999999999993"/>
    <s v="204510010"/>
    <s v=" "/>
    <s v=" "/>
    <s v=" "/>
    <s v="2015000010008409"/>
    <d v="2015-02-05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9731.7999999999993"/>
    <n v="9731.7999999999993"/>
    <n v="9731.7999999999993"/>
    <n v="0"/>
    <n v="0"/>
  </r>
  <r>
    <s v="07"/>
    <s v="3"/>
    <n v="2017"/>
    <n v="290"/>
    <n v="1"/>
    <s v="FT"/>
    <d v="2018-01-01T00:00:00"/>
    <d v="2017-11-06T00:00:00"/>
    <n v="2365"/>
    <x v="850"/>
    <s v="VIA VITORCHIANO 151-00189-ROMA-RM"/>
    <s v="00887261006"/>
    <s v="00422760587"/>
    <n v="47880"/>
    <n v="47880"/>
    <s v="204510010"/>
    <s v=" "/>
    <s v=" "/>
    <s v=" "/>
    <s v="2015000010011037"/>
    <d v="2015-02-17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47880"/>
    <n v="47880"/>
    <n v="47880"/>
    <n v="0"/>
    <n v="0"/>
  </r>
  <r>
    <s v="07"/>
    <s v="3"/>
    <n v="2017"/>
    <n v="291"/>
    <n v="1"/>
    <s v="FT"/>
    <d v="2018-01-01T00:00:00"/>
    <d v="2017-11-06T00:00:00"/>
    <n v="2365"/>
    <x v="850"/>
    <s v="VIA VITORCHIANO 151-00189-ROMA-RM"/>
    <s v="00887261006"/>
    <s v="00422760587"/>
    <n v="8014.2"/>
    <n v="8014.2"/>
    <s v="204510010"/>
    <s v=" "/>
    <s v=" "/>
    <s v=" "/>
    <s v="2015000010009005"/>
    <d v="2015-02-09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8014.2"/>
    <n v="8014.2"/>
    <n v="8014.2"/>
    <n v="0"/>
    <n v="0"/>
  </r>
  <r>
    <s v="07"/>
    <s v="3"/>
    <n v="2017"/>
    <n v="292"/>
    <n v="1"/>
    <s v="FT"/>
    <d v="2018-01-01T00:00:00"/>
    <d v="2017-11-06T00:00:00"/>
    <n v="2365"/>
    <x v="850"/>
    <s v="VIA VITORCHIANO 151-00189-ROMA-RM"/>
    <s v="00887261006"/>
    <s v="00422760587"/>
    <n v="812.47"/>
    <n v="812.47"/>
    <s v="204510010"/>
    <s v=" "/>
    <s v=" "/>
    <s v=" "/>
    <s v="2015000010008410"/>
    <d v="2015-02-05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812.47"/>
    <n v="812.47"/>
    <n v="812.47"/>
    <n v="0"/>
    <n v="0"/>
  </r>
  <r>
    <s v="07"/>
    <s v="3"/>
    <n v="2017"/>
    <n v="293"/>
    <n v="1"/>
    <s v="FT"/>
    <d v="2018-01-01T00:00:00"/>
    <d v="2017-11-06T00:00:00"/>
    <n v="2365"/>
    <x v="850"/>
    <s v="VIA VITORCHIANO 151-00189-ROMA-RM"/>
    <s v="00887261006"/>
    <s v="00422760587"/>
    <n v="47880"/>
    <n v="47880"/>
    <s v="204510010"/>
    <s v=" "/>
    <s v=" "/>
    <s v=" "/>
    <s v="2015000010002333"/>
    <d v="2015-01-13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47880"/>
    <n v="47880"/>
    <n v="47880"/>
    <n v="0"/>
    <n v="0"/>
  </r>
  <r>
    <s v="07"/>
    <s v="3"/>
    <n v="2017"/>
    <n v="294"/>
    <n v="1"/>
    <s v="FT"/>
    <d v="2018-01-01T00:00:00"/>
    <d v="2017-11-06T00:00:00"/>
    <n v="2365"/>
    <x v="850"/>
    <s v="VIA VITORCHIANO 151-00189-ROMA-RM"/>
    <s v="00887261006"/>
    <s v="00422760587"/>
    <n v="47880"/>
    <n v="47880"/>
    <s v="204510010"/>
    <s v=" "/>
    <s v=" "/>
    <s v=" "/>
    <s v="2015000010014387"/>
    <d v="2015-03-03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4"/>
    <s v="C"/>
    <d v="2019-12-03T00:00:00"/>
    <d v="2019-11-21T00:00:00"/>
    <s v=" "/>
    <s v="Non liquidabile"/>
    <s v="Azienda"/>
    <s v="77775 POL E GEST ACQUISTI"/>
    <s v="701110010"/>
    <s v="2"/>
    <s v="bonifico"/>
    <n v="47880"/>
    <n v="47880"/>
    <n v="47880"/>
    <n v="0"/>
    <n v="0"/>
  </r>
  <r>
    <s v="07"/>
    <s v="3"/>
    <n v="2017"/>
    <n v="295"/>
    <n v="1"/>
    <s v="FT"/>
    <d v="2018-01-01T00:00:00"/>
    <d v="2017-11-06T00:00:00"/>
    <n v="2365"/>
    <x v="850"/>
    <s v="VIA VITORCHIANO 151-00189-ROMA-RM"/>
    <s v="00887261006"/>
    <s v="00422760587"/>
    <n v="22.44"/>
    <n v="22.44"/>
    <s v="204510010"/>
    <s v=" "/>
    <s v=" "/>
    <s v=" "/>
    <s v="2015000010000036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22.44"/>
    <n v="22.44"/>
    <n v="22.44"/>
    <n v="0"/>
    <n v="0"/>
  </r>
  <r>
    <s v="07"/>
    <s v="3"/>
    <n v="2017"/>
    <n v="296"/>
    <n v="1"/>
    <s v="FT"/>
    <d v="2018-01-01T00:00:00"/>
    <d v="2017-11-06T00:00:00"/>
    <n v="2365"/>
    <x v="850"/>
    <s v="VIA VITORCHIANO 151-00189-ROMA-RM"/>
    <s v="00887261006"/>
    <s v="00422760587"/>
    <n v="2039.78"/>
    <n v="2039.78"/>
    <s v="204510010"/>
    <s v=" "/>
    <s v=" "/>
    <s v=" "/>
    <s v="2015000010000039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2039.78"/>
    <n v="2039.78"/>
    <n v="2039.78"/>
    <n v="0"/>
    <n v="0"/>
  </r>
  <r>
    <s v="07"/>
    <s v="3"/>
    <n v="2017"/>
    <n v="297"/>
    <n v="1"/>
    <s v="FT"/>
    <d v="2018-01-01T00:00:00"/>
    <d v="2017-11-06T00:00:00"/>
    <n v="2365"/>
    <x v="850"/>
    <s v="VIA VITORCHIANO 151-00189-ROMA-RM"/>
    <s v="00887261006"/>
    <s v="00422760587"/>
    <n v="390"/>
    <n v="390"/>
    <s v="204510010"/>
    <s v=" "/>
    <s v=" "/>
    <s v=" "/>
    <s v="2015000010000038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390"/>
    <n v="390"/>
    <n v="390"/>
    <n v="0"/>
    <n v="0"/>
  </r>
  <r>
    <s v="07"/>
    <s v="3"/>
    <n v="2017"/>
    <n v="297"/>
    <n v="2"/>
    <s v="FT"/>
    <d v="2018-01-01T00:00:00"/>
    <d v="2017-11-06T00:00:00"/>
    <n v="2365"/>
    <x v="850"/>
    <s v="VIA VITORCHIANO 151-00189-ROMA-RM"/>
    <s v="00887261006"/>
    <s v="00422760587"/>
    <n v="21.5"/>
    <n v="21.5"/>
    <s v="204510010"/>
    <s v=" "/>
    <s v=" "/>
    <s v=" "/>
    <s v="2015000010000038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21.5"/>
    <n v="21.5"/>
    <n v="21.5"/>
    <n v="0"/>
    <n v="0"/>
  </r>
  <r>
    <s v="07"/>
    <s v="3"/>
    <n v="2017"/>
    <n v="297"/>
    <n v="3"/>
    <s v="FT"/>
    <d v="2018-01-01T00:00:00"/>
    <d v="2017-11-06T00:00:00"/>
    <n v="2365"/>
    <x v="850"/>
    <s v="VIA VITORCHIANO 151-00189-ROMA-RM"/>
    <s v="00887261006"/>
    <s v="00422760587"/>
    <n v="9.4"/>
    <n v="9.4"/>
    <s v="204510010"/>
    <s v=" "/>
    <s v=" "/>
    <s v=" "/>
    <s v="2015000010000038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9.4"/>
    <n v="9.4"/>
    <n v="9.4"/>
    <n v="0"/>
    <n v="0"/>
  </r>
  <r>
    <s v="07"/>
    <s v="3"/>
    <n v="2017"/>
    <n v="297"/>
    <n v="4"/>
    <s v="FT"/>
    <d v="2018-01-01T00:00:00"/>
    <d v="2017-11-06T00:00:00"/>
    <n v="2365"/>
    <x v="850"/>
    <s v="VIA VITORCHIANO 151-00189-ROMA-RM"/>
    <s v="00887261006"/>
    <s v="00422760587"/>
    <n v="16.38"/>
    <n v="16.38"/>
    <s v="204510010"/>
    <s v=" "/>
    <s v=" "/>
    <s v=" "/>
    <s v="2015000010000038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16.38"/>
    <n v="16.38"/>
    <n v="16.38"/>
    <n v="0"/>
    <n v="0"/>
  </r>
  <r>
    <s v="07"/>
    <s v="3"/>
    <n v="2017"/>
    <n v="297"/>
    <n v="5"/>
    <s v="FT"/>
    <d v="2018-01-01T00:00:00"/>
    <d v="2017-11-06T00:00:00"/>
    <n v="2365"/>
    <x v="850"/>
    <s v="VIA VITORCHIANO 151-00189-ROMA-RM"/>
    <s v="00887261006"/>
    <s v="00422760587"/>
    <n v="31.63"/>
    <n v="31.63"/>
    <s v="204510010"/>
    <s v=" "/>
    <s v=" "/>
    <s v=" "/>
    <s v="2015000010000038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31.63"/>
    <n v="31.63"/>
    <n v="31.63"/>
    <n v="0"/>
    <n v="0"/>
  </r>
  <r>
    <s v="07"/>
    <s v="3"/>
    <n v="2017"/>
    <n v="297"/>
    <n v="6"/>
    <s v="FT"/>
    <d v="2018-01-01T00:00:00"/>
    <d v="2017-11-06T00:00:00"/>
    <n v="2365"/>
    <x v="850"/>
    <s v="VIA VITORCHIANO 151-00189-ROMA-RM"/>
    <s v="00887261006"/>
    <s v="00422760587"/>
    <n v="812.46"/>
    <n v="812.46"/>
    <s v="204510010"/>
    <s v=" "/>
    <s v=" "/>
    <s v=" "/>
    <s v="2015000010000038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812.46"/>
    <n v="812.46"/>
    <n v="812.46"/>
    <n v="0"/>
    <n v="0"/>
  </r>
  <r>
    <s v="07"/>
    <s v="3"/>
    <n v="2017"/>
    <n v="297"/>
    <n v="7"/>
    <s v="FT"/>
    <d v="2018-01-01T00:00:00"/>
    <d v="2017-11-06T00:00:00"/>
    <n v="2365"/>
    <x v="850"/>
    <s v="VIA VITORCHIANO 151-00189-ROMA-RM"/>
    <s v="00887261006"/>
    <s v="00422760587"/>
    <n v="7.04"/>
    <n v="7.04"/>
    <s v="204510010"/>
    <s v=" "/>
    <s v=" "/>
    <s v=" "/>
    <s v="2015000010000038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7.04"/>
    <n v="7.04"/>
    <n v="7.04"/>
    <n v="0"/>
    <n v="0"/>
  </r>
  <r>
    <s v="07"/>
    <s v="3"/>
    <n v="2017"/>
    <n v="297"/>
    <n v="8"/>
    <s v="FT"/>
    <d v="2018-01-01T00:00:00"/>
    <d v="2017-11-06T00:00:00"/>
    <n v="2365"/>
    <x v="850"/>
    <s v="VIA VITORCHIANO 151-00189-ROMA-RM"/>
    <s v="00887261006"/>
    <s v="00422760587"/>
    <n v="1950"/>
    <n v="1950"/>
    <s v="204510010"/>
    <s v=" "/>
    <s v=" "/>
    <s v=" "/>
    <s v="2015000010000038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1950"/>
    <n v="1950"/>
    <n v="1950"/>
    <n v="0"/>
    <n v="0"/>
  </r>
  <r>
    <s v="07"/>
    <s v="3"/>
    <n v="2017"/>
    <n v="298"/>
    <n v="1"/>
    <s v="FT"/>
    <d v="2018-01-01T00:00:00"/>
    <d v="2017-11-06T00:00:00"/>
    <n v="2365"/>
    <x v="850"/>
    <s v="VIA VITORCHIANO 151-00189-ROMA-RM"/>
    <s v="00887261006"/>
    <s v="00422760587"/>
    <n v="6048.2"/>
    <n v="6048.2"/>
    <s v="204510010"/>
    <s v=" "/>
    <s v=" "/>
    <s v=" "/>
    <s v="2015000010000037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6048.2"/>
    <n v="6048.2"/>
    <n v="6048.2"/>
    <n v="0"/>
    <n v="0"/>
  </r>
  <r>
    <s v="07"/>
    <s v="3"/>
    <n v="2017"/>
    <n v="299"/>
    <n v="1"/>
    <s v="FT"/>
    <d v="2018-01-01T00:00:00"/>
    <d v="2017-11-06T00:00:00"/>
    <n v="2365"/>
    <x v="850"/>
    <s v="VIA VITORCHIANO 151-00189-ROMA-RM"/>
    <s v="00887261006"/>
    <s v="00422760587"/>
    <n v="6498"/>
    <n v="6498"/>
    <s v="204510010"/>
    <s v=" "/>
    <s v=" "/>
    <s v=" "/>
    <s v="2015000010000033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6498"/>
    <n v="6498"/>
    <n v="6498"/>
    <n v="0"/>
    <n v="0"/>
  </r>
  <r>
    <s v="07"/>
    <s v="3"/>
    <n v="2017"/>
    <n v="299"/>
    <n v="2"/>
    <s v="FT"/>
    <d v="2018-01-01T00:00:00"/>
    <d v="2017-11-06T00:00:00"/>
    <n v="2365"/>
    <x v="850"/>
    <s v="VIA VITORCHIANO 151-00189-ROMA-RM"/>
    <s v="00887261006"/>
    <s v="00422760587"/>
    <n v="34.630000000000003"/>
    <n v="34.630000000000003"/>
    <s v="204510010"/>
    <s v=" "/>
    <s v=" "/>
    <s v=" "/>
    <s v="2015000010000033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34.630000000000003"/>
    <n v="34.630000000000003"/>
    <n v="34.630000000000003"/>
    <n v="0"/>
    <n v="0"/>
  </r>
  <r>
    <s v="07"/>
    <s v="3"/>
    <n v="2017"/>
    <n v="299"/>
    <n v="3"/>
    <s v="FT"/>
    <d v="2018-01-01T00:00:00"/>
    <d v="2017-11-06T00:00:00"/>
    <n v="2365"/>
    <x v="850"/>
    <s v="VIA VITORCHIANO 151-00189-ROMA-RM"/>
    <s v="00887261006"/>
    <s v="00422760587"/>
    <n v="27930"/>
    <n v="27930"/>
    <s v="204510010"/>
    <s v=" "/>
    <s v=" "/>
    <s v=" "/>
    <s v="2015000010000033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27930"/>
    <n v="27930"/>
    <n v="27930"/>
    <n v="0"/>
    <n v="0"/>
  </r>
  <r>
    <s v="07"/>
    <s v="3"/>
    <n v="2017"/>
    <n v="299"/>
    <n v="4"/>
    <s v="FT"/>
    <d v="2018-01-01T00:00:00"/>
    <d v="2017-11-06T00:00:00"/>
    <n v="2365"/>
    <x v="850"/>
    <s v="VIA VITORCHIANO 151-00189-ROMA-RM"/>
    <s v="00887261006"/>
    <s v="00422760587"/>
    <n v="1979.47"/>
    <n v="1979.47"/>
    <s v="204510010"/>
    <s v=" "/>
    <s v=" "/>
    <s v=" "/>
    <s v="2015000010000033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1979.47"/>
    <n v="1979.47"/>
    <n v="1979.47"/>
    <n v="0"/>
    <n v="0"/>
  </r>
  <r>
    <s v="07"/>
    <s v="3"/>
    <n v="2017"/>
    <n v="299"/>
    <n v="5"/>
    <s v="FT"/>
    <d v="2018-01-01T00:00:00"/>
    <d v="2017-11-06T00:00:00"/>
    <n v="2365"/>
    <x v="850"/>
    <s v="VIA VITORCHIANO 151-00189-ROMA-RM"/>
    <s v="00887261006"/>
    <s v="00422760587"/>
    <n v="26398"/>
    <n v="26398"/>
    <s v="204510010"/>
    <s v=" "/>
    <s v=" "/>
    <s v=" "/>
    <s v="2015000010000033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26398"/>
    <n v="26398"/>
    <n v="26398"/>
    <n v="0"/>
    <n v="0"/>
  </r>
  <r>
    <s v="07"/>
    <s v="3"/>
    <n v="2017"/>
    <n v="300"/>
    <n v="1"/>
    <s v="FT"/>
    <d v="2018-01-01T00:00:00"/>
    <d v="2017-11-06T00:00:00"/>
    <n v="2365"/>
    <x v="850"/>
    <s v="VIA VITORCHIANO 151-00189-ROMA-RM"/>
    <s v="00887261006"/>
    <s v="00422760587"/>
    <n v="8858.6"/>
    <n v="8858.6"/>
    <s v="204510010"/>
    <s v=" "/>
    <s v=" "/>
    <s v=" "/>
    <s v="2015000010000034"/>
    <d v="2015-01-02T00:00:00"/>
    <s v="ZA90F10363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8858.6"/>
    <n v="8858.6"/>
    <n v="8858.6"/>
    <n v="0"/>
    <n v="0"/>
  </r>
  <r>
    <s v="07"/>
    <s v="3"/>
    <n v="2017"/>
    <n v="300"/>
    <n v="2"/>
    <s v="FT"/>
    <d v="2018-01-01T00:00:00"/>
    <d v="2017-11-06T00:00:00"/>
    <n v="2365"/>
    <x v="850"/>
    <s v="VIA VITORCHIANO 151-00189-ROMA-RM"/>
    <s v="00887261006"/>
    <s v="00422760587"/>
    <n v="29195.4"/>
    <n v="29195.4"/>
    <s v="204510010"/>
    <s v=" "/>
    <s v=" "/>
    <s v=" "/>
    <s v="2015000010000034"/>
    <d v="2015-01-02T00:00:00"/>
    <s v="ZA90F10363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29195.4"/>
    <n v="29195.4"/>
    <n v="29195.4"/>
    <n v="0"/>
    <n v="0"/>
  </r>
  <r>
    <s v="07"/>
    <s v="3"/>
    <n v="2017"/>
    <n v="301"/>
    <n v="1"/>
    <s v="FT"/>
    <d v="2018-01-01T00:00:00"/>
    <d v="2017-11-06T00:00:00"/>
    <n v="2365"/>
    <x v="850"/>
    <s v="VIA VITORCHIANO 151-00189-ROMA-RM"/>
    <s v="00887261006"/>
    <s v="00422760587"/>
    <n v="40119"/>
    <n v="40119"/>
    <s v="204510010"/>
    <s v=" "/>
    <s v=" "/>
    <s v=" "/>
    <s v="2015000010000035"/>
    <d v="2017-01-02T00:00:00"/>
    <s v="54081"/>
    <d v="2017-11-02T00:00:00"/>
    <s v="ACQUISTI                                - data documento 02/01/2015-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40119"/>
    <n v="40119"/>
    <n v="40119"/>
    <n v="0"/>
    <n v="0"/>
  </r>
  <r>
    <s v="07"/>
    <s v="3"/>
    <n v="2017"/>
    <n v="302"/>
    <n v="1"/>
    <s v="FT"/>
    <d v="2018-01-01T00:00:00"/>
    <d v="2017-11-06T00:00:00"/>
    <n v="2365"/>
    <x v="850"/>
    <s v="VIA VITORCHIANO 151-00189-ROMA-RM"/>
    <s v="00887261006"/>
    <s v="00422760587"/>
    <n v="900"/>
    <n v="900"/>
    <s v="204510010"/>
    <s v=" "/>
    <s v=" "/>
    <s v=" "/>
    <s v="2015000010000032"/>
    <d v="2015-01-02T00:00:00"/>
    <s v="54081"/>
    <d v="2017-11-02T00:00:00"/>
    <s v="ACQUISTI"/>
    <d v="2017-11-06T00:00:00"/>
    <n v="2015"/>
    <n v="1"/>
    <n v="0"/>
    <s v=" "/>
    <s v=" "/>
    <s v=" "/>
    <s v=" "/>
    <s v=" "/>
    <s v=" "/>
    <s v="N602"/>
    <x v="4"/>
    <s v="D"/>
    <n v="2019"/>
    <n v="20495"/>
    <s v="C"/>
    <d v="2019-12-03T00:00:00"/>
    <d v="2019-11-21T00:00:00"/>
    <s v=" "/>
    <s v="Non liquidabile"/>
    <s v="Azienda"/>
    <s v="77775 POL E GEST ACQUISTI"/>
    <s v="701110010"/>
    <s v="2"/>
    <s v="bonifico"/>
    <n v="900"/>
    <n v="900"/>
    <n v="900"/>
    <n v="0"/>
    <n v="0"/>
  </r>
  <r>
    <s v="07"/>
    <s v="3FE"/>
    <n v="2019"/>
    <n v="39608"/>
    <n v="1"/>
    <s v="FT"/>
    <d v="2019-10-22T00:00:00"/>
    <d v="2019-09-12T00:00:00"/>
    <n v="2365"/>
    <x v="850"/>
    <s v="VIA VITORCHIANO 151-00189-ROMA-RM"/>
    <s v="00887261006"/>
    <s v="00422760587"/>
    <n v="7505.6"/>
    <n v="7505.6"/>
    <s v="204510010"/>
    <s v=" "/>
    <s v=" "/>
    <s v=" "/>
    <s v="2019000010058064"/>
    <d v="2019-08-22T00:00:00"/>
    <s v=" "/>
    <d v="2019-08-23T00:00:00"/>
    <s v="ACQUISTI 42998"/>
    <d v="2019-09-12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7505.6"/>
    <n v="7505.6"/>
    <n v="7505.6"/>
    <n v="0"/>
    <n v="0"/>
  </r>
  <r>
    <s v="07"/>
    <s v="3FE"/>
    <n v="2019"/>
    <n v="39462"/>
    <n v="1"/>
    <s v="FT"/>
    <d v="2019-10-23T00:00:00"/>
    <d v="2019-09-11T00:00:00"/>
    <n v="2365"/>
    <x v="850"/>
    <s v="VIA VITORCHIANO 151-00189-ROMA-RM"/>
    <s v="00887261006"/>
    <s v="00422760587"/>
    <n v="17.25"/>
    <n v="17.25"/>
    <s v="204510010"/>
    <s v=" "/>
    <s v=" "/>
    <s v=" "/>
    <s v="2019000010057385"/>
    <d v="2019-08-20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17.25"/>
    <n v="17.25"/>
    <n v="17.25"/>
    <n v="0"/>
    <n v="0"/>
  </r>
  <r>
    <s v="07"/>
    <s v="3FE"/>
    <n v="2019"/>
    <n v="39464"/>
    <n v="1"/>
    <s v="FT"/>
    <d v="2019-10-23T00:00:00"/>
    <d v="2019-09-11T00:00:00"/>
    <n v="2365"/>
    <x v="850"/>
    <s v="VIA VITORCHIANO 151-00189-ROMA-RM"/>
    <s v="00887261006"/>
    <s v="00422760587"/>
    <n v="5799.2"/>
    <n v="5799.2"/>
    <s v="204510010"/>
    <s v=" "/>
    <s v=" "/>
    <s v=" "/>
    <s v="2019000010057684"/>
    <d v="2019-08-21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5799.2"/>
    <n v="5799.2"/>
    <n v="5799.2"/>
    <n v="0"/>
    <n v="0"/>
  </r>
  <r>
    <s v="07"/>
    <s v="3FE"/>
    <n v="2019"/>
    <n v="39465"/>
    <n v="1"/>
    <s v="FT"/>
    <d v="2019-10-23T00:00:00"/>
    <d v="2019-09-11T00:00:00"/>
    <n v="2365"/>
    <x v="850"/>
    <s v="VIA VITORCHIANO 151-00189-ROMA-RM"/>
    <s v="00887261006"/>
    <s v="00422760587"/>
    <n v="1499.98"/>
    <n v="1499.98"/>
    <s v="204510010"/>
    <s v=" "/>
    <s v=" "/>
    <s v=" "/>
    <s v="2019000010057685"/>
    <d v="2019-08-21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1499.98"/>
    <n v="1499.98"/>
    <n v="1499.98"/>
    <n v="0"/>
    <n v="0"/>
  </r>
  <r>
    <s v="07"/>
    <s v="3FE"/>
    <n v="2019"/>
    <n v="39465"/>
    <n v="2"/>
    <s v="FT"/>
    <d v="2019-10-23T00:00:00"/>
    <d v="2019-09-11T00:00:00"/>
    <n v="2365"/>
    <x v="850"/>
    <s v="VIA VITORCHIANO 151-00189-ROMA-RM"/>
    <s v="00887261006"/>
    <s v="00422760587"/>
    <n v="5000"/>
    <n v="5000"/>
    <s v="204510010"/>
    <s v=" "/>
    <s v=" "/>
    <s v=" "/>
    <s v="2019000010057685"/>
    <d v="2019-08-21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5000"/>
    <n v="5000"/>
    <n v="5000"/>
    <n v="0"/>
    <n v="0"/>
  </r>
  <r>
    <s v="07"/>
    <s v="3FE"/>
    <n v="2019"/>
    <n v="39465"/>
    <n v="3"/>
    <s v="FT"/>
    <d v="2019-10-23T00:00:00"/>
    <d v="2019-09-11T00:00:00"/>
    <n v="2365"/>
    <x v="850"/>
    <s v="VIA VITORCHIANO 151-00189-ROMA-RM"/>
    <s v="00887261006"/>
    <s v="00422760587"/>
    <n v="10725"/>
    <n v="10725"/>
    <s v="204510010"/>
    <s v=" "/>
    <s v=" "/>
    <s v=" "/>
    <s v="2019000010057685"/>
    <d v="2019-08-21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10725"/>
    <n v="10725"/>
    <n v="10725"/>
    <n v="0"/>
    <n v="0"/>
  </r>
  <r>
    <s v="07"/>
    <s v="TSAP"/>
    <n v="2019"/>
    <n v="12605"/>
    <n v="1"/>
    <s v="FT"/>
    <d v="2019-10-23T00:00:00"/>
    <d v="2019-10-02T00:00:00"/>
    <n v="2365"/>
    <x v="850"/>
    <s v="VIA VITORCHIANO 151-00189-ROMA-RM"/>
    <s v="00887261006"/>
    <s v="00422760587"/>
    <n v="84980"/>
    <n v="84980"/>
    <s v="204510010"/>
    <s v=" "/>
    <s v=" "/>
    <s v=" "/>
    <s v="2019000010057386"/>
    <d v="2019-08-20T00:00:00"/>
    <s v=" "/>
    <d v="2019-08-24T00:00:00"/>
    <s v="114012706 41179 ITER APPR SAN OK"/>
    <d v="2019-09-04T00:00:00"/>
    <n v="2019"/>
    <n v="116"/>
    <n v="9"/>
    <s v=" "/>
    <s v=" "/>
    <s v=" "/>
    <s v=" "/>
    <s v=" "/>
    <s v=" "/>
    <s v="1"/>
    <x v="27"/>
    <s v="D"/>
    <n v="2019"/>
    <n v="18171"/>
    <s v="C"/>
    <d v="2019-10-17T00:00:00"/>
    <d v="2019-10-10T00:00:00"/>
    <s v=" "/>
    <s v=" "/>
    <s v="Azienda"/>
    <s v="FPI19 ISTRUTTORIA - AREA TERRITORIALE (EX ASL)FARMACEUTICA"/>
    <s v="701155029"/>
    <s v="2"/>
    <s v="bonifico"/>
    <n v="84980"/>
    <n v="84980"/>
    <n v="84980"/>
    <n v="0"/>
    <n v="0"/>
  </r>
  <r>
    <s v="07"/>
    <s v="3FE"/>
    <n v="2019"/>
    <n v="39814"/>
    <n v="1"/>
    <s v="FT"/>
    <d v="2019-10-26T00:00:00"/>
    <d v="2019-09-13T00:00:00"/>
    <n v="2365"/>
    <x v="850"/>
    <s v="VIA VITORCHIANO 151-00189-ROMA-RM"/>
    <s v="00887261006"/>
    <s v="00422760587"/>
    <n v="120494"/>
    <n v="120494"/>
    <s v="204510010"/>
    <s v=" "/>
    <s v=" "/>
    <s v=" "/>
    <s v="2019000010058255"/>
    <d v="2019-08-23T00:00:00"/>
    <s v=" "/>
    <d v="2019-08-27T00:00:00"/>
    <s v="ACQUISTI 43000 ITER APPR SAN OK"/>
    <d v="2019-09-13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14 ISTRUT-GEST ACQUISTI SANITARI"/>
    <s v="701110010"/>
    <s v="2"/>
    <s v="bonifico"/>
    <n v="120494"/>
    <n v="120494"/>
    <n v="120494"/>
    <n v="0"/>
    <n v="0"/>
  </r>
  <r>
    <s v="07"/>
    <s v="3FE"/>
    <n v="2019"/>
    <n v="39952"/>
    <n v="1"/>
    <s v="FT"/>
    <d v="2019-10-26T00:00:00"/>
    <d v="2019-09-13T00:00:00"/>
    <n v="2365"/>
    <x v="850"/>
    <s v="VIA VITORCHIANO 151-00189-ROMA-RM"/>
    <s v="00887261006"/>
    <s v="00422760587"/>
    <n v="667.85"/>
    <n v="667.85"/>
    <s v="204510010"/>
    <s v=" "/>
    <s v=" "/>
    <s v=" "/>
    <s v="2019000010058535"/>
    <d v="2019-08-26T00:00:00"/>
    <s v=" "/>
    <d v="2019-08-27T00:00:00"/>
    <s v="ACQUISTI 43622"/>
    <d v="2019-09-13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19"/>
    <n v="40104"/>
    <n v="1"/>
    <s v="FT"/>
    <d v="2019-10-28T00:00:00"/>
    <d v="2019-09-16T00:00:00"/>
    <n v="2365"/>
    <x v="850"/>
    <s v="VIA VITORCHIANO 151-00189-ROMA-RM"/>
    <s v="00887261006"/>
    <s v="00422760587"/>
    <n v="10.25"/>
    <n v="10.25"/>
    <s v="204510010"/>
    <s v=" "/>
    <s v=" "/>
    <s v=" "/>
    <s v="2019000010059042"/>
    <d v="2019-08-28T00:00:00"/>
    <s v=" "/>
    <d v="2019-08-29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10.25"/>
    <n v="10.25"/>
    <n v="10.25"/>
    <n v="0"/>
    <n v="0"/>
  </r>
  <r>
    <s v="07"/>
    <s v="3FE"/>
    <n v="2019"/>
    <n v="40368"/>
    <n v="1"/>
    <s v="FT"/>
    <d v="2019-10-28T00:00:00"/>
    <d v="2019-09-16T00:00:00"/>
    <n v="2365"/>
    <x v="850"/>
    <s v="VIA VITORCHIANO 151-00189-ROMA-RM"/>
    <s v="00887261006"/>
    <s v="00422760587"/>
    <n v="14459.28"/>
    <n v="14459.28"/>
    <s v="204510010"/>
    <s v=" "/>
    <s v=" "/>
    <s v=" "/>
    <s v="2019000010059043"/>
    <d v="2019-08-28T00:00:00"/>
    <s v=" "/>
    <d v="2019-08-29T00:00:00"/>
    <s v="ACQUISTI                                ITER APPR SAN OK"/>
    <d v="2019-09-16T00:00:00"/>
    <n v="2019"/>
    <n v="4"/>
    <n v="1"/>
    <s v=" "/>
    <s v=" "/>
    <s v=" "/>
    <s v=" "/>
    <s v=" "/>
    <s v=" "/>
    <s v="1"/>
    <x v="4"/>
    <s v="D"/>
    <n v="2019"/>
    <n v="17663"/>
    <s v="C"/>
    <d v="2019-10-08T00:00:00"/>
    <d v="2019-09-27T00:00:00"/>
    <s v=" "/>
    <s v=" "/>
    <s v="Azienda"/>
    <s v="FPI14 ISTRUT-GEST ACQUISTI SANITARI"/>
    <s v="701110010"/>
    <s v="2"/>
    <s v="bonifico"/>
    <n v="14459.28"/>
    <n v="14459.28"/>
    <n v="14459.28"/>
    <n v="0"/>
    <n v="0"/>
  </r>
  <r>
    <s v="07"/>
    <s v="3FE"/>
    <n v="2019"/>
    <n v="40780"/>
    <n v="1"/>
    <s v="FT"/>
    <d v="2019-11-02T00:00:00"/>
    <d v="2019-09-18T00:00:00"/>
    <n v="2365"/>
    <x v="850"/>
    <s v="VIA VITORCHIANO 151-00189-ROMA-RM"/>
    <s v="00887261006"/>
    <s v="00422760587"/>
    <n v="6450.14"/>
    <n v="6450.14"/>
    <s v="204510010"/>
    <s v=" "/>
    <s v=" "/>
    <s v=" "/>
    <s v="2019000010059808"/>
    <d v="2019-09-02T00:00:00"/>
    <s v=" "/>
    <d v="2019-09-03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19"/>
    <n v="41048"/>
    <n v="1"/>
    <s v="FT"/>
    <d v="2019-11-02T00:00:00"/>
    <d v="2019-09-20T00:00:00"/>
    <n v="2365"/>
    <x v="850"/>
    <s v="VIA VITORCHIANO 151-00189-ROMA-RM"/>
    <s v="00887261006"/>
    <s v="00422760587"/>
    <n v="3752.8"/>
    <n v="3752.8"/>
    <s v="204510010"/>
    <s v=" "/>
    <s v=" "/>
    <s v=" "/>
    <s v="2019000010059806"/>
    <d v="2019-09-02T00:00:00"/>
    <s v=" "/>
    <d v="2019-09-03T00:00:00"/>
    <s v="ACQUISTI 44495"/>
    <d v="2019-09-20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3752.8"/>
    <n v="3752.8"/>
    <n v="3752.8"/>
    <n v="0"/>
    <n v="0"/>
  </r>
  <r>
    <s v="07"/>
    <s v="3FE"/>
    <n v="2019"/>
    <n v="39598"/>
    <n v="1"/>
    <s v="FT"/>
    <d v="2019-11-03T00:00:00"/>
    <d v="2019-09-23T00:00:00"/>
    <n v="2365"/>
    <x v="850"/>
    <s v="VIA VITORCHIANO 151-00189-ROMA-RM"/>
    <s v="00887261006"/>
    <s v="00422760587"/>
    <n v="72296.399999999994"/>
    <n v="72296.399999999994"/>
    <s v="204510010"/>
    <s v=" "/>
    <s v=" "/>
    <s v=" "/>
    <s v="2019000010059807"/>
    <d v="2019-09-02T00:00:00"/>
    <s v=" "/>
    <d v="2019-09-04T00:00:00"/>
    <s v="ACQUISTI                                ITER FARAMCIA OK ITER APPR SAN OK"/>
    <d v="2019-09-11T00:00:00"/>
    <n v="2019"/>
    <n v="4"/>
    <n v="1"/>
    <s v=" "/>
    <s v=" "/>
    <s v=" "/>
    <s v=" "/>
    <s v=" "/>
    <s v=" "/>
    <s v="1"/>
    <x v="4"/>
    <s v="D"/>
    <n v="2019"/>
    <n v="18330"/>
    <s v="C"/>
    <d v="2019-10-17T00:00:00"/>
    <d v="2019-10-10T00:00:00"/>
    <s v=" "/>
    <s v=" "/>
    <s v="Azienda"/>
    <s v="FPI15 ISTRUT-FARMACIA"/>
    <s v="701110010"/>
    <s v="2"/>
    <s v="bonifico"/>
    <n v="72296.399999999994"/>
    <n v="72296.399999999994"/>
    <n v="72296.399999999994"/>
    <n v="0"/>
    <n v="0"/>
  </r>
  <r>
    <s v="07"/>
    <s v="3FE"/>
    <n v="2019"/>
    <n v="39609"/>
    <n v="1"/>
    <s v="FT"/>
    <d v="2019-11-03T00:00:00"/>
    <d v="2019-09-23T00:00:00"/>
    <n v="2365"/>
    <x v="850"/>
    <s v="VIA VITORCHIANO 151-00189-ROMA-RM"/>
    <s v="00887261006"/>
    <s v="00422760587"/>
    <n v="28918.560000000001"/>
    <n v="28918.560000000001"/>
    <s v="204510010"/>
    <s v=" "/>
    <s v=" "/>
    <s v=" "/>
    <s v="2019000010059805"/>
    <d v="2019-09-02T00:00:00"/>
    <s v=" "/>
    <d v="2019-09-04T00:00:00"/>
    <s v="ACQUISTI                                ITER FARMACIA OK ITER APPR SAN OK"/>
    <d v="2019-09-12T00:00:00"/>
    <n v="2019"/>
    <n v="4"/>
    <n v="1"/>
    <s v=" "/>
    <s v=" "/>
    <s v=" "/>
    <s v=" "/>
    <s v=" "/>
    <s v=" "/>
    <s v="1"/>
    <x v="4"/>
    <s v="D"/>
    <n v="2019"/>
    <n v="18330"/>
    <s v="C"/>
    <d v="2019-10-17T00:00:00"/>
    <d v="2019-10-10T00:00:00"/>
    <s v=" "/>
    <s v=" "/>
    <s v="Azienda"/>
    <s v="FPI15 ISTRUT-FARMACIA"/>
    <s v="701110010"/>
    <s v="2"/>
    <s v="bonifico"/>
    <n v="28918.560000000001"/>
    <n v="28918.560000000001"/>
    <n v="28918.560000000001"/>
    <n v="0"/>
    <n v="0"/>
  </r>
  <r>
    <s v="07"/>
    <s v="3FE"/>
    <n v="2019"/>
    <n v="41079"/>
    <n v="1"/>
    <s v="FT"/>
    <d v="2019-11-04T00:00:00"/>
    <d v="2019-09-20T00:00:00"/>
    <n v="2365"/>
    <x v="850"/>
    <s v="VIA VITORCHIANO 151-00189-ROMA-RM"/>
    <s v="00887261006"/>
    <s v="00422760587"/>
    <n v="42"/>
    <n v="42"/>
    <s v="204510010"/>
    <s v=" "/>
    <s v=" "/>
    <s v=" "/>
    <s v="2019000010060576"/>
    <d v="2019-09-04T00:00:00"/>
    <s v=" "/>
    <d v="2019-09-05T00:00:00"/>
    <s v="ACQUISTI"/>
    <d v="2019-09-20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39583"/>
    <n v="1"/>
    <s v="FT"/>
    <d v="2019-11-05T00:00:00"/>
    <d v="2019-09-11T00:00:00"/>
    <n v="2365"/>
    <x v="850"/>
    <s v="VIA VITORCHIANO 151-00189-ROMA-RM"/>
    <s v="00887261006"/>
    <s v="00422760587"/>
    <n v="14459.28"/>
    <n v="14459.28"/>
    <s v="204510010"/>
    <s v=" "/>
    <s v=" "/>
    <s v=" "/>
    <s v="2019000010050915"/>
    <d v="2019-07-16T00:00:00"/>
    <s v=" "/>
    <d v="2019-09-06T00:00:00"/>
    <s v="ACQUISTI                                ITER APPR SAN OK"/>
    <d v="2019-09-11T00:00:00"/>
    <n v="2019"/>
    <n v="4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14 ISTRUT-GEST ACQUISTI SANITARI"/>
    <s v="701110010"/>
    <s v="2"/>
    <s v="bonifico"/>
    <n v="14459.28"/>
    <n v="14459.28"/>
    <n v="14459.28"/>
    <n v="0"/>
    <n v="0"/>
  </r>
  <r>
    <s v="07"/>
    <s v="3FE"/>
    <n v="2019"/>
    <n v="41476"/>
    <n v="1"/>
    <s v="FT"/>
    <d v="2019-11-05T00:00:00"/>
    <d v="2019-09-24T00:00:00"/>
    <n v="2365"/>
    <x v="850"/>
    <s v="VIA VITORCHIANO 151-00189-ROMA-RM"/>
    <s v="00887261006"/>
    <s v="00422760587"/>
    <n v="8511.6"/>
    <n v="8511.6"/>
    <s v="204510010"/>
    <s v=" "/>
    <s v=" "/>
    <s v=" "/>
    <s v="2019000010060818"/>
    <d v="2019-09-05T00:00:00"/>
    <s v=" "/>
    <d v="2019-09-06T00:00:00"/>
    <s v="ACQUISTI 45119"/>
    <d v="2019-09-24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8511.6"/>
    <n v="8511.6"/>
    <n v="8511.6"/>
    <n v="0"/>
    <n v="0"/>
  </r>
  <r>
    <s v="07"/>
    <s v="3FE"/>
    <n v="2019"/>
    <n v="41517"/>
    <n v="1"/>
    <s v="FT"/>
    <d v="2019-11-05T00:00:00"/>
    <d v="2019-09-24T00:00:00"/>
    <n v="2365"/>
    <x v="850"/>
    <s v="VIA VITORCHIANO 151-00189-ROMA-RM"/>
    <s v="00887261006"/>
    <s v="00422760587"/>
    <n v="4255.8"/>
    <n v="4255.8"/>
    <s v="204510010"/>
    <s v=" "/>
    <s v=" "/>
    <s v=" "/>
    <s v="2019000010060815"/>
    <d v="2019-09-05T00:00:00"/>
    <s v=" "/>
    <d v="2019-09-06T00:00:00"/>
    <s v="ACQUISTI 45005"/>
    <d v="2019-09-24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19"/>
    <n v="41525"/>
    <n v="1"/>
    <s v="FT"/>
    <d v="2019-11-05T00:00:00"/>
    <d v="2019-09-24T00:00:00"/>
    <n v="2365"/>
    <x v="850"/>
    <s v="VIA VITORCHIANO 151-00189-ROMA-RM"/>
    <s v="00887261006"/>
    <s v="00422760587"/>
    <n v="4255.4399999999996"/>
    <n v="4255.4399999999996"/>
    <s v="204510010"/>
    <s v=" "/>
    <s v=" "/>
    <s v=" "/>
    <s v="2019000010060816"/>
    <d v="2019-09-05T00:00:00"/>
    <s v=" "/>
    <d v="2019-09-06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7664"/>
    <s v="C"/>
    <d v="2019-10-08T00:00:00"/>
    <d v="2019-09-27T00:00:00"/>
    <s v=" "/>
    <s v=" "/>
    <s v="Azienda"/>
    <s v="FPI01 ISTRUT-CONTAB E FLUSSI FINANZ"/>
    <s v="701110010"/>
    <s v="2"/>
    <s v="bonifico"/>
    <n v="4255.4399999999996"/>
    <n v="4255.4399999999996"/>
    <n v="4255.4399999999996"/>
    <n v="0"/>
    <n v="0"/>
  </r>
  <r>
    <s v="07"/>
    <s v="TSAP"/>
    <n v="2019"/>
    <n v="13645"/>
    <n v="1"/>
    <s v="FT"/>
    <d v="2019-11-05T00:00:00"/>
    <d v="2019-09-20T00:00:00"/>
    <n v="2365"/>
    <x v="850"/>
    <s v="VIA VITORCHIANO 151-00189-ROMA-RM"/>
    <s v="00887261006"/>
    <s v="00422760587"/>
    <n v="79.11"/>
    <n v="79.11"/>
    <s v="204510010"/>
    <s v=" "/>
    <s v=" "/>
    <s v=" "/>
    <s v="2019000010060817"/>
    <d v="2019-09-05T00:00:00"/>
    <s v=" "/>
    <d v="2019-09-06T00:00:00"/>
    <s v="45027"/>
    <d v="2019-09-20T00:00:00"/>
    <n v="2019"/>
    <n v="1"/>
    <n v="9"/>
    <s v=" "/>
    <s v=" "/>
    <s v=" "/>
    <s v=" "/>
    <s v=" "/>
    <s v=" "/>
    <s v="N602"/>
    <x v="4"/>
    <s v="D"/>
    <n v="2019"/>
    <n v="17276"/>
    <s v="C"/>
    <d v="2019-10-08T00:00:00"/>
    <d v="2019-09-26T00:00:00"/>
    <s v=" "/>
    <s v=" "/>
    <s v="Azienda"/>
    <s v="FPI19 ISTRUTTORIA - AREA TERRITORIALE (EX ASL)FARMACEUTICA"/>
    <s v="701110010"/>
    <s v="2"/>
    <s v="bonifico"/>
    <n v="79.11"/>
    <n v="79.11"/>
    <n v="79.11"/>
    <n v="0"/>
    <n v="0"/>
  </r>
  <r>
    <s v="07"/>
    <s v="3FE"/>
    <n v="2019"/>
    <n v="41746"/>
    <n v="1"/>
    <s v="FT"/>
    <d v="2019-11-09T00:00:00"/>
    <d v="2019-09-25T00:00:00"/>
    <n v="2365"/>
    <x v="850"/>
    <s v="VIA VITORCHIANO 151-00189-ROMA-RM"/>
    <s v="00887261006"/>
    <s v="00422760587"/>
    <n v="2249.9499999999998"/>
    <n v="2249.9499999999998"/>
    <s v="204510010"/>
    <s v=" "/>
    <s v=" "/>
    <s v=" "/>
    <s v="2019000010061519"/>
    <d v="2019-09-09T00:00:00"/>
    <s v=" "/>
    <d v="2019-09-10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331"/>
    <s v="C"/>
    <d v="2019-10-17T00:00:00"/>
    <d v="2019-10-10T00:00:00"/>
    <s v=" "/>
    <s v=" "/>
    <s v="Azienda"/>
    <s v="FPI01 ISTRUT-CONTAB E FLUSSI FINANZ"/>
    <s v="701110010"/>
    <s v="2"/>
    <s v="bonifico"/>
    <n v="2249.9499999999998"/>
    <n v="2249.9499999999998"/>
    <n v="2249.9499999999998"/>
    <n v="0"/>
    <n v="0"/>
  </r>
  <r>
    <s v="07"/>
    <s v="3FE"/>
    <n v="2019"/>
    <n v="41746"/>
    <n v="2"/>
    <s v="FT"/>
    <d v="2019-11-09T00:00:00"/>
    <d v="2019-09-25T00:00:00"/>
    <n v="2365"/>
    <x v="850"/>
    <s v="VIA VITORCHIANO 151-00189-ROMA-RM"/>
    <s v="00887261006"/>
    <s v="00422760587"/>
    <n v="10725.03"/>
    <n v="10725.03"/>
    <s v="204510010"/>
    <s v=" "/>
    <s v=" "/>
    <s v=" "/>
    <s v="2019000010061519"/>
    <d v="2019-09-09T00:00:00"/>
    <s v=" "/>
    <d v="2019-09-10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331"/>
    <s v="C"/>
    <d v="2019-10-17T00:00:00"/>
    <d v="2019-10-10T00:00:00"/>
    <s v=" "/>
    <s v=" "/>
    <s v="Azienda"/>
    <s v="FPI01 ISTRUT-CONTAB E FLUSSI FINANZ"/>
    <s v="701110010"/>
    <s v="2"/>
    <s v="bonifico"/>
    <n v="10725.03"/>
    <n v="10725.03"/>
    <n v="10725.03"/>
    <n v="0"/>
    <n v="0"/>
  </r>
  <r>
    <s v="07"/>
    <s v="3FE"/>
    <n v="2019"/>
    <n v="41747"/>
    <n v="1"/>
    <s v="FT"/>
    <d v="2019-11-10T00:00:00"/>
    <d v="2019-09-25T00:00:00"/>
    <n v="2365"/>
    <x v="850"/>
    <s v="VIA VITORCHIANO 151-00189-ROMA-RM"/>
    <s v="00887261006"/>
    <s v="00422760587"/>
    <n v="15011.2"/>
    <n v="15011.2"/>
    <s v="204510010"/>
    <s v=" "/>
    <s v=" "/>
    <s v=" "/>
    <s v="2019000010061905"/>
    <d v="2019-09-10T00:00:00"/>
    <s v=" "/>
    <d v="2019-09-11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331"/>
    <s v="C"/>
    <d v="2019-10-17T00:00:00"/>
    <d v="2019-10-10T00:00:00"/>
    <s v=" "/>
    <s v=" "/>
    <s v="Azienda"/>
    <s v="FPI01 ISTRUT-CONTAB E FLUSSI FINANZ"/>
    <s v="701110010"/>
    <s v="2"/>
    <s v="bonifico"/>
    <n v="15011.2"/>
    <n v="15011.2"/>
    <n v="15011.2"/>
    <n v="0"/>
    <n v="0"/>
  </r>
  <r>
    <s v="07"/>
    <s v="3FE"/>
    <n v="2019"/>
    <n v="41748"/>
    <n v="1"/>
    <s v="FT"/>
    <d v="2019-11-10T00:00:00"/>
    <d v="2019-09-25T00:00:00"/>
    <n v="2365"/>
    <x v="850"/>
    <s v="VIA VITORCHIANO 151-00189-ROMA-RM"/>
    <s v="00887261006"/>
    <s v="00422760587"/>
    <n v="20.5"/>
    <n v="20.5"/>
    <s v="204510010"/>
    <s v=" "/>
    <s v=" "/>
    <s v=" "/>
    <s v="2019000010061906"/>
    <d v="2019-09-10T00:00:00"/>
    <s v=" "/>
    <d v="2019-09-11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331"/>
    <s v="C"/>
    <d v="2019-10-17T00:00:00"/>
    <d v="2019-10-10T00:00:00"/>
    <s v=" "/>
    <s v=" "/>
    <s v="Azienda"/>
    <s v="FPI01 ISTRUT-CONTAB E FLUSSI FINANZ"/>
    <s v="701110010"/>
    <s v="2"/>
    <s v="bonifico"/>
    <n v="20.5"/>
    <n v="20.5"/>
    <n v="20.5"/>
    <n v="0"/>
    <n v="0"/>
  </r>
  <r>
    <s v="07"/>
    <s v="3FE"/>
    <n v="2019"/>
    <n v="41749"/>
    <n v="1"/>
    <s v="FT"/>
    <d v="2019-11-11T00:00:00"/>
    <d v="2019-09-25T00:00:00"/>
    <n v="2365"/>
    <x v="850"/>
    <s v="VIA VITORCHIANO 151-00189-ROMA-RM"/>
    <s v="00887261006"/>
    <s v="00422760587"/>
    <n v="667.85"/>
    <n v="667.85"/>
    <s v="204510010"/>
    <s v=" "/>
    <s v=" "/>
    <s v=" "/>
    <s v="2019000010062284"/>
    <d v="2019-09-11T00:00:00"/>
    <s v=" "/>
    <d v="2019-09-12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331"/>
    <s v="C"/>
    <d v="2019-10-17T00:00:00"/>
    <d v="2019-10-10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19"/>
    <n v="42447"/>
    <n v="1"/>
    <s v="FT"/>
    <d v="2019-11-13T00:00:00"/>
    <d v="2019-09-27T00:00:00"/>
    <n v="2365"/>
    <x v="850"/>
    <s v="VIA VITORCHIANO 151-00189-ROMA-RM"/>
    <s v="00887261006"/>
    <s v="00422760587"/>
    <n v="120494"/>
    <n v="120494"/>
    <s v="204510010"/>
    <s v=" "/>
    <s v=" "/>
    <s v=" "/>
    <s v="2019000010062822"/>
    <d v="2019-09-13T00:00:00"/>
    <s v=" "/>
    <d v="2019-09-14T00:00:00"/>
    <s v="ACQUISTI                                ITER APPR SAN OK"/>
    <d v="2019-09-27T00:00:00"/>
    <n v="2019"/>
    <n v="1"/>
    <n v="1"/>
    <s v=" "/>
    <s v=" "/>
    <s v=" "/>
    <s v=" "/>
    <s v=" "/>
    <s v=" "/>
    <s v="N602"/>
    <x v="4"/>
    <s v="D"/>
    <n v="2019"/>
    <n v="18331"/>
    <s v="C"/>
    <d v="2019-10-17T00:00:00"/>
    <d v="2019-10-10T00:00:00"/>
    <s v=" "/>
    <s v=" "/>
    <s v="Azienda"/>
    <s v="FPI14 ISTRUT-GEST ACQUISTI SANITARI"/>
    <s v="701110010"/>
    <s v="2"/>
    <s v="bonifico"/>
    <n v="120494"/>
    <n v="120494"/>
    <n v="120494"/>
    <n v="0"/>
    <n v="0"/>
  </r>
  <r>
    <s v="07"/>
    <s v="3FE"/>
    <n v="2019"/>
    <n v="43182"/>
    <n v="1"/>
    <s v="FT"/>
    <d v="2019-11-18T00:00:00"/>
    <d v="2019-10-02T00:00:00"/>
    <n v="2365"/>
    <x v="850"/>
    <s v="VIA VITORCHIANO 151-00189-ROMA-RM"/>
    <s v="00887261006"/>
    <s v="00422760587"/>
    <n v="2109.66"/>
    <n v="2109.66"/>
    <s v="204510010"/>
    <s v=" "/>
    <s v=" "/>
    <s v=" "/>
    <s v="2019000010063824"/>
    <d v="2019-09-18T00:00:00"/>
    <s v=" "/>
    <d v="2019-09-19T00:00:00"/>
    <s v="32961 RD 46897"/>
    <d v="2019-10-02T00:00:00"/>
    <n v="2019"/>
    <n v="1"/>
    <n v="1"/>
    <s v=" "/>
    <s v=" "/>
    <s v=" "/>
    <s v=" "/>
    <s v=" "/>
    <s v=" "/>
    <s v="N602"/>
    <x v="4"/>
    <s v="D"/>
    <n v="2019"/>
    <n v="18331"/>
    <s v="C"/>
    <d v="2019-10-17T00:00:00"/>
    <d v="2019-10-10T00:00:00"/>
    <s v=" "/>
    <s v=" "/>
    <s v="Azienda"/>
    <s v="FPI01 ISTRUT-CONTAB E FLUSSI FINANZ"/>
    <s v="701110010"/>
    <s v="2"/>
    <s v="bonifico"/>
    <n v="2109.66"/>
    <n v="2109.66"/>
    <n v="2109.66"/>
    <n v="0"/>
    <n v="0"/>
  </r>
  <r>
    <s v="07"/>
    <s v="TSAP"/>
    <n v="2019"/>
    <n v="14248"/>
    <n v="1"/>
    <s v="FT"/>
    <d v="2019-11-18T00:00:00"/>
    <d v="2019-10-02T00:00:00"/>
    <n v="2365"/>
    <x v="850"/>
    <s v="VIA VITORCHIANO 151-00189-ROMA-RM"/>
    <s v="00887261006"/>
    <s v="00422760587"/>
    <n v="25200"/>
    <n v="25200"/>
    <s v="204510010"/>
    <s v=" "/>
    <s v=" "/>
    <s v=" "/>
    <s v="2019000010063822"/>
    <d v="2019-09-18T00:00:00"/>
    <s v=" "/>
    <d v="2019-09-19T00:00:00"/>
    <s v="45259"/>
    <d v="2019-10-02T00:00:00"/>
    <n v="2019"/>
    <n v="116"/>
    <n v="9"/>
    <s v=" "/>
    <s v=" "/>
    <s v=" "/>
    <s v=" "/>
    <s v=" "/>
    <s v=" "/>
    <s v="1"/>
    <x v="27"/>
    <s v="D"/>
    <n v="2019"/>
    <n v="18171"/>
    <s v="C"/>
    <d v="2019-10-17T00:00:00"/>
    <d v="2019-10-10T00:00:00"/>
    <s v=" "/>
    <s v=" "/>
    <s v="Azienda"/>
    <s v="FPI19 ISTRUTTORIA - AREA TERRITORIALE (EX ASL)FARMACEUTICA"/>
    <s v="701155029"/>
    <s v="2"/>
    <s v="bonifico"/>
    <n v="25200"/>
    <n v="25200"/>
    <n v="25200"/>
    <n v="0"/>
    <n v="0"/>
  </r>
  <r>
    <s v="07"/>
    <s v="3FE"/>
    <n v="2019"/>
    <n v="43582"/>
    <n v="1"/>
    <s v="FT"/>
    <d v="2019-11-22T00:00:00"/>
    <d v="2019-10-03T00:00:00"/>
    <n v="2365"/>
    <x v="850"/>
    <s v="VIA VITORCHIANO 151-00189-ROMA-RM"/>
    <s v="00887261006"/>
    <s v="00422760587"/>
    <n v="240988"/>
    <n v="240988"/>
    <s v="204510010"/>
    <s v=" "/>
    <s v=" "/>
    <s v=" "/>
    <s v="2019000010064479"/>
    <d v="2019-09-20T00:00:00"/>
    <s v=" "/>
    <d v="2019-09-23T00:00:00"/>
    <s v="ACQUISTI                                ITER APPR SAN OK"/>
    <d v="2019-10-03T00:00:00"/>
    <n v="2019"/>
    <n v="1"/>
    <n v="1"/>
    <s v=" "/>
    <s v=" "/>
    <s v=" "/>
    <s v=" "/>
    <s v=" "/>
    <s v=" "/>
    <s v="N602"/>
    <x v="4"/>
    <s v="D"/>
    <n v="2019"/>
    <n v="18613"/>
    <s v="C"/>
    <d v="2019-10-23T00:00:00"/>
    <d v="2019-10-15T00:00:00"/>
    <s v=" "/>
    <s v=" "/>
    <s v="Azienda"/>
    <s v="FPI14 ISTRUT-GEST ACQUISTI SANITARI"/>
    <s v="701110010"/>
    <s v="2"/>
    <s v="bonifico"/>
    <n v="240988"/>
    <n v="240988"/>
    <n v="240988"/>
    <n v="0"/>
    <n v="0"/>
  </r>
  <r>
    <s v="07"/>
    <s v="3FE"/>
    <n v="2019"/>
    <n v="44629"/>
    <n v="1"/>
    <s v="FT"/>
    <d v="2019-11-23T00:00:00"/>
    <d v="2019-10-15T00:00:00"/>
    <n v="2365"/>
    <x v="850"/>
    <s v="VIA VITORCHIANO 151-00189-ROMA-RM"/>
    <s v="00887261006"/>
    <s v="00422760587"/>
    <n v="6450.14"/>
    <n v="6450.14"/>
    <s v="204510010"/>
    <s v=" "/>
    <s v=" "/>
    <s v=" "/>
    <s v="2019000010064729"/>
    <d v="2019-09-23T00:00:00"/>
    <s v=" "/>
    <d v="2019-09-24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9097"/>
    <s v="C"/>
    <d v="2019-11-04T00:00:00"/>
    <d v="2019-10-23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19"/>
    <n v="44340"/>
    <n v="1"/>
    <s v="FT"/>
    <d v="2019-11-24T00:00:00"/>
    <d v="2019-10-11T00:00:00"/>
    <n v="2365"/>
    <x v="850"/>
    <s v="VIA VITORCHIANO 151-00189-ROMA-RM"/>
    <s v="00887261006"/>
    <s v="00422760587"/>
    <n v="3721.17"/>
    <n v="3721.17"/>
    <s v="204510010"/>
    <s v=" "/>
    <s v=" "/>
    <s v=" "/>
    <s v="2019000010065084"/>
    <d v="2019-09-24T00:00:00"/>
    <s v=" "/>
    <d v="2019-09-25T00:00:00"/>
    <s v="ACQUISTI"/>
    <d v="2019-10-11T00:00:00"/>
    <n v="2019"/>
    <n v="1"/>
    <n v="1"/>
    <s v=" "/>
    <s v=" "/>
    <s v=" "/>
    <s v=" "/>
    <s v=" "/>
    <s v=" "/>
    <s v="N602"/>
    <x v="4"/>
    <s v="D"/>
    <n v="2019"/>
    <n v="18613"/>
    <s v="C"/>
    <d v="2019-10-23T00:00:00"/>
    <d v="2019-10-15T00:00:00"/>
    <s v=" "/>
    <s v=" "/>
    <s v="Azienda"/>
    <s v="FPI01 ISTRUT-CONTAB E FLUSSI FINANZ"/>
    <s v="701110010"/>
    <s v="2"/>
    <s v="bonifico"/>
    <n v="3721.17"/>
    <n v="3721.17"/>
    <n v="3721.17"/>
    <n v="0"/>
    <n v="0"/>
  </r>
  <r>
    <s v="07"/>
    <s v="3FE"/>
    <n v="2019"/>
    <n v="44972"/>
    <n v="1"/>
    <s v="NC"/>
    <d v="2019-11-24T00:00:00"/>
    <d v="2019-10-17T00:00:00"/>
    <n v="2365"/>
    <x v="850"/>
    <s v="VIA VITORCHIANO 151-00189-ROMA-RM"/>
    <s v="00887261006"/>
    <s v="00422760587"/>
    <n v="-2000"/>
    <n v="-2000"/>
    <s v="204510010"/>
    <s v=" "/>
    <s v=" "/>
    <s v=" "/>
    <s v="2019000010064772"/>
    <d v="2019-09-24T00:00:00"/>
    <s v=" "/>
    <d v="2019-09-25T00:00:00"/>
    <s v="NC AIFA ANNO 2019 ZEPATIER SCISSIONE PAGAMENTI"/>
    <d v="2019-10-17T00:00:00"/>
    <n v="2019"/>
    <n v="3"/>
    <n v="1"/>
    <s v=" "/>
    <s v=" "/>
    <s v=" "/>
    <s v=" "/>
    <s v=" "/>
    <s v=" "/>
    <s v="N602"/>
    <x v="4"/>
    <s v="D"/>
    <n v="2019"/>
    <n v="19097"/>
    <s v="C"/>
    <d v="2019-11-04T00:00:00"/>
    <d v="2019-10-23T00:00:00"/>
    <s v=" "/>
    <s v=" "/>
    <s v="Azienda"/>
    <s v="FPI01 ISTRUT-CONTAB E FLUSSI FINANZ"/>
    <s v="701110010"/>
    <s v="2"/>
    <s v="bonifico"/>
    <n v="-2000"/>
    <n v="-2000"/>
    <n v="-2000"/>
    <n v="0"/>
    <n v="0"/>
  </r>
  <r>
    <s v="07"/>
    <s v="3FE"/>
    <n v="2019"/>
    <n v="44520"/>
    <n v="1"/>
    <s v="FT"/>
    <d v="2019-11-25T00:00:00"/>
    <d v="2019-10-14T00:00:00"/>
    <n v="2365"/>
    <x v="850"/>
    <s v="VIA VITORCHIANO 151-00189-ROMA-RM"/>
    <s v="00887261006"/>
    <s v="00422760587"/>
    <n v="2527"/>
    <n v="2527"/>
    <s v="204510010"/>
    <s v=" "/>
    <s v=" "/>
    <s v=" "/>
    <s v="2019000010065410"/>
    <d v="2019-09-25T00:00:00"/>
    <s v=" "/>
    <d v="2019-09-26T00:00:00"/>
    <s v="ACQUISTI"/>
    <d v="2019-10-14T00:00:00"/>
    <n v="2019"/>
    <n v="1"/>
    <n v="1"/>
    <s v=" "/>
    <s v=" "/>
    <s v=" "/>
    <s v=" "/>
    <s v=" "/>
    <s v=" "/>
    <s v="N602"/>
    <x v="4"/>
    <s v="D"/>
    <n v="2019"/>
    <n v="18613"/>
    <s v="C"/>
    <d v="2019-10-23T00:00:00"/>
    <d v="2019-10-15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19"/>
    <n v="44626"/>
    <n v="1"/>
    <s v="FT"/>
    <d v="2019-11-25T00:00:00"/>
    <d v="2019-10-15T00:00:00"/>
    <n v="2365"/>
    <x v="850"/>
    <s v="VIA VITORCHIANO 151-00189-ROMA-RM"/>
    <s v="00887261006"/>
    <s v="00422760587"/>
    <n v="3000"/>
    <n v="3000"/>
    <s v="204510010"/>
    <s v=" "/>
    <s v=" "/>
    <s v=" "/>
    <s v="2019000010065411"/>
    <d v="2019-09-25T00:00:00"/>
    <s v=" "/>
    <d v="2019-09-26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9097"/>
    <s v="C"/>
    <d v="2019-11-04T00:00:00"/>
    <d v="2019-10-23T00:00:00"/>
    <s v=" 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19"/>
    <n v="44626"/>
    <n v="2"/>
    <s v="FT"/>
    <d v="2019-11-25T00:00:00"/>
    <d v="2019-10-15T00:00:00"/>
    <n v="2365"/>
    <x v="850"/>
    <s v="VIA VITORCHIANO 151-00189-ROMA-RM"/>
    <s v="00887261006"/>
    <s v="00422760587"/>
    <n v="10725"/>
    <n v="10725"/>
    <s v="204510010"/>
    <s v=" "/>
    <s v=" "/>
    <s v=" "/>
    <s v="2019000010065411"/>
    <d v="2019-09-25T00:00:00"/>
    <s v=" "/>
    <d v="2019-09-26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9097"/>
    <s v="C"/>
    <d v="2019-11-04T00:00:00"/>
    <d v="2019-10-23T00:00:00"/>
    <s v=" "/>
    <s v=" "/>
    <s v="Azienda"/>
    <s v="FPI01 ISTRUT-CONTAB E FLUSSI FINANZ"/>
    <s v="701110010"/>
    <s v="2"/>
    <s v="bonifico"/>
    <n v="10725"/>
    <n v="10725"/>
    <n v="10725"/>
    <n v="0"/>
    <n v="0"/>
  </r>
  <r>
    <s v="07"/>
    <s v="3FE"/>
    <n v="2019"/>
    <n v="42774"/>
    <n v="1"/>
    <s v="FT"/>
    <d v="2019-11-27T00:00:00"/>
    <d v="2019-10-28T00:00:00"/>
    <n v="2365"/>
    <x v="850"/>
    <s v="VIA VITORCHIANO 151-00189-ROMA-RM"/>
    <s v="00887261006"/>
    <s v="00422760587"/>
    <n v="48197.599999999999"/>
    <n v="48197.599999999999"/>
    <s v="204510010"/>
    <s v=" "/>
    <s v=" "/>
    <s v=" "/>
    <s v="2019000010066290"/>
    <d v="2019-09-27T00:00:00"/>
    <s v=" "/>
    <d v="2019-09-28T00:00:00"/>
    <s v="ACQUISTI                                ITER APPR SAN OK"/>
    <d v="2019-09-30T00:00:00"/>
    <n v="2019"/>
    <n v="4"/>
    <n v="1"/>
    <s v=" "/>
    <s v=" "/>
    <s v=" "/>
    <s v=" "/>
    <s v=" "/>
    <s v=" "/>
    <s v="1"/>
    <x v="4"/>
    <s v="D"/>
    <n v="2019"/>
    <n v="20919"/>
    <s v="C"/>
    <d v="2019-12-19T00:00:00"/>
    <d v="2019-12-10T00:00:00"/>
    <s v=" "/>
    <s v=" "/>
    <s v="Azienda"/>
    <s v="FPI14 ISTRUT-GEST ACQUISTI SANITARI"/>
    <s v="701110010"/>
    <s v="2"/>
    <s v="bonifico"/>
    <n v="48197.599999999999"/>
    <n v="48197.599999999999"/>
    <n v="48197.599999999999"/>
    <n v="0"/>
    <n v="0"/>
  </r>
  <r>
    <s v="07"/>
    <s v="3FE"/>
    <n v="2019"/>
    <n v="42782"/>
    <n v="1"/>
    <s v="FT"/>
    <d v="2019-11-27T00:00:00"/>
    <d v="2019-10-28T00:00:00"/>
    <n v="2365"/>
    <x v="850"/>
    <s v="VIA VITORCHIANO 151-00189-ROMA-RM"/>
    <s v="00887261006"/>
    <s v="00422760587"/>
    <n v="45787.72"/>
    <n v="45787.72"/>
    <s v="204510010"/>
    <s v=" "/>
    <s v=" "/>
    <s v=" "/>
    <s v="2019000010066292"/>
    <d v="2019-09-27T00:00:00"/>
    <s v=" "/>
    <d v="2019-09-28T00:00:00"/>
    <s v="ACQUISTI                                ITER APPR SAN OK FARMACIA:CH NC V DOC"/>
    <d v="2019-09-30T00:00:00"/>
    <n v="2019"/>
    <n v="4"/>
    <n v="1"/>
    <s v=" "/>
    <s v=" "/>
    <s v=" "/>
    <s v=" "/>
    <s v=" "/>
    <s v=" "/>
    <s v="1"/>
    <x v="4"/>
    <s v="D"/>
    <n v="2019"/>
    <n v="20919"/>
    <s v="C"/>
    <d v="2019-12-19T00:00:00"/>
    <d v="2019-12-10T00:00:00"/>
    <s v=" "/>
    <s v=" "/>
    <s v="Azienda"/>
    <s v="FPI14 ISTRUT-GEST ACQUISTI SANITARI"/>
    <s v="701110010"/>
    <s v="2"/>
    <s v="bonifico"/>
    <n v="45787.72"/>
    <n v="45787.72"/>
    <n v="45787.72"/>
    <n v="0"/>
    <n v="0"/>
  </r>
  <r>
    <s v="07"/>
    <s v="3FE"/>
    <n v="2019"/>
    <n v="44753"/>
    <n v="1"/>
    <s v="FT"/>
    <d v="2019-11-27T00:00:00"/>
    <d v="2019-10-16T00:00:00"/>
    <n v="2365"/>
    <x v="850"/>
    <s v="VIA VITORCHIANO 151-00189-ROMA-RM"/>
    <s v="00887261006"/>
    <s v="00422760587"/>
    <n v="7032.2"/>
    <n v="7032.2"/>
    <s v="204510010"/>
    <s v=" "/>
    <s v=" "/>
    <s v=" "/>
    <s v="2019000010066289"/>
    <d v="2019-09-27T00:00:00"/>
    <s v=" "/>
    <d v="2019-09-28T00:00:00"/>
    <s v="48539"/>
    <d v="2019-10-16T00:00:00"/>
    <n v="2019"/>
    <n v="1"/>
    <n v="1"/>
    <s v=" "/>
    <s v=" "/>
    <s v=" "/>
    <s v=" "/>
    <s v=" "/>
    <s v=" "/>
    <s v="N602"/>
    <x v="4"/>
    <s v="D"/>
    <n v="2019"/>
    <n v="19097"/>
    <s v="C"/>
    <d v="2019-11-04T00:00:00"/>
    <d v="2019-10-23T00:00:00"/>
    <s v=" "/>
    <s v=" "/>
    <s v="Azienda"/>
    <s v="FPI01 ISTRUT-CONTAB E FLUSSI FINANZ"/>
    <s v="701110010"/>
    <s v="2"/>
    <s v="bonifico"/>
    <n v="7032.2"/>
    <n v="7032.2"/>
    <n v="7032.2"/>
    <n v="0"/>
    <n v="0"/>
  </r>
  <r>
    <s v="07"/>
    <s v="TSAP"/>
    <n v="2019"/>
    <n v="15163"/>
    <n v="1"/>
    <s v="FT"/>
    <d v="2019-11-27T00:00:00"/>
    <d v="2019-10-17T00:00:00"/>
    <n v="2365"/>
    <x v="850"/>
    <s v="VIA VITORCHIANO 151-00189-ROMA-RM"/>
    <s v="00887261006"/>
    <s v="00422760587"/>
    <n v="25200"/>
    <n v="25200"/>
    <s v="204510010"/>
    <s v=" "/>
    <s v=" "/>
    <s v=" "/>
    <s v="2019000010066291"/>
    <d v="2019-09-27T00:00:00"/>
    <s v=" "/>
    <d v="2019-09-28T00:00:00"/>
    <s v="115739717 48610"/>
    <d v="2019-10-17T00:00:00"/>
    <n v="2019"/>
    <n v="116"/>
    <n v="9"/>
    <s v=" "/>
    <s v=" "/>
    <s v=" "/>
    <s v=" "/>
    <s v=" "/>
    <s v=" "/>
    <s v="1"/>
    <x v="27"/>
    <s v="D"/>
    <n v="2019"/>
    <n v="18788"/>
    <s v="C"/>
    <d v="2019-11-04T00:00:00"/>
    <d v="2019-10-23T00:00:00"/>
    <s v=" "/>
    <s v=" "/>
    <s v="Azienda"/>
    <s v="FPI19 ISTRUTTORIA - AREA TERRITORIALE (EX ASL)FARMACEUTICA"/>
    <s v="701155029"/>
    <s v="2"/>
    <s v="bonifico"/>
    <n v="25200"/>
    <n v="25200"/>
    <n v="25200"/>
    <n v="0"/>
    <n v="0"/>
  </r>
  <r>
    <s v="07"/>
    <s v="3FE"/>
    <n v="2019"/>
    <n v="47798"/>
    <n v="1"/>
    <s v="FT"/>
    <d v="2019-12-02T00:00:00"/>
    <d v="2019-10-29T00:00:00"/>
    <n v="2365"/>
    <x v="850"/>
    <s v="VIA VITORCHIANO 151-00189-ROMA-RM"/>
    <s v="00887261006"/>
    <s v="00422760587"/>
    <n v="4255.8"/>
    <n v="4255.8"/>
    <s v="204510010"/>
    <s v=" "/>
    <s v=" "/>
    <s v=" "/>
    <s v="2019000010066915"/>
    <d v="2019-10-01T00:00:00"/>
    <s v=" "/>
    <d v="2019-10-03T00:00:00"/>
    <s v="ACQUISTI"/>
    <d v="2019-10-29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19"/>
    <n v="45262"/>
    <n v="1"/>
    <s v="FT"/>
    <d v="2019-12-03T00:00:00"/>
    <d v="2019-10-18T00:00:00"/>
    <n v="2365"/>
    <x v="850"/>
    <s v="VIA VITORCHIANO 151-00189-ROMA-RM"/>
    <s v="00887261006"/>
    <s v="00422760587"/>
    <n v="16696.25"/>
    <n v="16696.25"/>
    <s v="204510010"/>
    <s v=" "/>
    <s v=" "/>
    <s v=" "/>
    <s v="2019000010067357"/>
    <d v="2019-10-02T00:00:00"/>
    <s v=" "/>
    <d v="2019-10-04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097"/>
    <s v="C"/>
    <d v="2019-11-04T00:00:00"/>
    <d v="2019-10-23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19"/>
    <n v="45264"/>
    <n v="1"/>
    <s v="FT"/>
    <d v="2019-12-04T00:00:00"/>
    <d v="2019-10-18T00:00:00"/>
    <n v="2365"/>
    <x v="850"/>
    <s v="VIA VITORCHIANO 151-00189-ROMA-RM"/>
    <s v="00887261006"/>
    <s v="00422760587"/>
    <n v="15011.2"/>
    <n v="15011.2"/>
    <s v="204510010"/>
    <s v=" "/>
    <s v=" "/>
    <s v=" "/>
    <s v="2019000010067621"/>
    <d v="2019-10-03T00:00:00"/>
    <s v=" "/>
    <d v="2019-10-05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097"/>
    <s v="C"/>
    <d v="2019-11-04T00:00:00"/>
    <d v="2019-10-23T00:00:00"/>
    <s v=" "/>
    <s v=" "/>
    <s v="Azienda"/>
    <s v="FPI01 ISTRUT-CONTAB E FLUSSI FINANZ"/>
    <s v="701110010"/>
    <s v="2"/>
    <s v="bonifico"/>
    <n v="15011.2"/>
    <n v="15011.2"/>
    <n v="15011.2"/>
    <n v="0"/>
    <n v="0"/>
  </r>
  <r>
    <s v="07"/>
    <s v="3FE"/>
    <n v="2019"/>
    <n v="48409"/>
    <n v="1"/>
    <s v="FT"/>
    <d v="2019-12-04T00:00:00"/>
    <d v="2019-10-31T00:00:00"/>
    <n v="2365"/>
    <x v="850"/>
    <s v="VIA VITORCHIANO 151-00189-ROMA-RM"/>
    <s v="00887261006"/>
    <s v="00422760587"/>
    <n v="2500"/>
    <n v="2500"/>
    <s v="204510010"/>
    <s v=" "/>
    <s v=" "/>
    <s v=" "/>
    <s v="2019000010067622"/>
    <d v="2019-10-03T00:00:00"/>
    <s v=" "/>
    <d v="2019-10-05T00:00:00"/>
    <s v="ACQUISTI 50060"/>
    <d v="2019-10-31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2500"/>
    <n v="2500"/>
    <n v="2500"/>
    <n v="0"/>
    <n v="0"/>
  </r>
  <r>
    <s v="07"/>
    <s v="3FE"/>
    <n v="2019"/>
    <n v="45830"/>
    <n v="1"/>
    <s v="FT"/>
    <d v="2019-12-07T00:00:00"/>
    <d v="2019-10-21T00:00:00"/>
    <n v="2365"/>
    <x v="850"/>
    <s v="VIA VITORCHIANO 151-00189-ROMA-RM"/>
    <s v="00887261006"/>
    <s v="00422760587"/>
    <n v="14.35"/>
    <n v="14.35"/>
    <s v="204510010"/>
    <s v=" "/>
    <s v=" "/>
    <s v=" "/>
    <s v="2019000010068233"/>
    <d v="2019-10-07T00:00:00"/>
    <s v=" "/>
    <d v="2019-10-08T00:00:00"/>
    <s v="ACQUISTI - 50392"/>
    <d v="2019-10-21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4.35"/>
    <n v="14.35"/>
    <n v="14.35"/>
    <n v="0"/>
    <n v="0"/>
  </r>
  <r>
    <s v="07"/>
    <s v="3FE"/>
    <n v="2019"/>
    <n v="45832"/>
    <n v="1"/>
    <s v="FT"/>
    <d v="2019-12-07T00:00:00"/>
    <d v="2019-10-21T00:00:00"/>
    <n v="2365"/>
    <x v="850"/>
    <s v="VIA VITORCHIANO 151-00189-ROMA-RM"/>
    <s v="00887261006"/>
    <s v="00422760587"/>
    <n v="484.1"/>
    <n v="484.1"/>
    <s v="204510010"/>
    <s v=" "/>
    <s v=" "/>
    <s v=" "/>
    <s v="2019000010068234"/>
    <d v="2019-10-07T00:00:00"/>
    <s v=" "/>
    <d v="2019-10-08T00:00:00"/>
    <s v="ACQUISTI 50520"/>
    <d v="2019-10-21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484.1"/>
    <n v="484.1"/>
    <n v="484.1"/>
    <n v="0"/>
    <n v="0"/>
  </r>
  <r>
    <s v="07"/>
    <s v="3FE"/>
    <n v="2019"/>
    <n v="46454"/>
    <n v="1"/>
    <s v="FT"/>
    <d v="2019-12-08T00:00:00"/>
    <d v="2019-10-22T00:00:00"/>
    <n v="2365"/>
    <x v="850"/>
    <s v="VIA VITORCHIANO 151-00189-ROMA-RM"/>
    <s v="00887261006"/>
    <s v="00422760587"/>
    <n v="12.68"/>
    <n v="12.68"/>
    <s v="204510010"/>
    <s v=" "/>
    <s v=" "/>
    <s v=" "/>
    <s v="2019000010068573"/>
    <d v="2019-10-08T00:00:00"/>
    <s v=" "/>
    <d v="2019-10-09T00:00:00"/>
    <s v="ACQUISTI - 45598"/>
    <d v="2019-10-22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2.68"/>
    <n v="12.68"/>
    <n v="12.68"/>
    <n v="0"/>
    <n v="0"/>
  </r>
  <r>
    <s v="07"/>
    <s v="3FE"/>
    <n v="2019"/>
    <n v="46854"/>
    <n v="1"/>
    <s v="FT"/>
    <d v="2019-12-08T00:00:00"/>
    <d v="2019-10-23T00:00:00"/>
    <n v="2365"/>
    <x v="850"/>
    <s v="VIA VITORCHIANO 151-00189-ROMA-RM"/>
    <s v="00887261006"/>
    <s v="00422760587"/>
    <n v="3870.08"/>
    <n v="3870.08"/>
    <s v="204510010"/>
    <s v=" "/>
    <s v=" "/>
    <s v=" "/>
    <s v="2019000010068572"/>
    <d v="2019-10-08T00:00:00"/>
    <s v=" "/>
    <d v="2019-10-09T00:00:00"/>
    <s v="ACQUISTI 50393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3870.08"/>
    <n v="3870.08"/>
    <n v="3870.08"/>
    <n v="0"/>
    <n v="0"/>
  </r>
  <r>
    <s v="07"/>
    <s v="3FE"/>
    <n v="2019"/>
    <n v="46432"/>
    <n v="1"/>
    <s v="FT"/>
    <d v="2019-12-09T00:00:00"/>
    <d v="2019-10-22T00:00:00"/>
    <n v="2365"/>
    <x v="850"/>
    <s v="VIA VITORCHIANO 151-00189-ROMA-RM"/>
    <s v="00887261006"/>
    <s v="00422760587"/>
    <n v="10000"/>
    <n v="10000"/>
    <s v="204510010"/>
    <s v=" "/>
    <s v=" "/>
    <s v=" "/>
    <s v="2019000010069115"/>
    <d v="2019-10-09T00:00:00"/>
    <s v=" "/>
    <d v="2019-10-10T00:00:00"/>
    <s v="RD/2019/50195"/>
    <d v="2019-10-22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0000"/>
    <n v="10000"/>
    <n v="10000"/>
    <n v="0"/>
    <n v="0"/>
  </r>
  <r>
    <s v="07"/>
    <s v="3FE"/>
    <n v="2019"/>
    <n v="46435"/>
    <n v="1"/>
    <s v="FT"/>
    <d v="2019-12-09T00:00:00"/>
    <d v="2019-10-22T00:00:00"/>
    <n v="2365"/>
    <x v="850"/>
    <s v="VIA VITORCHIANO 151-00189-ROMA-RM"/>
    <s v="00887261006"/>
    <s v="00422760587"/>
    <n v="4255.8"/>
    <n v="4255.8"/>
    <s v="204510010"/>
    <s v=" "/>
    <s v=" "/>
    <s v=" "/>
    <s v="2019000010069116"/>
    <d v="2019-10-09T00:00:00"/>
    <s v=" "/>
    <d v="2019-10-10T00:00:00"/>
    <s v="RD/2019/51114"/>
    <d v="2019-10-22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19"/>
    <n v="46438"/>
    <n v="1"/>
    <s v="FT"/>
    <d v="2019-12-09T00:00:00"/>
    <d v="2019-10-22T00:00:00"/>
    <n v="2365"/>
    <x v="850"/>
    <s v="VIA VITORCHIANO 151-00189-ROMA-RM"/>
    <s v="00887261006"/>
    <s v="00422760587"/>
    <n v="4255.8"/>
    <n v="4255.8"/>
    <s v="204510010"/>
    <s v=" "/>
    <s v=" "/>
    <s v=" "/>
    <s v="2019000010069117"/>
    <d v="2019-10-09T00:00:00"/>
    <s v=" "/>
    <d v="2019-10-10T00:00:00"/>
    <s v="RD/2019/51115"/>
    <d v="2019-10-22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19"/>
    <n v="46445"/>
    <n v="1"/>
    <s v="FT"/>
    <d v="2019-12-09T00:00:00"/>
    <d v="2019-10-22T00:00:00"/>
    <n v="2365"/>
    <x v="850"/>
    <s v="VIA VITORCHIANO 151-00189-ROMA-RM"/>
    <s v="00887261006"/>
    <s v="00422760587"/>
    <n v="899.99"/>
    <n v="899.99"/>
    <s v="204510010"/>
    <s v=" "/>
    <s v=" "/>
    <s v=" "/>
    <s v="2019000010069118"/>
    <d v="2019-10-09T00:00:00"/>
    <s v=" "/>
    <d v="2019-10-10T00:00:00"/>
    <s v="RD/2019/50391"/>
    <d v="2019-10-22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899.99"/>
    <n v="899.99"/>
    <n v="899.99"/>
    <n v="0"/>
    <n v="0"/>
  </r>
  <r>
    <s v="07"/>
    <s v="3FE"/>
    <n v="2019"/>
    <n v="46445"/>
    <n v="2"/>
    <s v="FT"/>
    <d v="2019-12-09T00:00:00"/>
    <d v="2019-10-22T00:00:00"/>
    <n v="2365"/>
    <x v="850"/>
    <s v="VIA VITORCHIANO 151-00189-ROMA-RM"/>
    <s v="00887261006"/>
    <s v="00422760587"/>
    <n v="7150"/>
    <n v="7150"/>
    <s v="204510010"/>
    <s v=" "/>
    <s v=" "/>
    <s v=" "/>
    <s v="2019000010069118"/>
    <d v="2019-10-09T00:00:00"/>
    <s v=" "/>
    <d v="2019-10-10T00:00:00"/>
    <s v="RD/2019/50391"/>
    <d v="2019-10-22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7150"/>
    <n v="7150"/>
    <n v="7150"/>
    <n v="0"/>
    <n v="0"/>
  </r>
  <r>
    <s v="07"/>
    <s v="3FE"/>
    <n v="2019"/>
    <n v="46498"/>
    <n v="1"/>
    <s v="FT"/>
    <d v="2019-12-09T00:00:00"/>
    <d v="2019-10-22T00:00:00"/>
    <n v="2365"/>
    <x v="850"/>
    <s v="VIA VITORCHIANO 151-00189-ROMA-RM"/>
    <s v="00887261006"/>
    <s v="00422760587"/>
    <n v="3390"/>
    <n v="3390"/>
    <s v="204510010"/>
    <s v=" "/>
    <s v=" "/>
    <s v=" "/>
    <s v="2019000010069119"/>
    <d v="2019-10-09T00:00:00"/>
    <s v=" "/>
    <d v="2019-10-10T00:00:00"/>
    <s v="RD/2019/50914"/>
    <d v="2019-10-22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3390"/>
    <n v="3390"/>
    <n v="3390"/>
    <n v="0"/>
    <n v="0"/>
  </r>
  <r>
    <s v="07"/>
    <s v="3FE"/>
    <n v="2019"/>
    <n v="46500"/>
    <n v="1"/>
    <s v="FT"/>
    <d v="2019-12-09T00:00:00"/>
    <d v="2019-10-22T00:00:00"/>
    <n v="2365"/>
    <x v="850"/>
    <s v="VIA VITORCHIANO 151-00189-ROMA-RM"/>
    <s v="00887261006"/>
    <s v="00422760587"/>
    <n v="35595"/>
    <n v="35595"/>
    <s v="204510010"/>
    <s v=" "/>
    <s v=" "/>
    <s v=" "/>
    <s v="2019000010069120"/>
    <d v="2019-10-09T00:00:00"/>
    <s v=" "/>
    <d v="2019-10-10T00:00:00"/>
    <s v="RD/2019/50914"/>
    <d v="2019-10-22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35595"/>
    <n v="35595"/>
    <n v="35595"/>
    <n v="0"/>
    <n v="0"/>
  </r>
  <r>
    <s v="07"/>
    <s v="TSAP"/>
    <n v="2019"/>
    <n v="15233"/>
    <n v="1"/>
    <s v="FT"/>
    <d v="2019-12-09T00:00:00"/>
    <d v="2019-10-18T00:00:00"/>
    <n v="2365"/>
    <x v="850"/>
    <s v="VIA VITORCHIANO 151-00189-ROMA-RM"/>
    <s v="00887261006"/>
    <s v="00422760587"/>
    <n v="63735"/>
    <n v="63735"/>
    <s v="204510010"/>
    <s v=" "/>
    <s v=" "/>
    <s v=" "/>
    <s v="2019000010069121"/>
    <d v="2019-10-09T00:00:00"/>
    <s v=" "/>
    <d v="2019-10-10T00:00:00"/>
    <s v="116256807"/>
    <d v="2019-10-18T00:00:00"/>
    <n v="2019"/>
    <n v="116"/>
    <n v="9"/>
    <s v=" "/>
    <s v=" "/>
    <s v=" "/>
    <s v=" "/>
    <s v=" "/>
    <s v=" "/>
    <s v="1"/>
    <x v="27"/>
    <s v="D"/>
    <n v="2019"/>
    <n v="20834"/>
    <s v="C"/>
    <d v="2019-12-19T00:00:00"/>
    <d v="2019-12-10T00:00:00"/>
    <s v=" "/>
    <s v=" "/>
    <s v="Azienda"/>
    <s v="FPI19 ISTRUTTORIA - AREA TERRITORIALE (EX ASL)FARMACEUTICA"/>
    <s v="701155029"/>
    <s v="2"/>
    <s v="bonifico"/>
    <n v="63735"/>
    <n v="63735"/>
    <n v="63735"/>
    <n v="0"/>
    <n v="0"/>
  </r>
  <r>
    <s v="07"/>
    <s v="3FE"/>
    <n v="2019"/>
    <n v="47050"/>
    <n v="1"/>
    <s v="FT"/>
    <d v="2019-12-11T00:00:00"/>
    <d v="2019-10-23T00:00:00"/>
    <n v="2365"/>
    <x v="850"/>
    <s v="VIA VITORCHIANO 151-00189-ROMA-RM"/>
    <s v="00887261006"/>
    <s v="00422760587"/>
    <n v="5415.05"/>
    <n v="5415.05"/>
    <s v="204510010"/>
    <s v=" "/>
    <s v=" "/>
    <s v=" "/>
    <s v="2019000010069701"/>
    <d v="2019-10-11T00:00:00"/>
    <s v=" "/>
    <d v="2019-10-12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5415.05"/>
    <n v="5415.05"/>
    <n v="5415.05"/>
    <n v="0"/>
    <n v="0"/>
  </r>
  <r>
    <s v="07"/>
    <s v="3FE"/>
    <n v="2019"/>
    <n v="47050"/>
    <n v="2"/>
    <s v="FT"/>
    <d v="2019-12-11T00:00:00"/>
    <d v="2019-10-23T00:00:00"/>
    <n v="2365"/>
    <x v="850"/>
    <s v="VIA VITORCHIANO 151-00189-ROMA-RM"/>
    <s v="00887261006"/>
    <s v="00422760587"/>
    <n v="3.35"/>
    <n v="3.35"/>
    <s v="204510010"/>
    <s v=" "/>
    <s v=" "/>
    <s v=" "/>
    <s v="2019000010069701"/>
    <d v="2019-10-11T00:00:00"/>
    <s v=" "/>
    <d v="2019-10-12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3.35"/>
    <n v="3.35"/>
    <n v="3.35"/>
    <n v="0"/>
    <n v="0"/>
  </r>
  <r>
    <s v="07"/>
    <s v="3FE"/>
    <n v="2019"/>
    <n v="47418"/>
    <n v="1"/>
    <s v="FT"/>
    <d v="2019-12-11T00:00:00"/>
    <d v="2019-10-25T00:00:00"/>
    <n v="2365"/>
    <x v="850"/>
    <s v="VIA VITORCHIANO 151-00189-ROMA-RM"/>
    <s v="00887261006"/>
    <s v="00422760587"/>
    <n v="2500"/>
    <n v="2500"/>
    <s v="204510010"/>
    <s v=" "/>
    <s v=" "/>
    <s v=" "/>
    <s v="2019000010069426"/>
    <d v="2019-10-10T00:00:00"/>
    <s v=" "/>
    <d v="2019-10-12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2500"/>
    <n v="2500"/>
    <n v="2500"/>
    <n v="0"/>
    <n v="0"/>
  </r>
  <r>
    <s v="07"/>
    <s v="3FE"/>
    <n v="2019"/>
    <n v="46970"/>
    <n v="1"/>
    <s v="FT"/>
    <d v="2019-12-15T00:00:00"/>
    <d v="2019-10-23T00:00:00"/>
    <n v="2365"/>
    <x v="850"/>
    <s v="VIA VITORCHIANO 151-00189-ROMA-RM"/>
    <s v="00887261006"/>
    <s v="00422760587"/>
    <n v="7538.96"/>
    <n v="7538.96"/>
    <s v="204510010"/>
    <s v=" "/>
    <s v=" "/>
    <s v=" "/>
    <s v="2019000010070358"/>
    <d v="2019-10-15T00:00:00"/>
    <s v=" "/>
    <d v="2019-10-16T00:00:00"/>
    <s v="ACQUISTI - 51996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7538.96"/>
    <n v="7538.96"/>
    <n v="7538.96"/>
    <n v="0"/>
    <n v="0"/>
  </r>
  <r>
    <s v="07"/>
    <s v="3FE"/>
    <n v="2019"/>
    <n v="46972"/>
    <n v="1"/>
    <s v="FT"/>
    <d v="2019-12-15T00:00:00"/>
    <d v="2019-10-23T00:00:00"/>
    <n v="2365"/>
    <x v="850"/>
    <s v="VIA VITORCHIANO 151-00189-ROMA-RM"/>
    <s v="00887261006"/>
    <s v="00422760587"/>
    <n v="10000"/>
    <n v="10000"/>
    <s v="204510010"/>
    <s v=" "/>
    <s v=" "/>
    <s v=" "/>
    <s v="2019000010070362"/>
    <d v="2019-10-15T00:00:00"/>
    <s v=" "/>
    <d v="2019-10-16T00:00:00"/>
    <s v="ACQUISTI - 52053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0000"/>
    <n v="10000"/>
    <n v="10000"/>
    <n v="0"/>
    <n v="0"/>
  </r>
  <r>
    <s v="07"/>
    <s v="3FE"/>
    <n v="2019"/>
    <n v="46977"/>
    <n v="1"/>
    <s v="FT"/>
    <d v="2019-12-15T00:00:00"/>
    <d v="2019-10-23T00:00:00"/>
    <n v="2365"/>
    <x v="850"/>
    <s v="VIA VITORCHIANO 151-00189-ROMA-RM"/>
    <s v="00887261006"/>
    <s v="00422760587"/>
    <n v="8580"/>
    <n v="8580"/>
    <s v="204510010"/>
    <s v=" "/>
    <s v=" "/>
    <s v=" "/>
    <s v="2019000010070359"/>
    <d v="2019-10-15T00:00:00"/>
    <s v=" "/>
    <d v="2019-10-16T00:00:00"/>
    <s v="ACQUISTI - 51995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8580"/>
    <n v="8580"/>
    <n v="8580"/>
    <n v="0"/>
    <n v="0"/>
  </r>
  <r>
    <s v="07"/>
    <s v="3FE"/>
    <n v="2019"/>
    <n v="47005"/>
    <n v="1"/>
    <s v="FT"/>
    <d v="2019-12-15T00:00:00"/>
    <d v="2019-10-23T00:00:00"/>
    <n v="2365"/>
    <x v="850"/>
    <s v="VIA VITORCHIANO 151-00189-ROMA-RM"/>
    <s v="00887261006"/>
    <s v="00422760587"/>
    <n v="11.5"/>
    <n v="11.5"/>
    <s v="204510010"/>
    <s v=" "/>
    <s v=" "/>
    <s v=" "/>
    <s v="2019000010070360"/>
    <d v="2019-10-15T00:00:00"/>
    <s v=" "/>
    <d v="2019-10-16T00:00:00"/>
    <s v="ACQUISTI - 51995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1.5"/>
    <n v="11.5"/>
    <n v="11.5"/>
    <n v="0"/>
    <n v="0"/>
  </r>
  <r>
    <s v="07"/>
    <s v="3FE"/>
    <n v="2019"/>
    <n v="47005"/>
    <n v="2"/>
    <s v="FT"/>
    <d v="2019-12-15T00:00:00"/>
    <d v="2019-10-23T00:00:00"/>
    <n v="2365"/>
    <x v="850"/>
    <s v="VIA VITORCHIANO 151-00189-ROMA-RM"/>
    <s v="00887261006"/>
    <s v="00422760587"/>
    <n v="12.68"/>
    <n v="12.68"/>
    <s v="204510010"/>
    <s v=" "/>
    <s v=" "/>
    <s v=" "/>
    <s v="2019000010070360"/>
    <d v="2019-10-15T00:00:00"/>
    <s v=" "/>
    <d v="2019-10-16T00:00:00"/>
    <s v="ACQUISTI - 51995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2.68"/>
    <n v="12.68"/>
    <n v="12.68"/>
    <n v="0"/>
    <n v="0"/>
  </r>
  <r>
    <s v="07"/>
    <s v="3FE"/>
    <n v="2019"/>
    <n v="47033"/>
    <n v="1"/>
    <s v="FT"/>
    <d v="2019-12-15T00:00:00"/>
    <d v="2019-10-23T00:00:00"/>
    <n v="2365"/>
    <x v="850"/>
    <s v="VIA VITORCHIANO 151-00189-ROMA-RM"/>
    <s v="00887261006"/>
    <s v="00422760587"/>
    <n v="11258.4"/>
    <n v="11258.4"/>
    <s v="204510010"/>
    <s v=" "/>
    <s v=" "/>
    <s v=" "/>
    <s v="2019000010064478"/>
    <d v="2019-09-20T00:00:00"/>
    <s v=" "/>
    <d v="2019-10-16T00:00:00"/>
    <s v="ACQUISTI - 47574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1258.4"/>
    <n v="11258.4"/>
    <n v="11258.4"/>
    <n v="0"/>
    <n v="0"/>
  </r>
  <r>
    <s v="07"/>
    <s v="3FE"/>
    <n v="2019"/>
    <n v="47143"/>
    <n v="1"/>
    <s v="FT"/>
    <d v="2019-12-15T00:00:00"/>
    <d v="2019-10-23T00:00:00"/>
    <n v="2365"/>
    <x v="850"/>
    <s v="VIA VITORCHIANO 151-00189-ROMA-RM"/>
    <s v="00887261006"/>
    <s v="00422760587"/>
    <n v="6450.14"/>
    <n v="6450.14"/>
    <s v="204510010"/>
    <s v=" "/>
    <s v=" "/>
    <s v=" "/>
    <s v="2019000010070365"/>
    <d v="2019-10-15T00:00:00"/>
    <s v=" "/>
    <d v="2019-10-16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19"/>
    <n v="47147"/>
    <n v="1"/>
    <s v="FT"/>
    <d v="2019-12-15T00:00:00"/>
    <d v="2019-10-23T00:00:00"/>
    <n v="2365"/>
    <x v="850"/>
    <s v="VIA VITORCHIANO 151-00189-ROMA-RM"/>
    <s v="00887261006"/>
    <s v="00422760587"/>
    <n v="1055.92"/>
    <n v="1055.92"/>
    <s v="204510010"/>
    <s v=" "/>
    <s v=" "/>
    <s v=" "/>
    <s v="2019000010070364"/>
    <d v="2019-10-15T00:00:00"/>
    <s v=" "/>
    <d v="2019-10-16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055.92"/>
    <n v="1055.92"/>
    <n v="1055.92"/>
    <n v="0"/>
    <n v="0"/>
  </r>
  <r>
    <s v="07"/>
    <s v="3FE"/>
    <n v="2019"/>
    <n v="47149"/>
    <n v="1"/>
    <s v="FT"/>
    <d v="2019-12-15T00:00:00"/>
    <d v="2019-10-23T00:00:00"/>
    <n v="2365"/>
    <x v="850"/>
    <s v="VIA VITORCHIANO 151-00189-ROMA-RM"/>
    <s v="00887261006"/>
    <s v="00422760587"/>
    <n v="192790.39999999999"/>
    <n v="192790.39999999999"/>
    <s v="204510010"/>
    <s v=" "/>
    <s v=" "/>
    <s v=" "/>
    <s v="2019000010070363"/>
    <d v="2019-10-15T00:00:00"/>
    <s v=" "/>
    <d v="2019-10-16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92790.39999999999"/>
    <n v="192790.39999999999"/>
    <n v="192790.39999999999"/>
    <n v="0"/>
    <n v="0"/>
  </r>
  <r>
    <s v="07"/>
    <s v="3FE"/>
    <n v="2019"/>
    <n v="47150"/>
    <n v="1"/>
    <s v="FT"/>
    <d v="2019-12-15T00:00:00"/>
    <d v="2019-10-23T00:00:00"/>
    <n v="2365"/>
    <x v="850"/>
    <s v="VIA VITORCHIANO 151-00189-ROMA-RM"/>
    <s v="00887261006"/>
    <s v="00422760587"/>
    <n v="899.99"/>
    <n v="899.99"/>
    <s v="204510010"/>
    <s v=" "/>
    <s v=" "/>
    <s v=" "/>
    <s v="2019000010070361"/>
    <d v="2019-10-15T00:00:00"/>
    <s v=" "/>
    <d v="2019-10-16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899.99"/>
    <n v="899.99"/>
    <n v="899.99"/>
    <n v="0"/>
    <n v="0"/>
  </r>
  <r>
    <s v="07"/>
    <s v="3FE"/>
    <n v="2019"/>
    <n v="47152"/>
    <n v="1"/>
    <s v="FT"/>
    <d v="2019-12-15T00:00:00"/>
    <d v="2019-10-23T00:00:00"/>
    <n v="2365"/>
    <x v="850"/>
    <s v="VIA VITORCHIANO 151-00189-ROMA-RM"/>
    <s v="00887261006"/>
    <s v="00422760587"/>
    <n v="899.99"/>
    <n v="899.99"/>
    <s v="204510010"/>
    <s v=" "/>
    <s v=" "/>
    <s v=" "/>
    <s v="2019000010064477"/>
    <d v="2019-09-20T00:00:00"/>
    <s v=" "/>
    <d v="2019-10-16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899.99"/>
    <n v="899.99"/>
    <n v="899.99"/>
    <n v="0"/>
    <n v="0"/>
  </r>
  <r>
    <s v="07"/>
    <s v="3FE"/>
    <n v="2019"/>
    <n v="47154"/>
    <n v="1"/>
    <s v="FT"/>
    <d v="2019-12-15T00:00:00"/>
    <d v="2019-10-23T00:00:00"/>
    <n v="2365"/>
    <x v="850"/>
    <s v="VIA VITORCHIANO 151-00189-ROMA-RM"/>
    <s v="00887261006"/>
    <s v="00422760587"/>
    <n v="1936.4"/>
    <n v="1936.4"/>
    <s v="204510010"/>
    <s v=" "/>
    <s v=" "/>
    <s v=" "/>
    <s v="2019000010064476"/>
    <d v="2019-09-20T00:00:00"/>
    <s v=" "/>
    <d v="2019-10-16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936.4"/>
    <n v="1936.4"/>
    <n v="1936.4"/>
    <n v="0"/>
    <n v="0"/>
  </r>
  <r>
    <s v="07"/>
    <s v="3FE"/>
    <n v="2019"/>
    <n v="47432"/>
    <n v="1"/>
    <s v="FT"/>
    <d v="2019-12-15T00:00:00"/>
    <d v="2019-10-25T00:00:00"/>
    <n v="2365"/>
    <x v="850"/>
    <s v="VIA VITORCHIANO 151-00189-ROMA-RM"/>
    <s v="00887261006"/>
    <s v="00422760587"/>
    <n v="11.5"/>
    <n v="11.5"/>
    <s v="204510010"/>
    <s v=" "/>
    <s v=" "/>
    <s v=" "/>
    <s v="2019000010063825"/>
    <d v="2019-09-18T00:00:00"/>
    <s v=" "/>
    <d v="2019-10-16T00:00:00"/>
    <s v="46895"/>
    <d v="2019-10-25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1.5"/>
    <n v="11.5"/>
    <n v="11.5"/>
    <n v="0"/>
    <n v="0"/>
  </r>
  <r>
    <s v="07"/>
    <s v="3FE"/>
    <n v="2019"/>
    <n v="48493"/>
    <n v="1"/>
    <s v="FT"/>
    <d v="2019-12-15T00:00:00"/>
    <d v="2019-10-31T00:00:00"/>
    <n v="2365"/>
    <x v="850"/>
    <s v="VIA VITORCHIANO 151-00189-ROMA-RM"/>
    <s v="00887261006"/>
    <s v="00422760587"/>
    <n v="59325"/>
    <n v="59325"/>
    <s v="204510010"/>
    <s v=" "/>
    <s v=" "/>
    <s v=" "/>
    <s v="2019000010063826"/>
    <d v="2019-09-18T00:00:00"/>
    <s v=" "/>
    <d v="2019-10-16T00:00:00"/>
    <s v="47169"/>
    <d v="2019-10-31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59325"/>
    <n v="59325"/>
    <n v="59325"/>
    <n v="0"/>
    <n v="0"/>
  </r>
  <r>
    <s v="07"/>
    <s v="3FE"/>
    <n v="2019"/>
    <n v="48589"/>
    <n v="1"/>
    <s v="FT"/>
    <d v="2019-12-15T00:00:00"/>
    <d v="2019-11-04T00:00:00"/>
    <n v="2365"/>
    <x v="850"/>
    <s v="VIA VITORCHIANO 151-00189-ROMA-RM"/>
    <s v="00887261006"/>
    <s v="00422760587"/>
    <n v="3610"/>
    <n v="3610"/>
    <s v="204510010"/>
    <s v=" "/>
    <s v=" "/>
    <s v=" "/>
    <s v="2019000010063823"/>
    <d v="2019-09-18T00:00:00"/>
    <s v=" "/>
    <d v="2019-10-16T00:00:00"/>
    <s v="46895"/>
    <d v="2019-11-04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3610"/>
    <n v="3610"/>
    <n v="3610"/>
    <n v="0"/>
    <n v="0"/>
  </r>
  <r>
    <s v="07"/>
    <s v="3FE"/>
    <n v="2019"/>
    <n v="47639"/>
    <n v="1"/>
    <s v="FT"/>
    <d v="2019-12-16T00:00:00"/>
    <d v="2019-10-29T00:00:00"/>
    <n v="2365"/>
    <x v="850"/>
    <s v="VIA VITORCHIANO 151-00189-ROMA-RM"/>
    <s v="00887261006"/>
    <s v="00422760587"/>
    <n v="19279.04"/>
    <n v="19279.04"/>
    <s v="204510010"/>
    <s v=" "/>
    <s v=" "/>
    <s v=" "/>
    <s v="2019000010070848"/>
    <d v="2019-10-16T00:00:00"/>
    <s v=" "/>
    <d v="2019-10-17T00:00:00"/>
    <s v="ACQUISTI - 51844"/>
    <d v="2019-10-29T00:00:00"/>
    <n v="2019"/>
    <n v="4"/>
    <n v="1"/>
    <s v=" "/>
    <s v=" "/>
    <s v=" "/>
    <s v=" "/>
    <s v=" "/>
    <s v=" "/>
    <s v="1"/>
    <x v="4"/>
    <s v="D"/>
    <n v="2019"/>
    <n v="20919"/>
    <s v="C"/>
    <d v="2019-12-19T00:00:00"/>
    <d v="2019-12-10T00:00:00"/>
    <s v=" "/>
    <s v=" "/>
    <s v="Azienda"/>
    <s v="FPI01 ISTRUT-CONTAB E FLUSSI FINANZ"/>
    <s v="701110010"/>
    <s v="2"/>
    <s v="bonifico"/>
    <n v="19279.04"/>
    <n v="19279.04"/>
    <n v="19279.04"/>
    <n v="0"/>
    <n v="0"/>
  </r>
  <r>
    <s v="07"/>
    <s v="3FE"/>
    <n v="2019"/>
    <n v="47789"/>
    <n v="1"/>
    <s v="FT"/>
    <d v="2019-12-18T00:00:00"/>
    <d v="2019-10-29T00:00:00"/>
    <n v="2365"/>
    <x v="850"/>
    <s v="VIA VITORCHIANO 151-00189-ROMA-RM"/>
    <s v="00887261006"/>
    <s v="00422760587"/>
    <n v="667.85"/>
    <n v="667.85"/>
    <s v="204510010"/>
    <s v=" "/>
    <s v=" "/>
    <s v=" "/>
    <s v="2019000010071605"/>
    <d v="2019-10-18T00:00:00"/>
    <s v=" "/>
    <d v="2019-10-19T00:00:00"/>
    <s v="ACQUISTI - 53093"/>
    <d v="2019-10-29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19"/>
    <n v="48618"/>
    <n v="1"/>
    <s v="FT"/>
    <d v="2019-12-22T00:00:00"/>
    <d v="2019-11-04T00:00:00"/>
    <n v="2365"/>
    <x v="850"/>
    <s v="VIA VITORCHIANO 151-00189-ROMA-RM"/>
    <s v="00887261006"/>
    <s v="00422760587"/>
    <n v="1501.12"/>
    <n v="1501.12"/>
    <s v="204510010"/>
    <s v=" "/>
    <s v=" "/>
    <s v=" "/>
    <s v="2019000010071964"/>
    <d v="2019-10-21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501.12"/>
    <n v="1501.12"/>
    <n v="1501.12"/>
    <n v="0"/>
    <n v="0"/>
  </r>
  <r>
    <s v="07"/>
    <s v="3FE"/>
    <n v="2019"/>
    <n v="48701"/>
    <n v="1"/>
    <s v="FT"/>
    <d v="2019-12-23T00:00:00"/>
    <d v="2019-11-04T00:00:00"/>
    <n v="2365"/>
    <x v="850"/>
    <s v="VIA VITORCHIANO 151-00189-ROMA-RM"/>
    <s v="00887261006"/>
    <s v="00422760587"/>
    <n v="10000"/>
    <n v="10000"/>
    <s v="204510010"/>
    <s v=" "/>
    <s v=" "/>
    <s v=" "/>
    <s v="2019000010071965"/>
    <d v="2019-10-21T00:00:00"/>
    <s v=" "/>
    <d v="2019-10-24T00:00:00"/>
    <s v="ACQUISTI - 53311"/>
    <d v="2019-11-04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0000"/>
    <n v="10000"/>
    <n v="10000"/>
    <n v="0"/>
    <n v="0"/>
  </r>
  <r>
    <s v="07"/>
    <s v="3FE"/>
    <n v="2019"/>
    <n v="48875"/>
    <n v="1"/>
    <s v="FT"/>
    <d v="2019-12-23T00:00:00"/>
    <d v="2019-11-04T00:00:00"/>
    <n v="2365"/>
    <x v="850"/>
    <s v="VIA VITORCHIANO 151-00189-ROMA-RM"/>
    <s v="00887261006"/>
    <s v="00422760587"/>
    <n v="16696.25"/>
    <n v="16696.25"/>
    <s v="204510010"/>
    <s v=" "/>
    <s v=" "/>
    <s v=" "/>
    <s v="2019000010071967"/>
    <d v="2019-10-21T00:00:00"/>
    <s v=" "/>
    <d v="2019-10-24T00:00:00"/>
    <s v="ACQUISTI - 53332"/>
    <d v="2019-11-04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19"/>
    <n v="49024"/>
    <n v="1"/>
    <s v="FT"/>
    <d v="2019-12-23T00:00:00"/>
    <d v="2019-11-05T00:00:00"/>
    <n v="2365"/>
    <x v="850"/>
    <s v="VIA VITORCHIANO 151-00189-ROMA-RM"/>
    <s v="00887261006"/>
    <s v="00422760587"/>
    <n v="5085"/>
    <n v="5085"/>
    <s v="204510010"/>
    <s v=" "/>
    <s v=" "/>
    <s v=" "/>
    <s v="2019000010071963"/>
    <d v="2019-10-21T00:00:00"/>
    <s v=" "/>
    <d v="2019-10-24T00:00:00"/>
    <s v="ACQUISTI - 53310"/>
    <d v="2019-11-05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5085"/>
    <n v="5085"/>
    <n v="5085"/>
    <n v="0"/>
    <n v="0"/>
  </r>
  <r>
    <s v="07"/>
    <s v="3FE"/>
    <n v="2019"/>
    <n v="49025"/>
    <n v="1"/>
    <s v="FT"/>
    <d v="2019-12-23T00:00:00"/>
    <d v="2019-11-05T00:00:00"/>
    <n v="2365"/>
    <x v="850"/>
    <s v="VIA VITORCHIANO 151-00189-ROMA-RM"/>
    <s v="00887261006"/>
    <s v="00422760587"/>
    <n v="12.72"/>
    <n v="12.72"/>
    <s v="204510010"/>
    <s v=" "/>
    <s v=" "/>
    <s v=" "/>
    <s v="2019000010071966"/>
    <d v="2019-10-21T00:00:00"/>
    <s v=" "/>
    <d v="2019-10-24T00:00:00"/>
    <s v="ACQUISTI - 53297"/>
    <d v="2019-11-05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2.72"/>
    <n v="12.72"/>
    <n v="12.72"/>
    <n v="0"/>
    <n v="0"/>
  </r>
  <r>
    <s v="07"/>
    <s v="TSAP"/>
    <n v="2019"/>
    <n v="16233"/>
    <n v="1"/>
    <s v="FT"/>
    <d v="2019-12-23T00:00:00"/>
    <d v="2019-11-07T00:00:00"/>
    <n v="2365"/>
    <x v="850"/>
    <s v="VIA VITORCHIANO 151-00189-ROMA-RM"/>
    <s v="00887261006"/>
    <s v="00422760587"/>
    <n v="40320"/>
    <n v="40320"/>
    <s v="204510010"/>
    <s v=" "/>
    <s v=" "/>
    <s v=" "/>
    <s v="2019000010071962"/>
    <d v="2019-10-21T00:00:00"/>
    <s v=" "/>
    <d v="2019-10-24T00:00:00"/>
    <s v="45259"/>
    <d v="2019-11-07T00:00:00"/>
    <n v="2019"/>
    <n v="116"/>
    <n v="9"/>
    <s v=" "/>
    <s v=" "/>
    <s v=" "/>
    <s v=" "/>
    <s v=" "/>
    <s v=" "/>
    <s v="1"/>
    <x v="27"/>
    <s v="D"/>
    <n v="2019"/>
    <n v="20834"/>
    <s v="C"/>
    <d v="2019-12-19T00:00:00"/>
    <d v="2019-12-10T00:00:00"/>
    <s v=" "/>
    <s v=" "/>
    <s v="Azienda"/>
    <s v="FPI19 ISTRUTTORIA - AREA TERRITORIALE (EX ASL)FARMACEUTICA"/>
    <s v="701155029"/>
    <s v="2"/>
    <s v="bonifico"/>
    <n v="40320"/>
    <n v="40320"/>
    <n v="40320"/>
    <n v="0"/>
    <n v="0"/>
  </r>
  <r>
    <s v="07"/>
    <s v="TSAP"/>
    <n v="2019"/>
    <n v="16237"/>
    <n v="1"/>
    <s v="FT"/>
    <d v="2019-12-24T00:00:00"/>
    <d v="2019-11-07T00:00:00"/>
    <n v="2365"/>
    <x v="850"/>
    <s v="VIA VITORCHIANO 151-00189-ROMA-RM"/>
    <s v="00887261006"/>
    <s v="00422760587"/>
    <n v="40320"/>
    <n v="40320"/>
    <s v="204510010"/>
    <s v=" "/>
    <s v=" "/>
    <s v=" "/>
    <s v="2019000010072481"/>
    <d v="2019-10-22T00:00:00"/>
    <s v=" "/>
    <d v="2019-10-25T00:00:00"/>
    <s v="115739717 48610"/>
    <d v="2019-11-07T00:00:00"/>
    <n v="2019"/>
    <n v="116"/>
    <n v="9"/>
    <s v=" "/>
    <s v=" "/>
    <s v=" "/>
    <s v=" "/>
    <s v=" "/>
    <s v=" "/>
    <s v="1"/>
    <x v="27"/>
    <s v="D"/>
    <n v="2019"/>
    <n v="20834"/>
    <s v="C"/>
    <d v="2019-12-19T00:00:00"/>
    <d v="2019-12-10T00:00:00"/>
    <s v=" "/>
    <s v=" "/>
    <s v="Azienda"/>
    <s v="FPI19 ISTRUTTORIA - AREA TERRITORIALE (EX ASL)FARMACEUTICA"/>
    <s v="701155029"/>
    <s v="2"/>
    <s v="bonifico"/>
    <n v="40320"/>
    <n v="40320"/>
    <n v="40320"/>
    <n v="0"/>
    <n v="0"/>
  </r>
  <r>
    <s v="07"/>
    <s v="3FE"/>
    <n v="2019"/>
    <n v="49127"/>
    <n v="1"/>
    <s v="FT"/>
    <d v="2019-12-25T00:00:00"/>
    <d v="2019-11-05T00:00:00"/>
    <n v="2365"/>
    <x v="850"/>
    <s v="VIA VITORCHIANO 151-00189-ROMA-RM"/>
    <s v="00887261006"/>
    <s v="00422760587"/>
    <n v="3721.17"/>
    <n v="3721.17"/>
    <s v="204510010"/>
    <s v=" "/>
    <s v=" "/>
    <s v=" "/>
    <s v="2019000010072829"/>
    <d v="2019-10-23T00:00:00"/>
    <s v=" "/>
    <d v="2019-10-26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3721.17"/>
    <n v="3721.17"/>
    <n v="3721.17"/>
    <n v="0"/>
    <n v="0"/>
  </r>
  <r>
    <s v="07"/>
    <s v="3FE"/>
    <n v="2019"/>
    <n v="48730"/>
    <n v="1"/>
    <s v="FT"/>
    <d v="2019-12-26T00:00:00"/>
    <d v="2019-11-04T00:00:00"/>
    <n v="2365"/>
    <x v="850"/>
    <s v="VIA VITORCHIANO 151-00189-ROMA-RM"/>
    <s v="00887261006"/>
    <s v="00422760587"/>
    <n v="3721.17"/>
    <n v="3721.17"/>
    <s v="204510010"/>
    <s v=" "/>
    <s v=" "/>
    <s v=" "/>
    <s v="2019000010073508"/>
    <d v="2019-10-25T00:00:00"/>
    <s v=" "/>
    <d v="2019-10-27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3721.17"/>
    <n v="3721.17"/>
    <n v="3721.17"/>
    <n v="0"/>
    <n v="0"/>
  </r>
  <r>
    <s v="07"/>
    <s v="3FE"/>
    <n v="2019"/>
    <n v="48731"/>
    <n v="1"/>
    <s v="FT"/>
    <d v="2019-12-26T00:00:00"/>
    <d v="2019-11-04T00:00:00"/>
    <n v="2365"/>
    <x v="850"/>
    <s v="VIA VITORCHIANO 151-00189-ROMA-RM"/>
    <s v="00887261006"/>
    <s v="00422760587"/>
    <n v="1290.03"/>
    <n v="1290.03"/>
    <s v="204510010"/>
    <s v=" "/>
    <s v=" "/>
    <s v=" "/>
    <s v="2019000010073509"/>
    <d v="2019-10-25T00:00:00"/>
    <s v=" "/>
    <d v="2019-10-27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290.03"/>
    <n v="1290.03"/>
    <n v="1290.03"/>
    <n v="0"/>
    <n v="0"/>
  </r>
  <r>
    <s v="07"/>
    <s v="3FE"/>
    <n v="2019"/>
    <n v="49524"/>
    <n v="1"/>
    <s v="FT"/>
    <d v="2019-12-26T00:00:00"/>
    <d v="2019-11-12T00:00:00"/>
    <n v="2365"/>
    <x v="850"/>
    <s v="VIA VITORCHIANO 151-00189-ROMA-RM"/>
    <s v="00887261006"/>
    <s v="00422760587"/>
    <n v="72296.399999999994"/>
    <n v="72296.399999999994"/>
    <s v="204510010"/>
    <s v=" "/>
    <s v=" "/>
    <s v=" "/>
    <s v="2019000010073510"/>
    <d v="2019-10-25T00:00:00"/>
    <s v=" "/>
    <d v="2019-10-27T00:00:00"/>
    <s v="ACQUISTI 54586 FARM INNOTIVI GAVAZZENI  IN AT DI CARICO CAROLINA OK"/>
    <d v="2019-11-06T00:00:00"/>
    <n v="2019"/>
    <n v="4"/>
    <n v="1"/>
    <s v=" "/>
    <s v=" "/>
    <s v=" "/>
    <s v=" "/>
    <s v=" "/>
    <s v=" "/>
    <s v="1"/>
    <x v="4"/>
    <s v="D"/>
    <n v="2019"/>
    <n v="20919"/>
    <s v="C"/>
    <d v="2019-12-19T00:00:00"/>
    <d v="2019-12-10T00:00:00"/>
    <s v=" "/>
    <s v=" "/>
    <s v="Azienda"/>
    <s v="FPI30 ISTRUTTORIA - FORNITURA FARMACI INNOVATIVI STRUTTURE PRIVATE ACCREDITATE"/>
    <s v="701110010"/>
    <s v="2"/>
    <s v="bonifico"/>
    <n v="72296.399999999994"/>
    <n v="72296.399999999994"/>
    <n v="72296.399999999994"/>
    <n v="0"/>
    <n v="0"/>
  </r>
  <r>
    <s v="07"/>
    <s v="3FE"/>
    <n v="2019"/>
    <n v="49520"/>
    <n v="1"/>
    <s v="FT"/>
    <d v="2019-12-29T00:00:00"/>
    <d v="2019-11-06T00:00:00"/>
    <n v="2365"/>
    <x v="850"/>
    <s v="VIA VITORCHIANO 151-00189-ROMA-RM"/>
    <s v="00887261006"/>
    <s v="00422760587"/>
    <n v="2500"/>
    <n v="2500"/>
    <s v="204510010"/>
    <s v=" "/>
    <s v=" "/>
    <s v=" "/>
    <s v="2019000010073825"/>
    <d v="2019-10-28T00:00:00"/>
    <s v=" "/>
    <d v="2019-10-30T00:00:00"/>
    <s v="ACQUISTI - 54442"/>
    <d v="2019-11-06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2500"/>
    <n v="2500"/>
    <n v="2500"/>
    <n v="0"/>
    <n v="0"/>
  </r>
  <r>
    <s v="07"/>
    <s v="3FE"/>
    <n v="2019"/>
    <n v="49589"/>
    <n v="1"/>
    <s v="FT"/>
    <d v="2019-12-29T00:00:00"/>
    <d v="2019-11-06T00:00:00"/>
    <n v="2365"/>
    <x v="850"/>
    <s v="VIA VITORCHIANO 151-00189-ROMA-RM"/>
    <s v="00887261006"/>
    <s v="00422760587"/>
    <n v="3388.7"/>
    <n v="3388.7"/>
    <s v="204510010"/>
    <s v=" "/>
    <s v=" "/>
    <s v=" "/>
    <s v="2019000010073828"/>
    <d v="2019-10-28T00:00:00"/>
    <s v=" "/>
    <d v="2019-10-30T00:00:00"/>
    <s v="ACQUISTI - 54442"/>
    <d v="2019-11-06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3388.7"/>
    <n v="3388.7"/>
    <n v="3388.7"/>
    <n v="0"/>
    <n v="0"/>
  </r>
  <r>
    <s v="07"/>
    <s v="3FE"/>
    <n v="2019"/>
    <n v="49872"/>
    <n v="1"/>
    <s v="FT"/>
    <d v="2019-12-29T00:00:00"/>
    <d v="2019-11-07T00:00:00"/>
    <n v="2365"/>
    <x v="850"/>
    <s v="VIA VITORCHIANO 151-00189-ROMA-RM"/>
    <s v="00887261006"/>
    <s v="00422760587"/>
    <n v="20.5"/>
    <n v="20.5"/>
    <s v="204510010"/>
    <s v=" "/>
    <s v=" "/>
    <s v=" "/>
    <s v="2019000010073826"/>
    <d v="2019-10-28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20.5"/>
    <n v="20.5"/>
    <n v="20.5"/>
    <n v="0"/>
    <n v="0"/>
  </r>
  <r>
    <s v="07"/>
    <s v="3FE"/>
    <n v="2019"/>
    <n v="49873"/>
    <n v="1"/>
    <s v="FT"/>
    <d v="2019-12-29T00:00:00"/>
    <d v="2019-11-07T00:00:00"/>
    <n v="2365"/>
    <x v="850"/>
    <s v="VIA VITORCHIANO 151-00189-ROMA-RM"/>
    <s v="00887261006"/>
    <s v="00422760587"/>
    <n v="16.8"/>
    <n v="16.8"/>
    <s v="204510010"/>
    <s v=" "/>
    <s v=" "/>
    <s v=" "/>
    <s v="2019000010073827"/>
    <d v="2019-10-28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19"/>
    <n v="49874"/>
    <n v="1"/>
    <s v="FT"/>
    <d v="2019-12-29T00:00:00"/>
    <d v="2019-11-07T00:00:00"/>
    <n v="2365"/>
    <x v="850"/>
    <s v="VIA VITORCHIANO 151-00189-ROMA-RM"/>
    <s v="00887261006"/>
    <s v="00422760587"/>
    <n v="1499.97"/>
    <n v="1499.97"/>
    <s v="204510010"/>
    <s v=" "/>
    <s v=" "/>
    <s v=" "/>
    <s v="2019000010073829"/>
    <d v="2019-10-28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499.97"/>
    <n v="1499.97"/>
    <n v="1499.97"/>
    <n v="0"/>
    <n v="0"/>
  </r>
  <r>
    <s v="07"/>
    <s v="3FE"/>
    <n v="2019"/>
    <n v="49874"/>
    <n v="2"/>
    <s v="FT"/>
    <d v="2019-12-29T00:00:00"/>
    <d v="2019-11-07T00:00:00"/>
    <n v="2365"/>
    <x v="850"/>
    <s v="VIA VITORCHIANO 151-00189-ROMA-RM"/>
    <s v="00887261006"/>
    <s v="00422760587"/>
    <n v="7150.01"/>
    <n v="7150.01"/>
    <s v="204510010"/>
    <s v=" "/>
    <s v=" "/>
    <s v=" "/>
    <s v="2019000010073829"/>
    <d v="2019-10-28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7150.01"/>
    <n v="7150.01"/>
    <n v="7150.01"/>
    <n v="0"/>
    <n v="0"/>
  </r>
  <r>
    <s v="07"/>
    <s v="3FE"/>
    <n v="2019"/>
    <n v="49875"/>
    <n v="1"/>
    <s v="FT"/>
    <d v="2019-12-29T00:00:00"/>
    <d v="2019-11-07T00:00:00"/>
    <n v="2365"/>
    <x v="850"/>
    <s v="VIA VITORCHIANO 151-00189-ROMA-RM"/>
    <s v="00887261006"/>
    <s v="00422760587"/>
    <n v="14498"/>
    <n v="14498"/>
    <s v="204510010"/>
    <s v=" "/>
    <s v=" "/>
    <s v=" "/>
    <s v="2019000010074212"/>
    <d v="2019-10-29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4498"/>
    <n v="14498"/>
    <n v="14498"/>
    <n v="0"/>
    <n v="0"/>
  </r>
  <r>
    <s v="07"/>
    <s v="3FE"/>
    <n v="2019"/>
    <n v="50178"/>
    <n v="1"/>
    <s v="FT"/>
    <d v="2019-12-30T00:00:00"/>
    <d v="2019-11-11T00:00:00"/>
    <n v="2365"/>
    <x v="850"/>
    <s v="VIA VITORCHIANO 151-00189-ROMA-RM"/>
    <s v="00887261006"/>
    <s v="00422760587"/>
    <n v="1063.95"/>
    <n v="1063.95"/>
    <s v="204510010"/>
    <s v=" "/>
    <s v=" "/>
    <s v=" "/>
    <s v="2019000010074752"/>
    <d v="2019-10-30T00:00:00"/>
    <s v=" "/>
    <d v="2019-10-31T00:00:00"/>
    <s v="ACQUISTI"/>
    <d v="2019-11-11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1063.95"/>
    <n v="1063.95"/>
    <n v="1063.95"/>
    <n v="0"/>
    <n v="0"/>
  </r>
  <r>
    <s v="07"/>
    <s v="3FE"/>
    <n v="2019"/>
    <n v="50194"/>
    <n v="1"/>
    <s v="FT"/>
    <d v="2019-12-30T00:00:00"/>
    <d v="2019-11-11T00:00:00"/>
    <n v="2365"/>
    <x v="850"/>
    <s v="VIA VITORCHIANO 151-00189-ROMA-RM"/>
    <s v="00887261006"/>
    <s v="00422760587"/>
    <n v="2109.66"/>
    <n v="2109.66"/>
    <s v="204510010"/>
    <s v=" "/>
    <s v=" "/>
    <s v=" "/>
    <s v="2019000010074213"/>
    <d v="2019-10-29T00:00:00"/>
    <s v=" "/>
    <d v="2019-10-31T00:00:00"/>
    <s v="ACQUISTI"/>
    <d v="2019-11-11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2109.66"/>
    <n v="2109.66"/>
    <n v="2109.66"/>
    <n v="0"/>
    <n v="0"/>
  </r>
  <r>
    <s v="07"/>
    <s v="3FE"/>
    <n v="2019"/>
    <n v="49961"/>
    <n v="1"/>
    <s v="FT"/>
    <d v="2019-12-31T00:00:00"/>
    <d v="2019-11-11T00:00:00"/>
    <n v="2365"/>
    <x v="850"/>
    <s v="VIA VITORCHIANO 151-00189-ROMA-RM"/>
    <s v="00887261006"/>
    <s v="00422760587"/>
    <n v="7505.6"/>
    <n v="7505.6"/>
    <s v="204510010"/>
    <s v=" "/>
    <s v=" "/>
    <s v=" "/>
    <s v="2019000010074753"/>
    <d v="2019-10-30T00:00:00"/>
    <s v=" "/>
    <d v="2019-11-01T00:00:00"/>
    <s v="ACQUISTI - 54953"/>
    <d v="2019-11-11T00:00:00"/>
    <n v="2019"/>
    <n v="1"/>
    <n v="1"/>
    <s v=" "/>
    <s v=" "/>
    <s v=" "/>
    <s v=" "/>
    <s v=" "/>
    <s v=" "/>
    <s v="N602"/>
    <x v="4"/>
    <s v="D"/>
    <n v="2019"/>
    <n v="20920"/>
    <s v="C"/>
    <d v="2019-12-19T00:00:00"/>
    <d v="2019-12-10T00:00:00"/>
    <s v=" "/>
    <s v=" "/>
    <s v="Azienda"/>
    <s v="FPI01 ISTRUT-CONTAB E FLUSSI FINANZ"/>
    <s v="701110010"/>
    <s v="2"/>
    <s v="bonifico"/>
    <n v="7505.6"/>
    <n v="7505.6"/>
    <n v="7505.6"/>
    <n v="0"/>
    <n v="0"/>
  </r>
  <r>
    <s v="07"/>
    <s v="3FE"/>
    <n v="2019"/>
    <n v="37396"/>
    <n v="1"/>
    <s v="FT"/>
    <d v="2019-09-30T00:00:00"/>
    <d v="2019-11-18T00:00:00"/>
    <n v="6645"/>
    <x v="851"/>
    <s v="VIA ENRICO MATTEI, 20-31030-DOSSON DI CASIER-TV"/>
    <s v="04910910266"/>
    <s v="04910910266"/>
    <n v="2900"/>
    <n v="2900"/>
    <s v="204510010"/>
    <s v=" "/>
    <s v=" "/>
    <s v=" "/>
    <s v="132/PA"/>
    <d v="2019-07-31T00:00:00"/>
    <s v=" "/>
    <d v="2019-08-01T00:00:00"/>
    <s v="ACQUISTI                                RD 40184- 1  OK"/>
    <d v="2019-08-30T00:00:00"/>
    <n v="2019"/>
    <n v="5092"/>
    <n v="1"/>
    <s v=" "/>
    <s v=" "/>
    <s v=" "/>
    <s v=" "/>
    <s v=" "/>
    <s v=" "/>
    <s v="1"/>
    <x v="1"/>
    <s v="D"/>
    <n v="2019"/>
    <n v="21139"/>
    <s v="C"/>
    <d v="2019-12-17T00:00:00"/>
    <d v="2019-12-11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19"/>
    <n v="44653"/>
    <n v="1"/>
    <s v="FT"/>
    <d v="2019-11-26T00:00:00"/>
    <d v="2019-10-15T00:00:00"/>
    <n v="6645"/>
    <x v="851"/>
    <s v="VIA ENRICO MATTEI, 20-31030-DOSSON DI CASIER-TV"/>
    <s v="04910910266"/>
    <s v="04910910266"/>
    <n v="1250"/>
    <n v="1250"/>
    <s v="204510010"/>
    <s v=" "/>
    <s v=" "/>
    <s v=" "/>
    <s v="151/PA"/>
    <d v="2019-09-27T00:00:00"/>
    <s v=" "/>
    <d v="2019-09-27T00:00:00"/>
    <s v="ACQUISTI"/>
    <d v="2019-10-15T00:00:00"/>
    <n v="2019"/>
    <n v="78"/>
    <n v="1"/>
    <s v=" "/>
    <s v=" "/>
    <s v=" "/>
    <s v=" "/>
    <s v=" "/>
    <s v=" "/>
    <s v="1"/>
    <x v="1"/>
    <s v="D"/>
    <n v="2019"/>
    <n v="19007"/>
    <s v="C"/>
    <d v="2019-10-30T00:00:00"/>
    <d v="2019-10-23T00:00:00"/>
    <s v=" "/>
    <s v=" "/>
    <s v="Azienda"/>
    <s v="FPI01 ISTRUT-CONTAB E FLUSSI FINANZ"/>
    <s v="701135018"/>
    <s v="2"/>
    <s v="bonifico"/>
    <n v="1250"/>
    <n v="1250"/>
    <n v="1250"/>
    <n v="0"/>
    <n v="0"/>
  </r>
  <r>
    <s v="07"/>
    <s v="3FE"/>
    <n v="2019"/>
    <n v="46528"/>
    <n v="1"/>
    <s v="FT"/>
    <d v="2019-12-13T00:00:00"/>
    <d v="2019-10-22T00:00:00"/>
    <n v="6645"/>
    <x v="851"/>
    <s v="VIA ENRICO MATTEI, 20-31030-DOSSON DI CASIER-TV"/>
    <s v="04910910266"/>
    <s v="04910910266"/>
    <n v="300"/>
    <n v="300"/>
    <s v="204510010"/>
    <s v=" "/>
    <s v=" "/>
    <s v=" "/>
    <s v="159/PA"/>
    <d v="2019-10-14T00:00:00"/>
    <s v=" "/>
    <d v="2019-10-14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21139"/>
    <s v="C"/>
    <d v="2019-12-17T00:00:00"/>
    <d v="2019-12-11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19"/>
    <n v="49001"/>
    <n v="1"/>
    <s v="FT"/>
    <d v="2019-12-23T00:00:00"/>
    <d v="2019-11-05T00:00:00"/>
    <n v="6645"/>
    <x v="851"/>
    <s v="VIA ENRICO MATTEI, 20-31030-DOSSON DI CASIER-TV"/>
    <s v="04910910266"/>
    <s v="04910910266"/>
    <n v="2500"/>
    <n v="2500"/>
    <s v="204510010"/>
    <s v=" "/>
    <s v=" "/>
    <s v=" "/>
    <s v="168/PA"/>
    <d v="2019-10-24T00:00:00"/>
    <s v=" "/>
    <d v="2019-10-24T00:00:00"/>
    <s v="ACQUISTI - 54105"/>
    <d v="2019-11-05T00:00:00"/>
    <n v="2019"/>
    <n v="78"/>
    <n v="1"/>
    <s v=" "/>
    <s v=" "/>
    <s v=" "/>
    <s v=" "/>
    <s v=" "/>
    <s v=" "/>
    <s v="1"/>
    <x v="1"/>
    <s v="D"/>
    <n v="2019"/>
    <n v="21139"/>
    <s v="C"/>
    <d v="2019-12-17T00:00:00"/>
    <d v="2019-12-11T00:00:00"/>
    <s v=" "/>
    <s v=" "/>
    <s v="Azienda"/>
    <s v="FPI01 ISTRUT-CONTAB E FLUSSI FINANZ"/>
    <s v="701135018"/>
    <s v="2"/>
    <s v="bonifico"/>
    <n v="2500"/>
    <n v="2500"/>
    <n v="2500"/>
    <n v="0"/>
    <n v="0"/>
  </r>
  <r>
    <s v="07"/>
    <s v="3FE"/>
    <n v="2019"/>
    <n v="44754"/>
    <n v="1"/>
    <s v="FT"/>
    <d v="2019-11-26T00:00:00"/>
    <d v="2019-10-16T00:00:00"/>
    <n v="5754"/>
    <x v="852"/>
    <s v="VIA GUIDO ROSSA N. 71-46019-VIADANA-MN"/>
    <s v="01585920208"/>
    <s v="01585920208"/>
    <n v="492"/>
    <n v="492"/>
    <s v="204510010"/>
    <s v=" "/>
    <s v=" "/>
    <s v=" "/>
    <s v="19FA0002760"/>
    <d v="2019-09-27T00:00:00"/>
    <s v=" "/>
    <d v="2019-09-27T00:00:00"/>
    <s v="ACQUISTI"/>
    <d v="2019-10-16T00:00:00"/>
    <n v="2019"/>
    <n v="77"/>
    <n v="1"/>
    <s v=" "/>
    <s v=" "/>
    <s v=" "/>
    <s v=" "/>
    <s v=" "/>
    <s v=" "/>
    <s v="1"/>
    <x v="1"/>
    <s v="D"/>
    <n v="2019"/>
    <n v="21400"/>
    <s v="C"/>
    <d v="2019-12-18T00:00:00"/>
    <d v="2019-12-11T00:00:00"/>
    <s v=" "/>
    <s v=" "/>
    <s v="Azienda"/>
    <s v="FPI01 ISTRUT-CONTAB E FLUSSI FINANZ"/>
    <s v="701135014"/>
    <s v="2"/>
    <s v="bonifico"/>
    <n v="492"/>
    <n v="492"/>
    <n v="492"/>
    <n v="0"/>
    <n v="0"/>
  </r>
  <r>
    <s v="07"/>
    <s v="3FE"/>
    <n v="2019"/>
    <n v="39987"/>
    <n v="1"/>
    <s v="FT"/>
    <d v="2019-11-01T00:00:00"/>
    <d v="2019-09-16T00:00:00"/>
    <n v="1485"/>
    <x v="853"/>
    <s v="VIA FILIPPO TURATI, 40-20121-MILANO-MI"/>
    <s v="03859880969"/>
    <s v="03859880969"/>
    <n v="418.95"/>
    <n v="418.95"/>
    <s v="204510010"/>
    <s v=" "/>
    <s v=" "/>
    <s v=" "/>
    <s v="VH906528"/>
    <d v="2019-08-30T00:00:00"/>
    <s v=" "/>
    <d v="2019-09-02T00:00:00"/>
    <s v="VENDITA"/>
    <d v="2019-09-16T00:00:00"/>
    <n v="2019"/>
    <n v="1"/>
    <n v="1"/>
    <s v=" "/>
    <s v=" "/>
    <s v=" "/>
    <s v=" "/>
    <s v=" "/>
    <s v=" "/>
    <s v="N602"/>
    <x v="4"/>
    <s v="D"/>
    <n v="2019"/>
    <n v="17378"/>
    <s v="C"/>
    <d v="2019-10-04T00:00:00"/>
    <d v="2019-09-27T00:00:00"/>
    <s v=" "/>
    <s v=" "/>
    <s v="Azienda"/>
    <s v="FPI01 ISTRUT-CONTAB E FLUSSI FINANZ"/>
    <s v="701110010"/>
    <s v="2"/>
    <s v="bonifico"/>
    <n v="418.95"/>
    <n v="418.95"/>
    <n v="418.95"/>
    <n v="0"/>
    <n v="0"/>
  </r>
  <r>
    <s v="07"/>
    <s v="3FE"/>
    <n v="2019"/>
    <n v="41607"/>
    <n v="1"/>
    <s v="FT"/>
    <d v="2019-11-09T00:00:00"/>
    <d v="2019-09-24T00:00:00"/>
    <n v="1485"/>
    <x v="853"/>
    <s v="VIA FILIPPO TURATI, 40-20121-MILANO-MI"/>
    <s v="03859880969"/>
    <s v="03859880969"/>
    <n v="11400"/>
    <n v="11400"/>
    <s v="204510010"/>
    <s v=" "/>
    <s v=" "/>
    <s v=" "/>
    <s v="VH906710"/>
    <d v="2019-09-10T00:00:00"/>
    <s v=" "/>
    <d v="2019-09-10T00:00:00"/>
    <s v="VENDITA"/>
    <d v="2019-09-24T00:00:00"/>
    <n v="2019"/>
    <n v="1"/>
    <n v="1"/>
    <s v=" "/>
    <s v=" "/>
    <s v=" "/>
    <s v=" "/>
    <s v=" "/>
    <s v=" "/>
    <s v="N602"/>
    <x v="4"/>
    <s v="D"/>
    <n v="2019"/>
    <n v="19483"/>
    <s v="C"/>
    <d v="2019-11-08T00:00:00"/>
    <d v="2019-11-04T00:00:00"/>
    <s v=" "/>
    <s v=" "/>
    <s v="Azienda"/>
    <s v="FPI01 ISTRUT-CONTAB E FLUSSI FINANZ"/>
    <s v="701110010"/>
    <s v="2"/>
    <s v="bonifico"/>
    <n v="11400"/>
    <n v="11400"/>
    <n v="11400"/>
    <n v="0"/>
    <n v="0"/>
  </r>
  <r>
    <s v="07"/>
    <s v="3FE"/>
    <n v="2019"/>
    <n v="42039"/>
    <n v="1"/>
    <s v="FT"/>
    <d v="2019-11-12T00:00:00"/>
    <d v="2019-09-26T00:00:00"/>
    <n v="1485"/>
    <x v="853"/>
    <s v="VIA FILIPPO TURATI, 40-20121-MILANO-MI"/>
    <s v="03859880969"/>
    <s v="03859880969"/>
    <n v="802.5"/>
    <n v="802.5"/>
    <s v="204510010"/>
    <s v=" "/>
    <s v=" "/>
    <s v=" "/>
    <s v="VH906769"/>
    <d v="2019-09-13T00:00:00"/>
    <s v=" "/>
    <d v="2019-09-13T00:00:00"/>
    <s v="VENDITA"/>
    <d v="2019-09-26T00:00:00"/>
    <n v="2019"/>
    <n v="1"/>
    <n v="1"/>
    <s v=" "/>
    <s v=" "/>
    <s v=" "/>
    <s v=" "/>
    <s v=" "/>
    <s v=" "/>
    <s v="N602"/>
    <x v="4"/>
    <s v="D"/>
    <n v="2019"/>
    <n v="19483"/>
    <s v="C"/>
    <d v="2019-11-08T00:00:00"/>
    <d v="2019-11-04T00:00:00"/>
    <s v=" "/>
    <s v=" "/>
    <s v="Azienda"/>
    <s v="FPI01 ISTRUT-CONTAB E FLUSSI FINANZ"/>
    <s v="701110010"/>
    <s v="2"/>
    <s v="bonifico"/>
    <n v="802.5"/>
    <n v="802.5"/>
    <n v="802.5"/>
    <n v="0"/>
    <n v="0"/>
  </r>
  <r>
    <s v="07"/>
    <s v="3FE"/>
    <n v="2019"/>
    <n v="42040"/>
    <n v="1"/>
    <s v="FT"/>
    <d v="2019-11-12T00:00:00"/>
    <d v="2019-09-26T00:00:00"/>
    <n v="1485"/>
    <x v="853"/>
    <s v="VIA FILIPPO TURATI, 40-20121-MILANO-MI"/>
    <s v="03859880969"/>
    <s v="03859880969"/>
    <n v="78"/>
    <n v="78"/>
    <s v="204510010"/>
    <s v=" "/>
    <s v=" "/>
    <s v=" "/>
    <s v="VH906770"/>
    <d v="2019-09-13T00:00:00"/>
    <s v=" "/>
    <d v="2019-09-13T00:00:00"/>
    <s v="VENDITA"/>
    <d v="2019-09-26T00:00:00"/>
    <n v="2019"/>
    <n v="1"/>
    <n v="1"/>
    <s v=" "/>
    <s v=" "/>
    <s v=" "/>
    <s v=" "/>
    <s v=" "/>
    <s v=" "/>
    <s v="N602"/>
    <x v="4"/>
    <s v="D"/>
    <n v="2019"/>
    <n v="19483"/>
    <s v="C"/>
    <d v="2019-11-08T00:00:00"/>
    <d v="2019-11-04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19"/>
    <n v="42041"/>
    <n v="1"/>
    <s v="FT"/>
    <d v="2019-11-12T00:00:00"/>
    <d v="2019-09-26T00:00:00"/>
    <n v="1485"/>
    <x v="853"/>
    <s v="VIA FILIPPO TURATI, 40-20121-MILANO-MI"/>
    <s v="03859880969"/>
    <s v="03859880969"/>
    <n v="837.75"/>
    <n v="837.75"/>
    <s v="204510010"/>
    <s v=" "/>
    <s v=" "/>
    <s v=" "/>
    <s v="VH906850"/>
    <d v="2019-09-13T00:00:00"/>
    <s v=" "/>
    <d v="2019-09-13T00:00:00"/>
    <s v="VENDITA"/>
    <d v="2019-09-26T00:00:00"/>
    <n v="2019"/>
    <n v="1"/>
    <n v="1"/>
    <s v=" "/>
    <s v=" "/>
    <s v=" "/>
    <s v=" "/>
    <s v=" "/>
    <s v=" "/>
    <s v="N602"/>
    <x v="4"/>
    <s v="D"/>
    <n v="2019"/>
    <n v="19483"/>
    <s v="C"/>
    <d v="2019-11-08T00:00:00"/>
    <d v="2019-11-04T00:00:00"/>
    <s v=" "/>
    <s v=" "/>
    <s v="Azienda"/>
    <s v="FPI01 ISTRUT-CONTAB E FLUSSI FINANZ"/>
    <s v="701110010"/>
    <s v="2"/>
    <s v="bonifico"/>
    <n v="837.75"/>
    <n v="837.75"/>
    <n v="837.75"/>
    <n v="0"/>
    <n v="0"/>
  </r>
  <r>
    <s v="07"/>
    <s v="3FE"/>
    <n v="2019"/>
    <n v="42042"/>
    <n v="1"/>
    <s v="FT"/>
    <d v="2019-11-12T00:00:00"/>
    <d v="2019-09-26T00:00:00"/>
    <n v="1485"/>
    <x v="853"/>
    <s v="VIA FILIPPO TURATI, 40-20121-MILANO-MI"/>
    <s v="03859880969"/>
    <s v="03859880969"/>
    <n v="401.25"/>
    <n v="401.25"/>
    <s v="204510010"/>
    <s v=" "/>
    <s v=" "/>
    <s v=" "/>
    <s v="VH906851"/>
    <d v="2019-09-13T00:00:00"/>
    <s v=" "/>
    <d v="2019-09-13T00:00:00"/>
    <s v="VENDITA"/>
    <d v="2019-09-26T00:00:00"/>
    <n v="2019"/>
    <n v="1"/>
    <n v="1"/>
    <s v=" "/>
    <s v=" "/>
    <s v=" "/>
    <s v=" "/>
    <s v=" "/>
    <s v=" "/>
    <s v="N602"/>
    <x v="4"/>
    <s v="D"/>
    <n v="2019"/>
    <n v="19483"/>
    <s v="C"/>
    <d v="2019-11-08T00:00:00"/>
    <d v="2019-11-04T00:00:00"/>
    <s v=" "/>
    <s v=" "/>
    <s v="Azienda"/>
    <s v="FPI01 ISTRUT-CONTAB E FLUSSI FINANZ"/>
    <s v="701110010"/>
    <s v="2"/>
    <s v="bonifico"/>
    <n v="401.25"/>
    <n v="401.25"/>
    <n v="401.25"/>
    <n v="0"/>
    <n v="0"/>
  </r>
  <r>
    <s v="07"/>
    <s v="3FE"/>
    <n v="2019"/>
    <n v="42043"/>
    <n v="1"/>
    <s v="FT"/>
    <d v="2019-11-12T00:00:00"/>
    <d v="2019-09-26T00:00:00"/>
    <n v="1485"/>
    <x v="853"/>
    <s v="VIA FILIPPO TURATI, 40-20121-MILANO-MI"/>
    <s v="03859880969"/>
    <s v="03859880969"/>
    <n v="42"/>
    <n v="42"/>
    <s v="204510010"/>
    <s v=" "/>
    <s v=" "/>
    <s v=" "/>
    <s v="VH906852"/>
    <d v="2019-09-13T00:00:00"/>
    <s v=" "/>
    <d v="2019-09-13T00:00:00"/>
    <s v="VENDITA"/>
    <d v="2019-09-26T00:00:00"/>
    <n v="2019"/>
    <n v="1"/>
    <n v="1"/>
    <s v=" "/>
    <s v=" "/>
    <s v=" "/>
    <s v=" "/>
    <s v=" "/>
    <s v=" "/>
    <s v="N602"/>
    <x v="4"/>
    <s v="D"/>
    <n v="2019"/>
    <n v="19483"/>
    <s v="C"/>
    <d v="2019-11-08T00:00:00"/>
    <d v="2019-11-04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42044"/>
    <n v="1"/>
    <s v="FT"/>
    <d v="2019-11-12T00:00:00"/>
    <d v="2019-09-26T00:00:00"/>
    <n v="1485"/>
    <x v="853"/>
    <s v="VIA FILIPPO TURATI, 40-20121-MILANO-MI"/>
    <s v="03859880969"/>
    <s v="03859880969"/>
    <n v="45"/>
    <n v="45"/>
    <s v="204510010"/>
    <s v=" "/>
    <s v=" "/>
    <s v=" "/>
    <s v="VH906937"/>
    <d v="2019-09-13T00:00:00"/>
    <s v=" "/>
    <d v="2019-09-13T00:00:00"/>
    <s v="VENDITA"/>
    <d v="2019-09-26T00:00:00"/>
    <n v="2019"/>
    <n v="1"/>
    <n v="1"/>
    <s v=" "/>
    <s v=" "/>
    <s v=" "/>
    <s v=" "/>
    <s v=" "/>
    <s v=" "/>
    <s v="N602"/>
    <x v="4"/>
    <s v="D"/>
    <n v="2019"/>
    <n v="19483"/>
    <s v="C"/>
    <d v="2019-11-08T00:00:00"/>
    <d v="2019-11-04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19"/>
    <n v="43902"/>
    <n v="1"/>
    <s v="FT"/>
    <d v="2019-11-23T00:00:00"/>
    <d v="2019-10-04T00:00:00"/>
    <n v="1485"/>
    <x v="853"/>
    <s v="VIA FILIPPO TURATI, 40-20121-MILANO-MI"/>
    <s v="03859880969"/>
    <s v="03859880969"/>
    <n v="558.5"/>
    <n v="558.5"/>
    <s v="204510010"/>
    <s v=" "/>
    <s v=" "/>
    <s v=" "/>
    <s v="VH907015"/>
    <d v="2019-09-23T00:00:00"/>
    <s v=" "/>
    <d v="2019-09-24T00:00:00"/>
    <s v="VENDITA"/>
    <d v="2019-10-04T00:00:00"/>
    <n v="2019"/>
    <n v="1"/>
    <n v="1"/>
    <s v=" "/>
    <s v=" "/>
    <s v=" "/>
    <s v=" "/>
    <s v=" "/>
    <s v=" "/>
    <s v="N602"/>
    <x v="4"/>
    <s v="D"/>
    <n v="2019"/>
    <n v="19483"/>
    <s v="C"/>
    <d v="2019-11-08T00:00:00"/>
    <d v="2019-11-04T00:00:00"/>
    <s v=" "/>
    <s v=" "/>
    <s v="Azienda"/>
    <s v="FPI01 ISTRUT-CONTAB E FLUSSI FINANZ"/>
    <s v="701110010"/>
    <s v="2"/>
    <s v="bonifico"/>
    <n v="558.5"/>
    <n v="558.5"/>
    <n v="558.5"/>
    <n v="0"/>
    <n v="0"/>
  </r>
  <r>
    <s v="07"/>
    <s v="3FE"/>
    <n v="2019"/>
    <n v="46436"/>
    <n v="1"/>
    <s v="FT"/>
    <d v="2019-12-08T00:00:00"/>
    <d v="2019-10-22T00:00:00"/>
    <n v="1485"/>
    <x v="853"/>
    <s v="VIA FILIPPO TURATI, 40-20121-MILANO-MI"/>
    <s v="03859880969"/>
    <s v="03859880969"/>
    <n v="2460.4499999999998"/>
    <n v="2460.4499999999998"/>
    <s v="204510010"/>
    <s v=" "/>
    <s v=" "/>
    <s v=" "/>
    <s v="VH907547"/>
    <d v="2019-10-08T00:00:00"/>
    <s v=" "/>
    <d v="2019-10-09T00:00:00"/>
    <s v="VENDITA"/>
    <d v="2019-10-22T00:00:00"/>
    <n v="2019"/>
    <n v="1"/>
    <n v="1"/>
    <s v=" "/>
    <s v=" "/>
    <s v=" "/>
    <s v=" "/>
    <s v=" "/>
    <s v=" "/>
    <s v="N602"/>
    <x v="4"/>
    <s v="D"/>
    <n v="2019"/>
    <n v="19483"/>
    <s v="C"/>
    <d v="2019-11-08T00:00:00"/>
    <d v="2019-11-04T00:00:00"/>
    <s v=" "/>
    <s v=" "/>
    <s v="Azienda"/>
    <s v="FPI01 ISTRUT-CONTAB E FLUSSI FINANZ"/>
    <s v="701110010"/>
    <s v="2"/>
    <s v="bonifico"/>
    <n v="2460.4499999999998"/>
    <n v="2460.4499999999998"/>
    <n v="2460.4499999999998"/>
    <n v="0"/>
    <n v="0"/>
  </r>
  <r>
    <s v="07"/>
    <s v="3FE"/>
    <n v="2019"/>
    <n v="46333"/>
    <n v="1"/>
    <s v="FT"/>
    <d v="2019-12-13T00:00:00"/>
    <d v="2019-10-22T00:00:00"/>
    <n v="1485"/>
    <x v="853"/>
    <s v="VIA FILIPPO TURATI, 40-20121-MILANO-MI"/>
    <s v="03859880969"/>
    <s v="03859880969"/>
    <n v="200"/>
    <n v="200"/>
    <s v="204510010"/>
    <s v=" "/>
    <s v=" "/>
    <s v=" "/>
    <s v="VH907602"/>
    <d v="2019-10-14T00:00:00"/>
    <s v=" "/>
    <d v="2019-10-14T00:00:00"/>
    <s v="VENDITA"/>
    <d v="2019-10-22T00:00:00"/>
    <n v="2019"/>
    <n v="1"/>
    <n v="1"/>
    <s v=" "/>
    <s v=" "/>
    <s v=" "/>
    <s v=" "/>
    <s v=" "/>
    <s v=" "/>
    <s v="N602"/>
    <x v="4"/>
    <s v="D"/>
    <n v="2019"/>
    <n v="19855"/>
    <s v="C"/>
    <d v="2019-11-20T00:00:00"/>
    <d v="2019-11-12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46355"/>
    <n v="1"/>
    <s v="FT"/>
    <d v="2019-12-13T00:00:00"/>
    <d v="2019-10-22T00:00:00"/>
    <n v="1485"/>
    <x v="853"/>
    <s v="VIA FILIPPO TURATI, 40-20121-MILANO-MI"/>
    <s v="03859880969"/>
    <s v="03859880969"/>
    <n v="400"/>
    <n v="400"/>
    <s v="204510010"/>
    <s v=" "/>
    <s v=" "/>
    <s v=" "/>
    <s v="VH907601"/>
    <d v="2019-10-14T00:00:00"/>
    <s v=" "/>
    <d v="2019-10-14T00:00:00"/>
    <s v="VENDITA"/>
    <d v="2019-10-22T00:00:00"/>
    <n v="2019"/>
    <n v="1"/>
    <n v="1"/>
    <s v=" "/>
    <s v=" "/>
    <s v=" "/>
    <s v=" "/>
    <s v=" "/>
    <s v=" "/>
    <s v="N602"/>
    <x v="4"/>
    <s v="D"/>
    <n v="2019"/>
    <n v="19855"/>
    <s v="C"/>
    <d v="2019-11-20T00:00:00"/>
    <d v="2019-11-12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19"/>
    <n v="48859"/>
    <n v="1"/>
    <s v="FT"/>
    <d v="2019-12-24T00:00:00"/>
    <d v="2019-11-04T00:00:00"/>
    <n v="1485"/>
    <x v="853"/>
    <s v="VIA FILIPPO TURATI, 40-20121-MILANO-MI"/>
    <s v="03859880969"/>
    <s v="03859880969"/>
    <n v="837.75"/>
    <n v="837.75"/>
    <s v="204510010"/>
    <s v=" "/>
    <s v=" "/>
    <s v=" "/>
    <s v="VH907942"/>
    <d v="2019-10-25T00:00:00"/>
    <s v=" "/>
    <d v="2019-10-25T00:00:00"/>
    <s v="VENDITA"/>
    <d v="2019-11-04T00:00:00"/>
    <n v="2019"/>
    <n v="1"/>
    <n v="1"/>
    <s v=" "/>
    <s v=" "/>
    <s v=" "/>
    <s v=" "/>
    <s v=" "/>
    <s v=" "/>
    <s v="N602"/>
    <x v="4"/>
    <s v="D"/>
    <n v="2019"/>
    <n v="21204"/>
    <s v="C"/>
    <d v="2019-12-18T00:00:00"/>
    <d v="2019-12-11T00:00:00"/>
    <s v=" "/>
    <s v=" "/>
    <s v="Azienda"/>
    <s v="FPI01 ISTRUT-CONTAB E FLUSSI FINANZ"/>
    <s v="701110010"/>
    <s v="2"/>
    <s v="bonifico"/>
    <n v="837.75"/>
    <n v="837.75"/>
    <n v="837.75"/>
    <n v="0"/>
    <n v="0"/>
  </r>
  <r>
    <s v="07"/>
    <s v="3FE"/>
    <n v="2019"/>
    <n v="48885"/>
    <n v="1"/>
    <s v="FT"/>
    <d v="2019-12-24T00:00:00"/>
    <d v="2019-11-04T00:00:00"/>
    <n v="1485"/>
    <x v="853"/>
    <s v="VIA FILIPPO TURATI, 40-20121-MILANO-MI"/>
    <s v="03859880969"/>
    <s v="03859880969"/>
    <n v="42"/>
    <n v="42"/>
    <s v="204510010"/>
    <s v=" "/>
    <s v=" "/>
    <s v=" "/>
    <s v="VH907943"/>
    <d v="2019-10-25T00:00:00"/>
    <s v=" "/>
    <d v="2019-10-25T00:00:00"/>
    <s v="VENDITA"/>
    <d v="2019-11-04T00:00:00"/>
    <n v="2019"/>
    <n v="1"/>
    <n v="1"/>
    <s v=" "/>
    <s v=" "/>
    <s v=" "/>
    <s v=" "/>
    <s v=" "/>
    <s v=" "/>
    <s v="N602"/>
    <x v="4"/>
    <s v="D"/>
    <n v="2019"/>
    <n v="21204"/>
    <s v="C"/>
    <d v="2019-12-18T00:00:00"/>
    <d v="2019-12-11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45221"/>
    <n v="1"/>
    <s v="PA"/>
    <d v="2019-12-14T00:00:00"/>
    <d v="2019-10-18T00:00:00"/>
    <n v="3125936"/>
    <x v="854"/>
    <s v="VIA CADUTI IN MISSIONE DI PACE 19-20134-MILANO-MI"/>
    <s v="06642630153"/>
    <s v="MSSRVN52M04H545L"/>
    <n v="1759.24"/>
    <n v="1470.84"/>
    <s v="204520010"/>
    <s v=" "/>
    <s v=" "/>
    <s v=" "/>
    <s v="1/E"/>
    <d v="2019-10-15T00:00:00"/>
    <s v=" "/>
    <d v="2019-10-15T00:00:00"/>
    <s v="MMG 2018                                V.DOC"/>
    <d v="2019-10-18T00:00:00"/>
    <n v="2019"/>
    <n v="71921"/>
    <n v="1"/>
    <s v=" "/>
    <s v=" "/>
    <s v=" "/>
    <s v=" "/>
    <s v=" "/>
    <s v=" "/>
    <s v="1"/>
    <x v="14"/>
    <s v="D"/>
    <n v="2019"/>
    <n v="20319"/>
    <s v="C"/>
    <d v="2019-11-20T00:00:00"/>
    <d v="2019-11-15T00:00:00"/>
    <s v=" "/>
    <s v=" "/>
    <s v="Azienda"/>
    <s v="FPI03 ISTRUTTORIA  - UFFICIO FISCALE"/>
    <s v="202320041"/>
    <s v="2"/>
    <s v="bonifico"/>
    <n v="1759.24"/>
    <n v="1759.24"/>
    <n v="1759.24"/>
    <n v="0"/>
    <n v="0"/>
  </r>
  <r>
    <s v="07"/>
    <s v="3FE"/>
    <n v="2019"/>
    <n v="19690"/>
    <n v="1"/>
    <s v="FT"/>
    <d v="2019-06-14T00:00:00"/>
    <d v="2019-11-07T00:00:00"/>
    <n v="88829"/>
    <x v="855"/>
    <s v="VIALE DELL'INNOVAZIONE N. 3-20126-MILANO-MI"/>
    <s v="02789580590"/>
    <s v="02789580590"/>
    <n v="25.8"/>
    <n v="25.8"/>
    <s v="204510010"/>
    <s v=" "/>
    <s v=" "/>
    <s v=" "/>
    <s v="2019053079"/>
    <d v="2019-04-15T00:00:00"/>
    <s v=" "/>
    <d v="2019-04-15T00:00:00"/>
    <s v="ITER FARMACIA. CH NC V DOC ALL"/>
    <d v="2019-05-07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15 ISTRUT-FARMACIA"/>
    <s v="701110010"/>
    <s v="2"/>
    <s v="bonifico"/>
    <n v="25.8"/>
    <n v="25.8"/>
    <n v="25.8"/>
    <n v="0"/>
    <n v="0"/>
  </r>
  <r>
    <s v="07"/>
    <s v="2FE"/>
    <n v="2019"/>
    <n v="303"/>
    <n v="1"/>
    <s v="FT"/>
    <d v="2019-09-07T00:00:00"/>
    <d v="2019-07-16T00:00:00"/>
    <n v="88829"/>
    <x v="855"/>
    <s v="VIALE DELL'INNOVAZIONE N. 3-20126-MILANO-MI"/>
    <s v="02789580590"/>
    <s v="02789580590"/>
    <n v="1203.31"/>
    <n v="1203.31"/>
    <s v="204510010"/>
    <s v=" "/>
    <s v=" "/>
    <s v=" "/>
    <s v="2019129912"/>
    <d v="2019-07-08T00:00:00"/>
    <s v=" "/>
    <d v="2019-07-09T00:00:00"/>
    <s v="FE"/>
    <d v="2019-07-16T00:00:00"/>
    <n v="2019"/>
    <n v="9"/>
    <n v="2"/>
    <s v=" "/>
    <s v=" "/>
    <s v=" "/>
    <s v=" "/>
    <s v=" "/>
    <s v=" "/>
    <s v="N602"/>
    <x v="4"/>
    <s v="D"/>
    <n v="2019"/>
    <n v="17263"/>
    <s v="C"/>
    <d v="2019-10-02T00:00:00"/>
    <d v="2019-09-26T00:00:00"/>
    <s v=" "/>
    <s v=" "/>
    <s v="Azienda"/>
    <s v="FPI02 ISTRUTTORIA  - FARMACIA ESTERNA"/>
    <s v="701110011"/>
    <s v="2"/>
    <s v="bonifico"/>
    <n v="1203.31"/>
    <n v="1203.31"/>
    <n v="1203.31"/>
    <n v="0"/>
    <n v="0"/>
  </r>
  <r>
    <s v="07"/>
    <s v="2FE"/>
    <n v="2019"/>
    <n v="303"/>
    <n v="2"/>
    <s v="FT"/>
    <d v="2019-09-07T00:00:00"/>
    <d v="2019-07-16T00:00:00"/>
    <n v="88829"/>
    <x v="855"/>
    <s v="VIALE DELL'INNOVAZIONE N. 3-20126-MILANO-MI"/>
    <s v="02789580590"/>
    <s v="02789580590"/>
    <n v="450.79"/>
    <n v="450.79"/>
    <s v="204510010"/>
    <s v=" "/>
    <s v=" "/>
    <s v=" "/>
    <s v="2019129912"/>
    <d v="2019-07-08T00:00:00"/>
    <s v=" "/>
    <d v="2019-07-09T00:00:00"/>
    <s v="FE"/>
    <d v="2019-07-16T00:00:00"/>
    <n v="2019"/>
    <n v="85"/>
    <n v="2"/>
    <s v=" "/>
    <s v=" "/>
    <s v=" "/>
    <s v=" "/>
    <s v=" "/>
    <s v=" "/>
    <s v="N602"/>
    <x v="1"/>
    <s v="D"/>
    <n v="2019"/>
    <n v="17263"/>
    <s v="C"/>
    <d v="2019-10-02T00:00:00"/>
    <d v="2019-09-26T00:00:00"/>
    <s v=" "/>
    <s v=" "/>
    <s v="Azienda"/>
    <s v="FPI02 ISTRUTTORIA  - FARMACIA ESTERNA"/>
    <s v="701135091"/>
    <s v="2"/>
    <s v="bonifico"/>
    <n v="450.79"/>
    <n v="450.79"/>
    <n v="450.79"/>
    <n v="0"/>
    <n v="0"/>
  </r>
  <r>
    <s v="07"/>
    <s v="2FE"/>
    <n v="2019"/>
    <n v="373"/>
    <n v="1"/>
    <s v="FT"/>
    <d v="2019-10-21T00:00:00"/>
    <d v="2019-08-23T00:00:00"/>
    <n v="88829"/>
    <x v="855"/>
    <s v="VIALE DELL'INNOVAZIONE N. 3-20126-MILANO-MI"/>
    <s v="02789580590"/>
    <s v="02789580590"/>
    <n v="120.5"/>
    <n v="120.5"/>
    <s v="204510010"/>
    <s v=" "/>
    <s v=" "/>
    <s v=" "/>
    <s v="2019156608"/>
    <d v="2019-08-06T00:00:00"/>
    <s v=" "/>
    <d v="2019-08-22T00:00:00"/>
    <s v="FE"/>
    <d v="2019-08-23T00:00:00"/>
    <n v="2019"/>
    <n v="9"/>
    <n v="2"/>
    <s v=" "/>
    <s v=" "/>
    <s v=" "/>
    <s v=" "/>
    <s v=" "/>
    <s v=" "/>
    <s v="N602"/>
    <x v="4"/>
    <s v="D"/>
    <n v="2019"/>
    <n v="17263"/>
    <s v="C"/>
    <d v="2019-10-02T00:00:00"/>
    <d v="2019-09-26T00:00:00"/>
    <s v=" "/>
    <s v=" "/>
    <s v="Azienda"/>
    <s v="FPI02 ISTRUTTORIA  - FARMACIA ESTERNA"/>
    <s v="701110011"/>
    <s v="2"/>
    <s v="bonifico"/>
    <n v="120.5"/>
    <n v="120.5"/>
    <n v="120.5"/>
    <n v="0"/>
    <n v="0"/>
  </r>
  <r>
    <s v="07"/>
    <s v="3FE"/>
    <n v="2019"/>
    <n v="39499"/>
    <n v="1"/>
    <s v="FT"/>
    <d v="2019-10-21T00:00:00"/>
    <d v="2019-09-11T00:00:00"/>
    <n v="88829"/>
    <x v="855"/>
    <s v="VIALE DELL'INNOVAZIONE N. 3-20126-MILANO-MI"/>
    <s v="02789580590"/>
    <s v="02789580590"/>
    <n v="542"/>
    <n v="542"/>
    <s v="204510010"/>
    <s v=" "/>
    <s v=" "/>
    <s v=" "/>
    <s v="2019155219"/>
    <d v="2019-08-06T00:00:00"/>
    <s v=" "/>
    <d v="2019-08-22T00:00:00"/>
    <s v="ACQUISTI 40623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542"/>
    <n v="542"/>
    <n v="542"/>
    <n v="0"/>
    <n v="0"/>
  </r>
  <r>
    <s v="07"/>
    <s v="3FE"/>
    <n v="2019"/>
    <n v="39552"/>
    <n v="1"/>
    <s v="FT"/>
    <d v="2019-10-21T00:00:00"/>
    <d v="2019-09-11T00:00:00"/>
    <n v="88829"/>
    <x v="855"/>
    <s v="VIALE DELL'INNOVAZIONE N. 3-20126-MILANO-MI"/>
    <s v="02789580590"/>
    <s v="02789580590"/>
    <n v="156"/>
    <n v="156"/>
    <s v="204510010"/>
    <s v=" "/>
    <s v=" "/>
    <s v=" "/>
    <s v="2019155217"/>
    <d v="2019-08-06T00:00:00"/>
    <s v=" "/>
    <d v="2019-08-22T00:00:00"/>
    <s v="ACQUISTI 40630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39560"/>
    <n v="1"/>
    <s v="FT"/>
    <d v="2019-10-21T00:00:00"/>
    <d v="2019-09-11T00:00:00"/>
    <n v="88829"/>
    <x v="855"/>
    <s v="VIALE DELL'INNOVAZIONE N. 3-20126-MILANO-MI"/>
    <s v="02789580590"/>
    <s v="02789580590"/>
    <n v="19.05"/>
    <n v="19.05"/>
    <s v="204510010"/>
    <s v=" "/>
    <s v=" "/>
    <s v=" "/>
    <s v="2019155218"/>
    <d v="2019-08-06T00:00:00"/>
    <s v=" "/>
    <d v="2019-08-22T00:00:00"/>
    <s v="ACQUISTI 40622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19.05"/>
    <n v="19.05"/>
    <n v="19.05"/>
    <n v="0"/>
    <n v="0"/>
  </r>
  <r>
    <s v="07"/>
    <s v="3FE"/>
    <n v="2019"/>
    <n v="39467"/>
    <n v="1"/>
    <s v="FT"/>
    <d v="2019-10-23T00:00:00"/>
    <d v="2019-09-11T00:00:00"/>
    <n v="88829"/>
    <x v="855"/>
    <s v="VIALE DELL'INNOVAZIONE N. 3-20126-MILANO-MI"/>
    <s v="02789580590"/>
    <s v="02789580590"/>
    <n v="164.7"/>
    <n v="164.7"/>
    <s v="204510010"/>
    <s v=" "/>
    <s v=" "/>
    <s v=" "/>
    <s v="2019161448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164.7"/>
    <n v="164.7"/>
    <n v="164.7"/>
    <n v="0"/>
    <n v="0"/>
  </r>
  <r>
    <s v="07"/>
    <s v="3FE"/>
    <n v="2019"/>
    <n v="39468"/>
    <n v="1"/>
    <s v="FT"/>
    <d v="2019-10-23T00:00:00"/>
    <d v="2019-09-11T00:00:00"/>
    <n v="88829"/>
    <x v="855"/>
    <s v="VIALE DELL'INNOVAZIONE N. 3-20126-MILANO-MI"/>
    <s v="02789580590"/>
    <s v="02789580590"/>
    <n v="83.64"/>
    <n v="83.64"/>
    <s v="204510010"/>
    <s v=" "/>
    <s v=" "/>
    <s v=" "/>
    <s v="2019161449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83.64"/>
    <n v="83.64"/>
    <n v="83.64"/>
    <n v="0"/>
    <n v="0"/>
  </r>
  <r>
    <s v="07"/>
    <s v="3FE"/>
    <n v="2019"/>
    <n v="39469"/>
    <n v="1"/>
    <s v="FT"/>
    <d v="2019-10-23T00:00:00"/>
    <d v="2019-09-11T00:00:00"/>
    <n v="88829"/>
    <x v="855"/>
    <s v="VIALE DELL'INNOVAZIONE N. 3-20126-MILANO-MI"/>
    <s v="02789580590"/>
    <s v="02789580590"/>
    <n v="147"/>
    <n v="147"/>
    <s v="204510010"/>
    <s v=" "/>
    <s v=" "/>
    <s v=" "/>
    <s v="2019161450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147"/>
    <n v="147"/>
    <n v="147"/>
    <n v="0"/>
    <n v="0"/>
  </r>
  <r>
    <s v="07"/>
    <s v="3FE"/>
    <n v="2019"/>
    <n v="39470"/>
    <n v="1"/>
    <s v="FT"/>
    <d v="2019-10-23T00:00:00"/>
    <d v="2019-09-11T00:00:00"/>
    <n v="88829"/>
    <x v="855"/>
    <s v="VIALE DELL'INNOVAZIONE N. 3-20126-MILANO-MI"/>
    <s v="02789580590"/>
    <s v="02789580590"/>
    <n v="33.6"/>
    <n v="33.6"/>
    <s v="204510010"/>
    <s v=" "/>
    <s v=" "/>
    <s v=" "/>
    <s v="2019161451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33.6"/>
    <n v="33.6"/>
    <n v="33.6"/>
    <n v="0"/>
    <n v="0"/>
  </r>
  <r>
    <s v="07"/>
    <s v="3FE"/>
    <n v="2019"/>
    <n v="39471"/>
    <n v="1"/>
    <s v="FT"/>
    <d v="2019-10-23T00:00:00"/>
    <d v="2019-09-11T00:00:00"/>
    <n v="88829"/>
    <x v="855"/>
    <s v="VIALE DELL'INNOVAZIONE N. 3-20126-MILANO-MI"/>
    <s v="02789580590"/>
    <s v="02789580590"/>
    <n v="49.09"/>
    <n v="49.09"/>
    <s v="204510010"/>
    <s v=" "/>
    <s v=" "/>
    <s v=" "/>
    <s v="2019161452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19"/>
    <n v="39472"/>
    <n v="1"/>
    <s v="FT"/>
    <d v="2019-10-23T00:00:00"/>
    <d v="2019-09-11T00:00:00"/>
    <n v="88829"/>
    <x v="855"/>
    <s v="VIALE DELL'INNOVAZIONE N. 3-20126-MILANO-MI"/>
    <s v="02789580590"/>
    <s v="02789580590"/>
    <n v="43.5"/>
    <n v="43.5"/>
    <s v="204510010"/>
    <s v=" "/>
    <s v=" "/>
    <s v=" "/>
    <s v="2019161453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43.5"/>
    <n v="43.5"/>
    <n v="43.5"/>
    <n v="0"/>
    <n v="0"/>
  </r>
  <r>
    <s v="07"/>
    <s v="3FE"/>
    <n v="2019"/>
    <n v="39472"/>
    <n v="2"/>
    <s v="FT"/>
    <d v="2019-10-23T00:00:00"/>
    <d v="2019-09-11T00:00:00"/>
    <n v="88829"/>
    <x v="855"/>
    <s v="VIALE DELL'INNOVAZIONE N. 3-20126-MILANO-MI"/>
    <s v="02789580590"/>
    <s v="02789580590"/>
    <n v="3.54"/>
    <n v="3.54"/>
    <s v="204510010"/>
    <s v=" "/>
    <s v=" "/>
    <s v=" "/>
    <s v="2019161453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3.54"/>
    <n v="3.54"/>
    <n v="3.54"/>
    <n v="0"/>
    <n v="0"/>
  </r>
  <r>
    <s v="07"/>
    <s v="3FE"/>
    <n v="2019"/>
    <n v="39473"/>
    <n v="1"/>
    <s v="FT"/>
    <d v="2019-10-23T00:00:00"/>
    <d v="2019-09-11T00:00:00"/>
    <n v="88829"/>
    <x v="855"/>
    <s v="VIALE DELL'INNOVAZIONE N. 3-20126-MILANO-MI"/>
    <s v="02789580590"/>
    <s v="02789580590"/>
    <n v="2054"/>
    <n v="2054"/>
    <s v="204510010"/>
    <s v=" "/>
    <s v=" "/>
    <s v=" "/>
    <s v="2019161456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2054"/>
    <n v="2054"/>
    <n v="2054"/>
    <n v="0"/>
    <n v="0"/>
  </r>
  <r>
    <s v="07"/>
    <s v="3FE"/>
    <n v="2019"/>
    <n v="39474"/>
    <n v="1"/>
    <s v="FT"/>
    <d v="2019-10-23T00:00:00"/>
    <d v="2019-09-11T00:00:00"/>
    <n v="88829"/>
    <x v="855"/>
    <s v="VIALE DELL'INNOVAZIONE N. 3-20126-MILANO-MI"/>
    <s v="02789580590"/>
    <s v="02789580590"/>
    <n v="330"/>
    <n v="330"/>
    <s v="204510010"/>
    <s v=" "/>
    <s v=" "/>
    <s v=" "/>
    <s v="2019161457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330"/>
    <n v="330"/>
    <n v="330"/>
    <n v="0"/>
    <n v="0"/>
  </r>
  <r>
    <s v="07"/>
    <s v="3FE"/>
    <n v="2019"/>
    <n v="39475"/>
    <n v="1"/>
    <s v="FT"/>
    <d v="2019-10-23T00:00:00"/>
    <d v="2019-09-11T00:00:00"/>
    <n v="88829"/>
    <x v="855"/>
    <s v="VIALE DELL'INNOVAZIONE N. 3-20126-MILANO-MI"/>
    <s v="02789580590"/>
    <s v="02789580590"/>
    <n v="3120"/>
    <n v="3120"/>
    <s v="204510010"/>
    <s v=" "/>
    <s v=" "/>
    <s v=" "/>
    <s v="2019161458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3120"/>
    <n v="3120"/>
    <n v="3120"/>
    <n v="0"/>
    <n v="0"/>
  </r>
  <r>
    <s v="07"/>
    <s v="3FE"/>
    <n v="2019"/>
    <n v="39476"/>
    <n v="1"/>
    <s v="FT"/>
    <d v="2019-10-23T00:00:00"/>
    <d v="2019-09-11T00:00:00"/>
    <n v="88829"/>
    <x v="855"/>
    <s v="VIALE DELL'INNOVAZIONE N. 3-20126-MILANO-MI"/>
    <s v="02789580590"/>
    <s v="02789580590"/>
    <n v="2218.5"/>
    <n v="2218.5"/>
    <s v="204510010"/>
    <s v=" "/>
    <s v=" "/>
    <s v=" "/>
    <s v="2019161459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2218.5"/>
    <n v="2218.5"/>
    <n v="2218.5"/>
    <n v="0"/>
    <n v="0"/>
  </r>
  <r>
    <s v="07"/>
    <s v="3FE"/>
    <n v="2019"/>
    <n v="39476"/>
    <n v="2"/>
    <s v="FT"/>
    <d v="2019-10-23T00:00:00"/>
    <d v="2019-09-11T00:00:00"/>
    <n v="88829"/>
    <x v="855"/>
    <s v="VIALE DELL'INNOVAZIONE N. 3-20126-MILANO-MI"/>
    <s v="02789580590"/>
    <s v="02789580590"/>
    <n v="96"/>
    <n v="96"/>
    <s v="204510010"/>
    <s v=" "/>
    <s v=" "/>
    <s v=" "/>
    <s v="2019161459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19"/>
    <n v="39477"/>
    <n v="1"/>
    <s v="FT"/>
    <d v="2019-10-23T00:00:00"/>
    <d v="2019-09-11T00:00:00"/>
    <n v="88829"/>
    <x v="855"/>
    <s v="VIALE DELL'INNOVAZIONE N. 3-20126-MILANO-MI"/>
    <s v="02789580590"/>
    <s v="02789580590"/>
    <n v="390"/>
    <n v="390"/>
    <s v="204510010"/>
    <s v=" "/>
    <s v=" "/>
    <s v=" "/>
    <s v="2019161460"/>
    <d v="2019-08-23T00:00:00"/>
    <s v=" "/>
    <d v="2019-08-24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390"/>
    <n v="390"/>
    <n v="390"/>
    <n v="0"/>
    <n v="0"/>
  </r>
  <r>
    <s v="07"/>
    <s v="3FE"/>
    <n v="2019"/>
    <n v="39649"/>
    <n v="1"/>
    <s v="FT"/>
    <d v="2019-10-23T00:00:00"/>
    <d v="2019-09-12T00:00:00"/>
    <n v="88829"/>
    <x v="855"/>
    <s v="VIALE DELL'INNOVAZIONE N. 3-20126-MILANO-MI"/>
    <s v="02789580590"/>
    <s v="02789580590"/>
    <n v="466.2"/>
    <n v="466.2"/>
    <s v="204510010"/>
    <s v=" "/>
    <s v=" "/>
    <s v=" "/>
    <s v="2019161455"/>
    <d v="2019-08-23T00:00:00"/>
    <s v=" "/>
    <d v="2019-08-24T00:00:00"/>
    <s v="ACQUISTI 42537"/>
    <d v="2019-09-12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466.2"/>
    <n v="466.2"/>
    <n v="466.2"/>
    <n v="0"/>
    <n v="0"/>
  </r>
  <r>
    <s v="07"/>
    <s v="3FE"/>
    <n v="2019"/>
    <n v="39994"/>
    <n v="1"/>
    <s v="FT"/>
    <d v="2019-10-27T00:00:00"/>
    <d v="2019-09-16T00:00:00"/>
    <n v="88829"/>
    <x v="855"/>
    <s v="VIALE DELL'INNOVAZIONE N. 3-20126-MILANO-MI"/>
    <s v="02789580590"/>
    <s v="02789580590"/>
    <n v="50.4"/>
    <n v="50.4"/>
    <s v="204510010"/>
    <s v=" "/>
    <s v=" "/>
    <s v=" "/>
    <s v="2019157393"/>
    <d v="2019-08-08T00:00:00"/>
    <s v=" "/>
    <d v="2019-08-28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50.4"/>
    <n v="50.4"/>
    <n v="50.4"/>
    <n v="0"/>
    <n v="0"/>
  </r>
  <r>
    <s v="07"/>
    <s v="3FE"/>
    <n v="2019"/>
    <n v="40089"/>
    <n v="1"/>
    <s v="FT"/>
    <d v="2019-10-27T00:00:00"/>
    <d v="2019-09-19T00:00:00"/>
    <n v="88829"/>
    <x v="855"/>
    <s v="VIALE DELL'INNOVAZIONE N. 3-20126-MILANO-MI"/>
    <s v="02789580590"/>
    <s v="02789580590"/>
    <n v="20.48"/>
    <n v="20.48"/>
    <s v="204510010"/>
    <s v=" "/>
    <s v=" "/>
    <s v=" "/>
    <s v="2019157392"/>
    <d v="2019-08-08T00:00:00"/>
    <s v=" "/>
    <d v="2019-08-28T00:00:00"/>
    <s v="ACQUISTI 40741"/>
    <d v="2019-09-16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20.48"/>
    <n v="20.48"/>
    <n v="20.48"/>
    <n v="0"/>
    <n v="0"/>
  </r>
  <r>
    <s v="07"/>
    <s v="3FE"/>
    <n v="2019"/>
    <n v="40140"/>
    <n v="1"/>
    <s v="FT"/>
    <d v="2019-10-27T00:00:00"/>
    <d v="2019-09-16T00:00:00"/>
    <n v="88829"/>
    <x v="855"/>
    <s v="VIALE DELL'INNOVAZIONE N. 3-20126-MILANO-MI"/>
    <s v="02789580590"/>
    <s v="02789580590"/>
    <n v="355.5"/>
    <n v="355.5"/>
    <s v="204510010"/>
    <s v=" "/>
    <s v=" "/>
    <s v=" "/>
    <s v="2019157394"/>
    <d v="2019-08-08T00:00:00"/>
    <s v=" "/>
    <d v="2019-08-28T00:00:00"/>
    <s v="ACQUISTI 41226"/>
    <d v="2019-09-16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01 ISTRUT-CONTAB E FLUSSI FINANZ"/>
    <s v="701110010"/>
    <s v="2"/>
    <s v="bonifico"/>
    <n v="355.5"/>
    <n v="355.5"/>
    <n v="355.5"/>
    <n v="0"/>
    <n v="0"/>
  </r>
  <r>
    <s v="07"/>
    <s v="3FE"/>
    <n v="2019"/>
    <n v="40412"/>
    <n v="1"/>
    <s v="FT"/>
    <d v="2019-10-29T00:00:00"/>
    <d v="2019-09-17T00:00:00"/>
    <n v="88829"/>
    <x v="855"/>
    <s v="VIALE DELL'INNOVAZIONE N. 3-20126-MILANO-MI"/>
    <s v="02789580590"/>
    <s v="02789580590"/>
    <n v="128.61000000000001"/>
    <n v="128.61000000000001"/>
    <s v="204510010"/>
    <s v=" "/>
    <s v=" "/>
    <s v=" "/>
    <s v="2019167477"/>
    <d v="2019-08-29T00:00:00"/>
    <s v=" "/>
    <d v="2019-08-30T00:00:00"/>
    <s v="ACQUISTI 44132 ITER APPR SAN OK"/>
    <d v="2019-09-17T00:00:00"/>
    <n v="2019"/>
    <n v="1"/>
    <n v="1"/>
    <s v=" "/>
    <s v=" "/>
    <s v=" "/>
    <s v=" "/>
    <s v=" "/>
    <s v=" "/>
    <s v="N602"/>
    <x v="4"/>
    <s v="D"/>
    <n v="2019"/>
    <n v="17790"/>
    <s v="C"/>
    <d v="2019-10-04T00:00:00"/>
    <d v="2019-09-30T00:00:00"/>
    <s v=" "/>
    <s v=" "/>
    <s v="Azienda"/>
    <s v="FPI14 ISTRUT-GEST ACQUISTI SANITARI"/>
    <s v="701110010"/>
    <s v="2"/>
    <s v="bonifico"/>
    <n v="128.61000000000001"/>
    <n v="128.61000000000001"/>
    <n v="128.61000000000001"/>
    <n v="0"/>
    <n v="0"/>
  </r>
  <r>
    <s v="07"/>
    <s v="3FE"/>
    <n v="2019"/>
    <n v="41630"/>
    <n v="1"/>
    <s v="FT"/>
    <d v="2019-11-10T00:00:00"/>
    <d v="2019-09-24T00:00:00"/>
    <n v="88829"/>
    <x v="855"/>
    <s v="VIALE DELL'INNOVAZIONE N. 3-20126-MILANO-MI"/>
    <s v="02789580590"/>
    <s v="02789580590"/>
    <n v="12.32"/>
    <n v="12.32"/>
    <s v="204510010"/>
    <s v=" "/>
    <s v=" "/>
    <s v=" "/>
    <s v="2019171641"/>
    <d v="2019-09-10T00:00:00"/>
    <s v=" "/>
    <d v="2019-09-11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12.32"/>
    <n v="12.32"/>
    <n v="12.32"/>
    <n v="0"/>
    <n v="0"/>
  </r>
  <r>
    <s v="07"/>
    <s v="3FE"/>
    <n v="2019"/>
    <n v="41928"/>
    <n v="1"/>
    <s v="FT"/>
    <d v="2019-11-10T00:00:00"/>
    <d v="2019-09-25T00:00:00"/>
    <n v="88829"/>
    <x v="855"/>
    <s v="VIALE DELL'INNOVAZIONE N. 3-20126-MILANO-MI"/>
    <s v="02789580590"/>
    <s v="02789580590"/>
    <n v="732.57"/>
    <n v="732.57"/>
    <s v="204510010"/>
    <s v=" "/>
    <s v=" "/>
    <s v=" "/>
    <s v="2019171644"/>
    <d v="2019-09-10T00:00:00"/>
    <s v=" "/>
    <d v="2019-09-11T00:00:00"/>
    <s v="ACQUISTI 45437"/>
    <d v="2019-09-25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732.57"/>
    <n v="732.57"/>
    <n v="732.57"/>
    <n v="0"/>
    <n v="0"/>
  </r>
  <r>
    <s v="07"/>
    <s v="3FE"/>
    <n v="2019"/>
    <n v="42177"/>
    <n v="1"/>
    <s v="FT"/>
    <d v="2019-11-10T00:00:00"/>
    <d v="2019-09-27T00:00:00"/>
    <n v="88829"/>
    <x v="855"/>
    <s v="VIALE DELL'INNOVAZIONE N. 3-20126-MILANO-MI"/>
    <s v="02789580590"/>
    <s v="02789580590"/>
    <n v="132"/>
    <n v="132"/>
    <s v="204510010"/>
    <s v=" "/>
    <s v=" "/>
    <s v=" "/>
    <s v="2019171642"/>
    <d v="2019-09-10T00:00:00"/>
    <s v=" "/>
    <d v="2019-09-11T00:00:00"/>
    <s v="ACQUISTI 45069"/>
    <d v="2019-09-27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19"/>
    <n v="42184"/>
    <n v="1"/>
    <s v="FT"/>
    <d v="2019-11-10T00:00:00"/>
    <d v="2019-09-27T00:00:00"/>
    <n v="88829"/>
    <x v="855"/>
    <s v="VIALE DELL'INNOVAZIONE N. 3-20126-MILANO-MI"/>
    <s v="02789580590"/>
    <s v="02789580590"/>
    <n v="1122"/>
    <n v="1122"/>
    <s v="204510010"/>
    <s v=" "/>
    <s v=" "/>
    <s v=" "/>
    <s v="2019171643"/>
    <d v="2019-09-10T00:00:00"/>
    <s v=" "/>
    <d v="2019-09-11T00:00:00"/>
    <s v="ACQUISTI 45436"/>
    <d v="2019-09-27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1122"/>
    <n v="1122"/>
    <n v="1122"/>
    <n v="0"/>
    <n v="0"/>
  </r>
  <r>
    <s v="07"/>
    <s v="2FE"/>
    <n v="2019"/>
    <n v="420"/>
    <n v="1"/>
    <s v="FT"/>
    <d v="2019-11-12T00:00:00"/>
    <d v="2019-09-16T00:00:00"/>
    <n v="88829"/>
    <x v="855"/>
    <s v="VIALE DELL'INNOVAZIONE N. 3-20126-MILANO-MI"/>
    <s v="02789580590"/>
    <s v="02789580590"/>
    <n v="91.83"/>
    <n v="91.83"/>
    <s v="204510010"/>
    <s v=" "/>
    <s v=" "/>
    <s v=" "/>
    <s v="2019178763"/>
    <d v="2019-09-12T00:00:00"/>
    <s v=" "/>
    <d v="2019-09-13T00:00:00"/>
    <s v="FE"/>
    <d v="2019-09-16T00:00:00"/>
    <n v="2019"/>
    <n v="9"/>
    <n v="2"/>
    <s v=" "/>
    <s v=" "/>
    <s v=" "/>
    <s v=" "/>
    <s v=" "/>
    <s v=" "/>
    <s v="N602"/>
    <x v="4"/>
    <s v="D"/>
    <n v="2019"/>
    <n v="20485"/>
    <s v="C"/>
    <d v="2019-11-26T00:00:00"/>
    <d v="2019-11-20T00:00:00"/>
    <s v=" "/>
    <s v=" "/>
    <s v="Azienda"/>
    <s v="FPI02 ISTRUTTORIA  - FARMACIA ESTERNA"/>
    <s v="701110011"/>
    <s v="2"/>
    <s v="bonifico"/>
    <n v="91.83"/>
    <n v="91.83"/>
    <n v="91.83"/>
    <n v="0"/>
    <n v="0"/>
  </r>
  <r>
    <s v="07"/>
    <s v="3FE"/>
    <n v="2019"/>
    <n v="42343"/>
    <n v="1"/>
    <s v="FT"/>
    <d v="2019-11-12T00:00:00"/>
    <d v="2019-09-27T00:00:00"/>
    <n v="88829"/>
    <x v="855"/>
    <s v="VIALE DELL'INNOVAZIONE N. 3-20126-MILANO-MI"/>
    <s v="02789580590"/>
    <s v="02789580590"/>
    <n v="97.1"/>
    <n v="97.1"/>
    <s v="204510010"/>
    <s v=" "/>
    <s v=" "/>
    <s v=" "/>
    <s v="2019176245"/>
    <d v="2019-09-12T00:00:00"/>
    <s v=" "/>
    <d v="2019-09-13T00:00:00"/>
    <s v="46185"/>
    <d v="2019-09-27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97.1"/>
    <n v="97.1"/>
    <n v="97.1"/>
    <n v="0"/>
    <n v="0"/>
  </r>
  <r>
    <s v="07"/>
    <s v="3FE"/>
    <n v="2019"/>
    <n v="42344"/>
    <n v="1"/>
    <s v="FT"/>
    <d v="2019-11-12T00:00:00"/>
    <d v="2019-09-27T00:00:00"/>
    <n v="88829"/>
    <x v="855"/>
    <s v="VIALE DELL'INNOVAZIONE N. 3-20126-MILANO-MI"/>
    <s v="02789580590"/>
    <s v="02789580590"/>
    <n v="23.7"/>
    <n v="23.7"/>
    <s v="204510010"/>
    <s v=" "/>
    <s v=" "/>
    <s v=" "/>
    <s v="2019176246"/>
    <d v="2019-09-12T00:00:00"/>
    <s v=" "/>
    <d v="2019-09-13T00:00:00"/>
    <s v="46185"/>
    <d v="2019-09-27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23.7"/>
    <n v="23.7"/>
    <n v="23.7"/>
    <n v="0"/>
    <n v="0"/>
  </r>
  <r>
    <s v="07"/>
    <s v="3FE"/>
    <n v="2019"/>
    <n v="42345"/>
    <n v="1"/>
    <s v="FT"/>
    <d v="2019-11-12T00:00:00"/>
    <d v="2019-09-27T00:00:00"/>
    <n v="88829"/>
    <x v="855"/>
    <s v="VIALE DELL'INNOVAZIONE N. 3-20126-MILANO-MI"/>
    <s v="02789580590"/>
    <s v="02789580590"/>
    <n v="155.4"/>
    <n v="155.4"/>
    <s v="204510010"/>
    <s v=" "/>
    <s v=" "/>
    <s v=" "/>
    <s v="2019176247"/>
    <d v="2019-09-12T00:00:00"/>
    <s v=" "/>
    <d v="2019-09-13T00:00:00"/>
    <s v="46184"/>
    <d v="2019-09-27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155.4"/>
    <n v="155.4"/>
    <n v="155.4"/>
    <n v="0"/>
    <n v="0"/>
  </r>
  <r>
    <s v="07"/>
    <s v="3FE"/>
    <n v="2019"/>
    <n v="42346"/>
    <n v="1"/>
    <s v="FT"/>
    <d v="2019-11-12T00:00:00"/>
    <d v="2019-09-27T00:00:00"/>
    <n v="88829"/>
    <x v="855"/>
    <s v="VIALE DELL'INNOVAZIONE N. 3-20126-MILANO-MI"/>
    <s v="02789580590"/>
    <s v="02789580590"/>
    <n v="470"/>
    <n v="470"/>
    <s v="204510010"/>
    <s v=" "/>
    <s v=" "/>
    <s v=" "/>
    <s v="2019176248"/>
    <d v="2019-09-12T00:00:00"/>
    <s v=" "/>
    <d v="2019-09-13T00:00:00"/>
    <s v="ACQUISTI"/>
    <d v="2019-09-27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470"/>
    <n v="470"/>
    <n v="470"/>
    <n v="0"/>
    <n v="0"/>
  </r>
  <r>
    <s v="07"/>
    <s v="3FE"/>
    <n v="2019"/>
    <n v="42346"/>
    <n v="2"/>
    <s v="FT"/>
    <d v="2019-11-12T00:00:00"/>
    <d v="2019-09-27T00:00:00"/>
    <n v="88829"/>
    <x v="855"/>
    <s v="VIALE DELL'INNOVAZIONE N. 3-20126-MILANO-MI"/>
    <s v="02789580590"/>
    <s v="02789580590"/>
    <n v="99"/>
    <n v="99"/>
    <s v="204510010"/>
    <s v=" "/>
    <s v=" "/>
    <s v=" "/>
    <s v="2019176248"/>
    <d v="2019-09-12T00:00:00"/>
    <s v=" "/>
    <d v="2019-09-13T00:00:00"/>
    <s v="ACQUISTI"/>
    <d v="2019-09-27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19"/>
    <n v="43519"/>
    <n v="1"/>
    <s v="FT"/>
    <d v="2019-11-18T00:00:00"/>
    <d v="2019-10-03T00:00:00"/>
    <n v="88829"/>
    <x v="855"/>
    <s v="VIALE DELL'INNOVAZIONE N. 3-20126-MILANO-MI"/>
    <s v="02789580590"/>
    <s v="02789580590"/>
    <n v="355.5"/>
    <n v="355.5"/>
    <s v="204510010"/>
    <s v=" "/>
    <s v=" "/>
    <s v=" "/>
    <s v="2019184621"/>
    <d v="2019-09-17T00:00:00"/>
    <s v=" "/>
    <d v="2019-09-19T00:00:00"/>
    <s v="ACQUISTI 46533"/>
    <d v="2019-10-03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355.5"/>
    <n v="355.5"/>
    <n v="355.5"/>
    <n v="0"/>
    <n v="0"/>
  </r>
  <r>
    <s v="07"/>
    <s v="3FE"/>
    <n v="2019"/>
    <n v="44435"/>
    <n v="1"/>
    <s v="FT"/>
    <d v="2019-11-26T00:00:00"/>
    <d v="2019-10-14T00:00:00"/>
    <n v="88829"/>
    <x v="855"/>
    <s v="VIALE DELL'INNOVAZIONE N. 3-20126-MILANO-MI"/>
    <s v="02789580590"/>
    <s v="02789580590"/>
    <n v="355.5"/>
    <n v="355.5"/>
    <s v="204510010"/>
    <s v=" "/>
    <s v=" "/>
    <s v=" "/>
    <s v="2019195483"/>
    <d v="2019-09-27T00:00:00"/>
    <s v=" "/>
    <d v="2019-09-27T00:00:00"/>
    <s v="ACQUISTI"/>
    <d v="2019-10-14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355.5"/>
    <n v="355.5"/>
    <n v="355.5"/>
    <n v="0"/>
    <n v="0"/>
  </r>
  <r>
    <s v="07"/>
    <s v="3FE"/>
    <n v="2019"/>
    <n v="44654"/>
    <n v="1"/>
    <s v="FT"/>
    <d v="2019-11-29T00:00:00"/>
    <d v="2019-10-15T00:00:00"/>
    <n v="88829"/>
    <x v="855"/>
    <s v="VIALE DELL'INNOVAZIONE N. 3-20126-MILANO-MI"/>
    <s v="02789580590"/>
    <s v="02789580590"/>
    <n v="132"/>
    <n v="132"/>
    <s v="204510010"/>
    <s v=" "/>
    <s v=" "/>
    <s v=" "/>
    <s v="2019186068"/>
    <d v="2019-09-23T00:00:00"/>
    <s v=" "/>
    <d v="2019-09-30T00:00:00"/>
    <s v="47232"/>
    <d v="2019-10-15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19"/>
    <n v="45268"/>
    <n v="1"/>
    <s v="FT"/>
    <d v="2019-11-30T00:00:00"/>
    <d v="2019-10-18T00:00:00"/>
    <n v="88829"/>
    <x v="855"/>
    <s v="VIALE DELL'INNOVAZIONE N. 3-20126-MILANO-MI"/>
    <s v="02789580590"/>
    <s v="02789580590"/>
    <n v="2.36"/>
    <n v="2.36"/>
    <s v="204510010"/>
    <s v=" "/>
    <s v=" "/>
    <s v=" "/>
    <s v="2019186072"/>
    <d v="2019-09-23T00:00:00"/>
    <s v=" "/>
    <d v="2019-10-01T00:00:00"/>
    <s v="RD 47517"/>
    <d v="2019-10-18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2.36"/>
    <n v="2.36"/>
    <n v="2.36"/>
    <n v="0"/>
    <n v="0"/>
  </r>
  <r>
    <s v="07"/>
    <s v="3FE"/>
    <n v="2019"/>
    <n v="45268"/>
    <n v="2"/>
    <s v="FT"/>
    <d v="2019-11-30T00:00:00"/>
    <d v="2019-10-18T00:00:00"/>
    <n v="88829"/>
    <x v="855"/>
    <s v="VIALE DELL'INNOVAZIONE N. 3-20126-MILANO-MI"/>
    <s v="02789580590"/>
    <s v="02789580590"/>
    <n v="63"/>
    <n v="63"/>
    <s v="204510010"/>
    <s v=" "/>
    <s v=" "/>
    <s v=" "/>
    <s v="2019186072"/>
    <d v="2019-09-23T00:00:00"/>
    <s v=" "/>
    <d v="2019-10-01T00:00:00"/>
    <s v="RD 47517"/>
    <d v="2019-10-18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19"/>
    <n v="45277"/>
    <n v="1"/>
    <s v="FT"/>
    <d v="2019-11-30T00:00:00"/>
    <d v="2019-10-18T00:00:00"/>
    <n v="88829"/>
    <x v="855"/>
    <s v="VIALE DELL'INNOVAZIONE N. 3-20126-MILANO-MI"/>
    <s v="02789580590"/>
    <s v="02789580590"/>
    <n v="156"/>
    <n v="156"/>
    <s v="204510010"/>
    <s v=" "/>
    <s v=" "/>
    <s v=" "/>
    <s v="2019186066"/>
    <d v="2019-09-23T00:00:00"/>
    <s v=" "/>
    <d v="2019-10-01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45352"/>
    <n v="1"/>
    <s v="FT"/>
    <d v="2019-11-30T00:00:00"/>
    <d v="2019-10-18T00:00:00"/>
    <n v="88829"/>
    <x v="855"/>
    <s v="VIALE DELL'INNOVAZIONE N. 3-20126-MILANO-MI"/>
    <s v="02789580590"/>
    <s v="02789580590"/>
    <n v="102.73"/>
    <n v="102.73"/>
    <s v="204510010"/>
    <s v=" "/>
    <s v=" "/>
    <s v=" "/>
    <s v="2019186070"/>
    <d v="2019-09-23T00:00:00"/>
    <s v=" "/>
    <d v="2019-10-01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362"/>
    <s v="C"/>
    <d v="2019-11-08T00:00:00"/>
    <d v="2019-11-04T00:00:00"/>
    <s v=" "/>
    <s v=" "/>
    <s v="Azienda"/>
    <s v="FPI01 ISTRUT-CONTAB E FLUSSI FINANZ"/>
    <s v="701110010"/>
    <s v="2"/>
    <s v="bonifico"/>
    <n v="102.73"/>
    <n v="102.73"/>
    <n v="102.73"/>
    <n v="0"/>
    <n v="0"/>
  </r>
  <r>
    <s v="07"/>
    <s v="2FE"/>
    <n v="2019"/>
    <n v="452"/>
    <n v="1"/>
    <s v="FT"/>
    <d v="2019-12-09T00:00:00"/>
    <d v="2019-10-18T00:00:00"/>
    <n v="88829"/>
    <x v="855"/>
    <s v="VIALE DELL'INNOVAZIONE N. 3-20126-MILANO-MI"/>
    <s v="02789580590"/>
    <s v="02789580590"/>
    <n v="60.25"/>
    <n v="60.25"/>
    <s v="204510010"/>
    <s v=" "/>
    <s v=" "/>
    <s v=" "/>
    <s v="2019205708"/>
    <d v="2019-10-09T00:00:00"/>
    <s v=" "/>
    <d v="2019-10-10T00:00:00"/>
    <s v="FE"/>
    <d v="2019-10-18T00:00:00"/>
    <n v="2019"/>
    <n v="9"/>
    <n v="2"/>
    <s v=" "/>
    <s v=" "/>
    <s v=" "/>
    <s v=" "/>
    <s v=" "/>
    <s v=" "/>
    <s v="N602"/>
    <x v="4"/>
    <s v="D"/>
    <n v="2019"/>
    <n v="20806"/>
    <s v="C"/>
    <d v="2019-12-12T00:00:00"/>
    <d v="2019-12-09T00:00:00"/>
    <s v=" "/>
    <s v=" "/>
    <s v="Azienda"/>
    <s v="FPI02 ISTRUTTORIA  - FARMACIA ESTERNA"/>
    <s v="701110011"/>
    <s v="2"/>
    <s v="bonifico"/>
    <n v="60.25"/>
    <n v="60.25"/>
    <n v="60.25"/>
    <n v="0"/>
    <n v="0"/>
  </r>
  <r>
    <s v="07"/>
    <s v="3FE"/>
    <n v="2019"/>
    <n v="45879"/>
    <n v="1"/>
    <s v="FT"/>
    <d v="2019-12-09T00:00:00"/>
    <d v="2019-10-21T00:00:00"/>
    <n v="88829"/>
    <x v="855"/>
    <s v="VIALE DELL'INNOVAZIONE N. 3-20126-MILANO-MI"/>
    <s v="02789580590"/>
    <s v="02789580590"/>
    <n v="83.64"/>
    <n v="83.64"/>
    <s v="204510010"/>
    <s v=" "/>
    <s v=" "/>
    <s v=" "/>
    <s v="2019202602"/>
    <d v="2019-10-09T00:00:00"/>
    <s v=" "/>
    <d v="2019-10-10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83.64"/>
    <n v="83.64"/>
    <n v="83.64"/>
    <n v="0"/>
    <n v="0"/>
  </r>
  <r>
    <s v="07"/>
    <s v="3FE"/>
    <n v="2019"/>
    <n v="46501"/>
    <n v="1"/>
    <s v="FT"/>
    <d v="2019-12-09T00:00:00"/>
    <d v="2019-10-22T00:00:00"/>
    <n v="88829"/>
    <x v="855"/>
    <s v="VIALE DELL'INNOVAZIONE N. 3-20126-MILANO-MI"/>
    <s v="02789580590"/>
    <s v="02789580590"/>
    <n v="1.02"/>
    <n v="1.02"/>
    <s v="204510010"/>
    <s v=" "/>
    <s v=" "/>
    <s v=" "/>
    <s v="2019202604"/>
    <d v="2019-10-09T00:00:00"/>
    <s v=" "/>
    <d v="2019-10-10T00:00:00"/>
    <s v="RD/50630"/>
    <d v="2019-10-22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1.02"/>
    <n v="1.02"/>
    <n v="1.02"/>
    <n v="0"/>
    <n v="0"/>
  </r>
  <r>
    <s v="07"/>
    <s v="3FE"/>
    <n v="2019"/>
    <n v="46502"/>
    <n v="1"/>
    <s v="FT"/>
    <d v="2019-12-09T00:00:00"/>
    <d v="2019-10-22T00:00:00"/>
    <n v="88829"/>
    <x v="855"/>
    <s v="VIALE DELL'INNOVAZIONE N. 3-20126-MILANO-MI"/>
    <s v="02789580590"/>
    <s v="02789580590"/>
    <n v="1708.6"/>
    <n v="1708.6"/>
    <s v="204510010"/>
    <s v=" "/>
    <s v=" "/>
    <s v=" "/>
    <s v="2019202606"/>
    <d v="2019-10-09T00:00:00"/>
    <s v=" "/>
    <d v="2019-10-10T00:00:00"/>
    <s v="RD/2019/50630"/>
    <d v="2019-10-22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1708.6"/>
    <n v="1708.6"/>
    <n v="1708.6"/>
    <n v="0"/>
    <n v="0"/>
  </r>
  <r>
    <s v="07"/>
    <s v="3FE"/>
    <n v="2019"/>
    <n v="46503"/>
    <n v="1"/>
    <s v="FT"/>
    <d v="2019-12-09T00:00:00"/>
    <d v="2019-10-22T00:00:00"/>
    <n v="88829"/>
    <x v="855"/>
    <s v="VIALE DELL'INNOVAZIONE N. 3-20126-MILANO-MI"/>
    <s v="02789580590"/>
    <s v="02789580590"/>
    <n v="45.6"/>
    <n v="45.6"/>
    <s v="204510010"/>
    <s v=" "/>
    <s v=" "/>
    <s v=" "/>
    <s v="2019202608"/>
    <d v="2019-10-09T00:00:00"/>
    <s v=" "/>
    <d v="2019-10-10T00:00:00"/>
    <s v="RD/2019/50912"/>
    <d v="2019-10-22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45.6"/>
    <n v="45.6"/>
    <n v="45.6"/>
    <n v="0"/>
    <n v="0"/>
  </r>
  <r>
    <s v="07"/>
    <s v="3FE"/>
    <n v="2019"/>
    <n v="46503"/>
    <n v="2"/>
    <s v="FT"/>
    <d v="2019-12-09T00:00:00"/>
    <d v="2019-10-22T00:00:00"/>
    <n v="88829"/>
    <x v="855"/>
    <s v="VIALE DELL'INNOVAZIONE N. 3-20126-MILANO-MI"/>
    <s v="02789580590"/>
    <s v="02789580590"/>
    <n v="1392"/>
    <n v="1392"/>
    <s v="204510010"/>
    <s v=" "/>
    <s v=" "/>
    <s v=" "/>
    <s v="2019202608"/>
    <d v="2019-10-09T00:00:00"/>
    <s v=" "/>
    <d v="2019-10-10T00:00:00"/>
    <s v="RD/2019/50912"/>
    <d v="2019-10-22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1392"/>
    <n v="1392"/>
    <n v="1392"/>
    <n v="0"/>
    <n v="0"/>
  </r>
  <r>
    <s v="07"/>
    <s v="3FE"/>
    <n v="2019"/>
    <n v="46503"/>
    <n v="3"/>
    <s v="FT"/>
    <d v="2019-12-09T00:00:00"/>
    <d v="2019-10-22T00:00:00"/>
    <n v="88829"/>
    <x v="855"/>
    <s v="VIALE DELL'INNOVAZIONE N. 3-20126-MILANO-MI"/>
    <s v="02789580590"/>
    <s v="02789580590"/>
    <n v="96"/>
    <n v="96"/>
    <s v="204510010"/>
    <s v=" "/>
    <s v=" "/>
    <s v=" "/>
    <s v="2019202608"/>
    <d v="2019-10-09T00:00:00"/>
    <s v=" "/>
    <d v="2019-10-10T00:00:00"/>
    <s v="RD/2019/50912"/>
    <d v="2019-10-22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19"/>
    <n v="46504"/>
    <n v="1"/>
    <s v="FT"/>
    <d v="2019-12-09T00:00:00"/>
    <d v="2019-10-22T00:00:00"/>
    <n v="88829"/>
    <x v="855"/>
    <s v="VIALE DELL'INNOVAZIONE N. 3-20126-MILANO-MI"/>
    <s v="02789580590"/>
    <s v="02789580590"/>
    <n v="156"/>
    <n v="156"/>
    <s v="204510010"/>
    <s v=" "/>
    <s v=" "/>
    <s v=" "/>
    <s v="2019202609"/>
    <d v="2019-10-09T00:00:00"/>
    <s v=" "/>
    <d v="2019-10-10T00:00:00"/>
    <s v="RD/2019/50887"/>
    <d v="2019-10-22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3FE"/>
    <n v="2019"/>
    <n v="47420"/>
    <n v="1"/>
    <s v="FT"/>
    <d v="2019-12-14T00:00:00"/>
    <d v="2019-10-25T00:00:00"/>
    <n v="88829"/>
    <x v="855"/>
    <s v="VIALE DELL'INNOVAZIONE N. 3-20126-MILANO-MI"/>
    <s v="02789580590"/>
    <s v="02789580590"/>
    <n v="49.09"/>
    <n v="49.09"/>
    <s v="204510010"/>
    <s v=" "/>
    <s v=" "/>
    <s v=" "/>
    <s v="2019202597"/>
    <d v="2019-10-09T00:00:00"/>
    <s v=" "/>
    <d v="2019-10-15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19"/>
    <n v="47424"/>
    <n v="1"/>
    <s v="FT"/>
    <d v="2019-12-14T00:00:00"/>
    <d v="2019-10-25T00:00:00"/>
    <n v="88829"/>
    <x v="855"/>
    <s v="VIALE DELL'INNOVAZIONE N. 3-20126-MILANO-MI"/>
    <s v="02789580590"/>
    <s v="02789580590"/>
    <n v="1.9"/>
    <n v="1.9"/>
    <s v="204510010"/>
    <s v=" "/>
    <s v=" "/>
    <s v=" "/>
    <s v="2019202590"/>
    <d v="2019-10-09T00:00:00"/>
    <s v=" "/>
    <d v="2019-10-15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1.9"/>
    <n v="1.9"/>
    <n v="1.9"/>
    <n v="0"/>
    <n v="0"/>
  </r>
  <r>
    <s v="07"/>
    <s v="3FE"/>
    <n v="2019"/>
    <n v="47424"/>
    <n v="2"/>
    <s v="FT"/>
    <d v="2019-12-14T00:00:00"/>
    <d v="2019-10-25T00:00:00"/>
    <n v="88829"/>
    <x v="855"/>
    <s v="VIALE DELL'INNOVAZIONE N. 3-20126-MILANO-MI"/>
    <s v="02789580590"/>
    <s v="02789580590"/>
    <n v="42"/>
    <n v="42"/>
    <s v="204510010"/>
    <s v=" "/>
    <s v=" "/>
    <s v=" "/>
    <s v="2019202590"/>
    <d v="2019-10-09T00:00:00"/>
    <s v=" "/>
    <d v="2019-10-15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19"/>
    <n v="47793"/>
    <n v="1"/>
    <s v="FT"/>
    <d v="2019-12-14T00:00:00"/>
    <d v="2019-10-29T00:00:00"/>
    <n v="88829"/>
    <x v="855"/>
    <s v="VIALE DELL'INNOVAZIONE N. 3-20126-MILANO-MI"/>
    <s v="02789580590"/>
    <s v="02789580590"/>
    <n v="70.5"/>
    <n v="70.5"/>
    <s v="204510010"/>
    <s v=" "/>
    <s v=" "/>
    <s v=" "/>
    <s v="2019202589"/>
    <d v="2019-10-09T00:00:00"/>
    <s v=" "/>
    <d v="2019-10-15T00:00:00"/>
    <s v="ACQUISTI"/>
    <d v="2019-10-29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70.5"/>
    <n v="70.5"/>
    <n v="70.5"/>
    <n v="0"/>
    <n v="0"/>
  </r>
  <r>
    <s v="07"/>
    <s v="3FE"/>
    <n v="2019"/>
    <n v="46690"/>
    <n v="1"/>
    <s v="FT"/>
    <d v="2019-12-15T00:00:00"/>
    <d v="2019-10-22T00:00:00"/>
    <n v="88829"/>
    <x v="855"/>
    <s v="VIALE DELL'INNOVAZIONE N. 3-20126-MILANO-MI"/>
    <s v="02789580590"/>
    <s v="02789580590"/>
    <n v="610.48"/>
    <n v="610.48"/>
    <s v="204510010"/>
    <s v=" "/>
    <s v=" "/>
    <s v=" "/>
    <s v="2019202599"/>
    <d v="2019-10-09T00:00:00"/>
    <s v=" "/>
    <d v="2019-10-16T00:00:00"/>
    <s v="ACQUISTI - 50631"/>
    <d v="2019-10-22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610.48"/>
    <n v="610.48"/>
    <n v="610.48"/>
    <n v="0"/>
    <n v="0"/>
  </r>
  <r>
    <s v="07"/>
    <s v="3FE"/>
    <n v="2019"/>
    <n v="46959"/>
    <n v="1"/>
    <s v="FT"/>
    <d v="2019-12-15T00:00:00"/>
    <d v="2019-10-23T00:00:00"/>
    <n v="88829"/>
    <x v="855"/>
    <s v="VIALE DELL'INNOVAZIONE N. 3-20126-MILANO-MI"/>
    <s v="02789580590"/>
    <s v="02789580590"/>
    <n v="398.18"/>
    <n v="398.18"/>
    <s v="204510010"/>
    <s v=" "/>
    <s v=" "/>
    <s v=" "/>
    <s v="2019176244"/>
    <d v="2019-09-12T00:00:00"/>
    <s v=" "/>
    <d v="2019-10-16T00:00:00"/>
    <s v="ACQUISTI - 46183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19"/>
    <n v="46959"/>
    <n v="2"/>
    <s v="FT"/>
    <d v="2019-12-15T00:00:00"/>
    <d v="2019-10-23T00:00:00"/>
    <n v="88829"/>
    <x v="855"/>
    <s v="VIALE DELL'INNOVAZIONE N. 3-20126-MILANO-MI"/>
    <s v="02789580590"/>
    <s v="02789580590"/>
    <n v="34.32"/>
    <n v="34.32"/>
    <s v="204510010"/>
    <s v=" "/>
    <s v=" "/>
    <s v=" "/>
    <s v="2019176244"/>
    <d v="2019-09-12T00:00:00"/>
    <s v=" "/>
    <d v="2019-10-16T00:00:00"/>
    <s v="ACQUISTI - 46183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34.32"/>
    <n v="34.32"/>
    <n v="34.32"/>
    <n v="0"/>
    <n v="0"/>
  </r>
  <r>
    <s v="07"/>
    <s v="3FE"/>
    <n v="2019"/>
    <n v="46963"/>
    <n v="1"/>
    <s v="FT"/>
    <d v="2019-12-15T00:00:00"/>
    <d v="2019-10-23T00:00:00"/>
    <n v="88829"/>
    <x v="855"/>
    <s v="VIALE DELL'INNOVAZIONE N. 3-20126-MILANO-MI"/>
    <s v="02789580590"/>
    <s v="02789580590"/>
    <n v="50.4"/>
    <n v="50.4"/>
    <s v="204510010"/>
    <s v=" "/>
    <s v=" "/>
    <s v=" "/>
    <s v="2019209805"/>
    <d v="2019-10-16T00:00:00"/>
    <s v=" "/>
    <d v="2019-10-16T00:00:00"/>
    <s v="ACQUISTI - 52204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50.4"/>
    <n v="50.4"/>
    <n v="50.4"/>
    <n v="0"/>
    <n v="0"/>
  </r>
  <r>
    <s v="07"/>
    <s v="3FE"/>
    <n v="2019"/>
    <n v="46966"/>
    <n v="1"/>
    <s v="FT"/>
    <d v="2019-12-15T00:00:00"/>
    <d v="2019-10-23T00:00:00"/>
    <n v="88829"/>
    <x v="855"/>
    <s v="VIALE DELL'INNOVAZIONE N. 3-20126-MILANO-MI"/>
    <s v="02789580590"/>
    <s v="02789580590"/>
    <n v="31.6"/>
    <n v="31.6"/>
    <s v="204510010"/>
    <s v=" "/>
    <s v=" "/>
    <s v=" "/>
    <s v="2019209802"/>
    <d v="2019-10-16T00:00:00"/>
    <s v=" "/>
    <d v="2019-10-16T00:00:00"/>
    <s v="ACQUISTI - 51934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31.6"/>
    <n v="31.6"/>
    <n v="31.6"/>
    <n v="0"/>
    <n v="0"/>
  </r>
  <r>
    <s v="07"/>
    <s v="3FE"/>
    <n v="2019"/>
    <n v="46997"/>
    <n v="1"/>
    <s v="FT"/>
    <d v="2019-12-15T00:00:00"/>
    <d v="2019-10-23T00:00:00"/>
    <n v="88829"/>
    <x v="855"/>
    <s v="VIALE DELL'INNOVAZIONE N. 3-20126-MILANO-MI"/>
    <s v="02789580590"/>
    <s v="02789580590"/>
    <n v="1.02"/>
    <n v="1.02"/>
    <s v="204510010"/>
    <s v=" "/>
    <s v=" "/>
    <s v=" "/>
    <s v="2019209804"/>
    <d v="2019-10-16T00:00:00"/>
    <s v=" "/>
    <d v="2019-10-16T00:00:00"/>
    <s v="ACQUISTI - 51933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1.02"/>
    <n v="1.02"/>
    <n v="1.02"/>
    <n v="0"/>
    <n v="0"/>
  </r>
  <r>
    <s v="07"/>
    <s v="3FE"/>
    <n v="2019"/>
    <n v="47020"/>
    <n v="1"/>
    <s v="FT"/>
    <d v="2019-12-15T00:00:00"/>
    <d v="2019-10-23T00:00:00"/>
    <n v="88829"/>
    <x v="855"/>
    <s v="VIALE DELL'INNOVAZIONE N. 3-20126-MILANO-MI"/>
    <s v="02789580590"/>
    <s v="02789580590"/>
    <n v="132"/>
    <n v="132"/>
    <s v="204510010"/>
    <s v=" "/>
    <s v=" "/>
    <s v=" "/>
    <s v="2019202592"/>
    <d v="2019-10-09T00:00:00"/>
    <s v=" "/>
    <d v="2019-10-16T00:00:00"/>
    <s v="ACQUISTI - 50377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19"/>
    <n v="47039"/>
    <n v="1"/>
    <s v="FT"/>
    <d v="2019-12-15T00:00:00"/>
    <d v="2019-10-23T00:00:00"/>
    <n v="88829"/>
    <x v="855"/>
    <s v="VIALE DELL'INNOVAZIONE N. 3-20126-MILANO-MI"/>
    <s v="02789580590"/>
    <s v="02789580590"/>
    <n v="870"/>
    <n v="870"/>
    <s v="204510010"/>
    <s v=" "/>
    <s v=" "/>
    <s v=" "/>
    <s v="2019202585"/>
    <d v="2019-10-09T00:00:00"/>
    <s v=" "/>
    <d v="2019-10-16T00:00:00"/>
    <s v="ACQUISTI - 49277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870"/>
    <n v="870"/>
    <n v="870"/>
    <n v="0"/>
    <n v="0"/>
  </r>
  <r>
    <s v="07"/>
    <s v="3FE"/>
    <n v="2019"/>
    <n v="47039"/>
    <n v="2"/>
    <s v="FT"/>
    <d v="2019-12-15T00:00:00"/>
    <d v="2019-10-23T00:00:00"/>
    <n v="88829"/>
    <x v="855"/>
    <s v="VIALE DELL'INNOVAZIONE N. 3-20126-MILANO-MI"/>
    <s v="02789580590"/>
    <s v="02789580590"/>
    <n v="48"/>
    <n v="48"/>
    <s v="204510010"/>
    <s v=" "/>
    <s v=" "/>
    <s v=" "/>
    <s v="2019202585"/>
    <d v="2019-10-09T00:00:00"/>
    <s v=" "/>
    <d v="2019-10-16T00:00:00"/>
    <s v="ACQUISTI - 49277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19"/>
    <n v="47110"/>
    <n v="1"/>
    <s v="FT"/>
    <d v="2019-12-15T00:00:00"/>
    <d v="2019-10-23T00:00:00"/>
    <n v="88829"/>
    <x v="855"/>
    <s v="VIALE DELL'INNOVAZIONE N. 3-20126-MILANO-MI"/>
    <s v="02789580590"/>
    <s v="02789580590"/>
    <n v="1010.6"/>
    <n v="1010.6"/>
    <s v="204510010"/>
    <s v=" "/>
    <s v=" "/>
    <s v=" "/>
    <s v="2019202587"/>
    <d v="2019-10-09T00:00:00"/>
    <s v=" "/>
    <d v="2019-10-16T00:00:00"/>
    <s v="ACQUISTI - 49687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1010.6"/>
    <n v="1010.6"/>
    <n v="1010.6"/>
    <n v="0"/>
    <n v="0"/>
  </r>
  <r>
    <s v="07"/>
    <s v="3FE"/>
    <n v="2019"/>
    <n v="47119"/>
    <n v="1"/>
    <s v="FT"/>
    <d v="2019-12-15T00:00:00"/>
    <d v="2019-10-23T00:00:00"/>
    <n v="88829"/>
    <x v="855"/>
    <s v="VIALE DELL'INNOVAZIONE N. 3-20126-MILANO-MI"/>
    <s v="02789580590"/>
    <s v="02789580590"/>
    <n v="31.71"/>
    <n v="31.71"/>
    <s v="204510010"/>
    <s v=" "/>
    <s v=" "/>
    <s v=" "/>
    <s v="2019209803"/>
    <d v="2019-10-16T00:00:00"/>
    <s v=" "/>
    <d v="2019-10-16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31.71"/>
    <n v="31.71"/>
    <n v="31.71"/>
    <n v="0"/>
    <n v="0"/>
  </r>
  <r>
    <s v="07"/>
    <s v="3FE"/>
    <n v="2019"/>
    <n v="47122"/>
    <n v="1"/>
    <s v="FT"/>
    <d v="2019-12-15T00:00:00"/>
    <d v="2019-10-23T00:00:00"/>
    <n v="88829"/>
    <x v="855"/>
    <s v="VIALE DELL'INNOVAZIONE N. 3-20126-MILANO-MI"/>
    <s v="02789580590"/>
    <s v="02789580590"/>
    <n v="3510"/>
    <n v="3510"/>
    <s v="204510010"/>
    <s v=" "/>
    <s v=" "/>
    <s v=" "/>
    <s v="2019209800"/>
    <d v="2019-10-16T00:00:00"/>
    <s v=" "/>
    <d v="2019-10-16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3510"/>
    <n v="3510"/>
    <n v="3510"/>
    <n v="0"/>
    <n v="0"/>
  </r>
  <r>
    <s v="07"/>
    <s v="3FE"/>
    <n v="2019"/>
    <n v="47125"/>
    <n v="1"/>
    <s v="FT"/>
    <d v="2019-12-15T00:00:00"/>
    <d v="2019-10-23T00:00:00"/>
    <n v="88829"/>
    <x v="855"/>
    <s v="VIALE DELL'INNOVAZIONE N. 3-20126-MILANO-MI"/>
    <s v="02789580590"/>
    <s v="02789580590"/>
    <n v="27.71"/>
    <n v="27.71"/>
    <s v="204510010"/>
    <s v=" "/>
    <s v=" "/>
    <s v=" "/>
    <s v="2019202595"/>
    <d v="2019-10-09T00:00:00"/>
    <s v=" "/>
    <d v="2019-10-16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27.71"/>
    <n v="27.71"/>
    <n v="27.71"/>
    <n v="0"/>
    <n v="0"/>
  </r>
  <r>
    <s v="07"/>
    <s v="3FE"/>
    <n v="2019"/>
    <n v="47138"/>
    <n v="1"/>
    <s v="FT"/>
    <d v="2019-12-15T00:00:00"/>
    <d v="2019-10-23T00:00:00"/>
    <n v="88829"/>
    <x v="855"/>
    <s v="VIALE DELL'INNOVAZIONE N. 3-20126-MILANO-MI"/>
    <s v="02789580590"/>
    <s v="02789580590"/>
    <n v="24.64"/>
    <n v="24.64"/>
    <s v="204510010"/>
    <s v=" "/>
    <s v=" "/>
    <s v=" "/>
    <s v="2019209801"/>
    <d v="2019-10-16T00:00:00"/>
    <s v=" "/>
    <d v="2019-10-16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24.64"/>
    <n v="24.64"/>
    <n v="24.64"/>
    <n v="0"/>
    <n v="0"/>
  </r>
  <r>
    <s v="07"/>
    <s v="3FE"/>
    <n v="2019"/>
    <n v="45884"/>
    <n v="1"/>
    <s v="FT"/>
    <d v="2019-12-16T00:00:00"/>
    <d v="2019-10-21T00:00:00"/>
    <n v="88829"/>
    <x v="855"/>
    <s v="VIALE DELL'INNOVAZIONE N. 3-20126-MILANO-MI"/>
    <s v="02789580590"/>
    <s v="02789580590"/>
    <n v="102.9"/>
    <n v="102.9"/>
    <s v="204510010"/>
    <s v=" "/>
    <s v=" "/>
    <s v=" "/>
    <s v="2019186080"/>
    <d v="2019-09-23T00:00:00"/>
    <s v=" "/>
    <d v="2019-10-17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102.9"/>
    <n v="102.9"/>
    <n v="102.9"/>
    <n v="0"/>
    <n v="0"/>
  </r>
  <r>
    <s v="07"/>
    <s v="3FE"/>
    <n v="2019"/>
    <n v="47189"/>
    <n v="1"/>
    <s v="FT"/>
    <d v="2019-12-16T00:00:00"/>
    <d v="2019-10-23T00:00:00"/>
    <n v="88829"/>
    <x v="855"/>
    <s v="VIALE DELL'INNOVAZIONE N. 3-20126-MILANO-MI"/>
    <s v="02789580590"/>
    <s v="02789580590"/>
    <n v="398.18"/>
    <n v="398.18"/>
    <s v="204510010"/>
    <s v=" "/>
    <s v=" "/>
    <s v=" "/>
    <s v="2019186079"/>
    <d v="2019-09-23T00:00:00"/>
    <s v=" "/>
    <d v="2019-10-17T00:00:00"/>
    <s v="ACQUISTI - 47702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19"/>
    <n v="47193"/>
    <n v="1"/>
    <s v="FT"/>
    <d v="2019-12-16T00:00:00"/>
    <d v="2019-10-23T00:00:00"/>
    <n v="88829"/>
    <x v="855"/>
    <s v="VIALE DELL'INNOVAZIONE N. 3-20126-MILANO-MI"/>
    <s v="02789580590"/>
    <s v="02789580590"/>
    <n v="3200"/>
    <n v="3200"/>
    <s v="204510010"/>
    <s v=" "/>
    <s v=" "/>
    <s v=" "/>
    <s v="2019186081"/>
    <d v="2019-09-23T00:00:00"/>
    <s v=" "/>
    <d v="2019-10-17T00:00:00"/>
    <s v="ACQUISTI - 47843 ITER APPR SAN: CH NC V DOC ALL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14 ISTRUT-GEST ACQUISTI SANITARI"/>
    <s v="701110010"/>
    <s v="2"/>
    <s v="bonifico"/>
    <n v="3200"/>
    <n v="3200"/>
    <n v="3200"/>
    <n v="0"/>
    <n v="0"/>
  </r>
  <r>
    <s v="07"/>
    <s v="3FE"/>
    <n v="2019"/>
    <n v="47196"/>
    <n v="1"/>
    <s v="FT"/>
    <d v="2019-12-16T00:00:00"/>
    <d v="2019-10-23T00:00:00"/>
    <n v="88829"/>
    <x v="855"/>
    <s v="VIALE DELL'INNOVAZIONE N. 3-20126-MILANO-MI"/>
    <s v="02789580590"/>
    <s v="02789580590"/>
    <n v="23.7"/>
    <n v="23.7"/>
    <s v="204510010"/>
    <s v=" "/>
    <s v=" "/>
    <s v=" "/>
    <s v="2019186075"/>
    <d v="2019-09-23T00:00:00"/>
    <s v=" "/>
    <d v="2019-10-17T00:00:00"/>
    <s v="ACQUISTI - 47707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23.7"/>
    <n v="23.7"/>
    <n v="23.7"/>
    <n v="0"/>
    <n v="0"/>
  </r>
  <r>
    <s v="07"/>
    <s v="3FE"/>
    <n v="2019"/>
    <n v="47196"/>
    <n v="2"/>
    <s v="FT"/>
    <d v="2019-12-16T00:00:00"/>
    <d v="2019-10-23T00:00:00"/>
    <n v="88829"/>
    <x v="855"/>
    <s v="VIALE DELL'INNOVAZIONE N. 3-20126-MILANO-MI"/>
    <s v="02789580590"/>
    <s v="02789580590"/>
    <n v="58"/>
    <n v="58"/>
    <s v="204510010"/>
    <s v=" "/>
    <s v=" "/>
    <s v=" "/>
    <s v="2019186075"/>
    <d v="2019-09-23T00:00:00"/>
    <s v=" "/>
    <d v="2019-10-17T00:00:00"/>
    <s v="ACQUISTI - 47707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19"/>
    <n v="47196"/>
    <n v="3"/>
    <s v="FT"/>
    <d v="2019-12-16T00:00:00"/>
    <d v="2019-10-23T00:00:00"/>
    <n v="88829"/>
    <x v="855"/>
    <s v="VIALE DELL'INNOVAZIONE N. 3-20126-MILANO-MI"/>
    <s v="02789580590"/>
    <s v="02789580590"/>
    <n v="2"/>
    <n v="2"/>
    <s v="204510010"/>
    <s v=" "/>
    <s v=" "/>
    <s v=" "/>
    <s v="2019186075"/>
    <d v="2019-09-23T00:00:00"/>
    <s v=" "/>
    <d v="2019-10-17T00:00:00"/>
    <s v="ACQUISTI - 47707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19"/>
    <n v="47196"/>
    <n v="4"/>
    <s v="FT"/>
    <d v="2019-12-16T00:00:00"/>
    <d v="2019-10-23T00:00:00"/>
    <n v="88829"/>
    <x v="855"/>
    <s v="VIALE DELL'INNOVAZIONE N. 3-20126-MILANO-MI"/>
    <s v="02789580590"/>
    <s v="02789580590"/>
    <n v="2.36"/>
    <n v="2.36"/>
    <s v="204510010"/>
    <s v=" "/>
    <s v=" "/>
    <s v=" "/>
    <s v="2019186075"/>
    <d v="2019-09-23T00:00:00"/>
    <s v=" "/>
    <d v="2019-10-17T00:00:00"/>
    <s v="ACQUISTI - 47707"/>
    <d v="2019-10-23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2.36"/>
    <n v="2.36"/>
    <n v="2.36"/>
    <n v="0"/>
    <n v="0"/>
  </r>
  <r>
    <s v="07"/>
    <s v="3FE"/>
    <n v="2019"/>
    <n v="47516"/>
    <n v="1"/>
    <s v="FT"/>
    <d v="2019-12-16T00:00:00"/>
    <d v="2019-10-28T00:00:00"/>
    <n v="88829"/>
    <x v="855"/>
    <s v="VIALE DELL'INNOVAZIONE N. 3-20126-MILANO-MI"/>
    <s v="02789580590"/>
    <s v="02789580590"/>
    <n v="25.2"/>
    <n v="25.2"/>
    <s v="204510010"/>
    <s v=" "/>
    <s v=" "/>
    <s v=" "/>
    <s v="2019191012"/>
    <d v="2019-09-25T00:00:00"/>
    <s v=" "/>
    <d v="2019-10-17T00:00:00"/>
    <s v="ACQUISTI - 47929"/>
    <d v="2019-10-28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19"/>
    <n v="47518"/>
    <n v="1"/>
    <s v="FT"/>
    <d v="2019-12-16T00:00:00"/>
    <d v="2019-10-28T00:00:00"/>
    <n v="88829"/>
    <x v="855"/>
    <s v="VIALE DELL'INNOVAZIONE N. 3-20126-MILANO-MI"/>
    <s v="02789580590"/>
    <s v="02789580590"/>
    <n v="12.32"/>
    <n v="12.32"/>
    <s v="204510010"/>
    <s v=" "/>
    <s v=" "/>
    <s v=" "/>
    <s v="2019191010"/>
    <d v="2019-09-25T00:00:00"/>
    <s v=" "/>
    <d v="2019-10-17T00:00:00"/>
    <s v="ACQUISTI - 47930"/>
    <d v="2019-10-28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12.32"/>
    <n v="12.32"/>
    <n v="12.32"/>
    <n v="0"/>
    <n v="0"/>
  </r>
  <r>
    <s v="07"/>
    <s v="3FE"/>
    <n v="2019"/>
    <n v="47546"/>
    <n v="1"/>
    <s v="FT"/>
    <d v="2019-12-16T00:00:00"/>
    <d v="2019-10-28T00:00:00"/>
    <n v="88829"/>
    <x v="855"/>
    <s v="VIALE DELL'INNOVAZIONE N. 3-20126-MILANO-MI"/>
    <s v="02789580590"/>
    <s v="02789580590"/>
    <n v="2174"/>
    <n v="2174"/>
    <s v="204510010"/>
    <s v=" "/>
    <s v=" "/>
    <s v=" "/>
    <s v="2019186076"/>
    <d v="2019-09-23T00:00:00"/>
    <s v=" "/>
    <d v="2019-10-17T00:00:00"/>
    <s v="ACQUISTI - 47705"/>
    <d v="2019-10-28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2174"/>
    <n v="2174"/>
    <n v="2174"/>
    <n v="0"/>
    <n v="0"/>
  </r>
  <r>
    <s v="07"/>
    <s v="3FE"/>
    <n v="2019"/>
    <n v="47590"/>
    <n v="1"/>
    <s v="FT"/>
    <d v="2019-12-16T00:00:00"/>
    <d v="2019-10-28T00:00:00"/>
    <n v="88829"/>
    <x v="855"/>
    <s v="VIALE DELL'INNOVAZIONE N. 3-20126-MILANO-MI"/>
    <s v="02789580590"/>
    <s v="02789580590"/>
    <n v="1410"/>
    <n v="1410"/>
    <s v="204510010"/>
    <s v=" "/>
    <s v=" "/>
    <s v=" "/>
    <s v="2019186073"/>
    <d v="2019-09-23T00:00:00"/>
    <s v=" "/>
    <d v="2019-10-17T00:00:00"/>
    <s v="ACQUISTI - 47706"/>
    <d v="2019-10-28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1410"/>
    <n v="1410"/>
    <n v="1410"/>
    <n v="0"/>
    <n v="0"/>
  </r>
  <r>
    <s v="07"/>
    <s v="3FE"/>
    <n v="2019"/>
    <n v="47590"/>
    <n v="2"/>
    <s v="FT"/>
    <d v="2019-12-16T00:00:00"/>
    <d v="2019-10-28T00:00:00"/>
    <n v="88829"/>
    <x v="855"/>
    <s v="VIALE DELL'INNOVAZIONE N. 3-20126-MILANO-MI"/>
    <s v="02789580590"/>
    <s v="02789580590"/>
    <n v="46.8"/>
    <n v="46.8"/>
    <s v="204510010"/>
    <s v=" "/>
    <s v=" "/>
    <s v=" "/>
    <s v="2019186073"/>
    <d v="2019-09-23T00:00:00"/>
    <s v=" "/>
    <d v="2019-10-17T00:00:00"/>
    <s v="ACQUISTI - 47706"/>
    <d v="2019-10-28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19"/>
    <n v="47590"/>
    <n v="3"/>
    <s v="FT"/>
    <d v="2019-12-16T00:00:00"/>
    <d v="2019-10-28T00:00:00"/>
    <n v="88829"/>
    <x v="855"/>
    <s v="VIALE DELL'INNOVAZIONE N. 3-20126-MILANO-MI"/>
    <s v="02789580590"/>
    <s v="02789580590"/>
    <n v="31.48"/>
    <n v="31.48"/>
    <s v="204510010"/>
    <s v=" "/>
    <s v=" "/>
    <s v=" "/>
    <s v="2019186073"/>
    <d v="2019-09-23T00:00:00"/>
    <s v=" "/>
    <d v="2019-10-17T00:00:00"/>
    <s v="ACQUISTI - 47706"/>
    <d v="2019-10-28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31.48"/>
    <n v="31.48"/>
    <n v="31.48"/>
    <n v="0"/>
    <n v="0"/>
  </r>
  <r>
    <s v="07"/>
    <s v="3FE"/>
    <n v="2019"/>
    <n v="47590"/>
    <n v="4"/>
    <s v="FT"/>
    <d v="2019-12-16T00:00:00"/>
    <d v="2019-10-28T00:00:00"/>
    <n v="88829"/>
    <x v="855"/>
    <s v="VIALE DELL'INNOVAZIONE N. 3-20126-MILANO-MI"/>
    <s v="02789580590"/>
    <s v="02789580590"/>
    <n v="330"/>
    <n v="330"/>
    <s v="204510010"/>
    <s v=" "/>
    <s v=" "/>
    <s v=" "/>
    <s v="2019186073"/>
    <d v="2019-09-23T00:00:00"/>
    <s v=" "/>
    <d v="2019-10-17T00:00:00"/>
    <s v="ACQUISTI - 47706"/>
    <d v="2019-10-28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330"/>
    <n v="330"/>
    <n v="330"/>
    <n v="0"/>
    <n v="0"/>
  </r>
  <r>
    <s v="07"/>
    <s v="3FE"/>
    <n v="2019"/>
    <n v="47592"/>
    <n v="1"/>
    <s v="FT"/>
    <d v="2019-12-16T00:00:00"/>
    <d v="2019-10-28T00:00:00"/>
    <n v="88829"/>
    <x v="855"/>
    <s v="VIALE DELL'INNOVAZIONE N. 3-20126-MILANO-MI"/>
    <s v="02789580590"/>
    <s v="02789580590"/>
    <n v="72.12"/>
    <n v="72.12"/>
    <s v="204510010"/>
    <s v=" "/>
    <s v=" "/>
    <s v=" "/>
    <s v="2019186077"/>
    <d v="2019-09-23T00:00:00"/>
    <s v=" "/>
    <d v="2019-10-17T00:00:00"/>
    <s v="ACQUISTI - 47705"/>
    <d v="2019-10-28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72.12"/>
    <n v="72.12"/>
    <n v="72.12"/>
    <n v="0"/>
    <n v="0"/>
  </r>
  <r>
    <s v="07"/>
    <s v="3FE"/>
    <n v="2019"/>
    <n v="47593"/>
    <n v="1"/>
    <s v="FT"/>
    <d v="2019-12-16T00:00:00"/>
    <d v="2019-10-28T00:00:00"/>
    <n v="88829"/>
    <x v="855"/>
    <s v="VIALE DELL'INNOVAZIONE N. 3-20126-MILANO-MI"/>
    <s v="02789580590"/>
    <s v="02789580590"/>
    <n v="310.8"/>
    <n v="310.8"/>
    <s v="204510010"/>
    <s v=" "/>
    <s v=" "/>
    <s v=" "/>
    <s v="2019186074"/>
    <d v="2019-09-23T00:00:00"/>
    <s v=" "/>
    <d v="2019-10-17T00:00:00"/>
    <s v="ACQUISTI - 47703"/>
    <d v="2019-10-28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310.8"/>
    <n v="310.8"/>
    <n v="310.8"/>
    <n v="0"/>
    <n v="0"/>
  </r>
  <r>
    <s v="07"/>
    <s v="3FE"/>
    <n v="2019"/>
    <n v="47636"/>
    <n v="1"/>
    <s v="FT"/>
    <d v="2019-12-16T00:00:00"/>
    <d v="2019-10-29T00:00:00"/>
    <n v="88829"/>
    <x v="855"/>
    <s v="VIALE DELL'INNOVAZIONE N. 3-20126-MILANO-MI"/>
    <s v="02789580590"/>
    <s v="02789580590"/>
    <n v="48"/>
    <n v="48"/>
    <s v="204510010"/>
    <s v=" "/>
    <s v=" "/>
    <s v=" "/>
    <s v="2019186078"/>
    <d v="2019-09-23T00:00:00"/>
    <s v=" "/>
    <d v="2019-10-17T00:00:00"/>
    <s v="ACQUISTI - 47704"/>
    <d v="2019-10-29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2FE"/>
    <n v="2019"/>
    <n v="454"/>
    <n v="1"/>
    <s v="FT"/>
    <d v="2019-12-17T00:00:00"/>
    <d v="2019-10-21T00:00:00"/>
    <n v="88829"/>
    <x v="855"/>
    <s v="VIALE DELL'INNOVAZIONE N. 3-20126-MILANO-MI"/>
    <s v="02789580590"/>
    <s v="02789580590"/>
    <n v="1098.8599999999999"/>
    <n v="1098.8599999999999"/>
    <s v="204510010"/>
    <s v=" "/>
    <s v=" "/>
    <s v=" "/>
    <s v="2019205707"/>
    <d v="2019-10-09T00:00:00"/>
    <s v=" "/>
    <d v="2019-10-18T00:00:00"/>
    <s v="FE"/>
    <d v="2019-10-21T00:00:00"/>
    <n v="2019"/>
    <n v="9"/>
    <n v="2"/>
    <s v=" "/>
    <s v=" "/>
    <s v=" "/>
    <s v=" "/>
    <s v=" "/>
    <s v=" "/>
    <s v="N602"/>
    <x v="4"/>
    <s v="D"/>
    <n v="2019"/>
    <n v="20806"/>
    <s v="C"/>
    <d v="2019-12-12T00:00:00"/>
    <d v="2019-12-09T00:00:00"/>
    <s v=" "/>
    <s v=" "/>
    <s v="Azienda"/>
    <s v="FPI02 ISTRUTTORIA  - FARMACIA ESTERNA"/>
    <s v="701110011"/>
    <s v="2"/>
    <s v="bonifico"/>
    <n v="1098.8599999999999"/>
    <n v="1098.8599999999999"/>
    <n v="1098.8599999999999"/>
    <n v="0"/>
    <n v="0"/>
  </r>
  <r>
    <s v="07"/>
    <s v="2FE"/>
    <n v="2019"/>
    <n v="454"/>
    <n v="2"/>
    <s v="FT"/>
    <d v="2019-12-17T00:00:00"/>
    <d v="2019-10-21T00:00:00"/>
    <n v="88829"/>
    <x v="855"/>
    <s v="VIALE DELL'INNOVAZIONE N. 3-20126-MILANO-MI"/>
    <s v="02789580590"/>
    <s v="02789580590"/>
    <n v="157.54"/>
    <n v="157.54"/>
    <s v="204510010"/>
    <s v=" "/>
    <s v=" "/>
    <s v=" "/>
    <s v="2019205707"/>
    <d v="2019-10-09T00:00:00"/>
    <s v=" "/>
    <d v="2019-10-18T00:00:00"/>
    <s v="FE"/>
    <d v="2019-10-21T00:00:00"/>
    <n v="2019"/>
    <n v="85"/>
    <n v="2"/>
    <s v=" "/>
    <s v=" "/>
    <s v=" "/>
    <s v=" "/>
    <s v=" "/>
    <s v=" "/>
    <s v="N602"/>
    <x v="1"/>
    <s v="D"/>
    <n v="2019"/>
    <n v="20806"/>
    <s v="C"/>
    <d v="2019-12-12T00:00:00"/>
    <d v="2019-12-09T00:00:00"/>
    <s v=" "/>
    <s v=" "/>
    <s v="Azienda"/>
    <s v="FPI02 ISTRUTTORIA  - FARMACIA ESTERNA"/>
    <s v="701135091"/>
    <s v="2"/>
    <s v="bonifico"/>
    <n v="157.54"/>
    <n v="157.54"/>
    <n v="157.54"/>
    <n v="0"/>
    <n v="0"/>
  </r>
  <r>
    <s v="07"/>
    <s v="3FE"/>
    <n v="2019"/>
    <n v="47657"/>
    <n v="1"/>
    <s v="FT"/>
    <d v="2019-12-17T00:00:00"/>
    <d v="2019-10-29T00:00:00"/>
    <n v="88829"/>
    <x v="855"/>
    <s v="VIALE DELL'INNOVAZIONE N. 3-20126-MILANO-MI"/>
    <s v="02789580590"/>
    <s v="02789580590"/>
    <n v="172.5"/>
    <n v="172.5"/>
    <s v="204510010"/>
    <s v=" "/>
    <s v=" "/>
    <s v=" "/>
    <s v="2019213507"/>
    <d v="2019-10-18T00:00:00"/>
    <s v=" "/>
    <d v="2019-10-18T00:00:00"/>
    <s v="ACQUISTI - 52973 ITER APPR SAN OK"/>
    <d v="2019-10-29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14 ISTRUT-GEST ACQUISTI SANITARI"/>
    <s v="701110010"/>
    <s v="2"/>
    <s v="bonifico"/>
    <n v="172.5"/>
    <n v="172.5"/>
    <n v="172.5"/>
    <n v="0"/>
    <n v="0"/>
  </r>
  <r>
    <s v="07"/>
    <s v="3FE"/>
    <n v="2019"/>
    <n v="47663"/>
    <n v="1"/>
    <s v="FT"/>
    <d v="2019-12-17T00:00:00"/>
    <d v="2019-10-29T00:00:00"/>
    <n v="88829"/>
    <x v="855"/>
    <s v="VIALE DELL'INNOVAZIONE N. 3-20126-MILANO-MI"/>
    <s v="02789580590"/>
    <s v="02789580590"/>
    <n v="259.52"/>
    <n v="259.52"/>
    <s v="204510010"/>
    <s v=" "/>
    <s v=" "/>
    <s v=" "/>
    <s v="2019213510"/>
    <d v="2019-10-18T00:00:00"/>
    <s v=" "/>
    <d v="2019-10-18T00:00:00"/>
    <s v="ACQUISTI - 52970"/>
    <d v="2019-10-29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259.52"/>
    <n v="259.52"/>
    <n v="259.52"/>
    <n v="0"/>
    <n v="0"/>
  </r>
  <r>
    <s v="07"/>
    <s v="3FE"/>
    <n v="2019"/>
    <n v="47669"/>
    <n v="1"/>
    <s v="FT"/>
    <d v="2019-12-17T00:00:00"/>
    <d v="2019-10-29T00:00:00"/>
    <n v="88829"/>
    <x v="855"/>
    <s v="VIALE DELL'INNOVAZIONE N. 3-20126-MILANO-MI"/>
    <s v="02789580590"/>
    <s v="02789580590"/>
    <n v="47.4"/>
    <n v="47.4"/>
    <s v="204510010"/>
    <s v=" "/>
    <s v=" "/>
    <s v=" "/>
    <s v="2019213508"/>
    <d v="2019-10-18T00:00:00"/>
    <s v=" "/>
    <d v="2019-10-18T00:00:00"/>
    <s v="ACQUISTI - 52971"/>
    <d v="2019-10-29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47.4"/>
    <n v="47.4"/>
    <n v="47.4"/>
    <n v="0"/>
    <n v="0"/>
  </r>
  <r>
    <s v="07"/>
    <s v="3FE"/>
    <n v="2019"/>
    <n v="47726"/>
    <n v="1"/>
    <s v="FT"/>
    <d v="2019-12-17T00:00:00"/>
    <d v="2019-10-29T00:00:00"/>
    <n v="88829"/>
    <x v="855"/>
    <s v="VIALE DELL'INNOVAZIONE N. 3-20126-MILANO-MI"/>
    <s v="02789580590"/>
    <s v="02789580590"/>
    <n v="591"/>
    <n v="591"/>
    <s v="204510010"/>
    <s v=" "/>
    <s v=" "/>
    <s v=" "/>
    <s v="2019213509"/>
    <d v="2019-10-18T00:00:00"/>
    <s v=" "/>
    <d v="2019-10-18T00:00:00"/>
    <s v="ACQUISTI - 52971"/>
    <d v="2019-10-29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591"/>
    <n v="591"/>
    <n v="591"/>
    <n v="0"/>
    <n v="0"/>
  </r>
  <r>
    <s v="07"/>
    <s v="3FE"/>
    <n v="2019"/>
    <n v="47729"/>
    <n v="1"/>
    <s v="FT"/>
    <d v="2019-12-17T00:00:00"/>
    <d v="2019-10-29T00:00:00"/>
    <n v="88829"/>
    <x v="855"/>
    <s v="VIALE DELL'INNOVAZIONE N. 3-20126-MILANO-MI"/>
    <s v="02789580590"/>
    <s v="02789580590"/>
    <n v="26.9"/>
    <n v="26.9"/>
    <s v="204510010"/>
    <s v=" "/>
    <s v=" "/>
    <s v=" "/>
    <s v="2019213506"/>
    <d v="2019-10-18T00:00:00"/>
    <s v=" "/>
    <d v="2019-10-18T00:00:00"/>
    <s v="ACQUISTI - 52972"/>
    <d v="2019-10-29T00:00:00"/>
    <n v="2019"/>
    <n v="1"/>
    <n v="1"/>
    <s v=" "/>
    <s v=" "/>
    <s v=" "/>
    <s v=" "/>
    <s v=" "/>
    <s v=" "/>
    <s v="N602"/>
    <x v="4"/>
    <s v="D"/>
    <n v="2019"/>
    <n v="20193"/>
    <s v="C"/>
    <d v="2019-11-21T00:00:00"/>
    <d v="2019-11-13T00:00:00"/>
    <s v=" "/>
    <s v=" "/>
    <s v="Azienda"/>
    <s v="FPI01 ISTRUT-CONTAB E FLUSSI FINANZ"/>
    <s v="701110010"/>
    <s v="2"/>
    <s v="bonifico"/>
    <n v="26.9"/>
    <n v="26.9"/>
    <n v="26.9"/>
    <n v="0"/>
    <n v="0"/>
  </r>
  <r>
    <s v="07"/>
    <s v="3FE"/>
    <n v="2019"/>
    <n v="48288"/>
    <n v="1"/>
    <s v="ND"/>
    <d v="2019-12-17T00:00:00"/>
    <d v="2019-10-30T00:00:00"/>
    <n v="88829"/>
    <x v="855"/>
    <s v="VIALE DELL'INNOVAZIONE N. 3-20126-MILANO-MI"/>
    <s v="02789580590"/>
    <s v="02789580590"/>
    <n v="49"/>
    <n v="49"/>
    <s v="204510010"/>
    <s v=" "/>
    <s v=" "/>
    <s v=" "/>
    <s v="2019158148"/>
    <d v="2019-08-19T00:00:00"/>
    <s v=" "/>
    <d v="2019-10-18T00:00:00"/>
    <s v="NOTA DEBITO(ATT ISTITUZ)                ITER APPR SAN OK"/>
    <d v="2019-10-30T00:00:00"/>
    <n v="2017"/>
    <n v="1"/>
    <n v="1"/>
    <s v=" "/>
    <s v=" "/>
    <s v=" "/>
    <s v=" "/>
    <s v=" "/>
    <s v=" "/>
    <s v="N602"/>
    <x v="4"/>
    <s v="D"/>
    <n v="2019"/>
    <n v="19710"/>
    <s v="C"/>
    <d v="2019-11-15T00:00:00"/>
    <d v="2019-11-08T00:00:00"/>
    <s v=" "/>
    <s v=" "/>
    <s v="Azienda"/>
    <s v="FPI14 ISTRUT-GEST ACQUISTI SANITARI"/>
    <s v="701110010"/>
    <s v="2"/>
    <s v="bonifico"/>
    <n v="49"/>
    <n v="49"/>
    <n v="49"/>
    <n v="0"/>
    <n v="0"/>
  </r>
  <r>
    <s v="07"/>
    <s v="3FE"/>
    <n v="2019"/>
    <n v="48289"/>
    <n v="1"/>
    <s v="ND"/>
    <d v="2019-12-17T00:00:00"/>
    <d v="2019-10-30T00:00:00"/>
    <n v="88829"/>
    <x v="855"/>
    <s v="VIALE DELL'INNOVAZIONE N. 3-20126-MILANO-MI"/>
    <s v="02789580590"/>
    <s v="02789580590"/>
    <n v="36"/>
    <n v="36"/>
    <s v="204510010"/>
    <s v=" "/>
    <s v=" "/>
    <s v=" "/>
    <s v="2019158138"/>
    <d v="2019-08-19T00:00:00"/>
    <s v=" "/>
    <d v="2019-10-18T00:00:00"/>
    <s v="NOTA DEBITO(ATT ISTITUZ) RD/207/51476  VITER APPR SAN OK"/>
    <d v="2019-10-30T00:00:00"/>
    <n v="2017"/>
    <n v="1"/>
    <n v="1"/>
    <s v=" "/>
    <s v=" "/>
    <s v=" "/>
    <s v=" "/>
    <s v=" "/>
    <s v=" "/>
    <s v="N602"/>
    <x v="4"/>
    <s v="D"/>
    <n v="2019"/>
    <n v="19710"/>
    <s v="C"/>
    <d v="2019-11-15T00:00:00"/>
    <d v="2019-11-08T00:00:00"/>
    <s v=" "/>
    <s v=" "/>
    <s v="Azienda"/>
    <s v="FPI14 ISTRUT-GEST ACQUISTI SANITARI"/>
    <s v="701110010"/>
    <s v="2"/>
    <s v="bonifico"/>
    <n v="36"/>
    <n v="36"/>
    <n v="36"/>
    <n v="0"/>
    <n v="0"/>
  </r>
  <r>
    <s v="07"/>
    <s v="3FE"/>
    <n v="2019"/>
    <n v="48289"/>
    <n v="2"/>
    <s v="ND"/>
    <d v="2019-12-17T00:00:00"/>
    <d v="2019-10-30T00:00:00"/>
    <n v="88829"/>
    <x v="855"/>
    <s v="VIALE DELL'INNOVAZIONE N. 3-20126-MILANO-MI"/>
    <s v="02789580590"/>
    <s v="02789580590"/>
    <n v="19.5"/>
    <n v="19.5"/>
    <s v="204510010"/>
    <s v=" "/>
    <s v=" "/>
    <s v=" "/>
    <s v="2019158138"/>
    <d v="2019-08-19T00:00:00"/>
    <s v=" "/>
    <d v="2019-10-18T00:00:00"/>
    <s v="NOTA DEBITO(ATT ISTITUZ) RD/207/51476  VITER APPR SAN OK"/>
    <d v="2019-10-30T00:00:00"/>
    <n v="2017"/>
    <n v="1"/>
    <n v="1"/>
    <s v=" "/>
    <s v=" "/>
    <s v=" "/>
    <s v=" "/>
    <s v=" "/>
    <s v=" "/>
    <s v="N602"/>
    <x v="4"/>
    <s v="D"/>
    <n v="2019"/>
    <n v="19710"/>
    <s v="C"/>
    <d v="2019-11-15T00:00:00"/>
    <d v="2019-11-08T00:00:00"/>
    <s v=" "/>
    <s v=" "/>
    <s v="Azienda"/>
    <s v="FPI14 ISTRUT-GEST ACQUISTI SANITARI"/>
    <s v="701110010"/>
    <s v="2"/>
    <s v="bonifico"/>
    <n v="19.5"/>
    <n v="19.5"/>
    <n v="19.5"/>
    <n v="0"/>
    <n v="0"/>
  </r>
  <r>
    <s v="07"/>
    <s v="3FE"/>
    <n v="2019"/>
    <n v="48290"/>
    <n v="1"/>
    <s v="ND"/>
    <d v="2019-12-17T00:00:00"/>
    <d v="2019-10-30T00:00:00"/>
    <n v="88829"/>
    <x v="855"/>
    <s v="VIALE DELL'INNOVAZIONE N. 3-20126-MILANO-MI"/>
    <s v="02789580590"/>
    <s v="02789580590"/>
    <n v="2221.0700000000002"/>
    <n v="2221.0700000000002"/>
    <s v="204510010"/>
    <s v=" "/>
    <s v=" "/>
    <s v=" "/>
    <s v="2019158146"/>
    <d v="2019-08-19T00:00:00"/>
    <s v=" "/>
    <d v="2019-10-18T00:00:00"/>
    <s v="NOTA DEBITO(ATT ISTITUZ)                ITER APPR SAN OK"/>
    <d v="2019-10-30T00:00:00"/>
    <n v="2017"/>
    <n v="1"/>
    <n v="1"/>
    <s v=" "/>
    <s v=" "/>
    <s v=" "/>
    <s v=" "/>
    <s v=" "/>
    <s v=" "/>
    <s v="N602"/>
    <x v="4"/>
    <s v="D"/>
    <n v="2019"/>
    <n v="19710"/>
    <s v="C"/>
    <d v="2019-11-15T00:00:00"/>
    <d v="2019-11-08T00:00:00"/>
    <s v=" "/>
    <s v=" "/>
    <s v="Azienda"/>
    <s v="FPI14 ISTRUT-GEST ACQUISTI SANITARI"/>
    <s v="701110010"/>
    <s v="2"/>
    <s v="bonifico"/>
    <n v="2221.0700000000002"/>
    <n v="2221.0700000000002"/>
    <n v="2221.0700000000002"/>
    <n v="0"/>
    <n v="0"/>
  </r>
  <r>
    <s v="07"/>
    <s v="3FE"/>
    <n v="2019"/>
    <n v="48293"/>
    <n v="1"/>
    <s v="ND"/>
    <d v="2019-12-17T00:00:00"/>
    <d v="2019-10-30T00:00:00"/>
    <n v="88829"/>
    <x v="855"/>
    <s v="VIALE DELL'INNOVAZIONE N. 3-20126-MILANO-MI"/>
    <s v="02789580590"/>
    <s v="02789580590"/>
    <n v="372"/>
    <n v="372"/>
    <s v="204510010"/>
    <s v=" "/>
    <s v=" "/>
    <s v=" "/>
    <s v="2019158139"/>
    <d v="2019-08-19T00:00:00"/>
    <s v=" "/>
    <d v="2019-10-18T00:00:00"/>
    <s v="NOTA DEBITO(ATT ISTITUZ)                ITER APPR SAN OK"/>
    <d v="2019-10-30T00:00:00"/>
    <n v="2017"/>
    <n v="1"/>
    <n v="1"/>
    <s v=" "/>
    <s v=" "/>
    <s v=" "/>
    <s v=" "/>
    <s v=" "/>
    <s v=" "/>
    <s v="N602"/>
    <x v="4"/>
    <s v="D"/>
    <n v="2019"/>
    <n v="20461"/>
    <s v="C"/>
    <d v="2019-11-26T00:00:00"/>
    <d v="2019-11-20T00:00:00"/>
    <s v=" "/>
    <s v=" "/>
    <s v="Azienda"/>
    <s v="FPI14 ISTRUT-GEST ACQUISTI SANITARI"/>
    <s v="701110010"/>
    <s v="2"/>
    <s v="bonifico"/>
    <n v="372"/>
    <n v="372"/>
    <n v="372"/>
    <n v="0"/>
    <n v="0"/>
  </r>
  <r>
    <s v="07"/>
    <s v="3FE"/>
    <n v="2019"/>
    <n v="48294"/>
    <n v="1"/>
    <s v="ND"/>
    <d v="2019-12-17T00:00:00"/>
    <d v="2019-10-30T00:00:00"/>
    <n v="88829"/>
    <x v="855"/>
    <s v="VIALE DELL'INNOVAZIONE N. 3-20126-MILANO-MI"/>
    <s v="02789580590"/>
    <s v="02789580590"/>
    <n v="12.5"/>
    <n v="12.5"/>
    <s v="204510010"/>
    <s v=" "/>
    <s v=" "/>
    <s v=" "/>
    <s v="2019158143"/>
    <d v="2019-08-19T00:00:00"/>
    <s v=" "/>
    <d v="2019-10-18T00:00:00"/>
    <s v="NOTA DEBITO(ATT ISTITUZ)"/>
    <d v="2019-10-30T00:00:00"/>
    <n v="2017"/>
    <n v="1"/>
    <n v="1"/>
    <s v=" "/>
    <s v=" "/>
    <s v=" "/>
    <s v=" "/>
    <s v=" "/>
    <s v=" "/>
    <s v="N602"/>
    <x v="4"/>
    <s v="D"/>
    <n v="2019"/>
    <n v="19710"/>
    <s v="C"/>
    <d v="2019-11-15T00:00:00"/>
    <d v="2019-11-08T00:00:00"/>
    <s v=" "/>
    <s v=" "/>
    <s v="Azienda"/>
    <s v="FPI01 ISTRUT-CONTAB E FLUSSI FINANZ"/>
    <s v="701110010"/>
    <s v="2"/>
    <s v="bonifico"/>
    <n v="12.5"/>
    <n v="12.5"/>
    <n v="12.5"/>
    <n v="0"/>
    <n v="0"/>
  </r>
  <r>
    <s v="07"/>
    <s v="3FE"/>
    <n v="2019"/>
    <n v="48295"/>
    <n v="1"/>
    <s v="ND"/>
    <d v="2019-12-17T00:00:00"/>
    <d v="2019-10-30T00:00:00"/>
    <n v="88829"/>
    <x v="855"/>
    <s v="VIALE DELL'INNOVAZIONE N. 3-20126-MILANO-MI"/>
    <s v="02789580590"/>
    <s v="02789580590"/>
    <n v="609"/>
    <n v="609"/>
    <s v="204510010"/>
    <s v=" "/>
    <s v=" "/>
    <s v=" "/>
    <s v="2019158142"/>
    <d v="2019-08-19T00:00:00"/>
    <s v=" "/>
    <d v="2019-10-18T00:00:00"/>
    <s v="NOTA DEBITO(ATT ISTITUZ)"/>
    <d v="2019-10-30T00:00:00"/>
    <n v="2017"/>
    <n v="1"/>
    <n v="1"/>
    <s v=" "/>
    <s v=" "/>
    <s v=" "/>
    <s v=" "/>
    <s v=" "/>
    <s v=" "/>
    <s v="N602"/>
    <x v="4"/>
    <s v="D"/>
    <n v="2019"/>
    <n v="19710"/>
    <s v="C"/>
    <d v="2019-11-15T00:00:00"/>
    <d v="2019-11-08T00:00:00"/>
    <s v=" "/>
    <s v=" "/>
    <s v="Azienda"/>
    <s v="FPI01 ISTRUT-CONTAB E FLUSSI FINANZ"/>
    <s v="701110010"/>
    <s v="2"/>
    <s v="bonifico"/>
    <n v="609"/>
    <n v="609"/>
    <n v="609"/>
    <n v="0"/>
    <n v="0"/>
  </r>
  <r>
    <s v="07"/>
    <s v="3FE"/>
    <n v="2019"/>
    <n v="48488"/>
    <n v="1"/>
    <s v="FT"/>
    <d v="2019-12-21T00:00:00"/>
    <d v="2019-10-31T00:00:00"/>
    <n v="88829"/>
    <x v="855"/>
    <s v="VIALE DELL'INNOVAZIONE N. 3-20126-MILANO-MI"/>
    <s v="02789580590"/>
    <s v="02789580590"/>
    <n v="49.09"/>
    <n v="49.09"/>
    <s v="204510010"/>
    <s v=" "/>
    <s v=" "/>
    <s v=" "/>
    <s v="2019214674"/>
    <d v="2019-10-22T00:00:00"/>
    <s v=" "/>
    <d v="2019-10-22T00:00:00"/>
    <s v="ACQUISTI"/>
    <d v="2019-10-31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19"/>
    <n v="48532"/>
    <n v="1"/>
    <s v="FT"/>
    <d v="2019-12-21T00:00:00"/>
    <d v="2019-11-04T00:00:00"/>
    <n v="88829"/>
    <x v="855"/>
    <s v="VIALE DELL'INNOVAZIONE N. 3-20126-MILANO-MI"/>
    <s v="02789580590"/>
    <s v="02789580590"/>
    <n v="24.64"/>
    <n v="24.64"/>
    <s v="204510010"/>
    <s v=" "/>
    <s v=" "/>
    <s v=" "/>
    <s v="2019214675"/>
    <d v="2019-10-22T00:00:00"/>
    <s v=" "/>
    <d v="2019-10-22T00:00:00"/>
    <s v="ACQUISTI - 53280"/>
    <d v="2019-11-04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24.64"/>
    <n v="24.64"/>
    <n v="24.64"/>
    <n v="0"/>
    <n v="0"/>
  </r>
  <r>
    <s v="07"/>
    <s v="3FE"/>
    <n v="2019"/>
    <n v="48571"/>
    <n v="1"/>
    <s v="FT"/>
    <d v="2019-12-21T00:00:00"/>
    <d v="2019-11-04T00:00:00"/>
    <n v="88829"/>
    <x v="855"/>
    <s v="VIALE DELL'INNOVAZIONE N. 3-20126-MILANO-MI"/>
    <s v="02789580590"/>
    <s v="02789580590"/>
    <n v="90.4"/>
    <n v="90.4"/>
    <s v="204510010"/>
    <s v=" "/>
    <s v=" "/>
    <s v=" "/>
    <s v="2019214672"/>
    <d v="2019-10-22T00:00:00"/>
    <s v=" "/>
    <d v="2019-10-22T00:00:00"/>
    <s v="ACQUISTI - 53278"/>
    <d v="2019-11-04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90.4"/>
    <n v="90.4"/>
    <n v="90.4"/>
    <n v="0"/>
    <n v="0"/>
  </r>
  <r>
    <s v="07"/>
    <s v="3FE"/>
    <n v="2019"/>
    <n v="48664"/>
    <n v="1"/>
    <s v="FT"/>
    <d v="2019-12-22T00:00:00"/>
    <d v="2019-11-04T00:00:00"/>
    <n v="88829"/>
    <x v="855"/>
    <s v="VIALE DELL'INNOVAZIONE N. 3-20126-MILANO-MI"/>
    <s v="02789580590"/>
    <s v="02789580590"/>
    <n v="360"/>
    <n v="360"/>
    <s v="204510010"/>
    <s v=" "/>
    <s v=" "/>
    <s v=" "/>
    <s v="2019214666"/>
    <d v="2019-10-22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19"/>
    <n v="48665"/>
    <n v="1"/>
    <s v="FT"/>
    <d v="2019-12-22T00:00:00"/>
    <d v="2019-11-04T00:00:00"/>
    <n v="88829"/>
    <x v="855"/>
    <s v="VIALE DELL'INNOVAZIONE N. 3-20126-MILANO-MI"/>
    <s v="02789580590"/>
    <s v="02789580590"/>
    <n v="58.8"/>
    <n v="58.8"/>
    <s v="204510010"/>
    <s v=" "/>
    <s v=" "/>
    <s v=" "/>
    <s v="2019214667"/>
    <d v="2019-10-22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19"/>
    <n v="48666"/>
    <n v="1"/>
    <s v="FT"/>
    <d v="2019-12-22T00:00:00"/>
    <d v="2019-11-04T00:00:00"/>
    <n v="88829"/>
    <x v="855"/>
    <s v="VIALE DELL'INNOVAZIONE N. 3-20126-MILANO-MI"/>
    <s v="02789580590"/>
    <s v="02789580590"/>
    <n v="231"/>
    <n v="231"/>
    <s v="204510010"/>
    <s v=" "/>
    <s v=" "/>
    <s v=" "/>
    <s v="2019214668"/>
    <d v="2019-10-22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231"/>
    <n v="231"/>
    <n v="231"/>
    <n v="0"/>
    <n v="0"/>
  </r>
  <r>
    <s v="07"/>
    <s v="3FE"/>
    <n v="2019"/>
    <n v="48666"/>
    <n v="2"/>
    <s v="FT"/>
    <d v="2019-12-22T00:00:00"/>
    <d v="2019-11-04T00:00:00"/>
    <n v="88829"/>
    <x v="855"/>
    <s v="VIALE DELL'INNOVAZIONE N. 3-20126-MILANO-MI"/>
    <s v="02789580590"/>
    <s v="02789580590"/>
    <n v="940"/>
    <n v="940"/>
    <s v="204510010"/>
    <s v=" "/>
    <s v=" "/>
    <s v=" "/>
    <s v="2019214668"/>
    <d v="2019-10-22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940"/>
    <n v="940"/>
    <n v="940"/>
    <n v="0"/>
    <n v="0"/>
  </r>
  <r>
    <s v="07"/>
    <s v="3FE"/>
    <n v="2019"/>
    <n v="48667"/>
    <n v="1"/>
    <s v="FT"/>
    <d v="2019-12-22T00:00:00"/>
    <d v="2019-11-04T00:00:00"/>
    <n v="88829"/>
    <x v="855"/>
    <s v="VIALE DELL'INNOVAZIONE N. 3-20126-MILANO-MI"/>
    <s v="02789580590"/>
    <s v="02789580590"/>
    <n v="34.32"/>
    <n v="34.32"/>
    <s v="204510010"/>
    <s v=" "/>
    <s v=" "/>
    <s v=" "/>
    <s v="2019214670"/>
    <d v="2019-10-22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34.32"/>
    <n v="34.32"/>
    <n v="34.32"/>
    <n v="0"/>
    <n v="0"/>
  </r>
  <r>
    <s v="07"/>
    <s v="3FE"/>
    <n v="2019"/>
    <n v="48668"/>
    <n v="1"/>
    <s v="FT"/>
    <d v="2019-12-22T00:00:00"/>
    <d v="2019-11-04T00:00:00"/>
    <n v="88829"/>
    <x v="855"/>
    <s v="VIALE DELL'INNOVAZIONE N. 3-20126-MILANO-MI"/>
    <s v="02789580590"/>
    <s v="02789580590"/>
    <n v="2.72"/>
    <n v="2.72"/>
    <s v="204510010"/>
    <s v=" "/>
    <s v=" "/>
    <s v=" "/>
    <s v="2019214671"/>
    <d v="2019-10-22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2.72"/>
    <n v="2.72"/>
    <n v="2.72"/>
    <n v="0"/>
    <n v="0"/>
  </r>
  <r>
    <s v="07"/>
    <s v="3FE"/>
    <n v="2019"/>
    <n v="48732"/>
    <n v="1"/>
    <s v="FT"/>
    <d v="2019-12-26T00:00:00"/>
    <d v="2019-11-04T00:00:00"/>
    <n v="88829"/>
    <x v="855"/>
    <s v="VIALE DELL'INNOVAZIONE N. 3-20126-MILANO-MI"/>
    <s v="02789580590"/>
    <s v="02789580590"/>
    <n v="264"/>
    <n v="264"/>
    <s v="204510010"/>
    <s v=" "/>
    <s v=" "/>
    <s v=" "/>
    <s v="2019218226"/>
    <d v="2019-10-25T00:00:00"/>
    <s v=" "/>
    <d v="2019-10-27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264"/>
    <n v="264"/>
    <n v="264"/>
    <n v="0"/>
    <n v="0"/>
  </r>
  <r>
    <s v="07"/>
    <s v="3FE"/>
    <n v="2019"/>
    <n v="49430"/>
    <n v="1"/>
    <s v="FT"/>
    <d v="2019-12-28T00:00:00"/>
    <d v="2019-11-06T00:00:00"/>
    <n v="88829"/>
    <x v="855"/>
    <s v="VIALE DELL'INNOVAZIONE N. 3-20126-MILANO-MI"/>
    <s v="02789580590"/>
    <s v="02789580590"/>
    <n v="984.48"/>
    <n v="984.48"/>
    <s v="204510010"/>
    <s v=" "/>
    <s v=" "/>
    <s v=" "/>
    <s v="2019222706"/>
    <d v="2019-10-29T00:00:00"/>
    <s v=" "/>
    <d v="2019-10-29T00:00:00"/>
    <s v="ACQUISTI - 54830"/>
    <d v="2019-11-06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984.48"/>
    <n v="984.48"/>
    <n v="984.48"/>
    <n v="0"/>
    <n v="0"/>
  </r>
  <r>
    <s v="07"/>
    <s v="3FE"/>
    <n v="2019"/>
    <n v="49448"/>
    <n v="1"/>
    <s v="FT"/>
    <d v="2019-12-28T00:00:00"/>
    <d v="2019-11-06T00:00:00"/>
    <n v="88829"/>
    <x v="855"/>
    <s v="VIALE DELL'INNOVAZIONE N. 3-20126-MILANO-MI"/>
    <s v="02789580590"/>
    <s v="02789580590"/>
    <n v="159.6"/>
    <n v="159.6"/>
    <s v="204510010"/>
    <s v=" "/>
    <s v=" "/>
    <s v=" "/>
    <s v="2019222704"/>
    <d v="2019-10-29T00:00:00"/>
    <s v=" "/>
    <d v="2019-10-29T00:00:00"/>
    <s v="ACQUISTI - 54239"/>
    <d v="2019-11-06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159.6"/>
    <n v="159.6"/>
    <n v="159.6"/>
    <n v="0"/>
    <n v="0"/>
  </r>
  <r>
    <s v="07"/>
    <s v="3FE"/>
    <n v="2019"/>
    <n v="49519"/>
    <n v="1"/>
    <s v="FT"/>
    <d v="2019-12-29T00:00:00"/>
    <d v="2019-11-06T00:00:00"/>
    <n v="88829"/>
    <x v="855"/>
    <s v="VIALE DELL'INNOVAZIONE N. 3-20126-MILANO-MI"/>
    <s v="02789580590"/>
    <s v="02789580590"/>
    <n v="58.8"/>
    <n v="58.8"/>
    <s v="204510010"/>
    <s v=" "/>
    <s v=" "/>
    <s v=" "/>
    <s v="2019222709"/>
    <d v="2019-10-29T00:00:00"/>
    <s v=" "/>
    <d v="2019-10-30T00:00:00"/>
    <s v="ACQUISTI - 54959"/>
    <d v="2019-11-06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19"/>
    <n v="49549"/>
    <n v="1"/>
    <s v="FT"/>
    <d v="2019-12-29T00:00:00"/>
    <d v="2019-11-06T00:00:00"/>
    <n v="88829"/>
    <x v="855"/>
    <s v="VIALE DELL'INNOVAZIONE N. 3-20126-MILANO-MI"/>
    <s v="02789580590"/>
    <s v="02789580590"/>
    <n v="73.64"/>
    <n v="73.64"/>
    <s v="204510010"/>
    <s v=" "/>
    <s v=" "/>
    <s v=" "/>
    <s v="2019222710"/>
    <d v="2019-10-29T00:00:00"/>
    <s v=" "/>
    <d v="2019-10-30T00:00:00"/>
    <s v="ACQUISTI - 54960"/>
    <d v="2019-11-06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73.64"/>
    <n v="73.64"/>
    <n v="73.64"/>
    <n v="0"/>
    <n v="0"/>
  </r>
  <r>
    <s v="07"/>
    <s v="3FE"/>
    <n v="2019"/>
    <n v="49585"/>
    <n v="1"/>
    <s v="FT"/>
    <d v="2019-12-29T00:00:00"/>
    <d v="2019-11-06T00:00:00"/>
    <n v="88829"/>
    <x v="855"/>
    <s v="VIALE DELL'INNOVAZIONE N. 3-20126-MILANO-MI"/>
    <s v="02789580590"/>
    <s v="02789580590"/>
    <n v="43.64"/>
    <n v="43.64"/>
    <s v="204510010"/>
    <s v=" "/>
    <s v=" "/>
    <s v=" "/>
    <s v="2019222708"/>
    <d v="2019-10-29T00:00:00"/>
    <s v=" "/>
    <d v="2019-10-30T00:00:00"/>
    <s v="ACQUISTI - 54782"/>
    <d v="2019-11-06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43.64"/>
    <n v="43.64"/>
    <n v="43.64"/>
    <n v="0"/>
    <n v="0"/>
  </r>
  <r>
    <s v="07"/>
    <s v="3FE"/>
    <n v="2019"/>
    <n v="49710"/>
    <n v="1"/>
    <s v="FT"/>
    <d v="2019-12-29T00:00:00"/>
    <d v="2019-11-07T00:00:00"/>
    <n v="88829"/>
    <x v="855"/>
    <s v="VIALE DELL'INNOVAZIONE N. 3-20126-MILANO-MI"/>
    <s v="02789580590"/>
    <s v="02789580590"/>
    <n v="355.5"/>
    <n v="355.5"/>
    <s v="204510010"/>
    <s v=" "/>
    <s v=" "/>
    <s v=" "/>
    <s v="2019222707"/>
    <d v="2019-10-29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344"/>
    <s v="C"/>
    <d v="2019-12-18T00:00:00"/>
    <d v="2019-12-11T00:00:00"/>
    <s v=" "/>
    <s v=" "/>
    <s v="Azienda"/>
    <s v="FPI01 ISTRUT-CONTAB E FLUSSI FINANZ"/>
    <s v="701110010"/>
    <s v="2"/>
    <s v="bonifico"/>
    <n v="355.5"/>
    <n v="355.5"/>
    <n v="355.5"/>
    <n v="0"/>
    <n v="0"/>
  </r>
  <r>
    <s v="07"/>
    <s v="TSAP"/>
    <n v="2019"/>
    <n v="16305"/>
    <n v="1"/>
    <s v="FT"/>
    <d v="2019-12-29T00:00:00"/>
    <d v="2019-11-11T00:00:00"/>
    <n v="88829"/>
    <x v="855"/>
    <s v="VIALE DELL'INNOVAZIONE N. 3-20126-MILANO-MI"/>
    <s v="02789580590"/>
    <s v="02789580590"/>
    <n v="25.5"/>
    <n v="25.5"/>
    <s v="204510010"/>
    <s v=" "/>
    <s v=" "/>
    <s v=" "/>
    <s v="2019222711"/>
    <d v="2019-10-29T00:00:00"/>
    <s v=" "/>
    <d v="2019-10-30T00:00:00"/>
    <s v="ACQUISTI"/>
    <d v="2019-11-11T00:00:00"/>
    <n v="2019"/>
    <n v="1"/>
    <n v="9"/>
    <s v=" "/>
    <s v=" "/>
    <s v=" "/>
    <s v=" "/>
    <s v=" "/>
    <s v=" "/>
    <s v="N602"/>
    <x v="4"/>
    <s v="D"/>
    <n v="2019"/>
    <n v="20877"/>
    <s v="C"/>
    <d v="2019-12-18T00:00:00"/>
    <d v="2019-12-10T00:00:00"/>
    <s v=" "/>
    <s v=" "/>
    <s v="Azienda"/>
    <s v="FPI20 ISTRUTTORIA-AREA TERRIT-ASST PG23-PROTES"/>
    <s v="701110010"/>
    <s v="2"/>
    <s v="bonifico"/>
    <n v="25.5"/>
    <n v="25.5"/>
    <n v="25.5"/>
    <n v="0"/>
    <n v="0"/>
  </r>
  <r>
    <s v="07"/>
    <s v="3FE"/>
    <n v="2018"/>
    <n v="53069"/>
    <n v="1"/>
    <s v="FT"/>
    <d v="2019-01-15T00:00:00"/>
    <d v="2018-12-04T00:00:00"/>
    <n v="5530"/>
    <x v="856"/>
    <s v="VIALE DELL'INNOVAZIONE, 3-20126-MILANO-MI"/>
    <s v="13179250157"/>
    <s v="13179250157"/>
    <n v="12.5"/>
    <n v="12.5"/>
    <s v="204510010"/>
    <s v="07960110158"/>
    <s v="07960110158"/>
    <s v="BANCA FARMAFACTORING S.P.A."/>
    <s v="2017/057413"/>
    <d v="2017-04-28T00:00:00"/>
    <s v=" "/>
    <d v="2018-11-16T00:00:00"/>
    <s v="19358-17891-19364/2017"/>
    <d v="2018-12-04T00:00:00"/>
    <n v="2017"/>
    <n v="1"/>
    <n v="1"/>
    <s v=" "/>
    <s v=" "/>
    <s v=" "/>
    <s v=" "/>
    <s v=" "/>
    <s v=" "/>
    <s v="N602"/>
    <x v="4"/>
    <s v="D"/>
    <n v="2019"/>
    <n v="19192"/>
    <s v="C"/>
    <d v="2019-11-13T00:00:00"/>
    <d v="2019-10-30T00:00:00"/>
    <s v=" "/>
    <s v=" "/>
    <s v="Azienda"/>
    <s v="FPI01 ISTRUT-CONTAB E FLUSSI FINANZ"/>
    <s v="701110010"/>
    <s v="03"/>
    <s v="PROCURA SPECIALE"/>
    <n v="12.5"/>
    <n v="12.5"/>
    <n v="12.5"/>
    <n v="0"/>
    <n v="0"/>
  </r>
  <r>
    <s v="07"/>
    <s v="3FE"/>
    <n v="2018"/>
    <n v="53069"/>
    <n v="2"/>
    <s v="FT"/>
    <d v="2019-01-15T00:00:00"/>
    <d v="2018-12-04T00:00:00"/>
    <n v="5530"/>
    <x v="856"/>
    <s v="VIALE DELL'INNOVAZIONE, 3-20126-MILANO-MI"/>
    <s v="13179250157"/>
    <s v="13179250157"/>
    <n v="478.5"/>
    <n v="478.5"/>
    <s v="204510010"/>
    <s v="07960110158"/>
    <s v="07960110158"/>
    <s v="BANCA FARMAFACTORING S.P.A."/>
    <s v="2017/057413"/>
    <d v="2017-04-28T00:00:00"/>
    <s v=" "/>
    <d v="2018-11-16T00:00:00"/>
    <s v="19358-17891-19364/2017"/>
    <d v="2018-12-04T00:00:00"/>
    <n v="2017"/>
    <n v="1"/>
    <n v="1"/>
    <s v=" "/>
    <s v=" "/>
    <s v=" "/>
    <s v=" "/>
    <s v=" "/>
    <s v=" "/>
    <s v="N602"/>
    <x v="4"/>
    <s v="D"/>
    <n v="2019"/>
    <n v="19192"/>
    <s v="C"/>
    <d v="2019-11-13T00:00:00"/>
    <d v="2019-10-30T00:00:00"/>
    <s v=" "/>
    <s v=" "/>
    <s v="Azienda"/>
    <s v="FPI01 ISTRUT-CONTAB E FLUSSI FINANZ"/>
    <s v="701110010"/>
    <s v="03"/>
    <s v="PROCURA SPECIALE"/>
    <n v="478.5"/>
    <n v="478.5"/>
    <n v="478.5"/>
    <n v="0"/>
    <n v="0"/>
  </r>
  <r>
    <s v="07"/>
    <s v="3FE"/>
    <n v="2018"/>
    <n v="53069"/>
    <n v="3"/>
    <s v="FT"/>
    <d v="2019-01-15T00:00:00"/>
    <d v="2018-12-04T00:00:00"/>
    <n v="5530"/>
    <x v="856"/>
    <s v="VIALE DELL'INNOVAZIONE, 3-20126-MILANO-MI"/>
    <s v="13179250157"/>
    <s v="13179250157"/>
    <n v="1860"/>
    <n v="1860"/>
    <s v="204510010"/>
    <s v="07960110158"/>
    <s v="07960110158"/>
    <s v="BANCA FARMAFACTORING S.P.A."/>
    <s v="2017/057413"/>
    <d v="2017-04-28T00:00:00"/>
    <s v=" "/>
    <d v="2018-11-16T00:00:00"/>
    <s v="19358-17891-19364/2017"/>
    <d v="2018-12-04T00:00:00"/>
    <n v="2017"/>
    <n v="1"/>
    <n v="1"/>
    <s v=" "/>
    <s v=" "/>
    <s v=" "/>
    <s v=" "/>
    <s v=" "/>
    <s v=" "/>
    <s v="N602"/>
    <x v="4"/>
    <s v="D"/>
    <n v="2019"/>
    <n v="19192"/>
    <s v="C"/>
    <d v="2019-11-13T00:00:00"/>
    <d v="2019-10-30T00:00:00"/>
    <s v=" "/>
    <s v=" "/>
    <s v="Azienda"/>
    <s v="FPI01 ISTRUT-CONTAB E FLUSSI FINANZ"/>
    <s v="701110010"/>
    <s v="03"/>
    <s v="PROCURA SPECIALE"/>
    <n v="1860"/>
    <n v="1860"/>
    <n v="1860"/>
    <n v="0"/>
    <n v="0"/>
  </r>
  <r>
    <s v="07"/>
    <s v="3FE"/>
    <n v="2018"/>
    <n v="53070"/>
    <n v="1"/>
    <s v="FT"/>
    <d v="2019-01-15T00:00:00"/>
    <d v="2018-12-05T00:00:00"/>
    <n v="5530"/>
    <x v="856"/>
    <s v="VIALE DELL'INNOVAZIONE, 3-20126-MILANO-MI"/>
    <s v="13179250157"/>
    <s v="13179250157"/>
    <n v="131.91"/>
    <n v="131.91"/>
    <s v="204510010"/>
    <s v="07960110158"/>
    <s v="07960110158"/>
    <s v="BANCA FARMAFACTORING S.P.A."/>
    <s v="2017/059929"/>
    <d v="2017-04-28T00:00:00"/>
    <s v=" "/>
    <d v="2018-11-16T00:00:00"/>
    <s v="19360-19359-"/>
    <d v="2018-12-04T00:00:00"/>
    <n v="2017"/>
    <n v="1"/>
    <n v="1"/>
    <s v=" "/>
    <s v=" "/>
    <s v=" "/>
    <s v=" "/>
    <s v=" "/>
    <s v=" "/>
    <s v="N602"/>
    <x v="4"/>
    <s v="D"/>
    <n v="2019"/>
    <n v="19192"/>
    <s v="C"/>
    <d v="2019-11-13T00:00:00"/>
    <d v="2019-10-30T00:00:00"/>
    <s v=" "/>
    <s v=" "/>
    <s v="Azienda"/>
    <s v="FPI01 ISTRUT-CONTAB E FLUSSI FINANZ"/>
    <s v="701110010"/>
    <s v="03"/>
    <s v="PROCURA SPECIALE"/>
    <n v="131.91"/>
    <n v="131.91"/>
    <n v="131.91"/>
    <n v="0"/>
    <n v="0"/>
  </r>
  <r>
    <s v="07"/>
    <s v="3FE"/>
    <n v="2018"/>
    <n v="53070"/>
    <n v="2"/>
    <s v="FT"/>
    <d v="2019-01-15T00:00:00"/>
    <d v="2018-12-05T00:00:00"/>
    <n v="5530"/>
    <x v="856"/>
    <s v="VIALE DELL'INNOVAZIONE, 3-20126-MILANO-MI"/>
    <s v="13179250157"/>
    <s v="13179250157"/>
    <n v="49.1"/>
    <n v="49.1"/>
    <s v="204510010"/>
    <s v="07960110158"/>
    <s v="07960110158"/>
    <s v="BANCA FARMAFACTORING S.P.A."/>
    <s v="2017/059929"/>
    <d v="2017-04-28T00:00:00"/>
    <s v=" "/>
    <d v="2018-11-16T00:00:00"/>
    <s v="19360-19359-"/>
    <d v="2018-12-04T00:00:00"/>
    <n v="2017"/>
    <n v="1"/>
    <n v="1"/>
    <s v=" "/>
    <s v=" "/>
    <s v=" "/>
    <s v=" "/>
    <s v=" "/>
    <s v=" "/>
    <s v="N602"/>
    <x v="4"/>
    <s v="D"/>
    <n v="2019"/>
    <n v="19192"/>
    <s v="C"/>
    <d v="2019-11-13T00:00:00"/>
    <d v="2019-10-30T00:00:00"/>
    <s v=" "/>
    <s v=" "/>
    <s v="Azienda"/>
    <s v="FPI01 ISTRUT-CONTAB E FLUSSI FINANZ"/>
    <s v="701110010"/>
    <s v="03"/>
    <s v="PROCURA SPECIALE"/>
    <n v="49.1"/>
    <n v="49.1"/>
    <n v="49.1"/>
    <n v="0"/>
    <n v="0"/>
  </r>
  <r>
    <s v="07"/>
    <s v="3FE"/>
    <n v="2018"/>
    <n v="53070"/>
    <n v="3"/>
    <s v="FT"/>
    <d v="2019-01-15T00:00:00"/>
    <d v="2018-12-05T00:00:00"/>
    <n v="5530"/>
    <x v="856"/>
    <s v="VIALE DELL'INNOVAZIONE, 3-20126-MILANO-MI"/>
    <s v="13179250157"/>
    <s v="13179250157"/>
    <n v="470"/>
    <n v="470"/>
    <s v="204510010"/>
    <s v="07960110158"/>
    <s v="07960110158"/>
    <s v="BANCA FARMAFACTORING S.P.A."/>
    <s v="2017/059929"/>
    <d v="2017-04-28T00:00:00"/>
    <s v=" "/>
    <d v="2018-11-16T00:00:00"/>
    <s v="19360-19359-"/>
    <d v="2018-12-04T00:00:00"/>
    <n v="2017"/>
    <n v="1"/>
    <n v="1"/>
    <s v=" "/>
    <s v=" "/>
    <s v=" "/>
    <s v=" "/>
    <s v=" "/>
    <s v=" "/>
    <s v="N602"/>
    <x v="4"/>
    <s v="D"/>
    <n v="2019"/>
    <n v="19192"/>
    <s v="C"/>
    <d v="2019-11-13T00:00:00"/>
    <d v="2019-10-30T00:00:00"/>
    <s v=" "/>
    <s v=" "/>
    <s v="Azienda"/>
    <s v="FPI01 ISTRUT-CONTAB E FLUSSI FINANZ"/>
    <s v="701110010"/>
    <s v="03"/>
    <s v="PROCURA SPECIALE"/>
    <n v="470"/>
    <n v="470"/>
    <n v="470"/>
    <n v="0"/>
    <n v="0"/>
  </r>
  <r>
    <s v="07"/>
    <s v="3FE"/>
    <n v="2018"/>
    <n v="53070"/>
    <n v="4"/>
    <s v="FT"/>
    <d v="2019-01-15T00:00:00"/>
    <d v="2018-12-05T00:00:00"/>
    <n v="5530"/>
    <x v="856"/>
    <s v="VIALE DELL'INNOVAZIONE, 3-20126-MILANO-MI"/>
    <s v="13179250157"/>
    <s v="13179250157"/>
    <n v="267"/>
    <n v="267"/>
    <s v="204510010"/>
    <s v="07960110158"/>
    <s v="07960110158"/>
    <s v="BANCA FARMAFACTORING S.P.A."/>
    <s v="2017/059929"/>
    <d v="2017-04-28T00:00:00"/>
    <s v=" "/>
    <d v="2018-11-16T00:00:00"/>
    <s v="19360-19359-"/>
    <d v="2018-12-04T00:00:00"/>
    <n v="2017"/>
    <n v="1"/>
    <n v="1"/>
    <s v=" "/>
    <s v=" "/>
    <s v=" "/>
    <s v=" "/>
    <s v=" "/>
    <s v=" "/>
    <s v="N602"/>
    <x v="4"/>
    <s v="D"/>
    <n v="2019"/>
    <n v="19192"/>
    <s v="C"/>
    <d v="2019-11-13T00:00:00"/>
    <d v="2019-10-30T00:00:00"/>
    <s v=" "/>
    <s v=" "/>
    <s v="Azienda"/>
    <s v="FPI01 ISTRUT-CONTAB E FLUSSI FINANZ"/>
    <s v="701110010"/>
    <s v="03"/>
    <s v="PROCURA SPECIALE"/>
    <n v="267"/>
    <n v="267"/>
    <n v="267"/>
    <n v="0"/>
    <n v="0"/>
  </r>
  <r>
    <s v="07"/>
    <s v="3FE"/>
    <n v="2018"/>
    <n v="53070"/>
    <n v="5"/>
    <s v="FT"/>
    <d v="2019-01-15T00:00:00"/>
    <d v="2018-12-05T00:00:00"/>
    <n v="5530"/>
    <x v="856"/>
    <s v="VIALE DELL'INNOVAZIONE, 3-20126-MILANO-MI"/>
    <s v="13179250157"/>
    <s v="13179250157"/>
    <n v="416.19"/>
    <n v="416.19"/>
    <s v="204510010"/>
    <s v="07960110158"/>
    <s v="07960110158"/>
    <s v="BANCA FARMAFACTORING S.P.A."/>
    <s v="2017/059929"/>
    <d v="2017-04-28T00:00:00"/>
    <s v=" "/>
    <d v="2018-11-16T00:00:00"/>
    <s v="19360-19359-"/>
    <d v="2018-12-04T00:00:00"/>
    <n v="2017"/>
    <n v="1"/>
    <n v="1"/>
    <s v=" "/>
    <s v=" "/>
    <s v=" "/>
    <s v=" "/>
    <s v=" "/>
    <s v=" "/>
    <s v="N602"/>
    <x v="4"/>
    <s v="D"/>
    <n v="2019"/>
    <n v="19192"/>
    <s v="C"/>
    <d v="2019-11-13T00:00:00"/>
    <d v="2019-10-30T00:00:00"/>
    <s v=" "/>
    <s v=" "/>
    <s v="Azienda"/>
    <s v="FPI01 ISTRUT-CONTAB E FLUSSI FINANZ"/>
    <s v="701110010"/>
    <s v="03"/>
    <s v="PROCURA SPECIALE"/>
    <n v="416.19"/>
    <n v="416.19"/>
    <n v="416.19"/>
    <n v="0"/>
    <n v="0"/>
  </r>
  <r>
    <s v="07"/>
    <s v="3FE"/>
    <n v="2018"/>
    <n v="53070"/>
    <n v="6"/>
    <s v="FT"/>
    <d v="2019-01-15T00:00:00"/>
    <d v="2018-12-05T00:00:00"/>
    <n v="5530"/>
    <x v="856"/>
    <s v="VIALE DELL'INNOVAZIONE, 3-20126-MILANO-MI"/>
    <s v="13179250157"/>
    <s v="13179250157"/>
    <n v="62.95"/>
    <n v="62.95"/>
    <s v="204510010"/>
    <s v="07960110158"/>
    <s v="07960110158"/>
    <s v="BANCA FARMAFACTORING S.P.A."/>
    <s v="2017/059929"/>
    <d v="2017-04-28T00:00:00"/>
    <s v=" "/>
    <d v="2018-11-16T00:00:00"/>
    <s v="19360-19359-"/>
    <d v="2018-12-04T00:00:00"/>
    <n v="2017"/>
    <n v="1"/>
    <n v="1"/>
    <s v=" "/>
    <s v=" "/>
    <s v=" "/>
    <s v=" "/>
    <s v=" "/>
    <s v=" "/>
    <s v="N602"/>
    <x v="4"/>
    <s v="D"/>
    <n v="2019"/>
    <n v="19192"/>
    <s v="C"/>
    <d v="2019-11-13T00:00:00"/>
    <d v="2019-10-30T00:00:00"/>
    <s v=" "/>
    <s v=" "/>
    <s v="Azienda"/>
    <s v="FPI01 ISTRUT-CONTAB E FLUSSI FINANZ"/>
    <s v="701110010"/>
    <s v="03"/>
    <s v="PROCURA SPECIALE"/>
    <n v="62.95"/>
    <n v="62.95"/>
    <n v="62.95"/>
    <n v="0"/>
    <n v="0"/>
  </r>
  <r>
    <s v="07"/>
    <s v="3FE"/>
    <n v="2018"/>
    <n v="53074"/>
    <n v="1"/>
    <s v="FT"/>
    <d v="2019-01-21T00:00:00"/>
    <d v="2018-12-04T00:00:00"/>
    <n v="5530"/>
    <x v="856"/>
    <s v="VIALE DELL'INNOVAZIONE, 3-20126-MILANO-MI"/>
    <s v="13179250157"/>
    <s v="13179250157"/>
    <n v="3505.2"/>
    <n v="3505.2"/>
    <s v="204510010"/>
    <s v="07960110158"/>
    <s v="07960110158"/>
    <s v="BANCA FARMAFACTORING S.P.A."/>
    <s v="2018/157915"/>
    <d v="2018-11-14T00:00:00"/>
    <s v=" "/>
    <d v="2018-11-22T00:00:00"/>
    <s v="50680-54930-54929-54533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3505.2"/>
    <n v="3505.2"/>
    <n v="3505.2"/>
    <n v="0"/>
    <n v="0"/>
  </r>
  <r>
    <s v="07"/>
    <s v="3FE"/>
    <n v="2018"/>
    <n v="53074"/>
    <n v="2"/>
    <s v="FT"/>
    <d v="2019-01-21T00:00:00"/>
    <d v="2018-12-04T00:00:00"/>
    <n v="5530"/>
    <x v="856"/>
    <s v="VIALE DELL'INNOVAZIONE, 3-20126-MILANO-MI"/>
    <s v="13179250157"/>
    <s v="13179250157"/>
    <n v="179.7"/>
    <n v="179.7"/>
    <s v="204510010"/>
    <s v="07960110158"/>
    <s v="07960110158"/>
    <s v="BANCA FARMAFACTORING S.P.A."/>
    <s v="2018/157915"/>
    <d v="2018-11-14T00:00:00"/>
    <s v=" "/>
    <d v="2018-11-22T00:00:00"/>
    <s v="50680-54930-54929-54533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179.7"/>
    <n v="179.7"/>
    <n v="179.7"/>
    <n v="0"/>
    <n v="0"/>
  </r>
  <r>
    <s v="07"/>
    <s v="3FE"/>
    <n v="2018"/>
    <n v="53074"/>
    <n v="3"/>
    <s v="FT"/>
    <d v="2019-01-21T00:00:00"/>
    <d v="2018-12-04T00:00:00"/>
    <n v="5530"/>
    <x v="856"/>
    <s v="VIALE DELL'INNOVAZIONE, 3-20126-MILANO-MI"/>
    <s v="13179250157"/>
    <s v="13179250157"/>
    <n v="28.88"/>
    <n v="28.88"/>
    <s v="204510010"/>
    <s v="07960110158"/>
    <s v="07960110158"/>
    <s v="BANCA FARMAFACTORING S.P.A."/>
    <s v="2018/157915"/>
    <d v="2018-11-14T00:00:00"/>
    <s v=" "/>
    <d v="2018-11-22T00:00:00"/>
    <s v="50680-54930-54929-54533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28.88"/>
    <n v="28.88"/>
    <n v="28.88"/>
    <n v="0"/>
    <n v="0"/>
  </r>
  <r>
    <s v="07"/>
    <s v="3FE"/>
    <n v="2018"/>
    <n v="53074"/>
    <n v="4"/>
    <s v="FT"/>
    <d v="2019-01-21T00:00:00"/>
    <d v="2018-12-04T00:00:00"/>
    <n v="5530"/>
    <x v="856"/>
    <s v="VIALE DELL'INNOVAZIONE, 3-20126-MILANO-MI"/>
    <s v="13179250157"/>
    <s v="13179250157"/>
    <n v="1.9"/>
    <n v="1.9"/>
    <s v="204510010"/>
    <s v="07960110158"/>
    <s v="07960110158"/>
    <s v="BANCA FARMAFACTORING S.P.A."/>
    <s v="2018/157915"/>
    <d v="2018-11-14T00:00:00"/>
    <s v=" "/>
    <d v="2018-11-22T00:00:00"/>
    <s v="50680-54930-54929-54533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1.9"/>
    <n v="1.9"/>
    <n v="1.9"/>
    <n v="0"/>
    <n v="0"/>
  </r>
  <r>
    <s v="07"/>
    <s v="3FE"/>
    <n v="2018"/>
    <n v="53074"/>
    <n v="5"/>
    <s v="FT"/>
    <d v="2019-01-21T00:00:00"/>
    <d v="2018-12-04T00:00:00"/>
    <n v="5530"/>
    <x v="856"/>
    <s v="VIALE DELL'INNOVAZIONE, 3-20126-MILANO-MI"/>
    <s v="13179250157"/>
    <s v="13179250157"/>
    <n v="2270.0700000000002"/>
    <n v="2270.0700000000002"/>
    <s v="204510010"/>
    <s v="07960110158"/>
    <s v="07960110158"/>
    <s v="BANCA FARMAFACTORING S.P.A."/>
    <s v="2018/157915"/>
    <d v="2018-11-14T00:00:00"/>
    <s v=" "/>
    <d v="2018-11-22T00:00:00"/>
    <s v="50680-54930-54929-54533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2270.0700000000002"/>
    <n v="2270.0700000000002"/>
    <n v="2270.0700000000002"/>
    <n v="0"/>
    <n v="0"/>
  </r>
  <r>
    <s v="07"/>
    <s v="3FE"/>
    <n v="2018"/>
    <n v="53071"/>
    <n v="1"/>
    <s v="FT"/>
    <d v="2019-01-22T00:00:00"/>
    <d v="2018-12-04T00:00:00"/>
    <n v="5530"/>
    <x v="856"/>
    <s v="VIALE DELL'INNOVAZIONE, 3-20126-MILANO-MI"/>
    <s v="13179250157"/>
    <s v="13179250157"/>
    <n v="49.1"/>
    <n v="49.1"/>
    <s v="204510010"/>
    <s v="07960110158"/>
    <s v="07960110158"/>
    <s v="BANCA FARMAFACTORING S.P.A."/>
    <s v="2018/117291"/>
    <d v="2018-08-30T00:00:00"/>
    <s v=" "/>
    <d v="2018-11-23T00:00:00"/>
    <s v="41949-41619-40015-40016-41949-37323-40016/2018"/>
    <d v="2018-12-04T00:00:00"/>
    <n v="2018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49.1"/>
    <n v="49.1"/>
    <n v="49.1"/>
    <n v="0"/>
    <n v="0"/>
  </r>
  <r>
    <s v="07"/>
    <s v="3FE"/>
    <n v="2018"/>
    <n v="53071"/>
    <n v="2"/>
    <s v="FT"/>
    <d v="2019-01-22T00:00:00"/>
    <d v="2018-12-04T00:00:00"/>
    <n v="5530"/>
    <x v="856"/>
    <s v="VIALE DELL'INNOVAZIONE, 3-20126-MILANO-MI"/>
    <s v="13179250157"/>
    <s v="13179250157"/>
    <n v="0.68"/>
    <n v="0.68"/>
    <s v="204510010"/>
    <s v="07960110158"/>
    <s v="07960110158"/>
    <s v="BANCA FARMAFACTORING S.P.A."/>
    <s v="2018/117291"/>
    <d v="2018-08-30T00:00:00"/>
    <s v=" "/>
    <d v="2018-11-23T00:00:00"/>
    <s v="41949-41619-40015-40016-41949-37323-40016/2018"/>
    <d v="2018-12-04T00:00:00"/>
    <n v="2018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0.68"/>
    <n v="0.68"/>
    <n v="0.68"/>
    <n v="0"/>
    <n v="0"/>
  </r>
  <r>
    <s v="07"/>
    <s v="3FE"/>
    <n v="2018"/>
    <n v="53071"/>
    <n v="3"/>
    <s v="FT"/>
    <d v="2019-01-22T00:00:00"/>
    <d v="2018-12-04T00:00:00"/>
    <n v="5530"/>
    <x v="856"/>
    <s v="VIALE DELL'INNOVAZIONE, 3-20126-MILANO-MI"/>
    <s v="13179250157"/>
    <s v="13179250157"/>
    <n v="147"/>
    <n v="147"/>
    <s v="204510010"/>
    <s v="07960110158"/>
    <s v="07960110158"/>
    <s v="BANCA FARMAFACTORING S.P.A."/>
    <s v="2018/117291"/>
    <d v="2018-08-30T00:00:00"/>
    <s v=" "/>
    <d v="2018-11-23T00:00:00"/>
    <s v="41949-41619-40015-40016-41949-37323-40016/2018"/>
    <d v="2018-12-04T00:00:00"/>
    <n v="2018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147"/>
    <n v="147"/>
    <n v="147"/>
    <n v="0"/>
    <n v="0"/>
  </r>
  <r>
    <s v="07"/>
    <s v="3FE"/>
    <n v="2018"/>
    <n v="53071"/>
    <n v="4"/>
    <s v="FT"/>
    <d v="2019-01-22T00:00:00"/>
    <d v="2018-12-04T00:00:00"/>
    <n v="5530"/>
    <x v="856"/>
    <s v="VIALE DELL'INNOVAZIONE, 3-20126-MILANO-MI"/>
    <s v="13179250157"/>
    <s v="13179250157"/>
    <n v="48"/>
    <n v="48"/>
    <s v="204510010"/>
    <s v="07960110158"/>
    <s v="07960110158"/>
    <s v="BANCA FARMAFACTORING S.P.A."/>
    <s v="2018/117291"/>
    <d v="2018-08-30T00:00:00"/>
    <s v=" "/>
    <d v="2018-11-23T00:00:00"/>
    <s v="41949-41619-40015-40016-41949-37323-40016/2018"/>
    <d v="2018-12-04T00:00:00"/>
    <n v="2018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48"/>
    <n v="48"/>
    <n v="48"/>
    <n v="0"/>
    <n v="0"/>
  </r>
  <r>
    <s v="07"/>
    <s v="3FE"/>
    <n v="2018"/>
    <n v="53071"/>
    <n v="5"/>
    <s v="FT"/>
    <d v="2019-01-22T00:00:00"/>
    <d v="2018-12-04T00:00:00"/>
    <n v="5530"/>
    <x v="856"/>
    <s v="VIALE DELL'INNOVAZIONE, 3-20126-MILANO-MI"/>
    <s v="13179250157"/>
    <s v="13179250157"/>
    <n v="115"/>
    <n v="115"/>
    <s v="204510010"/>
    <s v="07960110158"/>
    <s v="07960110158"/>
    <s v="BANCA FARMAFACTORING S.P.A."/>
    <s v="2018/117291"/>
    <d v="2018-08-30T00:00:00"/>
    <s v=" "/>
    <d v="2018-11-23T00:00:00"/>
    <s v="41949-41619-40015-40016-41949-37323-40016/2018"/>
    <d v="2018-12-04T00:00:00"/>
    <n v="2018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115"/>
    <n v="115"/>
    <n v="115"/>
    <n v="0"/>
    <n v="0"/>
  </r>
  <r>
    <s v="07"/>
    <s v="3FE"/>
    <n v="2018"/>
    <n v="53071"/>
    <n v="6"/>
    <s v="FT"/>
    <d v="2019-01-22T00:00:00"/>
    <d v="2018-12-04T00:00:00"/>
    <n v="5530"/>
    <x v="856"/>
    <s v="VIALE DELL'INNOVAZIONE, 3-20126-MILANO-MI"/>
    <s v="13179250157"/>
    <s v="13179250157"/>
    <n v="71.7"/>
    <n v="71.7"/>
    <s v="204510010"/>
    <s v="07960110158"/>
    <s v="07960110158"/>
    <s v="BANCA FARMAFACTORING S.P.A."/>
    <s v="2018/117291"/>
    <d v="2018-08-30T00:00:00"/>
    <s v=" "/>
    <d v="2018-11-23T00:00:00"/>
    <s v="41949-41619-40015-40016-41949-37323-40016/2018"/>
    <d v="2018-12-04T00:00:00"/>
    <n v="2018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71.7"/>
    <n v="71.7"/>
    <n v="71.7"/>
    <n v="0"/>
    <n v="0"/>
  </r>
  <r>
    <s v="07"/>
    <s v="3FE"/>
    <n v="2018"/>
    <n v="53071"/>
    <n v="7"/>
    <s v="FT"/>
    <d v="2019-01-22T00:00:00"/>
    <d v="2018-12-04T00:00:00"/>
    <n v="5530"/>
    <x v="856"/>
    <s v="VIALE DELL'INNOVAZIONE, 3-20126-MILANO-MI"/>
    <s v="13179250157"/>
    <s v="13179250157"/>
    <n v="11724"/>
    <n v="11724"/>
    <s v="204510010"/>
    <s v="07960110158"/>
    <s v="07960110158"/>
    <s v="BANCA FARMAFACTORING S.P.A."/>
    <s v="2018/117291"/>
    <d v="2018-08-30T00:00:00"/>
    <s v=" "/>
    <d v="2018-11-23T00:00:00"/>
    <s v="41949-41619-40015-40016-41949-37323-40016/2018"/>
    <d v="2018-12-04T00:00:00"/>
    <n v="2018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11724"/>
    <n v="11724"/>
    <n v="11724"/>
    <n v="0"/>
    <n v="0"/>
  </r>
  <r>
    <s v="07"/>
    <s v="3FE"/>
    <n v="2018"/>
    <n v="53072"/>
    <n v="1"/>
    <s v="FT"/>
    <d v="2019-01-22T00:00:00"/>
    <d v="2018-12-04T00:00:00"/>
    <n v="5530"/>
    <x v="856"/>
    <s v="VIALE DELL'INNOVAZIONE, 3-20126-MILANO-MI"/>
    <s v="13179250157"/>
    <s v="13179250157"/>
    <n v="49.1"/>
    <n v="49.1"/>
    <s v="204510010"/>
    <s v="07960110158"/>
    <s v="07960110158"/>
    <s v="BANCA FARMAFACTORING S.P.A."/>
    <s v="2018/121125"/>
    <d v="2018-09-12T00:00:00"/>
    <s v=" "/>
    <d v="2018-11-23T00:00:00"/>
    <s v="43815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49.1"/>
    <n v="49.1"/>
    <n v="49.1"/>
    <n v="0"/>
    <n v="0"/>
  </r>
  <r>
    <s v="07"/>
    <s v="3FE"/>
    <n v="2018"/>
    <n v="53072"/>
    <n v="2"/>
    <s v="FT"/>
    <d v="2019-01-22T00:00:00"/>
    <d v="2018-12-04T00:00:00"/>
    <n v="5530"/>
    <x v="856"/>
    <s v="VIALE DELL'INNOVAZIONE, 3-20126-MILANO-MI"/>
    <s v="13179250157"/>
    <s v="13179250157"/>
    <n v="940"/>
    <n v="940"/>
    <s v="204510010"/>
    <s v="07960110158"/>
    <s v="07960110158"/>
    <s v="BANCA FARMAFACTORING S.P.A."/>
    <s v="2018/121125"/>
    <d v="2018-09-12T00:00:00"/>
    <s v=" "/>
    <d v="2018-11-23T00:00:00"/>
    <s v="43815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940"/>
    <n v="940"/>
    <n v="940"/>
    <n v="0"/>
    <n v="0"/>
  </r>
  <r>
    <s v="07"/>
    <s v="3FE"/>
    <n v="2018"/>
    <n v="53072"/>
    <n v="3"/>
    <s v="FT"/>
    <d v="2019-01-22T00:00:00"/>
    <d v="2018-12-04T00:00:00"/>
    <n v="5530"/>
    <x v="856"/>
    <s v="VIALE DELL'INNOVAZIONE, 3-20126-MILANO-MI"/>
    <s v="13179250157"/>
    <s v="13179250157"/>
    <n v="231"/>
    <n v="231"/>
    <s v="204510010"/>
    <s v="07960110158"/>
    <s v="07960110158"/>
    <s v="BANCA FARMAFACTORING S.P.A."/>
    <s v="2018/121125"/>
    <d v="2018-09-12T00:00:00"/>
    <s v=" "/>
    <d v="2018-11-23T00:00:00"/>
    <s v="43815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231"/>
    <n v="231"/>
    <n v="231"/>
    <n v="0"/>
    <n v="0"/>
  </r>
  <r>
    <s v="07"/>
    <s v="3FE"/>
    <n v="2018"/>
    <n v="53072"/>
    <n v="4"/>
    <s v="FT"/>
    <d v="2019-01-22T00:00:00"/>
    <d v="2018-12-04T00:00:00"/>
    <n v="5530"/>
    <x v="856"/>
    <s v="VIALE DELL'INNOVAZIONE, 3-20126-MILANO-MI"/>
    <s v="13179250157"/>
    <s v="13179250157"/>
    <n v="23.4"/>
    <n v="23.4"/>
    <s v="204510010"/>
    <s v="07960110158"/>
    <s v="07960110158"/>
    <s v="BANCA FARMAFACTORING S.P.A."/>
    <s v="2018/121125"/>
    <d v="2018-09-12T00:00:00"/>
    <s v=" "/>
    <d v="2018-11-23T00:00:00"/>
    <s v="43815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23.4"/>
    <n v="23.4"/>
    <n v="23.4"/>
    <n v="0"/>
    <n v="0"/>
  </r>
  <r>
    <s v="07"/>
    <s v="3FE"/>
    <n v="2018"/>
    <n v="53072"/>
    <n v="5"/>
    <s v="FT"/>
    <d v="2019-01-22T00:00:00"/>
    <d v="2018-12-04T00:00:00"/>
    <n v="5530"/>
    <x v="856"/>
    <s v="VIALE DELL'INNOVAZIONE, 3-20126-MILANO-MI"/>
    <s v="13179250157"/>
    <s v="13179250157"/>
    <n v="267"/>
    <n v="267"/>
    <s v="204510010"/>
    <s v="07960110158"/>
    <s v="07960110158"/>
    <s v="BANCA FARMAFACTORING S.P.A."/>
    <s v="2018/121125"/>
    <d v="2018-09-12T00:00:00"/>
    <s v=" "/>
    <d v="2018-11-23T00:00:00"/>
    <s v="43815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267"/>
    <n v="267"/>
    <n v="267"/>
    <n v="0"/>
    <n v="0"/>
  </r>
  <r>
    <s v="07"/>
    <s v="3FE"/>
    <n v="2018"/>
    <n v="53072"/>
    <n v="6"/>
    <s v="FT"/>
    <d v="2019-01-22T00:00:00"/>
    <d v="2018-12-04T00:00:00"/>
    <n v="5530"/>
    <x v="856"/>
    <s v="VIALE DELL'INNOVAZIONE, 3-20126-MILANO-MI"/>
    <s v="13179250157"/>
    <s v="13179250157"/>
    <n v="63"/>
    <n v="63"/>
    <s v="204510010"/>
    <s v="07960110158"/>
    <s v="07960110158"/>
    <s v="BANCA FARMAFACTORING S.P.A."/>
    <s v="2018/121125"/>
    <d v="2018-09-12T00:00:00"/>
    <s v=" "/>
    <d v="2018-11-23T00:00:00"/>
    <s v="43815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63"/>
    <n v="63"/>
    <n v="63"/>
    <n v="0"/>
    <n v="0"/>
  </r>
  <r>
    <s v="07"/>
    <s v="3FE"/>
    <n v="2018"/>
    <n v="53072"/>
    <n v="7"/>
    <s v="FT"/>
    <d v="2019-01-22T00:00:00"/>
    <d v="2018-12-04T00:00:00"/>
    <n v="5530"/>
    <x v="856"/>
    <s v="VIALE DELL'INNOVAZIONE, 3-20126-MILANO-MI"/>
    <s v="13179250157"/>
    <s v="13179250157"/>
    <n v="792"/>
    <n v="792"/>
    <s v="204510010"/>
    <s v="07960110158"/>
    <s v="07960110158"/>
    <s v="BANCA FARMAFACTORING S.P.A."/>
    <s v="2018/121125"/>
    <d v="2018-09-12T00:00:00"/>
    <s v=" "/>
    <d v="2018-11-23T00:00:00"/>
    <s v="43815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792"/>
    <n v="792"/>
    <n v="792"/>
    <n v="0"/>
    <n v="0"/>
  </r>
  <r>
    <s v="07"/>
    <s v="3FE"/>
    <n v="2018"/>
    <n v="53072"/>
    <n v="8"/>
    <s v="FT"/>
    <d v="2019-01-22T00:00:00"/>
    <d v="2018-12-04T00:00:00"/>
    <n v="5530"/>
    <x v="856"/>
    <s v="VIALE DELL'INNOVAZIONE, 3-20126-MILANO-MI"/>
    <s v="13179250157"/>
    <s v="13179250157"/>
    <n v="251.24"/>
    <n v="251.24"/>
    <s v="204510010"/>
    <s v="07960110158"/>
    <s v="07960110158"/>
    <s v="BANCA FARMAFACTORING S.P.A."/>
    <s v="2018/121125"/>
    <d v="2018-09-12T00:00:00"/>
    <s v=" "/>
    <d v="2018-11-23T00:00:00"/>
    <s v="43815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251.24"/>
    <n v="251.24"/>
    <n v="251.24"/>
    <n v="0"/>
    <n v="0"/>
  </r>
  <r>
    <s v="07"/>
    <s v="3FE"/>
    <n v="2018"/>
    <n v="53072"/>
    <n v="9"/>
    <s v="FT"/>
    <d v="2019-01-22T00:00:00"/>
    <d v="2018-12-04T00:00:00"/>
    <n v="5530"/>
    <x v="856"/>
    <s v="VIALE DELL'INNOVAZIONE, 3-20126-MILANO-MI"/>
    <s v="13179250157"/>
    <s v="13179250157"/>
    <n v="75.260000000000005"/>
    <n v="75.260000000000005"/>
    <s v="204510010"/>
    <s v="07960110158"/>
    <s v="07960110158"/>
    <s v="BANCA FARMAFACTORING S.P.A."/>
    <s v="2018/121125"/>
    <d v="2018-09-12T00:00:00"/>
    <s v=" "/>
    <d v="2018-11-23T00:00:00"/>
    <s v="43815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75.260000000000005"/>
    <n v="75.260000000000005"/>
    <n v="75.260000000000005"/>
    <n v="0"/>
    <n v="0"/>
  </r>
  <r>
    <s v="07"/>
    <s v="3FE"/>
    <n v="2018"/>
    <n v="53072"/>
    <n v="10"/>
    <s v="FT"/>
    <d v="2019-01-22T00:00:00"/>
    <d v="2018-12-04T00:00:00"/>
    <n v="5530"/>
    <x v="856"/>
    <s v="VIALE DELL'INNOVAZIONE, 3-20126-MILANO-MI"/>
    <s v="13179250157"/>
    <s v="13179250157"/>
    <n v="5862"/>
    <n v="5862"/>
    <s v="204510010"/>
    <s v="07960110158"/>
    <s v="07960110158"/>
    <s v="BANCA FARMAFACTORING S.P.A."/>
    <s v="2018/121125"/>
    <d v="2018-09-12T00:00:00"/>
    <s v=" "/>
    <d v="2018-11-23T00:00:00"/>
    <s v="43815"/>
    <d v="2018-12-04T00:00:00"/>
    <n v="2018"/>
    <n v="1"/>
    <n v="1"/>
    <s v=" "/>
    <s v=" "/>
    <s v=" "/>
    <s v=" "/>
    <s v=" "/>
    <s v=" "/>
    <s v="N602"/>
    <x v="4"/>
    <s v="D"/>
    <n v="2019"/>
    <n v="19213"/>
    <s v="C"/>
    <d v="2019-11-13T00:00:00"/>
    <d v="2019-10-31T00:00:00"/>
    <s v=" "/>
    <s v=" "/>
    <s v="Azienda"/>
    <s v="FPI01 ISTRUT-CONTAB E FLUSSI FINANZ"/>
    <s v="701110010"/>
    <s v="03"/>
    <s v="PROCURA SPECIALE"/>
    <n v="5862"/>
    <n v="5862"/>
    <n v="5862"/>
    <n v="0"/>
    <n v="0"/>
  </r>
  <r>
    <s v="07"/>
    <s v="3FE"/>
    <n v="2018"/>
    <n v="53073"/>
    <n v="1"/>
    <s v="FT"/>
    <d v="2019-01-22T00:00:00"/>
    <d v="2018-12-04T00:00:00"/>
    <n v="5530"/>
    <x v="856"/>
    <s v="VIALE DELL'INNOVAZIONE, 3-20126-MILANO-MI"/>
    <s v="13179250157"/>
    <s v="13179250157"/>
    <n v="0.47"/>
    <n v="0.47"/>
    <s v="204510010"/>
    <s v="07960110158"/>
    <s v="07960110158"/>
    <s v="BANCA FARMAFACTORING S.P.A."/>
    <s v="2018/149541"/>
    <d v="2018-10-24T00:00:00"/>
    <s v=" "/>
    <d v="2018-11-23T00:00:00"/>
    <s v="51319-50680"/>
    <d v="2018-12-04T00:00:00"/>
    <n v="2018"/>
    <n v="1"/>
    <n v="1"/>
    <s v=" "/>
    <s v=" "/>
    <s v=" "/>
    <s v=" "/>
    <s v=" "/>
    <s v=" "/>
    <s v="N602"/>
    <x v="4"/>
    <s v="D"/>
    <n v="2019"/>
    <n v="19214"/>
    <s v="C"/>
    <d v="2019-11-13T00:00:00"/>
    <d v="2019-10-31T00:00:00"/>
    <s v=" "/>
    <s v=" "/>
    <s v="Azienda"/>
    <s v="FPI01 ISTRUT-CONTAB E FLUSSI FINANZ"/>
    <s v="701110010"/>
    <s v="03"/>
    <s v="PROCURA SPECIALE"/>
    <n v="0.47"/>
    <n v="0.47"/>
    <n v="0.47"/>
    <n v="0"/>
    <n v="0"/>
  </r>
  <r>
    <s v="07"/>
    <s v="3FE"/>
    <n v="2018"/>
    <n v="53073"/>
    <n v="2"/>
    <s v="FT"/>
    <d v="2019-01-22T00:00:00"/>
    <d v="2018-12-04T00:00:00"/>
    <n v="5530"/>
    <x v="856"/>
    <s v="VIALE DELL'INNOVAZIONE, 3-20126-MILANO-MI"/>
    <s v="13179250157"/>
    <s v="13179250157"/>
    <n v="879"/>
    <n v="879"/>
    <s v="204510010"/>
    <s v="07960110158"/>
    <s v="07960110158"/>
    <s v="BANCA FARMAFACTORING S.P.A."/>
    <s v="2018/149541"/>
    <d v="2018-10-24T00:00:00"/>
    <s v=" "/>
    <d v="2018-11-23T00:00:00"/>
    <s v="51319-50680"/>
    <d v="2018-12-04T00:00:00"/>
    <n v="2018"/>
    <n v="1"/>
    <n v="1"/>
    <s v=" "/>
    <s v=" "/>
    <s v=" "/>
    <s v=" "/>
    <s v=" "/>
    <s v=" "/>
    <s v="N602"/>
    <x v="4"/>
    <s v="D"/>
    <n v="2019"/>
    <n v="19214"/>
    <s v="C"/>
    <d v="2019-11-13T00:00:00"/>
    <d v="2019-10-31T00:00:00"/>
    <s v=" "/>
    <s v=" "/>
    <s v="Azienda"/>
    <s v="FPI01 ISTRUT-CONTAB E FLUSSI FINANZ"/>
    <s v="701110010"/>
    <s v="03"/>
    <s v="PROCURA SPECIALE"/>
    <n v="879"/>
    <n v="879"/>
    <n v="879"/>
    <n v="0"/>
    <n v="0"/>
  </r>
  <r>
    <s v="07"/>
    <s v="3FE"/>
    <n v="2018"/>
    <n v="53073"/>
    <n v="3"/>
    <s v="FT"/>
    <d v="2019-01-22T00:00:00"/>
    <d v="2018-12-04T00:00:00"/>
    <n v="5530"/>
    <x v="856"/>
    <s v="VIALE DELL'INNOVAZIONE, 3-20126-MILANO-MI"/>
    <s v="13179250157"/>
    <s v="13179250157"/>
    <n v="4398.3900000000003"/>
    <n v="4398.3900000000003"/>
    <s v="204510010"/>
    <s v="07960110158"/>
    <s v="07960110158"/>
    <s v="BANCA FARMAFACTORING S.P.A."/>
    <s v="2018/149541"/>
    <d v="2018-10-24T00:00:00"/>
    <s v=" "/>
    <d v="2018-11-23T00:00:00"/>
    <s v="51319-50680"/>
    <d v="2018-12-04T00:00:00"/>
    <n v="2018"/>
    <n v="1"/>
    <n v="1"/>
    <s v=" "/>
    <s v=" "/>
    <s v=" "/>
    <s v=" "/>
    <s v=" "/>
    <s v=" "/>
    <s v="N602"/>
    <x v="4"/>
    <s v="D"/>
    <n v="2019"/>
    <n v="19214"/>
    <s v="C"/>
    <d v="2019-11-13T00:00:00"/>
    <d v="2019-10-31T00:00:00"/>
    <s v=" "/>
    <s v=" "/>
    <s v="Azienda"/>
    <s v="FPI01 ISTRUT-CONTAB E FLUSSI FINANZ"/>
    <s v="701110010"/>
    <s v="03"/>
    <s v="PROCURA SPECIALE"/>
    <n v="4398.3900000000003"/>
    <n v="4398.3900000000003"/>
    <n v="4398.3900000000003"/>
    <n v="0"/>
    <n v="0"/>
  </r>
  <r>
    <s v="07"/>
    <s v="3FE"/>
    <n v="2018"/>
    <n v="54066"/>
    <n v="1"/>
    <s v="FT"/>
    <d v="2019-02-04T00:00:00"/>
    <d v="2018-12-10T00:00:00"/>
    <n v="5530"/>
    <x v="856"/>
    <s v="VIALE DELL'INNOVAZIONE, 3-20126-MILANO-MI"/>
    <s v="13179250157"/>
    <s v="13179250157"/>
    <n v="1.36"/>
    <n v="1.36"/>
    <s v="204510010"/>
    <s v="07960110158"/>
    <s v="07960110158"/>
    <s v="BANCA FARMAFACTORING S.P.A."/>
    <s v="2018/165653"/>
    <d v="2018-11-23T00:00:00"/>
    <s v=" "/>
    <d v="2018-12-06T00:00:00"/>
    <s v="RD 46013 169537"/>
    <d v="2018-12-10T00:00:00"/>
    <n v="2018"/>
    <n v="1"/>
    <n v="1"/>
    <s v=" "/>
    <s v=" "/>
    <s v=" "/>
    <s v=" "/>
    <s v=" "/>
    <s v=" "/>
    <s v="N602"/>
    <x v="4"/>
    <s v="D"/>
    <n v="2019"/>
    <n v="19217"/>
    <s v="C"/>
    <d v="2019-11-13T00:00:00"/>
    <d v="2019-10-31T00:00:00"/>
    <s v=" "/>
    <s v=" "/>
    <s v="Azienda"/>
    <s v="FPI01 ISTRUT-CONTAB E FLUSSI FINANZ"/>
    <s v="701110010"/>
    <s v="03"/>
    <s v="PROCURA SPECIALE"/>
    <n v="1.36"/>
    <n v="1.36"/>
    <n v="1.36"/>
    <n v="0"/>
    <n v="0"/>
  </r>
  <r>
    <s v="07"/>
    <s v="3FE"/>
    <n v="2018"/>
    <n v="54067"/>
    <n v="1"/>
    <s v="FT"/>
    <d v="2019-02-04T00:00:00"/>
    <d v="2018-12-10T00:00:00"/>
    <n v="5530"/>
    <x v="856"/>
    <s v="VIALE DELL'INNOVAZIONE, 3-20126-MILANO-MI"/>
    <s v="13179250157"/>
    <s v="13179250157"/>
    <n v="19.75"/>
    <n v="19.75"/>
    <s v="204510010"/>
    <s v="07960110158"/>
    <s v="07960110158"/>
    <s v="BANCA FARMAFACTORING S.P.A."/>
    <s v="2018/169430"/>
    <d v="2018-11-29T00:00:00"/>
    <s v=" "/>
    <d v="2018-12-06T00:00:00"/>
    <s v="172307 RD 54930"/>
    <d v="2018-12-10T00:00:00"/>
    <n v="2018"/>
    <n v="1"/>
    <n v="1"/>
    <s v=" "/>
    <s v=" "/>
    <s v=" "/>
    <s v=" "/>
    <s v=" "/>
    <s v=" "/>
    <s v="N602"/>
    <x v="4"/>
    <s v="D"/>
    <n v="2019"/>
    <n v="19217"/>
    <s v="C"/>
    <d v="2019-11-13T00:00:00"/>
    <d v="2019-10-31T00:00:00"/>
    <s v=" "/>
    <s v=" "/>
    <s v="Azienda"/>
    <s v="FPI01 ISTRUT-CONTAB E FLUSSI FINANZ"/>
    <s v="701110010"/>
    <s v="03"/>
    <s v="PROCURA SPECIALE"/>
    <n v="19.75"/>
    <n v="19.75"/>
    <n v="19.75"/>
    <n v="0"/>
    <n v="0"/>
  </r>
  <r>
    <s v="07"/>
    <s v="3FE"/>
    <n v="2018"/>
    <n v="54068"/>
    <n v="1"/>
    <s v="FT"/>
    <d v="2019-02-04T00:00:00"/>
    <d v="2018-12-10T00:00:00"/>
    <n v="5530"/>
    <x v="856"/>
    <s v="VIALE DELL'INNOVAZIONE, 3-20126-MILANO-MI"/>
    <s v="13179250157"/>
    <s v="13179250157"/>
    <n v="49.1"/>
    <n v="49.1"/>
    <s v="204510010"/>
    <s v="07960110158"/>
    <s v="07960110158"/>
    <s v="BANCA FARMAFACTORING S.P.A."/>
    <s v="2018/163557"/>
    <d v="2018-11-21T00:00:00"/>
    <s v=" "/>
    <d v="2018-12-06T00:00:00"/>
    <s v="RD 56025 166937 167452 167453"/>
    <d v="2018-12-10T00:00:00"/>
    <n v="2018"/>
    <n v="1"/>
    <n v="1"/>
    <s v=" "/>
    <s v=" "/>
    <s v=" "/>
    <s v=" "/>
    <s v=" "/>
    <s v=" "/>
    <s v="N602"/>
    <x v="4"/>
    <s v="D"/>
    <n v="2019"/>
    <n v="19214"/>
    <s v="C"/>
    <d v="2019-11-13T00:00:00"/>
    <d v="2019-10-31T00:00:00"/>
    <s v=" "/>
    <s v=" "/>
    <s v="Azienda"/>
    <s v="FPI01 ISTRUT-CONTAB E FLUSSI FINANZ"/>
    <s v="701110010"/>
    <s v="03"/>
    <s v="PROCURA SPECIALE"/>
    <n v="49.1"/>
    <n v="49.1"/>
    <n v="49.1"/>
    <n v="0"/>
    <n v="0"/>
  </r>
  <r>
    <s v="07"/>
    <s v="3FE"/>
    <n v="2018"/>
    <n v="54068"/>
    <n v="2"/>
    <s v="FT"/>
    <d v="2019-02-04T00:00:00"/>
    <d v="2018-12-10T00:00:00"/>
    <n v="5530"/>
    <x v="856"/>
    <s v="VIALE DELL'INNOVAZIONE, 3-20126-MILANO-MI"/>
    <s v="13179250157"/>
    <s v="13179250157"/>
    <n v="29"/>
    <n v="29"/>
    <s v="204510010"/>
    <s v="07960110158"/>
    <s v="07960110158"/>
    <s v="BANCA FARMAFACTORING S.P.A."/>
    <s v="2018/163557"/>
    <d v="2018-11-21T00:00:00"/>
    <s v=" "/>
    <d v="2018-12-06T00:00:00"/>
    <s v="RD 56025 166937 167452 167453"/>
    <d v="2018-12-10T00:00:00"/>
    <n v="2018"/>
    <n v="1"/>
    <n v="1"/>
    <s v=" "/>
    <s v=" "/>
    <s v=" "/>
    <s v=" "/>
    <s v=" "/>
    <s v=" "/>
    <s v="N602"/>
    <x v="4"/>
    <s v="D"/>
    <n v="2019"/>
    <n v="19214"/>
    <s v="C"/>
    <d v="2019-11-13T00:00:00"/>
    <d v="2019-10-31T00:00:00"/>
    <s v=" "/>
    <s v=" "/>
    <s v="Azienda"/>
    <s v="FPI01 ISTRUT-CONTAB E FLUSSI FINANZ"/>
    <s v="701110010"/>
    <s v="03"/>
    <s v="PROCURA SPECIALE"/>
    <n v="29"/>
    <n v="29"/>
    <n v="29"/>
    <n v="0"/>
    <n v="0"/>
  </r>
  <r>
    <s v="07"/>
    <s v="3FE"/>
    <n v="2018"/>
    <n v="54068"/>
    <n v="3"/>
    <s v="FT"/>
    <d v="2019-02-04T00:00:00"/>
    <d v="2018-12-10T00:00:00"/>
    <n v="5530"/>
    <x v="856"/>
    <s v="VIALE DELL'INNOVAZIONE, 3-20126-MILANO-MI"/>
    <s v="13179250157"/>
    <s v="13179250157"/>
    <n v="42"/>
    <n v="42"/>
    <s v="204510010"/>
    <s v="07960110158"/>
    <s v="07960110158"/>
    <s v="BANCA FARMAFACTORING S.P.A."/>
    <s v="2018/163557"/>
    <d v="2018-11-21T00:00:00"/>
    <s v=" "/>
    <d v="2018-12-06T00:00:00"/>
    <s v="RD 56025 166937 167452 167453"/>
    <d v="2018-12-10T00:00:00"/>
    <n v="2018"/>
    <n v="1"/>
    <n v="1"/>
    <s v=" "/>
    <s v=" "/>
    <s v=" "/>
    <s v=" "/>
    <s v=" "/>
    <s v=" "/>
    <s v="N602"/>
    <x v="4"/>
    <s v="D"/>
    <n v="2019"/>
    <n v="19214"/>
    <s v="C"/>
    <d v="2019-11-13T00:00:00"/>
    <d v="2019-10-31T00:00:00"/>
    <s v=" "/>
    <s v=" "/>
    <s v="Azienda"/>
    <s v="FPI01 ISTRUT-CONTAB E FLUSSI FINANZ"/>
    <s v="701110010"/>
    <s v="03"/>
    <s v="PROCURA SPECIALE"/>
    <n v="42"/>
    <n v="42"/>
    <n v="42"/>
    <n v="0"/>
    <n v="0"/>
  </r>
  <r>
    <s v="07"/>
    <s v="3FE"/>
    <n v="2018"/>
    <n v="54068"/>
    <n v="4"/>
    <s v="FT"/>
    <d v="2019-02-04T00:00:00"/>
    <d v="2018-12-10T00:00:00"/>
    <n v="5530"/>
    <x v="856"/>
    <s v="VIALE DELL'INNOVAZIONE, 3-20126-MILANO-MI"/>
    <s v="13179250157"/>
    <s v="13179250157"/>
    <n v="441.5"/>
    <n v="441.5"/>
    <s v="204510010"/>
    <s v="07960110158"/>
    <s v="07960110158"/>
    <s v="BANCA FARMAFACTORING S.P.A."/>
    <s v="2018/163557"/>
    <d v="2018-11-21T00:00:00"/>
    <s v=" "/>
    <d v="2018-12-06T00:00:00"/>
    <s v="RD 56025 166937 167452 167453"/>
    <d v="2018-12-10T00:00:00"/>
    <n v="2018"/>
    <n v="1"/>
    <n v="1"/>
    <s v=" "/>
    <s v=" "/>
    <s v=" "/>
    <s v=" "/>
    <s v=" "/>
    <s v=" "/>
    <s v="N602"/>
    <x v="4"/>
    <s v="D"/>
    <n v="2019"/>
    <n v="19214"/>
    <s v="C"/>
    <d v="2019-11-13T00:00:00"/>
    <d v="2019-10-31T00:00:00"/>
    <s v=" "/>
    <s v=" "/>
    <s v="Azienda"/>
    <s v="FPI01 ISTRUT-CONTAB E FLUSSI FINANZ"/>
    <s v="701110010"/>
    <s v="03"/>
    <s v="PROCURA SPECIALE"/>
    <n v="441.5"/>
    <n v="441.5"/>
    <n v="441.5"/>
    <n v="0"/>
    <n v="0"/>
  </r>
  <r>
    <s v="07"/>
    <s v="3FE"/>
    <n v="2018"/>
    <n v="54068"/>
    <n v="5"/>
    <s v="FT"/>
    <d v="2019-02-04T00:00:00"/>
    <d v="2018-12-10T00:00:00"/>
    <n v="5530"/>
    <x v="856"/>
    <s v="VIALE DELL'INNOVAZIONE, 3-20126-MILANO-MI"/>
    <s v="13179250157"/>
    <s v="13179250157"/>
    <n v="3.95"/>
    <n v="3.95"/>
    <s v="204510010"/>
    <s v="07960110158"/>
    <s v="07960110158"/>
    <s v="BANCA FARMAFACTORING S.P.A."/>
    <s v="2018/163557"/>
    <d v="2018-11-21T00:00:00"/>
    <s v=" "/>
    <d v="2018-12-06T00:00:00"/>
    <s v="RD 56025 166937 167452 167453"/>
    <d v="2018-12-10T00:00:00"/>
    <n v="2018"/>
    <n v="1"/>
    <n v="1"/>
    <s v=" "/>
    <s v=" "/>
    <s v=" "/>
    <s v=" "/>
    <s v=" "/>
    <s v=" "/>
    <s v="N602"/>
    <x v="4"/>
    <s v="D"/>
    <n v="2019"/>
    <n v="19214"/>
    <s v="C"/>
    <d v="2019-11-13T00:00:00"/>
    <d v="2019-10-31T00:00:00"/>
    <s v=" "/>
    <s v=" "/>
    <s v="Azienda"/>
    <s v="FPI01 ISTRUT-CONTAB E FLUSSI FINANZ"/>
    <s v="701110010"/>
    <s v="03"/>
    <s v="PROCURA SPECIALE"/>
    <n v="3.95"/>
    <n v="3.95"/>
    <n v="3.95"/>
    <n v="0"/>
    <n v="0"/>
  </r>
  <r>
    <s v="07"/>
    <s v="3FE"/>
    <n v="2018"/>
    <n v="58103"/>
    <n v="1"/>
    <s v="FT"/>
    <d v="2019-02-18T00:00:00"/>
    <d v="2018-12-31T00:00:00"/>
    <n v="5530"/>
    <x v="856"/>
    <s v="VIALE DELL'INNOVAZIONE, 3-20126-MILANO-MI"/>
    <s v="13179250157"/>
    <s v="13179250157"/>
    <n v="330"/>
    <n v="330"/>
    <s v="204510010"/>
    <s v="07960110158"/>
    <s v="07960110158"/>
    <s v="BANCA FARMAFACTORING S.P.A."/>
    <s v="2018/173464"/>
    <d v="2018-12-13T00:00:00"/>
    <s v=" "/>
    <d v="2018-12-20T00:00:00"/>
    <s v="ACQUISTI"/>
    <d v="2018-12-31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330"/>
    <n v="330"/>
    <n v="330"/>
    <n v="0"/>
    <n v="0"/>
  </r>
  <r>
    <s v="07"/>
    <s v="3FE"/>
    <n v="2018"/>
    <n v="58103"/>
    <n v="2"/>
    <s v="FT"/>
    <d v="2019-02-18T00:00:00"/>
    <d v="2018-12-31T00:00:00"/>
    <n v="5530"/>
    <x v="856"/>
    <s v="VIALE DELL'INNOVAZIONE, 3-20126-MILANO-MI"/>
    <s v="13179250157"/>
    <s v="13179250157"/>
    <n v="470"/>
    <n v="470"/>
    <s v="204510010"/>
    <s v="07960110158"/>
    <s v="07960110158"/>
    <s v="BANCA FARMAFACTORING S.P.A."/>
    <s v="2018/173464"/>
    <d v="2018-12-13T00:00:00"/>
    <s v=" "/>
    <d v="2018-12-20T00:00:00"/>
    <s v="ACQUISTI"/>
    <d v="2018-12-31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470"/>
    <n v="470"/>
    <n v="470"/>
    <n v="0"/>
    <n v="0"/>
  </r>
  <r>
    <s v="07"/>
    <s v="3FE"/>
    <n v="2018"/>
    <n v="58103"/>
    <n v="3"/>
    <s v="FT"/>
    <d v="2019-02-18T00:00:00"/>
    <d v="2018-12-31T00:00:00"/>
    <n v="5530"/>
    <x v="856"/>
    <s v="VIALE DELL'INNOVAZIONE, 3-20126-MILANO-MI"/>
    <s v="13179250157"/>
    <s v="13179250157"/>
    <n v="46.8"/>
    <n v="46.8"/>
    <s v="204510010"/>
    <s v="07960110158"/>
    <s v="07960110158"/>
    <s v="BANCA FARMAFACTORING S.P.A."/>
    <s v="2018/173464"/>
    <d v="2018-12-13T00:00:00"/>
    <s v=" "/>
    <d v="2018-12-20T00:00:00"/>
    <s v="ACQUISTI"/>
    <d v="2018-12-31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8"/>
    <n v="58103"/>
    <n v="4"/>
    <s v="FT"/>
    <d v="2019-02-18T00:00:00"/>
    <d v="2018-12-31T00:00:00"/>
    <n v="5530"/>
    <x v="856"/>
    <s v="VIALE DELL'INNOVAZIONE, 3-20126-MILANO-MI"/>
    <s v="13179250157"/>
    <s v="13179250157"/>
    <n v="49.1"/>
    <n v="49.1"/>
    <s v="204510010"/>
    <s v="07960110158"/>
    <s v="07960110158"/>
    <s v="BANCA FARMAFACTORING S.P.A."/>
    <s v="2018/173464"/>
    <d v="2018-12-13T00:00:00"/>
    <s v=" "/>
    <d v="2018-12-20T00:00:00"/>
    <s v="ACQUISTI"/>
    <d v="2018-12-31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49.1"/>
    <n v="49.1"/>
    <n v="49.1"/>
    <n v="0"/>
    <n v="0"/>
  </r>
  <r>
    <s v="07"/>
    <s v="3FE"/>
    <n v="2018"/>
    <n v="58103"/>
    <n v="5"/>
    <s v="FT"/>
    <d v="2019-02-18T00:00:00"/>
    <d v="2018-12-31T00:00:00"/>
    <n v="5530"/>
    <x v="856"/>
    <s v="VIALE DELL'INNOVAZIONE, 3-20126-MILANO-MI"/>
    <s v="13179250157"/>
    <s v="13179250157"/>
    <n v="0.54"/>
    <n v="0.54"/>
    <s v="204510010"/>
    <s v="07960110158"/>
    <s v="07960110158"/>
    <s v="BANCA FARMAFACTORING S.P.A."/>
    <s v="2018/173464"/>
    <d v="2018-12-13T00:00:00"/>
    <s v=" "/>
    <d v="2018-12-20T00:00:00"/>
    <s v="ACQUISTI"/>
    <d v="2018-12-31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0.54"/>
    <n v="0.54"/>
    <n v="0.54"/>
    <n v="0"/>
    <n v="0"/>
  </r>
  <r>
    <s v="07"/>
    <s v="3FE"/>
    <n v="2018"/>
    <n v="58103"/>
    <n v="6"/>
    <s v="FT"/>
    <d v="2019-02-18T00:00:00"/>
    <d v="2018-12-31T00:00:00"/>
    <n v="5530"/>
    <x v="856"/>
    <s v="VIALE DELL'INNOVAZIONE, 3-20126-MILANO-MI"/>
    <s v="13179250157"/>
    <s v="13179250157"/>
    <n v="534"/>
    <n v="534"/>
    <s v="204510010"/>
    <s v="07960110158"/>
    <s v="07960110158"/>
    <s v="BANCA FARMAFACTORING S.P.A."/>
    <s v="2018/173464"/>
    <d v="2018-12-13T00:00:00"/>
    <s v=" "/>
    <d v="2018-12-20T00:00:00"/>
    <s v="ACQUISTI"/>
    <d v="2018-12-31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534"/>
    <n v="534"/>
    <n v="534"/>
    <n v="0"/>
    <n v="0"/>
  </r>
  <r>
    <s v="07"/>
    <s v="3FE"/>
    <n v="2018"/>
    <n v="58103"/>
    <n v="7"/>
    <s v="FT"/>
    <d v="2019-02-18T00:00:00"/>
    <d v="2018-12-31T00:00:00"/>
    <n v="5530"/>
    <x v="856"/>
    <s v="VIALE DELL'INNOVAZIONE, 3-20126-MILANO-MI"/>
    <s v="13179250157"/>
    <s v="13179250157"/>
    <n v="98.49"/>
    <n v="98.49"/>
    <s v="204510010"/>
    <s v="07960110158"/>
    <s v="07960110158"/>
    <s v="BANCA FARMAFACTORING S.P.A."/>
    <s v="2018/173464"/>
    <d v="2018-12-13T00:00:00"/>
    <s v=" "/>
    <d v="2018-12-20T00:00:00"/>
    <s v="ACQUISTI"/>
    <d v="2018-12-31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98.49"/>
    <n v="98.49"/>
    <n v="98.49"/>
    <n v="0"/>
    <n v="0"/>
  </r>
  <r>
    <s v="07"/>
    <s v="3FE"/>
    <n v="2018"/>
    <n v="58103"/>
    <n v="8"/>
    <s v="FT"/>
    <d v="2019-02-18T00:00:00"/>
    <d v="2018-12-31T00:00:00"/>
    <n v="5530"/>
    <x v="856"/>
    <s v="VIALE DELL'INNOVAZIONE, 3-20126-MILANO-MI"/>
    <s v="13179250157"/>
    <s v="13179250157"/>
    <n v="58"/>
    <n v="58"/>
    <s v="204510010"/>
    <s v="07960110158"/>
    <s v="07960110158"/>
    <s v="BANCA FARMAFACTORING S.P.A."/>
    <s v="2018/173464"/>
    <d v="2018-12-13T00:00:00"/>
    <s v=" "/>
    <d v="2018-12-20T00:00:00"/>
    <s v="ACQUISTI"/>
    <d v="2018-12-31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58"/>
    <n v="58"/>
    <n v="58"/>
    <n v="0"/>
    <n v="0"/>
  </r>
  <r>
    <s v="07"/>
    <s v="3FE"/>
    <n v="2018"/>
    <n v="58103"/>
    <n v="9"/>
    <s v="FT"/>
    <d v="2019-02-18T00:00:00"/>
    <d v="2018-12-31T00:00:00"/>
    <n v="5530"/>
    <x v="856"/>
    <s v="VIALE DELL'INNOVAZIONE, 3-20126-MILANO-MI"/>
    <s v="13179250157"/>
    <s v="13179250157"/>
    <n v="257.10000000000002"/>
    <n v="257.10000000000002"/>
    <s v="204510010"/>
    <s v="07960110158"/>
    <s v="07960110158"/>
    <s v="BANCA FARMAFACTORING S.P.A."/>
    <s v="2018/173464"/>
    <d v="2018-12-13T00:00:00"/>
    <s v=" "/>
    <d v="2018-12-20T00:00:00"/>
    <s v="ACQUISTI"/>
    <d v="2018-12-31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257.10000000000002"/>
    <n v="257.10000000000002"/>
    <n v="257.10000000000002"/>
    <n v="0"/>
    <n v="0"/>
  </r>
  <r>
    <s v="07"/>
    <s v="3FE"/>
    <n v="2018"/>
    <n v="58103"/>
    <n v="10"/>
    <s v="FT"/>
    <d v="2019-02-18T00:00:00"/>
    <d v="2018-12-31T00:00:00"/>
    <n v="5530"/>
    <x v="856"/>
    <s v="VIALE DELL'INNOVAZIONE, 3-20126-MILANO-MI"/>
    <s v="13179250157"/>
    <s v="13179250157"/>
    <n v="23.7"/>
    <n v="23.7"/>
    <s v="204510010"/>
    <s v="07960110158"/>
    <s v="07960110158"/>
    <s v="BANCA FARMAFACTORING S.P.A."/>
    <s v="2018/173464"/>
    <d v="2018-12-13T00:00:00"/>
    <s v=" "/>
    <d v="2018-12-20T00:00:00"/>
    <s v="ACQUISTI"/>
    <d v="2018-12-31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23.7"/>
    <n v="23.7"/>
    <n v="23.7"/>
    <n v="0"/>
    <n v="0"/>
  </r>
  <r>
    <s v="07"/>
    <s v="3FE"/>
    <n v="2018"/>
    <n v="58103"/>
    <n v="11"/>
    <s v="FT"/>
    <d v="2019-02-18T00:00:00"/>
    <d v="2018-12-31T00:00:00"/>
    <n v="5530"/>
    <x v="856"/>
    <s v="VIALE DELL'INNOVAZIONE, 3-20126-MILANO-MI"/>
    <s v="13179250157"/>
    <s v="13179250157"/>
    <n v="75.260000000000005"/>
    <n v="75.260000000000005"/>
    <s v="204510010"/>
    <s v="07960110158"/>
    <s v="07960110158"/>
    <s v="BANCA FARMAFACTORING S.P.A."/>
    <s v="2018/173464"/>
    <d v="2018-12-13T00:00:00"/>
    <s v=" "/>
    <d v="2018-12-20T00:00:00"/>
    <s v="ACQUISTI"/>
    <d v="2018-12-31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75.260000000000005"/>
    <n v="75.260000000000005"/>
    <n v="75.260000000000005"/>
    <n v="0"/>
    <n v="0"/>
  </r>
  <r>
    <s v="07"/>
    <s v="3FE"/>
    <n v="2019"/>
    <n v="454"/>
    <n v="1"/>
    <s v="FT"/>
    <d v="2019-02-18T00:00:00"/>
    <d v="2019-01-15T00:00:00"/>
    <n v="5530"/>
    <x v="856"/>
    <s v="VIALE DELL'INNOVAZIONE, 3-20126-MILANO-MI"/>
    <s v="13179250157"/>
    <s v="13179250157"/>
    <n v="23.4"/>
    <n v="23.4"/>
    <s v="204510010"/>
    <s v="07960110158"/>
    <s v="07960110158"/>
    <s v="BANCA FARMAFACTORING S.P.A."/>
    <s v="2018/175861"/>
    <d v="2018-12-17T00:00:00"/>
    <s v=" "/>
    <d v="2018-12-20T00:00:00"/>
    <s v="RD/2018/61274 61273"/>
    <d v="2019-01-15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23.4"/>
    <n v="23.4"/>
    <n v="23.4"/>
    <n v="0"/>
    <n v="0"/>
  </r>
  <r>
    <s v="07"/>
    <s v="3FE"/>
    <n v="2019"/>
    <n v="454"/>
    <n v="2"/>
    <s v="FT"/>
    <d v="2019-02-18T00:00:00"/>
    <d v="2019-01-15T00:00:00"/>
    <n v="5530"/>
    <x v="856"/>
    <s v="VIALE DELL'INNOVAZIONE, 3-20126-MILANO-MI"/>
    <s v="13179250157"/>
    <s v="13179250157"/>
    <n v="0.68"/>
    <n v="0.68"/>
    <s v="204510010"/>
    <s v="07960110158"/>
    <s v="07960110158"/>
    <s v="BANCA FARMAFACTORING S.P.A."/>
    <s v="2018/175861"/>
    <d v="2018-12-17T00:00:00"/>
    <s v=" "/>
    <d v="2018-12-20T00:00:00"/>
    <s v="RD/2018/61274 61273"/>
    <d v="2019-01-15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0.68"/>
    <n v="0.68"/>
    <n v="0.68"/>
    <n v="0"/>
    <n v="0"/>
  </r>
  <r>
    <s v="07"/>
    <s v="3FE"/>
    <n v="2019"/>
    <n v="454"/>
    <n v="3"/>
    <s v="FT"/>
    <d v="2019-02-18T00:00:00"/>
    <d v="2019-01-15T00:00:00"/>
    <n v="5530"/>
    <x v="856"/>
    <s v="VIALE DELL'INNOVAZIONE, 3-20126-MILANO-MI"/>
    <s v="13179250157"/>
    <s v="13179250157"/>
    <n v="10.5"/>
    <n v="10.5"/>
    <s v="204510010"/>
    <s v="07960110158"/>
    <s v="07960110158"/>
    <s v="BANCA FARMAFACTORING S.P.A."/>
    <s v="2018/175861"/>
    <d v="2018-12-17T00:00:00"/>
    <s v=" "/>
    <d v="2018-12-20T00:00:00"/>
    <s v="RD/2018/61274 61273"/>
    <d v="2019-01-15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10.5"/>
    <n v="10.5"/>
    <n v="10.5"/>
    <n v="0"/>
    <n v="0"/>
  </r>
  <r>
    <s v="07"/>
    <s v="3FE"/>
    <n v="2019"/>
    <n v="454"/>
    <n v="4"/>
    <s v="FT"/>
    <d v="2019-02-18T00:00:00"/>
    <d v="2019-01-15T00:00:00"/>
    <n v="5530"/>
    <x v="856"/>
    <s v="VIALE DELL'INNOVAZIONE, 3-20126-MILANO-MI"/>
    <s v="13179250157"/>
    <s v="13179250157"/>
    <n v="239.6"/>
    <n v="239.6"/>
    <s v="204510010"/>
    <s v="07960110158"/>
    <s v="07960110158"/>
    <s v="BANCA FARMAFACTORING S.P.A."/>
    <s v="2018/175861"/>
    <d v="2018-12-17T00:00:00"/>
    <s v=" "/>
    <d v="2018-12-20T00:00:00"/>
    <s v="RD/2018/61274 61273"/>
    <d v="2019-01-15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239.6"/>
    <n v="239.6"/>
    <n v="239.6"/>
    <n v="0"/>
    <n v="0"/>
  </r>
  <r>
    <s v="07"/>
    <s v="3FE"/>
    <n v="2019"/>
    <n v="454"/>
    <n v="5"/>
    <s v="FT"/>
    <d v="2019-02-18T00:00:00"/>
    <d v="2019-01-15T00:00:00"/>
    <n v="5530"/>
    <x v="856"/>
    <s v="VIALE DELL'INNOVAZIONE, 3-20126-MILANO-MI"/>
    <s v="13179250157"/>
    <s v="13179250157"/>
    <n v="57.5"/>
    <n v="57.5"/>
    <s v="204510010"/>
    <s v="07960110158"/>
    <s v="07960110158"/>
    <s v="BANCA FARMAFACTORING S.P.A."/>
    <s v="2018/175861"/>
    <d v="2018-12-17T00:00:00"/>
    <s v=" "/>
    <d v="2018-12-20T00:00:00"/>
    <s v="RD/2018/61274 61273"/>
    <d v="2019-01-15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57.5"/>
    <n v="57.5"/>
    <n v="57.5"/>
    <n v="0"/>
    <n v="0"/>
  </r>
  <r>
    <s v="07"/>
    <s v="3FE"/>
    <n v="2019"/>
    <n v="454"/>
    <n v="6"/>
    <s v="FT"/>
    <d v="2019-02-18T00:00:00"/>
    <d v="2019-01-15T00:00:00"/>
    <n v="5530"/>
    <x v="856"/>
    <s v="VIALE DELL'INNOVAZIONE, 3-20126-MILANO-MI"/>
    <s v="13179250157"/>
    <s v="13179250157"/>
    <n v="7.9"/>
    <n v="7.9"/>
    <s v="204510010"/>
    <s v="07960110158"/>
    <s v="07960110158"/>
    <s v="BANCA FARMAFACTORING S.P.A."/>
    <s v="2018/175861"/>
    <d v="2018-12-17T00:00:00"/>
    <s v=" "/>
    <d v="2018-12-20T00:00:00"/>
    <s v="RD/2018/61274 61273"/>
    <d v="2019-01-15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7.9"/>
    <n v="7.9"/>
    <n v="7.9"/>
    <n v="0"/>
    <n v="0"/>
  </r>
  <r>
    <s v="07"/>
    <s v="3FE"/>
    <n v="2019"/>
    <n v="1573"/>
    <n v="1"/>
    <s v="FT"/>
    <d v="2019-03-04T00:00:00"/>
    <d v="2019-01-22T00:00:00"/>
    <n v="5530"/>
    <x v="856"/>
    <s v="VIALE DELL'INNOVAZIONE, 3-20126-MILANO-MI"/>
    <s v="13179250157"/>
    <s v="13179250157"/>
    <n v="1017.9"/>
    <n v="1017.9"/>
    <s v="204510010"/>
    <s v="07960110158"/>
    <s v="07960110158"/>
    <s v="BANCA FARMAFACTORING S.P.A."/>
    <s v="2018/177937"/>
    <d v="2018-12-20T00:00:00"/>
    <s v=" "/>
    <d v="2019-01-03T00:00:00"/>
    <s v="RD/2018/61598 - 61599 ITER APPR SAN OK"/>
    <d v="2019-01-22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14 ISTRUT-GEST ACQUISTI SANITARI"/>
    <s v="701110010"/>
    <s v="03"/>
    <s v="PROCURA SPECIALE"/>
    <n v="1017.9"/>
    <n v="1017.9"/>
    <n v="1017.9"/>
    <n v="0"/>
    <n v="0"/>
  </r>
  <r>
    <s v="07"/>
    <s v="3FE"/>
    <n v="2019"/>
    <n v="1573"/>
    <n v="2"/>
    <s v="FT"/>
    <d v="2019-03-04T00:00:00"/>
    <d v="2019-01-22T00:00:00"/>
    <n v="5530"/>
    <x v="856"/>
    <s v="VIALE DELL'INNOVAZIONE, 3-20126-MILANO-MI"/>
    <s v="13179250157"/>
    <s v="13179250157"/>
    <n v="1170"/>
    <n v="1170"/>
    <s v="204510010"/>
    <s v="07960110158"/>
    <s v="07960110158"/>
    <s v="BANCA FARMAFACTORING S.P.A."/>
    <s v="2018/177937"/>
    <d v="2018-12-20T00:00:00"/>
    <s v=" "/>
    <d v="2019-01-03T00:00:00"/>
    <s v="RD/2018/61598 - 61599 ITER APPR SAN OK"/>
    <d v="2019-01-22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14 ISTRUT-GEST ACQUISTI SANITARI"/>
    <s v="701110010"/>
    <s v="03"/>
    <s v="PROCURA SPECIALE"/>
    <n v="1170"/>
    <n v="1170"/>
    <n v="1170"/>
    <n v="0"/>
    <n v="0"/>
  </r>
  <r>
    <s v="07"/>
    <s v="3FE"/>
    <n v="2019"/>
    <n v="5020"/>
    <n v="1"/>
    <s v="FT"/>
    <d v="2019-04-02T00:00:00"/>
    <d v="2019-02-08T00:00:00"/>
    <n v="5530"/>
    <x v="856"/>
    <s v="VIALE DELL'INNOVAZIONE, 3-20126-MILANO-MI"/>
    <s v="13179250157"/>
    <s v="13179250157"/>
    <n v="14.4"/>
    <n v="14.4"/>
    <s v="204510010"/>
    <s v="07960110158"/>
    <s v="07960110158"/>
    <s v="BANCA FARMAFACTORING S.P.A."/>
    <s v="2017/182485"/>
    <d v="2017-12-27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14.4"/>
    <n v="14.4"/>
    <n v="14.4"/>
    <n v="0"/>
    <n v="0"/>
  </r>
  <r>
    <s v="07"/>
    <s v="3FE"/>
    <n v="2019"/>
    <n v="5020"/>
    <n v="2"/>
    <s v="FT"/>
    <d v="2019-04-02T00:00:00"/>
    <d v="2019-02-08T00:00:00"/>
    <n v="5530"/>
    <x v="856"/>
    <s v="VIALE DELL'INNOVAZIONE, 3-20126-MILANO-MI"/>
    <s v="13179250157"/>
    <s v="13179250157"/>
    <n v="13"/>
    <n v="13"/>
    <s v="204510010"/>
    <s v="07960110158"/>
    <s v="07960110158"/>
    <s v="BANCA FARMAFACTORING S.P.A."/>
    <s v="2017/182485"/>
    <d v="2017-12-27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13"/>
    <n v="13"/>
    <n v="13"/>
    <n v="0"/>
    <n v="0"/>
  </r>
  <r>
    <s v="07"/>
    <s v="3FE"/>
    <n v="2019"/>
    <n v="5026"/>
    <n v="1"/>
    <s v="FT"/>
    <d v="2019-04-02T00:00:00"/>
    <d v="2019-02-08T00:00:00"/>
    <n v="5530"/>
    <x v="856"/>
    <s v="VIALE DELL'INNOVAZIONE, 3-20126-MILANO-MI"/>
    <s v="13179250157"/>
    <s v="13179250157"/>
    <n v="41.99"/>
    <n v="41.99"/>
    <s v="204510010"/>
    <s v="07960110158"/>
    <s v="07960110158"/>
    <s v="BANCA FARMAFACTORING S.P.A."/>
    <s v="2017/129678"/>
    <d v="2017-09-28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41.99"/>
    <n v="41.99"/>
    <n v="41.99"/>
    <n v="0"/>
    <n v="0"/>
  </r>
  <r>
    <s v="07"/>
    <s v="3FE"/>
    <n v="2019"/>
    <n v="5026"/>
    <n v="2"/>
    <s v="FT"/>
    <d v="2019-04-02T00:00:00"/>
    <d v="2019-02-08T00:00:00"/>
    <n v="5530"/>
    <x v="856"/>
    <s v="VIALE DELL'INNOVAZIONE, 3-20126-MILANO-MI"/>
    <s v="13179250157"/>
    <s v="13179250157"/>
    <n v="0.24"/>
    <n v="0.24"/>
    <s v="204510010"/>
    <s v="07960110158"/>
    <s v="07960110158"/>
    <s v="BANCA FARMAFACTORING S.P.A."/>
    <s v="2017/129678"/>
    <d v="2017-09-28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0.24"/>
    <n v="0.24"/>
    <n v="0.24"/>
    <n v="0"/>
    <n v="0"/>
  </r>
  <r>
    <s v="07"/>
    <s v="3FE"/>
    <n v="2019"/>
    <n v="5026"/>
    <n v="3"/>
    <s v="FT"/>
    <d v="2019-04-02T00:00:00"/>
    <d v="2019-02-08T00:00:00"/>
    <n v="5530"/>
    <x v="856"/>
    <s v="VIALE DELL'INNOVAZIONE, 3-20126-MILANO-MI"/>
    <s v="13179250157"/>
    <s v="13179250157"/>
    <n v="330"/>
    <n v="330"/>
    <s v="204510010"/>
    <s v="07960110158"/>
    <s v="07960110158"/>
    <s v="BANCA FARMAFACTORING S.P.A."/>
    <s v="2017/129678"/>
    <d v="2017-09-28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330"/>
    <n v="330"/>
    <n v="330"/>
    <n v="0"/>
    <n v="0"/>
  </r>
  <r>
    <s v="07"/>
    <s v="3FE"/>
    <n v="2019"/>
    <n v="5026"/>
    <n v="4"/>
    <s v="FT"/>
    <d v="2019-04-02T00:00:00"/>
    <d v="2019-02-08T00:00:00"/>
    <n v="5530"/>
    <x v="856"/>
    <s v="VIALE DELL'INNOVAZIONE, 3-20126-MILANO-MI"/>
    <s v="13179250157"/>
    <s v="13179250157"/>
    <n v="105"/>
    <n v="105"/>
    <s v="204510010"/>
    <s v="07960110158"/>
    <s v="07960110158"/>
    <s v="BANCA FARMAFACTORING S.P.A."/>
    <s v="2017/129678"/>
    <d v="2017-09-28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105"/>
    <n v="105"/>
    <n v="105"/>
    <n v="0"/>
    <n v="0"/>
  </r>
  <r>
    <s v="07"/>
    <s v="3FE"/>
    <n v="2019"/>
    <n v="5026"/>
    <n v="5"/>
    <s v="FT"/>
    <d v="2019-04-02T00:00:00"/>
    <d v="2019-02-08T00:00:00"/>
    <n v="5530"/>
    <x v="856"/>
    <s v="VIALE DELL'INNOVAZIONE, 3-20126-MILANO-MI"/>
    <s v="13179250157"/>
    <s v="13179250157"/>
    <n v="38.1"/>
    <n v="38.1"/>
    <s v="204510010"/>
    <s v="07960110158"/>
    <s v="07960110158"/>
    <s v="BANCA FARMAFACTORING S.P.A."/>
    <s v="2017/129678"/>
    <d v="2017-09-28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38.1"/>
    <n v="38.1"/>
    <n v="38.1"/>
    <n v="0"/>
    <n v="0"/>
  </r>
  <r>
    <s v="07"/>
    <s v="3FE"/>
    <n v="2019"/>
    <n v="5026"/>
    <n v="6"/>
    <s v="FT"/>
    <d v="2019-04-02T00:00:00"/>
    <d v="2019-02-08T00:00:00"/>
    <n v="5530"/>
    <x v="856"/>
    <s v="VIALE DELL'INNOVAZIONE, 3-20126-MILANO-MI"/>
    <s v="13179250157"/>
    <s v="13179250157"/>
    <n v="92.13"/>
    <n v="92.13"/>
    <s v="204510010"/>
    <s v="07960110158"/>
    <s v="07960110158"/>
    <s v="BANCA FARMAFACTORING S.P.A."/>
    <s v="2017/129678"/>
    <d v="2017-09-28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92.13"/>
    <n v="92.13"/>
    <n v="92.13"/>
    <n v="0"/>
    <n v="0"/>
  </r>
  <r>
    <s v="07"/>
    <s v="3FE"/>
    <n v="2019"/>
    <n v="5029"/>
    <n v="1"/>
    <s v="FT"/>
    <d v="2019-04-02T00:00:00"/>
    <d v="2019-02-08T00:00:00"/>
    <n v="5530"/>
    <x v="856"/>
    <s v="VIALE DELL'INNOVAZIONE, 3-20126-MILANO-MI"/>
    <s v="13179250157"/>
    <s v="13179250157"/>
    <n v="9.02"/>
    <n v="9.02"/>
    <s v="204510010"/>
    <s v="07960110158"/>
    <s v="07960110158"/>
    <s v="BANCA FARMAFACTORING S.P.A."/>
    <s v="2018/044078"/>
    <d v="2018-03-22T00:00:00"/>
    <s v=" "/>
    <d v="2019-02-01T00:00:00"/>
    <s v="ACQUISTI"/>
    <d v="2019-02-08T00:00:00"/>
    <n v="2018"/>
    <n v="7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3"/>
    <s v="03"/>
    <s v="PROCURA SPECIALE"/>
    <n v="9.02"/>
    <n v="9.02"/>
    <n v="9.02"/>
    <n v="0"/>
    <n v="0"/>
  </r>
  <r>
    <s v="07"/>
    <s v="3FE"/>
    <n v="2019"/>
    <n v="5029"/>
    <n v="2"/>
    <s v="FT"/>
    <d v="2019-04-02T00:00:00"/>
    <d v="2019-02-08T00:00:00"/>
    <n v="5530"/>
    <x v="856"/>
    <s v="VIALE DELL'INNOVAZIONE, 3-20126-MILANO-MI"/>
    <s v="13179250157"/>
    <s v="13179250157"/>
    <n v="47.99"/>
    <n v="47.99"/>
    <s v="204510010"/>
    <s v="07960110158"/>
    <s v="07960110158"/>
    <s v="BANCA FARMAFACTORING S.P.A."/>
    <s v="2018/044078"/>
    <d v="2018-03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47.99"/>
    <n v="47.99"/>
    <n v="47.99"/>
    <n v="0"/>
    <n v="0"/>
  </r>
  <r>
    <s v="07"/>
    <s v="3FE"/>
    <n v="2019"/>
    <n v="5029"/>
    <n v="3"/>
    <s v="FT"/>
    <d v="2019-04-02T00:00:00"/>
    <d v="2019-02-08T00:00:00"/>
    <n v="5530"/>
    <x v="856"/>
    <s v="VIALE DELL'INNOVAZIONE, 3-20126-MILANO-MI"/>
    <s v="13179250157"/>
    <s v="13179250157"/>
    <n v="32.99"/>
    <n v="32.99"/>
    <s v="204510010"/>
    <s v="07960110158"/>
    <s v="07960110158"/>
    <s v="BANCA FARMAFACTORING S.P.A."/>
    <s v="2018/044078"/>
    <d v="2018-03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32.99"/>
    <n v="32.99"/>
    <n v="32.99"/>
    <n v="0"/>
    <n v="0"/>
  </r>
  <r>
    <s v="07"/>
    <s v="3FE"/>
    <n v="2019"/>
    <n v="5030"/>
    <n v="1"/>
    <s v="FT"/>
    <d v="2019-04-02T00:00:00"/>
    <d v="2019-02-08T00:00:00"/>
    <n v="5530"/>
    <x v="856"/>
    <s v="VIALE DELL'INNOVAZIONE, 3-20126-MILANO-MI"/>
    <s v="13179250157"/>
    <s v="13179250157"/>
    <n v="76.8"/>
    <n v="76.8"/>
    <s v="204510010"/>
    <s v="07960110158"/>
    <s v="07960110158"/>
    <s v="BANCA FARMAFACTORING S.P.A."/>
    <s v="2018/060559"/>
    <d v="2018-04-27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76.8"/>
    <n v="76.8"/>
    <n v="76.8"/>
    <n v="0"/>
    <n v="0"/>
  </r>
  <r>
    <s v="07"/>
    <s v="3FE"/>
    <n v="2019"/>
    <n v="5031"/>
    <n v="1"/>
    <s v="FT"/>
    <d v="2019-04-02T00:00:00"/>
    <d v="2019-02-12T00:00:00"/>
    <n v="5530"/>
    <x v="856"/>
    <s v="VIALE DELL'INNOVAZIONE, 3-20126-MILANO-MI"/>
    <s v="13179250157"/>
    <s v="13179250157"/>
    <n v="249.9"/>
    <n v="249.9"/>
    <s v="204510010"/>
    <s v="07960110158"/>
    <s v="07960110158"/>
    <s v="BANCA FARMAFACTORING S.P.A."/>
    <s v="2018/009406"/>
    <d v="2018-01-25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249.9"/>
    <n v="249.9"/>
    <n v="249.9"/>
    <n v="0"/>
    <n v="0"/>
  </r>
  <r>
    <s v="07"/>
    <s v="3FE"/>
    <n v="2019"/>
    <n v="5031"/>
    <n v="2"/>
    <s v="FT"/>
    <d v="2019-04-02T00:00:00"/>
    <d v="2019-02-12T00:00:00"/>
    <n v="5530"/>
    <x v="856"/>
    <s v="VIALE DELL'INNOVAZIONE, 3-20126-MILANO-MI"/>
    <s v="13179250157"/>
    <s v="13179250157"/>
    <n v="54.6"/>
    <n v="54.6"/>
    <s v="204510010"/>
    <s v="07960110158"/>
    <s v="07960110158"/>
    <s v="BANCA FARMAFACTORING S.P.A."/>
    <s v="2018/009406"/>
    <d v="2018-01-25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54.6"/>
    <n v="54.6"/>
    <n v="54.6"/>
    <n v="0"/>
    <n v="0"/>
  </r>
  <r>
    <s v="07"/>
    <s v="3FE"/>
    <n v="2019"/>
    <n v="5031"/>
    <n v="3"/>
    <s v="FT"/>
    <d v="2019-04-02T00:00:00"/>
    <d v="2019-02-12T00:00:00"/>
    <n v="5530"/>
    <x v="856"/>
    <s v="VIALE DELL'INNOVAZIONE, 3-20126-MILANO-MI"/>
    <s v="13179250157"/>
    <s v="13179250157"/>
    <n v="2221.0700000000002"/>
    <n v="2221.0700000000002"/>
    <s v="204510010"/>
    <s v="07960110158"/>
    <s v="07960110158"/>
    <s v="BANCA FARMAFACTORING S.P.A."/>
    <s v="2018/009406"/>
    <d v="2018-01-25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2221.0700000000002"/>
    <n v="2221.0700000000002"/>
    <n v="2221.0700000000002"/>
    <n v="0"/>
    <n v="0"/>
  </r>
  <r>
    <s v="07"/>
    <s v="3FE"/>
    <n v="2019"/>
    <n v="5033"/>
    <n v="1"/>
    <s v="FT"/>
    <d v="2019-04-02T00:00:00"/>
    <d v="2019-02-08T00:00:00"/>
    <n v="5530"/>
    <x v="856"/>
    <s v="VIALE DELL'INNOVAZIONE, 3-20126-MILANO-MI"/>
    <s v="13179250157"/>
    <s v="13179250157"/>
    <n v="705"/>
    <n v="705"/>
    <s v="204510010"/>
    <s v="07960110158"/>
    <s v="07960110158"/>
    <s v="BANCA FARMAFACTORING S.P.A."/>
    <s v="2018/099287"/>
    <d v="2018-07-13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705"/>
    <n v="705"/>
    <n v="705"/>
    <n v="0"/>
    <n v="0"/>
  </r>
  <r>
    <s v="07"/>
    <s v="3FE"/>
    <n v="2019"/>
    <n v="5033"/>
    <n v="2"/>
    <s v="FT"/>
    <d v="2019-04-02T00:00:00"/>
    <d v="2019-02-08T00:00:00"/>
    <n v="5530"/>
    <x v="856"/>
    <s v="VIALE DELL'INNOVAZIONE, 3-20126-MILANO-MI"/>
    <s v="13179250157"/>
    <s v="13179250157"/>
    <n v="228"/>
    <n v="228"/>
    <s v="204510010"/>
    <s v="07960110158"/>
    <s v="07960110158"/>
    <s v="BANCA FARMAFACTORING S.P.A."/>
    <s v="2018/099287"/>
    <d v="2018-07-13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228"/>
    <n v="228"/>
    <n v="228"/>
    <n v="0"/>
    <n v="0"/>
  </r>
  <r>
    <s v="07"/>
    <s v="3FE"/>
    <n v="2019"/>
    <n v="5034"/>
    <n v="1"/>
    <s v="FT"/>
    <d v="2019-04-02T00:00:00"/>
    <d v="2019-02-08T00:00:00"/>
    <n v="5530"/>
    <x v="856"/>
    <s v="VIALE DELL'INNOVAZIONE, 3-20126-MILANO-MI"/>
    <s v="13179250157"/>
    <s v="13179250157"/>
    <n v="231"/>
    <n v="231"/>
    <s v="204510010"/>
    <s v="07960110158"/>
    <s v="07960110158"/>
    <s v="BANCA FARMAFACTORING S.P.A."/>
    <s v="2018/042191"/>
    <d v="2018-03-20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231"/>
    <n v="231"/>
    <n v="231"/>
    <n v="0"/>
    <n v="0"/>
  </r>
  <r>
    <s v="07"/>
    <s v="3FE"/>
    <n v="2019"/>
    <n v="5034"/>
    <n v="2"/>
    <s v="FT"/>
    <d v="2019-04-02T00:00:00"/>
    <d v="2019-02-08T00:00:00"/>
    <n v="5530"/>
    <x v="856"/>
    <s v="VIALE DELL'INNOVAZIONE, 3-20126-MILANO-MI"/>
    <s v="13179250157"/>
    <s v="13179250157"/>
    <n v="1.7"/>
    <n v="1.7"/>
    <s v="204510010"/>
    <s v="07960110158"/>
    <s v="07960110158"/>
    <s v="BANCA FARMAFACTORING S.P.A."/>
    <s v="2018/042191"/>
    <d v="2018-03-20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1.7"/>
    <n v="1.7"/>
    <n v="1.7"/>
    <n v="0"/>
    <n v="0"/>
  </r>
  <r>
    <s v="07"/>
    <s v="3FE"/>
    <n v="2019"/>
    <n v="5034"/>
    <n v="3"/>
    <s v="FT"/>
    <d v="2019-04-02T00:00:00"/>
    <d v="2019-02-08T00:00:00"/>
    <n v="5530"/>
    <x v="856"/>
    <s v="VIALE DELL'INNOVAZIONE, 3-20126-MILANO-MI"/>
    <s v="13179250157"/>
    <s v="13179250157"/>
    <n v="46.8"/>
    <n v="46.8"/>
    <s v="204510010"/>
    <s v="07960110158"/>
    <s v="07960110158"/>
    <s v="BANCA FARMAFACTORING S.P.A."/>
    <s v="2018/042191"/>
    <d v="2018-03-20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9"/>
    <n v="5034"/>
    <n v="4"/>
    <s v="FT"/>
    <d v="2019-04-02T00:00:00"/>
    <d v="2019-02-08T00:00:00"/>
    <n v="5530"/>
    <x v="856"/>
    <s v="VIALE DELL'INNOVAZIONE, 3-20126-MILANO-MI"/>
    <s v="13179250157"/>
    <s v="13179250157"/>
    <n v="705"/>
    <n v="705"/>
    <s v="204510010"/>
    <s v="07960110158"/>
    <s v="07960110158"/>
    <s v="BANCA FARMAFACTORING S.P.A."/>
    <s v="2018/042191"/>
    <d v="2018-03-20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705"/>
    <n v="705"/>
    <n v="705"/>
    <n v="0"/>
    <n v="0"/>
  </r>
  <r>
    <s v="07"/>
    <s v="3FE"/>
    <n v="2019"/>
    <n v="5034"/>
    <n v="5"/>
    <s v="FT"/>
    <d v="2019-04-02T00:00:00"/>
    <d v="2019-02-08T00:00:00"/>
    <n v="5530"/>
    <x v="856"/>
    <s v="VIALE DELL'INNOVAZIONE, 3-20126-MILANO-MI"/>
    <s v="13179250157"/>
    <s v="13179250157"/>
    <n v="34.369999999999997"/>
    <n v="34.369999999999997"/>
    <s v="204510010"/>
    <s v="07960110158"/>
    <s v="07960110158"/>
    <s v="BANCA FARMAFACTORING S.P.A."/>
    <s v="2018/042191"/>
    <d v="2018-03-20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34.369999999999997"/>
    <n v="34.369999999999997"/>
    <n v="34.369999999999997"/>
    <n v="0"/>
    <n v="0"/>
  </r>
  <r>
    <s v="07"/>
    <s v="3FE"/>
    <n v="2019"/>
    <n v="5034"/>
    <n v="6"/>
    <s v="FT"/>
    <d v="2019-04-02T00:00:00"/>
    <d v="2019-02-08T00:00:00"/>
    <n v="5530"/>
    <x v="856"/>
    <s v="VIALE DELL'INNOVAZIONE, 3-20126-MILANO-MI"/>
    <s v="13179250157"/>
    <s v="13179250157"/>
    <n v="267"/>
    <n v="267"/>
    <s v="204510010"/>
    <s v="07960110158"/>
    <s v="07960110158"/>
    <s v="BANCA FARMAFACTORING S.P.A."/>
    <s v="2018/042191"/>
    <d v="2018-03-20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267"/>
    <n v="267"/>
    <n v="267"/>
    <n v="0"/>
    <n v="0"/>
  </r>
  <r>
    <s v="07"/>
    <s v="3FE"/>
    <n v="2019"/>
    <n v="5034"/>
    <n v="7"/>
    <s v="FT"/>
    <d v="2019-04-02T00:00:00"/>
    <d v="2019-02-08T00:00:00"/>
    <n v="5530"/>
    <x v="856"/>
    <s v="VIALE DELL'INNOVAZIONE, 3-20126-MILANO-MI"/>
    <s v="13179250157"/>
    <s v="13179250157"/>
    <n v="147"/>
    <n v="147"/>
    <s v="204510010"/>
    <s v="07960110158"/>
    <s v="07960110158"/>
    <s v="BANCA FARMAFACTORING S.P.A."/>
    <s v="2018/042191"/>
    <d v="2018-03-20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147"/>
    <n v="147"/>
    <n v="147"/>
    <n v="0"/>
    <n v="0"/>
  </r>
  <r>
    <s v="07"/>
    <s v="3FE"/>
    <n v="2019"/>
    <n v="5034"/>
    <n v="8"/>
    <s v="FT"/>
    <d v="2019-04-02T00:00:00"/>
    <d v="2019-02-08T00:00:00"/>
    <n v="5530"/>
    <x v="856"/>
    <s v="VIALE DELL'INNOVAZIONE, 3-20126-MILANO-MI"/>
    <s v="13179250157"/>
    <s v="13179250157"/>
    <n v="115"/>
    <n v="115"/>
    <s v="204510010"/>
    <s v="07960110158"/>
    <s v="07960110158"/>
    <s v="BANCA FARMAFACTORING S.P.A."/>
    <s v="2018/042191"/>
    <d v="2018-03-20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115"/>
    <n v="115"/>
    <n v="115"/>
    <n v="0"/>
    <n v="0"/>
  </r>
  <r>
    <s v="07"/>
    <s v="3FE"/>
    <n v="2019"/>
    <n v="5034"/>
    <n v="9"/>
    <s v="FT"/>
    <d v="2019-04-02T00:00:00"/>
    <d v="2019-02-08T00:00:00"/>
    <n v="5530"/>
    <x v="856"/>
    <s v="VIALE DELL'INNOVAZIONE, 3-20126-MILANO-MI"/>
    <s v="13179250157"/>
    <s v="13179250157"/>
    <n v="1967.66"/>
    <n v="1967.66"/>
    <s v="204510010"/>
    <s v="07960110158"/>
    <s v="07960110158"/>
    <s v="BANCA FARMAFACTORING S.P.A."/>
    <s v="2018/042191"/>
    <d v="2018-03-20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1967.66"/>
    <n v="1967.66"/>
    <n v="1967.66"/>
    <n v="0"/>
    <n v="0"/>
  </r>
  <r>
    <s v="07"/>
    <s v="3FE"/>
    <n v="2019"/>
    <n v="5034"/>
    <n v="10"/>
    <s v="FT"/>
    <d v="2019-04-02T00:00:00"/>
    <d v="2019-02-08T00:00:00"/>
    <n v="5530"/>
    <x v="856"/>
    <s v="VIALE DELL'INNOVAZIONE, 3-20126-MILANO-MI"/>
    <s v="13179250157"/>
    <s v="13179250157"/>
    <n v="15.8"/>
    <n v="15.8"/>
    <s v="204510010"/>
    <s v="07960110158"/>
    <s v="07960110158"/>
    <s v="BANCA FARMAFACTORING S.P.A."/>
    <s v="2018/042191"/>
    <d v="2018-03-20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897"/>
    <s v="C"/>
    <d v="2019-10-08T00:00:00"/>
    <d v="2019-10-02T00:00:00"/>
    <s v=" "/>
    <s v=" "/>
    <s v="Azienda"/>
    <s v="FPI01 ISTRUT-CONTAB E FLUSSI FINANZ"/>
    <s v="701110010"/>
    <s v="03"/>
    <s v="PROCURA SPECIALE"/>
    <n v="15.8"/>
    <n v="15.8"/>
    <n v="15.8"/>
    <n v="0"/>
    <n v="0"/>
  </r>
  <r>
    <s v="07"/>
    <s v="3FE"/>
    <n v="2019"/>
    <n v="5035"/>
    <n v="1"/>
    <s v="FT"/>
    <d v="2019-04-02T00:00:00"/>
    <d v="2019-02-08T00:00:00"/>
    <n v="5530"/>
    <x v="856"/>
    <s v="VIALE DELL'INNOVAZIONE, 3-20126-MILANO-MI"/>
    <s v="13179250157"/>
    <s v="13179250157"/>
    <n v="93.59"/>
    <n v="93.59"/>
    <s v="204510010"/>
    <s v="07960110158"/>
    <s v="07960110158"/>
    <s v="BANCA FARMAFACTORING S.P.A."/>
    <s v="2018/148139"/>
    <d v="2018-10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905"/>
    <s v="C"/>
    <d v="2019-10-08T00:00:00"/>
    <d v="2019-10-02T00:00:00"/>
    <s v=" "/>
    <s v=" "/>
    <s v="Azienda"/>
    <s v="FPI01 ISTRUT-CONTAB E FLUSSI FINANZ"/>
    <s v="701110010"/>
    <s v="03"/>
    <s v="PROCURA SPECIALE"/>
    <n v="93.59"/>
    <n v="93.59"/>
    <n v="93.59"/>
    <n v="0"/>
    <n v="0"/>
  </r>
  <r>
    <s v="07"/>
    <s v="3FE"/>
    <n v="2019"/>
    <n v="5035"/>
    <n v="2"/>
    <s v="FT"/>
    <d v="2019-04-02T00:00:00"/>
    <d v="2019-02-08T00:00:00"/>
    <n v="5530"/>
    <x v="856"/>
    <s v="VIALE DELL'INNOVAZIONE, 3-20126-MILANO-MI"/>
    <s v="13179250157"/>
    <s v="13179250157"/>
    <n v="330"/>
    <n v="330"/>
    <s v="204510010"/>
    <s v="07960110158"/>
    <s v="07960110158"/>
    <s v="BANCA FARMAFACTORING S.P.A."/>
    <s v="2018/148139"/>
    <d v="2018-10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905"/>
    <s v="C"/>
    <d v="2019-10-08T00:00:00"/>
    <d v="2019-10-02T00:00:00"/>
    <s v=" "/>
    <s v=" "/>
    <s v="Azienda"/>
    <s v="FPI01 ISTRUT-CONTAB E FLUSSI FINANZ"/>
    <s v="701110010"/>
    <s v="03"/>
    <s v="PROCURA SPECIALE"/>
    <n v="330"/>
    <n v="330"/>
    <n v="330"/>
    <n v="0"/>
    <n v="0"/>
  </r>
  <r>
    <s v="07"/>
    <s v="3FE"/>
    <n v="2019"/>
    <n v="5035"/>
    <n v="3"/>
    <s v="FT"/>
    <d v="2019-04-02T00:00:00"/>
    <d v="2019-02-08T00:00:00"/>
    <n v="5530"/>
    <x v="856"/>
    <s v="VIALE DELL'INNOVAZIONE, 3-20126-MILANO-MI"/>
    <s v="13179250157"/>
    <s v="13179250157"/>
    <n v="1175"/>
    <n v="1175"/>
    <s v="204510010"/>
    <s v="07960110158"/>
    <s v="07960110158"/>
    <s v="BANCA FARMAFACTORING S.P.A."/>
    <s v="2018/148139"/>
    <d v="2018-10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905"/>
    <s v="C"/>
    <d v="2019-10-08T00:00:00"/>
    <d v="2019-10-02T00:00:00"/>
    <s v=" "/>
    <s v=" "/>
    <s v="Azienda"/>
    <s v="FPI01 ISTRUT-CONTAB E FLUSSI FINANZ"/>
    <s v="701110010"/>
    <s v="03"/>
    <s v="PROCURA SPECIALE"/>
    <n v="1175"/>
    <n v="1175"/>
    <n v="1175"/>
    <n v="0"/>
    <n v="0"/>
  </r>
  <r>
    <s v="07"/>
    <s v="3FE"/>
    <n v="2019"/>
    <n v="5035"/>
    <n v="4"/>
    <s v="FT"/>
    <d v="2019-04-02T00:00:00"/>
    <d v="2019-02-08T00:00:00"/>
    <n v="5530"/>
    <x v="856"/>
    <s v="VIALE DELL'INNOVAZIONE, 3-20126-MILANO-MI"/>
    <s v="13179250157"/>
    <s v="13179250157"/>
    <n v="98.2"/>
    <n v="98.2"/>
    <s v="204510010"/>
    <s v="07960110158"/>
    <s v="07960110158"/>
    <s v="BANCA FARMAFACTORING S.P.A."/>
    <s v="2018/148139"/>
    <d v="2018-10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905"/>
    <s v="C"/>
    <d v="2019-10-08T00:00:00"/>
    <d v="2019-10-02T00:00:00"/>
    <s v=" "/>
    <s v=" "/>
    <s v="Azienda"/>
    <s v="FPI01 ISTRUT-CONTAB E FLUSSI FINANZ"/>
    <s v="701110010"/>
    <s v="03"/>
    <s v="PROCURA SPECIALE"/>
    <n v="98.2"/>
    <n v="98.2"/>
    <n v="98.2"/>
    <n v="0"/>
    <n v="0"/>
  </r>
  <r>
    <s v="07"/>
    <s v="3FE"/>
    <n v="2019"/>
    <n v="5035"/>
    <n v="5"/>
    <s v="FT"/>
    <d v="2019-04-02T00:00:00"/>
    <d v="2019-02-08T00:00:00"/>
    <n v="5530"/>
    <x v="856"/>
    <s v="VIALE DELL'INNOVAZIONE, 3-20126-MILANO-MI"/>
    <s v="13179250157"/>
    <s v="13179250157"/>
    <n v="267"/>
    <n v="267"/>
    <s v="204510010"/>
    <s v="07960110158"/>
    <s v="07960110158"/>
    <s v="BANCA FARMAFACTORING S.P.A."/>
    <s v="2018/148139"/>
    <d v="2018-10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905"/>
    <s v="C"/>
    <d v="2019-10-08T00:00:00"/>
    <d v="2019-10-02T00:00:00"/>
    <s v=" "/>
    <s v=" "/>
    <s v="Azienda"/>
    <s v="FPI01 ISTRUT-CONTAB E FLUSSI FINANZ"/>
    <s v="701110010"/>
    <s v="03"/>
    <s v="PROCURA SPECIALE"/>
    <n v="267"/>
    <n v="267"/>
    <n v="267"/>
    <n v="0"/>
    <n v="0"/>
  </r>
  <r>
    <s v="07"/>
    <s v="3FE"/>
    <n v="2019"/>
    <n v="5035"/>
    <n v="6"/>
    <s v="FT"/>
    <d v="2019-04-02T00:00:00"/>
    <d v="2019-02-08T00:00:00"/>
    <n v="5530"/>
    <x v="856"/>
    <s v="VIALE DELL'INNOVAZIONE, 3-20126-MILANO-MI"/>
    <s v="13179250157"/>
    <s v="13179250157"/>
    <n v="63"/>
    <n v="63"/>
    <s v="204510010"/>
    <s v="07960110158"/>
    <s v="07960110158"/>
    <s v="BANCA FARMAFACTORING S.P.A."/>
    <s v="2018/148139"/>
    <d v="2018-10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905"/>
    <s v="C"/>
    <d v="2019-10-08T00:00:00"/>
    <d v="2019-10-02T00:00:00"/>
    <s v=" "/>
    <s v=" "/>
    <s v="Azienda"/>
    <s v="FPI01 ISTRUT-CONTAB E FLUSSI FINANZ"/>
    <s v="701110010"/>
    <s v="03"/>
    <s v="PROCURA SPECIALE"/>
    <n v="63"/>
    <n v="63"/>
    <n v="63"/>
    <n v="0"/>
    <n v="0"/>
  </r>
  <r>
    <s v="07"/>
    <s v="3FE"/>
    <n v="2019"/>
    <n v="5035"/>
    <n v="7"/>
    <s v="FT"/>
    <d v="2019-04-02T00:00:00"/>
    <d v="2019-02-08T00:00:00"/>
    <n v="5530"/>
    <x v="856"/>
    <s v="VIALE DELL'INNOVAZIONE, 3-20126-MILANO-MI"/>
    <s v="13179250157"/>
    <s v="13179250157"/>
    <n v="1350.44"/>
    <n v="1350.44"/>
    <s v="204510010"/>
    <s v="07960110158"/>
    <s v="07960110158"/>
    <s v="BANCA FARMAFACTORING S.P.A."/>
    <s v="2018/148139"/>
    <d v="2018-10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905"/>
    <s v="C"/>
    <d v="2019-10-08T00:00:00"/>
    <d v="2019-10-02T00:00:00"/>
    <s v=" "/>
    <s v=" "/>
    <s v="Azienda"/>
    <s v="FPI01 ISTRUT-CONTAB E FLUSSI FINANZ"/>
    <s v="701110010"/>
    <s v="03"/>
    <s v="PROCURA SPECIALE"/>
    <n v="1350.44"/>
    <n v="1350.44"/>
    <n v="1350.44"/>
    <n v="0"/>
    <n v="0"/>
  </r>
  <r>
    <s v="07"/>
    <s v="3FE"/>
    <n v="2019"/>
    <n v="5035"/>
    <n v="8"/>
    <s v="FT"/>
    <d v="2019-04-02T00:00:00"/>
    <d v="2019-02-08T00:00:00"/>
    <n v="5530"/>
    <x v="856"/>
    <s v="VIALE DELL'INNOVAZIONE, 3-20126-MILANO-MI"/>
    <s v="13179250157"/>
    <s v="13179250157"/>
    <n v="1.33"/>
    <n v="1.33"/>
    <s v="204510010"/>
    <s v="07960110158"/>
    <s v="07960110158"/>
    <s v="BANCA FARMAFACTORING S.P.A."/>
    <s v="2018/148139"/>
    <d v="2018-10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905"/>
    <s v="C"/>
    <d v="2019-10-08T00:00:00"/>
    <d v="2019-10-02T00:00:00"/>
    <s v=" "/>
    <s v=" "/>
    <s v="Azienda"/>
    <s v="FPI01 ISTRUT-CONTAB E FLUSSI FINANZ"/>
    <s v="701110010"/>
    <s v="03"/>
    <s v="PROCURA SPECIALE"/>
    <n v="1.33"/>
    <n v="1.33"/>
    <n v="1.33"/>
    <n v="0"/>
    <n v="0"/>
  </r>
  <r>
    <s v="07"/>
    <s v="3FE"/>
    <n v="2019"/>
    <n v="5035"/>
    <n v="9"/>
    <s v="FT"/>
    <d v="2019-04-02T00:00:00"/>
    <d v="2019-02-08T00:00:00"/>
    <n v="5530"/>
    <x v="856"/>
    <s v="VIALE DELL'INNOVAZIONE, 3-20126-MILANO-MI"/>
    <s v="13179250157"/>
    <s v="13179250157"/>
    <n v="172.5"/>
    <n v="172.5"/>
    <s v="204510010"/>
    <s v="07960110158"/>
    <s v="07960110158"/>
    <s v="BANCA FARMAFACTORING S.P.A."/>
    <s v="2018/148139"/>
    <d v="2018-10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905"/>
    <s v="C"/>
    <d v="2019-10-08T00:00:00"/>
    <d v="2019-10-02T00:00:00"/>
    <s v=" "/>
    <s v=" "/>
    <s v="Azienda"/>
    <s v="FPI01 ISTRUT-CONTAB E FLUSSI FINANZ"/>
    <s v="701110010"/>
    <s v="03"/>
    <s v="PROCURA SPECIALE"/>
    <n v="172.5"/>
    <n v="172.5"/>
    <n v="172.5"/>
    <n v="0"/>
    <n v="0"/>
  </r>
  <r>
    <s v="07"/>
    <s v="3FE"/>
    <n v="2019"/>
    <n v="5035"/>
    <n v="10"/>
    <s v="FT"/>
    <d v="2019-04-02T00:00:00"/>
    <d v="2019-02-08T00:00:00"/>
    <n v="5530"/>
    <x v="856"/>
    <s v="VIALE DELL'INNOVAZIONE, 3-20126-MILANO-MI"/>
    <s v="13179250157"/>
    <s v="13179250157"/>
    <n v="38.01"/>
    <n v="38.01"/>
    <s v="204510010"/>
    <s v="07960110158"/>
    <s v="07960110158"/>
    <s v="BANCA FARMAFACTORING S.P.A."/>
    <s v="2018/148139"/>
    <d v="2018-10-22T00:00:00"/>
    <s v=" "/>
    <d v="2019-02-01T00:00:00"/>
    <s v="ACQUISTI"/>
    <d v="2019-02-08T00:00:00"/>
    <n v="2018"/>
    <n v="1"/>
    <n v="1"/>
    <s v=" "/>
    <s v=" "/>
    <s v=" "/>
    <s v=" "/>
    <s v=" "/>
    <s v=" "/>
    <s v="N602"/>
    <x v="4"/>
    <s v="D"/>
    <n v="2019"/>
    <n v="17905"/>
    <s v="C"/>
    <d v="2019-10-08T00:00:00"/>
    <d v="2019-10-02T00:00:00"/>
    <s v=" "/>
    <s v=" "/>
    <s v="Azienda"/>
    <s v="FPI01 ISTRUT-CONTAB E FLUSSI FINANZ"/>
    <s v="701110010"/>
    <s v="03"/>
    <s v="PROCURA SPECIALE"/>
    <n v="38.01"/>
    <n v="38.01"/>
    <n v="38.01"/>
    <n v="0"/>
    <n v="0"/>
  </r>
  <r>
    <s v="07"/>
    <s v="3FE"/>
    <n v="2019"/>
    <n v="5036"/>
    <n v="1"/>
    <s v="FT"/>
    <d v="2019-04-02T00:00:00"/>
    <d v="2019-09-24T00:00:00"/>
    <n v="5530"/>
    <x v="856"/>
    <s v="VIALE DELL'INNOVAZIONE, 3-20126-MILANO-MI"/>
    <s v="13179250157"/>
    <s v="13179250157"/>
    <n v="165"/>
    <n v="165"/>
    <s v="204510010"/>
    <s v="07960110158"/>
    <s v="07960110158"/>
    <s v="BANCA FARMAFACTORING S.P.A."/>
    <s v="2017/099450"/>
    <d v="2017-07-31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7147"/>
    <s v="C"/>
    <d v="2019-10-02T00:00:00"/>
    <d v="2019-09-25T00:00:00"/>
    <s v=" "/>
    <s v=" "/>
    <s v="Azienda"/>
    <s v="FPI01 ISTRUT-CONTAB E FLUSSI FINANZ"/>
    <s v="701110010"/>
    <s v="03"/>
    <s v="PROCURA SPECIALE"/>
    <n v="165"/>
    <n v="165"/>
    <n v="165"/>
    <n v="0"/>
    <n v="0"/>
  </r>
  <r>
    <s v="07"/>
    <s v="3FE"/>
    <n v="2019"/>
    <n v="5036"/>
    <n v="2"/>
    <s v="FT"/>
    <d v="2019-04-02T00:00:00"/>
    <d v="2019-09-24T00:00:00"/>
    <n v="5530"/>
    <x v="856"/>
    <s v="VIALE DELL'INNOVAZIONE, 3-20126-MILANO-MI"/>
    <s v="13179250157"/>
    <s v="13179250157"/>
    <n v="228"/>
    <n v="228"/>
    <s v="204510010"/>
    <s v="07960110158"/>
    <s v="07960110158"/>
    <s v="BANCA FARMAFACTORING S.P.A."/>
    <s v="2017/099450"/>
    <d v="2017-07-31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7147"/>
    <s v="C"/>
    <d v="2019-10-02T00:00:00"/>
    <d v="2019-09-25T00:00:00"/>
    <s v=" "/>
    <s v=" "/>
    <s v="Azienda"/>
    <s v="FPI01 ISTRUT-CONTAB E FLUSSI FINANZ"/>
    <s v="701110010"/>
    <s v="03"/>
    <s v="PROCURA SPECIALE"/>
    <n v="228"/>
    <n v="228"/>
    <n v="228"/>
    <n v="0"/>
    <n v="0"/>
  </r>
  <r>
    <s v="07"/>
    <s v="3FE"/>
    <n v="2019"/>
    <n v="5036"/>
    <n v="3"/>
    <s v="FT"/>
    <d v="2019-04-02T00:00:00"/>
    <d v="2019-09-24T00:00:00"/>
    <n v="5530"/>
    <x v="856"/>
    <s v="VIALE DELL'INNOVAZIONE, 3-20126-MILANO-MI"/>
    <s v="13179250157"/>
    <s v="13179250157"/>
    <n v="584.20000000000005"/>
    <n v="584.20000000000005"/>
    <s v="204510010"/>
    <s v="07960110158"/>
    <s v="07960110158"/>
    <s v="BANCA FARMAFACTORING S.P.A."/>
    <s v="2017/099450"/>
    <d v="2017-07-31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7147"/>
    <s v="C"/>
    <d v="2019-10-02T00:00:00"/>
    <d v="2019-09-25T00:00:00"/>
    <s v=" "/>
    <s v=" "/>
    <s v="Azienda"/>
    <s v="FPI01 ISTRUT-CONTAB E FLUSSI FINANZ"/>
    <s v="701110010"/>
    <s v="03"/>
    <s v="PROCURA SPECIALE"/>
    <n v="584.20000000000005"/>
    <n v="584.20000000000005"/>
    <n v="584.20000000000005"/>
    <n v="0"/>
    <n v="0"/>
  </r>
  <r>
    <s v="07"/>
    <s v="3FE"/>
    <n v="2019"/>
    <n v="5036"/>
    <n v="4"/>
    <s v="FT"/>
    <d v="2019-04-02T00:00:00"/>
    <d v="2019-09-24T00:00:00"/>
    <n v="5530"/>
    <x v="856"/>
    <s v="VIALE DELL'INNOVAZIONE, 3-20126-MILANO-MI"/>
    <s v="13179250157"/>
    <s v="13179250157"/>
    <n v="48"/>
    <n v="48"/>
    <s v="204510010"/>
    <s v="07960110158"/>
    <s v="07960110158"/>
    <s v="BANCA FARMAFACTORING S.P.A."/>
    <s v="2017/099450"/>
    <d v="2017-07-31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7147"/>
    <s v="C"/>
    <d v="2019-10-02T00:00:00"/>
    <d v="2019-09-25T00:00:00"/>
    <s v=" "/>
    <s v=" "/>
    <s v="Azienda"/>
    <s v="FPI01 ISTRUT-CONTAB E FLUSSI FINANZ"/>
    <s v="701110010"/>
    <s v="03"/>
    <s v="PROCURA SPECIALE"/>
    <n v="48"/>
    <n v="48"/>
    <n v="48"/>
    <n v="0"/>
    <n v="0"/>
  </r>
  <r>
    <s v="07"/>
    <s v="3FE"/>
    <n v="2019"/>
    <n v="5036"/>
    <n v="5"/>
    <s v="FT"/>
    <d v="2019-04-02T00:00:00"/>
    <d v="2019-09-24T00:00:00"/>
    <n v="5530"/>
    <x v="856"/>
    <s v="VIALE DELL'INNOVAZIONE, 3-20126-MILANO-MI"/>
    <s v="13179250157"/>
    <s v="13179250157"/>
    <n v="1410"/>
    <n v="1410"/>
    <s v="204510010"/>
    <s v="07960110158"/>
    <s v="07960110158"/>
    <s v="BANCA FARMAFACTORING S.P.A."/>
    <s v="2017/099450"/>
    <d v="2017-07-31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7147"/>
    <s v="C"/>
    <d v="2019-10-02T00:00:00"/>
    <d v="2019-09-25T00:00:00"/>
    <s v=" "/>
    <s v=" "/>
    <s v="Azienda"/>
    <s v="FPI01 ISTRUT-CONTAB E FLUSSI FINANZ"/>
    <s v="701110010"/>
    <s v="03"/>
    <s v="PROCURA SPECIALE"/>
    <n v="1410"/>
    <n v="1410"/>
    <n v="1410"/>
    <n v="0"/>
    <n v="0"/>
  </r>
  <r>
    <s v="07"/>
    <s v="3FE"/>
    <n v="2019"/>
    <n v="5036"/>
    <n v="6"/>
    <s v="FT"/>
    <d v="2019-04-02T00:00:00"/>
    <d v="2019-09-24T00:00:00"/>
    <n v="5530"/>
    <x v="856"/>
    <s v="VIALE DELL'INNOVAZIONE, 3-20126-MILANO-MI"/>
    <s v="13179250157"/>
    <s v="13179250157"/>
    <n v="400.5"/>
    <n v="400.5"/>
    <s v="204510010"/>
    <s v="07960110158"/>
    <s v="07960110158"/>
    <s v="BANCA FARMAFACTORING S.P.A."/>
    <s v="2017/099450"/>
    <d v="2017-07-31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7147"/>
    <s v="C"/>
    <d v="2019-10-02T00:00:00"/>
    <d v="2019-09-25T00:00:00"/>
    <s v=" "/>
    <s v=" "/>
    <s v="Azienda"/>
    <s v="FPI01 ISTRUT-CONTAB E FLUSSI FINANZ"/>
    <s v="701110010"/>
    <s v="03"/>
    <s v="PROCURA SPECIALE"/>
    <n v="400.5"/>
    <n v="400.5"/>
    <n v="400.5"/>
    <n v="0"/>
    <n v="0"/>
  </r>
  <r>
    <s v="07"/>
    <s v="3FE"/>
    <n v="2019"/>
    <n v="5036"/>
    <n v="7"/>
    <s v="FT"/>
    <d v="2019-04-02T00:00:00"/>
    <d v="2019-09-24T00:00:00"/>
    <n v="5530"/>
    <x v="856"/>
    <s v="VIALE DELL'INNOVAZIONE, 3-20126-MILANO-MI"/>
    <s v="13179250157"/>
    <s v="13179250157"/>
    <n v="3072.96"/>
    <n v="3072.96"/>
    <s v="204510010"/>
    <s v="07960110158"/>
    <s v="07960110158"/>
    <s v="BANCA FARMAFACTORING S.P.A."/>
    <s v="2017/099450"/>
    <d v="2017-07-31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7147"/>
    <s v="C"/>
    <d v="2019-10-02T00:00:00"/>
    <d v="2019-09-25T00:00:00"/>
    <s v=" "/>
    <s v=" "/>
    <s v="Azienda"/>
    <s v="FPI01 ISTRUT-CONTAB E FLUSSI FINANZ"/>
    <s v="701110010"/>
    <s v="03"/>
    <s v="PROCURA SPECIALE"/>
    <n v="3072.96"/>
    <n v="3072.96"/>
    <n v="3072.96"/>
    <n v="0"/>
    <n v="0"/>
  </r>
  <r>
    <s v="07"/>
    <s v="3FE"/>
    <n v="2019"/>
    <n v="5036"/>
    <n v="8"/>
    <s v="FT"/>
    <d v="2019-04-02T00:00:00"/>
    <d v="2019-09-24T00:00:00"/>
    <n v="5530"/>
    <x v="856"/>
    <s v="VIALE DELL'INNOVAZIONE, 3-20126-MILANO-MI"/>
    <s v="13179250157"/>
    <s v="13179250157"/>
    <n v="55.3"/>
    <n v="55.3"/>
    <s v="204510010"/>
    <s v="07960110158"/>
    <s v="07960110158"/>
    <s v="BANCA FARMAFACTORING S.P.A."/>
    <s v="2017/099450"/>
    <d v="2017-07-31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7147"/>
    <s v="C"/>
    <d v="2019-10-02T00:00:00"/>
    <d v="2019-09-25T00:00:00"/>
    <s v=" "/>
    <s v=" "/>
    <s v="Azienda"/>
    <s v="FPI01 ISTRUT-CONTAB E FLUSSI FINANZ"/>
    <s v="701110010"/>
    <s v="03"/>
    <s v="PROCURA SPECIALE"/>
    <n v="55.3"/>
    <n v="55.3"/>
    <n v="55.3"/>
    <n v="0"/>
    <n v="0"/>
  </r>
  <r>
    <s v="07"/>
    <s v="3FE"/>
    <n v="2019"/>
    <n v="5036"/>
    <n v="9"/>
    <s v="FT"/>
    <d v="2019-04-02T00:00:00"/>
    <d v="2019-09-24T00:00:00"/>
    <n v="5530"/>
    <x v="856"/>
    <s v="VIALE DELL'INNOVAZIONE, 3-20126-MILANO-MI"/>
    <s v="13179250157"/>
    <s v="13179250157"/>
    <n v="70.2"/>
    <n v="70.2"/>
    <s v="204510010"/>
    <s v="07960110158"/>
    <s v="07960110158"/>
    <s v="BANCA FARMAFACTORING S.P.A."/>
    <s v="2017/099450"/>
    <d v="2017-07-31T00:00:00"/>
    <s v=" "/>
    <d v="2019-02-01T00:00:00"/>
    <s v="ACQUISTI"/>
    <d v="2019-02-08T00:00:00"/>
    <n v="2017"/>
    <n v="1"/>
    <n v="1"/>
    <s v=" "/>
    <s v=" "/>
    <s v=" "/>
    <s v=" "/>
    <s v=" "/>
    <s v=" "/>
    <s v="N602"/>
    <x v="4"/>
    <s v="D"/>
    <n v="2019"/>
    <n v="17147"/>
    <s v="C"/>
    <d v="2019-10-02T00:00:00"/>
    <d v="2019-09-25T00:00:00"/>
    <s v=" "/>
    <s v=" "/>
    <s v="Azienda"/>
    <s v="FPI01 ISTRUT-CONTAB E FLUSSI FINANZ"/>
    <s v="701110010"/>
    <s v="03"/>
    <s v="PROCURA SPECIALE"/>
    <n v="70.2"/>
    <n v="70.2"/>
    <n v="70.2"/>
    <n v="0"/>
    <n v="0"/>
  </r>
  <r>
    <s v="07"/>
    <s v="3FE"/>
    <n v="2019"/>
    <n v="5037"/>
    <n v="1"/>
    <s v="FT"/>
    <d v="2019-04-02T00:00:00"/>
    <d v="2019-02-12T00:00:00"/>
    <n v="5530"/>
    <x v="856"/>
    <s v="VIALE DELL'INNOVAZIONE, 3-20126-MILANO-MI"/>
    <s v="13179250157"/>
    <s v="13179250157"/>
    <n v="3.4"/>
    <n v="3.4"/>
    <s v="204510010"/>
    <s v="07960110158"/>
    <s v="07960110158"/>
    <s v="BANCA FARMAFACTORING S.P.A."/>
    <s v="2017/139896"/>
    <d v="2017-10-12T00:00:00"/>
    <s v=" "/>
    <d v="2019-02-01T00:00:00"/>
    <s v="ACQUISTI                                ITER"/>
    <d v="2019-02-08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3.4"/>
    <n v="3.4"/>
    <n v="3.4"/>
    <n v="0"/>
    <n v="0"/>
  </r>
  <r>
    <s v="07"/>
    <s v="3FE"/>
    <n v="2019"/>
    <n v="5211"/>
    <n v="1"/>
    <s v="FT"/>
    <d v="2019-04-02T00:00:00"/>
    <d v="2019-02-11T00:00:00"/>
    <n v="5530"/>
    <x v="856"/>
    <s v="VIALE DELL'INNOVAZIONE, 3-20126-MILANO-MI"/>
    <s v="13179250157"/>
    <s v="13179250157"/>
    <n v="73.650000000000006"/>
    <n v="73.650000000000006"/>
    <s v="204510010"/>
    <s v="07960110158"/>
    <s v="07960110158"/>
    <s v="BANCA FARMAFACTORING S.P.A."/>
    <s v="2018/056467"/>
    <d v="2018-04-2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73.650000000000006"/>
    <n v="73.650000000000006"/>
    <n v="73.650000000000006"/>
    <n v="0"/>
    <n v="0"/>
  </r>
  <r>
    <s v="07"/>
    <s v="3FE"/>
    <n v="2019"/>
    <n v="5211"/>
    <n v="2"/>
    <s v="FT"/>
    <d v="2019-04-02T00:00:00"/>
    <d v="2019-02-11T00:00:00"/>
    <n v="5530"/>
    <x v="856"/>
    <s v="VIALE DELL'INNOVAZIONE, 3-20126-MILANO-MI"/>
    <s v="13179250157"/>
    <s v="13179250157"/>
    <n v="23.4"/>
    <n v="23.4"/>
    <s v="204510010"/>
    <s v="07960110158"/>
    <s v="07960110158"/>
    <s v="BANCA FARMAFACTORING S.P.A."/>
    <s v="2018/056467"/>
    <d v="2018-04-2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3.4"/>
    <n v="23.4"/>
    <n v="23.4"/>
    <n v="0"/>
    <n v="0"/>
  </r>
  <r>
    <s v="07"/>
    <s v="3FE"/>
    <n v="2019"/>
    <n v="5211"/>
    <n v="3"/>
    <s v="FT"/>
    <d v="2019-04-02T00:00:00"/>
    <d v="2019-02-11T00:00:00"/>
    <n v="5530"/>
    <x v="856"/>
    <s v="VIALE DELL'INNOVAZIONE, 3-20126-MILANO-MI"/>
    <s v="13179250157"/>
    <s v="13179250157"/>
    <n v="1.7"/>
    <n v="1.7"/>
    <s v="204510010"/>
    <s v="07960110158"/>
    <s v="07960110158"/>
    <s v="BANCA FARMAFACTORING S.P.A."/>
    <s v="2018/056467"/>
    <d v="2018-04-2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1.7"/>
    <n v="1.7"/>
    <n v="1.7"/>
    <n v="0"/>
    <n v="0"/>
  </r>
  <r>
    <s v="07"/>
    <s v="3FE"/>
    <n v="2019"/>
    <n v="5211"/>
    <n v="4"/>
    <s v="FT"/>
    <d v="2019-04-02T00:00:00"/>
    <d v="2019-02-11T00:00:00"/>
    <n v="5530"/>
    <x v="856"/>
    <s v="VIALE DELL'INNOVAZIONE, 3-20126-MILANO-MI"/>
    <s v="13179250157"/>
    <s v="13179250157"/>
    <n v="23.4"/>
    <n v="23.4"/>
    <s v="204510010"/>
    <s v="07960110158"/>
    <s v="07960110158"/>
    <s v="BANCA FARMAFACTORING S.P.A."/>
    <s v="2018/056467"/>
    <d v="2018-04-2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3.4"/>
    <n v="23.4"/>
    <n v="23.4"/>
    <n v="0"/>
    <n v="0"/>
  </r>
  <r>
    <s v="07"/>
    <s v="3FE"/>
    <n v="2019"/>
    <n v="5211"/>
    <n v="5"/>
    <s v="FT"/>
    <d v="2019-04-02T00:00:00"/>
    <d v="2019-02-11T00:00:00"/>
    <n v="5530"/>
    <x v="856"/>
    <s v="VIALE DELL'INNOVAZIONE, 3-20126-MILANO-MI"/>
    <s v="13179250157"/>
    <s v="13179250157"/>
    <n v="267"/>
    <n v="267"/>
    <s v="204510010"/>
    <s v="07960110158"/>
    <s v="07960110158"/>
    <s v="BANCA FARMAFACTORING S.P.A."/>
    <s v="2018/056467"/>
    <d v="2018-04-2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67"/>
    <n v="267"/>
    <n v="267"/>
    <n v="0"/>
    <n v="0"/>
  </r>
  <r>
    <s v="07"/>
    <s v="3FE"/>
    <n v="2019"/>
    <n v="5211"/>
    <n v="6"/>
    <s v="FT"/>
    <d v="2019-04-02T00:00:00"/>
    <d v="2019-02-11T00:00:00"/>
    <n v="5530"/>
    <x v="856"/>
    <s v="VIALE DELL'INNOVAZIONE, 3-20126-MILANO-MI"/>
    <s v="13179250157"/>
    <s v="13179250157"/>
    <n v="98"/>
    <n v="98"/>
    <s v="204510010"/>
    <s v="07960110158"/>
    <s v="07960110158"/>
    <s v="BANCA FARMAFACTORING S.P.A."/>
    <s v="2018/056467"/>
    <d v="2018-04-2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98"/>
    <n v="98"/>
    <n v="98"/>
    <n v="0"/>
    <n v="0"/>
  </r>
  <r>
    <s v="07"/>
    <s v="3FE"/>
    <n v="2019"/>
    <n v="5211"/>
    <n v="7"/>
    <s v="FT"/>
    <d v="2019-04-02T00:00:00"/>
    <d v="2019-02-11T00:00:00"/>
    <n v="5530"/>
    <x v="856"/>
    <s v="VIALE DELL'INNOVAZIONE, 3-20126-MILANO-MI"/>
    <s v="13179250157"/>
    <s v="13179250157"/>
    <n v="31.95"/>
    <n v="31.95"/>
    <s v="204510010"/>
    <s v="07960110158"/>
    <s v="07960110158"/>
    <s v="BANCA FARMAFACTORING S.P.A."/>
    <s v="2018/056467"/>
    <d v="2018-04-2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31.95"/>
    <n v="31.95"/>
    <n v="31.95"/>
    <n v="0"/>
    <n v="0"/>
  </r>
  <r>
    <s v="07"/>
    <s v="3FE"/>
    <n v="2019"/>
    <n v="5211"/>
    <n v="8"/>
    <s v="FT"/>
    <d v="2019-04-02T00:00:00"/>
    <d v="2019-02-11T00:00:00"/>
    <n v="5530"/>
    <x v="856"/>
    <s v="VIALE DELL'INNOVAZIONE, 3-20126-MILANO-MI"/>
    <s v="13179250157"/>
    <s v="13179250157"/>
    <n v="81.599999999999994"/>
    <n v="81.599999999999994"/>
    <s v="204510010"/>
    <s v="07960110158"/>
    <s v="07960110158"/>
    <s v="BANCA FARMAFACTORING S.P.A."/>
    <s v="2018/056467"/>
    <d v="2018-04-2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81.599999999999994"/>
    <n v="81.599999999999994"/>
    <n v="81.599999999999994"/>
    <n v="0"/>
    <n v="0"/>
  </r>
  <r>
    <s v="07"/>
    <s v="3FE"/>
    <n v="2019"/>
    <n v="5211"/>
    <n v="9"/>
    <s v="FT"/>
    <d v="2019-04-02T00:00:00"/>
    <d v="2019-09-23T00:00:00"/>
    <n v="5530"/>
    <x v="856"/>
    <s v="VIALE DELL'INNOVAZIONE, 3-20126-MILANO-MI"/>
    <s v="13179250157"/>
    <s v="13179250157"/>
    <n v="0.35"/>
    <n v="0.35"/>
    <s v="204510010"/>
    <s v="07960110158"/>
    <s v="07960110158"/>
    <s v="BANCA FARMAFACTORING S.P.A."/>
    <s v="2018/056467"/>
    <d v="2018-04-2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0.35"/>
    <n v="0.35"/>
    <n v="0.35"/>
    <n v="0"/>
    <n v="0"/>
  </r>
  <r>
    <s v="07"/>
    <s v="3FE"/>
    <n v="2019"/>
    <n v="5213"/>
    <n v="1"/>
    <s v="FT"/>
    <d v="2019-04-02T00:00:00"/>
    <d v="2019-02-11T00:00:00"/>
    <n v="5530"/>
    <x v="856"/>
    <s v="VIALE DELL'INNOVAZIONE, 3-20126-MILANO-MI"/>
    <s v="13179250157"/>
    <s v="13179250157"/>
    <n v="231.01"/>
    <n v="231.01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31.01"/>
    <n v="231.01"/>
    <n v="231.01"/>
    <n v="0"/>
    <n v="0"/>
  </r>
  <r>
    <s v="07"/>
    <s v="3FE"/>
    <n v="2019"/>
    <n v="5213"/>
    <n v="2"/>
    <s v="FT"/>
    <d v="2019-04-02T00:00:00"/>
    <d v="2019-02-11T00:00:00"/>
    <n v="5530"/>
    <x v="856"/>
    <s v="VIALE DELL'INNOVAZIONE, 3-20126-MILANO-MI"/>
    <s v="13179250157"/>
    <s v="13179250157"/>
    <n v="470"/>
    <n v="470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470"/>
    <n v="470"/>
    <n v="470"/>
    <n v="0"/>
    <n v="0"/>
  </r>
  <r>
    <s v="07"/>
    <s v="3FE"/>
    <n v="2019"/>
    <n v="5213"/>
    <n v="3"/>
    <s v="FT"/>
    <d v="2019-04-02T00:00:00"/>
    <d v="2019-02-11T00:00:00"/>
    <n v="5530"/>
    <x v="856"/>
    <s v="VIALE DELL'INNOVAZIONE, 3-20126-MILANO-MI"/>
    <s v="13179250157"/>
    <s v="13179250157"/>
    <n v="24.55"/>
    <n v="24.55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4.55"/>
    <n v="24.55"/>
    <n v="24.55"/>
    <n v="0"/>
    <n v="0"/>
  </r>
  <r>
    <s v="07"/>
    <s v="3FE"/>
    <n v="2019"/>
    <n v="5213"/>
    <n v="4"/>
    <s v="FT"/>
    <d v="2019-04-02T00:00:00"/>
    <d v="2019-02-11T00:00:00"/>
    <n v="5530"/>
    <x v="856"/>
    <s v="VIALE DELL'INNOVAZIONE, 3-20126-MILANO-MI"/>
    <s v="13179250157"/>
    <s v="13179250157"/>
    <n v="0.68"/>
    <n v="0.68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0.68"/>
    <n v="0.68"/>
    <n v="0.68"/>
    <n v="0"/>
    <n v="0"/>
  </r>
  <r>
    <s v="07"/>
    <s v="3FE"/>
    <n v="2019"/>
    <n v="5213"/>
    <n v="5"/>
    <s v="FT"/>
    <d v="2019-04-02T00:00:00"/>
    <d v="2019-02-11T00:00:00"/>
    <n v="5530"/>
    <x v="856"/>
    <s v="VIALE DELL'INNOVAZIONE, 3-20126-MILANO-MI"/>
    <s v="13179250157"/>
    <s v="13179250157"/>
    <n v="25.4"/>
    <n v="25.4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5.4"/>
    <n v="25.4"/>
    <n v="25.4"/>
    <n v="0"/>
    <n v="0"/>
  </r>
  <r>
    <s v="07"/>
    <s v="3FE"/>
    <n v="2019"/>
    <n v="5213"/>
    <n v="6"/>
    <s v="FT"/>
    <d v="2019-04-02T00:00:00"/>
    <d v="2019-02-11T00:00:00"/>
    <n v="5530"/>
    <x v="856"/>
    <s v="VIALE DELL'INNOVAZIONE, 3-20126-MILANO-MI"/>
    <s v="13179250157"/>
    <s v="13179250157"/>
    <n v="44.1"/>
    <n v="44.1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44.1"/>
    <n v="44.1"/>
    <n v="44.1"/>
    <n v="0"/>
    <n v="0"/>
  </r>
  <r>
    <s v="07"/>
    <s v="3FE"/>
    <n v="2019"/>
    <n v="5213"/>
    <n v="7"/>
    <s v="FT"/>
    <d v="2019-04-02T00:00:00"/>
    <d v="2019-02-11T00:00:00"/>
    <n v="5530"/>
    <x v="856"/>
    <s v="VIALE DELL'INNOVAZIONE, 3-20126-MILANO-MI"/>
    <s v="13179250157"/>
    <s v="13179250157"/>
    <n v="267"/>
    <n v="267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67"/>
    <n v="267"/>
    <n v="267"/>
    <n v="0"/>
    <n v="0"/>
  </r>
  <r>
    <s v="07"/>
    <s v="3FE"/>
    <n v="2019"/>
    <n v="5213"/>
    <n v="8"/>
    <s v="FT"/>
    <d v="2019-04-02T00:00:00"/>
    <d v="2019-02-11T00:00:00"/>
    <n v="5530"/>
    <x v="856"/>
    <s v="VIALE DELL'INNOVAZIONE, 3-20126-MILANO-MI"/>
    <s v="13179250157"/>
    <s v="13179250157"/>
    <n v="14.5"/>
    <n v="14.5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14.5"/>
    <n v="14.5"/>
    <n v="14.5"/>
    <n v="0"/>
    <n v="0"/>
  </r>
  <r>
    <s v="07"/>
    <s v="3FE"/>
    <n v="2019"/>
    <n v="5213"/>
    <n v="9"/>
    <s v="FT"/>
    <d v="2019-04-02T00:00:00"/>
    <d v="2019-02-11T00:00:00"/>
    <n v="5530"/>
    <x v="856"/>
    <s v="VIALE DELL'INNOVAZIONE, 3-20126-MILANO-MI"/>
    <s v="13179250157"/>
    <s v="13179250157"/>
    <n v="48"/>
    <n v="48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48"/>
    <n v="48"/>
    <n v="48"/>
    <n v="0"/>
    <n v="0"/>
  </r>
  <r>
    <s v="07"/>
    <s v="3FE"/>
    <n v="2019"/>
    <n v="5213"/>
    <n v="10"/>
    <s v="FT"/>
    <d v="2019-04-02T00:00:00"/>
    <d v="2019-02-11T00:00:00"/>
    <n v="5530"/>
    <x v="856"/>
    <s v="VIALE DELL'INNOVAZIONE, 3-20126-MILANO-MI"/>
    <s v="13179250157"/>
    <s v="13179250157"/>
    <n v="212.8"/>
    <n v="212.8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12.8"/>
    <n v="212.8"/>
    <n v="212.8"/>
    <n v="0"/>
    <n v="0"/>
  </r>
  <r>
    <s v="07"/>
    <s v="3FE"/>
    <n v="2019"/>
    <n v="5213"/>
    <n v="11"/>
    <s v="FT"/>
    <d v="2019-04-02T00:00:00"/>
    <d v="2019-02-11T00:00:00"/>
    <n v="5530"/>
    <x v="856"/>
    <s v="VIALE DELL'INNOVAZIONE, 3-20126-MILANO-MI"/>
    <s v="13179250157"/>
    <s v="13179250157"/>
    <n v="71.400000000000006"/>
    <n v="71.400000000000006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71.400000000000006"/>
    <n v="71.400000000000006"/>
    <n v="71.400000000000006"/>
    <n v="0"/>
    <n v="0"/>
  </r>
  <r>
    <s v="07"/>
    <s v="3FE"/>
    <n v="2019"/>
    <n v="5213"/>
    <n v="12"/>
    <s v="FT"/>
    <d v="2019-04-02T00:00:00"/>
    <d v="2019-02-11T00:00:00"/>
    <n v="5530"/>
    <x v="856"/>
    <s v="VIALE DELL'INNOVAZIONE, 3-20126-MILANO-MI"/>
    <s v="13179250157"/>
    <s v="13179250157"/>
    <n v="115"/>
    <n v="115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115"/>
    <n v="115"/>
    <n v="115"/>
    <n v="0"/>
    <n v="0"/>
  </r>
  <r>
    <s v="07"/>
    <s v="3FE"/>
    <n v="2019"/>
    <n v="5213"/>
    <n v="13"/>
    <s v="FT"/>
    <d v="2019-04-02T00:00:00"/>
    <d v="2019-02-11T00:00:00"/>
    <n v="5530"/>
    <x v="856"/>
    <s v="VIALE DELL'INNOVAZIONE, 3-20126-MILANO-MI"/>
    <s v="13179250157"/>
    <s v="13179250157"/>
    <n v="84.85"/>
    <n v="84.85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84.85"/>
    <n v="84.85"/>
    <n v="84.85"/>
    <n v="0"/>
    <n v="0"/>
  </r>
  <r>
    <s v="07"/>
    <s v="3FE"/>
    <n v="2019"/>
    <n v="5213"/>
    <n v="14"/>
    <s v="FT"/>
    <d v="2019-04-02T00:00:00"/>
    <d v="2019-09-23T00:00:00"/>
    <n v="5530"/>
    <x v="856"/>
    <s v="VIALE DELL'INNOVAZIONE, 3-20126-MILANO-MI"/>
    <s v="13179250157"/>
    <s v="13179250157"/>
    <n v="0.04"/>
    <n v="0.04"/>
    <s v="204510010"/>
    <s v="07960110158"/>
    <s v="07960110158"/>
    <s v="BANCA FARMAFACTORING S.P.A."/>
    <s v="2018/085086"/>
    <d v="2018-06-1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0.04"/>
    <n v="0.04"/>
    <n v="0.04"/>
    <n v="0"/>
    <n v="0"/>
  </r>
  <r>
    <s v="07"/>
    <s v="3FE"/>
    <n v="2019"/>
    <n v="5214"/>
    <n v="1"/>
    <s v="FT"/>
    <d v="2019-04-02T00:00:00"/>
    <d v="2019-02-11T00:00:00"/>
    <n v="5530"/>
    <x v="856"/>
    <s v="VIALE DELL'INNOVAZIONE, 3-20126-MILANO-MI"/>
    <s v="13179250157"/>
    <s v="13179250157"/>
    <n v="0.69"/>
    <n v="0.69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0.69"/>
    <n v="0.69"/>
    <n v="0.69"/>
    <n v="0"/>
    <n v="0"/>
  </r>
  <r>
    <s v="07"/>
    <s v="3FE"/>
    <n v="2019"/>
    <n v="5214"/>
    <n v="2"/>
    <s v="FT"/>
    <d v="2019-04-02T00:00:00"/>
    <d v="2019-02-11T00:00:00"/>
    <n v="5530"/>
    <x v="856"/>
    <s v="VIALE DELL'INNOVAZIONE, 3-20126-MILANO-MI"/>
    <s v="13179250157"/>
    <s v="13179250157"/>
    <n v="165"/>
    <n v="165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165"/>
    <n v="165"/>
    <n v="165"/>
    <n v="0"/>
    <n v="0"/>
  </r>
  <r>
    <s v="07"/>
    <s v="3FE"/>
    <n v="2019"/>
    <n v="5214"/>
    <n v="3"/>
    <s v="FT"/>
    <d v="2019-04-02T00:00:00"/>
    <d v="2019-02-11T00:00:00"/>
    <n v="5530"/>
    <x v="856"/>
    <s v="VIALE DELL'INNOVAZIONE, 3-20126-MILANO-MI"/>
    <s v="13179250157"/>
    <s v="13179250157"/>
    <n v="23.4"/>
    <n v="23.4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23.4"/>
    <n v="23.4"/>
    <n v="23.4"/>
    <n v="0"/>
    <n v="0"/>
  </r>
  <r>
    <s v="07"/>
    <s v="3FE"/>
    <n v="2019"/>
    <n v="5214"/>
    <n v="4"/>
    <s v="FT"/>
    <d v="2019-04-02T00:00:00"/>
    <d v="2019-02-11T00:00:00"/>
    <n v="5530"/>
    <x v="856"/>
    <s v="VIALE DELL'INNOVAZIONE, 3-20126-MILANO-MI"/>
    <s v="13179250157"/>
    <s v="13179250157"/>
    <n v="1175"/>
    <n v="1175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1175"/>
    <n v="1175"/>
    <n v="1175"/>
    <n v="0"/>
    <n v="0"/>
  </r>
  <r>
    <s v="07"/>
    <s v="3FE"/>
    <n v="2019"/>
    <n v="5214"/>
    <n v="5"/>
    <s v="FT"/>
    <d v="2019-04-02T00:00:00"/>
    <d v="2019-02-11T00:00:00"/>
    <n v="5530"/>
    <x v="856"/>
    <s v="VIALE DELL'INNOVAZIONE, 3-20126-MILANO-MI"/>
    <s v="13179250157"/>
    <s v="13179250157"/>
    <n v="24.55"/>
    <n v="24.55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24.55"/>
    <n v="24.55"/>
    <n v="24.55"/>
    <n v="0"/>
    <n v="0"/>
  </r>
  <r>
    <s v="07"/>
    <s v="3FE"/>
    <n v="2019"/>
    <n v="5214"/>
    <n v="6"/>
    <s v="FT"/>
    <d v="2019-04-02T00:00:00"/>
    <d v="2019-02-11T00:00:00"/>
    <n v="5530"/>
    <x v="856"/>
    <s v="VIALE DELL'INNOVAZIONE, 3-20126-MILANO-MI"/>
    <s v="13179250157"/>
    <s v="13179250157"/>
    <n v="204.47"/>
    <n v="204.47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204.47"/>
    <n v="204.47"/>
    <n v="204.47"/>
    <n v="0"/>
    <n v="0"/>
  </r>
  <r>
    <s v="07"/>
    <s v="3FE"/>
    <n v="2019"/>
    <n v="5214"/>
    <n v="7"/>
    <s v="FT"/>
    <d v="2019-04-02T00:00:00"/>
    <d v="2019-02-11T00:00:00"/>
    <n v="5530"/>
    <x v="856"/>
    <s v="VIALE DELL'INNOVAZIONE, 3-20126-MILANO-MI"/>
    <s v="13179250157"/>
    <s v="13179250157"/>
    <n v="44.1"/>
    <n v="44.1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44.1"/>
    <n v="44.1"/>
    <n v="44.1"/>
    <n v="0"/>
    <n v="0"/>
  </r>
  <r>
    <s v="07"/>
    <s v="3FE"/>
    <n v="2019"/>
    <n v="5214"/>
    <n v="8"/>
    <s v="FT"/>
    <d v="2019-04-02T00:00:00"/>
    <d v="2019-02-11T00:00:00"/>
    <n v="5530"/>
    <x v="856"/>
    <s v="VIALE DELL'INNOVAZIONE, 3-20126-MILANO-MI"/>
    <s v="13179250157"/>
    <s v="13179250157"/>
    <n v="299.48"/>
    <n v="299.48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299.48"/>
    <n v="299.48"/>
    <n v="299.48"/>
    <n v="0"/>
    <n v="0"/>
  </r>
  <r>
    <s v="07"/>
    <s v="3FE"/>
    <n v="2019"/>
    <n v="5214"/>
    <n v="9"/>
    <s v="FT"/>
    <d v="2019-04-02T00:00:00"/>
    <d v="2019-02-11T00:00:00"/>
    <n v="5530"/>
    <x v="856"/>
    <s v="VIALE DELL'INNOVAZIONE, 3-20126-MILANO-MI"/>
    <s v="13179250157"/>
    <s v="13179250157"/>
    <n v="36"/>
    <n v="36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36"/>
    <n v="36"/>
    <n v="36"/>
    <n v="0"/>
    <n v="0"/>
  </r>
  <r>
    <s v="07"/>
    <s v="3FE"/>
    <n v="2019"/>
    <n v="5214"/>
    <n v="10"/>
    <s v="FT"/>
    <d v="2019-04-02T00:00:00"/>
    <d v="2019-02-11T00:00:00"/>
    <n v="5530"/>
    <x v="856"/>
    <s v="VIALE DELL'INNOVAZIONE, 3-20126-MILANO-MI"/>
    <s v="13179250157"/>
    <s v="13179250157"/>
    <n v="1005"/>
    <n v="1005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1005"/>
    <n v="1005"/>
    <n v="1005"/>
    <n v="0"/>
    <n v="0"/>
  </r>
  <r>
    <s v="07"/>
    <s v="3FE"/>
    <n v="2019"/>
    <n v="5214"/>
    <n v="11"/>
    <s v="FT"/>
    <d v="2019-04-02T00:00:00"/>
    <d v="2019-02-11T00:00:00"/>
    <n v="5530"/>
    <x v="856"/>
    <s v="VIALE DELL'INNOVAZIONE, 3-20126-MILANO-MI"/>
    <s v="13179250157"/>
    <s v="13179250157"/>
    <n v="95.1"/>
    <n v="95.1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95.1"/>
    <n v="95.1"/>
    <n v="95.1"/>
    <n v="0"/>
    <n v="0"/>
  </r>
  <r>
    <s v="07"/>
    <s v="3FE"/>
    <n v="2019"/>
    <n v="5214"/>
    <n v="12"/>
    <s v="FT"/>
    <d v="2019-04-02T00:00:00"/>
    <d v="2019-02-11T00:00:00"/>
    <n v="5530"/>
    <x v="856"/>
    <s v="VIALE DELL'INNOVAZIONE, 3-20126-MILANO-MI"/>
    <s v="13179250157"/>
    <s v="13179250157"/>
    <n v="23.7"/>
    <n v="23.7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23.7"/>
    <n v="23.7"/>
    <n v="23.7"/>
    <n v="0"/>
    <n v="0"/>
  </r>
  <r>
    <s v="07"/>
    <s v="3FE"/>
    <n v="2019"/>
    <n v="5214"/>
    <n v="13"/>
    <s v="FT"/>
    <d v="2019-04-02T00:00:00"/>
    <d v="2019-02-11T00:00:00"/>
    <n v="5530"/>
    <x v="856"/>
    <s v="VIALE DELL'INNOVAZIONE, 3-20126-MILANO-MI"/>
    <s v="13179250157"/>
    <s v="13179250157"/>
    <n v="114.35"/>
    <n v="114.35"/>
    <s v="204510010"/>
    <s v="07960110158"/>
    <s v="07960110158"/>
    <s v="BANCA FARMAFACTORING S.P.A."/>
    <s v="2018/036718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215"/>
    <s v="C"/>
    <d v="2019-11-13T00:00:00"/>
    <d v="2019-10-31T00:00:00"/>
    <s v=" "/>
    <s v=" "/>
    <s v="Azienda"/>
    <s v="FPI01 ISTRUT-CONTAB E FLUSSI FINANZ"/>
    <s v="701110010"/>
    <s v="03"/>
    <s v="PROCURA SPECIALE"/>
    <n v="114.35"/>
    <n v="114.35"/>
    <n v="114.35"/>
    <n v="0"/>
    <n v="0"/>
  </r>
  <r>
    <s v="07"/>
    <s v="3FE"/>
    <n v="2019"/>
    <n v="5217"/>
    <n v="1"/>
    <s v="FT"/>
    <d v="2019-04-02T00:00:00"/>
    <d v="2019-02-11T00:00:00"/>
    <n v="5530"/>
    <x v="856"/>
    <s v="VIALE DELL'INNOVAZIONE, 3-20126-MILANO-MI"/>
    <s v="13179250157"/>
    <s v="13179250157"/>
    <n v="211.5"/>
    <n v="211.5"/>
    <s v="204510010"/>
    <s v="07960110158"/>
    <s v="07960110158"/>
    <s v="BANCA FARMAFACTORING S.P.A."/>
    <s v="2018/145903"/>
    <d v="2018-10-17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11.5"/>
    <n v="211.5"/>
    <n v="211.5"/>
    <n v="0"/>
    <n v="0"/>
  </r>
  <r>
    <s v="07"/>
    <s v="3FE"/>
    <n v="2019"/>
    <n v="5217"/>
    <n v="2"/>
    <s v="FT"/>
    <d v="2019-04-02T00:00:00"/>
    <d v="2019-02-11T00:00:00"/>
    <n v="5530"/>
    <x v="856"/>
    <s v="VIALE DELL'INNOVAZIONE, 3-20126-MILANO-MI"/>
    <s v="13179250157"/>
    <s v="13179250157"/>
    <n v="620"/>
    <n v="620"/>
    <s v="204510010"/>
    <s v="07960110158"/>
    <s v="07960110158"/>
    <s v="BANCA FARMAFACTORING S.P.A."/>
    <s v="2018/145903"/>
    <d v="2018-10-17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620"/>
    <n v="620"/>
    <n v="620"/>
    <n v="0"/>
    <n v="0"/>
  </r>
  <r>
    <s v="07"/>
    <s v="3FE"/>
    <n v="2019"/>
    <n v="5248"/>
    <n v="1"/>
    <s v="FT"/>
    <d v="2019-04-02T00:00:00"/>
    <d v="2019-02-11T00:00:00"/>
    <n v="5530"/>
    <x v="856"/>
    <s v="VIALE DELL'INNOVAZIONE, 3-20126-MILANO-MI"/>
    <s v="13179250157"/>
    <s v="13179250157"/>
    <n v="117"/>
    <n v="117"/>
    <s v="204510010"/>
    <s v="07960110158"/>
    <s v="07960110158"/>
    <s v="BANCA FARMAFACTORING S.P.A."/>
    <s v="2018/015442"/>
    <d v="2018-01-3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117"/>
    <n v="117"/>
    <n v="117"/>
    <n v="0"/>
    <n v="0"/>
  </r>
  <r>
    <s v="07"/>
    <s v="3FE"/>
    <n v="2019"/>
    <n v="5248"/>
    <n v="2"/>
    <s v="FT"/>
    <d v="2019-04-02T00:00:00"/>
    <d v="2019-02-11T00:00:00"/>
    <n v="5530"/>
    <x v="856"/>
    <s v="VIALE DELL'INNOVAZIONE, 3-20126-MILANO-MI"/>
    <s v="13179250157"/>
    <s v="13179250157"/>
    <n v="267"/>
    <n v="267"/>
    <s v="204510010"/>
    <s v="07960110158"/>
    <s v="07960110158"/>
    <s v="BANCA FARMAFACTORING S.P.A."/>
    <s v="2018/015442"/>
    <d v="2018-01-3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67"/>
    <n v="267"/>
    <n v="267"/>
    <n v="0"/>
    <n v="0"/>
  </r>
  <r>
    <s v="07"/>
    <s v="3FE"/>
    <n v="2019"/>
    <n v="5255"/>
    <n v="1"/>
    <s v="FT"/>
    <d v="2019-04-02T00:00:00"/>
    <d v="2019-02-11T00:00:00"/>
    <n v="5530"/>
    <x v="856"/>
    <s v="VIALE DELL'INNOVAZIONE, 3-20126-MILANO-MI"/>
    <s v="13179250157"/>
    <s v="13179250157"/>
    <n v="32.5"/>
    <n v="32.5"/>
    <s v="204510010"/>
    <s v="07960110158"/>
    <s v="07960110158"/>
    <s v="BANCA FARMAFACTORING S.P.A."/>
    <s v="2018/052090"/>
    <d v="2018-04-10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32.5"/>
    <n v="32.5"/>
    <n v="32.5"/>
    <n v="0"/>
    <n v="0"/>
  </r>
  <r>
    <s v="07"/>
    <s v="3FE"/>
    <n v="2019"/>
    <n v="5256"/>
    <n v="1"/>
    <s v="FT"/>
    <d v="2019-04-02T00:00:00"/>
    <d v="2019-02-11T00:00:00"/>
    <n v="5530"/>
    <x v="856"/>
    <s v="VIALE DELL'INNOVAZIONE, 3-20126-MILANO-MI"/>
    <s v="13179250157"/>
    <s v="13179250157"/>
    <n v="50"/>
    <n v="50"/>
    <s v="204510010"/>
    <s v="07960110158"/>
    <s v="07960110158"/>
    <s v="BANCA FARMAFACTORING S.P.A."/>
    <s v="2018/039749"/>
    <d v="2018-03-15T00:00:00"/>
    <s v=" "/>
    <d v="2019-02-01T00:00:00"/>
    <s v="ACQUISTI"/>
    <d v="2019-02-11T00:00:00"/>
    <n v="2018"/>
    <n v="7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3"/>
    <s v="03"/>
    <s v="PROCURA SPECIALE"/>
    <n v="50"/>
    <n v="50"/>
    <n v="50"/>
    <n v="0"/>
    <n v="0"/>
  </r>
  <r>
    <s v="07"/>
    <s v="3FE"/>
    <n v="2019"/>
    <n v="5257"/>
    <n v="1"/>
    <s v="FT"/>
    <d v="2019-04-02T00:00:00"/>
    <d v="2019-02-11T00:00:00"/>
    <n v="5530"/>
    <x v="856"/>
    <s v="VIALE DELL'INNOVAZIONE, 3-20126-MILANO-MI"/>
    <s v="13179250157"/>
    <s v="13179250157"/>
    <n v="2628.81"/>
    <n v="2628.81"/>
    <s v="204510010"/>
    <s v="07960110158"/>
    <s v="07960110158"/>
    <s v="BANCA FARMAFACTORING S.P.A."/>
    <s v="2018/036720"/>
    <d v="2018-03-09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9174"/>
    <s v="C"/>
    <d v="2019-11-13T00:00:00"/>
    <d v="2019-10-29T00:00:00"/>
    <s v=" "/>
    <s v=" "/>
    <s v="Azienda"/>
    <s v="FPI01 ISTRUT-CONTAB E FLUSSI FINANZ"/>
    <s v="701110010"/>
    <s v="03"/>
    <s v="PROCURA SPECIALE"/>
    <n v="2628.81"/>
    <n v="2628.81"/>
    <n v="2628.81"/>
    <n v="0"/>
    <n v="0"/>
  </r>
  <r>
    <s v="07"/>
    <s v="3FE"/>
    <n v="2019"/>
    <n v="5258"/>
    <n v="1"/>
    <s v="FT"/>
    <d v="2019-04-02T00:00:00"/>
    <d v="2019-02-11T00:00:00"/>
    <n v="5530"/>
    <x v="856"/>
    <s v="VIALE DELL'INNOVAZIONE, 3-20126-MILANO-MI"/>
    <s v="13179250157"/>
    <s v="13179250157"/>
    <n v="165"/>
    <n v="165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165"/>
    <n v="165"/>
    <n v="165"/>
    <n v="0"/>
    <n v="0"/>
  </r>
  <r>
    <s v="07"/>
    <s v="3FE"/>
    <n v="2019"/>
    <n v="5258"/>
    <n v="2"/>
    <s v="FT"/>
    <d v="2019-04-02T00:00:00"/>
    <d v="2019-02-11T00:00:00"/>
    <n v="5530"/>
    <x v="856"/>
    <s v="VIALE DELL'INNOVAZIONE, 3-20126-MILANO-MI"/>
    <s v="13179250157"/>
    <s v="13179250157"/>
    <n v="23.24"/>
    <n v="23.24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23.24"/>
    <n v="23.24"/>
    <n v="23.24"/>
    <n v="0"/>
    <n v="0"/>
  </r>
  <r>
    <s v="07"/>
    <s v="3FE"/>
    <n v="2019"/>
    <n v="5258"/>
    <n v="3"/>
    <s v="FT"/>
    <d v="2019-04-02T00:00:00"/>
    <d v="2019-02-11T00:00:00"/>
    <n v="5530"/>
    <x v="856"/>
    <s v="VIALE DELL'INNOVAZIONE, 3-20126-MILANO-MI"/>
    <s v="13179250157"/>
    <s v="13179250157"/>
    <n v="0.12"/>
    <n v="0.12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0.12"/>
    <n v="0.12"/>
    <n v="0.12"/>
    <n v="0"/>
    <n v="0"/>
  </r>
  <r>
    <s v="07"/>
    <s v="3FE"/>
    <n v="2019"/>
    <n v="5258"/>
    <n v="4"/>
    <s v="FT"/>
    <d v="2019-04-02T00:00:00"/>
    <d v="2019-02-11T00:00:00"/>
    <n v="5530"/>
    <x v="856"/>
    <s v="VIALE DELL'INNOVAZIONE, 3-20126-MILANO-MI"/>
    <s v="13179250157"/>
    <s v="13179250157"/>
    <n v="63"/>
    <n v="63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63"/>
    <n v="63"/>
    <n v="63"/>
    <n v="0"/>
    <n v="0"/>
  </r>
  <r>
    <s v="07"/>
    <s v="3FE"/>
    <n v="2019"/>
    <n v="5258"/>
    <n v="5"/>
    <s v="FT"/>
    <d v="2019-04-02T00:00:00"/>
    <d v="2019-02-11T00:00:00"/>
    <n v="5530"/>
    <x v="856"/>
    <s v="VIALE DELL'INNOVAZIONE, 3-20126-MILANO-MI"/>
    <s v="13179250157"/>
    <s v="13179250157"/>
    <n v="299.5"/>
    <n v="299.5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299.5"/>
    <n v="299.5"/>
    <n v="299.5"/>
    <n v="0"/>
    <n v="0"/>
  </r>
  <r>
    <s v="07"/>
    <s v="3FE"/>
    <n v="2019"/>
    <n v="5258"/>
    <n v="6"/>
    <s v="FT"/>
    <d v="2019-04-02T00:00:00"/>
    <d v="2019-02-11T00:00:00"/>
    <n v="5530"/>
    <x v="856"/>
    <s v="VIALE DELL'INNOVAZIONE, 3-20126-MILANO-MI"/>
    <s v="13179250157"/>
    <s v="13179250157"/>
    <n v="470"/>
    <n v="470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470"/>
    <n v="470"/>
    <n v="470"/>
    <n v="0"/>
    <n v="0"/>
  </r>
  <r>
    <s v="07"/>
    <s v="3FE"/>
    <n v="2019"/>
    <n v="5258"/>
    <n v="7"/>
    <s v="FT"/>
    <d v="2019-04-02T00:00:00"/>
    <d v="2019-02-11T00:00:00"/>
    <n v="5530"/>
    <x v="856"/>
    <s v="VIALE DELL'INNOVAZIONE, 3-20126-MILANO-MI"/>
    <s v="13179250157"/>
    <s v="13179250157"/>
    <n v="243.99"/>
    <n v="243.99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243.99"/>
    <n v="243.99"/>
    <n v="243.99"/>
    <n v="0"/>
    <n v="0"/>
  </r>
  <r>
    <s v="07"/>
    <s v="3FE"/>
    <n v="2019"/>
    <n v="5258"/>
    <n v="8"/>
    <s v="FT"/>
    <d v="2019-04-02T00:00:00"/>
    <d v="2019-02-11T00:00:00"/>
    <n v="5530"/>
    <x v="856"/>
    <s v="VIALE DELL'INNOVAZIONE, 3-20126-MILANO-MI"/>
    <s v="13179250157"/>
    <s v="13179250157"/>
    <n v="96"/>
    <n v="96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96"/>
    <n v="96"/>
    <n v="96"/>
    <n v="0"/>
    <n v="0"/>
  </r>
  <r>
    <s v="07"/>
    <s v="3FE"/>
    <n v="2019"/>
    <n v="5258"/>
    <n v="9"/>
    <s v="FT"/>
    <d v="2019-04-02T00:00:00"/>
    <d v="2019-02-11T00:00:00"/>
    <n v="5530"/>
    <x v="856"/>
    <s v="VIALE DELL'INNOVAZIONE, 3-20126-MILANO-MI"/>
    <s v="13179250157"/>
    <s v="13179250157"/>
    <n v="400.5"/>
    <n v="400.5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400.5"/>
    <n v="400.5"/>
    <n v="400.5"/>
    <n v="0"/>
    <n v="0"/>
  </r>
  <r>
    <s v="07"/>
    <s v="3FE"/>
    <n v="2019"/>
    <n v="5258"/>
    <n v="10"/>
    <s v="FT"/>
    <d v="2019-04-02T00:00:00"/>
    <d v="2019-02-11T00:00:00"/>
    <n v="5530"/>
    <x v="856"/>
    <s v="VIALE DELL'INNOVAZIONE, 3-20126-MILANO-MI"/>
    <s v="13179250157"/>
    <s v="13179250157"/>
    <n v="2321.17"/>
    <n v="2321.17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2321.17"/>
    <n v="2321.17"/>
    <n v="2321.17"/>
    <n v="0"/>
    <n v="0"/>
  </r>
  <r>
    <s v="07"/>
    <s v="3FE"/>
    <n v="2019"/>
    <n v="5258"/>
    <n v="11"/>
    <s v="FT"/>
    <d v="2019-04-02T00:00:00"/>
    <d v="2019-02-11T00:00:00"/>
    <n v="5530"/>
    <x v="856"/>
    <s v="VIALE DELL'INNOVAZIONE, 3-20126-MILANO-MI"/>
    <s v="13179250157"/>
    <s v="13179250157"/>
    <n v="7.9"/>
    <n v="7.9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7.9"/>
    <n v="7.9"/>
    <n v="7.9"/>
    <n v="0"/>
    <n v="0"/>
  </r>
  <r>
    <s v="07"/>
    <s v="3FE"/>
    <n v="2019"/>
    <n v="5258"/>
    <n v="12"/>
    <s v="FT"/>
    <d v="2019-04-02T00:00:00"/>
    <d v="2019-02-11T00:00:00"/>
    <n v="5530"/>
    <x v="856"/>
    <s v="VIALE DELL'INNOVAZIONE, 3-20126-MILANO-MI"/>
    <s v="13179250157"/>
    <s v="13179250157"/>
    <n v="58.98"/>
    <n v="58.98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58.98"/>
    <n v="58.98"/>
    <n v="58.98"/>
    <n v="0"/>
    <n v="0"/>
  </r>
  <r>
    <s v="07"/>
    <s v="3FE"/>
    <n v="2019"/>
    <n v="5258"/>
    <n v="13"/>
    <s v="FT"/>
    <d v="2019-04-02T00:00:00"/>
    <d v="2019-02-11T00:00:00"/>
    <n v="5530"/>
    <x v="856"/>
    <s v="VIALE DELL'INNOVAZIONE, 3-20126-MILANO-MI"/>
    <s v="13179250157"/>
    <s v="13179250157"/>
    <n v="4.2"/>
    <n v="4.2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4.2"/>
    <n v="4.2"/>
    <n v="4.2"/>
    <n v="0"/>
    <n v="0"/>
  </r>
  <r>
    <s v="07"/>
    <s v="3FE"/>
    <n v="2019"/>
    <n v="5258"/>
    <n v="14"/>
    <s v="FT"/>
    <d v="2019-04-02T00:00:00"/>
    <d v="2019-02-11T00:00:00"/>
    <n v="5530"/>
    <x v="856"/>
    <s v="VIALE DELL'INNOVAZIONE, 3-20126-MILANO-MI"/>
    <s v="13179250157"/>
    <s v="13179250157"/>
    <n v="46.8"/>
    <n v="46.8"/>
    <s v="204510010"/>
    <s v="07960110158"/>
    <s v="07960110158"/>
    <s v="BANCA FARMAFACTORING S.P.A."/>
    <s v="2017/117985"/>
    <d v="2017-09-22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9193"/>
    <s v="C"/>
    <d v="2019-11-13T00:00:00"/>
    <d v="2019-10-30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9"/>
    <n v="5259"/>
    <n v="1"/>
    <s v="FT"/>
    <d v="2019-04-02T00:00:00"/>
    <d v="2019-02-11T00:00:00"/>
    <n v="5530"/>
    <x v="856"/>
    <s v="VIALE DELL'INNOVAZIONE, 3-20126-MILANO-MI"/>
    <s v="13179250157"/>
    <s v="13179250157"/>
    <n v="73.45"/>
    <n v="73.45"/>
    <s v="204510010"/>
    <s v="07960110158"/>
    <s v="07960110158"/>
    <s v="BANCA FARMAFACTORING S.P.A."/>
    <s v="2017/177211"/>
    <d v="2017-12-18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73.45"/>
    <n v="73.45"/>
    <n v="73.45"/>
    <n v="0"/>
    <n v="0"/>
  </r>
  <r>
    <s v="07"/>
    <s v="3FE"/>
    <n v="2019"/>
    <n v="5260"/>
    <n v="1"/>
    <s v="FT"/>
    <d v="2019-04-02T00:00:00"/>
    <d v="2019-02-21T00:00:00"/>
    <n v="5530"/>
    <x v="856"/>
    <s v="VIALE DELL'INNOVAZIONE, 3-20126-MILANO-MI"/>
    <s v="13179250157"/>
    <s v="13179250157"/>
    <n v="119.94"/>
    <n v="119.94"/>
    <s v="204510010"/>
    <s v="07960110158"/>
    <s v="07960110158"/>
    <s v="BANCA FARMAFACTORING S.P.A."/>
    <s v="2017/102480"/>
    <d v="2017-07-31T00:00:00"/>
    <s v=" "/>
    <d v="2019-02-01T00:00:00"/>
    <s v="ACQUISTI                                ITER  APPR SAN OK"/>
    <d v="2019-02-11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14 ISTRUT-GEST ACQUISTI SANITARI"/>
    <s v="701110010"/>
    <s v="03"/>
    <s v="PROCURA SPECIALE"/>
    <n v="119.94"/>
    <n v="119.94"/>
    <n v="119.94"/>
    <n v="0"/>
    <n v="0"/>
  </r>
  <r>
    <s v="07"/>
    <s v="3FE"/>
    <n v="2019"/>
    <n v="5260"/>
    <n v="2"/>
    <s v="FT"/>
    <d v="2019-04-02T00:00:00"/>
    <d v="2019-02-21T00:00:00"/>
    <n v="5530"/>
    <x v="856"/>
    <s v="VIALE DELL'INNOVAZIONE, 3-20126-MILANO-MI"/>
    <s v="13179250157"/>
    <s v="13179250157"/>
    <n v="77.47"/>
    <n v="77.47"/>
    <s v="204510010"/>
    <s v="07960110158"/>
    <s v="07960110158"/>
    <s v="BANCA FARMAFACTORING S.P.A."/>
    <s v="2017/102480"/>
    <d v="2017-07-31T00:00:00"/>
    <s v=" "/>
    <d v="2019-02-01T00:00:00"/>
    <s v="ACQUISTI                                ITER  APPR SAN OK"/>
    <d v="2019-02-11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14 ISTRUT-GEST ACQUISTI SANITARI"/>
    <s v="701110010"/>
    <s v="03"/>
    <s v="PROCURA SPECIALE"/>
    <n v="77.47"/>
    <n v="77.47"/>
    <n v="77.47"/>
    <n v="0"/>
    <n v="0"/>
  </r>
  <r>
    <s v="07"/>
    <s v="3FE"/>
    <n v="2019"/>
    <n v="5260"/>
    <n v="3"/>
    <s v="FT"/>
    <d v="2019-04-02T00:00:00"/>
    <d v="2019-02-21T00:00:00"/>
    <n v="5530"/>
    <x v="856"/>
    <s v="VIALE DELL'INNOVAZIONE, 3-20126-MILANO-MI"/>
    <s v="13179250157"/>
    <s v="13179250157"/>
    <n v="29"/>
    <n v="29"/>
    <s v="204510010"/>
    <s v="07960110158"/>
    <s v="07960110158"/>
    <s v="BANCA FARMAFACTORING S.P.A."/>
    <s v="2017/102480"/>
    <d v="2017-07-31T00:00:00"/>
    <s v=" "/>
    <d v="2019-02-01T00:00:00"/>
    <s v="ACQUISTI                                ITER  APPR SAN OK"/>
    <d v="2019-02-11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14 ISTRUT-GEST ACQUISTI SANITARI"/>
    <s v="701110010"/>
    <s v="03"/>
    <s v="PROCURA SPECIALE"/>
    <n v="29"/>
    <n v="29"/>
    <n v="29"/>
    <n v="0"/>
    <n v="0"/>
  </r>
  <r>
    <s v="07"/>
    <s v="3FE"/>
    <n v="2019"/>
    <n v="5260"/>
    <n v="4"/>
    <s v="FT"/>
    <d v="2019-04-02T00:00:00"/>
    <d v="2019-02-21T00:00:00"/>
    <n v="5530"/>
    <x v="856"/>
    <s v="VIALE DELL'INNOVAZIONE, 3-20126-MILANO-MI"/>
    <s v="13179250157"/>
    <s v="13179250157"/>
    <n v="59.7"/>
    <n v="59.7"/>
    <s v="204510010"/>
    <s v="07960110158"/>
    <s v="07960110158"/>
    <s v="BANCA FARMAFACTORING S.P.A."/>
    <s v="2017/102480"/>
    <d v="2017-07-31T00:00:00"/>
    <s v=" "/>
    <d v="2019-02-01T00:00:00"/>
    <s v="ACQUISTI                                ITER  APPR SAN OK"/>
    <d v="2019-02-11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14 ISTRUT-GEST ACQUISTI SANITARI"/>
    <s v="701110010"/>
    <s v="03"/>
    <s v="PROCURA SPECIALE"/>
    <n v="59.7"/>
    <n v="59.7"/>
    <n v="59.7"/>
    <n v="0"/>
    <n v="0"/>
  </r>
  <r>
    <s v="07"/>
    <s v="3FE"/>
    <n v="2019"/>
    <n v="5260"/>
    <n v="5"/>
    <s v="FT"/>
    <d v="2019-04-02T00:00:00"/>
    <d v="2019-02-21T00:00:00"/>
    <n v="5530"/>
    <x v="856"/>
    <s v="VIALE DELL'INNOVAZIONE, 3-20126-MILANO-MI"/>
    <s v="13179250157"/>
    <s v="13179250157"/>
    <n v="39.35"/>
    <n v="39.35"/>
    <s v="204510010"/>
    <s v="07960110158"/>
    <s v="07960110158"/>
    <s v="BANCA FARMAFACTORING S.P.A."/>
    <s v="2017/102480"/>
    <d v="2017-07-31T00:00:00"/>
    <s v=" "/>
    <d v="2019-02-01T00:00:00"/>
    <s v="ACQUISTI                                ITER  APPR SAN OK"/>
    <d v="2019-02-11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14 ISTRUT-GEST ACQUISTI SANITARI"/>
    <s v="701110010"/>
    <s v="03"/>
    <s v="PROCURA SPECIALE"/>
    <n v="39.35"/>
    <n v="39.35"/>
    <n v="39.35"/>
    <n v="0"/>
    <n v="0"/>
  </r>
  <r>
    <s v="07"/>
    <s v="3FE"/>
    <n v="2019"/>
    <n v="5260"/>
    <n v="6"/>
    <s v="FT"/>
    <d v="2019-04-02T00:00:00"/>
    <d v="2019-02-21T00:00:00"/>
    <n v="5530"/>
    <x v="856"/>
    <s v="VIALE DELL'INNOVAZIONE, 3-20126-MILANO-MI"/>
    <s v="13179250157"/>
    <s v="13179250157"/>
    <n v="170.79"/>
    <n v="170.79"/>
    <s v="204510010"/>
    <s v="07960110158"/>
    <s v="07960110158"/>
    <s v="BANCA FARMAFACTORING S.P.A."/>
    <s v="2017/102480"/>
    <d v="2017-07-31T00:00:00"/>
    <s v=" "/>
    <d v="2019-02-01T00:00:00"/>
    <s v="ACQUISTI                                ITER  APPR SAN OK"/>
    <d v="2019-02-11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14 ISTRUT-GEST ACQUISTI SANITARI"/>
    <s v="701110010"/>
    <s v="03"/>
    <s v="PROCURA SPECIALE"/>
    <n v="170.79"/>
    <n v="170.79"/>
    <n v="170.79"/>
    <n v="0"/>
    <n v="0"/>
  </r>
  <r>
    <s v="07"/>
    <s v="3FE"/>
    <n v="2019"/>
    <n v="5260"/>
    <n v="7"/>
    <s v="FT"/>
    <d v="2019-04-02T00:00:00"/>
    <d v="2019-02-21T00:00:00"/>
    <n v="5530"/>
    <x v="856"/>
    <s v="VIALE DELL'INNOVAZIONE, 3-20126-MILANO-MI"/>
    <s v="13179250157"/>
    <s v="13179250157"/>
    <n v="3.9"/>
    <n v="3.9"/>
    <s v="204510010"/>
    <s v="07960110158"/>
    <s v="07960110158"/>
    <s v="BANCA FARMAFACTORING S.P.A."/>
    <s v="2017/102480"/>
    <d v="2017-07-31T00:00:00"/>
    <s v=" "/>
    <d v="2019-02-01T00:00:00"/>
    <s v="ACQUISTI                                ITER  APPR SAN OK"/>
    <d v="2019-02-11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14 ISTRUT-GEST ACQUISTI SANITARI"/>
    <s v="701110010"/>
    <s v="03"/>
    <s v="PROCURA SPECIALE"/>
    <n v="3.9"/>
    <n v="3.9"/>
    <n v="3.9"/>
    <n v="0"/>
    <n v="0"/>
  </r>
  <r>
    <s v="07"/>
    <s v="3FE"/>
    <n v="2019"/>
    <n v="5261"/>
    <n v="1"/>
    <s v="FT"/>
    <d v="2019-04-02T00:00:00"/>
    <d v="2019-02-11T00:00:00"/>
    <n v="5530"/>
    <x v="856"/>
    <s v="VIALE DELL'INNOVAZIONE, 3-20126-MILANO-MI"/>
    <s v="13179250157"/>
    <s v="13179250157"/>
    <n v="1044"/>
    <n v="1044"/>
    <s v="204510010"/>
    <s v="07960110158"/>
    <s v="07960110158"/>
    <s v="BANCA FARMAFACTORING S.P.A."/>
    <s v="2018/029378"/>
    <d v="2018-02-23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1044"/>
    <n v="1044"/>
    <n v="1044"/>
    <n v="0"/>
    <n v="0"/>
  </r>
  <r>
    <s v="07"/>
    <s v="3FE"/>
    <n v="2019"/>
    <n v="5262"/>
    <n v="1"/>
    <s v="FT"/>
    <d v="2019-04-02T00:00:00"/>
    <d v="2019-02-11T00:00:00"/>
    <n v="5530"/>
    <x v="856"/>
    <s v="VIALE DELL'INNOVAZIONE, 3-20126-MILANO-MI"/>
    <s v="13179250157"/>
    <s v="13179250157"/>
    <n v="385.1"/>
    <n v="385.1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385.1"/>
    <n v="385.1"/>
    <n v="385.1"/>
    <n v="0"/>
    <n v="0"/>
  </r>
  <r>
    <s v="07"/>
    <s v="3FE"/>
    <n v="2019"/>
    <n v="5262"/>
    <n v="2"/>
    <s v="FT"/>
    <d v="2019-04-02T00:00:00"/>
    <d v="2019-02-11T00:00:00"/>
    <n v="5530"/>
    <x v="856"/>
    <s v="VIALE DELL'INNOVAZIONE, 3-20126-MILANO-MI"/>
    <s v="13179250157"/>
    <s v="13179250157"/>
    <n v="73.650000000000006"/>
    <n v="73.650000000000006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73.650000000000006"/>
    <n v="73.650000000000006"/>
    <n v="73.650000000000006"/>
    <n v="0"/>
    <n v="0"/>
  </r>
  <r>
    <s v="07"/>
    <s v="3FE"/>
    <n v="2019"/>
    <n v="5262"/>
    <n v="3"/>
    <s v="FT"/>
    <d v="2019-04-02T00:00:00"/>
    <d v="2019-02-11T00:00:00"/>
    <n v="5530"/>
    <x v="856"/>
    <s v="VIALE DELL'INNOVAZIONE, 3-20126-MILANO-MI"/>
    <s v="13179250157"/>
    <s v="13179250157"/>
    <n v="2.04"/>
    <n v="2.04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.04"/>
    <n v="2.04"/>
    <n v="2.04"/>
    <n v="0"/>
    <n v="0"/>
  </r>
  <r>
    <s v="07"/>
    <s v="3FE"/>
    <n v="2019"/>
    <n v="5262"/>
    <n v="4"/>
    <s v="FT"/>
    <d v="2019-04-02T00:00:00"/>
    <d v="2019-02-11T00:00:00"/>
    <n v="5530"/>
    <x v="856"/>
    <s v="VIALE DELL'INNOVAZIONE, 3-20126-MILANO-MI"/>
    <s v="13179250157"/>
    <s v="13179250157"/>
    <n v="93.6"/>
    <n v="93.6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93.6"/>
    <n v="93.6"/>
    <n v="93.6"/>
    <n v="0"/>
    <n v="0"/>
  </r>
  <r>
    <s v="07"/>
    <s v="3FE"/>
    <n v="2019"/>
    <n v="5262"/>
    <n v="5"/>
    <s v="FT"/>
    <d v="2019-04-02T00:00:00"/>
    <d v="2019-02-11T00:00:00"/>
    <n v="5530"/>
    <x v="856"/>
    <s v="VIALE DELL'INNOVAZIONE, 3-20126-MILANO-MI"/>
    <s v="13179250157"/>
    <s v="13179250157"/>
    <n v="1410"/>
    <n v="1410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1410"/>
    <n v="1410"/>
    <n v="1410"/>
    <n v="0"/>
    <n v="0"/>
  </r>
  <r>
    <s v="07"/>
    <s v="3FE"/>
    <n v="2019"/>
    <n v="5262"/>
    <n v="6"/>
    <s v="FT"/>
    <d v="2019-04-02T00:00:00"/>
    <d v="2019-02-11T00:00:00"/>
    <n v="5530"/>
    <x v="856"/>
    <s v="VIALE DELL'INNOVAZIONE, 3-20126-MILANO-MI"/>
    <s v="13179250157"/>
    <s v="13179250157"/>
    <n v="0.2"/>
    <n v="0.2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0.2"/>
    <n v="0.2"/>
    <n v="0.2"/>
    <n v="0"/>
    <n v="0"/>
  </r>
  <r>
    <s v="07"/>
    <s v="3FE"/>
    <n v="2019"/>
    <n v="5262"/>
    <n v="7"/>
    <s v="FT"/>
    <d v="2019-04-02T00:00:00"/>
    <d v="2019-02-11T00:00:00"/>
    <n v="5530"/>
    <x v="856"/>
    <s v="VIALE DELL'INNOVAZIONE, 3-20126-MILANO-MI"/>
    <s v="13179250157"/>
    <s v="13179250157"/>
    <n v="58.8"/>
    <n v="58.8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58.8"/>
    <n v="58.8"/>
    <n v="58.8"/>
    <n v="0"/>
    <n v="0"/>
  </r>
  <r>
    <s v="07"/>
    <s v="3FE"/>
    <n v="2019"/>
    <n v="5262"/>
    <n v="8"/>
    <s v="FT"/>
    <d v="2019-04-02T00:00:00"/>
    <d v="2019-02-11T00:00:00"/>
    <n v="5530"/>
    <x v="856"/>
    <s v="VIALE DELL'INNOVAZIONE, 3-20126-MILANO-MI"/>
    <s v="13179250157"/>
    <s v="13179250157"/>
    <n v="534"/>
    <n v="534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534"/>
    <n v="534"/>
    <n v="534"/>
    <n v="0"/>
    <n v="0"/>
  </r>
  <r>
    <s v="07"/>
    <s v="3FE"/>
    <n v="2019"/>
    <n v="5262"/>
    <n v="9"/>
    <s v="FT"/>
    <d v="2019-04-02T00:00:00"/>
    <d v="2019-02-11T00:00:00"/>
    <n v="5530"/>
    <x v="856"/>
    <s v="VIALE DELL'INNOVAZIONE, 3-20126-MILANO-MI"/>
    <s v="13179250157"/>
    <s v="13179250157"/>
    <n v="63"/>
    <n v="63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63"/>
    <n v="63"/>
    <n v="63"/>
    <n v="0"/>
    <n v="0"/>
  </r>
  <r>
    <s v="07"/>
    <s v="3FE"/>
    <n v="2019"/>
    <n v="5262"/>
    <n v="10"/>
    <s v="FT"/>
    <d v="2019-04-02T00:00:00"/>
    <d v="2019-02-11T00:00:00"/>
    <n v="5530"/>
    <x v="856"/>
    <s v="VIALE DELL'INNOVAZIONE, 3-20126-MILANO-MI"/>
    <s v="13179250157"/>
    <s v="13179250157"/>
    <n v="60"/>
    <n v="60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60"/>
    <n v="60"/>
    <n v="60"/>
    <n v="0"/>
    <n v="0"/>
  </r>
  <r>
    <s v="07"/>
    <s v="3FE"/>
    <n v="2019"/>
    <n v="5262"/>
    <n v="11"/>
    <s v="FT"/>
    <d v="2019-04-02T00:00:00"/>
    <d v="2019-02-11T00:00:00"/>
    <n v="5530"/>
    <x v="856"/>
    <s v="VIALE DELL'INNOVAZIONE, 3-20126-MILANO-MI"/>
    <s v="13179250157"/>
    <s v="13179250157"/>
    <n v="29"/>
    <n v="29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9"/>
    <n v="29"/>
    <n v="29"/>
    <n v="0"/>
    <n v="0"/>
  </r>
  <r>
    <s v="07"/>
    <s v="3FE"/>
    <n v="2019"/>
    <n v="5262"/>
    <n v="12"/>
    <s v="FT"/>
    <d v="2019-04-02T00:00:00"/>
    <d v="2019-02-11T00:00:00"/>
    <n v="5530"/>
    <x v="856"/>
    <s v="VIALE DELL'INNOVAZIONE, 3-20126-MILANO-MI"/>
    <s v="13179250157"/>
    <s v="13179250157"/>
    <n v="212.8"/>
    <n v="212.8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12.8"/>
    <n v="212.8"/>
    <n v="212.8"/>
    <n v="0"/>
    <n v="0"/>
  </r>
  <r>
    <s v="07"/>
    <s v="3FE"/>
    <n v="2019"/>
    <n v="5262"/>
    <n v="13"/>
    <s v="FT"/>
    <d v="2019-04-02T00:00:00"/>
    <d v="2019-02-11T00:00:00"/>
    <n v="5530"/>
    <x v="856"/>
    <s v="VIALE DELL'INNOVAZIONE, 3-20126-MILANO-MI"/>
    <s v="13179250157"/>
    <s v="13179250157"/>
    <n v="185.5"/>
    <n v="185.5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185.5"/>
    <n v="185.5"/>
    <n v="185.5"/>
    <n v="0"/>
    <n v="0"/>
  </r>
  <r>
    <s v="07"/>
    <s v="3FE"/>
    <n v="2019"/>
    <n v="5262"/>
    <n v="14"/>
    <s v="FT"/>
    <d v="2019-04-02T00:00:00"/>
    <d v="2019-02-11T00:00:00"/>
    <n v="5530"/>
    <x v="856"/>
    <s v="VIALE DELL'INNOVAZIONE, 3-20126-MILANO-MI"/>
    <s v="13179250157"/>
    <s v="13179250157"/>
    <n v="665.82"/>
    <n v="665.82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665.82"/>
    <n v="665.82"/>
    <n v="665.82"/>
    <n v="0"/>
    <n v="0"/>
  </r>
  <r>
    <s v="07"/>
    <s v="3FE"/>
    <n v="2019"/>
    <n v="5262"/>
    <n v="15"/>
    <s v="FT"/>
    <d v="2019-04-02T00:00:00"/>
    <d v="2019-02-11T00:00:00"/>
    <n v="5530"/>
    <x v="856"/>
    <s v="VIALE DELL'INNOVAZIONE, 3-20126-MILANO-MI"/>
    <s v="13179250157"/>
    <s v="13179250157"/>
    <n v="23.7"/>
    <n v="23.7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23.7"/>
    <n v="23.7"/>
    <n v="23.7"/>
    <n v="0"/>
    <n v="0"/>
  </r>
  <r>
    <s v="07"/>
    <s v="3FE"/>
    <n v="2019"/>
    <n v="5262"/>
    <n v="16"/>
    <s v="FT"/>
    <d v="2019-04-02T00:00:00"/>
    <d v="2019-02-11T00:00:00"/>
    <n v="5530"/>
    <x v="856"/>
    <s v="VIALE DELL'INNOVAZIONE, 3-20126-MILANO-MI"/>
    <s v="13179250157"/>
    <s v="13179250157"/>
    <n v="106.75"/>
    <n v="106.75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106.75"/>
    <n v="106.75"/>
    <n v="106.75"/>
    <n v="0"/>
    <n v="0"/>
  </r>
  <r>
    <s v="07"/>
    <s v="3FE"/>
    <n v="2019"/>
    <n v="5262"/>
    <n v="17"/>
    <s v="FT"/>
    <d v="2019-04-02T00:00:00"/>
    <d v="2019-09-23T00:00:00"/>
    <n v="5530"/>
    <x v="856"/>
    <s v="VIALE DELL'INNOVAZIONE, 3-20126-MILANO-MI"/>
    <s v="13179250157"/>
    <s v="13179250157"/>
    <n v="0.05"/>
    <n v="0.05"/>
    <s v="204510010"/>
    <s v="07960110158"/>
    <s v="07960110158"/>
    <s v="BANCA FARMAFACTORING S.P.A."/>
    <s v="2018/097480"/>
    <d v="2018-07-12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8"/>
    <s v="C"/>
    <d v="2019-10-08T00:00:00"/>
    <d v="2019-10-02T00:00:00"/>
    <s v=" "/>
    <s v=" "/>
    <s v="Azienda"/>
    <s v="FPI01 ISTRUT-CONTAB E FLUSSI FINANZ"/>
    <s v="701110010"/>
    <s v="03"/>
    <s v="PROCURA SPECIALE"/>
    <n v="0.05"/>
    <n v="0.05"/>
    <n v="0.05"/>
    <n v="0"/>
    <n v="0"/>
  </r>
  <r>
    <s v="07"/>
    <s v="3FE"/>
    <n v="2019"/>
    <n v="5264"/>
    <n v="1"/>
    <s v="FT"/>
    <d v="2019-04-02T00:00:00"/>
    <d v="2019-02-11T00:00:00"/>
    <n v="5530"/>
    <x v="856"/>
    <s v="VIALE DELL'INNOVAZIONE, 3-20126-MILANO-MI"/>
    <s v="13179250157"/>
    <s v="13179250157"/>
    <n v="441"/>
    <n v="441"/>
    <s v="204510010"/>
    <s v="07960110158"/>
    <s v="07960110158"/>
    <s v="BANCA FARMAFACTORING S.P.A."/>
    <s v="2018/131534"/>
    <d v="2018-09-26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441"/>
    <n v="441"/>
    <n v="441"/>
    <n v="0"/>
    <n v="0"/>
  </r>
  <r>
    <s v="07"/>
    <s v="3FE"/>
    <n v="2019"/>
    <n v="5264"/>
    <n v="2"/>
    <s v="FT"/>
    <d v="2019-04-02T00:00:00"/>
    <d v="2019-02-11T00:00:00"/>
    <n v="5530"/>
    <x v="856"/>
    <s v="VIALE DELL'INNOVAZIONE, 3-20126-MILANO-MI"/>
    <s v="13179250157"/>
    <s v="13179250157"/>
    <n v="1400"/>
    <n v="1400"/>
    <s v="204510010"/>
    <s v="07960110158"/>
    <s v="07960110158"/>
    <s v="BANCA FARMAFACTORING S.P.A."/>
    <s v="2018/131534"/>
    <d v="2018-09-26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1400"/>
    <n v="1400"/>
    <n v="1400"/>
    <n v="0"/>
    <n v="0"/>
  </r>
  <r>
    <s v="07"/>
    <s v="3FE"/>
    <n v="2019"/>
    <n v="5265"/>
    <n v="1"/>
    <s v="FT"/>
    <d v="2019-04-02T00:00:00"/>
    <d v="2019-02-11T00:00:00"/>
    <n v="5530"/>
    <x v="856"/>
    <s v="VIALE DELL'INNOVAZIONE, 3-20126-MILANO-MI"/>
    <s v="13179250157"/>
    <s v="13179250157"/>
    <n v="8.69"/>
    <n v="8.69"/>
    <s v="204510010"/>
    <s v="07960110158"/>
    <s v="07960110158"/>
    <s v="BANCA FARMAFACTORING S.P.A."/>
    <s v="2017/171098"/>
    <d v="2017-11-30T00:00:00"/>
    <s v=" "/>
    <d v="2019-02-01T00:00:00"/>
    <s v="ACQUISTI"/>
    <d v="2019-02-11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8.69"/>
    <n v="8.69"/>
    <n v="8.69"/>
    <n v="0"/>
    <n v="0"/>
  </r>
  <r>
    <s v="07"/>
    <s v="3FE"/>
    <n v="2019"/>
    <n v="5267"/>
    <n v="1"/>
    <s v="FT"/>
    <d v="2019-04-02T00:00:00"/>
    <d v="2019-02-11T00:00:00"/>
    <n v="5530"/>
    <x v="856"/>
    <s v="VIALE DELL'INNOVAZIONE, 3-20126-MILANO-MI"/>
    <s v="13179250157"/>
    <s v="13179250157"/>
    <n v="70.2"/>
    <n v="70.2"/>
    <s v="204510010"/>
    <s v="07960110158"/>
    <s v="07960110158"/>
    <s v="BANCA FARMAFACTORING S.P.A."/>
    <s v="2018/160575"/>
    <d v="2018-11-16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70.2"/>
    <n v="70.2"/>
    <n v="70.2"/>
    <n v="0"/>
    <n v="0"/>
  </r>
  <r>
    <s v="07"/>
    <s v="3FE"/>
    <n v="2019"/>
    <n v="5267"/>
    <n v="2"/>
    <s v="FT"/>
    <d v="2019-04-02T00:00:00"/>
    <d v="2019-02-11T00:00:00"/>
    <n v="5530"/>
    <x v="856"/>
    <s v="VIALE DELL'INNOVAZIONE, 3-20126-MILANO-MI"/>
    <s v="13179250157"/>
    <s v="13179250157"/>
    <n v="940"/>
    <n v="940"/>
    <s v="204510010"/>
    <s v="07960110158"/>
    <s v="07960110158"/>
    <s v="BANCA FARMAFACTORING S.P.A."/>
    <s v="2018/160575"/>
    <d v="2018-11-16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940"/>
    <n v="940"/>
    <n v="940"/>
    <n v="0"/>
    <n v="0"/>
  </r>
  <r>
    <s v="07"/>
    <s v="3FE"/>
    <n v="2019"/>
    <n v="5267"/>
    <n v="3"/>
    <s v="FT"/>
    <d v="2019-04-02T00:00:00"/>
    <d v="2019-02-11T00:00:00"/>
    <n v="5530"/>
    <x v="856"/>
    <s v="VIALE DELL'INNOVAZIONE, 3-20126-MILANO-MI"/>
    <s v="13179250157"/>
    <s v="13179250157"/>
    <n v="231"/>
    <n v="231"/>
    <s v="204510010"/>
    <s v="07960110158"/>
    <s v="07960110158"/>
    <s v="BANCA FARMAFACTORING S.P.A."/>
    <s v="2018/160575"/>
    <d v="2018-11-16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231"/>
    <n v="231"/>
    <n v="231"/>
    <n v="0"/>
    <n v="0"/>
  </r>
  <r>
    <s v="07"/>
    <s v="3FE"/>
    <n v="2019"/>
    <n v="5267"/>
    <n v="4"/>
    <s v="FT"/>
    <d v="2019-04-02T00:00:00"/>
    <d v="2019-02-11T00:00:00"/>
    <n v="5530"/>
    <x v="856"/>
    <s v="VIALE DELL'INNOVAZIONE, 3-20126-MILANO-MI"/>
    <s v="13179250157"/>
    <s v="13179250157"/>
    <n v="267"/>
    <n v="267"/>
    <s v="204510010"/>
    <s v="07960110158"/>
    <s v="07960110158"/>
    <s v="BANCA FARMAFACTORING S.P.A."/>
    <s v="2018/160575"/>
    <d v="2018-11-16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267"/>
    <n v="267"/>
    <n v="267"/>
    <n v="0"/>
    <n v="0"/>
  </r>
  <r>
    <s v="07"/>
    <s v="3FE"/>
    <n v="2019"/>
    <n v="5267"/>
    <n v="5"/>
    <s v="FT"/>
    <d v="2019-04-02T00:00:00"/>
    <d v="2019-02-11T00:00:00"/>
    <n v="5530"/>
    <x v="856"/>
    <s v="VIALE DELL'INNOVAZIONE, 3-20126-MILANO-MI"/>
    <s v="13179250157"/>
    <s v="13179250157"/>
    <n v="396"/>
    <n v="396"/>
    <s v="204510010"/>
    <s v="07960110158"/>
    <s v="07960110158"/>
    <s v="BANCA FARMAFACTORING S.P.A."/>
    <s v="2018/160575"/>
    <d v="2018-11-16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396"/>
    <n v="396"/>
    <n v="396"/>
    <n v="0"/>
    <n v="0"/>
  </r>
  <r>
    <s v="07"/>
    <s v="3FE"/>
    <n v="2019"/>
    <n v="5267"/>
    <n v="6"/>
    <s v="FT"/>
    <d v="2019-04-02T00:00:00"/>
    <d v="2019-02-11T00:00:00"/>
    <n v="5530"/>
    <x v="856"/>
    <s v="VIALE DELL'INNOVAZIONE, 3-20126-MILANO-MI"/>
    <s v="13179250157"/>
    <s v="13179250157"/>
    <n v="167.1"/>
    <n v="167.1"/>
    <s v="204510010"/>
    <s v="07960110158"/>
    <s v="07960110158"/>
    <s v="BANCA FARMAFACTORING S.P.A."/>
    <s v="2018/160575"/>
    <d v="2018-11-16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167.1"/>
    <n v="167.1"/>
    <n v="167.1"/>
    <n v="0"/>
    <n v="0"/>
  </r>
  <r>
    <s v="07"/>
    <s v="3FE"/>
    <n v="2019"/>
    <n v="5267"/>
    <n v="7"/>
    <s v="FT"/>
    <d v="2019-04-02T00:00:00"/>
    <d v="2019-02-11T00:00:00"/>
    <n v="5530"/>
    <x v="856"/>
    <s v="VIALE DELL'INNOVAZIONE, 3-20126-MILANO-MI"/>
    <s v="13179250157"/>
    <s v="13179250157"/>
    <n v="75.260000000000005"/>
    <n v="75.260000000000005"/>
    <s v="204510010"/>
    <s v="07960110158"/>
    <s v="07960110158"/>
    <s v="BANCA FARMAFACTORING S.P.A."/>
    <s v="2018/160575"/>
    <d v="2018-11-16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75.260000000000005"/>
    <n v="75.260000000000005"/>
    <n v="75.260000000000005"/>
    <n v="0"/>
    <n v="0"/>
  </r>
  <r>
    <s v="07"/>
    <s v="3FE"/>
    <n v="2019"/>
    <n v="5267"/>
    <n v="8"/>
    <s v="FT"/>
    <d v="2019-04-02T00:00:00"/>
    <d v="2019-02-11T00:00:00"/>
    <n v="5530"/>
    <x v="856"/>
    <s v="VIALE DELL'INNOVAZIONE, 3-20126-MILANO-MI"/>
    <s v="13179250157"/>
    <s v="13179250157"/>
    <n v="12456.75"/>
    <n v="12456.75"/>
    <s v="204510010"/>
    <s v="07960110158"/>
    <s v="07960110158"/>
    <s v="BANCA FARMAFACTORING S.P.A."/>
    <s v="2018/160575"/>
    <d v="2018-11-16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12456.75"/>
    <n v="12456.75"/>
    <n v="12456.75"/>
    <n v="0"/>
    <n v="0"/>
  </r>
  <r>
    <s v="07"/>
    <s v="3FE"/>
    <n v="2019"/>
    <n v="5267"/>
    <n v="9"/>
    <s v="FT"/>
    <d v="2019-04-02T00:00:00"/>
    <d v="2019-09-23T00:00:00"/>
    <n v="5530"/>
    <x v="856"/>
    <s v="VIALE DELL'INNOVAZIONE, 3-20126-MILANO-MI"/>
    <s v="13179250157"/>
    <s v="13179250157"/>
    <n v="0.04"/>
    <n v="0.04"/>
    <s v="204510010"/>
    <s v="07960110158"/>
    <s v="07960110158"/>
    <s v="BANCA FARMAFACTORING S.P.A."/>
    <s v="2018/160575"/>
    <d v="2018-11-16T00:00:00"/>
    <s v=" "/>
    <d v="2019-02-01T00:00:00"/>
    <s v="ACQUISTI"/>
    <d v="2019-02-11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0.04"/>
    <n v="0.04"/>
    <n v="0.04"/>
    <n v="0"/>
    <n v="0"/>
  </r>
  <r>
    <s v="07"/>
    <s v="3FE"/>
    <n v="2019"/>
    <n v="5274"/>
    <n v="1"/>
    <s v="FT"/>
    <d v="2019-04-02T00:00:00"/>
    <d v="2019-09-24T00:00:00"/>
    <n v="5530"/>
    <x v="856"/>
    <s v="VIALE DELL'INNOVAZIONE, 3-20126-MILANO-MI"/>
    <s v="13179250157"/>
    <s v="13179250157"/>
    <n v="470"/>
    <n v="470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470"/>
    <n v="470"/>
    <n v="470"/>
    <n v="0"/>
    <n v="0"/>
  </r>
  <r>
    <s v="07"/>
    <s v="3FE"/>
    <n v="2019"/>
    <n v="5274"/>
    <n v="2"/>
    <s v="FT"/>
    <d v="2019-04-02T00:00:00"/>
    <d v="2019-09-24T00:00:00"/>
    <n v="5530"/>
    <x v="856"/>
    <s v="VIALE DELL'INNOVAZIONE, 3-20126-MILANO-MI"/>
    <s v="13179250157"/>
    <s v="13179250157"/>
    <n v="46.8"/>
    <n v="46.8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9"/>
    <n v="5274"/>
    <n v="3"/>
    <s v="FT"/>
    <d v="2019-04-02T00:00:00"/>
    <d v="2019-09-24T00:00:00"/>
    <n v="5530"/>
    <x v="856"/>
    <s v="VIALE DELL'INNOVAZIONE, 3-20126-MILANO-MI"/>
    <s v="13179250157"/>
    <s v="13179250157"/>
    <n v="49.1"/>
    <n v="49.1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49.1"/>
    <n v="49.1"/>
    <n v="49.1"/>
    <n v="0"/>
    <n v="0"/>
  </r>
  <r>
    <s v="07"/>
    <s v="3FE"/>
    <n v="2019"/>
    <n v="5274"/>
    <n v="4"/>
    <s v="FT"/>
    <d v="2019-04-02T00:00:00"/>
    <d v="2019-09-24T00:00:00"/>
    <n v="5530"/>
    <x v="856"/>
    <s v="VIALE DELL'INNOVAZIONE, 3-20126-MILANO-MI"/>
    <s v="13179250157"/>
    <s v="13179250157"/>
    <n v="231"/>
    <n v="231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231"/>
    <n v="231"/>
    <n v="231"/>
    <n v="0"/>
    <n v="0"/>
  </r>
  <r>
    <s v="07"/>
    <s v="3FE"/>
    <n v="2019"/>
    <n v="5274"/>
    <n v="5"/>
    <s v="FT"/>
    <d v="2019-04-02T00:00:00"/>
    <d v="2019-09-24T00:00:00"/>
    <n v="5530"/>
    <x v="856"/>
    <s v="VIALE DELL'INNOVAZIONE, 3-20126-MILANO-MI"/>
    <s v="13179250157"/>
    <s v="13179250157"/>
    <n v="0.12"/>
    <n v="0.12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0.12"/>
    <n v="0.12"/>
    <n v="0.12"/>
    <n v="0"/>
    <n v="0"/>
  </r>
  <r>
    <s v="07"/>
    <s v="3FE"/>
    <n v="2019"/>
    <n v="5274"/>
    <n v="6"/>
    <s v="FT"/>
    <d v="2019-04-02T00:00:00"/>
    <d v="2019-09-24T00:00:00"/>
    <n v="5530"/>
    <x v="856"/>
    <s v="VIALE DELL'INNOVAZIONE, 3-20126-MILANO-MI"/>
    <s v="13179250157"/>
    <s v="13179250157"/>
    <n v="19.05"/>
    <n v="19.05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19.05"/>
    <n v="19.05"/>
    <n v="19.05"/>
    <n v="0"/>
    <n v="0"/>
  </r>
  <r>
    <s v="07"/>
    <s v="3FE"/>
    <n v="2019"/>
    <n v="5274"/>
    <n v="7"/>
    <s v="FT"/>
    <d v="2019-04-02T00:00:00"/>
    <d v="2019-09-24T00:00:00"/>
    <n v="5530"/>
    <x v="856"/>
    <s v="VIALE DELL'INNOVAZIONE, 3-20126-MILANO-MI"/>
    <s v="13179250157"/>
    <s v="13179250157"/>
    <n v="267"/>
    <n v="267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267"/>
    <n v="267"/>
    <n v="267"/>
    <n v="0"/>
    <n v="0"/>
  </r>
  <r>
    <s v="07"/>
    <s v="3FE"/>
    <n v="2019"/>
    <n v="5274"/>
    <n v="8"/>
    <s v="FT"/>
    <d v="2019-04-02T00:00:00"/>
    <d v="2019-09-24T00:00:00"/>
    <n v="5530"/>
    <x v="856"/>
    <s v="VIALE DELL'INNOVAZIONE, 3-20126-MILANO-MI"/>
    <s v="13179250157"/>
    <s v="13179250157"/>
    <n v="43.5"/>
    <n v="43.5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43.5"/>
    <n v="43.5"/>
    <n v="43.5"/>
    <n v="0"/>
    <n v="0"/>
  </r>
  <r>
    <s v="07"/>
    <s v="3FE"/>
    <n v="2019"/>
    <n v="5274"/>
    <n v="9"/>
    <s v="FT"/>
    <d v="2019-04-02T00:00:00"/>
    <d v="2019-09-24T00:00:00"/>
    <n v="5530"/>
    <x v="856"/>
    <s v="VIALE DELL'INNOVAZIONE, 3-20126-MILANO-MI"/>
    <s v="13179250157"/>
    <s v="13179250157"/>
    <n v="63"/>
    <n v="63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63"/>
    <n v="63"/>
    <n v="63"/>
    <n v="0"/>
    <n v="0"/>
  </r>
  <r>
    <s v="07"/>
    <s v="3FE"/>
    <n v="2019"/>
    <n v="5274"/>
    <n v="10"/>
    <s v="FT"/>
    <d v="2019-04-02T00:00:00"/>
    <d v="2019-09-24T00:00:00"/>
    <n v="5530"/>
    <x v="856"/>
    <s v="VIALE DELL'INNOVAZIONE, 3-20126-MILANO-MI"/>
    <s v="13179250157"/>
    <s v="13179250157"/>
    <n v="115"/>
    <n v="115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115"/>
    <n v="115"/>
    <n v="115"/>
    <n v="0"/>
    <n v="0"/>
  </r>
  <r>
    <s v="07"/>
    <s v="3FE"/>
    <n v="2019"/>
    <n v="5274"/>
    <n v="11"/>
    <s v="FT"/>
    <d v="2019-04-02T00:00:00"/>
    <d v="2019-09-24T00:00:00"/>
    <n v="5530"/>
    <x v="856"/>
    <s v="VIALE DELL'INNOVAZIONE, 3-20126-MILANO-MI"/>
    <s v="13179250157"/>
    <s v="13179250157"/>
    <n v="989.53"/>
    <n v="989.53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989.53"/>
    <n v="989.53"/>
    <n v="989.53"/>
    <n v="0"/>
    <n v="0"/>
  </r>
  <r>
    <s v="07"/>
    <s v="3FE"/>
    <n v="2019"/>
    <n v="5274"/>
    <n v="12"/>
    <s v="FT"/>
    <d v="2019-04-02T00:00:00"/>
    <d v="2019-09-24T00:00:00"/>
    <n v="5530"/>
    <x v="856"/>
    <s v="VIALE DELL'INNOVAZIONE, 3-20126-MILANO-MI"/>
    <s v="13179250157"/>
    <s v="13179250157"/>
    <n v="15.8"/>
    <n v="15.8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15.8"/>
    <n v="15.8"/>
    <n v="15.8"/>
    <n v="0"/>
    <n v="0"/>
  </r>
  <r>
    <s v="07"/>
    <s v="3FE"/>
    <n v="2019"/>
    <n v="5274"/>
    <n v="13"/>
    <s v="FT"/>
    <d v="2019-04-02T00:00:00"/>
    <d v="2019-09-24T00:00:00"/>
    <n v="5530"/>
    <x v="856"/>
    <s v="VIALE DELL'INNOVAZIONE, 3-20126-MILANO-MI"/>
    <s v="13179250157"/>
    <s v="13179250157"/>
    <n v="36.18"/>
    <n v="36.18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36.18"/>
    <n v="36.18"/>
    <n v="36.18"/>
    <n v="0"/>
    <n v="0"/>
  </r>
  <r>
    <s v="07"/>
    <s v="3FE"/>
    <n v="2019"/>
    <n v="5274"/>
    <n v="14"/>
    <s v="FT"/>
    <d v="2019-04-02T00:00:00"/>
    <d v="2019-09-24T00:00:00"/>
    <n v="5530"/>
    <x v="856"/>
    <s v="VIALE DELL'INNOVAZIONE, 3-20126-MILANO-MI"/>
    <s v="13179250157"/>
    <s v="13179250157"/>
    <n v="1.08"/>
    <n v="1.08"/>
    <s v="204510010"/>
    <s v="07960110158"/>
    <s v="07960110158"/>
    <s v="BANCA FARMAFACTORING S.P.A."/>
    <s v="2018/136507"/>
    <d v="2018-09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6"/>
    <s v="C"/>
    <d v="2019-10-08T00:00:00"/>
    <d v="2019-10-02T00:00:00"/>
    <s v=" "/>
    <s v=" "/>
    <s v="Azienda"/>
    <s v="FPI01 ISTRUT-CONTAB E FLUSSI FINANZ"/>
    <s v="701110010"/>
    <s v="03"/>
    <s v="PROCURA SPECIALE"/>
    <n v="1.08"/>
    <n v="1.08"/>
    <n v="1.08"/>
    <n v="0"/>
    <n v="0"/>
  </r>
  <r>
    <s v="07"/>
    <s v="3FE"/>
    <n v="2019"/>
    <n v="5275"/>
    <n v="1"/>
    <s v="FT"/>
    <d v="2019-04-02T00:00:00"/>
    <d v="2019-02-12T00:00:00"/>
    <n v="5530"/>
    <x v="856"/>
    <s v="VIALE DELL'INNOVAZIONE, 3-20126-MILANO-MI"/>
    <s v="13179250157"/>
    <s v="13179250157"/>
    <n v="48"/>
    <n v="48"/>
    <s v="204510010"/>
    <s v="07960110158"/>
    <s v="07960110158"/>
    <s v="BANCA FARMAFACTORING S.P.A."/>
    <s v="2017/169149"/>
    <d v="2017-11-29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48"/>
    <n v="48"/>
    <n v="48"/>
    <n v="0"/>
    <n v="0"/>
  </r>
  <r>
    <s v="07"/>
    <s v="3FE"/>
    <n v="2019"/>
    <n v="5275"/>
    <n v="2"/>
    <s v="FT"/>
    <d v="2019-04-02T00:00:00"/>
    <d v="2019-02-12T00:00:00"/>
    <n v="5530"/>
    <x v="856"/>
    <s v="VIALE DELL'INNOVAZIONE, 3-20126-MILANO-MI"/>
    <s v="13179250157"/>
    <s v="13179250157"/>
    <n v="2628.9"/>
    <n v="2628.9"/>
    <s v="204510010"/>
    <s v="07960110158"/>
    <s v="07960110158"/>
    <s v="BANCA FARMAFACTORING S.P.A."/>
    <s v="2017/169149"/>
    <d v="2017-11-29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2628.9"/>
    <n v="2628.9"/>
    <n v="2628.9"/>
    <n v="0"/>
    <n v="0"/>
  </r>
  <r>
    <s v="07"/>
    <s v="3FE"/>
    <n v="2019"/>
    <n v="5277"/>
    <n v="1"/>
    <s v="FT"/>
    <d v="2019-04-02T00:00:00"/>
    <d v="2019-02-12T00:00:00"/>
    <n v="5530"/>
    <x v="856"/>
    <s v="VIALE DELL'INNOVAZIONE, 3-20126-MILANO-MI"/>
    <s v="13179250157"/>
    <s v="13179250157"/>
    <n v="147"/>
    <n v="147"/>
    <s v="204510010"/>
    <s v="07960110158"/>
    <s v="07960110158"/>
    <s v="BANCA FARMAFACTORING S.P.A."/>
    <s v="2018/082868"/>
    <d v="2018-06-11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147"/>
    <n v="147"/>
    <n v="147"/>
    <n v="0"/>
    <n v="0"/>
  </r>
  <r>
    <s v="07"/>
    <s v="3FE"/>
    <n v="2019"/>
    <n v="5277"/>
    <n v="2"/>
    <s v="FT"/>
    <d v="2019-04-02T00:00:00"/>
    <d v="2019-02-12T00:00:00"/>
    <n v="5530"/>
    <x v="856"/>
    <s v="VIALE DELL'INNOVAZIONE, 3-20126-MILANO-MI"/>
    <s v="13179250157"/>
    <s v="13179250157"/>
    <n v="0.56999999999999995"/>
    <n v="0.56999999999999995"/>
    <s v="204510010"/>
    <s v="07960110158"/>
    <s v="07960110158"/>
    <s v="BANCA FARMAFACTORING S.P.A."/>
    <s v="2018/082868"/>
    <d v="2018-06-11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899"/>
    <s v="C"/>
    <d v="2019-10-08T00:00:00"/>
    <d v="2019-10-02T00:00:00"/>
    <s v=" "/>
    <s v=" "/>
    <s v="Azienda"/>
    <s v="FPI01 ISTRUT-CONTAB E FLUSSI FINANZ"/>
    <s v="701110010"/>
    <s v="03"/>
    <s v="PROCURA SPECIALE"/>
    <n v="0.56999999999999995"/>
    <n v="0.56999999999999995"/>
    <n v="0.56999999999999995"/>
    <n v="0"/>
    <n v="0"/>
  </r>
  <r>
    <s v="07"/>
    <s v="3FE"/>
    <n v="2019"/>
    <n v="5278"/>
    <n v="1"/>
    <s v="FT"/>
    <d v="2019-04-02T00:00:00"/>
    <d v="2019-02-12T00:00:00"/>
    <n v="5530"/>
    <x v="856"/>
    <s v="VIALE DELL'INNOVAZIONE, 3-20126-MILANO-MI"/>
    <s v="13179250157"/>
    <s v="13179250157"/>
    <n v="470.01"/>
    <n v="470.01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470.01"/>
    <n v="470.01"/>
    <n v="470.01"/>
    <n v="0"/>
    <n v="0"/>
  </r>
  <r>
    <s v="07"/>
    <s v="3FE"/>
    <n v="2019"/>
    <n v="5278"/>
    <n v="2"/>
    <s v="FT"/>
    <d v="2019-04-02T00:00:00"/>
    <d v="2019-02-12T00:00:00"/>
    <n v="5530"/>
    <x v="856"/>
    <s v="VIALE DELL'INNOVAZIONE, 3-20126-MILANO-MI"/>
    <s v="13179250157"/>
    <s v="13179250157"/>
    <n v="231"/>
    <n v="231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231"/>
    <n v="231"/>
    <n v="231"/>
    <n v="0"/>
    <n v="0"/>
  </r>
  <r>
    <s v="07"/>
    <s v="3FE"/>
    <n v="2019"/>
    <n v="5278"/>
    <n v="3"/>
    <s v="FT"/>
    <d v="2019-04-02T00:00:00"/>
    <d v="2019-02-12T00:00:00"/>
    <n v="5530"/>
    <x v="856"/>
    <s v="VIALE DELL'INNOVAZIONE, 3-20126-MILANO-MI"/>
    <s v="13179250157"/>
    <s v="13179250157"/>
    <n v="46.8"/>
    <n v="46.8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9"/>
    <n v="5278"/>
    <n v="4"/>
    <s v="FT"/>
    <d v="2019-04-02T00:00:00"/>
    <d v="2019-02-12T00:00:00"/>
    <n v="5530"/>
    <x v="856"/>
    <s v="VIALE DELL'INNOVAZIONE, 3-20126-MILANO-MI"/>
    <s v="13179250157"/>
    <s v="13179250157"/>
    <n v="267"/>
    <n v="267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267"/>
    <n v="267"/>
    <n v="267"/>
    <n v="0"/>
    <n v="0"/>
  </r>
  <r>
    <s v="07"/>
    <s v="3FE"/>
    <n v="2019"/>
    <n v="5278"/>
    <n v="5"/>
    <s v="FT"/>
    <d v="2019-04-02T00:00:00"/>
    <d v="2019-02-12T00:00:00"/>
    <n v="5530"/>
    <x v="856"/>
    <s v="VIALE DELL'INNOVAZIONE, 3-20126-MILANO-MI"/>
    <s v="13179250157"/>
    <s v="13179250157"/>
    <n v="21"/>
    <n v="21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21"/>
    <n v="21"/>
    <n v="21"/>
    <n v="0"/>
    <n v="0"/>
  </r>
  <r>
    <s v="07"/>
    <s v="3FE"/>
    <n v="2019"/>
    <n v="5278"/>
    <n v="6"/>
    <s v="FT"/>
    <d v="2019-04-02T00:00:00"/>
    <d v="2019-02-12T00:00:00"/>
    <n v="5530"/>
    <x v="856"/>
    <s v="VIALE DELL'INNOVAZIONE, 3-20126-MILANO-MI"/>
    <s v="13179250157"/>
    <s v="13179250157"/>
    <n v="14.5"/>
    <n v="14.5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14.5"/>
    <n v="14.5"/>
    <n v="14.5"/>
    <n v="0"/>
    <n v="0"/>
  </r>
  <r>
    <s v="07"/>
    <s v="3FE"/>
    <n v="2019"/>
    <n v="5278"/>
    <n v="7"/>
    <s v="FT"/>
    <d v="2019-04-02T00:00:00"/>
    <d v="2019-02-12T00:00:00"/>
    <n v="5530"/>
    <x v="856"/>
    <s v="VIALE DELL'INNOVAZIONE, 3-20126-MILANO-MI"/>
    <s v="13179250157"/>
    <s v="13179250157"/>
    <n v="40.85"/>
    <n v="40.85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40.85"/>
    <n v="40.85"/>
    <n v="40.85"/>
    <n v="0"/>
    <n v="0"/>
  </r>
  <r>
    <s v="07"/>
    <s v="3FE"/>
    <n v="2019"/>
    <n v="5278"/>
    <n v="8"/>
    <s v="FT"/>
    <d v="2019-04-02T00:00:00"/>
    <d v="2019-02-12T00:00:00"/>
    <n v="5530"/>
    <x v="856"/>
    <s v="VIALE DELL'INNOVAZIONE, 3-20126-MILANO-MI"/>
    <s v="13179250157"/>
    <s v="13179250157"/>
    <n v="1401"/>
    <n v="1401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1401"/>
    <n v="1401"/>
    <n v="1401"/>
    <n v="0"/>
    <n v="0"/>
  </r>
  <r>
    <s v="07"/>
    <s v="3FE"/>
    <n v="2019"/>
    <n v="5278"/>
    <n v="9"/>
    <s v="FT"/>
    <d v="2019-04-02T00:00:00"/>
    <d v="2019-02-12T00:00:00"/>
    <n v="5530"/>
    <x v="856"/>
    <s v="VIALE DELL'INNOVAZIONE, 3-20126-MILANO-MI"/>
    <s v="13179250157"/>
    <s v="13179250157"/>
    <n v="35.18"/>
    <n v="35.18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35.18"/>
    <n v="35.18"/>
    <n v="35.18"/>
    <n v="0"/>
    <n v="0"/>
  </r>
  <r>
    <s v="07"/>
    <s v="3FE"/>
    <n v="2019"/>
    <n v="5278"/>
    <n v="10"/>
    <s v="FT"/>
    <d v="2019-04-02T00:00:00"/>
    <d v="2019-02-12T00:00:00"/>
    <n v="5530"/>
    <x v="856"/>
    <s v="VIALE DELL'INNOVAZIONE, 3-20126-MILANO-MI"/>
    <s v="13179250157"/>
    <s v="13179250157"/>
    <n v="705"/>
    <n v="705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705"/>
    <n v="705"/>
    <n v="705"/>
    <n v="0"/>
    <n v="0"/>
  </r>
  <r>
    <s v="07"/>
    <s v="3FE"/>
    <n v="2019"/>
    <n v="5278"/>
    <n v="11"/>
    <s v="FT"/>
    <d v="2019-04-02T00:00:00"/>
    <d v="2019-02-12T00:00:00"/>
    <n v="5530"/>
    <x v="856"/>
    <s v="VIALE DELL'INNOVAZIONE, 3-20126-MILANO-MI"/>
    <s v="13179250157"/>
    <s v="13179250157"/>
    <n v="114"/>
    <n v="114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114"/>
    <n v="114"/>
    <n v="114"/>
    <n v="0"/>
    <n v="0"/>
  </r>
  <r>
    <s v="07"/>
    <s v="3FE"/>
    <n v="2019"/>
    <n v="5278"/>
    <n v="12"/>
    <s v="FT"/>
    <d v="2019-04-02T00:00:00"/>
    <d v="2019-02-12T00:00:00"/>
    <n v="5530"/>
    <x v="856"/>
    <s v="VIALE DELL'INNOVAZIONE, 3-20126-MILANO-MI"/>
    <s v="13179250157"/>
    <s v="13179250157"/>
    <n v="52.46"/>
    <n v="52.46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52.46"/>
    <n v="52.46"/>
    <n v="52.46"/>
    <n v="0"/>
    <n v="0"/>
  </r>
  <r>
    <s v="07"/>
    <s v="3FE"/>
    <n v="2019"/>
    <n v="5278"/>
    <n v="13"/>
    <s v="FT"/>
    <d v="2019-04-02T00:00:00"/>
    <d v="2019-02-12T00:00:00"/>
    <n v="5530"/>
    <x v="856"/>
    <s v="VIALE DELL'INNOVAZIONE, 3-20126-MILANO-MI"/>
    <s v="13179250157"/>
    <s v="13179250157"/>
    <n v="15.8"/>
    <n v="15.8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15.8"/>
    <n v="15.8"/>
    <n v="15.8"/>
    <n v="0"/>
    <n v="0"/>
  </r>
  <r>
    <s v="07"/>
    <s v="3FE"/>
    <n v="2019"/>
    <n v="5278"/>
    <n v="14"/>
    <s v="FT"/>
    <d v="2019-04-02T00:00:00"/>
    <d v="2019-02-12T00:00:00"/>
    <n v="5530"/>
    <x v="856"/>
    <s v="VIALE DELL'INNOVAZIONE, 3-20126-MILANO-MI"/>
    <s v="13179250157"/>
    <s v="13179250157"/>
    <n v="50.1"/>
    <n v="50.1"/>
    <s v="204510010"/>
    <s v="07960110158"/>
    <s v="07960110158"/>
    <s v="BANCA FARMAFACTORING S.P.A."/>
    <s v="2018/113162"/>
    <d v="2018-08-28T00:00:00"/>
    <s v=" "/>
    <d v="2019-02-01T00:00:00"/>
    <s v="ACQUISTI"/>
    <d v="2019-02-12T00:00:00"/>
    <n v="2018"/>
    <n v="7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3"/>
    <s v="03"/>
    <s v="PROCURA SPECIALE"/>
    <n v="50.1"/>
    <n v="50.1"/>
    <n v="50.1"/>
    <n v="0"/>
    <n v="0"/>
  </r>
  <r>
    <s v="07"/>
    <s v="3FE"/>
    <n v="2019"/>
    <n v="5281"/>
    <n v="1"/>
    <s v="FT"/>
    <d v="2019-04-02T00:00:00"/>
    <d v="2019-02-12T00:00:00"/>
    <n v="5530"/>
    <x v="856"/>
    <s v="VIALE DELL'INNOVAZIONE, 3-20126-MILANO-MI"/>
    <s v="13179250157"/>
    <s v="13179250157"/>
    <n v="12"/>
    <n v="12"/>
    <s v="204510010"/>
    <s v="07960110158"/>
    <s v="07960110158"/>
    <s v="BANCA FARMAFACTORING S.P.A."/>
    <s v="2018/004608"/>
    <d v="2018-01-18T00:00:00"/>
    <s v=" "/>
    <d v="2019-02-01T00:00:00"/>
    <s v="ACQUISTI"/>
    <d v="2019-02-12T00:00:00"/>
    <n v="2018"/>
    <n v="7"/>
    <n v="1"/>
    <s v=" "/>
    <s v=" "/>
    <s v=" "/>
    <s v=" "/>
    <s v=" "/>
    <s v=" "/>
    <s v="N602"/>
    <x v="4"/>
    <s v="D"/>
    <n v="2019"/>
    <n v="17903"/>
    <s v="C"/>
    <d v="2019-10-08T00:00:00"/>
    <d v="2019-10-02T00:00:00"/>
    <s v=" "/>
    <s v=" "/>
    <s v="Azienda"/>
    <s v="FPI01 ISTRUT-CONTAB E FLUSSI FINANZ"/>
    <s v="701110013"/>
    <s v="03"/>
    <s v="PROCURA SPECIALE"/>
    <n v="12"/>
    <n v="12"/>
    <n v="12"/>
    <n v="0"/>
    <n v="0"/>
  </r>
  <r>
    <s v="07"/>
    <s v="3FE"/>
    <n v="2019"/>
    <n v="5282"/>
    <n v="1"/>
    <s v="FT"/>
    <d v="2019-04-02T00:00:00"/>
    <d v="2019-02-12T00:00:00"/>
    <n v="5530"/>
    <x v="856"/>
    <s v="VIALE DELL'INNOVAZIONE, 3-20126-MILANO-MI"/>
    <s v="13179250157"/>
    <s v="13179250157"/>
    <n v="49.1"/>
    <n v="49.1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49.1"/>
    <n v="49.1"/>
    <n v="49.1"/>
    <n v="0"/>
    <n v="0"/>
  </r>
  <r>
    <s v="07"/>
    <s v="3FE"/>
    <n v="2019"/>
    <n v="5282"/>
    <n v="2"/>
    <s v="FT"/>
    <d v="2019-04-02T00:00:00"/>
    <d v="2019-02-12T00:00:00"/>
    <n v="5530"/>
    <x v="856"/>
    <s v="VIALE DELL'INNOVAZIONE, 3-20126-MILANO-MI"/>
    <s v="13179250157"/>
    <s v="13179250157"/>
    <n v="1.7"/>
    <n v="1.7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1.7"/>
    <n v="1.7"/>
    <n v="1.7"/>
    <n v="0"/>
    <n v="0"/>
  </r>
  <r>
    <s v="07"/>
    <s v="3FE"/>
    <n v="2019"/>
    <n v="5282"/>
    <n v="3"/>
    <s v="FT"/>
    <d v="2019-04-02T00:00:00"/>
    <d v="2019-02-12T00:00:00"/>
    <n v="5530"/>
    <x v="856"/>
    <s v="VIALE DELL'INNOVAZIONE, 3-20126-MILANO-MI"/>
    <s v="13179250157"/>
    <s v="13179250157"/>
    <n v="231"/>
    <n v="231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231"/>
    <n v="231"/>
    <n v="231"/>
    <n v="0"/>
    <n v="0"/>
  </r>
  <r>
    <s v="07"/>
    <s v="3FE"/>
    <n v="2019"/>
    <n v="5282"/>
    <n v="4"/>
    <s v="FT"/>
    <d v="2019-04-02T00:00:00"/>
    <d v="2019-02-12T00:00:00"/>
    <n v="5530"/>
    <x v="856"/>
    <s v="VIALE DELL'INNOVAZIONE, 3-20126-MILANO-MI"/>
    <s v="13179250157"/>
    <s v="13179250157"/>
    <n v="1410"/>
    <n v="1410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1410"/>
    <n v="1410"/>
    <n v="1410"/>
    <n v="0"/>
    <n v="0"/>
  </r>
  <r>
    <s v="07"/>
    <s v="3FE"/>
    <n v="2019"/>
    <n v="5282"/>
    <n v="5"/>
    <s v="FT"/>
    <d v="2019-04-02T00:00:00"/>
    <d v="2019-02-12T00:00:00"/>
    <n v="5530"/>
    <x v="856"/>
    <s v="VIALE DELL'INNOVAZIONE, 3-20126-MILANO-MI"/>
    <s v="13179250157"/>
    <s v="13179250157"/>
    <n v="12.7"/>
    <n v="12.7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12.7"/>
    <n v="12.7"/>
    <n v="12.7"/>
    <n v="0"/>
    <n v="0"/>
  </r>
  <r>
    <s v="07"/>
    <s v="3FE"/>
    <n v="2019"/>
    <n v="5282"/>
    <n v="6"/>
    <s v="FT"/>
    <d v="2019-04-02T00:00:00"/>
    <d v="2019-02-12T00:00:00"/>
    <n v="5530"/>
    <x v="856"/>
    <s v="VIALE DELL'INNOVAZIONE, 3-20126-MILANO-MI"/>
    <s v="13179250157"/>
    <s v="13179250157"/>
    <n v="534"/>
    <n v="534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534"/>
    <n v="534"/>
    <n v="534"/>
    <n v="0"/>
    <n v="0"/>
  </r>
  <r>
    <s v="07"/>
    <s v="3FE"/>
    <n v="2019"/>
    <n v="5282"/>
    <n v="7"/>
    <s v="FT"/>
    <d v="2019-04-02T00:00:00"/>
    <d v="2019-02-12T00:00:00"/>
    <n v="5530"/>
    <x v="856"/>
    <s v="VIALE DELL'INNOVAZIONE, 3-20126-MILANO-MI"/>
    <s v="13179250157"/>
    <s v="13179250157"/>
    <n v="102.9"/>
    <n v="102.9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102.9"/>
    <n v="102.9"/>
    <n v="102.9"/>
    <n v="0"/>
    <n v="0"/>
  </r>
  <r>
    <s v="07"/>
    <s v="3FE"/>
    <n v="2019"/>
    <n v="5282"/>
    <n v="8"/>
    <s v="FT"/>
    <d v="2019-04-02T00:00:00"/>
    <d v="2019-02-12T00:00:00"/>
    <n v="5530"/>
    <x v="856"/>
    <s v="VIALE DELL'INNOVAZIONE, 3-20126-MILANO-MI"/>
    <s v="13179250157"/>
    <s v="13179250157"/>
    <n v="898.5"/>
    <n v="898.5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898.5"/>
    <n v="898.5"/>
    <n v="898.5"/>
    <n v="0"/>
    <n v="0"/>
  </r>
  <r>
    <s v="07"/>
    <s v="3FE"/>
    <n v="2019"/>
    <n v="5282"/>
    <n v="9"/>
    <s v="FT"/>
    <d v="2019-04-02T00:00:00"/>
    <d v="2019-02-12T00:00:00"/>
    <n v="5530"/>
    <x v="856"/>
    <s v="VIALE DELL'INNOVAZIONE, 3-20126-MILANO-MI"/>
    <s v="13179250157"/>
    <s v="13179250157"/>
    <n v="63"/>
    <n v="63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63"/>
    <n v="63"/>
    <n v="63"/>
    <n v="0"/>
    <n v="0"/>
  </r>
  <r>
    <s v="07"/>
    <s v="3FE"/>
    <n v="2019"/>
    <n v="5282"/>
    <n v="10"/>
    <s v="FT"/>
    <d v="2019-04-02T00:00:00"/>
    <d v="2019-02-12T00:00:00"/>
    <n v="5530"/>
    <x v="856"/>
    <s v="VIALE DELL'INNOVAZIONE, 3-20126-MILANO-MI"/>
    <s v="13179250157"/>
    <s v="13179250157"/>
    <n v="24"/>
    <n v="24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24"/>
    <n v="24"/>
    <n v="24"/>
    <n v="0"/>
    <n v="0"/>
  </r>
  <r>
    <s v="07"/>
    <s v="3FE"/>
    <n v="2019"/>
    <n v="5282"/>
    <n v="11"/>
    <s v="FT"/>
    <d v="2019-04-02T00:00:00"/>
    <d v="2019-02-12T00:00:00"/>
    <n v="5530"/>
    <x v="856"/>
    <s v="VIALE DELL'INNOVAZIONE, 3-20126-MILANO-MI"/>
    <s v="13179250157"/>
    <s v="13179250157"/>
    <n v="58"/>
    <n v="58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58"/>
    <n v="58"/>
    <n v="58"/>
    <n v="0"/>
    <n v="0"/>
  </r>
  <r>
    <s v="07"/>
    <s v="3FE"/>
    <n v="2019"/>
    <n v="5282"/>
    <n v="12"/>
    <s v="FT"/>
    <d v="2019-04-02T00:00:00"/>
    <d v="2019-02-12T00:00:00"/>
    <n v="5530"/>
    <x v="856"/>
    <s v="VIALE DELL'INNOVAZIONE, 3-20126-MILANO-MI"/>
    <s v="13179250157"/>
    <s v="13179250157"/>
    <n v="384"/>
    <n v="384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384"/>
    <n v="384"/>
    <n v="384"/>
    <n v="0"/>
    <n v="0"/>
  </r>
  <r>
    <s v="07"/>
    <s v="3FE"/>
    <n v="2019"/>
    <n v="5282"/>
    <n v="13"/>
    <s v="FT"/>
    <d v="2019-04-02T00:00:00"/>
    <d v="2019-02-12T00:00:00"/>
    <n v="5530"/>
    <x v="856"/>
    <s v="VIALE DELL'INNOVAZIONE, 3-20126-MILANO-MI"/>
    <s v="13179250157"/>
    <s v="13179250157"/>
    <n v="0.75"/>
    <n v="0.75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0.75"/>
    <n v="0.75"/>
    <n v="0.75"/>
    <n v="0"/>
    <n v="0"/>
  </r>
  <r>
    <s v="07"/>
    <s v="3FE"/>
    <n v="2019"/>
    <n v="5282"/>
    <n v="14"/>
    <s v="FT"/>
    <d v="2019-04-02T00:00:00"/>
    <d v="2019-02-12T00:00:00"/>
    <n v="5530"/>
    <x v="856"/>
    <s v="VIALE DELL'INNOVAZIONE, 3-20126-MILANO-MI"/>
    <s v="13179250157"/>
    <s v="13179250157"/>
    <n v="679.02"/>
    <n v="679.02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679.02"/>
    <n v="679.02"/>
    <n v="679.02"/>
    <n v="0"/>
    <n v="0"/>
  </r>
  <r>
    <s v="07"/>
    <s v="3FE"/>
    <n v="2019"/>
    <n v="5282"/>
    <n v="15"/>
    <s v="FT"/>
    <d v="2019-04-02T00:00:00"/>
    <d v="2019-02-12T00:00:00"/>
    <n v="5530"/>
    <x v="856"/>
    <s v="VIALE DELL'INNOVAZIONE, 3-20126-MILANO-MI"/>
    <s v="13179250157"/>
    <s v="13179250157"/>
    <n v="63.2"/>
    <n v="63.2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63.2"/>
    <n v="63.2"/>
    <n v="63.2"/>
    <n v="0"/>
    <n v="0"/>
  </r>
  <r>
    <s v="07"/>
    <s v="3FE"/>
    <n v="2019"/>
    <n v="5282"/>
    <n v="16"/>
    <s v="FT"/>
    <d v="2019-04-02T00:00:00"/>
    <d v="2019-02-12T00:00:00"/>
    <n v="5530"/>
    <x v="856"/>
    <s v="VIALE DELL'INNOVAZIONE, 3-20126-MILANO-MI"/>
    <s v="13179250157"/>
    <s v="13179250157"/>
    <n v="22.8"/>
    <n v="22.8"/>
    <s v="204510010"/>
    <s v="07960110158"/>
    <s v="07960110158"/>
    <s v="BANCA FARMAFACTORING S.P.A."/>
    <s v="2018/021810"/>
    <d v="2018-02-14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22.8"/>
    <n v="22.8"/>
    <n v="22.8"/>
    <n v="0"/>
    <n v="0"/>
  </r>
  <r>
    <s v="07"/>
    <s v="3FE"/>
    <n v="2019"/>
    <n v="5283"/>
    <n v="1"/>
    <s v="FT"/>
    <d v="2019-04-02T00:00:00"/>
    <d v="2019-02-12T00:00:00"/>
    <n v="5530"/>
    <x v="856"/>
    <s v="VIALE DELL'INNOVAZIONE, 3-20126-MILANO-MI"/>
    <s v="13179250157"/>
    <s v="13179250157"/>
    <n v="12.7"/>
    <n v="12.7"/>
    <s v="204510010"/>
    <s v="07960110158"/>
    <s v="07960110158"/>
    <s v="BANCA FARMAFACTORING S.P.A."/>
    <s v="2018/049492"/>
    <d v="2018-03-29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12.7"/>
    <n v="12.7"/>
    <n v="12.7"/>
    <n v="0"/>
    <n v="0"/>
  </r>
  <r>
    <s v="07"/>
    <s v="3FE"/>
    <n v="2019"/>
    <n v="5285"/>
    <n v="1"/>
    <s v="FT"/>
    <d v="2019-04-02T00:00:00"/>
    <d v="2019-02-12T00:00:00"/>
    <n v="5530"/>
    <x v="856"/>
    <s v="VIALE DELL'INNOVAZIONE, 3-20126-MILANO-MI"/>
    <s v="13179250157"/>
    <s v="13179250157"/>
    <n v="1218"/>
    <n v="1218"/>
    <s v="204510010"/>
    <s v="07960110158"/>
    <s v="07960110158"/>
    <s v="BANCA FARMAFACTORING S.P.A."/>
    <s v="2018/089374"/>
    <d v="2018-06-22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1218"/>
    <n v="1218"/>
    <n v="1218"/>
    <n v="0"/>
    <n v="0"/>
  </r>
  <r>
    <s v="07"/>
    <s v="3FE"/>
    <n v="2019"/>
    <n v="5287"/>
    <n v="1"/>
    <s v="FT"/>
    <d v="2019-04-02T00:00:00"/>
    <d v="2019-02-12T00:00:00"/>
    <n v="5530"/>
    <x v="856"/>
    <s v="VIALE DELL'INNOVAZIONE, 3-20126-MILANO-MI"/>
    <s v="13179250157"/>
    <s v="13179250157"/>
    <n v="23.7"/>
    <n v="23.7"/>
    <s v="204510010"/>
    <s v="07960110158"/>
    <s v="07960110158"/>
    <s v="BANCA FARMAFACTORING S.P.A."/>
    <s v="2018/153513"/>
    <d v="2018-10-30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23.7"/>
    <n v="23.7"/>
    <n v="23.7"/>
    <n v="0"/>
    <n v="0"/>
  </r>
  <r>
    <s v="07"/>
    <s v="3FE"/>
    <n v="2019"/>
    <n v="5288"/>
    <n v="1"/>
    <s v="FT"/>
    <d v="2019-04-02T00:00:00"/>
    <d v="2019-02-12T00:00:00"/>
    <n v="5530"/>
    <x v="856"/>
    <s v="VIALE DELL'INNOVAZIONE, 3-20126-MILANO-MI"/>
    <s v="13179250157"/>
    <s v="13179250157"/>
    <n v="46.8"/>
    <n v="46.8"/>
    <s v="204510010"/>
    <s v="07960110158"/>
    <s v="07960110158"/>
    <s v="BANCA FARMAFACTORING S.P.A."/>
    <s v="2017/110935"/>
    <d v="2017-08-30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9"/>
    <n v="5291"/>
    <n v="1"/>
    <s v="FT"/>
    <d v="2019-04-02T00:00:00"/>
    <d v="2019-02-12T00:00:00"/>
    <n v="5530"/>
    <x v="856"/>
    <s v="VIALE DELL'INNOVAZIONE, 3-20126-MILANO-MI"/>
    <s v="13179250157"/>
    <s v="13179250157"/>
    <n v="212.8"/>
    <n v="212.8"/>
    <s v="204510010"/>
    <s v="07960110158"/>
    <s v="07960110158"/>
    <s v="BANCA FARMAFACTORING S.P.A."/>
    <s v="2018/079273"/>
    <d v="2018-05-30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212.8"/>
    <n v="212.8"/>
    <n v="212.8"/>
    <n v="0"/>
    <n v="0"/>
  </r>
  <r>
    <s v="07"/>
    <s v="3FE"/>
    <n v="2019"/>
    <n v="5293"/>
    <n v="1"/>
    <s v="FT"/>
    <d v="2019-04-02T00:00:00"/>
    <d v="2019-07-02T00:00:00"/>
    <n v="5530"/>
    <x v="856"/>
    <s v="VIALE DELL'INNOVAZIONE, 3-20126-MILANO-MI"/>
    <s v="13179250157"/>
    <s v="13179250157"/>
    <n v="66.3"/>
    <n v="66.3"/>
    <s v="204510010"/>
    <s v="07960110158"/>
    <s v="07960110158"/>
    <s v="BANCA FARMAFACTORING S.P.A."/>
    <s v="2017/105441"/>
    <d v="2017-07-31T00:00:00"/>
    <s v=" "/>
    <d v="2019-02-01T00:00:00"/>
    <s v="ACQUISTI                                ITER: CH NC V DOC ALL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14 ISTRUT-GEST ACQUISTI SANITARI"/>
    <s v="701110010"/>
    <s v="03"/>
    <s v="PROCURA SPECIALE"/>
    <n v="66.3"/>
    <n v="66.3"/>
    <n v="66.3"/>
    <n v="0"/>
    <n v="0"/>
  </r>
  <r>
    <s v="07"/>
    <s v="3FE"/>
    <n v="2019"/>
    <n v="5293"/>
    <n v="2"/>
    <s v="FT"/>
    <d v="2019-04-02T00:00:00"/>
    <d v="2019-07-02T00:00:00"/>
    <n v="5530"/>
    <x v="856"/>
    <s v="VIALE DELL'INNOVAZIONE, 3-20126-MILANO-MI"/>
    <s v="13179250157"/>
    <s v="13179250157"/>
    <n v="2447.6"/>
    <n v="2447.6"/>
    <s v="204510010"/>
    <s v="07960110158"/>
    <s v="07960110158"/>
    <s v="BANCA FARMAFACTORING S.P.A."/>
    <s v="2017/105441"/>
    <d v="2017-07-31T00:00:00"/>
    <s v=" "/>
    <d v="2019-02-01T00:00:00"/>
    <s v="ACQUISTI                                ITER: CH NC V DOC ALL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14 ISTRUT-GEST ACQUISTI SANITARI"/>
    <s v="701110010"/>
    <s v="03"/>
    <s v="PROCURA SPECIALE"/>
    <n v="2447.6"/>
    <n v="2447.6"/>
    <n v="2447.6"/>
    <n v="0"/>
    <n v="0"/>
  </r>
  <r>
    <s v="07"/>
    <s v="3FE"/>
    <n v="2019"/>
    <n v="5293"/>
    <n v="3"/>
    <s v="FT"/>
    <d v="2019-04-02T00:00:00"/>
    <d v="2019-07-02T00:00:00"/>
    <n v="5530"/>
    <x v="856"/>
    <s v="VIALE DELL'INNOVAZIONE, 3-20126-MILANO-MI"/>
    <s v="13179250157"/>
    <s v="13179250157"/>
    <n v="38"/>
    <n v="38"/>
    <s v="204510010"/>
    <s v="07960110158"/>
    <s v="07960110158"/>
    <s v="BANCA FARMAFACTORING S.P.A."/>
    <s v="2017/105441"/>
    <d v="2017-07-31T00:00:00"/>
    <s v=" "/>
    <d v="2019-02-01T00:00:00"/>
    <s v="ACQUISTI                                ITER: CH NC V DOC ALL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14 ISTRUT-GEST ACQUISTI SANITARI"/>
    <s v="701110010"/>
    <s v="03"/>
    <s v="PROCURA SPECIALE"/>
    <n v="38"/>
    <n v="38"/>
    <n v="38"/>
    <n v="0"/>
    <n v="0"/>
  </r>
  <r>
    <s v="07"/>
    <s v="3FE"/>
    <n v="2019"/>
    <n v="5293"/>
    <n v="4"/>
    <s v="FT"/>
    <d v="2019-04-02T00:00:00"/>
    <d v="2019-07-02T00:00:00"/>
    <n v="5530"/>
    <x v="856"/>
    <s v="VIALE DELL'INNOVAZIONE, 3-20126-MILANO-MI"/>
    <s v="13179250157"/>
    <s v="13179250157"/>
    <n v="2132.35"/>
    <n v="2132.35"/>
    <s v="204510010"/>
    <s v="07960110158"/>
    <s v="07960110158"/>
    <s v="BANCA FARMAFACTORING S.P.A."/>
    <s v="2017/105441"/>
    <d v="2017-07-31T00:00:00"/>
    <s v=" "/>
    <d v="2019-02-01T00:00:00"/>
    <s v="ACQUISTI                                ITER: CH NC V DOC ALL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14 ISTRUT-GEST ACQUISTI SANITARI"/>
    <s v="701110010"/>
    <s v="03"/>
    <s v="PROCURA SPECIALE"/>
    <n v="2132.35"/>
    <n v="2132.35"/>
    <n v="2132.35"/>
    <n v="0"/>
    <n v="0"/>
  </r>
  <r>
    <s v="07"/>
    <s v="3FE"/>
    <n v="2019"/>
    <n v="5386"/>
    <n v="1"/>
    <s v="FT"/>
    <d v="2019-04-02T00:00:00"/>
    <d v="2019-02-12T00:00:00"/>
    <n v="5530"/>
    <x v="856"/>
    <s v="VIALE DELL'INNOVAZIONE, 3-20126-MILANO-MI"/>
    <s v="13179250157"/>
    <s v="13179250157"/>
    <n v="831"/>
    <n v="831"/>
    <s v="204510010"/>
    <s v="07960110158"/>
    <s v="07960110158"/>
    <s v="BANCA FARMAFACTORING S.P.A."/>
    <s v="2017/175107"/>
    <d v="2017-12-15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831"/>
    <n v="831"/>
    <n v="831"/>
    <n v="0"/>
    <n v="0"/>
  </r>
  <r>
    <s v="07"/>
    <s v="3FE"/>
    <n v="2019"/>
    <n v="5387"/>
    <n v="1"/>
    <s v="FT"/>
    <d v="2019-04-02T00:00:00"/>
    <d v="2019-02-12T00:00:00"/>
    <n v="5530"/>
    <x v="856"/>
    <s v="VIALE DELL'INNOVAZIONE, 3-20126-MILANO-MI"/>
    <s v="13179250157"/>
    <s v="13179250157"/>
    <n v="96"/>
    <n v="96"/>
    <s v="204510010"/>
    <s v="07960110158"/>
    <s v="07960110158"/>
    <s v="BANCA FARMAFACTORING S.P.A."/>
    <s v="2018/033091"/>
    <d v="2018-02-27T00:00:00"/>
    <s v=" "/>
    <d v="2019-02-01T00:00:00"/>
    <s v="ACQUISTI"/>
    <d v="2019-02-12T00:00:00"/>
    <n v="2018"/>
    <n v="1"/>
    <n v="1"/>
    <s v=" "/>
    <s v=" "/>
    <s v=" "/>
    <s v=" "/>
    <s v=" "/>
    <s v=" "/>
    <s v="N602"/>
    <x v="4"/>
    <s v="D"/>
    <n v="2019"/>
    <n v="17900"/>
    <s v="C"/>
    <d v="2019-10-08T00:00:00"/>
    <d v="2019-10-02T00:00:00"/>
    <s v=" "/>
    <s v=" "/>
    <s v="Azienda"/>
    <s v="FPI01 ISTRUT-CONTAB E FLUSSI FINANZ"/>
    <s v="701110010"/>
    <s v="03"/>
    <s v="PROCURA SPECIALE"/>
    <n v="96"/>
    <n v="96"/>
    <n v="96"/>
    <n v="0"/>
    <n v="0"/>
  </r>
  <r>
    <s v="07"/>
    <s v="3FE"/>
    <n v="2019"/>
    <n v="5389"/>
    <n v="1"/>
    <s v="FT"/>
    <d v="2019-04-02T00:00:00"/>
    <d v="2019-02-12T00:00:00"/>
    <n v="5530"/>
    <x v="856"/>
    <s v="VIALE DELL'INNOVAZIONE, 3-20126-MILANO-MI"/>
    <s v="13179250157"/>
    <s v="13179250157"/>
    <n v="285"/>
    <n v="285"/>
    <s v="204510010"/>
    <s v="07960110158"/>
    <s v="07960110158"/>
    <s v="BANCA FARMAFACTORING S.P.A."/>
    <s v="2017/111615"/>
    <d v="2017-08-31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285"/>
    <n v="285"/>
    <n v="285"/>
    <n v="0"/>
    <n v="0"/>
  </r>
  <r>
    <s v="07"/>
    <s v="3FE"/>
    <n v="2019"/>
    <n v="5389"/>
    <n v="2"/>
    <s v="FT"/>
    <d v="2019-04-02T00:00:00"/>
    <d v="2019-02-12T00:00:00"/>
    <n v="5530"/>
    <x v="856"/>
    <s v="VIALE DELL'INNOVAZIONE, 3-20126-MILANO-MI"/>
    <s v="13179250157"/>
    <s v="13179250157"/>
    <n v="19.2"/>
    <n v="19.2"/>
    <s v="204510010"/>
    <s v="07960110158"/>
    <s v="07960110158"/>
    <s v="BANCA FARMAFACTORING S.P.A."/>
    <s v="2017/111615"/>
    <d v="2017-08-31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19.2"/>
    <n v="19.2"/>
    <n v="19.2"/>
    <n v="0"/>
    <n v="0"/>
  </r>
  <r>
    <s v="07"/>
    <s v="3FE"/>
    <n v="2019"/>
    <n v="5389"/>
    <n v="3"/>
    <s v="FT"/>
    <d v="2019-04-02T00:00:00"/>
    <d v="2019-02-12T00:00:00"/>
    <n v="5530"/>
    <x v="856"/>
    <s v="VIALE DELL'INNOVAZIONE, 3-20126-MILANO-MI"/>
    <s v="13179250157"/>
    <s v="13179250157"/>
    <n v="38"/>
    <n v="38"/>
    <s v="204510010"/>
    <s v="07960110158"/>
    <s v="07960110158"/>
    <s v="BANCA FARMAFACTORING S.P.A."/>
    <s v="2017/111615"/>
    <d v="2017-08-31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38"/>
    <n v="38"/>
    <n v="38"/>
    <n v="0"/>
    <n v="0"/>
  </r>
  <r>
    <s v="07"/>
    <s v="3FE"/>
    <n v="2019"/>
    <n v="5389"/>
    <n v="4"/>
    <s v="FT"/>
    <d v="2019-04-02T00:00:00"/>
    <d v="2019-02-12T00:00:00"/>
    <n v="5530"/>
    <x v="856"/>
    <s v="VIALE DELL'INNOVAZIONE, 3-20126-MILANO-MI"/>
    <s v="13179250157"/>
    <s v="13179250157"/>
    <n v="101.5"/>
    <n v="101.5"/>
    <s v="204510010"/>
    <s v="07960110158"/>
    <s v="07960110158"/>
    <s v="BANCA FARMAFACTORING S.P.A."/>
    <s v="2017/111615"/>
    <d v="2017-08-31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101.5"/>
    <n v="101.5"/>
    <n v="101.5"/>
    <n v="0"/>
    <n v="0"/>
  </r>
  <r>
    <s v="07"/>
    <s v="3FE"/>
    <n v="2019"/>
    <n v="5390"/>
    <n v="1"/>
    <s v="FT"/>
    <d v="2019-04-02T00:00:00"/>
    <d v="2019-02-12T00:00:00"/>
    <n v="5530"/>
    <x v="856"/>
    <s v="VIALE DELL'INNOVAZIONE, 3-20126-MILANO-MI"/>
    <s v="13179250157"/>
    <s v="13179250157"/>
    <n v="23.24"/>
    <n v="23.24"/>
    <s v="204510010"/>
    <s v="07960110158"/>
    <s v="07960110158"/>
    <s v="BANCA FARMAFACTORING S.P.A."/>
    <s v="2017/169148"/>
    <d v="2017-11-29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23.24"/>
    <n v="23.24"/>
    <n v="23.24"/>
    <n v="0"/>
    <n v="0"/>
  </r>
  <r>
    <s v="07"/>
    <s v="3FE"/>
    <n v="2019"/>
    <n v="5390"/>
    <n v="2"/>
    <s v="FT"/>
    <d v="2019-04-02T00:00:00"/>
    <d v="2019-02-12T00:00:00"/>
    <n v="5530"/>
    <x v="856"/>
    <s v="VIALE DELL'INNOVAZIONE, 3-20126-MILANO-MI"/>
    <s v="13179250157"/>
    <s v="13179250157"/>
    <n v="50.8"/>
    <n v="50.8"/>
    <s v="204510010"/>
    <s v="07960110158"/>
    <s v="07960110158"/>
    <s v="BANCA FARMAFACTORING S.P.A."/>
    <s v="2017/169148"/>
    <d v="2017-11-29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50.8"/>
    <n v="50.8"/>
    <n v="50.8"/>
    <n v="0"/>
    <n v="0"/>
  </r>
  <r>
    <s v="07"/>
    <s v="3FE"/>
    <n v="2019"/>
    <n v="5390"/>
    <n v="3"/>
    <s v="FT"/>
    <d v="2019-04-02T00:00:00"/>
    <d v="2019-02-12T00:00:00"/>
    <n v="5530"/>
    <x v="856"/>
    <s v="VIALE DELL'INNOVAZIONE, 3-20126-MILANO-MI"/>
    <s v="13179250157"/>
    <s v="13179250157"/>
    <n v="124.78"/>
    <n v="124.78"/>
    <s v="204510010"/>
    <s v="07960110158"/>
    <s v="07960110158"/>
    <s v="BANCA FARMAFACTORING S.P.A."/>
    <s v="2017/169148"/>
    <d v="2017-11-29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124.78"/>
    <n v="124.78"/>
    <n v="124.78"/>
    <n v="0"/>
    <n v="0"/>
  </r>
  <r>
    <s v="07"/>
    <s v="3FE"/>
    <n v="2019"/>
    <n v="5390"/>
    <n v="4"/>
    <s v="FT"/>
    <d v="2019-04-02T00:00:00"/>
    <d v="2019-02-12T00:00:00"/>
    <n v="5530"/>
    <x v="856"/>
    <s v="VIALE DELL'INNOVAZIONE, 3-20126-MILANO-MI"/>
    <s v="13179250157"/>
    <s v="13179250157"/>
    <n v="41.97"/>
    <n v="41.97"/>
    <s v="204510010"/>
    <s v="07960110158"/>
    <s v="07960110158"/>
    <s v="BANCA FARMAFACTORING S.P.A."/>
    <s v="2017/169148"/>
    <d v="2017-11-29T00:00:00"/>
    <s v=" "/>
    <d v="2019-02-01T00:00:00"/>
    <s v="ACQUISTI"/>
    <d v="2019-02-12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41.97"/>
    <n v="41.97"/>
    <n v="41.97"/>
    <n v="0"/>
    <n v="0"/>
  </r>
  <r>
    <s v="07"/>
    <s v="3FE"/>
    <n v="2019"/>
    <n v="5495"/>
    <n v="1"/>
    <s v="FT"/>
    <d v="2019-04-02T00:00:00"/>
    <d v="2019-02-25T00:00:00"/>
    <n v="5530"/>
    <x v="856"/>
    <s v="VIALE DELL'INNOVAZIONE, 3-20126-MILANO-MI"/>
    <s v="13179250157"/>
    <s v="13179250157"/>
    <n v="24"/>
    <n v="24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24"/>
    <n v="24"/>
    <n v="24"/>
    <n v="0"/>
    <n v="0"/>
  </r>
  <r>
    <s v="07"/>
    <s v="3FE"/>
    <n v="2019"/>
    <n v="5495"/>
    <n v="2"/>
    <s v="FT"/>
    <d v="2019-04-02T00:00:00"/>
    <d v="2019-02-25T00:00:00"/>
    <n v="5530"/>
    <x v="856"/>
    <s v="VIALE DELL'INNOVAZIONE, 3-20126-MILANO-MI"/>
    <s v="13179250157"/>
    <s v="13179250157"/>
    <n v="186"/>
    <n v="186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186"/>
    <n v="186"/>
    <n v="186"/>
    <n v="0"/>
    <n v="0"/>
  </r>
  <r>
    <s v="07"/>
    <s v="3FE"/>
    <n v="2019"/>
    <n v="5495"/>
    <n v="3"/>
    <s v="FT"/>
    <d v="2019-04-02T00:00:00"/>
    <d v="2019-02-25T00:00:00"/>
    <n v="5530"/>
    <x v="856"/>
    <s v="VIALE DELL'INNOVAZIONE, 3-20126-MILANO-MI"/>
    <s v="13179250157"/>
    <s v="13179250157"/>
    <n v="84.13"/>
    <n v="84.13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84.13"/>
    <n v="84.13"/>
    <n v="84.13"/>
    <n v="0"/>
    <n v="0"/>
  </r>
  <r>
    <s v="07"/>
    <s v="3FE"/>
    <n v="2019"/>
    <n v="5495"/>
    <n v="4"/>
    <s v="FT"/>
    <d v="2019-04-02T00:00:00"/>
    <d v="2019-02-25T00:00:00"/>
    <n v="5530"/>
    <x v="856"/>
    <s v="VIALE DELL'INNOVAZIONE, 3-20126-MILANO-MI"/>
    <s v="13179250157"/>
    <s v="13179250157"/>
    <n v="144.78"/>
    <n v="144.78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144.78"/>
    <n v="144.78"/>
    <n v="144.78"/>
    <n v="0"/>
    <n v="0"/>
  </r>
  <r>
    <s v="07"/>
    <s v="3FE"/>
    <n v="2019"/>
    <n v="5495"/>
    <n v="5"/>
    <s v="FT"/>
    <d v="2019-04-02T00:00:00"/>
    <d v="2019-02-25T00:00:00"/>
    <n v="5530"/>
    <x v="856"/>
    <s v="VIALE DELL'INNOVAZIONE, 3-20126-MILANO-MI"/>
    <s v="13179250157"/>
    <s v="13179250157"/>
    <n v="122.75"/>
    <n v="122.75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122.75"/>
    <n v="122.75"/>
    <n v="122.75"/>
    <n v="0"/>
    <n v="0"/>
  </r>
  <r>
    <s v="07"/>
    <s v="3FE"/>
    <n v="2019"/>
    <n v="5495"/>
    <n v="6"/>
    <s v="FT"/>
    <d v="2019-04-02T00:00:00"/>
    <d v="2019-02-25T00:00:00"/>
    <n v="5530"/>
    <x v="856"/>
    <s v="VIALE DELL'INNOVAZIONE, 3-20126-MILANO-MI"/>
    <s v="13179250157"/>
    <s v="13179250157"/>
    <n v="119.8"/>
    <n v="119.8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119.8"/>
    <n v="119.8"/>
    <n v="119.8"/>
    <n v="0"/>
    <n v="0"/>
  </r>
  <r>
    <s v="07"/>
    <s v="3FE"/>
    <n v="2019"/>
    <n v="5495"/>
    <n v="7"/>
    <s v="FT"/>
    <d v="2019-04-02T00:00:00"/>
    <d v="2019-02-25T00:00:00"/>
    <n v="5530"/>
    <x v="856"/>
    <s v="VIALE DELL'INNOVAZIONE, 3-20126-MILANO-MI"/>
    <s v="13179250157"/>
    <s v="13179250157"/>
    <n v="12.7"/>
    <n v="12.7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12.7"/>
    <n v="12.7"/>
    <n v="12.7"/>
    <n v="0"/>
    <n v="0"/>
  </r>
  <r>
    <s v="07"/>
    <s v="3FE"/>
    <n v="2019"/>
    <n v="5495"/>
    <n v="8"/>
    <s v="FT"/>
    <d v="2019-04-02T00:00:00"/>
    <d v="2019-02-25T00:00:00"/>
    <n v="5530"/>
    <x v="856"/>
    <s v="VIALE DELL'INNOVAZIONE, 3-20126-MILANO-MI"/>
    <s v="13179250157"/>
    <s v="13179250157"/>
    <n v="25"/>
    <n v="25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25"/>
    <n v="25"/>
    <n v="25"/>
    <n v="0"/>
    <n v="0"/>
  </r>
  <r>
    <s v="07"/>
    <s v="3FE"/>
    <n v="2019"/>
    <n v="5495"/>
    <n v="9"/>
    <s v="FT"/>
    <d v="2019-04-02T00:00:00"/>
    <d v="2019-02-25T00:00:00"/>
    <n v="5530"/>
    <x v="856"/>
    <s v="VIALE DELL'INNOVAZIONE, 3-20126-MILANO-MI"/>
    <s v="13179250157"/>
    <s v="13179250157"/>
    <n v="341.59"/>
    <n v="341.59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341.59"/>
    <n v="341.59"/>
    <n v="341.59"/>
    <n v="0"/>
    <n v="0"/>
  </r>
  <r>
    <s v="07"/>
    <s v="3FE"/>
    <n v="2019"/>
    <n v="5495"/>
    <n v="10"/>
    <s v="FT"/>
    <d v="2019-04-02T00:00:00"/>
    <d v="2019-02-25T00:00:00"/>
    <n v="5530"/>
    <x v="856"/>
    <s v="VIALE DELL'INNOVAZIONE, 3-20126-MILANO-MI"/>
    <s v="13179250157"/>
    <s v="13179250157"/>
    <n v="186"/>
    <n v="186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186"/>
    <n v="186"/>
    <n v="186"/>
    <n v="0"/>
    <n v="0"/>
  </r>
  <r>
    <s v="07"/>
    <s v="3FE"/>
    <n v="2019"/>
    <n v="5495"/>
    <n v="11"/>
    <s v="FT"/>
    <d v="2019-04-02T00:00:00"/>
    <d v="2019-02-25T00:00:00"/>
    <n v="5530"/>
    <x v="856"/>
    <s v="VIALE DELL'INNOVAZIONE, 3-20126-MILANO-MI"/>
    <s v="13179250157"/>
    <s v="13179250157"/>
    <n v="517"/>
    <n v="517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517"/>
    <n v="517"/>
    <n v="517"/>
    <n v="0"/>
    <n v="0"/>
  </r>
  <r>
    <s v="07"/>
    <s v="3FE"/>
    <n v="2019"/>
    <n v="5495"/>
    <n v="12"/>
    <s v="FT"/>
    <d v="2019-04-02T00:00:00"/>
    <d v="2019-02-25T00:00:00"/>
    <n v="5530"/>
    <x v="856"/>
    <s v="VIALE DELL'INNOVAZIONE, 3-20126-MILANO-MI"/>
    <s v="13179250157"/>
    <s v="13179250157"/>
    <n v="26"/>
    <n v="26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26"/>
    <n v="26"/>
    <n v="26"/>
    <n v="0"/>
    <n v="0"/>
  </r>
  <r>
    <s v="07"/>
    <s v="3FE"/>
    <n v="2019"/>
    <n v="5495"/>
    <n v="13"/>
    <s v="FT"/>
    <d v="2019-04-02T00:00:00"/>
    <d v="2019-02-25T00:00:00"/>
    <n v="5530"/>
    <x v="856"/>
    <s v="VIALE DELL'INNOVAZIONE, 3-20126-MILANO-MI"/>
    <s v="13179250157"/>
    <s v="13179250157"/>
    <n v="534"/>
    <n v="534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534"/>
    <n v="534"/>
    <n v="534"/>
    <n v="0"/>
    <n v="0"/>
  </r>
  <r>
    <s v="07"/>
    <s v="3FE"/>
    <n v="2019"/>
    <n v="5495"/>
    <n v="14"/>
    <s v="FT"/>
    <d v="2019-04-02T00:00:00"/>
    <d v="2019-02-25T00:00:00"/>
    <n v="5530"/>
    <x v="856"/>
    <s v="VIALE DELL'INNOVAZIONE, 3-20126-MILANO-MI"/>
    <s v="13179250157"/>
    <s v="13179250157"/>
    <n v="29.49"/>
    <n v="29.49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29.49"/>
    <n v="29.49"/>
    <n v="29.49"/>
    <n v="0"/>
    <n v="0"/>
  </r>
  <r>
    <s v="07"/>
    <s v="3FE"/>
    <n v="2019"/>
    <n v="5495"/>
    <n v="15"/>
    <s v="FT"/>
    <d v="2019-04-02T00:00:00"/>
    <d v="2019-02-25T00:00:00"/>
    <n v="5530"/>
    <x v="856"/>
    <s v="VIALE DELL'INNOVAZIONE, 3-20126-MILANO-MI"/>
    <s v="13179250157"/>
    <s v="13179250157"/>
    <n v="4.2"/>
    <n v="4.2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4.2"/>
    <n v="4.2"/>
    <n v="4.2"/>
    <n v="0"/>
    <n v="0"/>
  </r>
  <r>
    <s v="07"/>
    <s v="3FE"/>
    <n v="2019"/>
    <n v="5495"/>
    <n v="16"/>
    <s v="FT"/>
    <d v="2019-04-02T00:00:00"/>
    <d v="2019-02-25T00:00:00"/>
    <n v="5530"/>
    <x v="856"/>
    <s v="VIALE DELL'INNOVAZIONE, 3-20126-MILANO-MI"/>
    <s v="13179250157"/>
    <s v="13179250157"/>
    <n v="39.5"/>
    <n v="39.5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39.5"/>
    <n v="39.5"/>
    <n v="39.5"/>
    <n v="0"/>
    <n v="0"/>
  </r>
  <r>
    <s v="07"/>
    <s v="3FE"/>
    <n v="2019"/>
    <n v="5495"/>
    <n v="17"/>
    <s v="FT"/>
    <d v="2019-04-02T00:00:00"/>
    <d v="2019-02-25T00:00:00"/>
    <n v="5530"/>
    <x v="856"/>
    <s v="VIALE DELL'INNOVAZIONE, 3-20126-MILANO-MI"/>
    <s v="13179250157"/>
    <s v="13179250157"/>
    <n v="1458.82"/>
    <n v="1458.82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1458.82"/>
    <n v="1458.82"/>
    <n v="1458.82"/>
    <n v="0"/>
    <n v="0"/>
  </r>
  <r>
    <s v="07"/>
    <s v="3FE"/>
    <n v="2019"/>
    <n v="5495"/>
    <n v="18"/>
    <s v="FT"/>
    <d v="2019-04-02T00:00:00"/>
    <d v="2019-02-25T00:00:00"/>
    <n v="5530"/>
    <x v="856"/>
    <s v="VIALE DELL'INNOVAZIONE, 3-20126-MILANO-MI"/>
    <s v="13179250157"/>
    <s v="13179250157"/>
    <n v="50.1"/>
    <n v="50.1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7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3"/>
    <s v="03"/>
    <s v="PROCURA SPECIALE"/>
    <n v="50.1"/>
    <n v="50.1"/>
    <n v="50.1"/>
    <n v="0"/>
    <n v="0"/>
  </r>
  <r>
    <s v="07"/>
    <s v="3FE"/>
    <n v="2019"/>
    <n v="5495"/>
    <n v="19"/>
    <s v="FT"/>
    <d v="2019-04-02T00:00:00"/>
    <d v="2019-02-25T00:00:00"/>
    <n v="5530"/>
    <x v="856"/>
    <s v="VIALE DELL'INNOVAZIONE, 3-20126-MILANO-MI"/>
    <s v="13179250157"/>
    <s v="13179250157"/>
    <n v="522"/>
    <n v="522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522"/>
    <n v="522"/>
    <n v="522"/>
    <n v="0"/>
    <n v="0"/>
  </r>
  <r>
    <s v="07"/>
    <s v="3FE"/>
    <n v="2019"/>
    <n v="5495"/>
    <n v="20"/>
    <s v="FT"/>
    <d v="2019-04-02T00:00:00"/>
    <d v="2019-02-25T00:00:00"/>
    <n v="5530"/>
    <x v="856"/>
    <s v="VIALE DELL'INNOVAZIONE, 3-20126-MILANO-MI"/>
    <s v="13179250157"/>
    <s v="13179250157"/>
    <n v="70.2"/>
    <n v="70.2"/>
    <s v="204510010"/>
    <s v="07960110158"/>
    <s v="07960110158"/>
    <s v="BANCA FARMAFACTORING S.P.A."/>
    <s v="2017/144198"/>
    <d v="2017-10-28T00:00:00"/>
    <s v=" "/>
    <d v="2019-02-01T00:00:00"/>
    <s v="ACQUISTI                                  -161.55"/>
    <d v="2019-02-12T00:00:00"/>
    <n v="2017"/>
    <n v="1"/>
    <n v="1"/>
    <s v=" "/>
    <s v=" "/>
    <s v=" "/>
    <s v=" "/>
    <s v=" "/>
    <s v=" "/>
    <s v="N602"/>
    <x v="4"/>
    <s v="D"/>
    <n v="2019"/>
    <n v="19216"/>
    <s v="C"/>
    <d v="2019-11-13T00:00:00"/>
    <d v="2019-10-31T00:00:00"/>
    <s v=" "/>
    <s v=" "/>
    <s v="Azienda"/>
    <s v="FPI01 ISTRUT-CONTAB E FLUSSI FINANZ"/>
    <s v="701110010"/>
    <s v="03"/>
    <s v="PROCURA SPECIALE"/>
    <n v="70.2"/>
    <n v="70.2"/>
    <n v="70.2"/>
    <n v="0"/>
    <n v="0"/>
  </r>
  <r>
    <s v="07"/>
    <s v="3FE"/>
    <n v="2019"/>
    <n v="5742"/>
    <n v="1"/>
    <s v="FT"/>
    <d v="2019-04-02T00:00:00"/>
    <d v="2019-02-13T00:00:00"/>
    <n v="5530"/>
    <x v="856"/>
    <s v="VIALE DELL'INNOVAZIONE, 3-20126-MILANO-MI"/>
    <s v="13179250157"/>
    <s v="13179250157"/>
    <n v="2.94"/>
    <n v="2.94"/>
    <s v="204510010"/>
    <s v="07960110158"/>
    <s v="07960110158"/>
    <s v="BANCA FARMAFACTORING S.P.A."/>
    <s v="2018/067001"/>
    <d v="2018-05-14T00:00:00"/>
    <s v=" "/>
    <d v="2019-02-01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2.94"/>
    <n v="2.94"/>
    <n v="2.94"/>
    <n v="0"/>
    <n v="0"/>
  </r>
  <r>
    <s v="07"/>
    <s v="3FE"/>
    <n v="2019"/>
    <n v="5742"/>
    <n v="2"/>
    <s v="FT"/>
    <d v="2019-04-02T00:00:00"/>
    <d v="2019-02-13T00:00:00"/>
    <n v="5530"/>
    <x v="856"/>
    <s v="VIALE DELL'INNOVAZIONE, 3-20126-MILANO-MI"/>
    <s v="13179250157"/>
    <s v="13179250157"/>
    <n v="228"/>
    <n v="228"/>
    <s v="204510010"/>
    <s v="07960110158"/>
    <s v="07960110158"/>
    <s v="BANCA FARMAFACTORING S.P.A."/>
    <s v="2018/067001"/>
    <d v="2018-05-14T00:00:00"/>
    <s v=" "/>
    <d v="2019-02-01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228"/>
    <n v="228"/>
    <n v="228"/>
    <n v="0"/>
    <n v="0"/>
  </r>
  <r>
    <s v="07"/>
    <s v="3FE"/>
    <n v="2019"/>
    <n v="5744"/>
    <n v="1"/>
    <s v="FT"/>
    <d v="2019-04-02T00:00:00"/>
    <d v="2019-02-13T00:00:00"/>
    <n v="5530"/>
    <x v="856"/>
    <s v="VIALE DELL'INNOVAZIONE, 3-20126-MILANO-MI"/>
    <s v="13179250157"/>
    <s v="13179250157"/>
    <n v="23.1"/>
    <n v="23.1"/>
    <s v="204510010"/>
    <s v="07960110158"/>
    <s v="07960110158"/>
    <s v="BANCA FARMAFACTORING S.P.A."/>
    <s v="2017/186855"/>
    <d v="2017-12-28T00:00:00"/>
    <s v=" "/>
    <d v="2019-02-01T00:00:00"/>
    <s v="ACQUISTI"/>
    <d v="2019-02-13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23.1"/>
    <n v="23.1"/>
    <n v="23.1"/>
    <n v="0"/>
    <n v="0"/>
  </r>
  <r>
    <s v="07"/>
    <s v="3FE"/>
    <n v="2019"/>
    <n v="5747"/>
    <n v="1"/>
    <s v="FT"/>
    <d v="2019-04-02T00:00:00"/>
    <d v="2019-02-13T00:00:00"/>
    <n v="5530"/>
    <x v="856"/>
    <s v="VIALE DELL'INNOVAZIONE, 3-20126-MILANO-MI"/>
    <s v="13179250157"/>
    <s v="13179250157"/>
    <n v="24"/>
    <n v="24"/>
    <s v="204510010"/>
    <s v="07960110158"/>
    <s v="07960110158"/>
    <s v="BANCA FARMAFACTORING S.P.A."/>
    <s v="2018/044077"/>
    <d v="2018-03-22T00:00:00"/>
    <s v=" "/>
    <d v="2019-02-01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24"/>
    <n v="24"/>
    <n v="24"/>
    <n v="0"/>
    <n v="0"/>
  </r>
  <r>
    <s v="07"/>
    <s v="3FE"/>
    <n v="2019"/>
    <n v="5748"/>
    <n v="1"/>
    <s v="FT"/>
    <d v="2019-04-02T00:00:00"/>
    <d v="2019-06-06T00:00:00"/>
    <n v="5530"/>
    <x v="856"/>
    <s v="VIALE DELL'INNOVAZIONE, 3-20126-MILANO-MI"/>
    <s v="13179250157"/>
    <s v="13179250157"/>
    <n v="1026"/>
    <n v="1026"/>
    <s v="204510010"/>
    <s v="07960110158"/>
    <s v="07960110158"/>
    <s v="BANCA FARMAFACTORING S.P.A."/>
    <s v="2017/150720"/>
    <d v="2017-10-31T00:00:00"/>
    <s v=" "/>
    <d v="2019-02-01T00:00:00"/>
    <s v="ACQUISTI                                BLOCCATA"/>
    <d v="2019-02-13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1026"/>
    <n v="1026"/>
    <n v="1026"/>
    <n v="0"/>
    <n v="0"/>
  </r>
  <r>
    <s v="07"/>
    <s v="3FE"/>
    <n v="2019"/>
    <n v="5748"/>
    <n v="2"/>
    <s v="FT"/>
    <d v="2019-04-02T00:00:00"/>
    <d v="2019-06-06T00:00:00"/>
    <n v="5530"/>
    <x v="856"/>
    <s v="VIALE DELL'INNOVAZIONE, 3-20126-MILANO-MI"/>
    <s v="13179250157"/>
    <s v="13179250157"/>
    <n v="144"/>
    <n v="144"/>
    <s v="204510010"/>
    <s v="07960110158"/>
    <s v="07960110158"/>
    <s v="BANCA FARMAFACTORING S.P.A."/>
    <s v="2017/150720"/>
    <d v="2017-10-31T00:00:00"/>
    <s v=" "/>
    <d v="2019-02-01T00:00:00"/>
    <s v="ACQUISTI                                BLOCCATA"/>
    <d v="2019-02-13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144"/>
    <n v="144"/>
    <n v="144"/>
    <n v="0"/>
    <n v="0"/>
  </r>
  <r>
    <s v="07"/>
    <s v="3FE"/>
    <n v="2019"/>
    <n v="5748"/>
    <n v="3"/>
    <s v="FT"/>
    <d v="2019-04-02T00:00:00"/>
    <d v="2019-06-06T00:00:00"/>
    <n v="5530"/>
    <x v="856"/>
    <s v="VIALE DELL'INNOVAZIONE, 3-20126-MILANO-MI"/>
    <s v="13179250157"/>
    <s v="13179250157"/>
    <n v="4.2"/>
    <n v="4.2"/>
    <s v="204510010"/>
    <s v="07960110158"/>
    <s v="07960110158"/>
    <s v="BANCA FARMAFACTORING S.P.A."/>
    <s v="2017/150720"/>
    <d v="2017-10-31T00:00:00"/>
    <s v=" "/>
    <d v="2019-02-01T00:00:00"/>
    <s v="ACQUISTI                                BLOCCATA"/>
    <d v="2019-02-13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4.2"/>
    <n v="4.2"/>
    <n v="4.2"/>
    <n v="0"/>
    <n v="0"/>
  </r>
  <r>
    <s v="07"/>
    <s v="3FE"/>
    <n v="2019"/>
    <n v="5956"/>
    <n v="1"/>
    <s v="FT"/>
    <d v="2019-04-02T00:00:00"/>
    <d v="2019-02-14T00:00:00"/>
    <n v="5530"/>
    <x v="856"/>
    <s v="VIALE DELL'INNOVAZIONE, 3-20126-MILANO-MI"/>
    <s v="13179250157"/>
    <s v="13179250157"/>
    <n v="1092"/>
    <n v="1092"/>
    <s v="204510010"/>
    <s v="07960110158"/>
    <s v="07960110158"/>
    <s v="BANCA FARMAFACTORING S.P.A."/>
    <s v="2018/070977"/>
    <d v="2018-05-22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1092"/>
    <n v="1092"/>
    <n v="1092"/>
    <n v="0"/>
    <n v="0"/>
  </r>
  <r>
    <s v="07"/>
    <s v="3FE"/>
    <n v="2019"/>
    <n v="5956"/>
    <n v="2"/>
    <s v="FT"/>
    <d v="2019-04-02T00:00:00"/>
    <d v="2019-02-14T00:00:00"/>
    <n v="5530"/>
    <x v="856"/>
    <s v="VIALE DELL'INNOVAZIONE, 3-20126-MILANO-MI"/>
    <s v="13179250157"/>
    <s v="13179250157"/>
    <n v="114"/>
    <n v="114"/>
    <s v="204510010"/>
    <s v="07960110158"/>
    <s v="07960110158"/>
    <s v="BANCA FARMAFACTORING S.P.A."/>
    <s v="2018/070977"/>
    <d v="2018-05-22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114"/>
    <n v="114"/>
    <n v="114"/>
    <n v="0"/>
    <n v="0"/>
  </r>
  <r>
    <s v="07"/>
    <s v="3FE"/>
    <n v="2019"/>
    <n v="5959"/>
    <n v="1"/>
    <s v="FT"/>
    <d v="2019-04-02T00:00:00"/>
    <d v="2019-02-14T00:00:00"/>
    <n v="5530"/>
    <x v="856"/>
    <s v="VIALE DELL'INNOVAZIONE, 3-20126-MILANO-MI"/>
    <s v="13179250157"/>
    <s v="13179250157"/>
    <n v="29"/>
    <n v="29"/>
    <s v="204510010"/>
    <s v="07960110158"/>
    <s v="07960110158"/>
    <s v="BANCA FARMAFACTORING S.P.A."/>
    <s v="2018/124916"/>
    <d v="2018-09-18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7"/>
    <s v="C"/>
    <d v="2019-10-08T00:00:00"/>
    <d v="2019-10-02T00:00:00"/>
    <s v=" "/>
    <s v=" "/>
    <s v="Azienda"/>
    <s v="FPI01 ISTRUT-CONTAB E FLUSSI FINANZ"/>
    <s v="701110010"/>
    <s v="03"/>
    <s v="PROCURA SPECIALE"/>
    <n v="29"/>
    <n v="29"/>
    <n v="29"/>
    <n v="0"/>
    <n v="0"/>
  </r>
  <r>
    <s v="07"/>
    <s v="3FE"/>
    <n v="2019"/>
    <n v="5961"/>
    <n v="1"/>
    <s v="FT"/>
    <d v="2019-04-02T00:00:00"/>
    <d v="2019-02-14T00:00:00"/>
    <n v="5530"/>
    <x v="856"/>
    <s v="VIALE DELL'INNOVAZIONE, 3-20126-MILANO-MI"/>
    <s v="13179250157"/>
    <s v="13179250157"/>
    <n v="48"/>
    <n v="48"/>
    <s v="204510010"/>
    <s v="07960110158"/>
    <s v="07960110158"/>
    <s v="BANCA FARMAFACTORING S.P.A."/>
    <s v="2018/167108"/>
    <d v="2018-11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48"/>
    <n v="48"/>
    <n v="48"/>
    <n v="0"/>
    <n v="0"/>
  </r>
  <r>
    <s v="07"/>
    <s v="3FE"/>
    <n v="2019"/>
    <n v="5961"/>
    <n v="2"/>
    <s v="FT"/>
    <d v="2019-04-02T00:00:00"/>
    <d v="2019-02-14T00:00:00"/>
    <n v="5530"/>
    <x v="856"/>
    <s v="VIALE DELL'INNOVAZIONE, 3-20126-MILANO-MI"/>
    <s v="13179250157"/>
    <s v="13179250157"/>
    <n v="1179"/>
    <n v="1179"/>
    <s v="204510010"/>
    <s v="07960110158"/>
    <s v="07960110158"/>
    <s v="BANCA FARMAFACTORING S.P.A."/>
    <s v="2018/167108"/>
    <d v="2018-11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1179"/>
    <n v="1179"/>
    <n v="1179"/>
    <n v="0"/>
    <n v="0"/>
  </r>
  <r>
    <s v="07"/>
    <s v="3FE"/>
    <n v="2019"/>
    <n v="5961"/>
    <n v="3"/>
    <s v="FT"/>
    <d v="2019-04-02T00:00:00"/>
    <d v="2019-02-14T00:00:00"/>
    <n v="5530"/>
    <x v="856"/>
    <s v="VIALE DELL'INNOVAZIONE, 3-20126-MILANO-MI"/>
    <s v="13179250157"/>
    <s v="13179250157"/>
    <n v="228"/>
    <n v="228"/>
    <s v="204510010"/>
    <s v="07960110158"/>
    <s v="07960110158"/>
    <s v="BANCA FARMAFACTORING S.P.A."/>
    <s v="2018/167108"/>
    <d v="2018-11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228"/>
    <n v="228"/>
    <n v="228"/>
    <n v="0"/>
    <n v="0"/>
  </r>
  <r>
    <s v="07"/>
    <s v="3FE"/>
    <n v="2019"/>
    <n v="5961"/>
    <n v="4"/>
    <s v="FT"/>
    <d v="2019-04-02T00:00:00"/>
    <d v="2019-02-14T00:00:00"/>
    <n v="5530"/>
    <x v="856"/>
    <s v="VIALE DELL'INNOVAZIONE, 3-20126-MILANO-MI"/>
    <s v="13179250157"/>
    <s v="13179250157"/>
    <n v="11724"/>
    <n v="11724"/>
    <s v="204510010"/>
    <s v="07960110158"/>
    <s v="07960110158"/>
    <s v="BANCA FARMAFACTORING S.P.A."/>
    <s v="2018/167108"/>
    <d v="2018-11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11724"/>
    <n v="11724"/>
    <n v="11724"/>
    <n v="0"/>
    <n v="0"/>
  </r>
  <r>
    <s v="07"/>
    <s v="3FE"/>
    <n v="2019"/>
    <n v="5965"/>
    <n v="1"/>
    <s v="FT"/>
    <d v="2019-04-02T00:00:00"/>
    <d v="2019-02-14T00:00:00"/>
    <n v="5530"/>
    <x v="856"/>
    <s v="VIALE DELL'INNOVAZIONE, 3-20126-MILANO-MI"/>
    <s v="13179250157"/>
    <s v="13179250157"/>
    <n v="47.4"/>
    <n v="47.4"/>
    <s v="204510010"/>
    <s v="07960110158"/>
    <s v="07960110158"/>
    <s v="BANCA FARMAFACTORING S.P.A."/>
    <s v="2017/181606"/>
    <d v="2017-12-21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47.4"/>
    <n v="47.4"/>
    <n v="47.4"/>
    <n v="0"/>
    <n v="0"/>
  </r>
  <r>
    <s v="07"/>
    <s v="3FE"/>
    <n v="2019"/>
    <n v="5965"/>
    <n v="2"/>
    <s v="FT"/>
    <d v="2019-04-02T00:00:00"/>
    <d v="2019-02-14T00:00:00"/>
    <n v="5530"/>
    <x v="856"/>
    <s v="VIALE DELL'INNOVAZIONE, 3-20126-MILANO-MI"/>
    <s v="13179250157"/>
    <s v="13179250157"/>
    <n v="444.21"/>
    <n v="444.21"/>
    <s v="204510010"/>
    <s v="07960110158"/>
    <s v="07960110158"/>
    <s v="BANCA FARMAFACTORING S.P.A."/>
    <s v="2017/181606"/>
    <d v="2017-12-21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9211"/>
    <s v="C"/>
    <d v="2019-11-13T00:00:00"/>
    <d v="2019-10-31T00:00:00"/>
    <s v=" "/>
    <s v=" "/>
    <s v="Azienda"/>
    <s v="FPI01 ISTRUT-CONTAB E FLUSSI FINANZ"/>
    <s v="701110010"/>
    <s v="03"/>
    <s v="PROCURA SPECIALE"/>
    <n v="444.21"/>
    <n v="444.21"/>
    <n v="444.21"/>
    <n v="0"/>
    <n v="0"/>
  </r>
  <r>
    <s v="07"/>
    <s v="3FE"/>
    <n v="2019"/>
    <n v="5985"/>
    <n v="1"/>
    <s v="FT"/>
    <d v="2019-04-02T00:00:00"/>
    <d v="2019-02-14T00:00:00"/>
    <n v="5530"/>
    <x v="856"/>
    <s v="VIALE DELL'INNOVAZIONE, 3-20126-MILANO-MI"/>
    <s v="13179250157"/>
    <s v="13179250157"/>
    <n v="48"/>
    <n v="48"/>
    <s v="204510010"/>
    <s v="07960110158"/>
    <s v="07960110158"/>
    <s v="BANCA FARMAFACTORING S.P.A."/>
    <s v="2018/142523"/>
    <d v="2018-10-11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48"/>
    <n v="48"/>
    <n v="48"/>
    <n v="0"/>
    <n v="0"/>
  </r>
  <r>
    <s v="07"/>
    <s v="3FE"/>
    <n v="2019"/>
    <n v="5985"/>
    <n v="2"/>
    <s v="FT"/>
    <d v="2019-04-02T00:00:00"/>
    <d v="2019-02-14T00:00:00"/>
    <n v="5530"/>
    <x v="856"/>
    <s v="VIALE DELL'INNOVAZIONE, 3-20126-MILANO-MI"/>
    <s v="13179250157"/>
    <s v="13179250157"/>
    <n v="1174.5"/>
    <n v="1174.5"/>
    <s v="204510010"/>
    <s v="07960110158"/>
    <s v="07960110158"/>
    <s v="BANCA FARMAFACTORING S.P.A."/>
    <s v="2018/142523"/>
    <d v="2018-10-11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1174.5"/>
    <n v="1174.5"/>
    <n v="1174.5"/>
    <n v="0"/>
    <n v="0"/>
  </r>
  <r>
    <s v="07"/>
    <s v="3FE"/>
    <n v="2019"/>
    <n v="5985"/>
    <n v="3"/>
    <s v="FT"/>
    <d v="2019-04-02T00:00:00"/>
    <d v="2019-02-14T00:00:00"/>
    <n v="5530"/>
    <x v="856"/>
    <s v="VIALE DELL'INNOVAZIONE, 3-20126-MILANO-MI"/>
    <s v="13179250157"/>
    <s v="13179250157"/>
    <n v="48"/>
    <n v="48"/>
    <s v="204510010"/>
    <s v="07960110158"/>
    <s v="07960110158"/>
    <s v="BANCA FARMAFACTORING S.P.A."/>
    <s v="2018/142523"/>
    <d v="2018-10-11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48"/>
    <n v="48"/>
    <n v="48"/>
    <n v="0"/>
    <n v="0"/>
  </r>
  <r>
    <s v="07"/>
    <s v="3FE"/>
    <n v="2019"/>
    <n v="5985"/>
    <n v="4"/>
    <s v="FT"/>
    <d v="2019-04-02T00:00:00"/>
    <d v="2019-02-14T00:00:00"/>
    <n v="5530"/>
    <x v="856"/>
    <s v="VIALE DELL'INNOVAZIONE, 3-20126-MILANO-MI"/>
    <s v="13179250157"/>
    <s v="13179250157"/>
    <n v="171"/>
    <n v="171"/>
    <s v="204510010"/>
    <s v="07960110158"/>
    <s v="07960110158"/>
    <s v="BANCA FARMAFACTORING S.P.A."/>
    <s v="2018/142523"/>
    <d v="2018-10-11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171"/>
    <n v="171"/>
    <n v="171"/>
    <n v="0"/>
    <n v="0"/>
  </r>
  <r>
    <s v="07"/>
    <s v="3FE"/>
    <n v="2019"/>
    <n v="5990"/>
    <n v="1"/>
    <s v="FT"/>
    <d v="2019-04-02T00:00:00"/>
    <d v="2019-02-14T00:00:00"/>
    <n v="5530"/>
    <x v="856"/>
    <s v="VIALE DELL'INNOVAZIONE, 3-20126-MILANO-MI"/>
    <s v="13179250157"/>
    <s v="13179250157"/>
    <n v="46.79"/>
    <n v="46.79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46.79"/>
    <n v="46.79"/>
    <n v="46.79"/>
    <n v="0"/>
    <n v="0"/>
  </r>
  <r>
    <s v="07"/>
    <s v="3FE"/>
    <n v="2019"/>
    <n v="5990"/>
    <n v="2"/>
    <s v="FT"/>
    <d v="2019-04-02T00:00:00"/>
    <d v="2019-02-14T00:00:00"/>
    <n v="5530"/>
    <x v="856"/>
    <s v="VIALE DELL'INNOVAZIONE, 3-20126-MILANO-MI"/>
    <s v="13179250157"/>
    <s v="13179250157"/>
    <n v="231"/>
    <n v="231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231"/>
    <n v="231"/>
    <n v="231"/>
    <n v="0"/>
    <n v="0"/>
  </r>
  <r>
    <s v="07"/>
    <s v="3FE"/>
    <n v="2019"/>
    <n v="5990"/>
    <n v="3"/>
    <s v="FT"/>
    <d v="2019-04-02T00:00:00"/>
    <d v="2019-02-14T00:00:00"/>
    <n v="5530"/>
    <x v="856"/>
    <s v="VIALE DELL'INNOVAZIONE, 3-20126-MILANO-MI"/>
    <s v="13179250157"/>
    <s v="13179250157"/>
    <n v="470"/>
    <n v="470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470"/>
    <n v="470"/>
    <n v="470"/>
    <n v="0"/>
    <n v="0"/>
  </r>
  <r>
    <s v="07"/>
    <s v="3FE"/>
    <n v="2019"/>
    <n v="5990"/>
    <n v="4"/>
    <s v="FT"/>
    <d v="2019-04-02T00:00:00"/>
    <d v="2019-02-14T00:00:00"/>
    <n v="5530"/>
    <x v="856"/>
    <s v="VIALE DELL'INNOVAZIONE, 3-20126-MILANO-MI"/>
    <s v="13179250157"/>
    <s v="13179250157"/>
    <n v="24.55"/>
    <n v="24.55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24.55"/>
    <n v="24.55"/>
    <n v="24.55"/>
    <n v="0"/>
    <n v="0"/>
  </r>
  <r>
    <s v="07"/>
    <s v="3FE"/>
    <n v="2019"/>
    <n v="5990"/>
    <n v="6"/>
    <s v="FT"/>
    <d v="2019-04-02T00:00:00"/>
    <d v="2019-02-14T00:00:00"/>
    <n v="5530"/>
    <x v="856"/>
    <s v="VIALE DELL'INNOVAZIONE, 3-20126-MILANO-MI"/>
    <s v="13179250157"/>
    <s v="13179250157"/>
    <n v="1.1399999999999999"/>
    <n v="1.1399999999999999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1.1399999999999999"/>
    <n v="1.1399999999999999"/>
    <n v="1.1399999999999999"/>
    <n v="0"/>
    <n v="0"/>
  </r>
  <r>
    <s v="07"/>
    <s v="3FE"/>
    <n v="2019"/>
    <n v="5990"/>
    <n v="7"/>
    <s v="FT"/>
    <d v="2019-04-02T00:00:00"/>
    <d v="2019-02-14T00:00:00"/>
    <n v="5530"/>
    <x v="856"/>
    <s v="VIALE DELL'INNOVAZIONE, 3-20126-MILANO-MI"/>
    <s v="13179250157"/>
    <s v="13179250157"/>
    <n v="147"/>
    <n v="147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147"/>
    <n v="147"/>
    <n v="147"/>
    <n v="0"/>
    <n v="0"/>
  </r>
  <r>
    <s v="07"/>
    <s v="3FE"/>
    <n v="2019"/>
    <n v="5990"/>
    <n v="8"/>
    <s v="FT"/>
    <d v="2019-04-02T00:00:00"/>
    <d v="2019-02-14T00:00:00"/>
    <n v="5530"/>
    <x v="856"/>
    <s v="VIALE DELL'INNOVAZIONE, 3-20126-MILANO-MI"/>
    <s v="13179250157"/>
    <s v="13179250157"/>
    <n v="400.5"/>
    <n v="400.5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400.5"/>
    <n v="400.5"/>
    <n v="400.5"/>
    <n v="0"/>
    <n v="0"/>
  </r>
  <r>
    <s v="07"/>
    <s v="3FE"/>
    <n v="2019"/>
    <n v="5990"/>
    <n v="9"/>
    <s v="FT"/>
    <d v="2019-04-02T00:00:00"/>
    <d v="2019-02-14T00:00:00"/>
    <n v="5530"/>
    <x v="856"/>
    <s v="VIALE DELL'INNOVAZIONE, 3-20126-MILANO-MI"/>
    <s v="13179250157"/>
    <s v="13179250157"/>
    <n v="42"/>
    <n v="42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42"/>
    <n v="42"/>
    <n v="42"/>
    <n v="0"/>
    <n v="0"/>
  </r>
  <r>
    <s v="07"/>
    <s v="3FE"/>
    <n v="2019"/>
    <n v="5990"/>
    <n v="10"/>
    <s v="FT"/>
    <d v="2019-04-02T00:00:00"/>
    <d v="2019-02-14T00:00:00"/>
    <n v="5530"/>
    <x v="856"/>
    <s v="VIALE DELL'INNOVAZIONE, 3-20126-MILANO-MI"/>
    <s v="13179250157"/>
    <s v="13179250157"/>
    <n v="58"/>
    <n v="58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58"/>
    <n v="58"/>
    <n v="58"/>
    <n v="0"/>
    <n v="0"/>
  </r>
  <r>
    <s v="07"/>
    <s v="3FE"/>
    <n v="2019"/>
    <n v="5990"/>
    <n v="11"/>
    <s v="FT"/>
    <d v="2019-04-02T00:00:00"/>
    <d v="2019-02-14T00:00:00"/>
    <n v="5530"/>
    <x v="856"/>
    <s v="VIALE DELL'INNOVAZIONE, 3-20126-MILANO-MI"/>
    <s v="13179250157"/>
    <s v="13179250157"/>
    <n v="2255.56"/>
    <n v="2255.56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2255.56"/>
    <n v="2255.56"/>
    <n v="2255.56"/>
    <n v="0"/>
    <n v="0"/>
  </r>
  <r>
    <s v="07"/>
    <s v="3FE"/>
    <n v="2019"/>
    <n v="5990"/>
    <n v="12"/>
    <s v="FT"/>
    <d v="2019-04-02T00:00:00"/>
    <d v="2019-02-14T00:00:00"/>
    <n v="5530"/>
    <x v="856"/>
    <s v="VIALE DELL'INNOVAZIONE, 3-20126-MILANO-MI"/>
    <s v="13179250157"/>
    <s v="13179250157"/>
    <n v="70.5"/>
    <n v="70.5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70.5"/>
    <n v="70.5"/>
    <n v="70.5"/>
    <n v="0"/>
    <n v="0"/>
  </r>
  <r>
    <s v="07"/>
    <s v="3FE"/>
    <n v="2019"/>
    <n v="5990"/>
    <n v="13"/>
    <s v="FT"/>
    <d v="2019-04-02T00:00:00"/>
    <d v="2019-02-14T00:00:00"/>
    <n v="5530"/>
    <x v="856"/>
    <s v="VIALE DELL'INNOVAZIONE, 3-20126-MILANO-MI"/>
    <s v="13179250157"/>
    <s v="13179250157"/>
    <n v="23.7"/>
    <n v="23.7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23.7"/>
    <n v="23.7"/>
    <n v="23.7"/>
    <n v="0"/>
    <n v="0"/>
  </r>
  <r>
    <s v="07"/>
    <s v="3FE"/>
    <n v="2019"/>
    <n v="5990"/>
    <n v="14"/>
    <s v="FT"/>
    <d v="2019-04-02T00:00:00"/>
    <d v="2019-02-14T00:00:00"/>
    <n v="5530"/>
    <x v="856"/>
    <s v="VIALE DELL'INNOVAZIONE, 3-20126-MILANO-MI"/>
    <s v="13179250157"/>
    <s v="13179250157"/>
    <n v="96.47"/>
    <n v="96.47"/>
    <s v="204510010"/>
    <s v="07960110158"/>
    <s v="07960110158"/>
    <s v="BANCA FARMAFACTORING S.P.A."/>
    <s v="2018/061021"/>
    <d v="2018-04-27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96.47"/>
    <n v="96.47"/>
    <n v="96.47"/>
    <n v="0"/>
    <n v="0"/>
  </r>
  <r>
    <s v="07"/>
    <s v="3FE"/>
    <n v="2019"/>
    <n v="6014"/>
    <n v="1"/>
    <s v="FT"/>
    <d v="2019-04-02T00:00:00"/>
    <d v="2019-02-14T00:00:00"/>
    <n v="5530"/>
    <x v="856"/>
    <s v="VIALE DELL'INNOVAZIONE, 3-20126-MILANO-MI"/>
    <s v="13179250157"/>
    <s v="13179250157"/>
    <n v="1410"/>
    <n v="1410"/>
    <s v="204510010"/>
    <s v="07960110158"/>
    <s v="07960110158"/>
    <s v="BANCA FARMAFACTORING S.P.A."/>
    <s v="2018/059616"/>
    <d v="2018-04-24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1410"/>
    <n v="1410"/>
    <n v="1410"/>
    <n v="0"/>
    <n v="0"/>
  </r>
  <r>
    <s v="07"/>
    <s v="3FE"/>
    <n v="2019"/>
    <n v="6014"/>
    <n v="2"/>
    <s v="FT"/>
    <d v="2019-04-02T00:00:00"/>
    <d v="2019-02-14T00:00:00"/>
    <n v="5530"/>
    <x v="856"/>
    <s v="VIALE DELL'INNOVAZIONE, 3-20126-MILANO-MI"/>
    <s v="13179250157"/>
    <s v="13179250157"/>
    <n v="93.6"/>
    <n v="93.6"/>
    <s v="204510010"/>
    <s v="07960110158"/>
    <s v="07960110158"/>
    <s v="BANCA FARMAFACTORING S.P.A."/>
    <s v="2018/059616"/>
    <d v="2018-04-24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93.6"/>
    <n v="93.6"/>
    <n v="93.6"/>
    <n v="0"/>
    <n v="0"/>
  </r>
  <r>
    <s v="07"/>
    <s v="3FE"/>
    <n v="2019"/>
    <n v="6014"/>
    <n v="3"/>
    <s v="FT"/>
    <d v="2019-04-02T00:00:00"/>
    <d v="2019-02-14T00:00:00"/>
    <n v="5530"/>
    <x v="856"/>
    <s v="VIALE DELL'INNOVAZIONE, 3-20126-MILANO-MI"/>
    <s v="13179250157"/>
    <s v="13179250157"/>
    <n v="149.94"/>
    <n v="149.94"/>
    <s v="204510010"/>
    <s v="07960110158"/>
    <s v="07960110158"/>
    <s v="BANCA FARMAFACTORING S.P.A."/>
    <s v="2018/059616"/>
    <d v="2018-04-24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149.94"/>
    <n v="149.94"/>
    <n v="149.94"/>
    <n v="0"/>
    <n v="0"/>
  </r>
  <r>
    <s v="07"/>
    <s v="3FE"/>
    <n v="2019"/>
    <n v="6014"/>
    <n v="4"/>
    <s v="FT"/>
    <d v="2019-04-02T00:00:00"/>
    <d v="2019-02-14T00:00:00"/>
    <n v="5530"/>
    <x v="856"/>
    <s v="VIALE DELL'INNOVAZIONE, 3-20126-MILANO-MI"/>
    <s v="13179250157"/>
    <s v="13179250157"/>
    <n v="870"/>
    <n v="870"/>
    <s v="204510010"/>
    <s v="07960110158"/>
    <s v="07960110158"/>
    <s v="BANCA FARMAFACTORING S.P.A."/>
    <s v="2018/059616"/>
    <d v="2018-04-24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870"/>
    <n v="870"/>
    <n v="870"/>
    <n v="0"/>
    <n v="0"/>
  </r>
  <r>
    <s v="07"/>
    <s v="3FE"/>
    <n v="2019"/>
    <n v="6014"/>
    <n v="5"/>
    <s v="FT"/>
    <d v="2019-04-02T00:00:00"/>
    <d v="2019-02-14T00:00:00"/>
    <n v="5530"/>
    <x v="856"/>
    <s v="VIALE DELL'INNOVAZIONE, 3-20126-MILANO-MI"/>
    <s v="13179250157"/>
    <s v="13179250157"/>
    <n v="620"/>
    <n v="620"/>
    <s v="204510010"/>
    <s v="07960110158"/>
    <s v="07960110158"/>
    <s v="BANCA FARMAFACTORING S.P.A."/>
    <s v="2018/059616"/>
    <d v="2018-04-24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620"/>
    <n v="620"/>
    <n v="620"/>
    <n v="0"/>
    <n v="0"/>
  </r>
  <r>
    <s v="07"/>
    <s v="3FE"/>
    <n v="2019"/>
    <n v="6014"/>
    <n v="6"/>
    <s v="FT"/>
    <d v="2019-04-02T00:00:00"/>
    <d v="2019-02-14T00:00:00"/>
    <n v="5530"/>
    <x v="856"/>
    <s v="VIALE DELL'INNOVAZIONE, 3-20126-MILANO-MI"/>
    <s v="13179250157"/>
    <s v="13179250157"/>
    <n v="486"/>
    <n v="486"/>
    <s v="204510010"/>
    <s v="07960110158"/>
    <s v="07960110158"/>
    <s v="BANCA FARMAFACTORING S.P.A."/>
    <s v="2018/059616"/>
    <d v="2018-04-24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486"/>
    <n v="486"/>
    <n v="486"/>
    <n v="0"/>
    <n v="0"/>
  </r>
  <r>
    <s v="07"/>
    <s v="3FE"/>
    <n v="2019"/>
    <n v="6020"/>
    <n v="1"/>
    <s v="FT"/>
    <d v="2019-04-02T00:00:00"/>
    <d v="2019-02-14T00:00:00"/>
    <n v="5530"/>
    <x v="856"/>
    <s v="VIALE DELL'INNOVAZIONE, 3-20126-MILANO-MI"/>
    <s v="13179250157"/>
    <s v="13179250157"/>
    <n v="170"/>
    <n v="170"/>
    <s v="204510010"/>
    <s v="07960110158"/>
    <s v="07960110158"/>
    <s v="BANCA FARMAFACTORING S.P.A."/>
    <s v="2018/151698"/>
    <d v="2018-10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170"/>
    <n v="170"/>
    <n v="170"/>
    <n v="0"/>
    <n v="0"/>
  </r>
  <r>
    <s v="07"/>
    <s v="3FE"/>
    <n v="2019"/>
    <n v="6022"/>
    <n v="1"/>
    <s v="FT"/>
    <d v="2019-04-02T00:00:00"/>
    <d v="2019-02-14T00:00:00"/>
    <n v="5530"/>
    <x v="856"/>
    <s v="VIALE DELL'INNOVAZIONE, 3-20126-MILANO-MI"/>
    <s v="13179250157"/>
    <s v="13179250157"/>
    <n v="5257.62"/>
    <n v="5257.62"/>
    <s v="204510010"/>
    <s v="07960110158"/>
    <s v="07960110158"/>
    <s v="BANCA FARMAFACTORING S.P.A."/>
    <s v="2018/036719"/>
    <d v="2018-03-0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5257.62"/>
    <n v="5257.62"/>
    <n v="5257.62"/>
    <n v="0"/>
    <n v="0"/>
  </r>
  <r>
    <s v="07"/>
    <s v="3FE"/>
    <n v="2019"/>
    <n v="6062"/>
    <n v="1"/>
    <s v="FT"/>
    <d v="2019-04-02T00:00:00"/>
    <d v="2019-02-14T00:00:00"/>
    <n v="5530"/>
    <x v="856"/>
    <s v="VIALE DELL'INNOVAZIONE, 3-20126-MILANO-MI"/>
    <s v="13179250157"/>
    <s v="13179250157"/>
    <n v="49.1"/>
    <n v="49.1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49.1"/>
    <n v="49.1"/>
    <n v="49.1"/>
    <n v="0"/>
    <n v="0"/>
  </r>
  <r>
    <s v="07"/>
    <s v="3FE"/>
    <n v="2019"/>
    <n v="6062"/>
    <n v="2"/>
    <s v="FT"/>
    <d v="2019-04-02T00:00:00"/>
    <d v="2019-02-14T00:00:00"/>
    <n v="5530"/>
    <x v="856"/>
    <s v="VIALE DELL'INNOVAZIONE, 3-20126-MILANO-MI"/>
    <s v="13179250157"/>
    <s v="13179250157"/>
    <n v="330"/>
    <n v="330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330"/>
    <n v="330"/>
    <n v="330"/>
    <n v="0"/>
    <n v="0"/>
  </r>
  <r>
    <s v="07"/>
    <s v="3FE"/>
    <n v="2019"/>
    <n v="6062"/>
    <n v="3"/>
    <s v="FT"/>
    <d v="2019-04-02T00:00:00"/>
    <d v="2019-02-14T00:00:00"/>
    <n v="5530"/>
    <x v="856"/>
    <s v="VIALE DELL'INNOVAZIONE, 3-20126-MILANO-MI"/>
    <s v="13179250157"/>
    <s v="13179250157"/>
    <n v="705"/>
    <n v="705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705"/>
    <n v="705"/>
    <n v="705"/>
    <n v="0"/>
    <n v="0"/>
  </r>
  <r>
    <s v="07"/>
    <s v="3FE"/>
    <n v="2019"/>
    <n v="6062"/>
    <n v="4"/>
    <s v="FT"/>
    <d v="2019-04-02T00:00:00"/>
    <d v="2019-02-14T00:00:00"/>
    <n v="5530"/>
    <x v="856"/>
    <s v="VIALE DELL'INNOVAZIONE, 3-20126-MILANO-MI"/>
    <s v="13179250157"/>
    <s v="13179250157"/>
    <n v="46.8"/>
    <n v="46.8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46.8"/>
    <n v="46.8"/>
    <n v="46.8"/>
    <n v="0"/>
    <n v="0"/>
  </r>
  <r>
    <s v="07"/>
    <s v="3FE"/>
    <n v="2019"/>
    <n v="6062"/>
    <n v="5"/>
    <s v="FT"/>
    <d v="2019-04-02T00:00:00"/>
    <d v="2019-02-14T00:00:00"/>
    <n v="5530"/>
    <x v="856"/>
    <s v="VIALE DELL'INNOVAZIONE, 3-20126-MILANO-MI"/>
    <s v="13179250157"/>
    <s v="13179250157"/>
    <n v="133.5"/>
    <n v="133.5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133.5"/>
    <n v="133.5"/>
    <n v="133.5"/>
    <n v="0"/>
    <n v="0"/>
  </r>
  <r>
    <s v="07"/>
    <s v="3FE"/>
    <n v="2019"/>
    <n v="6062"/>
    <n v="6"/>
    <s v="FT"/>
    <d v="2019-04-02T00:00:00"/>
    <d v="2019-02-14T00:00:00"/>
    <n v="5530"/>
    <x v="856"/>
    <s v="VIALE DELL'INNOVAZIONE, 3-20126-MILANO-MI"/>
    <s v="13179250157"/>
    <s v="13179250157"/>
    <n v="58"/>
    <n v="58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58"/>
    <n v="58"/>
    <n v="58"/>
    <n v="0"/>
    <n v="0"/>
  </r>
  <r>
    <s v="07"/>
    <s v="3FE"/>
    <n v="2019"/>
    <n v="6062"/>
    <n v="7"/>
    <s v="FT"/>
    <d v="2019-04-02T00:00:00"/>
    <d v="2019-02-14T00:00:00"/>
    <n v="5530"/>
    <x v="856"/>
    <s v="VIALE DELL'INNOVAZIONE, 3-20126-MILANO-MI"/>
    <s v="13179250157"/>
    <s v="13179250157"/>
    <n v="24"/>
    <n v="24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24"/>
    <n v="24"/>
    <n v="24"/>
    <n v="0"/>
    <n v="0"/>
  </r>
  <r>
    <s v="07"/>
    <s v="3FE"/>
    <n v="2019"/>
    <n v="6062"/>
    <n v="8"/>
    <s v="FT"/>
    <d v="2019-04-02T00:00:00"/>
    <d v="2019-02-14T00:00:00"/>
    <n v="5530"/>
    <x v="856"/>
    <s v="VIALE DELL'INNOVAZIONE, 3-20126-MILANO-MI"/>
    <s v="13179250157"/>
    <s v="13179250157"/>
    <n v="15.2"/>
    <n v="15.2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15.2"/>
    <n v="15.2"/>
    <n v="15.2"/>
    <n v="0"/>
    <n v="0"/>
  </r>
  <r>
    <s v="07"/>
    <s v="3FE"/>
    <n v="2019"/>
    <n v="6062"/>
    <n v="9"/>
    <s v="FT"/>
    <d v="2019-04-02T00:00:00"/>
    <d v="2019-02-14T00:00:00"/>
    <n v="5530"/>
    <x v="856"/>
    <s v="VIALE DELL'INNOVAZIONE, 3-20126-MILANO-MI"/>
    <s v="13179250157"/>
    <s v="13179250157"/>
    <n v="1949.45"/>
    <n v="1949.45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1949.45"/>
    <n v="1949.45"/>
    <n v="1949.45"/>
    <n v="0"/>
    <n v="0"/>
  </r>
  <r>
    <s v="07"/>
    <s v="3FE"/>
    <n v="2019"/>
    <n v="6062"/>
    <n v="10"/>
    <s v="FT"/>
    <d v="2019-04-02T00:00:00"/>
    <d v="2019-02-14T00:00:00"/>
    <n v="5530"/>
    <x v="856"/>
    <s v="VIALE DELL'INNOVAZIONE, 3-20126-MILANO-MI"/>
    <s v="13179250157"/>
    <s v="13179250157"/>
    <n v="172.5"/>
    <n v="172.5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172.5"/>
    <n v="172.5"/>
    <n v="172.5"/>
    <n v="0"/>
    <n v="0"/>
  </r>
  <r>
    <s v="07"/>
    <s v="3FE"/>
    <n v="2019"/>
    <n v="6062"/>
    <n v="11"/>
    <s v="FT"/>
    <d v="2019-04-02T00:00:00"/>
    <d v="2019-02-14T00:00:00"/>
    <n v="5530"/>
    <x v="856"/>
    <s v="VIALE DELL'INNOVAZIONE, 3-20126-MILANO-MI"/>
    <s v="13179250157"/>
    <s v="13179250157"/>
    <n v="15.8"/>
    <n v="15.8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15.8"/>
    <n v="15.8"/>
    <n v="15.8"/>
    <n v="0"/>
    <n v="0"/>
  </r>
  <r>
    <s v="07"/>
    <s v="3FE"/>
    <n v="2019"/>
    <n v="6062"/>
    <n v="12"/>
    <s v="FT"/>
    <d v="2019-04-02T00:00:00"/>
    <d v="2019-02-14T00:00:00"/>
    <n v="5530"/>
    <x v="856"/>
    <s v="VIALE DELL'INNOVAZIONE, 3-20126-MILANO-MI"/>
    <s v="13179250157"/>
    <s v="13179250157"/>
    <n v="38.11"/>
    <n v="38.11"/>
    <s v="204510010"/>
    <s v="07960110158"/>
    <s v="07960110158"/>
    <s v="BANCA FARMAFACTORING S.P.A."/>
    <s v="2018/076102"/>
    <d v="2018-05-29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9212"/>
    <s v="C"/>
    <d v="2019-11-13T00:00:00"/>
    <d v="2019-10-31T00:00:00"/>
    <s v=" "/>
    <s v=" "/>
    <s v="Azienda"/>
    <s v="FPI01 ISTRUT-CONTAB E FLUSSI FINANZ"/>
    <s v="701110010"/>
    <s v="03"/>
    <s v="PROCURA SPECIALE"/>
    <n v="38.11"/>
    <n v="38.11"/>
    <n v="38.11"/>
    <n v="0"/>
    <n v="0"/>
  </r>
  <r>
    <s v="07"/>
    <s v="3FE"/>
    <n v="2019"/>
    <n v="6064"/>
    <n v="1"/>
    <s v="FT"/>
    <d v="2019-04-02T00:00:00"/>
    <d v="2019-02-14T00:00:00"/>
    <n v="5530"/>
    <x v="856"/>
    <s v="VIALE DELL'INNOVAZIONE, 3-20126-MILANO-MI"/>
    <s v="13179250157"/>
    <s v="13179250157"/>
    <n v="330"/>
    <n v="330"/>
    <s v="204510010"/>
    <s v="07960110158"/>
    <s v="07960110158"/>
    <s v="BANCA FARMAFACTORING S.P.A."/>
    <s v="2017/179187"/>
    <d v="2017-12-19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330"/>
    <n v="330"/>
    <n v="330"/>
    <n v="0"/>
    <n v="0"/>
  </r>
  <r>
    <s v="07"/>
    <s v="3FE"/>
    <n v="2019"/>
    <n v="6064"/>
    <n v="2"/>
    <s v="FT"/>
    <d v="2019-04-02T00:00:00"/>
    <d v="2019-02-14T00:00:00"/>
    <n v="5530"/>
    <x v="856"/>
    <s v="VIALE DELL'INNOVAZIONE, 3-20126-MILANO-MI"/>
    <s v="13179250157"/>
    <s v="13179250157"/>
    <n v="18.899999999999999"/>
    <n v="18.899999999999999"/>
    <s v="204510010"/>
    <s v="07960110158"/>
    <s v="07960110158"/>
    <s v="BANCA FARMAFACTORING S.P.A."/>
    <s v="2017/179187"/>
    <d v="2017-12-19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18.899999999999999"/>
    <n v="18.899999999999999"/>
    <n v="18.899999999999999"/>
    <n v="0"/>
    <n v="0"/>
  </r>
  <r>
    <s v="07"/>
    <s v="3FE"/>
    <n v="2019"/>
    <n v="6064"/>
    <n v="3"/>
    <s v="FT"/>
    <d v="2019-04-02T00:00:00"/>
    <d v="2019-02-14T00:00:00"/>
    <n v="5530"/>
    <x v="856"/>
    <s v="VIALE DELL'INNOVAZIONE, 3-20126-MILANO-MI"/>
    <s v="13179250157"/>
    <s v="13179250157"/>
    <n v="124"/>
    <n v="124"/>
    <s v="204510010"/>
    <s v="07960110158"/>
    <s v="07960110158"/>
    <s v="BANCA FARMAFACTORING S.P.A."/>
    <s v="2017/179187"/>
    <d v="2017-12-19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124"/>
    <n v="124"/>
    <n v="124"/>
    <n v="0"/>
    <n v="0"/>
  </r>
  <r>
    <s v="07"/>
    <s v="3FE"/>
    <n v="2019"/>
    <n v="6064"/>
    <n v="4"/>
    <s v="FT"/>
    <d v="2019-04-02T00:00:00"/>
    <d v="2019-02-14T00:00:00"/>
    <n v="5530"/>
    <x v="856"/>
    <s v="VIALE DELL'INNOVAZIONE, 3-20126-MILANO-MI"/>
    <s v="13179250157"/>
    <s v="13179250157"/>
    <n v="59.9"/>
    <n v="59.9"/>
    <s v="204510010"/>
    <s v="07960110158"/>
    <s v="07960110158"/>
    <s v="BANCA FARMAFACTORING S.P.A."/>
    <s v="2017/179187"/>
    <d v="2017-12-19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59.9"/>
    <n v="59.9"/>
    <n v="59.9"/>
    <n v="0"/>
    <n v="0"/>
  </r>
  <r>
    <s v="07"/>
    <s v="3FE"/>
    <n v="2019"/>
    <n v="6064"/>
    <n v="5"/>
    <s v="FT"/>
    <d v="2019-04-02T00:00:00"/>
    <d v="2019-02-14T00:00:00"/>
    <n v="5530"/>
    <x v="856"/>
    <s v="VIALE DELL'INNOVAZIONE, 3-20126-MILANO-MI"/>
    <s v="13179250157"/>
    <s v="13179250157"/>
    <n v="1167"/>
    <n v="1167"/>
    <s v="204510010"/>
    <s v="07960110158"/>
    <s v="07960110158"/>
    <s v="BANCA FARMAFACTORING S.P.A."/>
    <s v="2017/179187"/>
    <d v="2017-12-19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1167"/>
    <n v="1167"/>
    <n v="1167"/>
    <n v="0"/>
    <n v="0"/>
  </r>
  <r>
    <s v="07"/>
    <s v="3FE"/>
    <n v="2019"/>
    <n v="6064"/>
    <n v="6"/>
    <s v="FT"/>
    <d v="2019-04-02T00:00:00"/>
    <d v="2019-02-14T00:00:00"/>
    <n v="5530"/>
    <x v="856"/>
    <s v="VIALE DELL'INNOVAZIONE, 3-20126-MILANO-MI"/>
    <s v="13179250157"/>
    <s v="13179250157"/>
    <n v="534"/>
    <n v="534"/>
    <s v="204510010"/>
    <s v="07960110158"/>
    <s v="07960110158"/>
    <s v="BANCA FARMAFACTORING S.P.A."/>
    <s v="2017/179187"/>
    <d v="2017-12-19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534"/>
    <n v="534"/>
    <n v="534"/>
    <n v="0"/>
    <n v="0"/>
  </r>
  <r>
    <s v="07"/>
    <s v="3FE"/>
    <n v="2019"/>
    <n v="6064"/>
    <n v="7"/>
    <s v="FT"/>
    <d v="2019-04-02T00:00:00"/>
    <d v="2019-02-14T00:00:00"/>
    <n v="5530"/>
    <x v="856"/>
    <s v="VIALE DELL'INNOVAZIONE, 3-20126-MILANO-MI"/>
    <s v="13179250157"/>
    <s v="13179250157"/>
    <n v="692.2"/>
    <n v="692.2"/>
    <s v="204510010"/>
    <s v="07960110158"/>
    <s v="07960110158"/>
    <s v="BANCA FARMAFACTORING S.P.A."/>
    <s v="2017/179187"/>
    <d v="2017-12-19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692.2"/>
    <n v="692.2"/>
    <n v="692.2"/>
    <n v="0"/>
    <n v="0"/>
  </r>
  <r>
    <s v="07"/>
    <s v="3FE"/>
    <n v="2019"/>
    <n v="6070"/>
    <n v="1"/>
    <s v="FT"/>
    <d v="2019-04-02T00:00:00"/>
    <d v="2019-02-14T00:00:00"/>
    <n v="5530"/>
    <x v="856"/>
    <s v="VIALE DELL'INNOVAZIONE, 3-20126-MILANO-MI"/>
    <s v="13179250157"/>
    <s v="13179250157"/>
    <n v="24.56"/>
    <n v="24.56"/>
    <s v="204510010"/>
    <s v="07960110158"/>
    <s v="07960110158"/>
    <s v="BANCA FARMAFACTORING S.P.A."/>
    <s v="2018/046772"/>
    <d v="2018-03-28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24.56"/>
    <n v="24.56"/>
    <n v="24.56"/>
    <n v="0"/>
    <n v="0"/>
  </r>
  <r>
    <s v="07"/>
    <s v="3FE"/>
    <n v="2019"/>
    <n v="6070"/>
    <n v="2"/>
    <s v="FT"/>
    <d v="2019-04-02T00:00:00"/>
    <d v="2019-02-14T00:00:00"/>
    <n v="5530"/>
    <x v="856"/>
    <s v="VIALE DELL'INNOVAZIONE, 3-20126-MILANO-MI"/>
    <s v="13179250157"/>
    <s v="13179250157"/>
    <n v="470"/>
    <n v="470"/>
    <s v="204510010"/>
    <s v="07960110158"/>
    <s v="07960110158"/>
    <s v="BANCA FARMAFACTORING S.P.A."/>
    <s v="2018/046772"/>
    <d v="2018-03-28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470"/>
    <n v="470"/>
    <n v="470"/>
    <n v="0"/>
    <n v="0"/>
  </r>
  <r>
    <s v="07"/>
    <s v="3FE"/>
    <n v="2019"/>
    <n v="6070"/>
    <n v="3"/>
    <s v="FT"/>
    <d v="2019-04-02T00:00:00"/>
    <d v="2019-02-14T00:00:00"/>
    <n v="5530"/>
    <x v="856"/>
    <s v="VIALE DELL'INNOVAZIONE, 3-20126-MILANO-MI"/>
    <s v="13179250157"/>
    <s v="13179250157"/>
    <n v="132"/>
    <n v="132"/>
    <s v="204510010"/>
    <s v="07960110158"/>
    <s v="07960110158"/>
    <s v="BANCA FARMAFACTORING S.P.A."/>
    <s v="2018/046772"/>
    <d v="2018-03-28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132"/>
    <n v="132"/>
    <n v="132"/>
    <n v="0"/>
    <n v="0"/>
  </r>
  <r>
    <s v="07"/>
    <s v="3FE"/>
    <n v="2019"/>
    <n v="6070"/>
    <n v="4"/>
    <s v="FT"/>
    <d v="2019-04-02T00:00:00"/>
    <d v="2019-02-14T00:00:00"/>
    <n v="5530"/>
    <x v="856"/>
    <s v="VIALE DELL'INNOVAZIONE, 3-20126-MILANO-MI"/>
    <s v="13179250157"/>
    <s v="13179250157"/>
    <n v="21"/>
    <n v="21"/>
    <s v="204510010"/>
    <s v="07960110158"/>
    <s v="07960110158"/>
    <s v="BANCA FARMAFACTORING S.P.A."/>
    <s v="2018/046772"/>
    <d v="2018-03-28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21"/>
    <n v="21"/>
    <n v="21"/>
    <n v="0"/>
    <n v="0"/>
  </r>
  <r>
    <s v="07"/>
    <s v="3FE"/>
    <n v="2019"/>
    <n v="6070"/>
    <n v="5"/>
    <s v="FT"/>
    <d v="2019-04-02T00:00:00"/>
    <d v="2019-02-14T00:00:00"/>
    <n v="5530"/>
    <x v="856"/>
    <s v="VIALE DELL'INNOVAZIONE, 3-20126-MILANO-MI"/>
    <s v="13179250157"/>
    <s v="13179250157"/>
    <n v="58"/>
    <n v="58"/>
    <s v="204510010"/>
    <s v="07960110158"/>
    <s v="07960110158"/>
    <s v="BANCA FARMAFACTORING S.P.A."/>
    <s v="2018/046772"/>
    <d v="2018-03-28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58"/>
    <n v="58"/>
    <n v="58"/>
    <n v="0"/>
    <n v="0"/>
  </r>
  <r>
    <s v="07"/>
    <s v="3FE"/>
    <n v="2019"/>
    <n v="6070"/>
    <n v="6"/>
    <s v="FT"/>
    <d v="2019-04-02T00:00:00"/>
    <d v="2019-02-14T00:00:00"/>
    <n v="5530"/>
    <x v="856"/>
    <s v="VIALE DELL'INNOVAZIONE, 3-20126-MILANO-MI"/>
    <s v="13179250157"/>
    <s v="13179250157"/>
    <n v="696"/>
    <n v="696"/>
    <s v="204510010"/>
    <s v="07960110158"/>
    <s v="07960110158"/>
    <s v="BANCA FARMAFACTORING S.P.A."/>
    <s v="2018/046772"/>
    <d v="2018-03-28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696"/>
    <n v="696"/>
    <n v="696"/>
    <n v="0"/>
    <n v="0"/>
  </r>
  <r>
    <s v="07"/>
    <s v="3FE"/>
    <n v="2019"/>
    <n v="6070"/>
    <n v="7"/>
    <s v="FT"/>
    <d v="2019-04-02T00:00:00"/>
    <d v="2019-02-14T00:00:00"/>
    <n v="5530"/>
    <x v="856"/>
    <s v="VIALE DELL'INNOVAZIONE, 3-20126-MILANO-MI"/>
    <s v="13179250157"/>
    <s v="13179250157"/>
    <n v="381.7"/>
    <n v="381.7"/>
    <s v="204510010"/>
    <s v="07960110158"/>
    <s v="07960110158"/>
    <s v="BANCA FARMAFACTORING S.P.A."/>
    <s v="2018/046772"/>
    <d v="2018-03-28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381.7"/>
    <n v="381.7"/>
    <n v="381.7"/>
    <n v="0"/>
    <n v="0"/>
  </r>
  <r>
    <s v="07"/>
    <s v="3FE"/>
    <n v="2019"/>
    <n v="6070"/>
    <n v="8"/>
    <s v="FT"/>
    <d v="2019-04-02T00:00:00"/>
    <d v="2019-02-14T00:00:00"/>
    <n v="5530"/>
    <x v="856"/>
    <s v="VIALE DELL'INNOVAZIONE, 3-20126-MILANO-MI"/>
    <s v="13179250157"/>
    <s v="13179250157"/>
    <n v="171"/>
    <n v="171"/>
    <s v="204510010"/>
    <s v="07960110158"/>
    <s v="07960110158"/>
    <s v="BANCA FARMAFACTORING S.P.A."/>
    <s v="2018/046772"/>
    <d v="2018-03-28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171"/>
    <n v="171"/>
    <n v="171"/>
    <n v="0"/>
    <n v="0"/>
  </r>
  <r>
    <s v="07"/>
    <s v="3FE"/>
    <n v="2019"/>
    <n v="6070"/>
    <n v="9"/>
    <s v="FT"/>
    <d v="2019-04-02T00:00:00"/>
    <d v="2019-02-14T00:00:00"/>
    <n v="5530"/>
    <x v="856"/>
    <s v="VIALE DELL'INNOVAZIONE, 3-20126-MILANO-MI"/>
    <s v="13179250157"/>
    <s v="13179250157"/>
    <n v="7.9"/>
    <n v="7.9"/>
    <s v="204510010"/>
    <s v="07960110158"/>
    <s v="07960110158"/>
    <s v="BANCA FARMAFACTORING S.P.A."/>
    <s v="2018/046772"/>
    <d v="2018-03-28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7.9"/>
    <n v="7.9"/>
    <n v="7.9"/>
    <n v="0"/>
    <n v="0"/>
  </r>
  <r>
    <s v="07"/>
    <s v="3FE"/>
    <n v="2019"/>
    <n v="6070"/>
    <n v="10"/>
    <s v="FT"/>
    <d v="2019-04-02T00:00:00"/>
    <d v="2019-02-14T00:00:00"/>
    <n v="5530"/>
    <x v="856"/>
    <s v="VIALE DELL'INNOVAZIONE, 3-20126-MILANO-MI"/>
    <s v="13179250157"/>
    <s v="13179250157"/>
    <n v="60.06"/>
    <n v="60.06"/>
    <s v="204510010"/>
    <s v="07960110158"/>
    <s v="07960110158"/>
    <s v="BANCA FARMAFACTORING S.P.A."/>
    <s v="2018/046772"/>
    <d v="2018-03-28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60.06"/>
    <n v="60.06"/>
    <n v="60.06"/>
    <n v="0"/>
    <n v="0"/>
  </r>
  <r>
    <s v="07"/>
    <s v="3FE"/>
    <n v="2019"/>
    <n v="6073"/>
    <n v="1"/>
    <s v="FT"/>
    <d v="2019-04-02T00:00:00"/>
    <d v="2019-02-14T00:00:00"/>
    <n v="5530"/>
    <x v="856"/>
    <s v="VIALE DELL'INNOVAZIONE, 3-20126-MILANO-MI"/>
    <s v="13179250157"/>
    <s v="13179250157"/>
    <n v="15.49"/>
    <n v="15.49"/>
    <s v="204510010"/>
    <s v="07960110158"/>
    <s v="07960110158"/>
    <s v="BANCA FARMAFACTORING S.P.A."/>
    <s v="2017/163954"/>
    <d v="2017-11-22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15.49"/>
    <n v="15.49"/>
    <n v="15.49"/>
    <n v="0"/>
    <n v="0"/>
  </r>
  <r>
    <s v="07"/>
    <s v="3FE"/>
    <n v="2019"/>
    <n v="6073"/>
    <n v="2"/>
    <s v="FT"/>
    <d v="2019-04-02T00:00:00"/>
    <d v="2019-02-14T00:00:00"/>
    <n v="5530"/>
    <x v="856"/>
    <s v="VIALE DELL'INNOVAZIONE, 3-20126-MILANO-MI"/>
    <s v="13179250157"/>
    <s v="13179250157"/>
    <n v="52.3"/>
    <n v="52.3"/>
    <s v="204510010"/>
    <s v="07960110158"/>
    <s v="07960110158"/>
    <s v="BANCA FARMAFACTORING S.P.A."/>
    <s v="2017/163954"/>
    <d v="2017-11-22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52.3"/>
    <n v="52.3"/>
    <n v="52.3"/>
    <n v="0"/>
    <n v="0"/>
  </r>
  <r>
    <s v="07"/>
    <s v="3FE"/>
    <n v="2019"/>
    <n v="6073"/>
    <n v="3"/>
    <s v="FT"/>
    <d v="2019-04-02T00:00:00"/>
    <d v="2019-02-14T00:00:00"/>
    <n v="5530"/>
    <x v="856"/>
    <s v="VIALE DELL'INNOVAZIONE, 3-20126-MILANO-MI"/>
    <s v="13179250157"/>
    <s v="13179250157"/>
    <n v="19.690000000000001"/>
    <n v="19.690000000000001"/>
    <s v="204510010"/>
    <s v="07960110158"/>
    <s v="07960110158"/>
    <s v="BANCA FARMAFACTORING S.P.A."/>
    <s v="2017/163954"/>
    <d v="2017-11-22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19.690000000000001"/>
    <n v="19.690000000000001"/>
    <n v="19.690000000000001"/>
    <n v="0"/>
    <n v="0"/>
  </r>
  <r>
    <s v="07"/>
    <s v="3FE"/>
    <n v="2019"/>
    <n v="6073"/>
    <n v="4"/>
    <s v="FT"/>
    <d v="2019-04-02T00:00:00"/>
    <d v="2019-02-14T00:00:00"/>
    <n v="5530"/>
    <x v="856"/>
    <s v="VIALE DELL'INNOVAZIONE, 3-20126-MILANO-MI"/>
    <s v="13179250157"/>
    <s v="13179250157"/>
    <n v="7.11"/>
    <n v="7.11"/>
    <s v="204510010"/>
    <s v="07960110158"/>
    <s v="07960110158"/>
    <s v="BANCA FARMAFACTORING S.P.A."/>
    <s v="2017/163954"/>
    <d v="2017-11-22T00:00:00"/>
    <s v=" "/>
    <d v="2019-02-01T00:00:00"/>
    <s v="ACQUISTI"/>
    <d v="2019-02-14T00:00:00"/>
    <n v="2017"/>
    <n v="1"/>
    <n v="1"/>
    <s v=" "/>
    <s v=" "/>
    <s v=" "/>
    <s v=" "/>
    <s v=" "/>
    <s v=" "/>
    <s v="N602"/>
    <x v="4"/>
    <s v="D"/>
    <n v="2019"/>
    <n v="17774"/>
    <s v="C"/>
    <d v="2019-10-08T00:00:00"/>
    <d v="2019-09-30T00:00:00"/>
    <s v=" "/>
    <s v=" "/>
    <s v="Azienda"/>
    <s v="FPI01 ISTRUT-CONTAB E FLUSSI FINANZ"/>
    <s v="701110010"/>
    <s v="03"/>
    <s v="PROCURA SPECIALE"/>
    <n v="7.11"/>
    <n v="7.11"/>
    <n v="7.11"/>
    <n v="0"/>
    <n v="0"/>
  </r>
  <r>
    <s v="07"/>
    <s v="3FE"/>
    <n v="2019"/>
    <n v="6075"/>
    <n v="1"/>
    <s v="FT"/>
    <d v="2019-04-02T00:00:00"/>
    <d v="2019-02-14T00:00:00"/>
    <n v="5530"/>
    <x v="856"/>
    <s v="VIALE DELL'INNOVAZIONE, 3-20126-MILANO-MI"/>
    <s v="13179250157"/>
    <s v="13179250157"/>
    <n v="0.24"/>
    <n v="0.24"/>
    <s v="204510010"/>
    <s v="07960110158"/>
    <s v="07960110158"/>
    <s v="BANCA FARMAFACTORING S.P.A."/>
    <s v="2018/027564"/>
    <d v="2018-02-22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0.24"/>
    <n v="0.24"/>
    <n v="0.24"/>
    <n v="0"/>
    <n v="0"/>
  </r>
  <r>
    <s v="07"/>
    <s v="3FE"/>
    <n v="2019"/>
    <n v="6075"/>
    <n v="2"/>
    <s v="FT"/>
    <d v="2019-04-02T00:00:00"/>
    <d v="2019-02-14T00:00:00"/>
    <n v="5530"/>
    <x v="856"/>
    <s v="VIALE DELL'INNOVAZIONE, 3-20126-MILANO-MI"/>
    <s v="13179250157"/>
    <s v="13179250157"/>
    <n v="299.5"/>
    <n v="299.5"/>
    <s v="204510010"/>
    <s v="07960110158"/>
    <s v="07960110158"/>
    <s v="BANCA FARMAFACTORING S.P.A."/>
    <s v="2018/027564"/>
    <d v="2018-02-22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299.5"/>
    <n v="299.5"/>
    <n v="299.5"/>
    <n v="0"/>
    <n v="0"/>
  </r>
  <r>
    <s v="07"/>
    <s v="3FE"/>
    <n v="2019"/>
    <n v="6075"/>
    <n v="3"/>
    <s v="FT"/>
    <d v="2019-04-02T00:00:00"/>
    <d v="2019-02-14T00:00:00"/>
    <n v="5530"/>
    <x v="856"/>
    <s v="VIALE DELL'INNOVAZIONE, 3-20126-MILANO-MI"/>
    <s v="13179250157"/>
    <s v="13179250157"/>
    <n v="42"/>
    <n v="42"/>
    <s v="204510010"/>
    <s v="07960110158"/>
    <s v="07960110158"/>
    <s v="BANCA FARMAFACTORING S.P.A."/>
    <s v="2018/027564"/>
    <d v="2018-02-22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42"/>
    <n v="42"/>
    <n v="42"/>
    <n v="0"/>
    <n v="0"/>
  </r>
  <r>
    <s v="07"/>
    <s v="3FE"/>
    <n v="2019"/>
    <n v="6075"/>
    <n v="4"/>
    <s v="FT"/>
    <d v="2019-04-02T00:00:00"/>
    <d v="2019-02-14T00:00:00"/>
    <n v="5530"/>
    <x v="856"/>
    <s v="VIALE DELL'INNOVAZIONE, 3-20126-MILANO-MI"/>
    <s v="13179250157"/>
    <s v="13179250157"/>
    <n v="622.12"/>
    <n v="622.12"/>
    <s v="204510010"/>
    <s v="07960110158"/>
    <s v="07960110158"/>
    <s v="BANCA FARMAFACTORING S.P.A."/>
    <s v="2018/027564"/>
    <d v="2018-02-22T00:00:00"/>
    <s v=" "/>
    <d v="2019-02-01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2"/>
    <s v="C"/>
    <d v="2019-10-08T00:00:00"/>
    <d v="2019-10-02T00:00:00"/>
    <s v=" "/>
    <s v=" "/>
    <s v="Azienda"/>
    <s v="FPI01 ISTRUT-CONTAB E FLUSSI FINANZ"/>
    <s v="701110010"/>
    <s v="03"/>
    <s v="PROCURA SPECIALE"/>
    <n v="622.12"/>
    <n v="622.12"/>
    <n v="622.12"/>
    <n v="0"/>
    <n v="0"/>
  </r>
  <r>
    <s v="07"/>
    <s v="3FE"/>
    <n v="2019"/>
    <n v="6525"/>
    <n v="1"/>
    <s v="FT"/>
    <d v="2019-04-02T00:00:00"/>
    <d v="2019-02-18T00:00:00"/>
    <n v="5530"/>
    <x v="856"/>
    <s v="VIALE DELL'INNOVAZIONE, 3-20126-MILANO-MI"/>
    <s v="13179250157"/>
    <s v="13179250157"/>
    <n v="48"/>
    <n v="48"/>
    <s v="204510010"/>
    <s v="07960110158"/>
    <s v="07960110158"/>
    <s v="BANCA FARMAFACTORING S.P.A."/>
    <s v="2018/070976"/>
    <d v="2018-05-22T00:00:00"/>
    <s v=" "/>
    <d v="2019-02-01T00:00:00"/>
    <s v="ACQUISTI"/>
    <d v="2019-02-18T00:00:00"/>
    <n v="2018"/>
    <n v="1"/>
    <n v="1"/>
    <s v=" "/>
    <s v=" "/>
    <s v=" "/>
    <s v=" "/>
    <s v=" "/>
    <s v=" "/>
    <s v="N602"/>
    <x v="4"/>
    <s v="D"/>
    <n v="2019"/>
    <n v="17903"/>
    <s v="C"/>
    <d v="2019-10-08T00:00:00"/>
    <d v="2019-10-02T00:00:00"/>
    <s v=" "/>
    <s v=" "/>
    <s v="Azienda"/>
    <s v="FPI01 ISTRUT-CONTAB E FLUSSI FINANZ"/>
    <s v="701110010"/>
    <s v="03"/>
    <s v="PROCURA SPECIALE"/>
    <n v="48"/>
    <n v="48"/>
    <n v="48"/>
    <n v="0"/>
    <n v="0"/>
  </r>
  <r>
    <s v="07"/>
    <s v="3FE"/>
    <n v="2019"/>
    <n v="6526"/>
    <n v="1"/>
    <s v="FT"/>
    <d v="2019-04-02T00:00:00"/>
    <d v="2019-02-18T00:00:00"/>
    <n v="5530"/>
    <x v="856"/>
    <s v="VIALE DELL'INNOVAZIONE, 3-20126-MILANO-MI"/>
    <s v="13179250157"/>
    <s v="13179250157"/>
    <n v="3503.88"/>
    <n v="3503.88"/>
    <s v="204510010"/>
    <s v="07960110158"/>
    <s v="07960110158"/>
    <s v="BANCA FARMAFACTORING S.P.A."/>
    <s v="2018/097479"/>
    <d v="2018-07-12T00:00:00"/>
    <s v=" "/>
    <d v="2019-02-01T00:00:00"/>
    <s v="ACQUISTI"/>
    <d v="2019-02-18T00:00:00"/>
    <n v="2018"/>
    <n v="1"/>
    <n v="1"/>
    <s v=" "/>
    <s v=" "/>
    <s v=" "/>
    <s v=" "/>
    <s v=" "/>
    <s v=" "/>
    <s v="N602"/>
    <x v="4"/>
    <s v="D"/>
    <n v="2019"/>
    <n v="17903"/>
    <s v="C"/>
    <d v="2019-10-08T00:00:00"/>
    <d v="2019-10-02T00:00:00"/>
    <s v=" "/>
    <s v=" "/>
    <s v="Azienda"/>
    <s v="FPI01 ISTRUT-CONTAB E FLUSSI FINANZ"/>
    <s v="701110010"/>
    <s v="03"/>
    <s v="PROCURA SPECIALE"/>
    <n v="3503.88"/>
    <n v="3503.88"/>
    <n v="3503.88"/>
    <n v="0"/>
    <n v="0"/>
  </r>
  <r>
    <s v="07"/>
    <s v="3FE"/>
    <n v="2019"/>
    <n v="6526"/>
    <n v="2"/>
    <s v="FT"/>
    <d v="2019-04-02T00:00:00"/>
    <d v="2019-02-18T00:00:00"/>
    <n v="5530"/>
    <x v="856"/>
    <s v="VIALE DELL'INNOVAZIONE, 3-20126-MILANO-MI"/>
    <s v="13179250157"/>
    <s v="13179250157"/>
    <n v="4722"/>
    <n v="4722"/>
    <s v="204510010"/>
    <s v="07960110158"/>
    <s v="07960110158"/>
    <s v="BANCA FARMAFACTORING S.P.A."/>
    <s v="2018/097479"/>
    <d v="2018-07-12T00:00:00"/>
    <s v=" "/>
    <d v="2019-02-01T00:00:00"/>
    <s v="ACQUISTI"/>
    <d v="2019-02-18T00:00:00"/>
    <n v="2018"/>
    <n v="1"/>
    <n v="1"/>
    <s v=" "/>
    <s v=" "/>
    <s v=" "/>
    <s v=" "/>
    <s v=" "/>
    <s v=" "/>
    <s v="N602"/>
    <x v="4"/>
    <s v="D"/>
    <n v="2019"/>
    <n v="17903"/>
    <s v="C"/>
    <d v="2019-10-08T00:00:00"/>
    <d v="2019-10-02T00:00:00"/>
    <s v=" "/>
    <s v=" "/>
    <s v="Azienda"/>
    <s v="FPI01 ISTRUT-CONTAB E FLUSSI FINANZ"/>
    <s v="701110010"/>
    <s v="03"/>
    <s v="PROCURA SPECIALE"/>
    <n v="4722"/>
    <n v="4722"/>
    <n v="4722"/>
    <n v="0"/>
    <n v="0"/>
  </r>
  <r>
    <s v="07"/>
    <s v="3FE"/>
    <n v="2019"/>
    <n v="6527"/>
    <n v="1"/>
    <s v="FT"/>
    <d v="2019-04-02T00:00:00"/>
    <d v="2019-02-18T00:00:00"/>
    <n v="5530"/>
    <x v="856"/>
    <s v="VIALE DELL'INNOVAZIONE, 3-20126-MILANO-MI"/>
    <s v="13179250157"/>
    <s v="13179250157"/>
    <n v="4720.8"/>
    <n v="4720.8"/>
    <s v="204510010"/>
    <s v="07960110158"/>
    <s v="07960110158"/>
    <s v="BANCA FARMAFACTORING S.P.A."/>
    <s v="2018/056468"/>
    <d v="2018-04-20T00:00:00"/>
    <s v=" "/>
    <d v="2019-02-01T00:00:00"/>
    <s v="ACQUISTI"/>
    <d v="2019-02-18T00:00:00"/>
    <n v="2018"/>
    <n v="1"/>
    <n v="1"/>
    <s v=" "/>
    <s v=" "/>
    <s v=" "/>
    <s v=" "/>
    <s v=" "/>
    <s v=" "/>
    <s v="N602"/>
    <x v="4"/>
    <s v="D"/>
    <n v="2019"/>
    <n v="17903"/>
    <s v="C"/>
    <d v="2019-10-08T00:00:00"/>
    <d v="2019-10-02T00:00:00"/>
    <s v=" "/>
    <s v=" "/>
    <s v="Azienda"/>
    <s v="FPI01 ISTRUT-CONTAB E FLUSSI FINANZ"/>
    <s v="701110010"/>
    <s v="03"/>
    <s v="PROCURA SPECIALE"/>
    <n v="4720.8"/>
    <n v="4720.8"/>
    <n v="4720.8"/>
    <n v="0"/>
    <n v="0"/>
  </r>
  <r>
    <s v="07"/>
    <s v="TSAP"/>
    <n v="2019"/>
    <n v="1917"/>
    <n v="1"/>
    <s v="FT"/>
    <d v="2019-04-02T00:00:00"/>
    <d v="2019-02-13T00:00:00"/>
    <n v="5530"/>
    <x v="856"/>
    <s v="VIALE DELL'INNOVAZIONE, 3-20126-MILANO-MI"/>
    <s v="13179250157"/>
    <s v="13179250157"/>
    <n v="11211.2"/>
    <n v="11211.2"/>
    <s v="204510010"/>
    <s v="07960110158"/>
    <s v="07960110158"/>
    <s v="BANCA FARMAFACTORING S.P.A."/>
    <s v="2017/144203"/>
    <d v="2017-10-28T00:00:00"/>
    <s v=" "/>
    <d v="2019-02-01T00:00:00"/>
    <s v="ACQUISTI"/>
    <d v="2019-02-13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11211.2"/>
    <n v="11211.2"/>
    <n v="11211.2"/>
    <n v="0"/>
    <n v="0"/>
  </r>
  <r>
    <s v="07"/>
    <s v="TSAP"/>
    <n v="2019"/>
    <n v="1927"/>
    <n v="1"/>
    <s v="FT"/>
    <d v="2019-04-02T00:00:00"/>
    <d v="2019-02-15T00:00:00"/>
    <n v="5530"/>
    <x v="856"/>
    <s v="VIALE DELL'INNOVAZIONE, 3-20126-MILANO-MI"/>
    <s v="13179250157"/>
    <s v="13179250157"/>
    <n v="11830"/>
    <n v="11830"/>
    <s v="204510010"/>
    <s v="07960110158"/>
    <s v="07960110158"/>
    <s v="BANCA FARMAFACTORING S.P.A."/>
    <s v="2017/144201"/>
    <d v="2017-10-28T00:00:00"/>
    <s v=" "/>
    <d v="2019-02-01T00:00:00"/>
    <s v="ACQUISTI"/>
    <d v="2019-02-15T00:00:00"/>
    <n v="2017"/>
    <n v="1"/>
    <n v="9"/>
    <s v=" "/>
    <s v=" "/>
    <s v=" "/>
    <s v=" "/>
    <s v=" "/>
    <s v=" "/>
    <s v="N602"/>
    <x v="4"/>
    <s v="D"/>
    <n v="2019"/>
    <n v="19144"/>
    <s v="C"/>
    <d v="2019-11-04T00:00:00"/>
    <d v="2019-10-29T00:00:00"/>
    <s v=" "/>
    <s v=" "/>
    <s v="Azienda"/>
    <s v="FPI19 ISTRUTTORIA - AREA TERRITORIALE (EX ASL)FARMACEUTICA"/>
    <s v="701110010"/>
    <s v="03"/>
    <s v="PROCURA SPECIALE"/>
    <n v="11830"/>
    <n v="11830"/>
    <n v="11830"/>
    <n v="0"/>
    <n v="0"/>
  </r>
  <r>
    <s v="07"/>
    <s v="TSAP"/>
    <n v="2019"/>
    <n v="1928"/>
    <n v="1"/>
    <s v="FT"/>
    <d v="2019-04-02T00:00:00"/>
    <d v="2019-02-15T00:00:00"/>
    <n v="5530"/>
    <x v="856"/>
    <s v="VIALE DELL'INNOVAZIONE, 3-20126-MILANO-MI"/>
    <s v="13179250157"/>
    <s v="13179250157"/>
    <n v="21749"/>
    <n v="21749"/>
    <s v="204510010"/>
    <s v="07960110158"/>
    <s v="07960110158"/>
    <s v="BANCA FARMAFACTORING S.P.A."/>
    <s v="2017/144200"/>
    <d v="2017-10-28T00:00:00"/>
    <s v=" "/>
    <d v="2019-02-01T00:00:00"/>
    <s v="ACQUISTI"/>
    <d v="2019-02-15T00:00:00"/>
    <n v="2017"/>
    <n v="1"/>
    <n v="9"/>
    <s v=" "/>
    <s v=" "/>
    <s v=" "/>
    <s v=" "/>
    <s v=" "/>
    <s v=" "/>
    <s v="N602"/>
    <x v="4"/>
    <s v="D"/>
    <n v="2019"/>
    <n v="19144"/>
    <s v="C"/>
    <d v="2019-11-04T00:00:00"/>
    <d v="2019-10-29T00:00:00"/>
    <s v=" "/>
    <s v=" "/>
    <s v="Azienda"/>
    <s v="FPI19 ISTRUTTORIA - AREA TERRITORIALE (EX ASL)FARMACEUTICA"/>
    <s v="701110010"/>
    <s v="03"/>
    <s v="PROCURA SPECIALE"/>
    <n v="21749"/>
    <n v="21749"/>
    <n v="21749"/>
    <n v="0"/>
    <n v="0"/>
  </r>
  <r>
    <s v="07"/>
    <s v="TSAP"/>
    <n v="2019"/>
    <n v="1929"/>
    <n v="1"/>
    <s v="FT"/>
    <d v="2019-04-02T00:00:00"/>
    <d v="2019-02-15T00:00:00"/>
    <n v="5530"/>
    <x v="856"/>
    <s v="VIALE DELL'INNOVAZIONE, 3-20126-MILANO-MI"/>
    <s v="13179250157"/>
    <s v="13179250157"/>
    <n v="10610.6"/>
    <n v="10610.6"/>
    <s v="204510010"/>
    <s v="07960110158"/>
    <s v="07960110158"/>
    <s v="BANCA FARMAFACTORING S.P.A."/>
    <s v="2017/144202"/>
    <d v="2017-10-28T00:00:00"/>
    <s v=" "/>
    <d v="2019-02-01T00:00:00"/>
    <s v="ACQUISTI"/>
    <d v="2019-02-15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10610.6"/>
    <n v="10610.6"/>
    <n v="10610.6"/>
    <n v="0"/>
    <n v="0"/>
  </r>
  <r>
    <s v="07"/>
    <s v="TSAP"/>
    <n v="2019"/>
    <n v="1930"/>
    <n v="1"/>
    <s v="FT"/>
    <d v="2019-04-02T00:00:00"/>
    <d v="2019-02-15T00:00:00"/>
    <n v="5530"/>
    <x v="856"/>
    <s v="VIALE DELL'INNOVAZIONE, 3-20126-MILANO-MI"/>
    <s v="13179250157"/>
    <s v="13179250157"/>
    <n v="2548"/>
    <n v="2548"/>
    <s v="204510010"/>
    <s v="07960110158"/>
    <s v="07960110158"/>
    <s v="BANCA FARMAFACTORING S.P.A."/>
    <s v="2017/144207"/>
    <d v="2017-10-28T00:00:00"/>
    <s v=" "/>
    <d v="2019-02-01T00:00:00"/>
    <s v="ACQUISTI"/>
    <d v="2019-02-15T00:00:00"/>
    <n v="2017"/>
    <n v="1"/>
    <n v="9"/>
    <s v=" "/>
    <s v=" "/>
    <s v=" "/>
    <s v=" "/>
    <s v=" "/>
    <s v=" "/>
    <s v="N602"/>
    <x v="4"/>
    <s v="D"/>
    <n v="2019"/>
    <n v="19144"/>
    <s v="C"/>
    <d v="2019-11-04T00:00:00"/>
    <d v="2019-10-29T00:00:00"/>
    <s v=" "/>
    <s v=" "/>
    <s v="Azienda"/>
    <s v="FPI19 ISTRUTTORIA - AREA TERRITORIALE (EX ASL)FARMACEUTICA"/>
    <s v="701110010"/>
    <s v="03"/>
    <s v="PROCURA SPECIALE"/>
    <n v="2548"/>
    <n v="2548"/>
    <n v="2548"/>
    <n v="0"/>
    <n v="0"/>
  </r>
  <r>
    <s v="07"/>
    <s v="TSAP"/>
    <n v="2019"/>
    <n v="1931"/>
    <n v="1"/>
    <s v="FT"/>
    <d v="2019-04-02T00:00:00"/>
    <d v="2019-02-15T00:00:00"/>
    <n v="5530"/>
    <x v="856"/>
    <s v="VIALE DELL'INNOVAZIONE, 3-20126-MILANO-MI"/>
    <s v="13179250157"/>
    <s v="13179250157"/>
    <n v="22276.799999999999"/>
    <n v="22276.799999999999"/>
    <s v="204510010"/>
    <s v="07960110158"/>
    <s v="07960110158"/>
    <s v="BANCA FARMAFACTORING S.P.A."/>
    <s v="2017/144208"/>
    <d v="2017-10-28T00:00:00"/>
    <s v=" "/>
    <d v="2019-02-01T00:00:00"/>
    <s v="ACQUISTI"/>
    <d v="2019-02-15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22276.799999999999"/>
    <n v="22276.799999999999"/>
    <n v="22276.799999999999"/>
    <n v="0"/>
    <n v="0"/>
  </r>
  <r>
    <s v="07"/>
    <s v="TSAP"/>
    <n v="2019"/>
    <n v="1932"/>
    <n v="1"/>
    <s v="FT"/>
    <d v="2019-04-02T00:00:00"/>
    <d v="2019-02-15T00:00:00"/>
    <n v="5530"/>
    <x v="856"/>
    <s v="VIALE DELL'INNOVAZIONE, 3-20126-MILANO-MI"/>
    <s v="13179250157"/>
    <s v="13179250157"/>
    <n v="5460"/>
    <n v="5460"/>
    <s v="204510010"/>
    <s v="07960110158"/>
    <s v="07960110158"/>
    <s v="BANCA FARMAFACTORING S.P.A."/>
    <s v="2017/144210"/>
    <d v="2017-10-28T00:00:00"/>
    <s v=" "/>
    <d v="2019-02-01T00:00:00"/>
    <s v="ACQUISTI"/>
    <d v="2019-02-15T00:00:00"/>
    <n v="2017"/>
    <n v="1"/>
    <n v="9"/>
    <s v=" "/>
    <s v=" "/>
    <s v=" "/>
    <s v=" "/>
    <s v=" "/>
    <s v=" "/>
    <s v="N602"/>
    <x v="4"/>
    <s v="D"/>
    <n v="2019"/>
    <n v="19144"/>
    <s v="C"/>
    <d v="2019-11-04T00:00:00"/>
    <d v="2019-10-29T00:00:00"/>
    <s v=" "/>
    <s v=" "/>
    <s v="Azienda"/>
    <s v="FPI19 ISTRUTTORIA - AREA TERRITORIALE (EX ASL)FARMACEUTICA"/>
    <s v="701110010"/>
    <s v="03"/>
    <s v="PROCURA SPECIALE"/>
    <n v="5460"/>
    <n v="5460"/>
    <n v="5460"/>
    <n v="0"/>
    <n v="0"/>
  </r>
  <r>
    <s v="07"/>
    <s v="TSAP"/>
    <n v="2019"/>
    <n v="1933"/>
    <n v="1"/>
    <s v="FT"/>
    <d v="2019-04-02T00:00:00"/>
    <d v="2019-02-15T00:00:00"/>
    <n v="5530"/>
    <x v="856"/>
    <s v="VIALE DELL'INNOVAZIONE, 3-20126-MILANO-MI"/>
    <s v="13179250157"/>
    <s v="13179250157"/>
    <n v="8990.7999999999993"/>
    <n v="8990.7999999999993"/>
    <s v="204510010"/>
    <s v="07960110158"/>
    <s v="07960110158"/>
    <s v="BANCA FARMAFACTORING S.P.A."/>
    <s v="2017/144212"/>
    <d v="2017-10-28T00:00:00"/>
    <s v=" "/>
    <d v="2019-02-01T00:00:00"/>
    <s v="ACQUISTI"/>
    <d v="2019-02-15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8990.7999999999993"/>
    <n v="8990.7999999999993"/>
    <n v="8990.7999999999993"/>
    <n v="0"/>
    <n v="0"/>
  </r>
  <r>
    <s v="07"/>
    <s v="TSAP"/>
    <n v="2019"/>
    <n v="1934"/>
    <n v="1"/>
    <s v="FT"/>
    <d v="2019-04-02T00:00:00"/>
    <d v="2019-02-15T00:00:00"/>
    <n v="5530"/>
    <x v="856"/>
    <s v="VIALE DELL'INNOVAZIONE, 3-20126-MILANO-MI"/>
    <s v="13179250157"/>
    <s v="13179250157"/>
    <n v="3403.4"/>
    <n v="3403.4"/>
    <s v="204510010"/>
    <s v="07960110158"/>
    <s v="07960110158"/>
    <s v="BANCA FARMAFACTORING S.P.A."/>
    <s v="2017/150722"/>
    <d v="2017-10-31T00:00:00"/>
    <s v=" "/>
    <d v="2019-02-01T00:00:00"/>
    <s v="ACQUISTI"/>
    <d v="2019-02-15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3403.4"/>
    <n v="3403.4"/>
    <n v="3403.4"/>
    <n v="0"/>
    <n v="0"/>
  </r>
  <r>
    <s v="07"/>
    <s v="TSAP"/>
    <n v="2019"/>
    <n v="1951"/>
    <n v="1"/>
    <s v="FT"/>
    <d v="2019-04-02T00:00:00"/>
    <d v="2019-02-18T00:00:00"/>
    <n v="5530"/>
    <x v="856"/>
    <s v="VIALE DELL'INNOVAZIONE, 3-20126-MILANO-MI"/>
    <s v="13179250157"/>
    <s v="13179250157"/>
    <n v="16380"/>
    <n v="16380"/>
    <s v="204510010"/>
    <s v="07960110158"/>
    <s v="07960110158"/>
    <s v="BANCA FARMAFACTORING S.P.A."/>
    <s v="2017/144199"/>
    <d v="2017-10-28T00:00:00"/>
    <s v=" "/>
    <d v="2019-02-01T00:00:00"/>
    <s v="ACQUISTI"/>
    <d v="2019-02-18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16380"/>
    <n v="16380"/>
    <n v="16380"/>
    <n v="0"/>
    <n v="0"/>
  </r>
  <r>
    <s v="07"/>
    <s v="TSAP"/>
    <n v="2019"/>
    <n v="1952"/>
    <n v="1"/>
    <s v="FT"/>
    <d v="2019-04-02T00:00:00"/>
    <d v="2019-02-18T00:00:00"/>
    <n v="5530"/>
    <x v="856"/>
    <s v="VIALE DELL'INNOVAZIONE, 3-20126-MILANO-MI"/>
    <s v="13179250157"/>
    <s v="13179250157"/>
    <n v="6169.8"/>
    <n v="6169.8"/>
    <s v="204510010"/>
    <s v="07960110158"/>
    <s v="07960110158"/>
    <s v="BANCA FARMAFACTORING S.P.A."/>
    <s v="2017/144204"/>
    <d v="2017-10-28T00:00:00"/>
    <s v=" "/>
    <d v="2019-02-01T00:00:00"/>
    <s v="ACQUISTI"/>
    <d v="2019-02-18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6169.8"/>
    <n v="6169.8"/>
    <n v="6169.8"/>
    <n v="0"/>
    <n v="0"/>
  </r>
  <r>
    <s v="07"/>
    <s v="TSAP"/>
    <n v="2019"/>
    <n v="1953"/>
    <n v="1"/>
    <s v="FT"/>
    <d v="2019-04-02T00:00:00"/>
    <d v="2019-02-18T00:00:00"/>
    <n v="5530"/>
    <x v="856"/>
    <s v="VIALE DELL'INNOVAZIONE, 3-20126-MILANO-MI"/>
    <s v="13179250157"/>
    <s v="13179250157"/>
    <n v="7698.6"/>
    <n v="7698.6"/>
    <s v="204510010"/>
    <s v="07960110158"/>
    <s v="07960110158"/>
    <s v="BANCA FARMAFACTORING S.P.A."/>
    <s v="2017/144205"/>
    <d v="2017-10-28T00:00:00"/>
    <s v=" "/>
    <d v="2019-02-01T00:00:00"/>
    <s v="ACQUISTI"/>
    <d v="2019-02-18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7698.6"/>
    <n v="7698.6"/>
    <n v="7698.6"/>
    <n v="0"/>
    <n v="0"/>
  </r>
  <r>
    <s v="07"/>
    <s v="TSAP"/>
    <n v="2019"/>
    <n v="1954"/>
    <n v="1"/>
    <s v="FT"/>
    <d v="2019-04-02T00:00:00"/>
    <d v="2019-02-18T00:00:00"/>
    <n v="5530"/>
    <x v="856"/>
    <s v="VIALE DELL'INNOVAZIONE, 3-20126-MILANO-MI"/>
    <s v="13179250157"/>
    <s v="13179250157"/>
    <n v="3640"/>
    <n v="3640"/>
    <s v="204510010"/>
    <s v="07960110158"/>
    <s v="07960110158"/>
    <s v="BANCA FARMAFACTORING S.P.A."/>
    <s v="2017/150721"/>
    <d v="2017-10-31T00:00:00"/>
    <s v=" "/>
    <d v="2019-02-01T00:00:00"/>
    <s v="ACQUISTI"/>
    <d v="2019-02-18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3640"/>
    <n v="3640"/>
    <n v="3640"/>
    <n v="0"/>
    <n v="0"/>
  </r>
  <r>
    <s v="07"/>
    <s v="TSAP"/>
    <n v="2019"/>
    <n v="1955"/>
    <n v="1"/>
    <s v="FT"/>
    <d v="2019-04-02T00:00:00"/>
    <d v="2019-02-18T00:00:00"/>
    <n v="5530"/>
    <x v="856"/>
    <s v="VIALE DELL'INNOVAZIONE, 3-20126-MILANO-MI"/>
    <s v="13179250157"/>
    <s v="13179250157"/>
    <n v="2293.1999999999998"/>
    <n v="2293.1999999999998"/>
    <s v="204510010"/>
    <s v="07960110158"/>
    <s v="07960110158"/>
    <s v="BANCA FARMAFACTORING S.P.A."/>
    <s v="2017/150724"/>
    <d v="2017-10-31T00:00:00"/>
    <s v=" "/>
    <d v="2019-02-01T00:00:00"/>
    <s v="ACQUISTI"/>
    <d v="2019-02-18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2293.1999999999998"/>
    <n v="2293.1999999999998"/>
    <n v="2293.1999999999998"/>
    <n v="0"/>
    <n v="0"/>
  </r>
  <r>
    <s v="07"/>
    <s v="TSAP"/>
    <n v="2019"/>
    <n v="1956"/>
    <n v="1"/>
    <s v="FT"/>
    <d v="2019-04-02T00:00:00"/>
    <d v="2019-02-18T00:00:00"/>
    <n v="5530"/>
    <x v="856"/>
    <s v="VIALE DELL'INNOVAZIONE, 3-20126-MILANO-MI"/>
    <s v="13179250157"/>
    <s v="13179250157"/>
    <n v="5896.8"/>
    <n v="5896.8"/>
    <s v="204510010"/>
    <s v="07960110158"/>
    <s v="07960110158"/>
    <s v="BANCA FARMAFACTORING S.P.A."/>
    <s v="2017/150726"/>
    <d v="2017-10-31T00:00:00"/>
    <s v=" "/>
    <d v="2019-02-01T00:00:00"/>
    <s v="ACQUISTI"/>
    <d v="2019-02-18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5896.8"/>
    <n v="5896.8"/>
    <n v="5896.8"/>
    <n v="0"/>
    <n v="0"/>
  </r>
  <r>
    <s v="07"/>
    <s v="TSAP"/>
    <n v="2019"/>
    <n v="1957"/>
    <n v="1"/>
    <s v="FT"/>
    <d v="2019-04-02T00:00:00"/>
    <d v="2019-02-18T00:00:00"/>
    <n v="5530"/>
    <x v="856"/>
    <s v="VIALE DELL'INNOVAZIONE, 3-20126-MILANO-MI"/>
    <s v="13179250157"/>
    <s v="13179250157"/>
    <n v="12903.8"/>
    <n v="12903.8"/>
    <s v="204510010"/>
    <s v="07960110158"/>
    <s v="07960110158"/>
    <s v="BANCA FARMAFACTORING S.P.A."/>
    <s v="2017/150727"/>
    <d v="2017-10-31T00:00:00"/>
    <s v=" "/>
    <d v="2019-02-01T00:00:00"/>
    <s v="ACQUISTI"/>
    <d v="2019-02-18T00:00:00"/>
    <n v="2017"/>
    <n v="1"/>
    <n v="9"/>
    <s v=" "/>
    <s v=" "/>
    <s v=" "/>
    <s v=" "/>
    <s v=" "/>
    <s v=" "/>
    <s v="N602"/>
    <x v="4"/>
    <s v="D"/>
    <n v="2019"/>
    <n v="17322"/>
    <s v="C"/>
    <d v="2019-10-04T00:00:00"/>
    <d v="2019-09-27T00:00:00"/>
    <s v=" "/>
    <s v=" "/>
    <s v="Azienda"/>
    <s v="FPI19 ISTRUTTORIA - AREA TERRITORIALE (EX ASL)FARMACEUTICA"/>
    <s v="701110010"/>
    <s v="03"/>
    <s v="PROCURA SPECIALE"/>
    <n v="12903.8"/>
    <n v="12903.8"/>
    <n v="12903.8"/>
    <n v="0"/>
    <n v="0"/>
  </r>
  <r>
    <s v="07"/>
    <s v="TSAP"/>
    <n v="2019"/>
    <n v="1959"/>
    <n v="1"/>
    <s v="FT"/>
    <d v="2019-04-02T00:00:00"/>
    <d v="2019-02-18T00:00:00"/>
    <n v="5530"/>
    <x v="856"/>
    <s v="VIALE DELL'INNOVAZIONE, 3-20126-MILANO-MI"/>
    <s v="13179250157"/>
    <s v="13179250157"/>
    <n v="2730"/>
    <n v="2730"/>
    <s v="204510010"/>
    <s v="07960110158"/>
    <s v="07960110158"/>
    <s v="BANCA FARMAFACTORING S.P.A."/>
    <s v="2017/150725"/>
    <d v="2017-10-31T00:00:00"/>
    <s v=" "/>
    <d v="2019-02-01T00:00:00"/>
    <s v="ACQUISTI"/>
    <d v="2019-02-18T00:00:00"/>
    <n v="2017"/>
    <n v="1"/>
    <n v="9"/>
    <s v=" "/>
    <s v=" "/>
    <s v=" "/>
    <s v=" "/>
    <s v=" "/>
    <s v=" "/>
    <s v="N602"/>
    <x v="4"/>
    <s v="D"/>
    <n v="2019"/>
    <n v="19144"/>
    <s v="C"/>
    <d v="2019-11-04T00:00:00"/>
    <d v="2019-10-29T00:00:00"/>
    <s v=" "/>
    <s v=" "/>
    <s v="Azienda"/>
    <s v="FPI19 ISTRUTTORIA - AREA TERRITORIALE (EX ASL)FARMACEUTICA"/>
    <s v="701110010"/>
    <s v="03"/>
    <s v="PROCURA SPECIALE"/>
    <n v="2730"/>
    <n v="2730"/>
    <n v="2730"/>
    <n v="0"/>
    <n v="0"/>
  </r>
  <r>
    <s v="07"/>
    <s v="3FE"/>
    <n v="2019"/>
    <n v="5739"/>
    <n v="1"/>
    <s v="FT"/>
    <d v="2019-04-13T00:00:00"/>
    <d v="2019-02-13T00:00:00"/>
    <n v="5530"/>
    <x v="856"/>
    <s v="VIALE DELL'INNOVAZIONE, 3-20126-MILANO-MI"/>
    <s v="13179250157"/>
    <s v="13179250157"/>
    <n v="117.04"/>
    <n v="117.04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117.04"/>
    <n v="117.04"/>
    <n v="117.04"/>
    <n v="0"/>
    <n v="0"/>
  </r>
  <r>
    <s v="07"/>
    <s v="3FE"/>
    <n v="2019"/>
    <n v="5739"/>
    <n v="2"/>
    <s v="FT"/>
    <d v="2019-04-13T00:00:00"/>
    <d v="2019-02-13T00:00:00"/>
    <n v="5530"/>
    <x v="856"/>
    <s v="VIALE DELL'INNOVAZIONE, 3-20126-MILANO-MI"/>
    <s v="13179250157"/>
    <s v="13179250157"/>
    <n v="0.68"/>
    <n v="0.68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0.68"/>
    <n v="0.68"/>
    <n v="0.68"/>
    <n v="0"/>
    <n v="0"/>
  </r>
  <r>
    <s v="07"/>
    <s v="3FE"/>
    <n v="2019"/>
    <n v="5739"/>
    <n v="3"/>
    <s v="FT"/>
    <d v="2019-04-13T00:00:00"/>
    <d v="2019-02-13T00:00:00"/>
    <n v="5530"/>
    <x v="856"/>
    <s v="VIALE DELL'INNOVAZIONE, 3-20126-MILANO-MI"/>
    <s v="13179250157"/>
    <s v="13179250157"/>
    <n v="330"/>
    <n v="330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330"/>
    <n v="330"/>
    <n v="330"/>
    <n v="0"/>
    <n v="0"/>
  </r>
  <r>
    <s v="07"/>
    <s v="3FE"/>
    <n v="2019"/>
    <n v="5739"/>
    <n v="4"/>
    <s v="FT"/>
    <d v="2019-04-13T00:00:00"/>
    <d v="2019-02-13T00:00:00"/>
    <n v="5530"/>
    <x v="856"/>
    <s v="VIALE DELL'INNOVAZIONE, 3-20126-MILANO-MI"/>
    <s v="13179250157"/>
    <s v="13179250157"/>
    <n v="98.21"/>
    <n v="98.21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98.21"/>
    <n v="98.21"/>
    <n v="98.21"/>
    <n v="0"/>
    <n v="0"/>
  </r>
  <r>
    <s v="07"/>
    <s v="3FE"/>
    <n v="2019"/>
    <n v="5739"/>
    <n v="5"/>
    <s v="FT"/>
    <d v="2019-04-13T00:00:00"/>
    <d v="2019-02-13T00:00:00"/>
    <n v="5530"/>
    <x v="856"/>
    <s v="VIALE DELL'INNOVAZIONE, 3-20126-MILANO-MI"/>
    <s v="13179250157"/>
    <s v="13179250157"/>
    <n v="1410"/>
    <n v="1410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1410"/>
    <n v="1410"/>
    <n v="1410"/>
    <n v="0"/>
    <n v="0"/>
  </r>
  <r>
    <s v="07"/>
    <s v="3FE"/>
    <n v="2019"/>
    <n v="5739"/>
    <n v="6"/>
    <s v="FT"/>
    <d v="2019-04-13T00:00:00"/>
    <d v="2019-02-13T00:00:00"/>
    <n v="5530"/>
    <x v="856"/>
    <s v="VIALE DELL'INNOVAZIONE, 3-20126-MILANO-MI"/>
    <s v="13179250157"/>
    <s v="13179250157"/>
    <n v="0.1"/>
    <n v="0.1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0.1"/>
    <n v="0.1"/>
    <n v="0.1"/>
    <n v="0"/>
    <n v="0"/>
  </r>
  <r>
    <s v="07"/>
    <s v="3FE"/>
    <n v="2019"/>
    <n v="5739"/>
    <n v="7"/>
    <s v="FT"/>
    <d v="2019-04-13T00:00:00"/>
    <d v="2019-02-13T00:00:00"/>
    <n v="5530"/>
    <x v="856"/>
    <s v="VIALE DELL'INNOVAZIONE, 3-20126-MILANO-MI"/>
    <s v="13179250157"/>
    <s v="13179250157"/>
    <n v="133.5"/>
    <n v="133.5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133.5"/>
    <n v="133.5"/>
    <n v="133.5"/>
    <n v="0"/>
    <n v="0"/>
  </r>
  <r>
    <s v="07"/>
    <s v="3FE"/>
    <n v="2019"/>
    <n v="5739"/>
    <n v="8"/>
    <s v="FT"/>
    <d v="2019-04-13T00:00:00"/>
    <d v="2019-02-13T00:00:00"/>
    <n v="5530"/>
    <x v="856"/>
    <s v="VIALE DELL'INNOVAZIONE, 3-20126-MILANO-MI"/>
    <s v="13179250157"/>
    <s v="13179250157"/>
    <n v="147"/>
    <n v="147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147"/>
    <n v="147"/>
    <n v="147"/>
    <n v="0"/>
    <n v="0"/>
  </r>
  <r>
    <s v="07"/>
    <s v="3FE"/>
    <n v="2019"/>
    <n v="5739"/>
    <n v="9"/>
    <s v="FT"/>
    <d v="2019-04-13T00:00:00"/>
    <d v="2019-02-13T00:00:00"/>
    <n v="5530"/>
    <x v="856"/>
    <s v="VIALE DELL'INNOVAZIONE, 3-20126-MILANO-MI"/>
    <s v="13179250157"/>
    <s v="13179250157"/>
    <n v="29"/>
    <n v="29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29"/>
    <n v="29"/>
    <n v="29"/>
    <n v="0"/>
    <n v="0"/>
  </r>
  <r>
    <s v="07"/>
    <s v="3FE"/>
    <n v="2019"/>
    <n v="5739"/>
    <n v="10"/>
    <s v="FT"/>
    <d v="2019-04-13T00:00:00"/>
    <d v="2019-02-13T00:00:00"/>
    <n v="5530"/>
    <x v="856"/>
    <s v="VIALE DELL'INNOVAZIONE, 3-20126-MILANO-MI"/>
    <s v="13179250157"/>
    <s v="13179250157"/>
    <n v="2819.68"/>
    <n v="2819.68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2819.68"/>
    <n v="2819.68"/>
    <n v="2819.68"/>
    <n v="0"/>
    <n v="0"/>
  </r>
  <r>
    <s v="07"/>
    <s v="3FE"/>
    <n v="2019"/>
    <n v="5739"/>
    <n v="11"/>
    <s v="FT"/>
    <d v="2019-04-13T00:00:00"/>
    <d v="2019-02-13T00:00:00"/>
    <n v="5530"/>
    <x v="856"/>
    <s v="VIALE DELL'INNOVAZIONE, 3-20126-MILANO-MI"/>
    <s v="13179250157"/>
    <s v="13179250157"/>
    <n v="115"/>
    <n v="115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115"/>
    <n v="115"/>
    <n v="115"/>
    <n v="0"/>
    <n v="0"/>
  </r>
  <r>
    <s v="07"/>
    <s v="3FE"/>
    <n v="2019"/>
    <n v="5739"/>
    <n v="12"/>
    <s v="FT"/>
    <d v="2019-04-13T00:00:00"/>
    <d v="2019-02-13T00:00:00"/>
    <n v="5530"/>
    <x v="856"/>
    <s v="VIALE DELL'INNOVAZIONE, 3-20126-MILANO-MI"/>
    <s v="13179250157"/>
    <s v="13179250157"/>
    <n v="81.95"/>
    <n v="81.95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81.95"/>
    <n v="81.95"/>
    <n v="81.95"/>
    <n v="0"/>
    <n v="0"/>
  </r>
  <r>
    <s v="07"/>
    <s v="3FE"/>
    <n v="2019"/>
    <n v="5739"/>
    <n v="13"/>
    <s v="FT"/>
    <d v="2019-04-13T00:00:00"/>
    <d v="2019-02-13T00:00:00"/>
    <n v="5530"/>
    <x v="856"/>
    <s v="VIALE DELL'INNOVAZIONE, 3-20126-MILANO-MI"/>
    <s v="13179250157"/>
    <s v="13179250157"/>
    <n v="31.6"/>
    <n v="31.6"/>
    <s v="204510010"/>
    <s v="07960110158"/>
    <s v="07960110158"/>
    <s v="BANCA FARMAFACTORING S.P.A."/>
    <s v="2018/107251"/>
    <d v="2018-07-30T00:00:00"/>
    <s v=" "/>
    <d v="2019-02-12T00:00:00"/>
    <s v="ACQUISTI"/>
    <d v="2019-02-13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31.6"/>
    <n v="31.6"/>
    <n v="31.6"/>
    <n v="0"/>
    <n v="0"/>
  </r>
  <r>
    <s v="07"/>
    <s v="3FE"/>
    <n v="2019"/>
    <n v="5957"/>
    <n v="1"/>
    <s v="FT"/>
    <d v="2019-04-13T00:00:00"/>
    <d v="2019-02-14T00:00:00"/>
    <n v="5530"/>
    <x v="856"/>
    <s v="VIALE DELL'INNOVAZIONE, 3-20126-MILANO-MI"/>
    <s v="13179250157"/>
    <s v="13179250157"/>
    <n v="811.8"/>
    <n v="811.8"/>
    <s v="204510010"/>
    <s v="07960110158"/>
    <s v="07960110158"/>
    <s v="BANCA FARMAFACTORING S.P.A."/>
    <s v="2018/102905"/>
    <d v="2018-07-24T00:00:00"/>
    <s v=" "/>
    <d v="2019-02-12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811.8"/>
    <n v="811.8"/>
    <n v="811.8"/>
    <n v="0"/>
    <n v="0"/>
  </r>
  <r>
    <s v="07"/>
    <s v="3FE"/>
    <n v="2019"/>
    <n v="5957"/>
    <n v="2"/>
    <s v="FT"/>
    <d v="2019-04-13T00:00:00"/>
    <d v="2019-02-14T00:00:00"/>
    <n v="5530"/>
    <x v="856"/>
    <s v="VIALE DELL'INNOVAZIONE, 3-20126-MILANO-MI"/>
    <s v="13179250157"/>
    <s v="13179250157"/>
    <n v="148.19999999999999"/>
    <n v="148.19999999999999"/>
    <s v="204510010"/>
    <s v="07960110158"/>
    <s v="07960110158"/>
    <s v="BANCA FARMAFACTORING S.P.A."/>
    <s v="2018/102905"/>
    <d v="2018-07-24T00:00:00"/>
    <s v=" "/>
    <d v="2019-02-12T00:00:00"/>
    <s v="ACQUISTI"/>
    <d v="2019-02-14T00:00:00"/>
    <n v="2018"/>
    <n v="1"/>
    <n v="1"/>
    <s v=" "/>
    <s v=" "/>
    <s v=" "/>
    <s v=" "/>
    <s v=" "/>
    <s v=" "/>
    <s v="N602"/>
    <x v="4"/>
    <s v="D"/>
    <n v="2019"/>
    <n v="17901"/>
    <s v="C"/>
    <d v="2019-10-08T00:00:00"/>
    <d v="2019-10-02T00:00:00"/>
    <s v=" "/>
    <s v=" "/>
    <s v="Azienda"/>
    <s v="FPI01 ISTRUT-CONTAB E FLUSSI FINANZ"/>
    <s v="701110010"/>
    <s v="03"/>
    <s v="PROCURA SPECIALE"/>
    <n v="148.19999999999999"/>
    <n v="148.19999999999999"/>
    <n v="148.19999999999999"/>
    <n v="0"/>
    <n v="0"/>
  </r>
  <r>
    <s v="07"/>
    <s v="3FE"/>
    <n v="2019"/>
    <n v="6309"/>
    <n v="1"/>
    <s v="FT"/>
    <d v="2019-04-13T00:00:00"/>
    <d v="2019-02-15T00:00:00"/>
    <n v="5530"/>
    <x v="856"/>
    <s v="VIALE DELL'INNOVAZIONE, 3-20126-MILANO-MI"/>
    <s v="13179250157"/>
    <s v="13179250157"/>
    <n v="698"/>
    <n v="698"/>
    <s v="204510010"/>
    <s v="07960110158"/>
    <s v="07960110158"/>
    <s v="BANCA FARMAFACTORING S.P.A."/>
    <s v="2018/106083"/>
    <d v="2018-07-27T00:00:00"/>
    <s v=" "/>
    <d v="2019-02-12T00:00:00"/>
    <s v="ACQUISTI"/>
    <d v="2019-02-15T00:00:00"/>
    <n v="2018"/>
    <n v="1"/>
    <n v="1"/>
    <s v=" "/>
    <s v=" "/>
    <s v=" "/>
    <s v=" "/>
    <s v=" "/>
    <s v=" "/>
    <s v="N602"/>
    <x v="4"/>
    <s v="D"/>
    <n v="2019"/>
    <n v="17903"/>
    <s v="C"/>
    <d v="2019-10-08T00:00:00"/>
    <d v="2019-10-02T00:00:00"/>
    <s v=" "/>
    <s v=" "/>
    <s v="Azienda"/>
    <s v="FPI01 ISTRUT-CONTAB E FLUSSI FINANZ"/>
    <s v="701110010"/>
    <s v="03"/>
    <s v="PROCURA SPECIALE"/>
    <n v="698"/>
    <n v="698"/>
    <n v="698"/>
    <n v="0"/>
    <n v="0"/>
  </r>
  <r>
    <s v="07"/>
    <s v="3FE"/>
    <n v="2019"/>
    <n v="7452"/>
    <n v="1"/>
    <s v="FT"/>
    <d v="2019-04-21T00:00:00"/>
    <d v="2019-02-25T00:00:00"/>
    <n v="5530"/>
    <x v="856"/>
    <s v="VIALE DELL'INNOVAZIONE, 3-20126-MILANO-MI"/>
    <s v="13179250157"/>
    <s v="13179250157"/>
    <n v="70.5"/>
    <n v="70.5"/>
    <s v="204510010"/>
    <s v="07960110158"/>
    <s v="07960110158"/>
    <s v="BANCA FARMAFACTORING S.P.A."/>
    <s v="2019005115"/>
    <d v="2019-01-29T00:00:00"/>
    <s v=" "/>
    <d v="2019-02-20T00:00:00"/>
    <s v="ACQUISTI"/>
    <d v="2019-02-25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01 ISTRUT-CONTAB E FLUSSI FINANZ"/>
    <s v="701110010"/>
    <s v="03"/>
    <s v="PROCURA SPECIALE"/>
    <n v="70.5"/>
    <n v="70.5"/>
    <n v="70.5"/>
    <n v="0"/>
    <n v="0"/>
  </r>
  <r>
    <s v="07"/>
    <s v="3FE"/>
    <n v="2019"/>
    <n v="7452"/>
    <n v="2"/>
    <s v="FT"/>
    <d v="2019-04-21T00:00:00"/>
    <d v="2019-02-25T00:00:00"/>
    <n v="5530"/>
    <x v="856"/>
    <s v="VIALE DELL'INNOVAZIONE, 3-20126-MILANO-MI"/>
    <s v="13179250157"/>
    <s v="13179250157"/>
    <n v="147"/>
    <n v="147"/>
    <s v="204510010"/>
    <s v="07960110158"/>
    <s v="07960110158"/>
    <s v="BANCA FARMAFACTORING S.P.A."/>
    <s v="2019005115"/>
    <d v="2019-01-29T00:00:00"/>
    <s v=" "/>
    <d v="2019-02-20T00:00:00"/>
    <s v="ACQUISTI"/>
    <d v="2019-02-25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01 ISTRUT-CONTAB E FLUSSI FINANZ"/>
    <s v="701110010"/>
    <s v="03"/>
    <s v="PROCURA SPECIALE"/>
    <n v="147"/>
    <n v="147"/>
    <n v="147"/>
    <n v="0"/>
    <n v="0"/>
  </r>
  <r>
    <s v="07"/>
    <s v="3FE"/>
    <n v="2019"/>
    <n v="8328"/>
    <n v="1"/>
    <s v="FT"/>
    <d v="2019-04-28T00:00:00"/>
    <d v="2019-07-30T00:00:00"/>
    <n v="5530"/>
    <x v="856"/>
    <s v="VIALE DELL'INNOVAZIONE, 3-20126-MILANO-MI"/>
    <s v="13179250157"/>
    <s v="13179250157"/>
    <n v="57.5"/>
    <n v="57.5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57.5"/>
    <n v="57.5"/>
    <n v="57.5"/>
    <n v="0"/>
    <n v="0"/>
  </r>
  <r>
    <s v="07"/>
    <s v="3FE"/>
    <n v="2019"/>
    <n v="8328"/>
    <n v="2"/>
    <s v="FT"/>
    <d v="2019-04-28T00:00:00"/>
    <d v="2019-07-30T00:00:00"/>
    <n v="5530"/>
    <x v="856"/>
    <s v="VIALE DELL'INNOVAZIONE, 3-20126-MILANO-MI"/>
    <s v="13179250157"/>
    <s v="13179250157"/>
    <n v="23.7"/>
    <n v="23.7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23.7"/>
    <n v="23.7"/>
    <n v="23.7"/>
    <n v="0"/>
    <n v="0"/>
  </r>
  <r>
    <s v="07"/>
    <s v="3FE"/>
    <n v="2019"/>
    <n v="8328"/>
    <n v="3"/>
    <s v="FT"/>
    <d v="2019-04-28T00:00:00"/>
    <d v="2019-07-30T00:00:00"/>
    <n v="5530"/>
    <x v="856"/>
    <s v="VIALE DELL'INNOVAZIONE, 3-20126-MILANO-MI"/>
    <s v="13179250157"/>
    <s v="13179250157"/>
    <n v="1880"/>
    <n v="1880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1880"/>
    <n v="1880"/>
    <n v="1880"/>
    <n v="0"/>
    <n v="0"/>
  </r>
  <r>
    <s v="07"/>
    <s v="3FE"/>
    <n v="2019"/>
    <n v="8328"/>
    <n v="4"/>
    <s v="FT"/>
    <d v="2019-04-28T00:00:00"/>
    <d v="2019-07-30T00:00:00"/>
    <n v="5530"/>
    <x v="856"/>
    <s v="VIALE DELL'INNOVAZIONE, 3-20126-MILANO-MI"/>
    <s v="13179250157"/>
    <s v="13179250157"/>
    <n v="1579.5"/>
    <n v="1579.5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1579.5"/>
    <n v="1579.5"/>
    <n v="1579.5"/>
    <n v="0"/>
    <n v="0"/>
  </r>
  <r>
    <s v="07"/>
    <s v="3FE"/>
    <n v="2019"/>
    <n v="8328"/>
    <n v="5"/>
    <s v="FT"/>
    <d v="2019-04-28T00:00:00"/>
    <d v="2019-07-30T00:00:00"/>
    <n v="5530"/>
    <x v="856"/>
    <s v="VIALE DELL'INNOVAZIONE, 3-20126-MILANO-MI"/>
    <s v="13179250157"/>
    <s v="13179250157"/>
    <n v="114"/>
    <n v="114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114"/>
    <n v="114"/>
    <n v="114"/>
    <n v="0"/>
    <n v="0"/>
  </r>
  <r>
    <s v="07"/>
    <s v="3FE"/>
    <n v="2019"/>
    <n v="8328"/>
    <n v="6"/>
    <s v="FT"/>
    <d v="2019-04-28T00:00:00"/>
    <d v="2019-07-30T00:00:00"/>
    <n v="5530"/>
    <x v="856"/>
    <s v="VIALE DELL'INNOVAZIONE, 3-20126-MILANO-MI"/>
    <s v="13179250157"/>
    <s v="13179250157"/>
    <n v="43.5"/>
    <n v="43.5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43.5"/>
    <n v="43.5"/>
    <n v="43.5"/>
    <n v="0"/>
    <n v="0"/>
  </r>
  <r>
    <s v="07"/>
    <s v="3FE"/>
    <n v="2019"/>
    <n v="8328"/>
    <n v="7"/>
    <s v="FT"/>
    <d v="2019-04-28T00:00:00"/>
    <d v="2019-07-30T00:00:00"/>
    <n v="5530"/>
    <x v="856"/>
    <s v="VIALE DELL'INNOVAZIONE, 3-20126-MILANO-MI"/>
    <s v="13179250157"/>
    <s v="13179250157"/>
    <n v="3114.12"/>
    <n v="3114.12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3114.12"/>
    <n v="3114.12"/>
    <n v="3114.12"/>
    <n v="0"/>
    <n v="0"/>
  </r>
  <r>
    <s v="07"/>
    <s v="3FE"/>
    <n v="2019"/>
    <n v="8328"/>
    <n v="8"/>
    <s v="FT"/>
    <d v="2019-04-28T00:00:00"/>
    <d v="2019-07-30T00:00:00"/>
    <n v="5530"/>
    <x v="856"/>
    <s v="VIALE DELL'INNOVAZIONE, 3-20126-MILANO-MI"/>
    <s v="13179250157"/>
    <s v="13179250157"/>
    <n v="23.4"/>
    <n v="23.4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23.4"/>
    <n v="23.4"/>
    <n v="23.4"/>
    <n v="0"/>
    <n v="0"/>
  </r>
  <r>
    <s v="07"/>
    <s v="3FE"/>
    <n v="2019"/>
    <n v="8328"/>
    <n v="9"/>
    <s v="FT"/>
    <d v="2019-04-28T00:00:00"/>
    <d v="2019-07-30T00:00:00"/>
    <n v="5530"/>
    <x v="856"/>
    <s v="VIALE DELL'INNOVAZIONE, 3-20126-MILANO-MI"/>
    <s v="13179250157"/>
    <s v="13179250157"/>
    <n v="667.5"/>
    <n v="667.5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667.5"/>
    <n v="667.5"/>
    <n v="667.5"/>
    <n v="0"/>
    <n v="0"/>
  </r>
  <r>
    <s v="07"/>
    <s v="3FE"/>
    <n v="2019"/>
    <n v="8328"/>
    <n v="10"/>
    <s v="FT"/>
    <d v="2019-04-28T00:00:00"/>
    <d v="2019-07-30T00:00:00"/>
    <n v="5530"/>
    <x v="856"/>
    <s v="VIALE DELL'INNOVAZIONE, 3-20126-MILANO-MI"/>
    <s v="13179250157"/>
    <s v="13179250157"/>
    <n v="3120"/>
    <n v="3120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3120"/>
    <n v="3120"/>
    <n v="3120"/>
    <n v="0"/>
    <n v="0"/>
  </r>
  <r>
    <s v="07"/>
    <s v="3FE"/>
    <n v="2019"/>
    <n v="8328"/>
    <n v="11"/>
    <s v="FT"/>
    <d v="2019-04-28T00:00:00"/>
    <d v="2019-07-30T00:00:00"/>
    <n v="5530"/>
    <x v="856"/>
    <s v="VIALE DELL'INNOVAZIONE, 3-20126-MILANO-MI"/>
    <s v="13179250157"/>
    <s v="13179250157"/>
    <n v="0.2"/>
    <n v="0.2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0.2"/>
    <n v="0.2"/>
    <n v="0.2"/>
    <n v="0"/>
    <n v="0"/>
  </r>
  <r>
    <s v="07"/>
    <s v="3FE"/>
    <n v="2019"/>
    <n v="8328"/>
    <n v="12"/>
    <s v="FT"/>
    <d v="2019-04-28T00:00:00"/>
    <d v="2019-07-30T00:00:00"/>
    <n v="5530"/>
    <x v="856"/>
    <s v="VIALE DELL'INNOVAZIONE, 3-20126-MILANO-MI"/>
    <s v="13179250157"/>
    <s v="13179250157"/>
    <n v="84"/>
    <n v="84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84"/>
    <n v="84"/>
    <n v="84"/>
    <n v="0"/>
    <n v="0"/>
  </r>
  <r>
    <s v="07"/>
    <s v="3FE"/>
    <n v="2019"/>
    <n v="8328"/>
    <n v="13"/>
    <s v="FT"/>
    <d v="2019-04-28T00:00:00"/>
    <d v="2019-07-30T00:00:00"/>
    <n v="5530"/>
    <x v="856"/>
    <s v="VIALE DELL'INNOVAZIONE, 3-20126-MILANO-MI"/>
    <s v="13179250157"/>
    <s v="13179250157"/>
    <n v="88.48"/>
    <n v="88.48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88.48"/>
    <n v="88.48"/>
    <n v="88.48"/>
    <n v="0"/>
    <n v="0"/>
  </r>
  <r>
    <s v="07"/>
    <s v="3FE"/>
    <n v="2019"/>
    <n v="8328"/>
    <n v="14"/>
    <s v="FT"/>
    <d v="2019-04-28T00:00:00"/>
    <d v="2019-07-30T00:00:00"/>
    <n v="5530"/>
    <x v="856"/>
    <s v="VIALE DELL'INNOVAZIONE, 3-20126-MILANO-MI"/>
    <s v="13179250157"/>
    <s v="13179250157"/>
    <n v="462"/>
    <n v="462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462"/>
    <n v="462"/>
    <n v="462"/>
    <n v="0"/>
    <n v="0"/>
  </r>
  <r>
    <s v="07"/>
    <s v="3FE"/>
    <n v="2019"/>
    <n v="8328"/>
    <n v="15"/>
    <s v="FT"/>
    <d v="2019-04-28T00:00:00"/>
    <d v="2019-07-30T00:00:00"/>
    <n v="5530"/>
    <x v="856"/>
    <s v="VIALE DELL'INNOVAZIONE, 3-20126-MILANO-MI"/>
    <s v="13179250157"/>
    <s v="13179250157"/>
    <n v="3.4"/>
    <n v="3.4"/>
    <s v="204510010"/>
    <s v="07960110158"/>
    <s v="07960110158"/>
    <s v="BANCA FARMAFACTORING S.P.A."/>
    <s v="2019003155"/>
    <d v="2019-01-28T00:00:00"/>
    <s v=" "/>
    <d v="2019-02-27T00:00:00"/>
    <s v="ACQUISTI                                iter  + e mail mariangela  OK EM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14 ISTRUT-GEST ACQUISTI SANITARI"/>
    <s v="701110010"/>
    <s v="03"/>
    <s v="PROCURA SPECIALE"/>
    <n v="3.4"/>
    <n v="3.4"/>
    <n v="3.4"/>
    <n v="0"/>
    <n v="0"/>
  </r>
  <r>
    <s v="07"/>
    <s v="3FE"/>
    <n v="2019"/>
    <n v="8330"/>
    <n v="1"/>
    <s v="FT"/>
    <d v="2019-04-28T00:00:00"/>
    <d v="2019-03-01T00:00:00"/>
    <n v="5530"/>
    <x v="856"/>
    <s v="VIALE DELL'INNOVAZIONE, 3-20126-MILANO-MI"/>
    <s v="13179250157"/>
    <s v="13179250157"/>
    <n v="5841.8"/>
    <n v="5841.8"/>
    <s v="204510010"/>
    <s v="07960110158"/>
    <s v="07960110158"/>
    <s v="BANCA FARMAFACTORING S.P.A."/>
    <s v="2019003156"/>
    <d v="2019-01-28T00:00:00"/>
    <s v=" "/>
    <d v="2019-02-27T00:00:00"/>
    <s v="ACQUIST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01 ISTRUT-CONTAB E FLUSSI FINANZ"/>
    <s v="701110010"/>
    <s v="03"/>
    <s v="PROCURA SPECIALE"/>
    <n v="5841.8"/>
    <n v="5841.8"/>
    <n v="5841.8"/>
    <n v="0"/>
    <n v="0"/>
  </r>
  <r>
    <s v="07"/>
    <s v="3FE"/>
    <n v="2019"/>
    <n v="8338"/>
    <n v="1"/>
    <s v="FT"/>
    <d v="2019-04-28T00:00:00"/>
    <d v="2019-03-01T00:00:00"/>
    <n v="5530"/>
    <x v="856"/>
    <s v="VIALE DELL'INNOVAZIONE, 3-20126-MILANO-MI"/>
    <s v="13179250157"/>
    <s v="13179250157"/>
    <n v="5680"/>
    <n v="5680"/>
    <s v="204510010"/>
    <s v="07960110158"/>
    <s v="07960110158"/>
    <s v="BANCA FARMAFACTORING S.P.A."/>
    <s v="2019005452"/>
    <d v="2019-01-30T00:00:00"/>
    <s v=" "/>
    <d v="2019-02-27T00:00:00"/>
    <s v="ACQUISTI"/>
    <d v="2019-03-01T00:00:00"/>
    <n v="2019"/>
    <n v="1"/>
    <n v="1"/>
    <s v=" "/>
    <s v=" "/>
    <s v=" "/>
    <s v=" "/>
    <s v=" "/>
    <s v=" "/>
    <s v="N602"/>
    <x v="4"/>
    <s v="D"/>
    <n v="2019"/>
    <n v="17904"/>
    <s v="C"/>
    <d v="2019-10-08T00:00:00"/>
    <d v="2019-10-02T00:00:00"/>
    <s v=" "/>
    <s v=" "/>
    <s v="Azienda"/>
    <s v="FPI01 ISTRUT-CONTAB E FLUSSI FINANZ"/>
    <s v="701110010"/>
    <s v="03"/>
    <s v="PROCURA SPECIALE"/>
    <n v="5680"/>
    <n v="5680"/>
    <n v="5680"/>
    <n v="0"/>
    <n v="0"/>
  </r>
  <r>
    <s v="07"/>
    <s v="3FE"/>
    <n v="2019"/>
    <n v="42971"/>
    <n v="1"/>
    <s v="FT"/>
    <d v="2019-11-16T00:00:00"/>
    <d v="2019-10-01T00:00:00"/>
    <n v="4831"/>
    <x v="857"/>
    <s v="STRADA PROVINCIALE  NOVEDRATESE 35-22060-NOVEDRATE-CO"/>
    <s v="02196770131"/>
    <s v="09831040150"/>
    <n v="820"/>
    <n v="820"/>
    <s v="204510010"/>
    <s v=" "/>
    <s v=" "/>
    <s v=" "/>
    <s v="194738/E"/>
    <d v="2019-09-13T00:00:00"/>
    <s v=" "/>
    <d v="2019-09-17T00:00:00"/>
    <s v="ACQUISTI 44650"/>
    <d v="2019-10-01T00:00:00"/>
    <n v="2019"/>
    <n v="96"/>
    <n v="1"/>
    <s v=" "/>
    <s v=" "/>
    <s v=" "/>
    <s v=" "/>
    <s v=" "/>
    <s v=" "/>
    <s v="1"/>
    <x v="1"/>
    <s v="D"/>
    <n v="2019"/>
    <n v="18199"/>
    <s v="C"/>
    <d v="2019-10-16T00:00:00"/>
    <d v="2019-10-10T00:00:00"/>
    <s v=" "/>
    <s v=" "/>
    <s v="Azienda"/>
    <s v="FPI01 ISTRUT-CONTAB E FLUSSI FINANZ"/>
    <s v="701145013"/>
    <s v="2"/>
    <s v="bonifico"/>
    <n v="820"/>
    <n v="820"/>
    <n v="820"/>
    <n v="0"/>
    <n v="0"/>
  </r>
  <r>
    <s v="07"/>
    <s v="3FE"/>
    <n v="2019"/>
    <n v="43082"/>
    <n v="1"/>
    <s v="FT"/>
    <d v="2019-11-16T00:00:00"/>
    <d v="2019-10-01T00:00:00"/>
    <n v="4831"/>
    <x v="857"/>
    <s v="STRADA PROVINCIALE  NOVEDRATESE 35-22060-NOVEDRATE-CO"/>
    <s v="02196770131"/>
    <s v="09831040150"/>
    <n v="605"/>
    <n v="605"/>
    <s v="204510010"/>
    <s v=" "/>
    <s v=" "/>
    <s v=" "/>
    <s v="194525/E"/>
    <d v="2019-08-30T00:00:00"/>
    <s v=" "/>
    <d v="2019-09-17T00:00:00"/>
    <s v="ACQUISTI 40089"/>
    <d v="2019-10-01T00:00:00"/>
    <n v="2019"/>
    <n v="96"/>
    <n v="1"/>
    <s v=" "/>
    <s v=" "/>
    <s v=" "/>
    <s v=" "/>
    <s v=" "/>
    <s v=" "/>
    <s v="1"/>
    <x v="1"/>
    <s v="D"/>
    <n v="2019"/>
    <n v="18199"/>
    <s v="C"/>
    <d v="2019-10-16T00:00:00"/>
    <d v="2019-10-10T00:00:00"/>
    <s v=" "/>
    <s v=" "/>
    <s v="Azienda"/>
    <s v="FPI01 ISTRUT-CONTAB E FLUSSI FINANZ"/>
    <s v="701145013"/>
    <s v="2"/>
    <s v="bonifico"/>
    <n v="605"/>
    <n v="605"/>
    <n v="605"/>
    <n v="0"/>
    <n v="0"/>
  </r>
  <r>
    <s v="07"/>
    <s v="3FE"/>
    <n v="2019"/>
    <n v="43083"/>
    <n v="1"/>
    <s v="FT"/>
    <d v="2019-11-16T00:00:00"/>
    <d v="2019-10-01T00:00:00"/>
    <n v="4831"/>
    <x v="857"/>
    <s v="STRADA PROVINCIALE  NOVEDRATESE 35-22060-NOVEDRATE-CO"/>
    <s v="02196770131"/>
    <s v="09831040150"/>
    <n v="1534.8"/>
    <n v="1534.8"/>
    <s v="204510010"/>
    <s v=" "/>
    <s v=" "/>
    <s v=" "/>
    <s v="194524/E"/>
    <d v="2019-08-30T00:00:00"/>
    <s v=" "/>
    <d v="2019-09-17T00:00:00"/>
    <s v="ACQUISTI 35099"/>
    <d v="2019-10-01T00:00:00"/>
    <n v="2019"/>
    <n v="96"/>
    <n v="1"/>
    <s v=" "/>
    <s v=" "/>
    <s v=" "/>
    <s v=" "/>
    <s v=" "/>
    <s v=" "/>
    <s v="1"/>
    <x v="1"/>
    <s v="D"/>
    <n v="2019"/>
    <n v="18199"/>
    <s v="C"/>
    <d v="2019-10-16T00:00:00"/>
    <d v="2019-10-10T00:00:00"/>
    <s v=" "/>
    <s v=" "/>
    <s v="Azienda"/>
    <s v="FPI01 ISTRUT-CONTAB E FLUSSI FINANZ"/>
    <s v="701145013"/>
    <s v="2"/>
    <s v="bonifico"/>
    <n v="1534.8"/>
    <n v="1534.8"/>
    <n v="1534.8"/>
    <n v="0"/>
    <n v="0"/>
  </r>
  <r>
    <s v="07"/>
    <s v="3FE"/>
    <n v="2019"/>
    <n v="48619"/>
    <n v="1"/>
    <s v="FT"/>
    <d v="2019-12-22T00:00:00"/>
    <d v="2019-11-04T00:00:00"/>
    <n v="4831"/>
    <x v="857"/>
    <s v="STRADA PROVINCIALE  NOVEDRATESE 35-22060-NOVEDRATE-CO"/>
    <s v="02196770131"/>
    <s v="09831040150"/>
    <n v="4796.25"/>
    <n v="4796.25"/>
    <s v="204510010"/>
    <s v=" "/>
    <s v=" "/>
    <s v=" "/>
    <s v="195220/E"/>
    <d v="2019-10-11T00:00:00"/>
    <s v=" "/>
    <d v="2019-10-23T00:00:00"/>
    <s v="ACQUISTI"/>
    <d v="2019-11-04T00:00:00"/>
    <n v="2019"/>
    <n v="96"/>
    <n v="1"/>
    <s v=" "/>
    <s v=" "/>
    <s v=" "/>
    <s v=" "/>
    <s v=" "/>
    <s v=" "/>
    <s v="1"/>
    <x v="1"/>
    <s v="D"/>
    <n v="2019"/>
    <n v="21252"/>
    <s v="C"/>
    <d v="2019-12-18T00:00:00"/>
    <d v="2019-12-11T00:00:00"/>
    <s v=" "/>
    <s v=" "/>
    <s v="Azienda"/>
    <s v="FPI01 ISTRUT-CONTAB E FLUSSI FINANZ"/>
    <s v="701145013"/>
    <s v="2"/>
    <s v="bonifico"/>
    <n v="4796.25"/>
    <n v="4796.25"/>
    <n v="4796.25"/>
    <n v="0"/>
    <n v="0"/>
  </r>
  <r>
    <s v="07"/>
    <s v="3FE"/>
    <n v="2019"/>
    <n v="43185"/>
    <n v="1"/>
    <s v="FT"/>
    <d v="2019-11-18T00:00:00"/>
    <d v="2019-10-02T00:00:00"/>
    <n v="6504"/>
    <x v="858"/>
    <s v="VIA PIAVE N. 12-61040-CASTELVECCHIO-PU"/>
    <s v="01313240424"/>
    <s v="01313240424"/>
    <n v="1725"/>
    <n v="1725"/>
    <s v="204510010"/>
    <s v=" "/>
    <s v=" "/>
    <s v=" "/>
    <s v="6356/PA"/>
    <d v="2019-09-12T00:00:00"/>
    <s v=" "/>
    <d v="2019-09-19T00:00:00"/>
    <s v="6167 RD 45771"/>
    <d v="2019-10-02T00:00:00"/>
    <n v="2019"/>
    <n v="130"/>
    <n v="1"/>
    <s v=" "/>
    <s v=" "/>
    <s v=" "/>
    <s v=" "/>
    <s v=" "/>
    <s v=" "/>
    <s v="N602"/>
    <x v="2"/>
    <s v="D"/>
    <n v="2019"/>
    <n v="18990"/>
    <s v="C"/>
    <d v="2019-10-30T00:00:00"/>
    <d v="2019-10-23T00:00:00"/>
    <s v=" "/>
    <s v=" "/>
    <s v="Azienda"/>
    <s v="FPI01 ISTRUT-CONTAB E FLUSSI FINANZ"/>
    <s v="701195010"/>
    <s v="2"/>
    <s v="bonifico"/>
    <n v="1725"/>
    <n v="1725"/>
    <n v="1725"/>
    <n v="0"/>
    <n v="0"/>
  </r>
  <r>
    <s v="07"/>
    <s v="3FE"/>
    <n v="2019"/>
    <n v="44399"/>
    <n v="1"/>
    <s v="FT"/>
    <d v="2019-11-23T00:00:00"/>
    <d v="2019-10-11T00:00:00"/>
    <n v="6504"/>
    <x v="858"/>
    <s v="VIA PIAVE N. 12-61040-CASTELVECCHIO-PU"/>
    <s v="01313240424"/>
    <s v="01313240424"/>
    <n v="1610"/>
    <n v="1610"/>
    <s v="204510010"/>
    <s v=" "/>
    <s v=" "/>
    <s v=" "/>
    <s v="6551/PA"/>
    <d v="2019-09-19T00:00:00"/>
    <s v=" "/>
    <d v="2019-09-24T00:00:00"/>
    <s v="ACQUISTI"/>
    <d v="2019-10-11T00:00:00"/>
    <n v="2019"/>
    <n v="130"/>
    <n v="1"/>
    <s v=" "/>
    <s v=" "/>
    <s v=" "/>
    <s v=" "/>
    <s v=" "/>
    <s v=" "/>
    <s v="N602"/>
    <x v="2"/>
    <s v="D"/>
    <n v="2019"/>
    <n v="18990"/>
    <s v="C"/>
    <d v="2019-10-30T00:00:00"/>
    <d v="2019-10-23T00:00:00"/>
    <s v=" "/>
    <s v=" "/>
    <s v="Azienda"/>
    <s v="FPI01 ISTRUT-CONTAB E FLUSSI FINANZ"/>
    <s v="701195010"/>
    <s v="2"/>
    <s v="bonifico"/>
    <n v="1610"/>
    <n v="1610"/>
    <n v="1610"/>
    <n v="0"/>
    <n v="0"/>
  </r>
  <r>
    <s v="07"/>
    <s v="3FE"/>
    <n v="2019"/>
    <n v="47896"/>
    <n v="1"/>
    <s v="FT"/>
    <d v="2019-12-01T00:00:00"/>
    <d v="2019-10-30T00:00:00"/>
    <n v="6504"/>
    <x v="858"/>
    <s v="VIA PIAVE N. 12-61040-CASTELVECCHIO-PU"/>
    <s v="01313240424"/>
    <s v="01313240424"/>
    <n v="292.5"/>
    <n v="292.5"/>
    <s v="204510010"/>
    <s v=" "/>
    <s v=" "/>
    <s v=" "/>
    <s v="6716/PA"/>
    <d v="2019-09-26T00:00:00"/>
    <s v=" "/>
    <d v="2019-10-02T00:00:00"/>
    <s v=" "/>
    <d v="2019-10-30T00:00:00"/>
    <n v="2019"/>
    <n v="77"/>
    <n v="1"/>
    <s v=" "/>
    <s v=" "/>
    <s v=" "/>
    <s v=" "/>
    <s v=" "/>
    <s v=" "/>
    <s v="1"/>
    <x v="1"/>
    <s v="D"/>
    <n v="2019"/>
    <n v="19942"/>
    <s v="C"/>
    <d v="2019-11-20T00:00:00"/>
    <d v="2019-11-12T00:00:00"/>
    <s v=" "/>
    <s v=" "/>
    <s v="Azienda"/>
    <s v="FPI01 ISTRUT-CONTAB E FLUSSI FINANZ"/>
    <s v="701135014"/>
    <s v="2"/>
    <s v="bonifico"/>
    <n v="292.5"/>
    <n v="292.5"/>
    <n v="292.5"/>
    <n v="0"/>
    <n v="0"/>
  </r>
  <r>
    <s v="07"/>
    <s v="3FE"/>
    <n v="2019"/>
    <n v="49617"/>
    <n v="1"/>
    <s v="FT"/>
    <d v="2019-12-28T00:00:00"/>
    <d v="2019-11-06T00:00:00"/>
    <n v="6504"/>
    <x v="858"/>
    <s v="VIA PIAVE N. 12-61040-CASTELVECCHIO-PU"/>
    <s v="01313240424"/>
    <s v="01313240424"/>
    <n v="292.5"/>
    <n v="292.5"/>
    <s v="204510010"/>
    <s v=" "/>
    <s v=" "/>
    <s v=" "/>
    <s v="7442/PA"/>
    <d v="2019-10-24T00:00:00"/>
    <s v=" "/>
    <d v="2019-10-29T00:00:00"/>
    <s v="ACQUISTI 115472412"/>
    <d v="2019-11-06T00:00:00"/>
    <n v="2019"/>
    <n v="77"/>
    <n v="1"/>
    <s v=" "/>
    <s v=" "/>
    <s v=" "/>
    <s v=" "/>
    <s v=" "/>
    <s v=" "/>
    <s v="1"/>
    <x v="1"/>
    <s v="D"/>
    <n v="2019"/>
    <n v="21330"/>
    <s v="C"/>
    <d v="2019-12-18T00:00:00"/>
    <d v="2019-12-11T00:00:00"/>
    <s v=" "/>
    <s v=" "/>
    <s v="Azienda"/>
    <s v="FPI01 ISTRUT-CONTAB E FLUSSI FINANZ"/>
    <s v="701135014"/>
    <s v="2"/>
    <s v="bonifico"/>
    <n v="292.5"/>
    <n v="292.5"/>
    <n v="292.5"/>
    <n v="0"/>
    <n v="0"/>
  </r>
  <r>
    <s v="07"/>
    <s v="3FE"/>
    <n v="2019"/>
    <n v="44071"/>
    <n v="1"/>
    <s v="PA"/>
    <d v="2019-12-06T00:00:00"/>
    <d v="2019-10-08T00:00:00"/>
    <n v="3178559"/>
    <x v="859"/>
    <s v="VIA GAMBA 47-24020-RANICA-BG"/>
    <s v="03277080168"/>
    <s v="NCLRRT77L48A246P"/>
    <n v="3272.32"/>
    <n v="3272.32"/>
    <s v="204520010"/>
    <s v=" "/>
    <s v=" "/>
    <s v=" "/>
    <s v="FATTPA 10_19"/>
    <d v="2019-10-07T00:00:00"/>
    <s v=" "/>
    <d v="2019-10-07T00:00:00"/>
    <s v="ACQUISTI"/>
    <d v="2019-10-08T00:00:00"/>
    <n v="2019"/>
    <n v="249"/>
    <n v="1"/>
    <s v=" "/>
    <s v=" "/>
    <s v=" "/>
    <s v=" "/>
    <s v=" "/>
    <s v=" "/>
    <s v="1"/>
    <x v="14"/>
    <s v="D"/>
    <n v="2019"/>
    <n v="18043"/>
    <s v="C"/>
    <d v="2019-10-11T00:00:00"/>
    <d v="2019-10-09T00:00:00"/>
    <s v=" "/>
    <s v=" "/>
    <s v="Azienda"/>
    <s v="FPI05 ISTRUT-POL E GEST RISORSE UMANE"/>
    <s v="704790023"/>
    <s v="2"/>
    <s v="bonifico"/>
    <n v="3272.32"/>
    <n v="3272.32"/>
    <n v="3272.32"/>
    <n v="0"/>
    <n v="0"/>
  </r>
  <r>
    <s v="07"/>
    <s v="3FE"/>
    <n v="2019"/>
    <n v="49919"/>
    <n v="1"/>
    <s v="PA"/>
    <d v="2020-01-07T00:00:00"/>
    <d v="2019-11-11T00:00:00"/>
    <n v="3178559"/>
    <x v="859"/>
    <s v="VIA GAMBA 47-24020-RANICA-BG"/>
    <s v="03277080168"/>
    <s v="NCLRRT77L48A246P"/>
    <n v="3515.52"/>
    <n v="3515.52"/>
    <s v="204520010"/>
    <s v=" "/>
    <s v=" "/>
    <s v=" "/>
    <s v="FATTPA 11_19"/>
    <d v="2019-11-07T00:00:00"/>
    <s v=" "/>
    <d v="2019-11-08T00:00:00"/>
    <s v="OTTOBRE"/>
    <d v="2019-11-08T00:00:00"/>
    <n v="2019"/>
    <n v="249"/>
    <n v="1"/>
    <s v=" "/>
    <s v=" "/>
    <s v=" "/>
    <s v=" "/>
    <s v=" "/>
    <s v=" "/>
    <s v="1"/>
    <x v="14"/>
    <s v="D"/>
    <n v="2019"/>
    <n v="19770"/>
    <s v="C"/>
    <d v="2019-11-13T00:00:00"/>
    <d v="2019-11-11T00:00:00"/>
    <s v=" "/>
    <s v=" "/>
    <s v="Azienda"/>
    <s v="FPI05 ISTRUT-POL E GEST RISORSE UMANE"/>
    <s v="704790023"/>
    <s v="2"/>
    <s v="bonifico"/>
    <n v="3515.52"/>
    <n v="3515.52"/>
    <n v="3515.52"/>
    <n v="0"/>
    <n v="0"/>
  </r>
  <r>
    <s v="07"/>
    <s v="3FE"/>
    <n v="2019"/>
    <n v="55268"/>
    <n v="1"/>
    <s v="PA"/>
    <d v="2020-02-02T00:00:00"/>
    <d v="2019-12-10T00:00:00"/>
    <n v="3178559"/>
    <x v="859"/>
    <s v="VIA GAMBA 47-24020-RANICA-BG"/>
    <s v="03277080168"/>
    <s v="NCLRRT77L48A246P"/>
    <n v="3243.39"/>
    <n v="3243.39"/>
    <s v="204520010"/>
    <s v=" "/>
    <s v=" "/>
    <s v=" "/>
    <s v="FATTPA 12_19"/>
    <d v="2019-12-04T00:00:00"/>
    <s v=" "/>
    <d v="2019-12-04T00:00:00"/>
    <s v="NOV"/>
    <d v="2019-12-09T00:00:00"/>
    <n v="2019"/>
    <n v="249"/>
    <n v="1"/>
    <s v=" "/>
    <s v=" "/>
    <s v=" "/>
    <s v=" "/>
    <s v=" "/>
    <s v=" "/>
    <s v="1"/>
    <x v="14"/>
    <s v="D"/>
    <n v="2019"/>
    <n v="21014"/>
    <s v="C"/>
    <d v="2019-12-12T00:00:00"/>
    <d v="2019-12-10T00:00:00"/>
    <s v=" "/>
    <s v=" "/>
    <s v="Azienda"/>
    <s v="FPI05 ISTRUT-POL E GEST RISORSE UMANE"/>
    <s v="704790023"/>
    <s v="2"/>
    <s v="bonifico"/>
    <n v="3243.39"/>
    <n v="3243.39"/>
    <n v="3243.39"/>
    <n v="0"/>
    <n v="0"/>
  </r>
  <r>
    <s v="07"/>
    <s v="3FE"/>
    <n v="2019"/>
    <n v="46784"/>
    <n v="1"/>
    <s v="PA"/>
    <d v="2019-12-08T00:00:00"/>
    <d v="2019-10-23T00:00:00"/>
    <n v="3081739"/>
    <x v="860"/>
    <s v="VIA PLINIO 34-20129-MILANO-MI"/>
    <s v="08477490968"/>
    <s v="NSAMSM69C02F205C"/>
    <n v="5409.85"/>
    <n v="4557.1000000000004"/>
    <s v="204520010"/>
    <s v=" "/>
    <s v=" "/>
    <s v=" "/>
    <s v="FPA 8/19"/>
    <d v="2019-10-09T00:00:00"/>
    <s v=" "/>
    <d v="2019-10-09T00:00:00"/>
    <s v="V.ORDINE"/>
    <d v="2019-10-23T00:00:00"/>
    <n v="2019"/>
    <n v="61683"/>
    <n v="1"/>
    <s v=" "/>
    <s v=" "/>
    <s v=" "/>
    <s v=" "/>
    <s v=" "/>
    <s v=" "/>
    <s v="1"/>
    <x v="38"/>
    <s v="D"/>
    <n v="2019"/>
    <n v="20312"/>
    <s v="C"/>
    <d v="2019-11-20T00:00:00"/>
    <d v="2019-11-15T00:00:00"/>
    <s v=" "/>
    <s v=" "/>
    <s v="Azienda"/>
    <s v="FPI03 ISTRUTTORIA  - UFFICIO FISCALE"/>
    <s v="705170090"/>
    <s v="2"/>
    <s v="bonifico"/>
    <n v="5409.85"/>
    <n v="5409.85"/>
    <n v="5409.85"/>
    <n v="0"/>
    <n v="0"/>
  </r>
  <r>
    <s v="07"/>
    <s v="3FE"/>
    <n v="2019"/>
    <n v="46784"/>
    <n v="2"/>
    <s v="PA"/>
    <d v="2019-12-08T00:00:00"/>
    <d v="2019-10-23T00:00:00"/>
    <n v="3081739"/>
    <x v="860"/>
    <s v="VIA PLINIO 34-20129-MILANO-MI"/>
    <s v="08477490968"/>
    <s v="NSAMSM69C02F205C"/>
    <n v="9590.15"/>
    <n v="8078.46"/>
    <s v="204520010"/>
    <s v=" "/>
    <s v=" "/>
    <s v=" "/>
    <s v="FPA 8/19"/>
    <d v="2019-10-09T00:00:00"/>
    <s v=" "/>
    <d v="2019-10-09T00:00:00"/>
    <s v="V.ORDINE"/>
    <d v="2019-10-23T00:00:00"/>
    <n v="2019"/>
    <n v="1683"/>
    <n v="1"/>
    <s v=" "/>
    <s v=" "/>
    <s v=" "/>
    <s v=" "/>
    <s v=" "/>
    <s v=" "/>
    <s v="1"/>
    <x v="38"/>
    <s v="D"/>
    <n v="2019"/>
    <n v="20312"/>
    <s v="C"/>
    <d v="2019-11-20T00:00:00"/>
    <d v="2019-11-15T00:00:00"/>
    <s v=" "/>
    <s v=" "/>
    <s v="Azienda"/>
    <s v="FPI03 ISTRUTTORIA  - UFFICIO FISCALE"/>
    <s v="705170090"/>
    <s v="2"/>
    <s v="bonifico"/>
    <n v="9590.15"/>
    <n v="9590.15"/>
    <n v="9590.15"/>
    <n v="0"/>
    <n v="0"/>
  </r>
  <r>
    <s v="07"/>
    <s v="3FE"/>
    <n v="2019"/>
    <n v="51760"/>
    <n v="1"/>
    <s v="PA"/>
    <d v="2020-01-11T00:00:00"/>
    <d v="2019-11-20T00:00:00"/>
    <n v="3081739"/>
    <x v="860"/>
    <s v="VIA PLINIO 34-20129-MILANO-MI"/>
    <s v="08477490968"/>
    <s v="NSAMSM69C02F205C"/>
    <n v="4110.91"/>
    <n v="3462.91"/>
    <s v="204520010"/>
    <s v=" "/>
    <s v=" "/>
    <s v=" "/>
    <s v="FPA 10/19"/>
    <d v="2019-11-12T00:00:00"/>
    <s v=" "/>
    <d v="2019-11-12T00:00:00"/>
    <s v="V.ORDINE"/>
    <d v="2019-11-20T00:00:00"/>
    <n v="2019"/>
    <n v="324"/>
    <n v="1"/>
    <s v=" "/>
    <s v=" "/>
    <s v=" "/>
    <s v=" "/>
    <s v=" "/>
    <s v=" "/>
    <s v="1"/>
    <x v="13"/>
    <s v="D"/>
    <n v="2019"/>
    <n v="20579"/>
    <s v="C"/>
    <d v="2019-12-03T00:00:00"/>
    <d v="2019-12-02T00:00:00"/>
    <s v=" "/>
    <s v=" "/>
    <s v="Azienda"/>
    <s v="FPI03 ISTRUTTORIA  - UFFICIO FISCALE"/>
    <s v="705140020"/>
    <s v="2"/>
    <s v="bonifico"/>
    <n v="4110.91"/>
    <n v="4110.91"/>
    <n v="4110.91"/>
    <n v="0"/>
    <n v="0"/>
  </r>
  <r>
    <s v="07"/>
    <s v="3FE"/>
    <n v="2019"/>
    <n v="44155"/>
    <n v="1"/>
    <s v="FT"/>
    <d v="2019-11-25T00:00:00"/>
    <d v="2019-10-08T00:00:00"/>
    <n v="6454"/>
    <x v="861"/>
    <s v="VIA DEL COMMERCIO, 27-35036-MONTEGROTTO TERME-PD"/>
    <s v="05025030288"/>
    <s v="05025030288"/>
    <n v="83.6"/>
    <n v="83.6"/>
    <s v="204510010"/>
    <s v=" "/>
    <s v=" "/>
    <s v=" "/>
    <s v="3219"/>
    <d v="2019-09-23T00:00:00"/>
    <s v=" "/>
    <d v="2019-09-26T00:00:00"/>
    <s v="R.AEE IT17020000009720 R.PILE IT7020P00004381. Contributo Conai assolto ove dov"/>
    <d v="2019-10-08T00:00:00"/>
    <n v="2019"/>
    <n v="61"/>
    <n v="1"/>
    <s v=" "/>
    <s v=" "/>
    <s v=" "/>
    <s v=" "/>
    <s v=" "/>
    <s v=" "/>
    <s v="N602"/>
    <x v="1"/>
    <s v="D"/>
    <n v="2019"/>
    <n v="18588"/>
    <s v="C"/>
    <d v="2019-10-17T00:00:00"/>
    <d v="2019-10-15T00:00:00"/>
    <s v=" "/>
    <s v=" "/>
    <s v="Azienda"/>
    <s v="FPI01 ISTRUT-CONTAB E FLUSSI FINANZ"/>
    <s v="701130030"/>
    <s v="2"/>
    <s v="bonifico"/>
    <n v="83.6"/>
    <n v="83.6"/>
    <n v="83.6"/>
    <n v="0"/>
    <n v="0"/>
  </r>
  <r>
    <s v="07"/>
    <s v="3FE"/>
    <n v="2019"/>
    <n v="41453"/>
    <n v="1"/>
    <s v="FT"/>
    <d v="2019-11-05T00:00:00"/>
    <d v="2019-09-23T00:00:00"/>
    <n v="6094"/>
    <x v="862"/>
    <s v="VIA S.G. COTTOLENGO, 15-20143-MILANO-MI"/>
    <s v="06647900965"/>
    <s v="06647900965"/>
    <n v="60.22"/>
    <n v="60.22"/>
    <s v="204510010"/>
    <s v=" "/>
    <s v=" "/>
    <s v=" "/>
    <s v="7198006558"/>
    <d v="2019-09-05T00:00:00"/>
    <s v=" "/>
    <d v="2019-09-06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7597"/>
    <s v="C"/>
    <d v="2019-10-04T00:00:00"/>
    <d v="2019-09-27T00:00:00"/>
    <s v=" "/>
    <s v=" "/>
    <s v="Azienda"/>
    <s v="FPI01 ISTRUT-CONTAB E FLUSSI FINANZ"/>
    <s v="701110010"/>
    <s v="2"/>
    <s v="bonifico"/>
    <n v="60.22"/>
    <n v="60.22"/>
    <n v="60.22"/>
    <n v="0"/>
    <n v="0"/>
  </r>
  <r>
    <s v="07"/>
    <s v="3FE"/>
    <n v="2019"/>
    <n v="41836"/>
    <n v="1"/>
    <s v="FT"/>
    <d v="2019-11-08T00:00:00"/>
    <d v="2019-09-25T00:00:00"/>
    <n v="6094"/>
    <x v="862"/>
    <s v="VIA S.G. COTTOLENGO, 15-20143-MILANO-MI"/>
    <s v="06647900965"/>
    <s v="06647900965"/>
    <n v="242.69"/>
    <n v="242.69"/>
    <s v="204510010"/>
    <s v=" "/>
    <s v=" "/>
    <s v=" "/>
    <s v="7198006637"/>
    <d v="2019-09-09T00:00:00"/>
    <s v=" "/>
    <d v="2019-09-09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8974"/>
    <s v="C"/>
    <d v="2019-10-30T00:00:00"/>
    <d v="2019-10-23T00:00:00"/>
    <s v=" "/>
    <s v=" "/>
    <s v="Azienda"/>
    <s v="FPI01 ISTRUT-CONTAB E FLUSSI FINANZ"/>
    <s v="701110010"/>
    <s v="2"/>
    <s v="bonifico"/>
    <n v="242.69"/>
    <n v="242.69"/>
    <n v="242.69"/>
    <n v="0"/>
    <n v="0"/>
  </r>
  <r>
    <s v="07"/>
    <s v="3FE"/>
    <n v="2019"/>
    <n v="42049"/>
    <n v="1"/>
    <s v="FT"/>
    <d v="2019-11-11T00:00:00"/>
    <d v="2019-09-26T00:00:00"/>
    <n v="6094"/>
    <x v="862"/>
    <s v="VIA S.G. COTTOLENGO, 15-20143-MILANO-MI"/>
    <s v="06647900965"/>
    <s v="06647900965"/>
    <n v="64"/>
    <n v="64"/>
    <s v="204510010"/>
    <s v=" "/>
    <s v=" "/>
    <s v=" "/>
    <s v="7198006758"/>
    <d v="2019-09-12T00:00:00"/>
    <s v=" "/>
    <d v="2019-09-12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974"/>
    <s v="C"/>
    <d v="2019-10-30T00:00:00"/>
    <d v="2019-10-23T00:00:00"/>
    <s v=" "/>
    <s v=" "/>
    <s v="Azienda"/>
    <s v="FPI01 ISTRUT-CONTAB E FLUSSI FINANZ"/>
    <s v="701110010"/>
    <s v="2"/>
    <s v="bonifico"/>
    <n v="64"/>
    <n v="64"/>
    <n v="64"/>
    <n v="0"/>
    <n v="0"/>
  </r>
  <r>
    <s v="07"/>
    <s v="3FE"/>
    <n v="2019"/>
    <n v="42358"/>
    <n v="1"/>
    <s v="FT"/>
    <d v="2019-11-11T00:00:00"/>
    <d v="2019-09-27T00:00:00"/>
    <n v="6094"/>
    <x v="862"/>
    <s v="VIA S.G. COTTOLENGO, 15-20143-MILANO-MI"/>
    <s v="06647900965"/>
    <s v="06647900965"/>
    <n v="114"/>
    <n v="114"/>
    <s v="204510010"/>
    <s v=" "/>
    <s v=" "/>
    <s v=" "/>
    <s v="7198006757"/>
    <d v="2019-09-12T00:00:00"/>
    <s v=" "/>
    <d v="2019-09-12T00:00:00"/>
    <s v="ACQUISTI"/>
    <d v="2019-09-27T00:00:00"/>
    <n v="2019"/>
    <n v="1"/>
    <n v="1"/>
    <s v=" "/>
    <s v=" "/>
    <s v=" "/>
    <s v=" "/>
    <s v=" "/>
    <s v=" "/>
    <s v="N602"/>
    <x v="4"/>
    <s v="D"/>
    <n v="2019"/>
    <n v="18974"/>
    <s v="C"/>
    <d v="2019-10-30T00:00:00"/>
    <d v="2019-10-23T00:00:00"/>
    <s v=" 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19"/>
    <n v="42562"/>
    <n v="1"/>
    <s v="FT"/>
    <d v="2019-11-19T00:00:00"/>
    <d v="2019-09-30T00:00:00"/>
    <n v="6094"/>
    <x v="862"/>
    <s v="VIA S.G. COTTOLENGO, 15-20143-MILANO-MI"/>
    <s v="06647900965"/>
    <s v="06647900965"/>
    <n v="134.12"/>
    <n v="134.12"/>
    <s v="204510010"/>
    <s v=" "/>
    <s v=" "/>
    <s v=" "/>
    <s v="7198007008"/>
    <d v="2019-09-20T00:00:00"/>
    <s v=" "/>
    <d v="2019-09-20T00:00:00"/>
    <s v="47210"/>
    <d v="2019-09-30T00:00:00"/>
    <n v="2019"/>
    <n v="1"/>
    <n v="1"/>
    <s v=" "/>
    <s v=" "/>
    <s v=" "/>
    <s v=" "/>
    <s v=" "/>
    <s v=" "/>
    <s v="N602"/>
    <x v="4"/>
    <s v="D"/>
    <n v="2019"/>
    <n v="18974"/>
    <s v="C"/>
    <d v="2019-10-30T00:00:00"/>
    <d v="2019-10-23T00:00:00"/>
    <s v=" "/>
    <s v=" "/>
    <s v="Azienda"/>
    <s v="FPI01 ISTRUT-CONTAB E FLUSSI FINANZ"/>
    <s v="701110010"/>
    <s v="2"/>
    <s v="bonifico"/>
    <n v="134.12"/>
    <n v="134.12"/>
    <n v="134.12"/>
    <n v="0"/>
    <n v="0"/>
  </r>
  <r>
    <s v="07"/>
    <s v="3FE"/>
    <n v="2019"/>
    <n v="42805"/>
    <n v="1"/>
    <s v="FT"/>
    <d v="2019-11-19T00:00:00"/>
    <d v="2019-09-30T00:00:00"/>
    <n v="6094"/>
    <x v="862"/>
    <s v="VIA S.G. COTTOLENGO, 15-20143-MILANO-MI"/>
    <s v="06647900965"/>
    <s v="06647900965"/>
    <n v="281.68"/>
    <n v="281.68"/>
    <s v="204510010"/>
    <s v=" "/>
    <s v=" "/>
    <s v=" "/>
    <s v="7198007007"/>
    <d v="2019-09-20T00:00:00"/>
    <s v=" "/>
    <d v="2019-09-20T00:00:00"/>
    <s v="ACQUISTI"/>
    <d v="2019-09-30T00:00:00"/>
    <n v="2019"/>
    <n v="1"/>
    <n v="1"/>
    <s v=" "/>
    <s v=" "/>
    <s v=" "/>
    <s v=" "/>
    <s v=" "/>
    <s v=" "/>
    <s v="N602"/>
    <x v="4"/>
    <s v="D"/>
    <n v="2019"/>
    <n v="18974"/>
    <s v="C"/>
    <d v="2019-10-30T00:00:00"/>
    <d v="2019-10-23T00:00:00"/>
    <s v=" "/>
    <s v=" "/>
    <s v="Azienda"/>
    <s v="FPI01 ISTRUT-CONTAB E FLUSSI FINANZ"/>
    <s v="701110010"/>
    <s v="2"/>
    <s v="bonifico"/>
    <n v="281.68"/>
    <n v="281.68"/>
    <n v="281.68"/>
    <n v="0"/>
    <n v="0"/>
  </r>
  <r>
    <s v="07"/>
    <s v="3FE"/>
    <n v="2019"/>
    <n v="45897"/>
    <n v="1"/>
    <s v="FT"/>
    <d v="2019-12-10T00:00:00"/>
    <d v="2019-10-21T00:00:00"/>
    <n v="6094"/>
    <x v="862"/>
    <s v="VIA S.G. COTTOLENGO, 15-20143-MILANO-MI"/>
    <s v="06647900965"/>
    <s v="06647900965"/>
    <n v="110"/>
    <n v="110"/>
    <s v="204510010"/>
    <s v=" "/>
    <s v=" "/>
    <s v=" "/>
    <s v="7198007469"/>
    <d v="2019-10-09T00:00:00"/>
    <s v=" "/>
    <d v="2019-10-11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20013"/>
    <s v="C"/>
    <d v="2019-11-21T00:00:00"/>
    <d v="2019-11-12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46217"/>
    <n v="1"/>
    <s v="FT"/>
    <d v="2019-12-10T00:00:00"/>
    <d v="2019-10-22T00:00:00"/>
    <n v="6094"/>
    <x v="862"/>
    <s v="VIA S.G. COTTOLENGO, 15-20143-MILANO-MI"/>
    <s v="06647900965"/>
    <s v="06647900965"/>
    <n v="49.76"/>
    <n v="49.76"/>
    <s v="204510010"/>
    <s v=" "/>
    <s v=" "/>
    <s v=" "/>
    <s v="7198007468"/>
    <d v="2019-10-09T00:00:00"/>
    <s v=" "/>
    <d v="2019-10-11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013"/>
    <s v="C"/>
    <d v="2019-11-21T00:00:00"/>
    <d v="2019-11-12T00:00:00"/>
    <s v=" "/>
    <s v=" "/>
    <s v="Azienda"/>
    <s v="FPI01 ISTRUT-CONTAB E FLUSSI FINANZ"/>
    <s v="701110010"/>
    <s v="2"/>
    <s v="bonifico"/>
    <n v="49.76"/>
    <n v="49.76"/>
    <n v="49.76"/>
    <n v="0"/>
    <n v="0"/>
  </r>
  <r>
    <s v="07"/>
    <s v="3FE"/>
    <n v="2019"/>
    <n v="49494"/>
    <n v="1"/>
    <s v="FT"/>
    <d v="2019-12-28T00:00:00"/>
    <d v="2019-11-06T00:00:00"/>
    <n v="6094"/>
    <x v="862"/>
    <s v="VIA S.G. COTTOLENGO, 15-20143-MILANO-MI"/>
    <s v="06647900965"/>
    <s v="06647900965"/>
    <n v="36"/>
    <n v="36"/>
    <s v="204510010"/>
    <s v=" "/>
    <s v=" "/>
    <s v=" "/>
    <s v="7198007420"/>
    <d v="2019-10-07T00:00:00"/>
    <s v=" "/>
    <d v="2019-10-29T00:00:00"/>
    <s v="ACQUISTI - 50395"/>
    <d v="2019-11-06T00:00:00"/>
    <n v="2019"/>
    <n v="1"/>
    <n v="1"/>
    <s v=" "/>
    <s v=" "/>
    <s v=" "/>
    <s v=" "/>
    <s v=" "/>
    <s v=" "/>
    <s v="N602"/>
    <x v="4"/>
    <s v="D"/>
    <n v="2019"/>
    <n v="21524"/>
    <s v="C"/>
    <d v="2019-12-18T00:00:00"/>
    <d v="2019-12-11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19"/>
    <n v="49836"/>
    <n v="1"/>
    <s v="FT"/>
    <d v="2019-12-30T00:00:00"/>
    <d v="2019-11-07T00:00:00"/>
    <n v="6094"/>
    <x v="862"/>
    <s v="VIA S.G. COTTOLENGO, 15-20143-MILANO-MI"/>
    <s v="06647900965"/>
    <s v="06647900965"/>
    <n v="167.99"/>
    <n v="167.99"/>
    <s v="204510010"/>
    <s v=" "/>
    <s v=" "/>
    <s v=" "/>
    <s v="7198007766"/>
    <d v="2019-10-21T00:00:00"/>
    <s v=" "/>
    <d v="2019-10-31T00:00:00"/>
    <s v="Contributo ambientale CONAI assolto ove dovuto."/>
    <d v="2019-11-07T00:00:00"/>
    <n v="2019"/>
    <n v="1"/>
    <n v="1"/>
    <s v=" "/>
    <s v=" "/>
    <s v=" "/>
    <s v=" "/>
    <s v=" "/>
    <s v=" "/>
    <s v="N602"/>
    <x v="4"/>
    <s v="D"/>
    <n v="2019"/>
    <n v="21524"/>
    <s v="C"/>
    <d v="2019-12-18T00:00:00"/>
    <d v="2019-12-11T00:00:00"/>
    <s v=" "/>
    <s v=" "/>
    <s v="Azienda"/>
    <s v="FPI01 ISTRUT-CONTAB E FLUSSI FINANZ"/>
    <s v="701110010"/>
    <s v="2"/>
    <s v="bonifico"/>
    <n v="167.99"/>
    <n v="167.99"/>
    <n v="167.99"/>
    <n v="0"/>
    <n v="0"/>
  </r>
  <r>
    <s v="07"/>
    <s v="3FE"/>
    <n v="2019"/>
    <n v="40198"/>
    <n v="1"/>
    <s v="FT"/>
    <d v="2019-10-28T00:00:00"/>
    <d v="2019-09-16T00:00:00"/>
    <n v="12382"/>
    <x v="863"/>
    <s v="VIA SIRTORI 34-20017-PASSIRANA DI RHO-MI"/>
    <s v="12535770155"/>
    <s v="12535770155"/>
    <n v="521.66999999999996"/>
    <n v="521.66999999999996"/>
    <s v="204510010"/>
    <s v=" "/>
    <s v=" "/>
    <s v=" "/>
    <s v="19003429"/>
    <d v="2019-08-29T00:00:00"/>
    <s v=" "/>
    <d v="2019-08-29T00:00:00"/>
    <s v="ACQUISTI 43565"/>
    <d v="2019-09-16T00:00:00"/>
    <n v="2019"/>
    <n v="172"/>
    <n v="1"/>
    <s v=" "/>
    <s v=" "/>
    <s v=" "/>
    <s v=" "/>
    <s v=" "/>
    <s v=" "/>
    <s v="N602"/>
    <x v="30"/>
    <s v="D"/>
    <n v="2019"/>
    <n v="19009"/>
    <s v="C"/>
    <d v="2019-10-30T00:00:00"/>
    <d v="2019-10-23T00:00:00"/>
    <s v=" "/>
    <s v=" "/>
    <s v="Azienda"/>
    <s v="FPI01 ISTRUT-CONTAB E FLUSSI FINANZ"/>
    <s v="701240010"/>
    <s v="2"/>
    <s v="bonifico"/>
    <n v="521.66999999999996"/>
    <n v="521.66999999999996"/>
    <n v="521.66999999999996"/>
    <n v="0"/>
    <n v="0"/>
  </r>
  <r>
    <s v="07"/>
    <s v="3FE"/>
    <n v="2019"/>
    <n v="44579"/>
    <n v="1"/>
    <s v="PA"/>
    <d v="2019-12-13T00:00:00"/>
    <d v="2019-10-16T00:00:00"/>
    <n v="3181354"/>
    <x v="864"/>
    <s v="VIA C. COLOMBO 32-24036-PONTE SAN PIETRO-BG"/>
    <s v="03969370166"/>
    <s v="NSCMNL86S41H224U"/>
    <n v="3593"/>
    <n v="3593"/>
    <s v="204520010"/>
    <s v=" "/>
    <s v=" "/>
    <s v=" "/>
    <s v="10/FE"/>
    <d v="2019-10-14T00:00:00"/>
    <s v=" "/>
    <d v="2019-10-14T00:00:00"/>
    <s v="SETTEMBRE 2019"/>
    <d v="2019-10-15T00:00:00"/>
    <n v="2019"/>
    <n v="248"/>
    <n v="1"/>
    <s v=" "/>
    <s v=" "/>
    <s v=" "/>
    <s v=" "/>
    <s v=" "/>
    <s v=" "/>
    <s v="1"/>
    <x v="14"/>
    <s v="D"/>
    <n v="2019"/>
    <n v="18647"/>
    <s v="C"/>
    <d v="2019-10-17T00:00:00"/>
    <d v="2019-10-16T00:00:00"/>
    <s v=" "/>
    <s v=" "/>
    <s v="Azienda"/>
    <s v="FPI05 ISTRUT-POL E GEST RISORSE UMANE"/>
    <s v="704790025"/>
    <s v="2"/>
    <s v="bonifico"/>
    <n v="3593"/>
    <n v="3593"/>
    <n v="3593"/>
    <n v="0"/>
    <n v="0"/>
  </r>
  <r>
    <s v="07"/>
    <s v="3FE"/>
    <n v="2019"/>
    <n v="50653"/>
    <n v="1"/>
    <s v="PA"/>
    <d v="2020-01-12T00:00:00"/>
    <d v="2019-11-14T00:00:00"/>
    <n v="3181354"/>
    <x v="864"/>
    <s v="VIA C. COLOMBO 32-24036-PONTE SAN PIETRO-BG"/>
    <s v="03969370166"/>
    <s v="NSCMNL86S41H224U"/>
    <n v="3444.5"/>
    <n v="3444.5"/>
    <s v="204520010"/>
    <s v=" "/>
    <s v=" "/>
    <s v=" "/>
    <s v="11/FE"/>
    <d v="2019-11-13T00:00:00"/>
    <s v=" "/>
    <d v="2019-11-13T00:00:00"/>
    <s v="OTTOBRE"/>
    <d v="2019-11-14T00:00:00"/>
    <n v="2019"/>
    <n v="248"/>
    <n v="1"/>
    <s v=" "/>
    <s v=" "/>
    <s v=" "/>
    <s v=" "/>
    <s v=" "/>
    <s v=" "/>
    <s v="1"/>
    <x v="14"/>
    <s v="D"/>
    <n v="2019"/>
    <n v="20328"/>
    <s v="C"/>
    <d v="2019-11-20T00:00:00"/>
    <d v="2019-11-15T00:00:00"/>
    <s v=" "/>
    <s v=" "/>
    <s v="Azienda"/>
    <s v="FPI05 ISTRUT-POL E GEST RISORSE UMANE"/>
    <s v="704790025"/>
    <s v="2"/>
    <s v="bonifico"/>
    <n v="3444.5"/>
    <n v="3444.5"/>
    <n v="3444.5"/>
    <n v="0"/>
    <n v="0"/>
  </r>
  <r>
    <s v="07"/>
    <s v="3FE"/>
    <n v="2019"/>
    <n v="55567"/>
    <n v="1"/>
    <s v="PA"/>
    <d v="2020-02-08T00:00:00"/>
    <d v="2019-12-12T00:00:00"/>
    <n v="3181354"/>
    <x v="864"/>
    <s v="VIA C. COLOMBO 32-24036-PONTE SAN PIETRO-BG"/>
    <s v="03969370166"/>
    <s v="NSCMNL86S41H224U"/>
    <n v="3471.5"/>
    <n v="3471.5"/>
    <s v="204520010"/>
    <s v=" "/>
    <s v=" "/>
    <s v=" "/>
    <s v="12/FE"/>
    <d v="2019-12-10T00:00:00"/>
    <s v=" "/>
    <d v="2019-12-10T00:00:00"/>
    <s v="NOVEMBRE"/>
    <d v="2019-12-11T00:00:00"/>
    <n v="2019"/>
    <n v="248"/>
    <n v="1"/>
    <s v=" "/>
    <s v=" "/>
    <s v=" "/>
    <s v=" "/>
    <s v=" "/>
    <s v=" "/>
    <s v="1"/>
    <x v="14"/>
    <s v="D"/>
    <n v="2019"/>
    <n v="21569"/>
    <s v="C"/>
    <d v="2019-12-17T00:00:00"/>
    <d v="2019-12-12T00:00:00"/>
    <s v=" "/>
    <s v=" "/>
    <s v="Azienda"/>
    <s v="FPI05 ISTRUT-POL E GEST RISORSE UMANE"/>
    <s v="704790025"/>
    <s v="2"/>
    <s v="bonifico"/>
    <n v="3471.5"/>
    <n v="3471.5"/>
    <n v="3471.5"/>
    <n v="0"/>
    <n v="0"/>
  </r>
  <r>
    <s v="07"/>
    <s v="5"/>
    <n v="2019"/>
    <n v="91"/>
    <n v="1"/>
    <s v="PA"/>
    <d v="2020-01-11T00:00:00"/>
    <d v="2019-12-09T00:00:00"/>
    <n v="3162355"/>
    <x v="865"/>
    <s v="PIMENTEL FONSECA 13-80141-NAPOLI-NA"/>
    <s v=" "/>
    <s v="NSEGPP61A26G902H"/>
    <n v="2212"/>
    <n v="1769.6"/>
    <s v="204520010"/>
    <s v=" "/>
    <s v=" "/>
    <s v=" "/>
    <s v="1"/>
    <d v="2019-11-12T00:00:00"/>
    <s v="59887"/>
    <d v="2019-11-12T00:00:00"/>
    <s v="DOCENZA:FORMAZ.UT. PIATTAFORMA          INFORMATICA - V.DOC"/>
    <d v="2019-12-09T00:00:00"/>
    <n v="2019"/>
    <n v="367"/>
    <n v="1"/>
    <s v=" "/>
    <s v=" "/>
    <s v=" "/>
    <s v=" "/>
    <s v=" "/>
    <s v=" "/>
    <s v="1"/>
    <x v="5"/>
    <s v="D"/>
    <n v="2019"/>
    <n v="20722"/>
    <s v="C"/>
    <d v="2019-12-10T00:00:00"/>
    <d v="2019-12-09T00:00:00"/>
    <s v=" "/>
    <s v=" "/>
    <s v="Azienda"/>
    <s v="FPI12 ISTRUTT-FORMAZ VALUTAZ E CONTR STRATEG"/>
    <s v="705180020"/>
    <s v="2"/>
    <s v="bonifico"/>
    <n v="2212"/>
    <n v="2212"/>
    <n v="2212"/>
    <n v="0"/>
    <n v="0"/>
  </r>
  <r>
    <s v="07"/>
    <s v="TSAP"/>
    <n v="2019"/>
    <n v="10252"/>
    <n v="1"/>
    <s v="FT"/>
    <d v="2019-04-03T00:00:00"/>
    <d v="2019-07-25T00:00:00"/>
    <n v="2540"/>
    <x v="866"/>
    <s v="V.LE G.RICHARD 5-20143-MILANO-MI"/>
    <s v="00777280157"/>
    <s v="02401440157"/>
    <n v="756"/>
    <n v="756"/>
    <s v="204510010"/>
    <s v=" "/>
    <s v=" "/>
    <s v=" "/>
    <s v="1003012106"/>
    <d v="2019-01-31T00:00:00"/>
    <s v=" "/>
    <d v="2019-02-02T00:00:00"/>
    <s v="RD/2018/63011 CHIUSO LIQ. SU AUT. - DICEMBRE 2018 - VEDI PARERE ALL"/>
    <d v="2019-07-25T00:00:00"/>
    <n v="2018"/>
    <n v="52"/>
    <n v="9"/>
    <s v=" "/>
    <s v=" "/>
    <s v=" "/>
    <s v=" "/>
    <s v=" "/>
    <s v=" "/>
    <s v="N602"/>
    <x v="11"/>
    <s v="D"/>
    <n v="2019"/>
    <n v="17287"/>
    <s v="C"/>
    <d v="2019-10-04T00:00:00"/>
    <d v="2019-09-26T00:00:00"/>
    <s v=" "/>
    <s v=" "/>
    <s v="Azienda"/>
    <s v="FPI20 ISTRUTTORIA-AREA TERRIT-ASST PG23-PROTES"/>
    <s v="701125020"/>
    <s v="2"/>
    <s v="bonifico"/>
    <n v="756"/>
    <n v="756"/>
    <n v="756"/>
    <n v="0"/>
    <n v="0"/>
  </r>
  <r>
    <s v="07"/>
    <s v="3FE"/>
    <n v="2019"/>
    <n v="40440"/>
    <n v="1"/>
    <s v="FT"/>
    <d v="2019-10-31T00:00:00"/>
    <d v="2019-09-17T00:00:00"/>
    <n v="2540"/>
    <x v="866"/>
    <s v="V.LE G.RICHARD 5-20143-MILANO-MI"/>
    <s v="00777280157"/>
    <s v="02401440157"/>
    <n v="1710"/>
    <n v="1710"/>
    <s v="204510010"/>
    <s v=" "/>
    <s v=" "/>
    <s v=" "/>
    <s v="1003026705"/>
    <d v="2019-08-31T00:00:00"/>
    <s v=" "/>
    <d v="2019-09-01T00:00:00"/>
    <s v="ACQUISTI"/>
    <d v="2019-09-17T00:00:00"/>
    <n v="2019"/>
    <n v="52"/>
    <n v="1"/>
    <s v=" "/>
    <s v=" "/>
    <s v=" "/>
    <s v=" "/>
    <s v=" "/>
    <s v=" "/>
    <s v="N602"/>
    <x v="11"/>
    <s v="D"/>
    <n v="2019"/>
    <n v="17422"/>
    <s v="C"/>
    <d v="2019-10-04T00:00:00"/>
    <d v="2019-09-27T00:00:00"/>
    <s v=" "/>
    <s v=" "/>
    <s v="Azienda"/>
    <s v="FPI01 ISTRUT-CONTAB E FLUSSI FINANZ"/>
    <s v="701125020"/>
    <s v="2"/>
    <s v="bonifico"/>
    <n v="1710"/>
    <n v="1710"/>
    <n v="1710"/>
    <n v="0"/>
    <n v="0"/>
  </r>
  <r>
    <s v="07"/>
    <s v="3FE"/>
    <n v="2019"/>
    <n v="38990"/>
    <n v="1"/>
    <s v="FT"/>
    <d v="2019-11-03T00:00:00"/>
    <d v="2019-09-09T00:00:00"/>
    <n v="2540"/>
    <x v="866"/>
    <s v="V.LE G.RICHARD 5-20143-MILANO-MI"/>
    <s v="00777280157"/>
    <s v="02401440157"/>
    <n v="36.6"/>
    <n v="36.6"/>
    <s v="204510010"/>
    <s v=" "/>
    <s v=" "/>
    <s v=" "/>
    <s v="1003026812"/>
    <d v="2019-09-04T00:00:00"/>
    <s v=" "/>
    <d v="2019-09-04T00:00:00"/>
    <s v="RD/2019/44411"/>
    <d v="2019-09-09T00:00:00"/>
    <n v="2019"/>
    <n v="52"/>
    <n v="1"/>
    <s v=" "/>
    <s v=" "/>
    <s v=" "/>
    <s v=" "/>
    <s v=" "/>
    <s v=" "/>
    <s v="N602"/>
    <x v="11"/>
    <s v="D"/>
    <n v="2019"/>
    <n v="17422"/>
    <s v="C"/>
    <d v="2019-10-04T00:00:00"/>
    <d v="2019-09-27T00:00:00"/>
    <s v=" "/>
    <s v=" "/>
    <s v="Azienda"/>
    <s v="FPI01 ISTRUT-CONTAB E FLUSSI FINANZ"/>
    <s v="701125020"/>
    <s v="2"/>
    <s v="bonifico"/>
    <n v="36.6"/>
    <n v="36.6"/>
    <n v="36.6"/>
    <n v="0"/>
    <n v="0"/>
  </r>
  <r>
    <s v="07"/>
    <s v="3FE"/>
    <n v="2019"/>
    <n v="43231"/>
    <n v="1"/>
    <s v="FT"/>
    <d v="2019-11-30T00:00:00"/>
    <d v="2019-10-02T00:00:00"/>
    <n v="2540"/>
    <x v="866"/>
    <s v="V.LE G.RICHARD 5-20143-MILANO-MI"/>
    <s v="00777280157"/>
    <s v="02401440157"/>
    <n v="384"/>
    <n v="384"/>
    <s v="204510010"/>
    <s v=" "/>
    <s v=" "/>
    <s v=" "/>
    <s v="1003028755"/>
    <d v="2019-09-30T00:00:00"/>
    <s v=" "/>
    <d v="2019-10-01T00:00:00"/>
    <s v="RD/2019/47912"/>
    <d v="2019-10-02T00:00:00"/>
    <n v="2019"/>
    <n v="52"/>
    <n v="1"/>
    <s v=" "/>
    <s v=" "/>
    <s v=" "/>
    <s v=" "/>
    <s v=" "/>
    <s v=" "/>
    <s v="N602"/>
    <x v="11"/>
    <s v="D"/>
    <n v="2019"/>
    <n v="19326"/>
    <s v="C"/>
    <d v="2019-11-08T00:00:00"/>
    <d v="2019-11-04T00:00:00"/>
    <s v=" "/>
    <s v=" "/>
    <s v="Azienda"/>
    <s v="FPI01 ISTRUT-CONTAB E FLUSSI FINANZ"/>
    <s v="701125020"/>
    <s v="2"/>
    <s v="bonifico"/>
    <n v="384"/>
    <n v="384"/>
    <n v="384"/>
    <n v="0"/>
    <n v="0"/>
  </r>
  <r>
    <s v="07"/>
    <s v="3FE"/>
    <n v="2019"/>
    <n v="44143"/>
    <n v="1"/>
    <s v="FT"/>
    <d v="2019-11-30T00:00:00"/>
    <d v="2019-10-08T00:00:00"/>
    <n v="2540"/>
    <x v="866"/>
    <s v="V.LE G.RICHARD 5-20143-MILANO-MI"/>
    <s v="00777280157"/>
    <s v="02401440157"/>
    <n v="1560"/>
    <n v="1560"/>
    <s v="204510010"/>
    <s v=" "/>
    <s v=" "/>
    <s v=" "/>
    <s v="1003028754"/>
    <d v="2019-09-30T00:00:00"/>
    <s v=" "/>
    <d v="2019-10-01T00:00:00"/>
    <s v="RD/2019/47164-47559-47911-47913-48210"/>
    <d v="2019-10-08T00:00:00"/>
    <n v="2019"/>
    <n v="52"/>
    <n v="1"/>
    <s v=" "/>
    <s v=" "/>
    <s v=" "/>
    <s v=" "/>
    <s v=" "/>
    <s v=" "/>
    <s v="N602"/>
    <x v="11"/>
    <s v="D"/>
    <n v="2019"/>
    <n v="19326"/>
    <s v="C"/>
    <d v="2019-11-08T00:00:00"/>
    <d v="2019-11-04T00:00:00"/>
    <s v=" "/>
    <s v=" "/>
    <s v="Azienda"/>
    <s v="FPI01 ISTRUT-CONTAB E FLUSSI FINANZ"/>
    <s v="701125020"/>
    <s v="2"/>
    <s v="bonifico"/>
    <n v="1560"/>
    <n v="1560"/>
    <n v="1560"/>
    <n v="0"/>
    <n v="0"/>
  </r>
  <r>
    <s v="07"/>
    <s v="3FE"/>
    <n v="2019"/>
    <n v="44143"/>
    <n v="2"/>
    <s v="FT"/>
    <d v="2019-11-30T00:00:00"/>
    <d v="2019-10-08T00:00:00"/>
    <n v="2540"/>
    <x v="866"/>
    <s v="V.LE G.RICHARD 5-20143-MILANO-MI"/>
    <s v="00777280157"/>
    <s v="02401440157"/>
    <n v="611.04"/>
    <n v="611.04"/>
    <s v="204510010"/>
    <s v=" "/>
    <s v=" "/>
    <s v=" "/>
    <s v="1003028754"/>
    <d v="2019-09-30T00:00:00"/>
    <s v=" "/>
    <d v="2019-10-01T00:00:00"/>
    <s v="RD/2019/47164-47559-47911-47913-48210"/>
    <d v="2019-10-08T00:00:00"/>
    <n v="2019"/>
    <n v="52"/>
    <n v="1"/>
    <s v=" "/>
    <s v=" "/>
    <s v=" "/>
    <s v=" "/>
    <s v=" "/>
    <s v=" "/>
    <s v="N602"/>
    <x v="11"/>
    <s v="D"/>
    <n v="2019"/>
    <n v="19326"/>
    <s v="C"/>
    <d v="2019-11-08T00:00:00"/>
    <d v="2019-11-04T00:00:00"/>
    <s v=" "/>
    <s v=" "/>
    <s v="Azienda"/>
    <s v="FPI01 ISTRUT-CONTAB E FLUSSI FINANZ"/>
    <s v="701125020"/>
    <s v="2"/>
    <s v="bonifico"/>
    <n v="611.04"/>
    <n v="611.04"/>
    <n v="611.04"/>
    <n v="0"/>
    <n v="0"/>
  </r>
  <r>
    <s v="07"/>
    <s v="3FE"/>
    <n v="2019"/>
    <n v="44143"/>
    <n v="3"/>
    <s v="FT"/>
    <d v="2019-11-30T00:00:00"/>
    <d v="2019-10-08T00:00:00"/>
    <n v="2540"/>
    <x v="866"/>
    <s v="V.LE G.RICHARD 5-20143-MILANO-MI"/>
    <s v="00777280157"/>
    <s v="02401440157"/>
    <n v="390"/>
    <n v="390"/>
    <s v="204510010"/>
    <s v=" "/>
    <s v=" "/>
    <s v=" "/>
    <s v="1003028754"/>
    <d v="2019-09-30T00:00:00"/>
    <s v=" "/>
    <d v="2019-10-01T00:00:00"/>
    <s v="RD/2019/47164-47559-47911-47913-48210"/>
    <d v="2019-10-08T00:00:00"/>
    <n v="2019"/>
    <n v="52"/>
    <n v="1"/>
    <s v=" "/>
    <s v=" "/>
    <s v=" "/>
    <s v=" "/>
    <s v=" "/>
    <s v=" "/>
    <s v="N602"/>
    <x v="11"/>
    <s v="D"/>
    <n v="2019"/>
    <n v="19326"/>
    <s v="C"/>
    <d v="2019-11-08T00:00:00"/>
    <d v="2019-11-04T00:00:00"/>
    <s v=" "/>
    <s v=" "/>
    <s v="Azienda"/>
    <s v="FPI01 ISTRUT-CONTAB E FLUSSI FINANZ"/>
    <s v="701125020"/>
    <s v="2"/>
    <s v="bonifico"/>
    <n v="390"/>
    <n v="390"/>
    <n v="390"/>
    <n v="0"/>
    <n v="0"/>
  </r>
  <r>
    <s v="07"/>
    <s v="3FE"/>
    <n v="2019"/>
    <n v="44143"/>
    <n v="4"/>
    <s v="FT"/>
    <d v="2019-11-30T00:00:00"/>
    <d v="2019-10-08T00:00:00"/>
    <n v="2540"/>
    <x v="866"/>
    <s v="V.LE G.RICHARD 5-20143-MILANO-MI"/>
    <s v="00777280157"/>
    <s v="02401440157"/>
    <n v="345.6"/>
    <n v="345.6"/>
    <s v="204510010"/>
    <s v=" "/>
    <s v=" "/>
    <s v=" "/>
    <s v="1003028754"/>
    <d v="2019-09-30T00:00:00"/>
    <s v=" "/>
    <d v="2019-10-01T00:00:00"/>
    <s v="RD/2019/47164-47559-47911-47913-48210"/>
    <d v="2019-10-08T00:00:00"/>
    <n v="2019"/>
    <n v="52"/>
    <n v="1"/>
    <s v=" "/>
    <s v=" "/>
    <s v=" "/>
    <s v=" "/>
    <s v=" "/>
    <s v=" "/>
    <s v="N602"/>
    <x v="11"/>
    <s v="D"/>
    <n v="2019"/>
    <n v="19326"/>
    <s v="C"/>
    <d v="2019-11-08T00:00:00"/>
    <d v="2019-11-04T00:00:00"/>
    <s v=" "/>
    <s v=" "/>
    <s v="Azienda"/>
    <s v="FPI01 ISTRUT-CONTAB E FLUSSI FINANZ"/>
    <s v="701125020"/>
    <s v="2"/>
    <s v="bonifico"/>
    <n v="345.6"/>
    <n v="345.6"/>
    <n v="345.6"/>
    <n v="0"/>
    <n v="0"/>
  </r>
  <r>
    <s v="07"/>
    <s v="TSAP"/>
    <n v="2019"/>
    <n v="14274"/>
    <n v="1"/>
    <s v="FT"/>
    <d v="2019-11-30T00:00:00"/>
    <d v="2019-10-02T00:00:00"/>
    <n v="2540"/>
    <x v="866"/>
    <s v="V.LE G.RICHARD 5-20143-MILANO-MI"/>
    <s v="00777280157"/>
    <s v="02401440157"/>
    <n v="4515"/>
    <n v="4515"/>
    <s v="204510010"/>
    <s v=" "/>
    <s v=" "/>
    <s v=" "/>
    <s v="1003028734"/>
    <d v="2019-09-30T00:00:00"/>
    <s v=" "/>
    <d v="2019-10-01T00:00:00"/>
    <s v="RD/2019/44652 BOLLA 042699 NUM INTERNO  OK BOLLA IN FATT. - FATT. PREZZO ¿ 2,15"/>
    <d v="2019-10-02T00:00:00"/>
    <n v="2019"/>
    <n v="52"/>
    <n v="9"/>
    <s v=" "/>
    <s v=" "/>
    <s v=" "/>
    <s v=" "/>
    <s v=" "/>
    <s v=" "/>
    <s v="N602"/>
    <x v="11"/>
    <s v="D"/>
    <n v="2019"/>
    <n v="19253"/>
    <s v="C"/>
    <d v="2019-11-08T00:00:00"/>
    <d v="2019-11-04T00:00:00"/>
    <s v=" "/>
    <s v=" "/>
    <s v="Azienda"/>
    <s v="FPI19 ISTRUTTORIA - AREA TERRITORIALE (EX ASL)FARMACEUTICA"/>
    <s v="701125020"/>
    <s v="2"/>
    <s v="bonifico"/>
    <n v="4515"/>
    <n v="4515"/>
    <n v="4515"/>
    <n v="0"/>
    <n v="0"/>
  </r>
  <r>
    <s v="07"/>
    <s v="TSAP"/>
    <n v="2019"/>
    <n v="15208"/>
    <n v="1"/>
    <s v="FT"/>
    <d v="2019-11-30T00:00:00"/>
    <d v="2019-10-18T00:00:00"/>
    <n v="2540"/>
    <x v="866"/>
    <s v="V.LE G.RICHARD 5-20143-MILANO-MI"/>
    <s v="00777280157"/>
    <s v="02401440157"/>
    <n v="61.92"/>
    <n v="61.92"/>
    <s v="204510010"/>
    <s v=" "/>
    <s v=" "/>
    <s v=" "/>
    <s v="1003028735"/>
    <d v="2019-09-30T00:00:00"/>
    <s v=" "/>
    <d v="2019-10-01T00:00:00"/>
    <s v="ACQUISTI 45030 SAF: CH NC V DOC ALL"/>
    <d v="2019-10-18T00:00:00"/>
    <n v="2019"/>
    <n v="52"/>
    <n v="9"/>
    <s v=" "/>
    <s v=" "/>
    <s v=" "/>
    <s v=" "/>
    <s v=" "/>
    <s v=" "/>
    <s v="N602"/>
    <x v="11"/>
    <s v="D"/>
    <n v="2019"/>
    <n v="19253"/>
    <s v="C"/>
    <d v="2019-11-08T00:00:00"/>
    <d v="2019-11-04T00:00:00"/>
    <s v=" "/>
    <s v=" "/>
    <s v="Azienda"/>
    <s v="FPI19 ISTRUTTORIA - AREA TERRITORIALE (EX ASL)FARMACEUTICA"/>
    <s v="701125020"/>
    <s v="2"/>
    <s v="bonifico"/>
    <n v="61.92"/>
    <n v="61.92"/>
    <n v="61.92"/>
    <n v="0"/>
    <n v="0"/>
  </r>
  <r>
    <s v="07"/>
    <s v="TSAP"/>
    <n v="2019"/>
    <n v="15208"/>
    <n v="2"/>
    <s v="FT"/>
    <d v="2019-11-30T00:00:00"/>
    <d v="2019-10-18T00:00:00"/>
    <n v="2540"/>
    <x v="866"/>
    <s v="V.LE G.RICHARD 5-20143-MILANO-MI"/>
    <s v="00777280157"/>
    <s v="02401440157"/>
    <n v="358.4"/>
    <n v="358.4"/>
    <s v="204510010"/>
    <s v=" "/>
    <s v=" "/>
    <s v=" "/>
    <s v="1003028735"/>
    <d v="2019-09-30T00:00:00"/>
    <s v=" "/>
    <d v="2019-10-01T00:00:00"/>
    <s v="ACQUISTI 45030 SAF: CH NC V DOC ALL"/>
    <d v="2019-10-18T00:00:00"/>
    <n v="2019"/>
    <n v="52"/>
    <n v="9"/>
    <s v=" "/>
    <s v=" "/>
    <s v=" "/>
    <s v=" "/>
    <s v=" "/>
    <s v=" "/>
    <s v="N602"/>
    <x v="11"/>
    <s v="D"/>
    <n v="2019"/>
    <n v="19253"/>
    <s v="C"/>
    <d v="2019-11-08T00:00:00"/>
    <d v="2019-11-04T00:00:00"/>
    <s v=" "/>
    <s v=" "/>
    <s v="Azienda"/>
    <s v="FPI19 ISTRUTTORIA - AREA TERRITORIALE (EX ASL)FARMACEUTICA"/>
    <s v="701125020"/>
    <s v="2"/>
    <s v="bonifico"/>
    <n v="358.4"/>
    <n v="358.4"/>
    <n v="358.4"/>
    <n v="0"/>
    <n v="0"/>
  </r>
  <r>
    <s v="07"/>
    <s v="TSAP"/>
    <n v="2019"/>
    <n v="15208"/>
    <n v="3"/>
    <s v="FT"/>
    <d v="2019-11-30T00:00:00"/>
    <d v="2019-10-18T00:00:00"/>
    <n v="2540"/>
    <x v="866"/>
    <s v="V.LE G.RICHARD 5-20143-MILANO-MI"/>
    <s v="00777280157"/>
    <s v="02401440157"/>
    <n v="21.96"/>
    <n v="21.96"/>
    <s v="204510010"/>
    <s v=" "/>
    <s v=" "/>
    <s v=" "/>
    <s v="1003028735"/>
    <d v="2019-09-30T00:00:00"/>
    <s v=" "/>
    <d v="2019-10-01T00:00:00"/>
    <s v="ACQUISTI 45030 SAF: CH NC V DOC ALL"/>
    <d v="2019-10-18T00:00:00"/>
    <n v="2019"/>
    <n v="52"/>
    <n v="9"/>
    <s v=" "/>
    <s v=" "/>
    <s v=" "/>
    <s v=" "/>
    <s v=" "/>
    <s v=" "/>
    <s v="N602"/>
    <x v="11"/>
    <s v="D"/>
    <n v="2019"/>
    <n v="19253"/>
    <s v="C"/>
    <d v="2019-11-08T00:00:00"/>
    <d v="2019-11-04T00:00:00"/>
    <s v=" "/>
    <s v=" "/>
    <s v="Azienda"/>
    <s v="FPI19 ISTRUTTORIA - AREA TERRITORIALE (EX ASL)FARMACEUTICA"/>
    <s v="701125020"/>
    <s v="2"/>
    <s v="bonifico"/>
    <n v="21.96"/>
    <n v="21.96"/>
    <n v="21.96"/>
    <n v="0"/>
    <n v="0"/>
  </r>
  <r>
    <s v="07"/>
    <s v="TSAP"/>
    <n v="2019"/>
    <n v="15208"/>
    <n v="4"/>
    <s v="FT"/>
    <d v="2019-11-30T00:00:00"/>
    <d v="2019-10-18T00:00:00"/>
    <n v="2540"/>
    <x v="866"/>
    <s v="V.LE G.RICHARD 5-20143-MILANO-MI"/>
    <s v="00777280157"/>
    <s v="02401440157"/>
    <n v="51.6"/>
    <n v="51.6"/>
    <s v="204510010"/>
    <s v=" "/>
    <s v=" "/>
    <s v=" "/>
    <s v="1003028735"/>
    <d v="2019-09-30T00:00:00"/>
    <s v=" "/>
    <d v="2019-10-01T00:00:00"/>
    <s v="ACQUISTI 45030 SAF: CH NC V DOC ALL"/>
    <d v="2019-10-18T00:00:00"/>
    <n v="2019"/>
    <n v="52"/>
    <n v="9"/>
    <s v=" "/>
    <s v=" "/>
    <s v=" "/>
    <s v=" "/>
    <s v=" "/>
    <s v=" "/>
    <s v="N602"/>
    <x v="11"/>
    <s v="D"/>
    <n v="2019"/>
    <n v="19253"/>
    <s v="C"/>
    <d v="2019-11-08T00:00:00"/>
    <d v="2019-11-04T00:00:00"/>
    <s v=" "/>
    <s v=" "/>
    <s v="Azienda"/>
    <s v="FPI19 ISTRUTTORIA - AREA TERRITORIALE (EX ASL)FARMACEUTICA"/>
    <s v="701125020"/>
    <s v="2"/>
    <s v="bonifico"/>
    <n v="51.6"/>
    <n v="51.6"/>
    <n v="51.6"/>
    <n v="0"/>
    <n v="0"/>
  </r>
  <r>
    <s v="07"/>
    <s v="TSAP"/>
    <n v="2019"/>
    <n v="14999"/>
    <n v="1"/>
    <s v="FT"/>
    <d v="2019-12-13T00:00:00"/>
    <d v="2019-10-16T00:00:00"/>
    <n v="2540"/>
    <x v="866"/>
    <s v="V.LE G.RICHARD 5-20143-MILANO-MI"/>
    <s v="00777280157"/>
    <s v="02401440157"/>
    <n v="358.4"/>
    <n v="358.4"/>
    <s v="204510010"/>
    <s v=" "/>
    <s v=" "/>
    <s v=" "/>
    <s v="1003021947"/>
    <d v="2019-06-24T00:00:00"/>
    <s v=" "/>
    <d v="2019-10-14T00:00:00"/>
    <s v="RD/2019/31295"/>
    <d v="2019-10-16T00:00:00"/>
    <n v="2019"/>
    <n v="52"/>
    <n v="9"/>
    <s v=" "/>
    <s v=" "/>
    <s v=" "/>
    <s v=" "/>
    <s v=" "/>
    <s v=" "/>
    <s v="N602"/>
    <x v="11"/>
    <s v="D"/>
    <n v="2019"/>
    <n v="19786"/>
    <s v="C"/>
    <d v="2019-11-21T00:00:00"/>
    <d v="2019-11-12T00:00:00"/>
    <s v=" "/>
    <s v=" "/>
    <s v="Azienda"/>
    <s v="FPI20 ISTRUTTORIA-AREA TERRIT-ASST PG23-PROTES"/>
    <s v="701125020"/>
    <s v="2"/>
    <s v="bonifico"/>
    <n v="358.4"/>
    <n v="358.4"/>
    <n v="358.4"/>
    <n v="0"/>
    <n v="0"/>
  </r>
  <r>
    <s v="07"/>
    <s v="TSAP"/>
    <n v="2019"/>
    <n v="15000"/>
    <n v="1"/>
    <s v="FT"/>
    <d v="2019-12-13T00:00:00"/>
    <d v="2019-10-16T00:00:00"/>
    <n v="2540"/>
    <x v="866"/>
    <s v="V.LE G.RICHARD 5-20143-MILANO-MI"/>
    <s v="00777280157"/>
    <s v="02401440157"/>
    <n v="358.4"/>
    <n v="358.4"/>
    <s v="204510010"/>
    <s v=" "/>
    <s v=" "/>
    <s v=" "/>
    <s v="1003025855"/>
    <d v="2019-08-19T00:00:00"/>
    <s v=" "/>
    <d v="2019-10-14T00:00:00"/>
    <s v="RD/2019/42357"/>
    <d v="2019-10-16T00:00:00"/>
    <n v="2019"/>
    <n v="52"/>
    <n v="9"/>
    <s v=" "/>
    <s v=" "/>
    <s v=" "/>
    <s v=" "/>
    <s v=" "/>
    <s v=" "/>
    <s v="N602"/>
    <x v="11"/>
    <s v="D"/>
    <n v="2019"/>
    <n v="19786"/>
    <s v="C"/>
    <d v="2019-11-21T00:00:00"/>
    <d v="2019-11-12T00:00:00"/>
    <s v=" "/>
    <s v=" "/>
    <s v="Azienda"/>
    <s v="FPI20 ISTRUTTORIA-AREA TERRIT-ASST PG23-PROTES"/>
    <s v="701125020"/>
    <s v="2"/>
    <s v="bonifico"/>
    <n v="358.4"/>
    <n v="358.4"/>
    <n v="358.4"/>
    <n v="0"/>
    <n v="0"/>
  </r>
  <r>
    <s v="07"/>
    <s v="3FE"/>
    <n v="2019"/>
    <n v="50261"/>
    <n v="1"/>
    <s v="FT"/>
    <d v="2019-12-31T00:00:00"/>
    <d v="2019-11-12T00:00:00"/>
    <n v="2540"/>
    <x v="866"/>
    <s v="V.LE G.RICHARD 5-20143-MILANO-MI"/>
    <s v="00777280157"/>
    <s v="02401440157"/>
    <n v="624"/>
    <n v="624"/>
    <s v="204510010"/>
    <s v=" "/>
    <s v=" "/>
    <s v=" "/>
    <s v="1003030863"/>
    <d v="2019-10-31T00:00:00"/>
    <s v=" "/>
    <d v="2019-11-01T00:00:00"/>
    <s v="ACQUISTI 53852"/>
    <d v="2019-11-12T00:00:00"/>
    <n v="2019"/>
    <n v="52"/>
    <n v="1"/>
    <s v=" "/>
    <s v=" "/>
    <s v=" "/>
    <s v=" "/>
    <s v=" "/>
    <s v=" "/>
    <s v="N602"/>
    <x v="11"/>
    <s v="D"/>
    <n v="2019"/>
    <n v="21258"/>
    <s v="C"/>
    <d v="2019-12-18T00:00:00"/>
    <d v="2019-12-11T00:00:00"/>
    <s v=" "/>
    <s v=" "/>
    <s v="Azienda"/>
    <s v="FPI01 ISTRUT-CONTAB E FLUSSI FINANZ"/>
    <s v="701125020"/>
    <s v="2"/>
    <s v="bonifico"/>
    <n v="624"/>
    <n v="624"/>
    <n v="624"/>
    <n v="0"/>
    <n v="0"/>
  </r>
  <r>
    <s v="07"/>
    <s v="3FE"/>
    <n v="2019"/>
    <n v="50261"/>
    <n v="2"/>
    <s v="FT"/>
    <d v="2019-12-31T00:00:00"/>
    <d v="2019-11-12T00:00:00"/>
    <n v="2540"/>
    <x v="866"/>
    <s v="V.LE G.RICHARD 5-20143-MILANO-MI"/>
    <s v="00777280157"/>
    <s v="02401440157"/>
    <n v="1055.04"/>
    <n v="1055.04"/>
    <s v="204510010"/>
    <s v=" "/>
    <s v=" "/>
    <s v=" "/>
    <s v="1003030863"/>
    <d v="2019-10-31T00:00:00"/>
    <s v=" "/>
    <d v="2019-11-01T00:00:00"/>
    <s v="ACQUISTI 53852"/>
    <d v="2019-11-12T00:00:00"/>
    <n v="2019"/>
    <n v="52"/>
    <n v="1"/>
    <s v=" "/>
    <s v=" "/>
    <s v=" "/>
    <s v=" "/>
    <s v=" "/>
    <s v=" "/>
    <s v="N602"/>
    <x v="11"/>
    <s v="D"/>
    <n v="2019"/>
    <n v="21258"/>
    <s v="C"/>
    <d v="2019-12-18T00:00:00"/>
    <d v="2019-12-11T00:00:00"/>
    <s v=" "/>
    <s v=" "/>
    <s v="Azienda"/>
    <s v="FPI01 ISTRUT-CONTAB E FLUSSI FINANZ"/>
    <s v="701125020"/>
    <s v="2"/>
    <s v="bonifico"/>
    <n v="1055.04"/>
    <n v="1055.04"/>
    <n v="1055.04"/>
    <n v="0"/>
    <n v="0"/>
  </r>
  <r>
    <s v="07"/>
    <s v="TSAP"/>
    <n v="2019"/>
    <n v="17755"/>
    <n v="1"/>
    <s v="FT"/>
    <d v="2020-01-03T00:00:00"/>
    <d v="2019-12-03T00:00:00"/>
    <n v="2540"/>
    <x v="866"/>
    <s v="V.LE G.RICHARD 5-20143-MILANO-MI"/>
    <s v="00777280157"/>
    <s v="02401440157"/>
    <n v="765"/>
    <n v="765"/>
    <s v="204510010"/>
    <s v=" "/>
    <s v=" "/>
    <s v=" "/>
    <s v="1003710616"/>
    <d v="2019-11-04T00:00:00"/>
    <s v=" "/>
    <d v="2019-11-04T00:00:00"/>
    <s v="EX RD/2018/24387 NUTRIZIONE APRILE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765"/>
    <n v="765"/>
    <n v="765"/>
    <n v="0"/>
    <n v="0"/>
  </r>
  <r>
    <s v="07"/>
    <s v="TSAP"/>
    <n v="2019"/>
    <n v="17757"/>
    <n v="1"/>
    <s v="FT"/>
    <d v="2020-01-03T00:00:00"/>
    <d v="2019-12-03T00:00:00"/>
    <n v="2540"/>
    <x v="866"/>
    <s v="V.LE G.RICHARD 5-20143-MILANO-MI"/>
    <s v="00777280157"/>
    <s v="02401440157"/>
    <n v="1018.8"/>
    <n v="1018.8"/>
    <s v="204510010"/>
    <s v=" "/>
    <s v=" "/>
    <s v=" "/>
    <s v="1003710607"/>
    <d v="2019-11-04T00:00:00"/>
    <s v=" "/>
    <d v="2019-11-04T00:00:00"/>
    <s v="EX RD/2018/42723 NUTRIZIONE LUGLIO 2018 PARERE FARMACIA B.P. 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018.8"/>
    <n v="1018.8"/>
    <n v="1018.8"/>
    <n v="0"/>
    <n v="0"/>
  </r>
  <r>
    <s v="07"/>
    <s v="TSAP"/>
    <n v="2019"/>
    <n v="17769"/>
    <n v="1"/>
    <s v="FT"/>
    <d v="2020-01-03T00:00:00"/>
    <d v="2019-12-03T00:00:00"/>
    <n v="2540"/>
    <x v="866"/>
    <s v="V.LE G.RICHARD 5-20143-MILANO-MI"/>
    <s v="00777280157"/>
    <s v="02401440157"/>
    <n v="3816.96"/>
    <n v="3816.96"/>
    <s v="204510010"/>
    <s v=" "/>
    <s v=" "/>
    <s v=" "/>
    <s v="1003710610"/>
    <d v="2019-11-04T00:00:00"/>
    <s v=" "/>
    <d v="2019-11-04T00:00:00"/>
    <s v="EX RD/2018/42722 NUTRIZIONE LUGL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3816.96"/>
    <n v="3816.96"/>
    <n v="3816.96"/>
    <n v="0"/>
    <n v="0"/>
  </r>
  <r>
    <s v="07"/>
    <s v="TSAP"/>
    <n v="2019"/>
    <n v="17771"/>
    <n v="1"/>
    <s v="FT"/>
    <d v="2020-01-03T00:00:00"/>
    <d v="2019-12-03T00:00:00"/>
    <n v="2540"/>
    <x v="866"/>
    <s v="V.LE G.RICHARD 5-20143-MILANO-MI"/>
    <s v="00777280157"/>
    <s v="02401440157"/>
    <n v="5514.57"/>
    <n v="5514.57"/>
    <s v="204510010"/>
    <s v=" "/>
    <s v=" "/>
    <s v=" "/>
    <s v="1003710615"/>
    <d v="2019-11-04T00:00:00"/>
    <s v=" "/>
    <d v="2019-11-04T00:00:00"/>
    <s v="EX RD/2018/24385 NUTRIZIONE APRILE 2018 PARERE FARMACIA B.P.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5514.57"/>
    <n v="5514.57"/>
    <n v="5514.57"/>
    <n v="0"/>
    <n v="0"/>
  </r>
  <r>
    <s v="07"/>
    <s v="TSAP"/>
    <n v="2019"/>
    <n v="17778"/>
    <n v="1"/>
    <s v="FT"/>
    <d v="2020-01-03T00:00:00"/>
    <d v="2019-12-03T00:00:00"/>
    <n v="2540"/>
    <x v="866"/>
    <s v="V.LE G.RICHARD 5-20143-MILANO-MI"/>
    <s v="00777280157"/>
    <s v="02401440157"/>
    <n v="3152.4"/>
    <n v="3152.4"/>
    <s v="204510010"/>
    <s v=" "/>
    <s v=" "/>
    <s v=" "/>
    <s v="1003710612"/>
    <d v="2019-11-04T00:00:00"/>
    <s v=" "/>
    <d v="2019-11-04T00:00:00"/>
    <s v="EX RD/2018/42720 NUTRIZIONE LUGL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3152.4"/>
    <n v="3152.4"/>
    <n v="3152.4"/>
    <n v="0"/>
    <n v="0"/>
  </r>
  <r>
    <s v="07"/>
    <s v="TSAP"/>
    <n v="2019"/>
    <n v="17782"/>
    <n v="1"/>
    <s v="FT"/>
    <d v="2020-01-03T00:00:00"/>
    <d v="2019-12-03T00:00:00"/>
    <n v="2540"/>
    <x v="866"/>
    <s v="V.LE G.RICHARD 5-20143-MILANO-MI"/>
    <s v="00777280157"/>
    <s v="02401440157"/>
    <n v="270"/>
    <n v="270"/>
    <s v="204510010"/>
    <s v=" "/>
    <s v=" "/>
    <s v=" "/>
    <s v="1003710609"/>
    <d v="2019-11-04T00:00:00"/>
    <s v=" "/>
    <d v="2019-11-04T00:00:00"/>
    <s v="EX RD/2018/42721 NUTRIZIONE LUGLIO 2018 PARERE FARMACIA B.P.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270"/>
    <n v="270"/>
    <n v="270"/>
    <n v="0"/>
    <n v="0"/>
  </r>
  <r>
    <s v="07"/>
    <s v="TSAP"/>
    <n v="2019"/>
    <n v="17783"/>
    <n v="1"/>
    <s v="FT"/>
    <d v="2020-01-03T00:00:00"/>
    <d v="2019-12-03T00:00:00"/>
    <n v="2540"/>
    <x v="866"/>
    <s v="V.LE G.RICHARD 5-20143-MILANO-MI"/>
    <s v="00777280157"/>
    <s v="02401440157"/>
    <n v="218.4"/>
    <n v="218.4"/>
    <s v="204510010"/>
    <s v=" "/>
    <s v=" "/>
    <s v=" "/>
    <s v="1003710606"/>
    <d v="2019-11-04T00:00:00"/>
    <s v=" "/>
    <d v="2019-11-04T00:00:00"/>
    <s v="EX RD/2018/42724 NUTRIZIONE LUGL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218.4"/>
    <n v="218.4"/>
    <n v="218.4"/>
    <n v="0"/>
    <n v="0"/>
  </r>
  <r>
    <s v="07"/>
    <s v="TSAP"/>
    <n v="2019"/>
    <n v="17748"/>
    <n v="1"/>
    <s v="FT"/>
    <d v="2020-01-04T00:00:00"/>
    <d v="2019-12-03T00:00:00"/>
    <n v="2540"/>
    <x v="866"/>
    <s v="V.LE G.RICHARD 5-20143-MILANO-MI"/>
    <s v="00777280157"/>
    <s v="02401440157"/>
    <n v="1396.8"/>
    <n v="1396.8"/>
    <s v="204510010"/>
    <s v=" "/>
    <s v=" "/>
    <s v=" "/>
    <s v="1003710619"/>
    <d v="2019-11-04T00:00:00"/>
    <s v=" "/>
    <d v="2019-11-05T00:00:00"/>
    <s v="EX RD/2018/24389 NUTRIZIONE APRILE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396.8"/>
    <n v="1396.8"/>
    <n v="1396.8"/>
    <n v="0"/>
    <n v="0"/>
  </r>
  <r>
    <s v="07"/>
    <s v="TSAP"/>
    <n v="2019"/>
    <n v="17758"/>
    <n v="1"/>
    <s v="FT"/>
    <d v="2020-01-04T00:00:00"/>
    <d v="2019-12-03T00:00:00"/>
    <n v="2540"/>
    <x v="866"/>
    <s v="V.LE G.RICHARD 5-20143-MILANO-MI"/>
    <s v="00777280157"/>
    <s v="02401440157"/>
    <n v="3508.8"/>
    <n v="3508.8"/>
    <s v="204510010"/>
    <s v=" "/>
    <s v=" "/>
    <s v=" "/>
    <s v="1003710608"/>
    <d v="2019-11-04T00:00:00"/>
    <s v=" "/>
    <d v="2019-11-05T00:00:00"/>
    <s v="EX RD/2018/42725 NUTRIZIONE LUGL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3508.8"/>
    <n v="3508.8"/>
    <n v="3508.8"/>
    <n v="0"/>
    <n v="0"/>
  </r>
  <r>
    <s v="07"/>
    <s v="TSAP"/>
    <n v="2019"/>
    <n v="17768"/>
    <n v="1"/>
    <s v="FT"/>
    <d v="2020-01-04T00:00:00"/>
    <d v="2019-12-03T00:00:00"/>
    <n v="2540"/>
    <x v="866"/>
    <s v="V.LE G.RICHARD 5-20143-MILANO-MI"/>
    <s v="00777280157"/>
    <s v="02401440157"/>
    <n v="9280.9599999999991"/>
    <n v="9280.9599999999991"/>
    <s v="204510010"/>
    <s v=" "/>
    <s v=" "/>
    <s v=" "/>
    <s v="1003710611"/>
    <d v="2019-11-04T00:00:00"/>
    <s v=" "/>
    <d v="2019-11-05T00:00:00"/>
    <s v="EX RD/2018/42726 NUTRIZIONE LUGL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9280.9599999999991"/>
    <n v="9280.9599999999991"/>
    <n v="9280.9599999999991"/>
    <n v="0"/>
    <n v="0"/>
  </r>
  <r>
    <s v="07"/>
    <s v="TSAP"/>
    <n v="2019"/>
    <n v="17773"/>
    <n v="1"/>
    <s v="FT"/>
    <d v="2020-01-04T00:00:00"/>
    <d v="2019-12-03T00:00:00"/>
    <n v="2540"/>
    <x v="866"/>
    <s v="V.LE G.RICHARD 5-20143-MILANO-MI"/>
    <s v="00777280157"/>
    <s v="02401440157"/>
    <n v="5372"/>
    <n v="5372"/>
    <s v="204510010"/>
    <s v=" "/>
    <s v=" "/>
    <s v=" "/>
    <s v="1003710617"/>
    <d v="2019-11-04T00:00:00"/>
    <s v=" "/>
    <d v="2019-11-05T00:00:00"/>
    <s v="EX RD/2018/24386 NUTRIZIONE APRILE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5372"/>
    <n v="5372"/>
    <n v="5372"/>
    <n v="0"/>
    <n v="0"/>
  </r>
  <r>
    <s v="07"/>
    <s v="TSAP"/>
    <n v="2019"/>
    <n v="17774"/>
    <n v="1"/>
    <s v="FT"/>
    <d v="2020-01-04T00:00:00"/>
    <d v="2019-12-03T00:00:00"/>
    <n v="2540"/>
    <x v="866"/>
    <s v="V.LE G.RICHARD 5-20143-MILANO-MI"/>
    <s v="00777280157"/>
    <s v="02401440157"/>
    <n v="93.6"/>
    <n v="93.6"/>
    <s v="204510010"/>
    <s v=" "/>
    <s v=" "/>
    <s v=" "/>
    <s v="1003710618"/>
    <d v="2019-11-04T00:00:00"/>
    <s v=" "/>
    <d v="2019-11-05T00:00:00"/>
    <s v="EX RD/2018/24391 NUTRIZIONE APRILE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93.6"/>
    <n v="93.6"/>
    <n v="93.6"/>
    <n v="0"/>
    <n v="0"/>
  </r>
  <r>
    <s v="07"/>
    <s v="TSAP"/>
    <n v="2019"/>
    <n v="17775"/>
    <n v="1"/>
    <s v="FT"/>
    <d v="2020-01-04T00:00:00"/>
    <d v="2019-12-03T00:00:00"/>
    <n v="2540"/>
    <x v="866"/>
    <s v="V.LE G.RICHARD 5-20143-MILANO-MI"/>
    <s v="00777280157"/>
    <s v="02401440157"/>
    <n v="13863.57"/>
    <n v="13863.57"/>
    <s v="204510010"/>
    <s v=" "/>
    <s v=" "/>
    <s v=" "/>
    <s v="1003710621"/>
    <d v="2019-11-04T00:00:00"/>
    <s v=" "/>
    <d v="2019-11-05T00:00:00"/>
    <s v="EX RD/2018/24390 NUTRIZIONE APRILE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3863.57"/>
    <n v="13863.57"/>
    <n v="13863.57"/>
    <n v="0"/>
    <n v="0"/>
  </r>
  <r>
    <s v="07"/>
    <s v="TSAP"/>
    <n v="2019"/>
    <n v="17777"/>
    <n v="1"/>
    <s v="FT"/>
    <d v="2020-01-04T00:00:00"/>
    <d v="2019-12-03T00:00:00"/>
    <n v="2540"/>
    <x v="866"/>
    <s v="V.LE G.RICHARD 5-20143-MILANO-MI"/>
    <s v="00777280157"/>
    <s v="02401440157"/>
    <n v="5050.5600000000004"/>
    <n v="5050.5600000000004"/>
    <s v="204510010"/>
    <s v=" "/>
    <s v=" "/>
    <s v=" "/>
    <s v="1003710620"/>
    <d v="2019-11-04T00:00:00"/>
    <s v=" "/>
    <d v="2019-11-05T00:00:00"/>
    <s v="EX RD/2018/24388 NUTRIZIONE APRILE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5050.5600000000004"/>
    <n v="5050.5600000000004"/>
    <n v="5050.5600000000004"/>
    <n v="0"/>
    <n v="0"/>
  </r>
  <r>
    <s v="07"/>
    <s v="TSAP"/>
    <n v="2019"/>
    <n v="17749"/>
    <n v="1"/>
    <s v="FT"/>
    <d v="2020-01-12T00:00:00"/>
    <d v="2019-12-03T00:00:00"/>
    <n v="2540"/>
    <x v="866"/>
    <s v="V.LE G.RICHARD 5-20143-MILANO-MI"/>
    <s v="00777280157"/>
    <s v="02401440157"/>
    <n v="1591.2"/>
    <n v="1591.2"/>
    <s v="204510010"/>
    <s v=" "/>
    <s v=" "/>
    <s v=" "/>
    <s v="1003710654"/>
    <d v="2019-11-13T00:00:00"/>
    <s v=" "/>
    <d v="2019-11-13T00:00:00"/>
    <s v="EX RD/2018/19995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591.2"/>
    <n v="1591.2"/>
    <n v="1591.2"/>
    <n v="0"/>
    <n v="0"/>
  </r>
  <r>
    <s v="07"/>
    <s v="TSAP"/>
    <n v="2019"/>
    <n v="17759"/>
    <n v="1"/>
    <s v="FT"/>
    <d v="2020-01-12T00:00:00"/>
    <d v="2019-12-03T00:00:00"/>
    <n v="2540"/>
    <x v="866"/>
    <s v="V.LE G.RICHARD 5-20143-MILANO-MI"/>
    <s v="00777280157"/>
    <s v="02401440157"/>
    <n v="250.56"/>
    <n v="250.56"/>
    <s v="204510010"/>
    <s v=" "/>
    <s v=" "/>
    <s v=" "/>
    <s v="1003710645"/>
    <d v="2019-11-13T00:00:00"/>
    <s v=" "/>
    <d v="2019-11-13T00:00:00"/>
    <s v="EX RD/2018/19965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250.56"/>
    <n v="250.56"/>
    <n v="250.56"/>
    <n v="0"/>
    <n v="0"/>
  </r>
  <r>
    <s v="07"/>
    <s v="TSAP"/>
    <n v="2019"/>
    <n v="17764"/>
    <n v="1"/>
    <s v="FT"/>
    <d v="2020-01-12T00:00:00"/>
    <d v="2019-12-03T00:00:00"/>
    <n v="2540"/>
    <x v="866"/>
    <s v="V.LE G.RICHARD 5-20143-MILANO-MI"/>
    <s v="00777280157"/>
    <s v="02401440157"/>
    <n v="1318.08"/>
    <n v="1318.08"/>
    <s v="204510010"/>
    <s v=" "/>
    <s v=" "/>
    <s v=" "/>
    <s v="1003710648"/>
    <d v="2019-11-13T00:00:00"/>
    <s v=" "/>
    <d v="2019-11-13T00:00:00"/>
    <s v="EX RD/2018/19973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318.08"/>
    <n v="1318.08"/>
    <n v="1318.08"/>
    <n v="0"/>
    <n v="0"/>
  </r>
  <r>
    <s v="07"/>
    <s v="TSAP"/>
    <n v="2019"/>
    <n v="17746"/>
    <n v="1"/>
    <s v="FT"/>
    <d v="2020-01-13T00:00:00"/>
    <d v="2019-12-03T00:00:00"/>
    <n v="2540"/>
    <x v="866"/>
    <s v="V.LE G.RICHARD 5-20143-MILANO-MI"/>
    <s v="00777280157"/>
    <s v="02401440157"/>
    <n v="378"/>
    <n v="378"/>
    <s v="204510010"/>
    <s v=" "/>
    <s v=" "/>
    <s v=" "/>
    <s v="1003710649"/>
    <d v="2019-11-13T00:00:00"/>
    <s v=" "/>
    <d v="2019-11-14T00:00:00"/>
    <s v="EX RD/2018/19974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378"/>
    <n v="378"/>
    <n v="378"/>
    <n v="0"/>
    <n v="0"/>
  </r>
  <r>
    <s v="07"/>
    <s v="TSAP"/>
    <n v="2019"/>
    <n v="17750"/>
    <n v="1"/>
    <s v="FT"/>
    <d v="2020-01-13T00:00:00"/>
    <d v="2019-12-03T00:00:00"/>
    <n v="2540"/>
    <x v="866"/>
    <s v="V.LE G.RICHARD 5-20143-MILANO-MI"/>
    <s v="00777280157"/>
    <s v="02401440157"/>
    <n v="93.6"/>
    <n v="93.6"/>
    <s v="204510010"/>
    <s v=" "/>
    <s v=" "/>
    <s v=" "/>
    <s v="1003710655"/>
    <d v="2019-11-13T00:00:00"/>
    <s v=" "/>
    <d v="2019-11-14T00:00:00"/>
    <s v="EX RD/2018/19997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93.6"/>
    <n v="93.6"/>
    <n v="93.6"/>
    <n v="0"/>
    <n v="0"/>
  </r>
  <r>
    <s v="07"/>
    <s v="TSAP"/>
    <n v="2019"/>
    <n v="17756"/>
    <n v="1"/>
    <s v="FT"/>
    <d v="2020-01-13T00:00:00"/>
    <d v="2019-12-03T00:00:00"/>
    <n v="2540"/>
    <x v="866"/>
    <s v="V.LE G.RICHARD 5-20143-MILANO-MI"/>
    <s v="00777280157"/>
    <s v="02401440157"/>
    <n v="3230.5"/>
    <n v="3230.5"/>
    <s v="204510010"/>
    <s v=" "/>
    <s v=" "/>
    <s v=" "/>
    <s v="1003710643"/>
    <d v="2019-11-13T00:00:00"/>
    <s v=" "/>
    <d v="2019-11-14T00:00:00"/>
    <s v="EX RD/2018/19963 NUTRIZIONE APRILE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3230.5"/>
    <n v="3230.5"/>
    <n v="3230.5"/>
    <n v="0"/>
    <n v="0"/>
  </r>
  <r>
    <s v="07"/>
    <s v="TSAP"/>
    <n v="2019"/>
    <n v="17760"/>
    <n v="1"/>
    <s v="FT"/>
    <d v="2020-01-13T00:00:00"/>
    <d v="2019-12-03T00:00:00"/>
    <n v="2540"/>
    <x v="866"/>
    <s v="V.LE G.RICHARD 5-20143-MILANO-MI"/>
    <s v="00777280157"/>
    <s v="02401440157"/>
    <n v="2550.85"/>
    <n v="2550.85"/>
    <s v="204510010"/>
    <s v=" "/>
    <s v=" "/>
    <s v=" "/>
    <s v="1003710657"/>
    <d v="2019-11-13T00:00:00"/>
    <s v=" "/>
    <d v="2019-11-14T00:00:00"/>
    <s v="EX RD/2018/19975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2550.85"/>
    <n v="2550.85"/>
    <n v="2550.85"/>
    <n v="0"/>
    <n v="0"/>
  </r>
  <r>
    <s v="07"/>
    <s v="TSAP"/>
    <n v="2019"/>
    <n v="17761"/>
    <n v="1"/>
    <s v="FT"/>
    <d v="2020-01-13T00:00:00"/>
    <d v="2019-12-03T00:00:00"/>
    <n v="2540"/>
    <x v="866"/>
    <s v="V.LE G.RICHARD 5-20143-MILANO-MI"/>
    <s v="00777280157"/>
    <s v="02401440157"/>
    <n v="2698.8"/>
    <n v="2698.8"/>
    <s v="204510010"/>
    <s v=" "/>
    <s v=" "/>
    <s v=" "/>
    <s v="1003710650"/>
    <d v="2019-11-13T00:00:00"/>
    <s v=" "/>
    <d v="2019-11-14T00:00:00"/>
    <s v="EX RD/2018/19971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2698.8"/>
    <n v="2698.8"/>
    <n v="2698.8"/>
    <n v="0"/>
    <n v="0"/>
  </r>
  <r>
    <s v="07"/>
    <s v="TSAP"/>
    <n v="2019"/>
    <n v="17762"/>
    <n v="1"/>
    <s v="FT"/>
    <d v="2020-01-13T00:00:00"/>
    <d v="2019-12-03T00:00:00"/>
    <n v="2540"/>
    <x v="866"/>
    <s v="V.LE G.RICHARD 5-20143-MILANO-MI"/>
    <s v="00777280157"/>
    <s v="02401440157"/>
    <n v="1723.2"/>
    <n v="1723.2"/>
    <s v="204510010"/>
    <s v=" "/>
    <s v=" "/>
    <s v=" "/>
    <s v="1003710652"/>
    <d v="2019-11-13T00:00:00"/>
    <s v=" "/>
    <d v="2019-11-14T00:00:00"/>
    <s v="EX RD/2018/19994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723.2"/>
    <n v="1723.2"/>
    <n v="1723.2"/>
    <n v="0"/>
    <n v="0"/>
  </r>
  <r>
    <s v="07"/>
    <s v="TSAP"/>
    <n v="2019"/>
    <n v="17763"/>
    <n v="1"/>
    <s v="FT"/>
    <d v="2020-01-13T00:00:00"/>
    <d v="2019-12-03T00:00:00"/>
    <n v="2540"/>
    <x v="866"/>
    <s v="V.LE G.RICHARD 5-20143-MILANO-MI"/>
    <s v="00777280157"/>
    <s v="02401440157"/>
    <n v="979.2"/>
    <n v="979.2"/>
    <s v="204510010"/>
    <s v=" "/>
    <s v=" "/>
    <s v=" "/>
    <s v="1003710651"/>
    <d v="2019-11-13T00:00:00"/>
    <s v=" "/>
    <d v="2019-11-14T00:00:00"/>
    <s v="EX RD/2018/19992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979.2"/>
    <n v="979.2"/>
    <n v="979.2"/>
    <n v="0"/>
    <n v="0"/>
  </r>
  <r>
    <s v="07"/>
    <s v="TSAP"/>
    <n v="2019"/>
    <n v="17770"/>
    <n v="1"/>
    <s v="FT"/>
    <d v="2020-01-13T00:00:00"/>
    <d v="2019-12-03T00:00:00"/>
    <n v="2540"/>
    <x v="866"/>
    <s v="V.LE G.RICHARD 5-20143-MILANO-MI"/>
    <s v="00777280157"/>
    <s v="02401440157"/>
    <n v="5565.3"/>
    <n v="5565.3"/>
    <s v="204510010"/>
    <s v=" "/>
    <s v=" "/>
    <s v=" "/>
    <s v="1003710656"/>
    <d v="2019-11-13T00:00:00"/>
    <s v=" "/>
    <d v="2019-11-14T00:00:00"/>
    <s v="EX RD/2018/19991 NUTRIZIONE MARZO 2018  PARERE FARMACIA B.P.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5565.3"/>
    <n v="5565.3"/>
    <n v="5565.3"/>
    <n v="0"/>
    <n v="0"/>
  </r>
  <r>
    <s v="07"/>
    <s v="TSAP"/>
    <n v="2019"/>
    <n v="17772"/>
    <n v="1"/>
    <s v="FT"/>
    <d v="2020-01-13T00:00:00"/>
    <d v="2019-12-03T00:00:00"/>
    <n v="2540"/>
    <x v="866"/>
    <s v="V.LE G.RICHARD 5-20143-MILANO-MI"/>
    <s v="00777280157"/>
    <s v="02401440157"/>
    <n v="4968.6000000000004"/>
    <n v="4968.6000000000004"/>
    <s v="204510010"/>
    <s v=" "/>
    <s v=" "/>
    <s v=" "/>
    <s v="1003710658"/>
    <d v="2019-11-13T00:00:00"/>
    <s v=" "/>
    <d v="2019-11-14T00:00:00"/>
    <s v="EX RD/2018/19996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4968.6000000000004"/>
    <n v="4968.6000000000004"/>
    <n v="4968.6000000000004"/>
    <n v="0"/>
    <n v="0"/>
  </r>
  <r>
    <s v="07"/>
    <s v="TSAP"/>
    <n v="2019"/>
    <n v="17776"/>
    <n v="1"/>
    <s v="FT"/>
    <d v="2020-01-13T00:00:00"/>
    <d v="2019-12-03T00:00:00"/>
    <n v="2540"/>
    <x v="866"/>
    <s v="V.LE G.RICHARD 5-20143-MILANO-MI"/>
    <s v="00777280157"/>
    <s v="02401440157"/>
    <n v="5826.78"/>
    <n v="5826.78"/>
    <s v="204510010"/>
    <s v=" "/>
    <s v=" "/>
    <s v=" "/>
    <s v="1003710646"/>
    <d v="2019-11-13T00:00:00"/>
    <s v=" "/>
    <d v="2019-11-14T00:00:00"/>
    <s v="EX RD/2018/19966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5826.78"/>
    <n v="5826.78"/>
    <n v="5826.78"/>
    <n v="0"/>
    <n v="0"/>
  </r>
  <r>
    <s v="07"/>
    <s v="TSAP"/>
    <n v="2019"/>
    <n v="17779"/>
    <n v="1"/>
    <s v="FT"/>
    <d v="2020-01-13T00:00:00"/>
    <d v="2019-12-03T00:00:00"/>
    <n v="2540"/>
    <x v="866"/>
    <s v="V.LE G.RICHARD 5-20143-MILANO-MI"/>
    <s v="00777280157"/>
    <s v="02401440157"/>
    <n v="1836"/>
    <n v="1836"/>
    <s v="204510010"/>
    <s v=" "/>
    <s v=" "/>
    <s v=" "/>
    <s v="1003710644"/>
    <d v="2019-11-13T00:00:00"/>
    <s v=" "/>
    <d v="2019-11-14T00:00:00"/>
    <s v="EX RD/2018/19964 NUTRIZIONE APRILE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836"/>
    <n v="1836"/>
    <n v="1836"/>
    <n v="0"/>
    <n v="0"/>
  </r>
  <r>
    <s v="07"/>
    <s v="TSAP"/>
    <n v="2019"/>
    <n v="17780"/>
    <n v="1"/>
    <s v="FT"/>
    <d v="2020-01-13T00:00:00"/>
    <d v="2019-12-03T00:00:00"/>
    <n v="2540"/>
    <x v="866"/>
    <s v="V.LE G.RICHARD 5-20143-MILANO-MI"/>
    <s v="00777280157"/>
    <s v="02401440157"/>
    <n v="1754.4"/>
    <n v="1754.4"/>
    <s v="204510010"/>
    <s v=" "/>
    <s v=" "/>
    <s v=" "/>
    <s v="1003710647"/>
    <d v="2019-11-13T00:00:00"/>
    <s v=" "/>
    <d v="2019-11-14T00:00:00"/>
    <s v="EX RD/2018/19972 NUTRIZIONE MARZO 2018 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754.4"/>
    <n v="1754.4"/>
    <n v="1754.4"/>
    <n v="0"/>
    <n v="0"/>
  </r>
  <r>
    <s v="07"/>
    <s v="TSAP"/>
    <n v="2019"/>
    <n v="17781"/>
    <n v="1"/>
    <s v="FT"/>
    <d v="2020-01-13T00:00:00"/>
    <d v="2019-12-03T00:00:00"/>
    <n v="2540"/>
    <x v="866"/>
    <s v="V.LE G.RICHARD 5-20143-MILANO-MI"/>
    <s v="00777280157"/>
    <s v="02401440157"/>
    <n v="135"/>
    <n v="135"/>
    <s v="204510010"/>
    <s v=" "/>
    <s v=" "/>
    <s v=" "/>
    <s v="1003710653"/>
    <d v="2019-11-13T00:00:00"/>
    <s v=" "/>
    <d v="2019-11-14T00:00:00"/>
    <s v="EX RD/2018/19993 NUTRIZIONE MARZO 2018  PARERE FARMACIA B.P. -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35"/>
    <n v="135"/>
    <n v="135"/>
    <n v="0"/>
    <n v="0"/>
  </r>
  <r>
    <s v="07"/>
    <s v="TSAP"/>
    <n v="2019"/>
    <n v="17747"/>
    <n v="1"/>
    <s v="FT"/>
    <d v="2020-01-27T00:00:00"/>
    <d v="2019-12-03T00:00:00"/>
    <n v="2540"/>
    <x v="866"/>
    <s v="V.LE G.RICHARD 5-20143-MILANO-MI"/>
    <s v="00777280157"/>
    <s v="02401440157"/>
    <n v="1584.72"/>
    <n v="1584.72"/>
    <s v="204510010"/>
    <s v=" "/>
    <s v=" "/>
    <s v=" "/>
    <s v="1003710860"/>
    <d v="2019-11-28T00:00:00"/>
    <s v=" "/>
    <d v="2019-11-28T00:00:00"/>
    <s v="EX RD/2018/33956 NUTRIZIONE MAGG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584.72"/>
    <n v="1584.72"/>
    <n v="1584.72"/>
    <n v="0"/>
    <n v="0"/>
  </r>
  <r>
    <s v="07"/>
    <s v="TSAP"/>
    <n v="2019"/>
    <n v="17751"/>
    <n v="1"/>
    <s v="FT"/>
    <d v="2020-01-27T00:00:00"/>
    <d v="2019-12-03T00:00:00"/>
    <n v="2540"/>
    <x v="866"/>
    <s v="V.LE G.RICHARD 5-20143-MILANO-MI"/>
    <s v="00777280157"/>
    <s v="02401440157"/>
    <n v="93.6"/>
    <n v="93.6"/>
    <s v="204510010"/>
    <s v=" "/>
    <s v=" "/>
    <s v=" "/>
    <s v="1003710865"/>
    <d v="2019-11-28T00:00:00"/>
    <s v=" "/>
    <d v="2019-11-28T00:00:00"/>
    <s v="EX RD/2018/33960 NUTRIZIONE MAGG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93.6"/>
    <n v="93.6"/>
    <n v="93.6"/>
    <n v="0"/>
    <n v="0"/>
  </r>
  <r>
    <s v="07"/>
    <s v="TSAP"/>
    <n v="2019"/>
    <n v="17752"/>
    <n v="1"/>
    <s v="FT"/>
    <d v="2020-01-27T00:00:00"/>
    <d v="2019-12-06T00:00:00"/>
    <n v="2540"/>
    <x v="866"/>
    <s v="V.LE G.RICHARD 5-20143-MILANO-MI"/>
    <s v="00777280157"/>
    <s v="02401440157"/>
    <n v="1465.2"/>
    <n v="1465.2"/>
    <s v="204510010"/>
    <s v=" "/>
    <s v=" "/>
    <s v=" "/>
    <s v="1003710859"/>
    <d v="2019-11-28T00:00:00"/>
    <s v=" "/>
    <d v="2019-11-28T00:00:00"/>
    <s v="EX RD/2018/33959 NUTRIZIONE MAGG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465.2"/>
    <n v="1465.2"/>
    <n v="1465.2"/>
    <n v="0"/>
    <n v="0"/>
  </r>
  <r>
    <s v="07"/>
    <s v="TSAP"/>
    <n v="2019"/>
    <n v="17754"/>
    <n v="1"/>
    <s v="FT"/>
    <d v="2020-01-27T00:00:00"/>
    <d v="2019-12-03T00:00:00"/>
    <n v="2540"/>
    <x v="866"/>
    <s v="V.LE G.RICHARD 5-20143-MILANO-MI"/>
    <s v="00777280157"/>
    <s v="02401440157"/>
    <n v="675"/>
    <n v="675"/>
    <s v="204510010"/>
    <s v=" "/>
    <s v=" "/>
    <s v=" "/>
    <s v="1003710862"/>
    <d v="2019-11-28T00:00:00"/>
    <s v=" "/>
    <d v="2019-11-28T00:00:00"/>
    <s v="EX RD/2018/33957 NUTRIZIONE MAGG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675"/>
    <n v="675"/>
    <n v="675"/>
    <n v="0"/>
    <n v="0"/>
  </r>
  <r>
    <s v="07"/>
    <s v="TSAP"/>
    <n v="2019"/>
    <n v="17765"/>
    <n v="1"/>
    <s v="FT"/>
    <d v="2020-01-27T00:00:00"/>
    <d v="2019-12-03T00:00:00"/>
    <n v="2540"/>
    <x v="866"/>
    <s v="V.LE G.RICHARD 5-20143-MILANO-MI"/>
    <s v="00777280157"/>
    <s v="02401440157"/>
    <n v="5964.48"/>
    <n v="5964.48"/>
    <s v="204510010"/>
    <s v=" "/>
    <s v=" "/>
    <s v=" "/>
    <s v="1003710864"/>
    <d v="2019-11-28T00:00:00"/>
    <s v=" "/>
    <d v="2019-11-28T00:00:00"/>
    <s v="EX RD/2018/33958 NUTRIZIONE MAGG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5964.48"/>
    <n v="5964.48"/>
    <n v="5964.48"/>
    <n v="0"/>
    <n v="0"/>
  </r>
  <r>
    <s v="07"/>
    <s v="TSAP"/>
    <n v="2019"/>
    <n v="17766"/>
    <n v="1"/>
    <s v="FT"/>
    <d v="2020-01-27T00:00:00"/>
    <d v="2019-12-03T00:00:00"/>
    <n v="2540"/>
    <x v="866"/>
    <s v="V.LE G.RICHARD 5-20143-MILANO-MI"/>
    <s v="00777280157"/>
    <s v="02401440157"/>
    <n v="12422.62"/>
    <n v="12422.62"/>
    <s v="204510010"/>
    <s v=" "/>
    <s v=" "/>
    <s v=" "/>
    <s v="1003710861"/>
    <d v="2019-11-28T00:00:00"/>
    <s v=" "/>
    <d v="2019-11-28T00:00:00"/>
    <s v="EX RD/2018/33961 NUTRIZIONE MAGG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12422.62"/>
    <n v="12422.62"/>
    <n v="12422.62"/>
    <n v="0"/>
    <n v="0"/>
  </r>
  <r>
    <s v="07"/>
    <s v="TSAP"/>
    <n v="2019"/>
    <n v="17767"/>
    <n v="1"/>
    <s v="FT"/>
    <d v="2020-01-27T00:00:00"/>
    <d v="2019-12-03T00:00:00"/>
    <n v="2540"/>
    <x v="866"/>
    <s v="V.LE G.RICHARD 5-20143-MILANO-MI"/>
    <s v="00777280157"/>
    <s v="02401440157"/>
    <n v="4828"/>
    <n v="4828"/>
    <s v="204510010"/>
    <s v=" "/>
    <s v=" "/>
    <s v=" "/>
    <s v="1003710863"/>
    <d v="2019-11-28T00:00:00"/>
    <s v=" "/>
    <d v="2019-11-28T00:00:00"/>
    <s v="EX RD/2018/33962 NUTRIZIONE MAGGIO 2018 PARERE FARMACIA B.P. - ALLEGATO"/>
    <d v="2019-12-03T00:00:00"/>
    <n v="2019"/>
    <n v="52"/>
    <n v="9"/>
    <s v=" "/>
    <s v=" "/>
    <s v=" "/>
    <s v=" "/>
    <s v=" "/>
    <s v=" "/>
    <s v="N602"/>
    <x v="11"/>
    <s v="D"/>
    <n v="2019"/>
    <n v="21205"/>
    <s v="C"/>
    <d v="2019-12-12T00:00:00"/>
    <d v="2019-12-11T00:00:00"/>
    <s v=" "/>
    <s v=" "/>
    <s v="Azienda"/>
    <s v="FPI20 ISTRUTTORIA-AREA TERRIT-ASST PG23-PROTES"/>
    <s v="701125020"/>
    <s v="2"/>
    <s v="bonifico"/>
    <n v="4828"/>
    <n v="4828"/>
    <n v="4828"/>
    <n v="0"/>
    <n v="0"/>
  </r>
  <r>
    <s v="07"/>
    <s v="3FE"/>
    <n v="2019"/>
    <n v="39818"/>
    <n v="1"/>
    <s v="FT"/>
    <d v="2019-11-01T00:00:00"/>
    <d v="2019-09-13T00:00:00"/>
    <n v="6061"/>
    <x v="867"/>
    <s v="VIA GOITO, 138-35142-PADOVA-PD"/>
    <s v="03447430285"/>
    <s v="02371140233"/>
    <n v="12700"/>
    <n v="12700"/>
    <s v="204510010"/>
    <s v=" "/>
    <s v=" "/>
    <s v=" "/>
    <s v="40/PA"/>
    <d v="2019-09-02T00:00:00"/>
    <s v=" "/>
    <d v="2019-09-02T00:00:00"/>
    <s v="ACQUISTI                                ITER  OK"/>
    <d v="2019-09-13T00:00:00"/>
    <n v="2019"/>
    <n v="315"/>
    <n v="1"/>
    <s v=" "/>
    <s v=" "/>
    <s v=" "/>
    <s v=" "/>
    <s v=" "/>
    <s v=" "/>
    <s v="1"/>
    <x v="9"/>
    <s v="D"/>
    <n v="2019"/>
    <n v="18391"/>
    <s v="C"/>
    <d v="2019-10-16T00:00:00"/>
    <d v="2019-10-10T00:00:00"/>
    <s v=" "/>
    <s v=" "/>
    <s v="Azienda"/>
    <s v="FPI07 ISTRUT-ICT"/>
    <s v="705125080"/>
    <s v="2"/>
    <s v="bonifico"/>
    <n v="12700"/>
    <n v="12700"/>
    <n v="12700"/>
    <n v="0"/>
    <n v="0"/>
  </r>
  <r>
    <s v="07"/>
    <s v="TSAP"/>
    <n v="2019"/>
    <n v="12802"/>
    <n v="1"/>
    <s v="FT"/>
    <d v="2019-10-11T00:00:00"/>
    <d v="2019-10-31T00:00:00"/>
    <n v="3089851"/>
    <x v="868"/>
    <s v="VIA ALDOVRANDI N. 6-40026-IMOLA-BO"/>
    <s v="11846301007"/>
    <s v="11846301007"/>
    <n v="202.56"/>
    <n v="202.56"/>
    <s v="204510010"/>
    <s v=" "/>
    <s v=" "/>
    <s v=" "/>
    <s v="5058/PA"/>
    <d v="2019-08-09T00:00:00"/>
    <s v=" "/>
    <d v="2019-08-12T00:00:00"/>
    <s v="RD/2019/39812    769/9  POLI/GIUSEPPE 6/9   OK 31/10"/>
    <d v="2019-09-06T00:00:00"/>
    <n v="2019"/>
    <n v="769"/>
    <n v="9"/>
    <s v=" "/>
    <s v=" "/>
    <s v=" "/>
    <s v=" "/>
    <s v=" "/>
    <s v=" "/>
    <s v="1"/>
    <x v="16"/>
    <s v="D"/>
    <n v="2019"/>
    <n v="19666"/>
    <s v="C"/>
    <d v="2019-11-15T00:00:00"/>
    <d v="2019-11-08T00:00:00"/>
    <s v=" "/>
    <s v=" "/>
    <s v="Azienda"/>
    <s v="FPIPE ISTRUTTORIA-AREA TERRIT-ASST BG EST-PROT"/>
    <s v="102245010"/>
    <s v="2"/>
    <s v="bonifico"/>
    <n v="202.56"/>
    <n v="202.56"/>
    <n v="202.56"/>
    <n v="0"/>
    <n v="0"/>
  </r>
  <r>
    <s v="07"/>
    <s v="TSAP"/>
    <n v="2019"/>
    <n v="12803"/>
    <n v="1"/>
    <s v="FT"/>
    <d v="2019-10-11T00:00:00"/>
    <d v="2019-10-31T00:00:00"/>
    <n v="3089851"/>
    <x v="868"/>
    <s v="VIA ALDOVRANDI N. 6-40026-IMOLA-BO"/>
    <s v="11846301007"/>
    <s v="11846301007"/>
    <n v="94"/>
    <n v="94"/>
    <s v="204510010"/>
    <s v=" "/>
    <s v=" "/>
    <s v=" "/>
    <s v="5053/PA"/>
    <d v="2019-08-09T00:00:00"/>
    <s v=" "/>
    <d v="2019-08-12T00:00:00"/>
    <s v="RD/2019/38810    769/9 POLI/GIUSEPPE 6/9OK 31/10"/>
    <d v="2019-09-06T00:00:00"/>
    <n v="2019"/>
    <n v="769"/>
    <n v="9"/>
    <s v=" "/>
    <s v=" "/>
    <s v=" "/>
    <s v=" "/>
    <s v=" "/>
    <s v=" "/>
    <s v="1"/>
    <x v="16"/>
    <s v="D"/>
    <n v="2019"/>
    <n v="19666"/>
    <s v="C"/>
    <d v="2019-11-15T00:00:00"/>
    <d v="2019-11-08T00:00:00"/>
    <s v=" "/>
    <s v=" "/>
    <s v="Azienda"/>
    <s v="FPIPE ISTRUTTORIA-AREA TERRIT-ASST BG EST-PROT"/>
    <s v="102245010"/>
    <s v="2"/>
    <s v="bonifico"/>
    <n v="94"/>
    <n v="94"/>
    <n v="94"/>
    <n v="0"/>
    <n v="0"/>
  </r>
  <r>
    <s v="07"/>
    <s v="TSAP"/>
    <n v="2019"/>
    <n v="13225"/>
    <n v="1"/>
    <s v="FT"/>
    <d v="2019-10-28T00:00:00"/>
    <d v="2019-09-12T00:00:00"/>
    <n v="3089851"/>
    <x v="868"/>
    <s v="VIA ALDOVRANDI N. 6-40026-IMOLA-BO"/>
    <s v="11846301007"/>
    <s v="11846301007"/>
    <n v="240.31"/>
    <n v="240.31"/>
    <s v="204510010"/>
    <s v=" "/>
    <s v=" "/>
    <s v=" "/>
    <s v="5346/PA"/>
    <d v="2019-08-23T00:00:00"/>
    <s v=" "/>
    <d v="2019-08-29T00:00:00"/>
    <s v="RD/2019/41343"/>
    <d v="2019-09-12T00:00:00"/>
    <n v="2019"/>
    <n v="769"/>
    <n v="9"/>
    <s v=" "/>
    <s v=" "/>
    <s v=" "/>
    <s v=" "/>
    <s v=" "/>
    <s v=" "/>
    <s v="1"/>
    <x v="16"/>
    <s v="D"/>
    <n v="2019"/>
    <n v="17180"/>
    <s v="C"/>
    <d v="2019-10-02T00:00:00"/>
    <d v="2019-09-26T00:00:00"/>
    <s v=" "/>
    <s v=" "/>
    <s v="Azienda"/>
    <s v="FPIPE ISTRUTTORIA-AREA TERRIT-ASST BG EST-PROT"/>
    <s v="102245010"/>
    <s v="2"/>
    <s v="bonifico"/>
    <n v="240.31"/>
    <n v="240.31"/>
    <n v="240.31"/>
    <n v="0"/>
    <n v="0"/>
  </r>
  <r>
    <s v="07"/>
    <s v="TSAP"/>
    <n v="2019"/>
    <n v="13226"/>
    <n v="1"/>
    <s v="FT"/>
    <d v="2019-10-28T00:00:00"/>
    <d v="2019-09-12T00:00:00"/>
    <n v="3089851"/>
    <x v="868"/>
    <s v="VIA ALDOVRANDI N. 6-40026-IMOLA-BO"/>
    <s v="11846301007"/>
    <s v="11846301007"/>
    <n v="94"/>
    <n v="94"/>
    <s v="204510010"/>
    <s v=" "/>
    <s v=" "/>
    <s v=" "/>
    <s v="5348/PA"/>
    <d v="2019-08-23T00:00:00"/>
    <s v=" "/>
    <d v="2019-08-29T00:00:00"/>
    <s v="RD/2019/41344"/>
    <d v="2019-09-12T00:00:00"/>
    <n v="2019"/>
    <n v="769"/>
    <n v="9"/>
    <s v=" "/>
    <s v=" "/>
    <s v=" "/>
    <s v=" "/>
    <s v=" "/>
    <s v=" "/>
    <s v="1"/>
    <x v="16"/>
    <s v="D"/>
    <n v="2019"/>
    <n v="17180"/>
    <s v="C"/>
    <d v="2019-10-02T00:00:00"/>
    <d v="2019-09-26T00:00:00"/>
    <s v=" "/>
    <s v=" "/>
    <s v="Azienda"/>
    <s v="FPIPE ISTRUTTORIA-AREA TERRIT-ASST BG EST-PROT"/>
    <s v="102245010"/>
    <s v="2"/>
    <s v="bonifico"/>
    <n v="94"/>
    <n v="94"/>
    <n v="94"/>
    <n v="0"/>
    <n v="0"/>
  </r>
  <r>
    <s v="07"/>
    <s v="3FE"/>
    <n v="2019"/>
    <n v="40984"/>
    <n v="1"/>
    <s v="FT"/>
    <d v="2019-11-02T00:00:00"/>
    <d v="2019-09-20T00:00:00"/>
    <n v="3089851"/>
    <x v="868"/>
    <s v="VIA ALDOVRANDI N. 6-40026-IMOLA-BO"/>
    <s v="11846301007"/>
    <s v="11846301007"/>
    <n v="2300.48"/>
    <n v="2300.48"/>
    <s v="204510010"/>
    <s v=" "/>
    <s v=" "/>
    <s v=" "/>
    <s v="5463/PA"/>
    <d v="2019-08-30T00:00:00"/>
    <s v=" "/>
    <d v="2019-09-03T00:00:00"/>
    <s v="Rif Ddt n. 5728 del 30/08/2019 Destinazione: Magazzino Bergamo 44366"/>
    <d v="2019-09-20T00:00:00"/>
    <n v="2019"/>
    <n v="1"/>
    <n v="1"/>
    <s v=" "/>
    <s v=" "/>
    <s v=" "/>
    <s v=" "/>
    <s v=" "/>
    <s v=" "/>
    <s v="N602"/>
    <x v="4"/>
    <s v="D"/>
    <n v="2019"/>
    <n v="17636"/>
    <s v="C"/>
    <d v="2019-10-04T00:00:00"/>
    <d v="2019-09-27T00:00:00"/>
    <s v=" "/>
    <s v=" "/>
    <s v="Azienda"/>
    <s v="FPI01 ISTRUT-CONTAB E FLUSSI FINANZ"/>
    <s v="701110010"/>
    <s v="2"/>
    <s v="bonifico"/>
    <n v="2300.48"/>
    <n v="2300.48"/>
    <n v="2300.48"/>
    <n v="0"/>
    <n v="0"/>
  </r>
  <r>
    <s v="07"/>
    <s v="TSAP"/>
    <n v="2019"/>
    <n v="13565"/>
    <n v="1"/>
    <s v="FT"/>
    <d v="2019-11-02T00:00:00"/>
    <d v="2019-09-19T00:00:00"/>
    <n v="3089851"/>
    <x v="868"/>
    <s v="VIA ALDOVRANDI N. 6-40026-IMOLA-BO"/>
    <s v="11846301007"/>
    <s v="11846301007"/>
    <n v="2405"/>
    <n v="2405"/>
    <s v="204510010"/>
    <s v=" "/>
    <s v=" "/>
    <s v=" "/>
    <s v="5475/PA"/>
    <d v="2019-08-30T00:00:00"/>
    <s v=" "/>
    <d v="2019-09-03T00:00:00"/>
    <s v="RD/2019/44117"/>
    <d v="2019-09-19T00:00:00"/>
    <n v="2019"/>
    <n v="52"/>
    <n v="9"/>
    <s v=" "/>
    <s v=" "/>
    <s v=" "/>
    <s v=" "/>
    <s v=" "/>
    <s v=" "/>
    <s v="N602"/>
    <x v="11"/>
    <s v="D"/>
    <n v="2019"/>
    <n v="17301"/>
    <s v="C"/>
    <d v="2019-10-04T00:00:00"/>
    <d v="2019-09-26T00:00:00"/>
    <s v=" "/>
    <s v=" "/>
    <s v="Azienda"/>
    <s v="FPI20 ISTRUTTORIA-AREA TERRIT-ASST PG23-PROTES"/>
    <s v="701125020"/>
    <s v="2"/>
    <s v="bonifico"/>
    <n v="2405"/>
    <n v="2405"/>
    <n v="2405"/>
    <n v="0"/>
    <n v="0"/>
  </r>
  <r>
    <s v="07"/>
    <s v="3FE"/>
    <n v="2019"/>
    <n v="45174"/>
    <n v="1"/>
    <s v="FT"/>
    <d v="2019-11-24T00:00:00"/>
    <d v="2019-10-17T00:00:00"/>
    <n v="3089851"/>
    <x v="868"/>
    <s v="VIA ALDOVRANDI N. 6-40026-IMOLA-BO"/>
    <s v="11846301007"/>
    <s v="11846301007"/>
    <n v="4599.84"/>
    <n v="4599.84"/>
    <s v="204510010"/>
    <s v=" "/>
    <s v=" "/>
    <s v=" "/>
    <s v="5595/PA"/>
    <d v="2019-09-20T00:00:00"/>
    <s v=" "/>
    <d v="2019-09-25T00:00:00"/>
    <s v="Rif Ddt n. 5849 del 06/09/2019 Destinazione: Serv. Ass. Farm. Bergamo 45374"/>
    <d v="2019-10-17T00:00:00"/>
    <n v="2019"/>
    <n v="1"/>
    <n v="1"/>
    <s v=" "/>
    <s v=" "/>
    <s v=" "/>
    <s v=" "/>
    <s v=" "/>
    <s v=" "/>
    <s v="N602"/>
    <x v="4"/>
    <s v="D"/>
    <n v="2019"/>
    <n v="19532"/>
    <s v="C"/>
    <d v="2019-11-08T00:00:00"/>
    <d v="2019-11-04T00:00:00"/>
    <s v=" "/>
    <s v=" "/>
    <s v="Azienda"/>
    <s v="FPI01 ISTRUT-CONTAB E FLUSSI FINANZ"/>
    <s v="701110010"/>
    <s v="2"/>
    <s v="bonifico"/>
    <n v="4599.84"/>
    <n v="4599.84"/>
    <n v="4599.84"/>
    <n v="0"/>
    <n v="0"/>
  </r>
  <r>
    <s v="07"/>
    <s v="3FE"/>
    <n v="2019"/>
    <n v="45186"/>
    <n v="1"/>
    <s v="FT"/>
    <d v="2019-11-24T00:00:00"/>
    <d v="2019-10-18T00:00:00"/>
    <n v="3089851"/>
    <x v="868"/>
    <s v="VIA ALDOVRANDI N. 6-40026-IMOLA-BO"/>
    <s v="11846301007"/>
    <s v="11846301007"/>
    <n v="3450.72"/>
    <n v="3450.72"/>
    <s v="204510010"/>
    <s v=" "/>
    <s v=" "/>
    <s v=" "/>
    <s v="5875/PA"/>
    <d v="2019-09-20T00:00:00"/>
    <s v=" "/>
    <d v="2019-09-25T00:00:00"/>
    <s v="Rif Ddt n. 6143 del 19/09/2019 Destinazion 47437"/>
    <d v="2019-10-18T00:00:00"/>
    <n v="2019"/>
    <n v="1"/>
    <n v="1"/>
    <s v=" "/>
    <s v=" "/>
    <s v=" "/>
    <s v=" "/>
    <s v=" "/>
    <s v=" "/>
    <s v="N602"/>
    <x v="4"/>
    <s v="D"/>
    <n v="2019"/>
    <n v="19532"/>
    <s v="C"/>
    <d v="2019-11-08T00:00:00"/>
    <d v="2019-11-04T00:00:00"/>
    <s v=" "/>
    <s v=" "/>
    <s v="Azienda"/>
    <s v="FPI01 ISTRUT-CONTAB E FLUSSI FINANZ"/>
    <s v="701110010"/>
    <s v="2"/>
    <s v="bonifico"/>
    <n v="3450.72"/>
    <n v="3450.72"/>
    <n v="3450.72"/>
    <n v="0"/>
    <n v="0"/>
  </r>
  <r>
    <s v="07"/>
    <s v="TSAP"/>
    <n v="2019"/>
    <n v="14069"/>
    <n v="1"/>
    <s v="FT"/>
    <d v="2019-11-24T00:00:00"/>
    <d v="2019-09-27T00:00:00"/>
    <n v="3089851"/>
    <x v="868"/>
    <s v="VIA ALDOVRANDI N. 6-40026-IMOLA-BO"/>
    <s v="11846301007"/>
    <s v="11846301007"/>
    <n v="816.94"/>
    <n v="816.94"/>
    <s v="204510010"/>
    <s v=" "/>
    <s v=" "/>
    <s v=" "/>
    <s v="5785/PA"/>
    <d v="2019-09-20T00:00:00"/>
    <s v=" "/>
    <d v="2019-09-25T00:00:00"/>
    <s v="RD/2019/45019"/>
    <d v="2019-09-27T00:00:00"/>
    <n v="2019"/>
    <n v="769"/>
    <n v="9"/>
    <s v=" "/>
    <s v=" "/>
    <s v=" "/>
    <s v=" "/>
    <s v=" "/>
    <s v=" "/>
    <s v="1"/>
    <x v="16"/>
    <s v="D"/>
    <n v="2019"/>
    <n v="19131"/>
    <s v="C"/>
    <d v="2019-11-04T00:00:00"/>
    <d v="2019-10-29T00:00:00"/>
    <s v=" "/>
    <s v=" "/>
    <s v="Azienda"/>
    <s v="FPIPO ISTRUTTORIA-AREA TERR-ASST BG OVEST-PROT"/>
    <s v="102245010"/>
    <s v="2"/>
    <s v="bonifico"/>
    <n v="816.94"/>
    <n v="816.94"/>
    <n v="816.94"/>
    <n v="0"/>
    <n v="0"/>
  </r>
  <r>
    <s v="07"/>
    <s v="TSAP"/>
    <n v="2019"/>
    <n v="15181"/>
    <n v="1"/>
    <s v="FT"/>
    <d v="2019-11-24T00:00:00"/>
    <d v="2019-10-17T00:00:00"/>
    <n v="3089851"/>
    <x v="868"/>
    <s v="VIA ALDOVRANDI N. 6-40026-IMOLA-BO"/>
    <s v="11846301007"/>
    <s v="11846301007"/>
    <n v="752.5"/>
    <n v="752.5"/>
    <s v="204510010"/>
    <s v=" "/>
    <s v=" "/>
    <s v=" "/>
    <s v="5594/PA"/>
    <d v="2019-09-20T00:00:00"/>
    <s v=" "/>
    <d v="2019-09-25T00:00:00"/>
    <s v="Rif Ddt n. 5848  del 06/09/2019 Destinazione:45375"/>
    <d v="2019-10-17T00:00:00"/>
    <n v="2019"/>
    <n v="78"/>
    <n v="9"/>
    <s v=" "/>
    <s v=" "/>
    <s v=" "/>
    <s v=" "/>
    <s v=" "/>
    <s v=" "/>
    <s v="1"/>
    <x v="1"/>
    <s v="D"/>
    <n v="2019"/>
    <n v="19230"/>
    <s v="C"/>
    <d v="2019-11-07T00:00:00"/>
    <d v="2019-11-04T00:00:00"/>
    <s v=" "/>
    <s v=" "/>
    <s v="Azienda"/>
    <s v="FPI19 ISTRUTTORIA - AREA TERRITORIALE (EX ASL)FARMACEUTICA"/>
    <s v="701135018"/>
    <s v="2"/>
    <s v="bonifico"/>
    <n v="752.5"/>
    <n v="752.5"/>
    <n v="752.5"/>
    <n v="0"/>
    <n v="0"/>
  </r>
  <r>
    <s v="07"/>
    <s v="TSAP"/>
    <n v="2019"/>
    <n v="14768"/>
    <n v="1"/>
    <s v="FT"/>
    <d v="2019-12-01T00:00:00"/>
    <d v="2019-10-11T00:00:00"/>
    <n v="3089851"/>
    <x v="868"/>
    <s v="VIA ALDOVRANDI N. 6-40026-IMOLA-BO"/>
    <s v="11846301007"/>
    <s v="11846301007"/>
    <n v="752.5"/>
    <n v="752.5"/>
    <s v="204510010"/>
    <s v=" "/>
    <s v=" "/>
    <s v=" "/>
    <s v="6007/PA"/>
    <d v="2019-09-27T00:00:00"/>
    <s v=" "/>
    <d v="2019-10-02T00:00:00"/>
    <s v="RD/2019/48623"/>
    <d v="2019-10-11T00:00:00"/>
    <n v="2019"/>
    <n v="78"/>
    <n v="9"/>
    <s v=" "/>
    <s v=" "/>
    <s v=" "/>
    <s v=" "/>
    <s v=" "/>
    <s v=" "/>
    <s v="1"/>
    <x v="1"/>
    <s v="D"/>
    <n v="2019"/>
    <n v="19230"/>
    <s v="C"/>
    <d v="2019-11-07T00:00:00"/>
    <d v="2019-11-04T00:00:00"/>
    <s v=" "/>
    <s v=" "/>
    <s v="Azienda"/>
    <s v="FPI20 ISTRUTTORIA-AREA TERRIT-ASST PG23-PROTES"/>
    <s v="701135018"/>
    <s v="2"/>
    <s v="bonifico"/>
    <n v="752.5"/>
    <n v="752.5"/>
    <n v="752.5"/>
    <n v="0"/>
    <n v="0"/>
  </r>
  <r>
    <s v="07"/>
    <s v="TSAP"/>
    <n v="2019"/>
    <n v="14815"/>
    <n v="1"/>
    <s v="FT"/>
    <d v="2019-12-01T00:00:00"/>
    <d v="2019-10-14T00:00:00"/>
    <n v="3089851"/>
    <x v="868"/>
    <s v="VIA ALDOVRANDI N. 6-40026-IMOLA-BO"/>
    <s v="11846301007"/>
    <s v="11846301007"/>
    <n v="240.31"/>
    <n v="240.31"/>
    <s v="204510010"/>
    <s v=" "/>
    <s v=" "/>
    <s v=" "/>
    <s v="6017/PA"/>
    <d v="2019-09-27T00:00:00"/>
    <s v=" "/>
    <d v="2019-10-02T00:00:00"/>
    <s v="RD/2019/47290"/>
    <d v="2019-10-14T00:00:00"/>
    <n v="2019"/>
    <n v="769"/>
    <n v="9"/>
    <s v=" "/>
    <s v=" "/>
    <s v=" "/>
    <s v=" "/>
    <s v=" "/>
    <s v=" "/>
    <s v="1"/>
    <x v="16"/>
    <s v="D"/>
    <n v="2019"/>
    <n v="19131"/>
    <s v="C"/>
    <d v="2019-11-04T00:00:00"/>
    <d v="2019-10-29T00:00:00"/>
    <s v=" "/>
    <s v=" "/>
    <s v="Azienda"/>
    <s v="FPIPO ISTRUTTORIA-AREA TERR-ASST BG OVEST-PROT"/>
    <s v="102245010"/>
    <s v="2"/>
    <s v="bonifico"/>
    <n v="240.31"/>
    <n v="240.31"/>
    <n v="240.31"/>
    <n v="0"/>
    <n v="0"/>
  </r>
  <r>
    <s v="07"/>
    <s v="TSAP"/>
    <n v="2019"/>
    <n v="14816"/>
    <n v="1"/>
    <s v="FT"/>
    <d v="2019-12-01T00:00:00"/>
    <d v="2019-10-14T00:00:00"/>
    <n v="3089851"/>
    <x v="868"/>
    <s v="VIA ALDOVRANDI N. 6-40026-IMOLA-BO"/>
    <s v="11846301007"/>
    <s v="11846301007"/>
    <n v="240.31"/>
    <n v="240.31"/>
    <s v="204510010"/>
    <s v=" "/>
    <s v=" "/>
    <s v=" "/>
    <s v="6040/PA"/>
    <d v="2019-09-27T00:00:00"/>
    <s v=" "/>
    <d v="2019-10-02T00:00:00"/>
    <s v="RD/2019/48225"/>
    <d v="2019-10-14T00:00:00"/>
    <n v="2019"/>
    <n v="769"/>
    <n v="9"/>
    <s v=" "/>
    <s v=" "/>
    <s v=" "/>
    <s v=" "/>
    <s v=" "/>
    <s v=" "/>
    <s v="1"/>
    <x v="16"/>
    <s v="D"/>
    <n v="2019"/>
    <n v="19131"/>
    <s v="C"/>
    <d v="2019-11-04T00:00:00"/>
    <d v="2019-10-29T00:00:00"/>
    <s v=" "/>
    <s v=" "/>
    <s v="Azienda"/>
    <s v="FPIPO ISTRUTTORIA-AREA TERR-ASST BG OVEST-PROT"/>
    <s v="102245010"/>
    <s v="2"/>
    <s v="bonifico"/>
    <n v="240.31"/>
    <n v="240.31"/>
    <n v="240.31"/>
    <n v="0"/>
    <n v="0"/>
  </r>
  <r>
    <s v="07"/>
    <s v="TSAP"/>
    <n v="2019"/>
    <n v="14817"/>
    <n v="1"/>
    <s v="FT"/>
    <d v="2019-12-01T00:00:00"/>
    <d v="2019-10-14T00:00:00"/>
    <n v="3089851"/>
    <x v="868"/>
    <s v="VIA ALDOVRANDI N. 6-40026-IMOLA-BO"/>
    <s v="11846301007"/>
    <s v="11846301007"/>
    <n v="94"/>
    <n v="94"/>
    <s v="204510010"/>
    <s v=" "/>
    <s v=" "/>
    <s v=" "/>
    <s v="6041/PA"/>
    <d v="2019-09-27T00:00:00"/>
    <s v=" "/>
    <d v="2019-10-02T00:00:00"/>
    <s v="RD/2019/48226"/>
    <d v="2019-10-14T00:00:00"/>
    <n v="2019"/>
    <n v="769"/>
    <n v="9"/>
    <s v=" "/>
    <s v=" "/>
    <s v=" "/>
    <s v=" "/>
    <s v=" "/>
    <s v=" "/>
    <s v="1"/>
    <x v="16"/>
    <s v="D"/>
    <n v="2019"/>
    <n v="19131"/>
    <s v="C"/>
    <d v="2019-11-04T00:00:00"/>
    <d v="2019-10-29T00:00:00"/>
    <s v=" "/>
    <s v=" "/>
    <s v="Azienda"/>
    <s v="FPIPO ISTRUTTORIA-AREA TERR-ASST BG OVEST-PROT"/>
    <s v="102245010"/>
    <s v="2"/>
    <s v="bonifico"/>
    <n v="94"/>
    <n v="94"/>
    <n v="94"/>
    <n v="0"/>
    <n v="0"/>
  </r>
  <r>
    <s v="07"/>
    <s v="TSAP"/>
    <n v="2019"/>
    <n v="14769"/>
    <n v="1"/>
    <s v="FT"/>
    <d v="2019-12-03T00:00:00"/>
    <d v="2019-10-11T00:00:00"/>
    <n v="3089851"/>
    <x v="868"/>
    <s v="VIA ALDOVRANDI N. 6-40026-IMOLA-BO"/>
    <s v="11846301007"/>
    <s v="11846301007"/>
    <n v="293.39999999999998"/>
    <n v="293.39999999999998"/>
    <s v="204510010"/>
    <s v=" "/>
    <s v=" "/>
    <s v=" "/>
    <s v="6144/PA"/>
    <d v="2019-09-30T00:00:00"/>
    <s v=" "/>
    <d v="2019-10-04T00:00:00"/>
    <s v="RD/2019/49042"/>
    <d v="2019-10-11T00:00:00"/>
    <n v="2019"/>
    <n v="61"/>
    <n v="9"/>
    <s v=" "/>
    <s v=" "/>
    <s v=" "/>
    <s v=" "/>
    <s v=" "/>
    <s v=" "/>
    <s v="N602"/>
    <x v="1"/>
    <s v="D"/>
    <n v="2019"/>
    <n v="19229"/>
    <s v="C"/>
    <d v="2019-11-08T00:00:00"/>
    <d v="2019-11-04T00:00:00"/>
    <s v=" "/>
    <s v=" "/>
    <s v="Azienda"/>
    <s v="FPI20 ISTRUTTORIA-AREA TERRIT-ASST PG23-PROTES"/>
    <s v="701130030"/>
    <s v="2"/>
    <s v="bonifico"/>
    <n v="293.39999999999998"/>
    <n v="293.39999999999998"/>
    <n v="293.39999999999998"/>
    <n v="0"/>
    <n v="0"/>
  </r>
  <r>
    <s v="07"/>
    <s v="TSAP"/>
    <n v="2019"/>
    <n v="15582"/>
    <n v="1"/>
    <s v="FT"/>
    <d v="2019-12-14T00:00:00"/>
    <d v="2019-10-29T00:00:00"/>
    <n v="3089851"/>
    <x v="868"/>
    <s v="VIA ALDOVRANDI N. 6-40026-IMOLA-BO"/>
    <s v="11846301007"/>
    <s v="11846301007"/>
    <n v="94"/>
    <n v="94"/>
    <s v="204510010"/>
    <s v=" "/>
    <s v=" "/>
    <s v=" "/>
    <s v="6283/PA"/>
    <d v="2019-10-11T00:00:00"/>
    <s v=" "/>
    <d v="2019-10-15T00:00:00"/>
    <s v="RD/2019/50535"/>
    <d v="2019-10-29T00:00:00"/>
    <n v="2019"/>
    <n v="769"/>
    <n v="9"/>
    <s v=" "/>
    <s v=" "/>
    <s v=" "/>
    <s v=" "/>
    <s v=" "/>
    <s v=" "/>
    <s v="1"/>
    <x v="16"/>
    <s v="D"/>
    <n v="2019"/>
    <n v="19666"/>
    <s v="C"/>
    <d v="2019-11-15T00:00:00"/>
    <d v="2019-11-08T00:00:00"/>
    <s v=" "/>
    <s v=" "/>
    <s v="Azienda"/>
    <s v="FPIPO ISTRUTTORIA-AREA TERR-ASST BG OVEST-PROT"/>
    <s v="102245010"/>
    <s v="2"/>
    <s v="bonifico"/>
    <n v="94"/>
    <n v="94"/>
    <n v="94"/>
    <n v="0"/>
    <n v="0"/>
  </r>
  <r>
    <s v="07"/>
    <s v="TSAP"/>
    <n v="2019"/>
    <n v="15607"/>
    <n v="1"/>
    <s v="FT"/>
    <d v="2019-12-14T00:00:00"/>
    <d v="2019-10-29T00:00:00"/>
    <n v="3089851"/>
    <x v="868"/>
    <s v="VIA ALDOVRANDI N. 6-40026-IMOLA-BO"/>
    <s v="11846301007"/>
    <s v="11846301007"/>
    <n v="816.94"/>
    <n v="816.94"/>
    <s v="204510010"/>
    <s v=" "/>
    <s v=" "/>
    <s v=" "/>
    <s v="6257/PA"/>
    <d v="2019-10-11T00:00:00"/>
    <s v=" "/>
    <d v="2019-10-15T00:00:00"/>
    <s v="RD/2019/49076"/>
    <d v="2019-10-29T00:00:00"/>
    <n v="2019"/>
    <n v="769"/>
    <n v="9"/>
    <s v=" "/>
    <s v=" "/>
    <s v=" "/>
    <s v=" "/>
    <s v=" "/>
    <s v=" "/>
    <s v="1"/>
    <x v="16"/>
    <s v="D"/>
    <n v="2019"/>
    <n v="19666"/>
    <s v="C"/>
    <d v="2019-11-15T00:00:00"/>
    <d v="2019-11-08T00:00:00"/>
    <s v=" "/>
    <s v=" "/>
    <s v="Azienda"/>
    <s v="FPIPE ISTRUTTORIA-AREA TERRIT-ASST BG EST-PROT"/>
    <s v="102245010"/>
    <s v="2"/>
    <s v="bonifico"/>
    <n v="816.94"/>
    <n v="816.94"/>
    <n v="816.94"/>
    <n v="0"/>
    <n v="0"/>
  </r>
  <r>
    <s v="07"/>
    <s v="TSAP"/>
    <n v="2019"/>
    <n v="15608"/>
    <n v="1"/>
    <s v="FT"/>
    <d v="2019-12-14T00:00:00"/>
    <d v="2019-10-29T00:00:00"/>
    <n v="3089851"/>
    <x v="868"/>
    <s v="VIA ALDOVRANDI N. 6-40026-IMOLA-BO"/>
    <s v="11846301007"/>
    <s v="11846301007"/>
    <n v="240.31"/>
    <n v="240.31"/>
    <s v="204510010"/>
    <s v=" "/>
    <s v=" "/>
    <s v=" "/>
    <s v="6410/PA"/>
    <d v="2019-10-11T00:00:00"/>
    <s v=" "/>
    <d v="2019-10-15T00:00:00"/>
    <s v="RD/2019/51314"/>
    <d v="2019-10-29T00:00:00"/>
    <n v="2019"/>
    <n v="769"/>
    <n v="9"/>
    <s v=" "/>
    <s v=" "/>
    <s v=" "/>
    <s v=" "/>
    <s v=" "/>
    <s v=" "/>
    <s v="1"/>
    <x v="16"/>
    <s v="D"/>
    <n v="2019"/>
    <n v="19666"/>
    <s v="C"/>
    <d v="2019-11-15T00:00:00"/>
    <d v="2019-11-08T00:00:00"/>
    <s v=" "/>
    <s v=" "/>
    <s v="Azienda"/>
    <s v="FPIPE ISTRUTTORIA-AREA TERRIT-ASST BG EST-PROT"/>
    <s v="102245010"/>
    <s v="2"/>
    <s v="bonifico"/>
    <n v="240.31"/>
    <n v="240.31"/>
    <n v="240.31"/>
    <n v="0"/>
    <n v="0"/>
  </r>
  <r>
    <s v="07"/>
    <s v="TSAP"/>
    <n v="2019"/>
    <n v="15767"/>
    <n v="1"/>
    <s v="FT"/>
    <d v="2019-12-14T00:00:00"/>
    <d v="2019-11-18T00:00:00"/>
    <n v="3089851"/>
    <x v="868"/>
    <s v="VIA ALDOVRANDI N. 6-40026-IMOLA-BO"/>
    <s v="11846301007"/>
    <s v="11846301007"/>
    <n v="540"/>
    <n v="540"/>
    <s v="204510010"/>
    <s v=" "/>
    <s v=" "/>
    <s v=" "/>
    <s v="6224/PA"/>
    <d v="2019-10-11T00:00:00"/>
    <s v=" "/>
    <d v="2019-10-15T00:00:00"/>
    <s v="Rif Ddt n. 6505 del 04/10/2019 Destinazi50505 ITER APPR SAN OK"/>
    <d v="2019-10-31T00:00:00"/>
    <n v="2019"/>
    <n v="52"/>
    <n v="9"/>
    <s v=" "/>
    <s v=" "/>
    <s v=" "/>
    <s v=" "/>
    <s v=" "/>
    <s v=" "/>
    <s v="N602"/>
    <x v="11"/>
    <s v="D"/>
    <n v="2019"/>
    <n v="20880"/>
    <s v="C"/>
    <d v="2019-12-18T00:00:00"/>
    <d v="2019-12-10T00:00:00"/>
    <s v=" "/>
    <s v=" "/>
    <s v="Azienda"/>
    <s v="FPI19 ISTRUTTORIA - AREA TERRITORIALE (EX ASL)FARMACEUTICA"/>
    <s v="701125020"/>
    <s v="2"/>
    <s v="bonifico"/>
    <n v="540"/>
    <n v="540"/>
    <n v="540"/>
    <n v="0"/>
    <n v="0"/>
  </r>
  <r>
    <s v="07"/>
    <s v="3FE"/>
    <n v="2019"/>
    <n v="48591"/>
    <n v="1"/>
    <s v="FT"/>
    <d v="2019-12-22T00:00:00"/>
    <d v="2019-11-04T00:00:00"/>
    <n v="3089851"/>
    <x v="868"/>
    <s v="VIA ALDOVRANDI N. 6-40026-IMOLA-BO"/>
    <s v="11846301007"/>
    <s v="11846301007"/>
    <n v="4599.84"/>
    <n v="4599.84"/>
    <s v="204510010"/>
    <s v=" "/>
    <s v=" "/>
    <s v=" "/>
    <s v="6440/PA"/>
    <d v="2019-10-18T00:00:00"/>
    <s v=" "/>
    <d v="2019-10-23T00:00:00"/>
    <s v="52571"/>
    <d v="2019-11-04T00:00:00"/>
    <n v="2019"/>
    <n v="1"/>
    <n v="1"/>
    <s v=" "/>
    <s v=" "/>
    <s v=" "/>
    <s v=" "/>
    <s v=" "/>
    <s v=" "/>
    <s v="N602"/>
    <x v="4"/>
    <s v="D"/>
    <n v="2019"/>
    <n v="21406"/>
    <s v="C"/>
    <d v="2019-12-18T00:00:00"/>
    <d v="2019-12-11T00:00:00"/>
    <s v=" "/>
    <s v=" "/>
    <s v="Azienda"/>
    <s v="FPI01 ISTRUT-CONTAB E FLUSSI FINANZ"/>
    <s v="701110010"/>
    <s v="2"/>
    <s v="bonifico"/>
    <n v="4599.84"/>
    <n v="4599.84"/>
    <n v="4599.84"/>
    <n v="0"/>
    <n v="0"/>
  </r>
  <r>
    <s v="07"/>
    <s v="TSAP"/>
    <n v="2019"/>
    <n v="15896"/>
    <n v="1"/>
    <s v="FT"/>
    <d v="2019-12-22T00:00:00"/>
    <d v="2019-11-04T00:00:00"/>
    <n v="3089851"/>
    <x v="868"/>
    <s v="VIA ALDOVRANDI N. 6-40026-IMOLA-BO"/>
    <s v="11846301007"/>
    <s v="11846301007"/>
    <n v="960"/>
    <n v="960"/>
    <s v="204510010"/>
    <s v=" "/>
    <s v=" "/>
    <s v=" "/>
    <s v="6497/PA"/>
    <d v="2019-10-18T00:00:00"/>
    <s v=" "/>
    <d v="2019-10-23T00:00:00"/>
    <s v="RD/2019/52745"/>
    <d v="2019-11-04T00:00:00"/>
    <n v="2019"/>
    <n v="52"/>
    <n v="9"/>
    <s v=" "/>
    <s v=" "/>
    <s v=" "/>
    <s v=" "/>
    <s v=" "/>
    <s v=" "/>
    <s v="N602"/>
    <x v="11"/>
    <s v="D"/>
    <n v="2019"/>
    <n v="20880"/>
    <s v="C"/>
    <d v="2019-12-18T00:00:00"/>
    <d v="2019-12-10T00:00:00"/>
    <s v=" "/>
    <s v=" "/>
    <s v="Azienda"/>
    <s v="FPI20 ISTRUTTORIA-AREA TERRIT-ASST PG23-PROTES"/>
    <s v="701125020"/>
    <s v="2"/>
    <s v="bonifico"/>
    <n v="960"/>
    <n v="960"/>
    <n v="960"/>
    <n v="0"/>
    <n v="0"/>
  </r>
  <r>
    <s v="07"/>
    <s v="TSAP"/>
    <n v="2019"/>
    <n v="15897"/>
    <n v="1"/>
    <s v="FT"/>
    <d v="2019-12-22T00:00:00"/>
    <d v="2019-11-04T00:00:00"/>
    <n v="3089851"/>
    <x v="868"/>
    <s v="VIA ALDOVRANDI N. 6-40026-IMOLA-BO"/>
    <s v="11846301007"/>
    <s v="11846301007"/>
    <n v="194.35"/>
    <n v="194.35"/>
    <s v="204510010"/>
    <s v=" "/>
    <s v=" "/>
    <s v=" "/>
    <s v="6555/PA"/>
    <d v="2019-10-18T00:00:00"/>
    <s v=" "/>
    <d v="2019-10-23T00:00:00"/>
    <s v="RD/2019/52503"/>
    <d v="2019-11-04T00:00:00"/>
    <n v="2019"/>
    <n v="130"/>
    <n v="9"/>
    <s v=" "/>
    <s v=" "/>
    <s v=" "/>
    <s v=" "/>
    <s v=" "/>
    <s v=" "/>
    <s v="1"/>
    <x v="2"/>
    <s v="D"/>
    <n v="2019"/>
    <n v="20881"/>
    <s v="C"/>
    <d v="2019-12-18T00:00:00"/>
    <d v="2019-12-10T00:00:00"/>
    <s v=" "/>
    <s v=" "/>
    <s v="Azienda"/>
    <s v="FPI20 ISTRUTTORIA-AREA TERRIT-ASST PG23-PROTES"/>
    <s v="701195010"/>
    <s v="2"/>
    <s v="bonifico"/>
    <n v="194.35"/>
    <n v="194.35"/>
    <n v="194.35"/>
    <n v="0"/>
    <n v="0"/>
  </r>
  <r>
    <s v="07"/>
    <s v="3FE"/>
    <n v="2019"/>
    <n v="39986"/>
    <n v="1"/>
    <s v="FT"/>
    <d v="2019-11-01T00:00:00"/>
    <d v="2019-09-16T00:00:00"/>
    <n v="11460"/>
    <x v="869"/>
    <s v="VIA PRINCIPE AMEDEO, 32-10123-TORINO-TO"/>
    <s v="07077990013"/>
    <s v="07077990013"/>
    <n v="298"/>
    <n v="298"/>
    <s v="204510010"/>
    <s v=" "/>
    <s v=" "/>
    <s v=" "/>
    <s v="1143/P"/>
    <d v="2019-08-28T00:00:00"/>
    <s v=" "/>
    <d v="2019-09-02T00:00:00"/>
    <s v="ACQUISTI"/>
    <d v="2019-09-16T00:00:00"/>
    <n v="2019"/>
    <n v="92"/>
    <n v="1"/>
    <s v=" "/>
    <s v=" "/>
    <s v=" "/>
    <s v=" "/>
    <s v=" "/>
    <s v=" "/>
    <s v="N602"/>
    <x v="1"/>
    <s v="D"/>
    <n v="2019"/>
    <n v="17618"/>
    <s v="C"/>
    <d v="2019-10-04T00:00:00"/>
    <d v="2019-09-27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19"/>
    <n v="42876"/>
    <n v="1"/>
    <s v="FT"/>
    <d v="2019-11-17T00:00:00"/>
    <d v="2019-10-01T00:00:00"/>
    <n v="11460"/>
    <x v="869"/>
    <s v="VIA PRINCIPE AMEDEO, 32-10123-TORINO-TO"/>
    <s v="07077990013"/>
    <s v="07077990013"/>
    <n v="1800"/>
    <n v="1800"/>
    <s v="204510010"/>
    <s v=" "/>
    <s v=" "/>
    <s v=" "/>
    <s v="1210/P"/>
    <d v="2019-09-13T00:00:00"/>
    <s v=" "/>
    <d v="2019-09-18T00:00:00"/>
    <s v="ACQUISTI"/>
    <d v="2019-10-01T00:00:00"/>
    <n v="2019"/>
    <n v="92"/>
    <n v="1"/>
    <s v=" "/>
    <s v=" "/>
    <s v=" "/>
    <s v=" "/>
    <s v=" "/>
    <s v=" "/>
    <s v="N602"/>
    <x v="1"/>
    <s v="D"/>
    <n v="2019"/>
    <n v="18385"/>
    <s v="C"/>
    <d v="2019-10-16T00:00:00"/>
    <d v="2019-10-10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43266"/>
    <n v="1"/>
    <s v="FT"/>
    <d v="2019-11-17T00:00:00"/>
    <d v="2019-10-02T00:00:00"/>
    <n v="11460"/>
    <x v="869"/>
    <s v="VIA PRINCIPE AMEDEO, 32-10123-TORINO-TO"/>
    <s v="07077990013"/>
    <s v="07077990013"/>
    <n v="3000"/>
    <n v="3000"/>
    <s v="204510010"/>
    <s v=" "/>
    <s v=" "/>
    <s v=" "/>
    <s v="1199/P"/>
    <d v="2019-09-11T00:00:00"/>
    <s v=" "/>
    <d v="2019-09-18T00:00:00"/>
    <s v="ACQUISTI 43441"/>
    <d v="2019-10-02T00:00:00"/>
    <n v="2019"/>
    <n v="92"/>
    <n v="1"/>
    <s v=" "/>
    <s v=" "/>
    <s v=" "/>
    <s v=" "/>
    <s v=" "/>
    <s v=" "/>
    <s v="N602"/>
    <x v="1"/>
    <s v="D"/>
    <n v="2019"/>
    <n v="18385"/>
    <s v="C"/>
    <d v="2019-10-16T00:00:00"/>
    <d v="2019-10-10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3FE"/>
    <n v="2019"/>
    <n v="43268"/>
    <n v="1"/>
    <s v="FT"/>
    <d v="2019-11-17T00:00:00"/>
    <d v="2019-10-02T00:00:00"/>
    <n v="11460"/>
    <x v="869"/>
    <s v="VIA PRINCIPE AMEDEO, 32-10123-TORINO-TO"/>
    <s v="07077990013"/>
    <s v="07077990013"/>
    <n v="1800"/>
    <n v="1800"/>
    <s v="204510010"/>
    <s v=" "/>
    <s v=" "/>
    <s v=" "/>
    <s v="1209/P"/>
    <d v="2019-09-13T00:00:00"/>
    <s v=" "/>
    <d v="2019-09-18T00:00:00"/>
    <s v="ACQUISTI"/>
    <d v="2019-10-02T00:00:00"/>
    <n v="2019"/>
    <n v="92"/>
    <n v="1"/>
    <s v=" "/>
    <s v=" "/>
    <s v=" "/>
    <s v=" "/>
    <s v=" "/>
    <s v=" "/>
    <s v="N602"/>
    <x v="1"/>
    <s v="D"/>
    <n v="2019"/>
    <n v="18385"/>
    <s v="C"/>
    <d v="2019-10-16T00:00:00"/>
    <d v="2019-10-10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43323"/>
    <n v="1"/>
    <s v="FT"/>
    <d v="2019-11-17T00:00:00"/>
    <d v="2019-10-02T00:00:00"/>
    <n v="11460"/>
    <x v="869"/>
    <s v="VIA PRINCIPE AMEDEO, 32-10123-TORINO-TO"/>
    <s v="07077990013"/>
    <s v="07077990013"/>
    <n v="1800"/>
    <n v="1800"/>
    <s v="204510010"/>
    <s v=" "/>
    <s v=" "/>
    <s v=" "/>
    <s v="1198/P"/>
    <d v="2019-09-11T00:00:00"/>
    <s v=" "/>
    <d v="2019-09-18T00:00:00"/>
    <s v="ACQUISTI 41735"/>
    <d v="2019-10-02T00:00:00"/>
    <n v="2019"/>
    <n v="92"/>
    <n v="1"/>
    <s v=" "/>
    <s v=" "/>
    <s v=" "/>
    <s v=" "/>
    <s v=" "/>
    <s v=" "/>
    <s v="N602"/>
    <x v="1"/>
    <s v="D"/>
    <n v="2019"/>
    <n v="18385"/>
    <s v="C"/>
    <d v="2019-10-16T00:00:00"/>
    <d v="2019-10-10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45630"/>
    <n v="1"/>
    <s v="FT"/>
    <d v="2019-12-04T00:00:00"/>
    <d v="2019-10-21T00:00:00"/>
    <n v="11460"/>
    <x v="869"/>
    <s v="VIA PRINCIPE AMEDEO, 32-10123-TORINO-TO"/>
    <s v="07077990013"/>
    <s v="07077990013"/>
    <n v="298"/>
    <n v="298"/>
    <s v="204510010"/>
    <s v=" "/>
    <s v=" "/>
    <s v=" "/>
    <s v="1269/P"/>
    <d v="2019-09-30T00:00:00"/>
    <s v=" "/>
    <d v="2019-10-05T00:00:00"/>
    <s v="ACQUISTI - 48461"/>
    <d v="2019-10-21T00:00:00"/>
    <n v="2019"/>
    <n v="92"/>
    <n v="1"/>
    <s v=" "/>
    <s v=" "/>
    <s v=" "/>
    <s v=" "/>
    <s v=" "/>
    <s v=" "/>
    <s v="N602"/>
    <x v="1"/>
    <s v="D"/>
    <n v="2019"/>
    <n v="21111"/>
    <s v="C"/>
    <d v="2019-12-18T00:00:00"/>
    <d v="2019-12-11T00:00:00"/>
    <s v=" "/>
    <s v=" "/>
    <s v="Azienda"/>
    <s v="FPI01 ISTRUT-CONTAB E FLUSSI FINANZ"/>
    <s v="701145011"/>
    <s v="2"/>
    <s v="bonifico"/>
    <n v="298"/>
    <n v="298"/>
    <n v="298"/>
    <n v="0"/>
    <n v="0"/>
  </r>
  <r>
    <s v="07"/>
    <s v="3FE"/>
    <n v="2019"/>
    <n v="45634"/>
    <n v="1"/>
    <s v="FT"/>
    <d v="2019-12-04T00:00:00"/>
    <d v="2019-10-21T00:00:00"/>
    <n v="11460"/>
    <x v="869"/>
    <s v="VIA PRINCIPE AMEDEO, 32-10123-TORINO-TO"/>
    <s v="07077990013"/>
    <s v="07077990013"/>
    <n v="130"/>
    <n v="130"/>
    <s v="204510010"/>
    <s v=" "/>
    <s v=" "/>
    <s v=" "/>
    <s v="1268/P"/>
    <d v="2019-09-30T00:00:00"/>
    <s v=" "/>
    <d v="2019-10-05T00:00:00"/>
    <s v="ACQUISTI - 47904"/>
    <d v="2019-10-21T00:00:00"/>
    <n v="2019"/>
    <n v="82"/>
    <n v="1"/>
    <s v=" "/>
    <s v=" "/>
    <s v=" "/>
    <s v=" "/>
    <s v=" "/>
    <s v=" "/>
    <s v="N602"/>
    <x v="1"/>
    <s v="D"/>
    <n v="2019"/>
    <n v="21111"/>
    <s v="C"/>
    <d v="2019-12-18T00:00:00"/>
    <d v="2019-12-11T00:00:00"/>
    <s v=" "/>
    <s v=" "/>
    <s v="Azienda"/>
    <s v="FPI01 ISTRUT-CONTAB E FLUSSI FINANZ"/>
    <s v="701135017"/>
    <s v="2"/>
    <s v="bonifico"/>
    <n v="130"/>
    <n v="130"/>
    <n v="130"/>
    <n v="0"/>
    <n v="0"/>
  </r>
  <r>
    <s v="07"/>
    <s v="3FE"/>
    <n v="2019"/>
    <n v="46641"/>
    <n v="1"/>
    <s v="FT"/>
    <d v="2019-12-20T00:00:00"/>
    <d v="2019-10-22T00:00:00"/>
    <n v="11460"/>
    <x v="869"/>
    <s v="VIA PRINCIPE AMEDEO, 32-10123-TORINO-TO"/>
    <s v="07077990013"/>
    <s v="07077990013"/>
    <n v="5200"/>
    <n v="5200"/>
    <s v="204510010"/>
    <s v=" "/>
    <s v=" "/>
    <s v=" "/>
    <s v="1336/P"/>
    <d v="2019-10-15T00:00:00"/>
    <s v=" "/>
    <d v="2019-10-21T00:00:00"/>
    <s v="ACQUISTI"/>
    <d v="2019-10-22T00:00:00"/>
    <n v="2019"/>
    <n v="83"/>
    <n v="1"/>
    <s v=" "/>
    <s v=" "/>
    <s v=" "/>
    <s v=" "/>
    <s v=" "/>
    <s v=" "/>
    <s v="N602"/>
    <x v="1"/>
    <s v="D"/>
    <n v="2019"/>
    <n v="21111"/>
    <s v="C"/>
    <d v="2019-12-18T00:00:00"/>
    <d v="2019-12-11T00:00:00"/>
    <s v=" "/>
    <s v=" "/>
    <s v="Azienda"/>
    <s v="FPI01 ISTRUT-CONTAB E FLUSSI FINANZ"/>
    <s v="701135015"/>
    <s v="2"/>
    <s v="bonifico"/>
    <n v="5200"/>
    <n v="5200"/>
    <n v="5200"/>
    <n v="0"/>
    <n v="0"/>
  </r>
  <r>
    <s v="07"/>
    <s v="3FE"/>
    <n v="2019"/>
    <n v="12052"/>
    <n v="1"/>
    <s v="FT"/>
    <d v="2019-05-12T00:00:00"/>
    <d v="2019-11-25T00:00:00"/>
    <n v="2607"/>
    <x v="870"/>
    <s v="VIA A GRANDI, 23-20090-VIMODRONE-MI"/>
    <s v="09038120151"/>
    <s v="09038120151"/>
    <n v="1100"/>
    <n v="1100"/>
    <s v="204510010"/>
    <s v=" "/>
    <s v=" "/>
    <s v=" "/>
    <s v="0000293/SP"/>
    <d v="2019-03-08T00:00:00"/>
    <s v=" "/>
    <d v="2019-03-13T00:00:00"/>
    <s v="ACQUISTI"/>
    <d v="2019-03-19T00:00:00"/>
    <n v="2019"/>
    <n v="92"/>
    <n v="1"/>
    <s v=" "/>
    <s v=" "/>
    <s v=" "/>
    <s v=" "/>
    <s v=" "/>
    <s v=" "/>
    <s v="N602"/>
    <x v="1"/>
    <s v="D"/>
    <n v="2019"/>
    <n v="21237"/>
    <s v="C"/>
    <d v="2019-12-18T00:00:00"/>
    <d v="2019-12-11T00:00:00"/>
    <s v=" 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19"/>
    <n v="40001"/>
    <n v="1"/>
    <s v="FT"/>
    <d v="2019-10-29T00:00:00"/>
    <d v="2019-09-16T00:00:00"/>
    <n v="2607"/>
    <x v="870"/>
    <s v="VIA A GRANDI, 23-20090-VIMODRONE-MI"/>
    <s v="09038120151"/>
    <s v="09038120151"/>
    <n v="716.76"/>
    <n v="716.76"/>
    <s v="204510010"/>
    <s v=" "/>
    <s v=" "/>
    <s v=" "/>
    <s v="0000955/SP"/>
    <d v="2019-08-30T00:00:00"/>
    <s v=" "/>
    <d v="2019-08-30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7403"/>
    <s v="C"/>
    <d v="2019-10-04T00:00:00"/>
    <d v="2019-09-27T00:00:00"/>
    <s v=" "/>
    <s v=" "/>
    <s v="Azienda"/>
    <s v="FPI01 ISTRUT-CONTAB E FLUSSI FINANZ"/>
    <s v="701135018"/>
    <s v="2"/>
    <s v="bonifico"/>
    <n v="716.76"/>
    <n v="716.76"/>
    <n v="716.76"/>
    <n v="0"/>
    <n v="0"/>
  </r>
  <r>
    <s v="07"/>
    <s v="3FE"/>
    <n v="2019"/>
    <n v="40014"/>
    <n v="1"/>
    <s v="FT"/>
    <d v="2019-10-29T00:00:00"/>
    <d v="2019-09-16T00:00:00"/>
    <n v="2607"/>
    <x v="870"/>
    <s v="VIA A GRANDI, 23-20090-VIMODRONE-MI"/>
    <s v="09038120151"/>
    <s v="09038120151"/>
    <n v="259.25"/>
    <n v="259.25"/>
    <s v="204510010"/>
    <s v=" "/>
    <s v=" "/>
    <s v=" "/>
    <s v="0000950/SP"/>
    <d v="2019-08-30T00:00:00"/>
    <s v=" "/>
    <d v="2019-08-30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7403"/>
    <s v="C"/>
    <d v="2019-10-04T00:00:00"/>
    <d v="2019-09-27T00:00:00"/>
    <s v=" "/>
    <s v=" "/>
    <s v="Azienda"/>
    <s v="FPI01 ISTRUT-CONTAB E FLUSSI FINANZ"/>
    <s v="701135018"/>
    <s v="2"/>
    <s v="bonifico"/>
    <n v="259.25"/>
    <n v="259.25"/>
    <n v="259.25"/>
    <n v="0"/>
    <n v="0"/>
  </r>
  <r>
    <s v="07"/>
    <s v="3FE"/>
    <n v="2019"/>
    <n v="40175"/>
    <n v="1"/>
    <s v="FT"/>
    <d v="2019-10-29T00:00:00"/>
    <d v="2019-09-16T00:00:00"/>
    <n v="2607"/>
    <x v="870"/>
    <s v="VIA A GRANDI, 23-20090-VIMODRONE-MI"/>
    <s v="09038120151"/>
    <s v="09038120151"/>
    <n v="26.4"/>
    <n v="26.4"/>
    <s v="204510010"/>
    <s v=" "/>
    <s v=" "/>
    <s v=" "/>
    <s v="0000954/SP"/>
    <d v="2019-08-30T00:00:00"/>
    <s v=" "/>
    <d v="2019-08-30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7403"/>
    <s v="C"/>
    <d v="2019-10-04T00:00:00"/>
    <d v="2019-09-27T00:00:00"/>
    <s v=" "/>
    <s v=" "/>
    <s v="Azienda"/>
    <s v="FPI01 ISTRUT-CONTAB E FLUSSI FINANZ"/>
    <s v="701135018"/>
    <s v="2"/>
    <s v="bonifico"/>
    <n v="26.4"/>
    <n v="26.4"/>
    <n v="26.4"/>
    <n v="0"/>
    <n v="0"/>
  </r>
  <r>
    <s v="07"/>
    <s v="3FE"/>
    <n v="2019"/>
    <n v="40247"/>
    <n v="1"/>
    <s v="FT"/>
    <d v="2019-10-29T00:00:00"/>
    <d v="2019-09-16T00:00:00"/>
    <n v="2607"/>
    <x v="870"/>
    <s v="VIA A GRANDI, 23-20090-VIMODRONE-MI"/>
    <s v="09038120151"/>
    <s v="09038120151"/>
    <n v="550"/>
    <n v="550"/>
    <s v="204510010"/>
    <s v=" "/>
    <s v=" "/>
    <s v=" "/>
    <s v="0000963/SP"/>
    <d v="2019-08-30T00:00:00"/>
    <s v=" "/>
    <d v="2019-08-30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7403"/>
    <s v="C"/>
    <d v="2019-10-04T00:00:00"/>
    <d v="2019-09-27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40249"/>
    <n v="1"/>
    <s v="FT"/>
    <d v="2019-10-29T00:00:00"/>
    <d v="2019-09-16T00:00:00"/>
    <n v="2607"/>
    <x v="870"/>
    <s v="VIA A GRANDI, 23-20090-VIMODRONE-MI"/>
    <s v="09038120151"/>
    <s v="09038120151"/>
    <n v="45"/>
    <n v="45"/>
    <s v="204510010"/>
    <s v=" "/>
    <s v=" "/>
    <s v=" "/>
    <s v="0000953/SP"/>
    <d v="2019-08-30T00:00:00"/>
    <s v=" "/>
    <d v="2019-08-30T00:00:00"/>
    <s v="ACQUISTI"/>
    <d v="2019-09-16T00:00:00"/>
    <n v="2019"/>
    <n v="98"/>
    <n v="1"/>
    <s v=" "/>
    <s v=" "/>
    <s v=" "/>
    <s v=" "/>
    <s v=" "/>
    <s v=" "/>
    <s v="1"/>
    <x v="1"/>
    <s v="D"/>
    <n v="2019"/>
    <n v="17403"/>
    <s v="C"/>
    <d v="2019-10-04T00:00:00"/>
    <d v="2019-09-27T00:00:00"/>
    <s v=" "/>
    <s v=" "/>
    <s v="Azienda"/>
    <s v="FPI01 ISTRUT-CONTAB E FLUSSI FINANZ"/>
    <s v="701145012"/>
    <s v="2"/>
    <s v="bonifico"/>
    <n v="45"/>
    <n v="45"/>
    <n v="45"/>
    <n v="0"/>
    <n v="0"/>
  </r>
  <r>
    <s v="07"/>
    <s v="3FE"/>
    <n v="2019"/>
    <n v="40294"/>
    <n v="1"/>
    <s v="FT"/>
    <d v="2019-10-29T00:00:00"/>
    <d v="2019-09-16T00:00:00"/>
    <n v="2607"/>
    <x v="870"/>
    <s v="VIA A GRANDI, 23-20090-VIMODRONE-MI"/>
    <s v="09038120151"/>
    <s v="09038120151"/>
    <n v="192"/>
    <n v="192"/>
    <s v="204510010"/>
    <s v=" "/>
    <s v=" "/>
    <s v=" "/>
    <s v="0000952/SP"/>
    <d v="2019-08-30T00:00:00"/>
    <s v=" "/>
    <d v="2019-08-30T00:00:00"/>
    <s v="ACQUISTI"/>
    <d v="2019-09-16T00:00:00"/>
    <n v="2019"/>
    <n v="61"/>
    <n v="1"/>
    <s v=" "/>
    <s v=" "/>
    <s v=" "/>
    <s v=" "/>
    <s v=" "/>
    <s v=" "/>
    <s v="N602"/>
    <x v="1"/>
    <s v="D"/>
    <n v="2019"/>
    <n v="17404"/>
    <s v="C"/>
    <d v="2019-10-04T00:00:00"/>
    <d v="2019-09-27T00:00:00"/>
    <s v=" "/>
    <s v=" "/>
    <s v="Azienda"/>
    <s v="FPI01 ISTRUT-CONTAB E FLUSSI FINANZ"/>
    <s v="701130030"/>
    <s v="2"/>
    <s v="bonifico"/>
    <n v="192"/>
    <n v="192"/>
    <n v="192"/>
    <n v="0"/>
    <n v="0"/>
  </r>
  <r>
    <s v="07"/>
    <s v="3FE"/>
    <n v="2019"/>
    <n v="40300"/>
    <n v="1"/>
    <s v="FT"/>
    <d v="2019-10-29T00:00:00"/>
    <d v="2019-09-16T00:00:00"/>
    <n v="2607"/>
    <x v="870"/>
    <s v="VIA A GRANDI, 23-20090-VIMODRONE-MI"/>
    <s v="09038120151"/>
    <s v="09038120151"/>
    <n v="550"/>
    <n v="550"/>
    <s v="204510010"/>
    <s v=" "/>
    <s v=" "/>
    <s v=" "/>
    <s v="0000951/SP"/>
    <d v="2019-08-30T00:00:00"/>
    <s v=" "/>
    <d v="2019-08-30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7403"/>
    <s v="C"/>
    <d v="2019-10-04T00:00:00"/>
    <d v="2019-09-27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40315"/>
    <n v="1"/>
    <s v="FT"/>
    <d v="2019-10-29T00:00:00"/>
    <d v="2019-09-16T00:00:00"/>
    <n v="2607"/>
    <x v="870"/>
    <s v="VIA A GRANDI, 23-20090-VIMODRONE-MI"/>
    <s v="09038120151"/>
    <s v="09038120151"/>
    <n v="160.13999999999999"/>
    <n v="160.13999999999999"/>
    <s v="204510010"/>
    <s v=" "/>
    <s v=" "/>
    <s v=" "/>
    <s v="0000921/SP"/>
    <d v="2019-08-27T00:00:00"/>
    <s v=" "/>
    <d v="2019-08-30T00:00:00"/>
    <s v="ACQUISTI 43861"/>
    <d v="2019-09-16T00:00:00"/>
    <n v="2019"/>
    <n v="4092"/>
    <n v="1"/>
    <s v=" "/>
    <s v=" "/>
    <s v=" "/>
    <s v=" "/>
    <s v=" "/>
    <s v=" "/>
    <s v="1"/>
    <x v="1"/>
    <s v="D"/>
    <n v="2019"/>
    <n v="17403"/>
    <s v="C"/>
    <d v="2019-10-04T00:00:00"/>
    <d v="2019-09-27T00:00:00"/>
    <s v=" "/>
    <s v=" "/>
    <s v="Azienda"/>
    <s v="FPI01 ISTRUT-CONTAB E FLUSSI FINANZ"/>
    <s v="701145011"/>
    <s v="2"/>
    <s v="bonifico"/>
    <n v="160.13999999999999"/>
    <n v="160.13999999999999"/>
    <n v="160.13999999999999"/>
    <n v="0"/>
    <n v="0"/>
  </r>
  <r>
    <s v="07"/>
    <s v="3FE"/>
    <n v="2019"/>
    <n v="41484"/>
    <n v="1"/>
    <s v="FT"/>
    <d v="2019-11-05T00:00:00"/>
    <d v="2019-09-24T00:00:00"/>
    <n v="2607"/>
    <x v="870"/>
    <s v="VIA A GRANDI, 23-20090-VIMODRONE-MI"/>
    <s v="09038120151"/>
    <s v="09038120151"/>
    <n v="173.25"/>
    <n v="173.25"/>
    <s v="204510010"/>
    <s v=" "/>
    <s v=" "/>
    <s v=" "/>
    <s v="0000977/SP"/>
    <d v="2019-09-06T00:00:00"/>
    <s v=" "/>
    <d v="2019-09-06T00:00:00"/>
    <s v="ACQUISTI"/>
    <d v="2019-09-24T00:00:00"/>
    <n v="2019"/>
    <n v="78"/>
    <n v="1"/>
    <s v=" "/>
    <s v=" "/>
    <s v=" "/>
    <s v=" "/>
    <s v=" "/>
    <s v=" "/>
    <s v="1"/>
    <x v="1"/>
    <s v="D"/>
    <n v="2019"/>
    <n v="17403"/>
    <s v="C"/>
    <d v="2019-10-04T00:00:00"/>
    <d v="2019-09-27T00:00:00"/>
    <s v=" "/>
    <s v=" "/>
    <s v="Azienda"/>
    <s v="FPI01 ISTRUT-CONTAB E FLUSSI FINANZ"/>
    <s v="701135018"/>
    <s v="2"/>
    <s v="bonifico"/>
    <n v="173.25"/>
    <n v="173.25"/>
    <n v="173.25"/>
    <n v="0"/>
    <n v="0"/>
  </r>
  <r>
    <s v="07"/>
    <s v="3FE"/>
    <n v="2019"/>
    <n v="42451"/>
    <n v="1"/>
    <s v="FT"/>
    <d v="2019-11-16T00:00:00"/>
    <d v="2019-09-27T00:00:00"/>
    <n v="2607"/>
    <x v="870"/>
    <s v="VIA A GRANDI, 23-20090-VIMODRONE-MI"/>
    <s v="09038120151"/>
    <s v="09038120151"/>
    <n v="490"/>
    <n v="490"/>
    <s v="204510010"/>
    <s v=" "/>
    <s v=" "/>
    <s v=" "/>
    <s v="0001003/SP"/>
    <d v="2019-09-13T00:00:00"/>
    <s v=" "/>
    <d v="2019-09-17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8"/>
    <s v="2"/>
    <s v="bonifico"/>
    <n v="490"/>
    <n v="490"/>
    <n v="490"/>
    <n v="0"/>
    <n v="0"/>
  </r>
  <r>
    <s v="07"/>
    <s v="3FE"/>
    <n v="2019"/>
    <n v="42812"/>
    <n v="1"/>
    <s v="FT"/>
    <d v="2019-11-16T00:00:00"/>
    <d v="2019-09-30T00:00:00"/>
    <n v="2607"/>
    <x v="870"/>
    <s v="VIA A GRANDI, 23-20090-VIMODRONE-MI"/>
    <s v="09038120151"/>
    <s v="09038120151"/>
    <n v="125"/>
    <n v="125"/>
    <s v="204510010"/>
    <s v=" "/>
    <s v=" "/>
    <s v=" "/>
    <s v="0001002/SP"/>
    <d v="2019-09-13T00:00:00"/>
    <s v=" "/>
    <d v="2019-09-17T00:00:00"/>
    <s v="ACQUISTI"/>
    <d v="2019-09-30T00:00:00"/>
    <n v="2019"/>
    <n v="77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4"/>
    <s v="2"/>
    <s v="bonifico"/>
    <n v="125"/>
    <n v="125"/>
    <n v="125"/>
    <n v="0"/>
    <n v="0"/>
  </r>
  <r>
    <s v="07"/>
    <s v="3FE"/>
    <n v="2019"/>
    <n v="42921"/>
    <n v="1"/>
    <s v="FT"/>
    <d v="2019-11-16T00:00:00"/>
    <d v="2019-10-01T00:00:00"/>
    <n v="2607"/>
    <x v="870"/>
    <s v="VIA A GRANDI, 23-20090-VIMODRONE-MI"/>
    <s v="09038120151"/>
    <s v="09038120151"/>
    <n v="714"/>
    <n v="714"/>
    <s v="204510010"/>
    <s v=" "/>
    <s v=" "/>
    <s v=" "/>
    <s v="0001004/SP"/>
    <d v="2019-09-13T00:00:00"/>
    <s v=" "/>
    <d v="2019-09-17T00:00:00"/>
    <s v="ACQUISTI"/>
    <d v="2019-10-01T00:00:00"/>
    <n v="2019"/>
    <n v="7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8"/>
    <s v="2"/>
    <s v="bonifico"/>
    <n v="714"/>
    <n v="714"/>
    <n v="714"/>
    <n v="0"/>
    <n v="0"/>
  </r>
  <r>
    <s v="07"/>
    <s v="3FE"/>
    <n v="2019"/>
    <n v="42938"/>
    <n v="1"/>
    <s v="FT"/>
    <d v="2019-11-16T00:00:00"/>
    <d v="2019-10-01T00:00:00"/>
    <n v="2607"/>
    <x v="870"/>
    <s v="VIA A GRANDI, 23-20090-VIMODRONE-MI"/>
    <s v="09038120151"/>
    <s v="09038120151"/>
    <n v="460.8"/>
    <n v="460.8"/>
    <s v="204510010"/>
    <s v=" "/>
    <s v=" "/>
    <s v=" "/>
    <s v="0001006/SP"/>
    <d v="2019-09-13T00:00:00"/>
    <s v=" "/>
    <d v="2019-09-17T00:00:00"/>
    <s v="ACQUISTI"/>
    <d v="2019-10-01T00:00:00"/>
    <n v="2019"/>
    <n v="92"/>
    <n v="1"/>
    <s v=" "/>
    <s v=" "/>
    <s v=" "/>
    <s v=" "/>
    <s v=" "/>
    <s v=" "/>
    <s v="N602"/>
    <x v="1"/>
    <s v="D"/>
    <n v="2019"/>
    <n v="19506"/>
    <s v="C"/>
    <d v="2019-11-08T00:00:00"/>
    <d v="2019-11-04T00:00:00"/>
    <s v=" "/>
    <s v=" "/>
    <s v="Azienda"/>
    <s v="FPI01 ISTRUT-CONTAB E FLUSSI FINANZ"/>
    <s v="701145011"/>
    <s v="2"/>
    <s v="bonifico"/>
    <n v="460.8"/>
    <n v="460.8"/>
    <n v="460.8"/>
    <n v="0"/>
    <n v="0"/>
  </r>
  <r>
    <s v="07"/>
    <s v="3FE"/>
    <n v="2019"/>
    <n v="43048"/>
    <n v="1"/>
    <s v="FT"/>
    <d v="2019-11-16T00:00:00"/>
    <d v="2019-10-01T00:00:00"/>
    <n v="2607"/>
    <x v="870"/>
    <s v="VIA A GRANDI, 23-20090-VIMODRONE-MI"/>
    <s v="09038120151"/>
    <s v="09038120151"/>
    <n v="460.8"/>
    <n v="460.8"/>
    <s v="204510010"/>
    <s v=" "/>
    <s v=" "/>
    <s v=" "/>
    <s v="0001005/SP"/>
    <d v="2019-09-13T00:00:00"/>
    <s v=" "/>
    <d v="2019-09-17T00:00:00"/>
    <s v="ACQUISTI 45526"/>
    <d v="2019-10-01T00:00:00"/>
    <n v="2019"/>
    <n v="92"/>
    <n v="1"/>
    <s v=" "/>
    <s v=" "/>
    <s v=" "/>
    <s v=" "/>
    <s v=" "/>
    <s v=" "/>
    <s v="N602"/>
    <x v="1"/>
    <s v="D"/>
    <n v="2019"/>
    <n v="19506"/>
    <s v="C"/>
    <d v="2019-11-08T00:00:00"/>
    <d v="2019-11-04T00:00:00"/>
    <s v=" "/>
    <s v=" "/>
    <s v="Azienda"/>
    <s v="FPI01 ISTRUT-CONTAB E FLUSSI FINANZ"/>
    <s v="701145011"/>
    <s v="2"/>
    <s v="bonifico"/>
    <n v="460.8"/>
    <n v="460.8"/>
    <n v="460.8"/>
    <n v="0"/>
    <n v="0"/>
  </r>
  <r>
    <s v="07"/>
    <s v="3FE"/>
    <n v="2019"/>
    <n v="43086"/>
    <n v="1"/>
    <s v="FT"/>
    <d v="2019-11-16T00:00:00"/>
    <d v="2019-10-01T00:00:00"/>
    <n v="2607"/>
    <x v="870"/>
    <s v="VIA A GRANDI, 23-20090-VIMODRONE-MI"/>
    <s v="09038120151"/>
    <s v="09038120151"/>
    <n v="367.5"/>
    <n v="367.5"/>
    <s v="204510010"/>
    <s v=" "/>
    <s v=" "/>
    <s v=" "/>
    <s v="0001001/SP"/>
    <d v="2019-09-13T00:00:00"/>
    <s v=" "/>
    <d v="2019-09-17T00:00:00"/>
    <s v="ACQUISTI 46154"/>
    <d v="2019-10-01T00:00:00"/>
    <n v="2019"/>
    <n v="7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8"/>
    <s v="2"/>
    <s v="bonifico"/>
    <n v="367.5"/>
    <n v="367.5"/>
    <n v="367.5"/>
    <n v="0"/>
    <n v="0"/>
  </r>
  <r>
    <s v="07"/>
    <s v="3FE"/>
    <n v="2019"/>
    <n v="43685"/>
    <n v="1"/>
    <s v="FT"/>
    <d v="2019-11-24T00:00:00"/>
    <d v="2019-10-04T00:00:00"/>
    <n v="2607"/>
    <x v="870"/>
    <s v="VIA A GRANDI, 23-20090-VIMODRONE-MI"/>
    <s v="09038120151"/>
    <s v="09038120151"/>
    <n v="550"/>
    <n v="550"/>
    <s v="204510010"/>
    <s v=" "/>
    <s v=" "/>
    <s v=" "/>
    <s v="0001031/SP"/>
    <d v="2019-09-20T00:00:00"/>
    <s v=" "/>
    <d v="2019-09-25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43784"/>
    <n v="1"/>
    <s v="FT"/>
    <d v="2019-11-24T00:00:00"/>
    <d v="2019-10-04T00:00:00"/>
    <n v="2607"/>
    <x v="870"/>
    <s v="VIA A GRANDI, 23-20090-VIMODRONE-MI"/>
    <s v="09038120151"/>
    <s v="09038120151"/>
    <n v="26.4"/>
    <n v="26.4"/>
    <s v="204510010"/>
    <s v=" "/>
    <s v=" "/>
    <s v=" "/>
    <s v="0001029/SP"/>
    <d v="2019-09-20T00:00:00"/>
    <s v=" "/>
    <d v="2019-09-25T00:00:00"/>
    <s v="ACQUISTI"/>
    <d v="2019-10-04T00:00:00"/>
    <n v="2019"/>
    <n v="7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8"/>
    <s v="2"/>
    <s v="bonifico"/>
    <n v="26.4"/>
    <n v="26.4"/>
    <n v="26.4"/>
    <n v="0"/>
    <n v="0"/>
  </r>
  <r>
    <s v="07"/>
    <s v="3FE"/>
    <n v="2019"/>
    <n v="43785"/>
    <n v="1"/>
    <s v="FT"/>
    <d v="2019-11-24T00:00:00"/>
    <d v="2019-10-04T00:00:00"/>
    <n v="2607"/>
    <x v="870"/>
    <s v="VIA A GRANDI, 23-20090-VIMODRONE-MI"/>
    <s v="09038120151"/>
    <s v="09038120151"/>
    <n v="17"/>
    <n v="17"/>
    <s v="204510010"/>
    <s v=" "/>
    <s v=" "/>
    <s v=" "/>
    <s v="0001030/SP"/>
    <d v="2019-09-20T00:00:00"/>
    <s v=" "/>
    <d v="2019-09-25T00:00:00"/>
    <s v="ACQUISTI"/>
    <d v="2019-10-04T00:00:00"/>
    <n v="2019"/>
    <n v="77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4"/>
    <s v="2"/>
    <s v="bonifico"/>
    <n v="17"/>
    <n v="17"/>
    <n v="17"/>
    <n v="0"/>
    <n v="0"/>
  </r>
  <r>
    <s v="07"/>
    <s v="3FE"/>
    <n v="2019"/>
    <n v="44054"/>
    <n v="1"/>
    <s v="FT"/>
    <d v="2019-11-24T00:00:00"/>
    <d v="2019-10-07T00:00:00"/>
    <n v="2607"/>
    <x v="870"/>
    <s v="VIA A GRANDI, 23-20090-VIMODRONE-MI"/>
    <s v="09038120151"/>
    <s v="09038120151"/>
    <n v="7190"/>
    <n v="7190"/>
    <s v="204510010"/>
    <s v=" "/>
    <s v=" "/>
    <s v=" "/>
    <s v="0001032/SP"/>
    <d v="2019-09-20T00:00:00"/>
    <s v=" "/>
    <d v="2019-09-25T00:00:00"/>
    <s v="ACQUISTI"/>
    <d v="2019-10-07T00:00:00"/>
    <n v="2019"/>
    <n v="7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8"/>
    <s v="2"/>
    <s v="bonifico"/>
    <n v="7190"/>
    <n v="7190"/>
    <n v="7190"/>
    <n v="0"/>
    <n v="0"/>
  </r>
  <r>
    <s v="07"/>
    <s v="3FE"/>
    <n v="2019"/>
    <n v="45497"/>
    <n v="1"/>
    <s v="FT"/>
    <d v="2019-12-01T00:00:00"/>
    <d v="2019-10-18T00:00:00"/>
    <n v="2607"/>
    <x v="870"/>
    <s v="VIA A GRANDI, 23-20090-VIMODRONE-MI"/>
    <s v="09038120151"/>
    <s v="09038120151"/>
    <n v="960"/>
    <n v="960"/>
    <s v="204510010"/>
    <s v=" "/>
    <s v=" "/>
    <s v=" "/>
    <s v="0001061/SP"/>
    <d v="2019-09-30T00:00:00"/>
    <s v=" "/>
    <d v="2019-10-02T00:00:00"/>
    <s v="ACQUISTI"/>
    <d v="2019-10-18T00:00:00"/>
    <n v="2019"/>
    <n v="7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8"/>
    <s v="2"/>
    <s v="bonifico"/>
    <n v="960"/>
    <n v="960"/>
    <n v="960"/>
    <n v="0"/>
    <n v="0"/>
  </r>
  <r>
    <s v="07"/>
    <s v="3FE"/>
    <n v="2019"/>
    <n v="46262"/>
    <n v="1"/>
    <s v="FT"/>
    <d v="2019-12-01T00:00:00"/>
    <d v="2019-10-22T00:00:00"/>
    <n v="2607"/>
    <x v="870"/>
    <s v="VIA A GRANDI, 23-20090-VIMODRONE-MI"/>
    <s v="09038120151"/>
    <s v="09038120151"/>
    <n v="550"/>
    <n v="550"/>
    <s v="204510010"/>
    <s v=" "/>
    <s v=" "/>
    <s v=" "/>
    <s v="0001060/SP"/>
    <d v="2019-09-30T00:00:00"/>
    <s v=" "/>
    <d v="2019-10-02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8"/>
    <s v="2"/>
    <s v="bonifico"/>
    <n v="550"/>
    <n v="550"/>
    <n v="550"/>
    <n v="0"/>
    <n v="0"/>
  </r>
  <r>
    <s v="07"/>
    <s v="3FE"/>
    <n v="2019"/>
    <n v="48225"/>
    <n v="1"/>
    <s v="FT"/>
    <d v="2019-12-02T00:00:00"/>
    <d v="2019-11-14T00:00:00"/>
    <n v="2607"/>
    <x v="870"/>
    <s v="VIA A GRANDI, 23-20090-VIMODRONE-MI"/>
    <s v="09038120151"/>
    <s v="09038120151"/>
    <n v="450"/>
    <n v="450"/>
    <s v="204510010"/>
    <s v=" "/>
    <s v=" "/>
    <s v=" "/>
    <s v="0001059/SP"/>
    <d v="2019-09-30T00:00:00"/>
    <s v=" "/>
    <d v="2019-10-03T00:00:00"/>
    <s v="ACQUISTI ITER APPR SAN OK"/>
    <d v="2019-10-30T00:00:00"/>
    <n v="2019"/>
    <n v="83"/>
    <n v="1"/>
    <s v=" "/>
    <s v=" "/>
    <s v=" "/>
    <s v=" "/>
    <s v=" "/>
    <s v=" "/>
    <s v="N602"/>
    <x v="1"/>
    <s v="D"/>
    <n v="2019"/>
    <n v="21237"/>
    <s v="C"/>
    <d v="2019-12-18T00:00:00"/>
    <d v="2019-12-11T00:00:00"/>
    <s v=" "/>
    <s v=" "/>
    <s v="Azienda"/>
    <s v="FPI14 ISTRUT-GEST ACQUISTI SANITARI"/>
    <s v="701135015"/>
    <s v="2"/>
    <s v="bonifico"/>
    <n v="450"/>
    <n v="450"/>
    <n v="450"/>
    <n v="0"/>
    <n v="0"/>
  </r>
  <r>
    <s v="07"/>
    <s v="3FE"/>
    <n v="2019"/>
    <n v="48276"/>
    <n v="1"/>
    <s v="FT"/>
    <d v="2019-12-04T00:00:00"/>
    <d v="2019-10-30T00:00:00"/>
    <n v="2607"/>
    <x v="870"/>
    <s v="VIA A GRANDI, 23-20090-VIMODRONE-MI"/>
    <s v="09038120151"/>
    <s v="09038120151"/>
    <n v="499.92"/>
    <n v="499.92"/>
    <s v="204510010"/>
    <s v=" "/>
    <s v=" "/>
    <s v=" "/>
    <s v="0001064/SP"/>
    <d v="2019-09-30T00:00:00"/>
    <s v=" "/>
    <d v="2019-10-05T00:00:00"/>
    <s v="LUGLIO - SETTEMBRE 2019"/>
    <d v="2019-10-30T00:00:00"/>
    <n v="2019"/>
    <n v="481"/>
    <n v="1"/>
    <s v=" "/>
    <s v=" "/>
    <s v=" "/>
    <s v=" "/>
    <s v=" "/>
    <s v=" "/>
    <s v="N603"/>
    <x v="6"/>
    <s v="D"/>
    <n v="2019"/>
    <n v="19873"/>
    <s v="C"/>
    <d v="2019-11-21T00:00:00"/>
    <d v="2019-11-12T00:00:00"/>
    <s v=" "/>
    <s v=" "/>
    <s v="Azienda"/>
    <s v="FPI13 ISTRUTTORIA - INGEGNERIA CLINICA"/>
    <s v="707210020"/>
    <s v="2"/>
    <s v="bonifico"/>
    <n v="499.92"/>
    <n v="499.92"/>
    <n v="499.92"/>
    <n v="0"/>
    <n v="0"/>
  </r>
  <r>
    <s v="07"/>
    <s v="3FE"/>
    <n v="2019"/>
    <n v="45997"/>
    <n v="1"/>
    <s v="FT"/>
    <d v="2019-12-08T00:00:00"/>
    <d v="2019-10-22T00:00:00"/>
    <n v="2607"/>
    <x v="870"/>
    <s v="VIA A GRANDI, 23-20090-VIMODRONE-MI"/>
    <s v="09038120151"/>
    <s v="09038120151"/>
    <n v="4440"/>
    <n v="4440"/>
    <s v="204510010"/>
    <s v=" "/>
    <s v=" "/>
    <s v=" "/>
    <s v="0001092/SP"/>
    <d v="2019-10-09T00:00:00"/>
    <s v=" "/>
    <d v="2019-10-09T00:00:00"/>
    <s v="ACQUISTI - 50250"/>
    <d v="2019-10-22T00:00:00"/>
    <n v="2019"/>
    <n v="7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8"/>
    <s v="2"/>
    <s v="bonifico"/>
    <n v="4440"/>
    <n v="4440"/>
    <n v="4440"/>
    <n v="0"/>
    <n v="0"/>
  </r>
  <r>
    <s v="07"/>
    <s v="3FE"/>
    <n v="2019"/>
    <n v="46222"/>
    <n v="1"/>
    <s v="FT"/>
    <d v="2019-12-08T00:00:00"/>
    <d v="2019-10-22T00:00:00"/>
    <n v="2607"/>
    <x v="870"/>
    <s v="VIA A GRANDI, 23-20090-VIMODRONE-MI"/>
    <s v="09038120151"/>
    <s v="09038120151"/>
    <n v="628"/>
    <n v="628"/>
    <s v="204510010"/>
    <s v=" "/>
    <s v=" "/>
    <s v=" "/>
    <s v="0001094/SP"/>
    <d v="2019-10-09T00:00:00"/>
    <s v=" "/>
    <d v="2019-10-09T00:00:00"/>
    <s v="ACQUISTI - 50515"/>
    <d v="2019-10-22T00:00:00"/>
    <n v="2019"/>
    <n v="92"/>
    <n v="1"/>
    <s v=" "/>
    <s v=" "/>
    <s v=" "/>
    <s v=" "/>
    <s v=" "/>
    <s v=" "/>
    <s v="N602"/>
    <x v="1"/>
    <s v="D"/>
    <n v="2019"/>
    <n v="19506"/>
    <s v="C"/>
    <d v="2019-11-08T00:00:00"/>
    <d v="2019-11-04T00:00:00"/>
    <s v=" "/>
    <s v=" "/>
    <s v="Azienda"/>
    <s v="FPI01 ISTRUT-CONTAB E FLUSSI FINANZ"/>
    <s v="701145011"/>
    <s v="2"/>
    <s v="bonifico"/>
    <n v="628"/>
    <n v="628"/>
    <n v="628"/>
    <n v="0"/>
    <n v="0"/>
  </r>
  <r>
    <s v="07"/>
    <s v="3FE"/>
    <n v="2019"/>
    <n v="46223"/>
    <n v="1"/>
    <s v="FT"/>
    <d v="2019-12-08T00:00:00"/>
    <d v="2019-10-22T00:00:00"/>
    <n v="2607"/>
    <x v="870"/>
    <s v="VIA A GRANDI, 23-20090-VIMODRONE-MI"/>
    <s v="09038120151"/>
    <s v="09038120151"/>
    <n v="242"/>
    <n v="242"/>
    <s v="204510010"/>
    <s v=" "/>
    <s v=" "/>
    <s v=" "/>
    <s v="0001089/SP"/>
    <d v="2019-10-09T00:00:00"/>
    <s v=" "/>
    <d v="2019-10-09T00:00:00"/>
    <s v="ACQUISTI - 50247"/>
    <d v="2019-10-22T00:00:00"/>
    <n v="2019"/>
    <n v="7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8"/>
    <s v="2"/>
    <s v="bonifico"/>
    <n v="242"/>
    <n v="242"/>
    <n v="242"/>
    <n v="0"/>
    <n v="0"/>
  </r>
  <r>
    <s v="07"/>
    <s v="3FE"/>
    <n v="2019"/>
    <n v="46227"/>
    <n v="1"/>
    <s v="FT"/>
    <d v="2019-12-08T00:00:00"/>
    <d v="2019-10-22T00:00:00"/>
    <n v="2607"/>
    <x v="870"/>
    <s v="VIA A GRANDI, 23-20090-VIMODRONE-MI"/>
    <s v="09038120151"/>
    <s v="09038120151"/>
    <n v="490"/>
    <n v="490"/>
    <s v="204510010"/>
    <s v=" "/>
    <s v=" "/>
    <s v=" "/>
    <s v="0001093/SP"/>
    <d v="2019-10-09T00:00:00"/>
    <s v=" "/>
    <d v="2019-10-09T00:00:00"/>
    <s v="ACQUISTI - 50610"/>
    <d v="2019-10-22T00:00:00"/>
    <n v="2019"/>
    <n v="7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35018"/>
    <s v="2"/>
    <s v="bonifico"/>
    <n v="490"/>
    <n v="490"/>
    <n v="490"/>
    <n v="0"/>
    <n v="0"/>
  </r>
  <r>
    <s v="07"/>
    <s v="3FE"/>
    <n v="2019"/>
    <n v="46273"/>
    <n v="1"/>
    <s v="FT"/>
    <d v="2019-12-08T00:00:00"/>
    <d v="2019-10-22T00:00:00"/>
    <n v="2607"/>
    <x v="870"/>
    <s v="VIA A GRANDI, 23-20090-VIMODRONE-MI"/>
    <s v="09038120151"/>
    <s v="09038120151"/>
    <n v="96"/>
    <n v="96"/>
    <s v="204510010"/>
    <s v=" "/>
    <s v=" "/>
    <s v=" "/>
    <s v="0001091/SP"/>
    <d v="2019-10-09T00:00:00"/>
    <s v=" "/>
    <d v="2019-10-09T00:00:00"/>
    <s v="ACQUISTI"/>
    <d v="2019-10-22T00:00:00"/>
    <n v="2019"/>
    <n v="61"/>
    <n v="1"/>
    <s v=" "/>
    <s v=" "/>
    <s v=" "/>
    <s v=" "/>
    <s v=" "/>
    <s v=" "/>
    <s v="N602"/>
    <x v="1"/>
    <s v="D"/>
    <n v="2019"/>
    <n v="19506"/>
    <s v="C"/>
    <d v="2019-11-08T00:00:00"/>
    <d v="2019-11-04T00:00:00"/>
    <s v=" "/>
    <s v=" "/>
    <s v="Azienda"/>
    <s v="FPI01 ISTRUT-CONTAB E FLUSSI FINANZ"/>
    <s v="701130030"/>
    <s v="2"/>
    <s v="bonifico"/>
    <n v="96"/>
    <n v="96"/>
    <n v="96"/>
    <n v="0"/>
    <n v="0"/>
  </r>
  <r>
    <s v="07"/>
    <s v="3FE"/>
    <n v="2019"/>
    <n v="46286"/>
    <n v="1"/>
    <s v="FT"/>
    <d v="2019-12-08T00:00:00"/>
    <d v="2019-10-22T00:00:00"/>
    <n v="2607"/>
    <x v="870"/>
    <s v="VIA A GRANDI, 23-20090-VIMODRONE-MI"/>
    <s v="09038120151"/>
    <s v="09038120151"/>
    <n v="45"/>
    <n v="45"/>
    <s v="204510010"/>
    <s v=" "/>
    <s v=" "/>
    <s v=" "/>
    <s v="0001090/SP"/>
    <d v="2019-10-09T00:00:00"/>
    <s v=" "/>
    <d v="2019-10-09T00:00:00"/>
    <s v="ACQUISTI"/>
    <d v="2019-10-22T00:00:00"/>
    <n v="2019"/>
    <n v="98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45012"/>
    <s v="2"/>
    <s v="bonifico"/>
    <n v="45"/>
    <n v="45"/>
    <n v="45"/>
    <n v="0"/>
    <n v="0"/>
  </r>
  <r>
    <s v="07"/>
    <s v="3FE"/>
    <n v="2019"/>
    <n v="46292"/>
    <n v="1"/>
    <s v="FT"/>
    <d v="2019-12-08T00:00:00"/>
    <d v="2019-10-22T00:00:00"/>
    <n v="2607"/>
    <x v="870"/>
    <s v="VIA A GRANDI, 23-20090-VIMODRONE-MI"/>
    <s v="09038120151"/>
    <s v="09038120151"/>
    <n v="160.13999999999999"/>
    <n v="160.13999999999999"/>
    <s v="204510010"/>
    <s v=" "/>
    <s v=" "/>
    <s v=" "/>
    <s v="0001070/SP"/>
    <d v="2019-10-03T00:00:00"/>
    <s v=" "/>
    <d v="2019-10-09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19505"/>
    <s v="C"/>
    <d v="2019-11-08T00:00:00"/>
    <d v="2019-11-04T00:00:00"/>
    <s v=" "/>
    <s v=" "/>
    <s v="Azienda"/>
    <s v="FPI01 ISTRUT-CONTAB E FLUSSI FINANZ"/>
    <s v="701145011"/>
    <s v="2"/>
    <s v="bonifico"/>
    <n v="160.13999999999999"/>
    <n v="160.13999999999999"/>
    <n v="160.13999999999999"/>
    <n v="0"/>
    <n v="0"/>
  </r>
  <r>
    <s v="07"/>
    <s v="3FE"/>
    <n v="2019"/>
    <n v="46774"/>
    <n v="1"/>
    <s v="FT"/>
    <d v="2019-12-20T00:00:00"/>
    <d v="2019-10-22T00:00:00"/>
    <n v="2607"/>
    <x v="870"/>
    <s v="VIA A GRANDI, 23-20090-VIMODRONE-MI"/>
    <s v="09038120151"/>
    <s v="09038120151"/>
    <n v="476"/>
    <n v="476"/>
    <s v="204510010"/>
    <s v=" "/>
    <s v=" "/>
    <s v=" "/>
    <s v="0001129/SP"/>
    <d v="2019-10-18T00:00:00"/>
    <s v=" "/>
    <d v="2019-10-21T00:00:00"/>
    <s v="RD/2019/53116"/>
    <d v="2019-10-22T00:00:00"/>
    <n v="2019"/>
    <n v="78"/>
    <n v="1"/>
    <s v=" "/>
    <s v=" "/>
    <s v=" "/>
    <s v=" "/>
    <s v=" "/>
    <s v=" "/>
    <s v="1"/>
    <x v="1"/>
    <s v="D"/>
    <n v="2019"/>
    <n v="19872"/>
    <s v="C"/>
    <d v="2019-11-21T00:00:00"/>
    <d v="2019-11-12T00:00:00"/>
    <s v=" "/>
    <s v=" "/>
    <s v="Azienda"/>
    <s v="FPI01 ISTRUT-CONTAB E FLUSSI FINANZ"/>
    <s v="701135018"/>
    <s v="2"/>
    <s v="bonifico"/>
    <n v="476"/>
    <n v="476"/>
    <n v="476"/>
    <n v="0"/>
    <n v="0"/>
  </r>
  <r>
    <s v="07"/>
    <s v="3FE"/>
    <n v="2019"/>
    <n v="46996"/>
    <n v="1"/>
    <s v="FT"/>
    <d v="2019-12-20T00:00:00"/>
    <d v="2019-10-23T00:00:00"/>
    <n v="2607"/>
    <x v="870"/>
    <s v="VIA A GRANDI, 23-20090-VIMODRONE-MI"/>
    <s v="09038120151"/>
    <s v="09038120151"/>
    <n v="17"/>
    <n v="17"/>
    <s v="204510010"/>
    <s v=" "/>
    <s v=" "/>
    <s v=" "/>
    <s v="0001141/SP"/>
    <d v="2019-10-18T00:00:00"/>
    <s v=" "/>
    <d v="2019-10-21T00:00:00"/>
    <s v="ACQUISTI"/>
    <d v="2019-10-23T00:00:00"/>
    <n v="2019"/>
    <n v="77"/>
    <n v="1"/>
    <s v=" "/>
    <s v=" "/>
    <s v=" "/>
    <s v=" "/>
    <s v=" "/>
    <s v=" "/>
    <s v="1"/>
    <x v="1"/>
    <s v="D"/>
    <n v="2019"/>
    <n v="19872"/>
    <s v="C"/>
    <d v="2019-11-21T00:00:00"/>
    <d v="2019-11-12T00:00:00"/>
    <s v=" "/>
    <s v=" "/>
    <s v="Azienda"/>
    <s v="FPI01 ISTRUT-CONTAB E FLUSSI FINANZ"/>
    <s v="701135014"/>
    <s v="2"/>
    <s v="bonifico"/>
    <n v="17"/>
    <n v="17"/>
    <n v="17"/>
    <n v="0"/>
    <n v="0"/>
  </r>
  <r>
    <s v="07"/>
    <s v="3FE"/>
    <n v="2019"/>
    <n v="47343"/>
    <n v="1"/>
    <s v="FT"/>
    <d v="2019-12-20T00:00:00"/>
    <d v="2019-10-25T00:00:00"/>
    <n v="2607"/>
    <x v="870"/>
    <s v="VIA A GRANDI, 23-20090-VIMODRONE-MI"/>
    <s v="09038120151"/>
    <s v="09038120151"/>
    <n v="88"/>
    <n v="88"/>
    <s v="204510010"/>
    <s v=" "/>
    <s v=" "/>
    <s v=" "/>
    <s v="0001126/SP"/>
    <d v="2019-10-18T00:00:00"/>
    <s v=" "/>
    <d v="2019-10-21T00:00:00"/>
    <s v="ACQUISTI"/>
    <d v="2019-10-25T00:00:00"/>
    <n v="2019"/>
    <n v="78"/>
    <n v="1"/>
    <s v=" "/>
    <s v=" "/>
    <s v=" "/>
    <s v=" "/>
    <s v=" "/>
    <s v=" "/>
    <s v="1"/>
    <x v="1"/>
    <s v="D"/>
    <n v="2019"/>
    <n v="19872"/>
    <s v="C"/>
    <d v="2019-11-21T00:00:00"/>
    <d v="2019-11-12T00:00:00"/>
    <s v=" "/>
    <s v=" "/>
    <s v="Azienda"/>
    <s v="FPI01 ISTRUT-CONTAB E FLUSSI FINANZ"/>
    <s v="701135018"/>
    <s v="2"/>
    <s v="bonifico"/>
    <n v="88"/>
    <n v="88"/>
    <n v="88"/>
    <n v="0"/>
    <n v="0"/>
  </r>
  <r>
    <s v="07"/>
    <s v="3FE"/>
    <n v="2019"/>
    <n v="47345"/>
    <n v="1"/>
    <s v="FT"/>
    <d v="2019-12-20T00:00:00"/>
    <d v="2019-10-25T00:00:00"/>
    <n v="2607"/>
    <x v="870"/>
    <s v="VIA A GRANDI, 23-20090-VIMODRONE-MI"/>
    <s v="09038120151"/>
    <s v="09038120151"/>
    <n v="96"/>
    <n v="96"/>
    <s v="204510010"/>
    <s v=" "/>
    <s v=" "/>
    <s v=" "/>
    <s v="0001125/SP"/>
    <d v="2019-10-18T00:00:00"/>
    <s v=" "/>
    <d v="2019-10-21T00:00:00"/>
    <s v="ACQUISTI"/>
    <d v="2019-10-25T00:00:00"/>
    <n v="2019"/>
    <n v="78"/>
    <n v="1"/>
    <s v=" "/>
    <s v=" "/>
    <s v=" "/>
    <s v=" "/>
    <s v=" "/>
    <s v=" "/>
    <s v="1"/>
    <x v="1"/>
    <s v="D"/>
    <n v="2019"/>
    <n v="19872"/>
    <s v="C"/>
    <d v="2019-11-21T00:00:00"/>
    <d v="2019-11-12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19"/>
    <n v="47391"/>
    <n v="1"/>
    <s v="FT"/>
    <d v="2019-12-20T00:00:00"/>
    <d v="2019-10-25T00:00:00"/>
    <n v="2607"/>
    <x v="870"/>
    <s v="VIA A GRANDI, 23-20090-VIMODRONE-MI"/>
    <s v="09038120151"/>
    <s v="09038120151"/>
    <n v="542.4"/>
    <n v="542.4"/>
    <s v="204510010"/>
    <s v=" "/>
    <s v=" "/>
    <s v=" "/>
    <s v="0001130/SP"/>
    <d v="2019-10-18T00:00:00"/>
    <s v=" "/>
    <d v="2019-10-21T00:00:00"/>
    <s v="ACQUISTI"/>
    <d v="2019-10-25T00:00:00"/>
    <n v="2019"/>
    <n v="92"/>
    <n v="1"/>
    <s v=" "/>
    <s v=" "/>
    <s v=" "/>
    <s v=" "/>
    <s v=" "/>
    <s v=" "/>
    <s v="N602"/>
    <x v="1"/>
    <s v="D"/>
    <n v="2019"/>
    <n v="19874"/>
    <s v="C"/>
    <d v="2019-11-21T00:00:00"/>
    <d v="2019-11-12T00:00:00"/>
    <s v=" "/>
    <s v=" "/>
    <s v="Azienda"/>
    <s v="FPI01 ISTRUT-CONTAB E FLUSSI FINANZ"/>
    <s v="701145011"/>
    <s v="2"/>
    <s v="bonifico"/>
    <n v="542.4"/>
    <n v="542.4"/>
    <n v="542.4"/>
    <n v="0"/>
    <n v="0"/>
  </r>
  <r>
    <s v="07"/>
    <s v="3FE"/>
    <n v="2019"/>
    <n v="47606"/>
    <n v="1"/>
    <s v="FT"/>
    <d v="2019-12-20T00:00:00"/>
    <d v="2019-10-28T00:00:00"/>
    <n v="2607"/>
    <x v="870"/>
    <s v="VIA A GRANDI, 23-20090-VIMODRONE-MI"/>
    <s v="09038120151"/>
    <s v="09038120151"/>
    <n v="88.02"/>
    <n v="88.02"/>
    <s v="204510010"/>
    <s v=" "/>
    <s v=" "/>
    <s v=" "/>
    <s v="0001124/SP"/>
    <d v="2019-10-18T00:00:00"/>
    <s v=" "/>
    <d v="2019-10-21T00:00:00"/>
    <s v="ACQUISTI"/>
    <d v="2019-10-28T00:00:00"/>
    <n v="2019"/>
    <n v="78"/>
    <n v="1"/>
    <s v=" "/>
    <s v=" "/>
    <s v=" "/>
    <s v=" "/>
    <s v=" "/>
    <s v=" "/>
    <s v="1"/>
    <x v="1"/>
    <s v="D"/>
    <n v="2019"/>
    <n v="19872"/>
    <s v="C"/>
    <d v="2019-11-21T00:00:00"/>
    <d v="2019-11-12T00:00:00"/>
    <s v=" "/>
    <s v=" "/>
    <s v="Azienda"/>
    <s v="FPI01 ISTRUT-CONTAB E FLUSSI FINANZ"/>
    <s v="701135018"/>
    <s v="2"/>
    <s v="bonifico"/>
    <n v="88.02"/>
    <n v="88.02"/>
    <n v="88.02"/>
    <n v="0"/>
    <n v="0"/>
  </r>
  <r>
    <s v="07"/>
    <s v="3FE"/>
    <n v="2019"/>
    <n v="47790"/>
    <n v="1"/>
    <s v="FT"/>
    <d v="2019-12-20T00:00:00"/>
    <d v="2019-10-29T00:00:00"/>
    <n v="2607"/>
    <x v="870"/>
    <s v="VIA A GRANDI, 23-20090-VIMODRONE-MI"/>
    <s v="09038120151"/>
    <s v="09038120151"/>
    <n v="2200"/>
    <n v="2200"/>
    <s v="204510010"/>
    <s v=" "/>
    <s v=" "/>
    <s v=" "/>
    <s v="0001128/SP"/>
    <d v="2019-10-18T00:00:00"/>
    <s v=" "/>
    <d v="2019-10-21T00:00:00"/>
    <s v="ACQUISTI"/>
    <d v="2019-10-29T00:00:00"/>
    <n v="2019"/>
    <n v="78"/>
    <n v="1"/>
    <s v=" "/>
    <s v=" "/>
    <s v=" "/>
    <s v=" "/>
    <s v=" "/>
    <s v=" "/>
    <s v="1"/>
    <x v="1"/>
    <s v="D"/>
    <n v="2019"/>
    <n v="19872"/>
    <s v="C"/>
    <d v="2019-11-21T00:00:00"/>
    <d v="2019-11-12T00:00:00"/>
    <s v=" "/>
    <s v=" "/>
    <s v="Azienda"/>
    <s v="FPI01 ISTRUT-CONTAB E FLUSSI FINANZ"/>
    <s v="701135018"/>
    <s v="2"/>
    <s v="bonifico"/>
    <n v="2200"/>
    <n v="2200"/>
    <n v="2200"/>
    <n v="0"/>
    <n v="0"/>
  </r>
  <r>
    <s v="07"/>
    <s v="3FE"/>
    <n v="2019"/>
    <n v="47791"/>
    <n v="1"/>
    <s v="FT"/>
    <d v="2019-12-20T00:00:00"/>
    <d v="2019-10-29T00:00:00"/>
    <n v="2607"/>
    <x v="870"/>
    <s v="VIA A GRANDI, 23-20090-VIMODRONE-MI"/>
    <s v="09038120151"/>
    <s v="09038120151"/>
    <n v="315"/>
    <n v="315"/>
    <s v="204510010"/>
    <s v=" "/>
    <s v=" "/>
    <s v=" "/>
    <s v="0001127/SP"/>
    <d v="2019-10-18T00:00:00"/>
    <s v=" "/>
    <d v="2019-10-21T00:00:00"/>
    <s v="ACQUISTI"/>
    <d v="2019-10-29T00:00:00"/>
    <n v="2019"/>
    <n v="78"/>
    <n v="1"/>
    <s v=" "/>
    <s v=" "/>
    <s v=" "/>
    <s v=" "/>
    <s v=" "/>
    <s v=" "/>
    <s v="1"/>
    <x v="1"/>
    <s v="D"/>
    <n v="2019"/>
    <n v="19872"/>
    <s v="C"/>
    <d v="2019-11-21T00:00:00"/>
    <d v="2019-11-12T00:00:00"/>
    <s v=" "/>
    <s v=" "/>
    <s v="Azienda"/>
    <s v="FPI01 ISTRUT-CONTAB E FLUSSI FINANZ"/>
    <s v="701135018"/>
    <s v="2"/>
    <s v="bonifico"/>
    <n v="315"/>
    <n v="315"/>
    <n v="315"/>
    <n v="0"/>
    <n v="0"/>
  </r>
  <r>
    <s v="07"/>
    <s v="3FE"/>
    <n v="2019"/>
    <n v="53895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33"/>
    <d v="2019-10-15T00:00:00"/>
    <s v=" "/>
    <d v="2019-11-09T00:00:00"/>
    <s v="PROVV. USCITA 353/2019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05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32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06"/>
    <n v="1"/>
    <s v="FT"/>
    <d v="2020-01-08T00:00:00"/>
    <d v="2019-11-29T00:00:00"/>
    <n v="6887"/>
    <x v="871"/>
    <s v="CORSO SEMPIONE N. 55-20145-MILANO-MI"/>
    <s v="10542790968"/>
    <s v="04107060966"/>
    <n v="85.78"/>
    <n v="85.78"/>
    <s v="204510010"/>
    <s v=" "/>
    <s v=" "/>
    <s v=" "/>
    <s v="3222827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0"/>
    <s v="C"/>
    <d v="2019-12-17T00:00:00"/>
    <d v="2019-12-12T00:00:00"/>
    <s v=" "/>
    <s v=" "/>
    <s v="Azienda"/>
    <s v="FPI01 ISTRUT-CONTAB E FLUSSI FINANZ"/>
    <s v="705175010"/>
    <s v="93"/>
    <s v="REGOLARIZZAZIONE MANDATI PAGAMENTO"/>
    <n v="85.78"/>
    <n v="85.78"/>
    <n v="85.78"/>
    <n v="0"/>
    <n v="0"/>
  </r>
  <r>
    <s v="07"/>
    <s v="3FE"/>
    <n v="2019"/>
    <n v="53907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34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08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39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09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29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0"/>
    <s v="C"/>
    <d v="2019-12-17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10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37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47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11"/>
    <n v="1"/>
    <s v="FT"/>
    <d v="2020-01-08T00:00:00"/>
    <d v="2019-11-29T00:00:00"/>
    <n v="6887"/>
    <x v="871"/>
    <s v="CORSO SEMPIONE N. 55-20145-MILANO-MI"/>
    <s v="10542790968"/>
    <s v="04107060966"/>
    <n v="85.5"/>
    <n v="85.5"/>
    <s v="204510010"/>
    <s v=" "/>
    <s v=" "/>
    <s v=" "/>
    <s v="3222830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85.5"/>
    <n v="85.5"/>
    <n v="85.5"/>
    <n v="0"/>
    <n v="0"/>
  </r>
  <r>
    <s v="07"/>
    <s v="3FE"/>
    <n v="2019"/>
    <n v="53912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36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13"/>
    <n v="1"/>
    <s v="FT"/>
    <d v="2020-01-08T00:00:00"/>
    <d v="2019-11-29T00:00:00"/>
    <n v="6887"/>
    <x v="871"/>
    <s v="CORSO SEMPIONE N. 55-20145-MILANO-MI"/>
    <s v="10542790968"/>
    <s v="04107060966"/>
    <n v="780.35"/>
    <n v="780.35"/>
    <s v="204510010"/>
    <s v=" "/>
    <s v=" "/>
    <s v=" "/>
    <s v="3222828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0"/>
    <s v="C"/>
    <d v="2019-12-17T00:00:00"/>
    <d v="2019-12-12T00:00:00"/>
    <s v=" "/>
    <s v=" "/>
    <s v="Azienda"/>
    <s v="FPI01 ISTRUT-CONTAB E FLUSSI FINANZ"/>
    <s v="705175010"/>
    <s v="93"/>
    <s v="REGOLARIZZAZIONE MANDATI PAGAMENTO"/>
    <n v="780.35"/>
    <n v="780.35"/>
    <n v="780.35"/>
    <n v="0"/>
    <n v="0"/>
  </r>
  <r>
    <s v="07"/>
    <s v="3FE"/>
    <n v="2019"/>
    <n v="53914"/>
    <n v="1"/>
    <s v="FT"/>
    <d v="2020-01-08T00:00:00"/>
    <d v="2019-11-29T00:00:00"/>
    <n v="6887"/>
    <x v="871"/>
    <s v="CORSO SEMPIONE N. 55-20145-MILANO-MI"/>
    <s v="10542790968"/>
    <s v="04107060966"/>
    <n v="128.29"/>
    <n v="128.29"/>
    <s v="204510010"/>
    <s v=" "/>
    <s v=" "/>
    <s v=" "/>
    <s v="3222843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48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128.29"/>
    <n v="128.29"/>
    <n v="128.29"/>
    <n v="0"/>
    <n v="0"/>
  </r>
  <r>
    <s v="07"/>
    <s v="3FE"/>
    <n v="2019"/>
    <n v="53915"/>
    <n v="1"/>
    <s v="FT"/>
    <d v="2020-01-08T00:00:00"/>
    <d v="2019-11-29T00:00:00"/>
    <n v="6887"/>
    <x v="871"/>
    <s v="CORSO SEMPIONE N. 55-20145-MILANO-MI"/>
    <s v="10542790968"/>
    <s v="04107060966"/>
    <n v="345.49"/>
    <n v="345.49"/>
    <s v="204510010"/>
    <s v=" "/>
    <s v=" "/>
    <s v=" "/>
    <s v="3222842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48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345.49"/>
    <n v="345.49"/>
    <n v="345.49"/>
    <n v="0"/>
    <n v="0"/>
  </r>
  <r>
    <s v="07"/>
    <s v="3FE"/>
    <n v="2019"/>
    <n v="53916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50"/>
    <d v="2019-10-15T00:00:00"/>
    <s v=" "/>
    <d v="2019-11-09T00:00:00"/>
    <s v="Linea Diretta' - Servizio Assistenza Nexi Payments SpA 8009 Codice Personale d"/>
    <d v="2019-11-29T00:00:00"/>
    <n v="2019"/>
    <n v="360"/>
    <n v="1"/>
    <s v=" "/>
    <s v=" "/>
    <s v=" "/>
    <s v=" "/>
    <s v=" "/>
    <s v=" "/>
    <s v="1"/>
    <x v="0"/>
    <s v="D"/>
    <n v="2019"/>
    <n v="21550"/>
    <s v="C"/>
    <d v="2019-12-17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17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48"/>
    <d v="2019-10-15T00:00:00"/>
    <s v=" "/>
    <d v="2019-11-09T00:00:00"/>
    <s v="Per i costi telef. visiti il sito www.nexi.it - menu' Trasparenza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18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31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19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47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0"/>
    <s v="C"/>
    <d v="2019-12-17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20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38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21"/>
    <n v="1"/>
    <s v="FT"/>
    <d v="2020-01-08T00:00:00"/>
    <d v="2019-11-29T00:00:00"/>
    <n v="6887"/>
    <x v="871"/>
    <s v="CORSO SEMPIONE N. 55-20145-MILANO-MI"/>
    <s v="10542790968"/>
    <s v="04107060966"/>
    <n v="1802.83"/>
    <n v="1802.83"/>
    <s v="204510010"/>
    <s v=" "/>
    <s v=" "/>
    <s v=" "/>
    <s v="3222825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47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1802.83"/>
    <n v="1802.83"/>
    <n v="1802.83"/>
    <n v="0"/>
    <n v="0"/>
  </r>
  <r>
    <s v="07"/>
    <s v="3FE"/>
    <n v="2019"/>
    <n v="53922"/>
    <n v="1"/>
    <s v="FT"/>
    <d v="2020-01-08T00:00:00"/>
    <d v="2019-11-29T00:00:00"/>
    <n v="6887"/>
    <x v="871"/>
    <s v="CORSO SEMPIONE N. 55-20145-MILANO-MI"/>
    <s v="10542790968"/>
    <s v="04107060966"/>
    <n v="175.5"/>
    <n v="175.5"/>
    <s v="204510010"/>
    <s v=" "/>
    <s v=" "/>
    <s v=" "/>
    <s v="3222844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47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175.5"/>
    <n v="175.5"/>
    <n v="175.5"/>
    <n v="0"/>
    <n v="0"/>
  </r>
  <r>
    <s v="07"/>
    <s v="3FE"/>
    <n v="2019"/>
    <n v="53923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49"/>
    <d v="2019-10-15T00:00:00"/>
    <s v=" "/>
    <d v="2019-11-09T00:00:00"/>
    <s v="Linea Diretta' - Servizio Assistenza Nexi Payments SpA 8009 Codice Personale d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24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41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0"/>
    <s v="C"/>
    <d v="2019-12-17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25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35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26"/>
    <n v="1"/>
    <s v="FT"/>
    <d v="2020-01-08T00:00:00"/>
    <d v="2019-11-29T00:00:00"/>
    <n v="6887"/>
    <x v="871"/>
    <s v="CORSO SEMPIONE N. 55-20145-MILANO-MI"/>
    <s v="10542790968"/>
    <s v="04107060966"/>
    <n v="86.42"/>
    <n v="86.42"/>
    <s v="204510010"/>
    <s v=" "/>
    <s v=" "/>
    <s v=" "/>
    <s v="3222840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47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86.42"/>
    <n v="86.42"/>
    <n v="86.42"/>
    <n v="0"/>
    <n v="0"/>
  </r>
  <r>
    <s v="07"/>
    <s v="3FE"/>
    <n v="2019"/>
    <n v="53927"/>
    <n v="1"/>
    <s v="FT"/>
    <d v="2020-01-08T00:00:00"/>
    <d v="2019-11-29T00:00:00"/>
    <n v="6887"/>
    <x v="871"/>
    <s v="CORSO SEMPIONE N. 55-20145-MILANO-MI"/>
    <s v="10542790968"/>
    <s v="04107060966"/>
    <n v="641.32000000000005"/>
    <n v="641.32000000000005"/>
    <s v="204510010"/>
    <s v=" "/>
    <s v=" "/>
    <s v=" "/>
    <s v="3222826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0"/>
    <s v="C"/>
    <d v="2019-12-17T00:00:00"/>
    <d v="2019-12-12T00:00:00"/>
    <s v=" "/>
    <s v=" "/>
    <s v="Azienda"/>
    <s v="FPI01 ISTRUT-CONTAB E FLUSSI FINANZ"/>
    <s v="705175010"/>
    <s v="93"/>
    <s v="REGOLARIZZAZIONE MANDATI PAGAMENTO"/>
    <n v="641.32000000000005"/>
    <n v="641.32000000000005"/>
    <n v="641.32000000000005"/>
    <n v="0"/>
    <n v="0"/>
  </r>
  <r>
    <s v="07"/>
    <s v="3FE"/>
    <n v="2019"/>
    <n v="53928"/>
    <n v="1"/>
    <s v="FT"/>
    <d v="2020-01-08T00:00:00"/>
    <d v="2019-11-29T00:00:00"/>
    <n v="6887"/>
    <x v="871"/>
    <s v="CORSO SEMPIONE N. 55-20145-MILANO-MI"/>
    <s v="10542790968"/>
    <s v="04107060966"/>
    <n v="65.989999999999995"/>
    <n v="65.989999999999995"/>
    <s v="204510010"/>
    <s v=" "/>
    <s v=" "/>
    <s v=" "/>
    <s v="3222824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47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65.989999999999995"/>
    <n v="65.989999999999995"/>
    <n v="65.989999999999995"/>
    <n v="0"/>
    <n v="0"/>
  </r>
  <r>
    <s v="07"/>
    <s v="3FE"/>
    <n v="2019"/>
    <n v="53929"/>
    <n v="1"/>
    <s v="FT"/>
    <d v="2020-01-08T00:00:00"/>
    <d v="2019-11-29T00:00:00"/>
    <n v="6887"/>
    <x v="871"/>
    <s v="CORSO SEMPIONE N. 55-20145-MILANO-MI"/>
    <s v="10542790968"/>
    <s v="04107060966"/>
    <n v="218.25"/>
    <n v="218.25"/>
    <s v="204510010"/>
    <s v=" "/>
    <s v=" "/>
    <s v=" "/>
    <s v="3222846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47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218.25"/>
    <n v="218.25"/>
    <n v="218.25"/>
    <n v="0"/>
    <n v="0"/>
  </r>
  <r>
    <s v="07"/>
    <s v="3FE"/>
    <n v="2019"/>
    <n v="53930"/>
    <n v="1"/>
    <s v="FT"/>
    <d v="2020-01-08T00:00:00"/>
    <d v="2019-11-29T00:00:00"/>
    <n v="6887"/>
    <x v="871"/>
    <s v="CORSO SEMPIONE N. 55-20145-MILANO-MI"/>
    <s v="10542790968"/>
    <s v="04107060966"/>
    <n v="42.75"/>
    <n v="42.75"/>
    <s v="204510010"/>
    <s v=" "/>
    <s v=" "/>
    <s v=" "/>
    <s v="3222845"/>
    <d v="2019-10-15T00:00:00"/>
    <s v=" "/>
    <d v="2019-11-09T00:00:00"/>
    <s v="Linea Diretta' - Servizio Assistenza Nexi Payments SpA 8003 Codice Personale d"/>
    <d v="2019-11-29T00:00:00"/>
    <n v="2019"/>
    <n v="360"/>
    <n v="1"/>
    <s v=" "/>
    <s v=" "/>
    <s v=" "/>
    <s v=" "/>
    <s v=" "/>
    <s v=" "/>
    <s v="1"/>
    <x v="0"/>
    <s v="D"/>
    <n v="2019"/>
    <n v="21554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19"/>
    <n v="53931"/>
    <n v="1"/>
    <s v="FT"/>
    <d v="2020-01-08T00:00:00"/>
    <d v="2019-11-29T00:00:00"/>
    <n v="6887"/>
    <x v="871"/>
    <s v="CORSO SEMPIONE N. 55-20145-MILANO-MI"/>
    <s v="10542790968"/>
    <s v="04107060966"/>
    <n v="114"/>
    <n v="114"/>
    <s v="204510010"/>
    <s v=" "/>
    <s v=" "/>
    <s v=" "/>
    <s v="3222823"/>
    <d v="2019-10-15T00:00:00"/>
    <s v=" "/>
    <d v="2019-11-09T00:00:00"/>
    <s v="Per i costi telef. visiti il sito www.nexi.it - menu' Trasparenza"/>
    <d v="2019-11-29T00:00:00"/>
    <n v="2019"/>
    <n v="360"/>
    <n v="1"/>
    <s v=" "/>
    <s v=" "/>
    <s v=" "/>
    <s v=" "/>
    <s v=" "/>
    <s v=" "/>
    <s v="1"/>
    <x v="0"/>
    <s v="D"/>
    <n v="2019"/>
    <n v="21546"/>
    <s v="C"/>
    <d v="2019-12-18T00:00:00"/>
    <d v="2019-12-12T00:00:00"/>
    <s v=" "/>
    <s v=" "/>
    <s v="Azienda"/>
    <s v="FPI01 ISTRUT-CONTAB E FLUSSI FINANZ"/>
    <s v="705175010"/>
    <s v="93"/>
    <s v="REGOLARIZZAZIONE MANDATI PAGAMENTO"/>
    <n v="114"/>
    <n v="114"/>
    <n v="114"/>
    <n v="0"/>
    <n v="0"/>
  </r>
  <r>
    <s v="07"/>
    <s v="3FE"/>
    <n v="2019"/>
    <n v="40256"/>
    <n v="1"/>
    <s v="FT"/>
    <d v="2019-10-29T00:00:00"/>
    <d v="2019-09-16T00:00:00"/>
    <n v="6133"/>
    <x v="872"/>
    <s v="VIA TEODOLINDA, 40-27100-PAVIA-PV"/>
    <s v="03279980134"/>
    <s v="03279980134"/>
    <n v="2940"/>
    <n v="2940"/>
    <s v="204510010"/>
    <s v=" "/>
    <s v=" "/>
    <s v=" "/>
    <s v="181/PA"/>
    <d v="2019-08-30T00:00:00"/>
    <s v=" "/>
    <d v="2019-08-30T00:00:00"/>
    <s v="FATTURA DIFFERITA A ENTI PUBB"/>
    <d v="2019-09-16T00:00:00"/>
    <n v="2019"/>
    <n v="77"/>
    <n v="1"/>
    <s v=" "/>
    <s v=" "/>
    <s v=" "/>
    <s v=" "/>
    <s v=" "/>
    <s v=" "/>
    <s v="1"/>
    <x v="1"/>
    <s v="D"/>
    <n v="2019"/>
    <n v="17506"/>
    <s v="C"/>
    <d v="2019-10-04T00:00:00"/>
    <d v="2019-09-27T00:00:00"/>
    <s v=" "/>
    <s v=" "/>
    <s v="Azienda"/>
    <s v="FPI01 ISTRUT-CONTAB E FLUSSI FINANZ"/>
    <s v="701135014"/>
    <s v="2"/>
    <s v="bonifico"/>
    <n v="2940"/>
    <n v="2940"/>
    <n v="2940"/>
    <n v="0"/>
    <n v="0"/>
  </r>
  <r>
    <s v="07"/>
    <s v="3FE"/>
    <n v="2019"/>
    <n v="46473"/>
    <n v="1"/>
    <s v="FT"/>
    <d v="2019-12-14T00:00:00"/>
    <d v="2019-10-22T00:00:00"/>
    <n v="6133"/>
    <x v="872"/>
    <s v="VIA TEODOLINDA, 40-27100-PAVIA-PV"/>
    <s v="03279980134"/>
    <s v="03279980134"/>
    <n v="2940"/>
    <n v="2940"/>
    <s v="204510010"/>
    <s v=" "/>
    <s v=" "/>
    <s v=" "/>
    <s v="211/PA"/>
    <d v="2019-10-14T00:00:00"/>
    <s v=" "/>
    <d v="2019-10-15T00:00:00"/>
    <s v="FATTURA DIFFERITA A ENTI PUBB"/>
    <d v="2019-10-22T00:00:00"/>
    <n v="2019"/>
    <n v="77"/>
    <n v="1"/>
    <s v=" "/>
    <s v=" "/>
    <s v=" "/>
    <s v=" "/>
    <s v=" "/>
    <s v=" "/>
    <s v="1"/>
    <x v="1"/>
    <s v="D"/>
    <n v="2019"/>
    <n v="21446"/>
    <s v="C"/>
    <d v="2019-12-18T00:00:00"/>
    <d v="2019-12-11T00:00:00"/>
    <s v=" "/>
    <s v=" "/>
    <s v="Azienda"/>
    <s v="FPI01 ISTRUT-CONTAB E FLUSSI FINANZ"/>
    <s v="701135014"/>
    <s v="2"/>
    <s v="bonifico"/>
    <n v="2940"/>
    <n v="2940"/>
    <n v="2940"/>
    <n v="0"/>
    <n v="0"/>
  </r>
  <r>
    <s v="07"/>
    <s v="3FE"/>
    <n v="2019"/>
    <n v="45780"/>
    <n v="1"/>
    <s v="FT"/>
    <d v="2019-12-07T00:00:00"/>
    <d v="2019-10-21T00:00:00"/>
    <n v="6363"/>
    <x v="873"/>
    <s v="VIA STRADA, 1 PALAZZO F/1-20090-ASSAGO-MI"/>
    <s v="12575740159"/>
    <s v="97204800151"/>
    <n v="400"/>
    <n v="400"/>
    <s v="204510010"/>
    <s v=" "/>
    <s v=" "/>
    <s v=" "/>
    <s v="9031903041"/>
    <d v="2019-09-25T00:00:00"/>
    <s v=" "/>
    <d v="2019-10-08T00:00:00"/>
    <s v="ACQUISTI - 48684"/>
    <d v="2019-10-21T00:00:00"/>
    <n v="2019"/>
    <n v="77"/>
    <n v="1"/>
    <s v=" "/>
    <s v=" "/>
    <s v=" "/>
    <s v=" "/>
    <s v=" "/>
    <s v=" "/>
    <s v="1"/>
    <x v="1"/>
    <s v="D"/>
    <n v="2019"/>
    <n v="19985"/>
    <s v="C"/>
    <d v="2019-11-21T00:00:00"/>
    <d v="2019-11-12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46414"/>
    <n v="1"/>
    <s v="FT"/>
    <d v="2019-12-08T00:00:00"/>
    <d v="2019-10-22T00:00:00"/>
    <n v="6363"/>
    <x v="873"/>
    <s v="VIA STRADA, 1 PALAZZO F/1-20090-ASSAGO-MI"/>
    <s v="12575740159"/>
    <s v="97204800151"/>
    <n v="400"/>
    <n v="400"/>
    <s v="204510010"/>
    <s v=" "/>
    <s v=" "/>
    <s v=" "/>
    <s v="9031903113"/>
    <d v="2019-10-01T00:00:00"/>
    <s v=" "/>
    <d v="2019-10-09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19985"/>
    <s v="C"/>
    <d v="2019-11-21T00:00:00"/>
    <d v="2019-11-12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19"/>
    <n v="46647"/>
    <n v="1"/>
    <s v="FT"/>
    <d v="2019-12-20T00:00:00"/>
    <d v="2019-10-22T00:00:00"/>
    <n v="6363"/>
    <x v="873"/>
    <s v="VIA STRADA, 1 PALAZZO F/1-20090-ASSAGO-MI"/>
    <s v="12575740159"/>
    <s v="97204800151"/>
    <n v="207.5"/>
    <n v="207.5"/>
    <s v="204510010"/>
    <s v=" "/>
    <s v=" "/>
    <s v=" "/>
    <s v="9031903256"/>
    <d v="2019-10-14T00:00:00"/>
    <s v=" "/>
    <d v="2019-10-21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19985"/>
    <s v="C"/>
    <d v="2019-11-21T00:00:00"/>
    <d v="2019-11-12T00:00:00"/>
    <s v=" "/>
    <s v=" "/>
    <s v="Azienda"/>
    <s v="FPI01 ISTRUT-CONTAB E FLUSSI FINANZ"/>
    <s v="701135014"/>
    <s v="2"/>
    <s v="bonifico"/>
    <n v="207.5"/>
    <n v="207.5"/>
    <n v="207.5"/>
    <n v="0"/>
    <n v="0"/>
  </r>
  <r>
    <s v="07"/>
    <s v="3FE"/>
    <n v="2019"/>
    <n v="49805"/>
    <n v="1"/>
    <s v="FT"/>
    <d v="2019-12-30T00:00:00"/>
    <d v="2019-11-07T00:00:00"/>
    <n v="6363"/>
    <x v="873"/>
    <s v="VIA STRADA, 1 PALAZZO F/1-20090-ASSAGO-MI"/>
    <s v="12575740159"/>
    <s v="97204800151"/>
    <n v="119.99"/>
    <n v="119.99"/>
    <s v="204510010"/>
    <s v=" "/>
    <s v=" "/>
    <s v=" "/>
    <s v="9031903357"/>
    <d v="2019-10-23T00:00:00"/>
    <s v=" "/>
    <d v="2019-10-31T00:00:00"/>
    <s v="ACQUISTI"/>
    <d v="2019-11-07T00:00:00"/>
    <n v="2019"/>
    <n v="77"/>
    <n v="1"/>
    <s v=" "/>
    <s v=" "/>
    <s v=" "/>
    <s v=" "/>
    <s v=" "/>
    <s v=" "/>
    <s v="1"/>
    <x v="1"/>
    <s v="D"/>
    <n v="2019"/>
    <n v="21532"/>
    <s v="C"/>
    <d v="2019-12-17T00:00:00"/>
    <d v="2019-12-11T00:00:00"/>
    <s v=" "/>
    <s v=" "/>
    <s v="Azienda"/>
    <s v="FPI01 ISTRUT-CONTAB E FLUSSI FINANZ"/>
    <s v="701135014"/>
    <s v="2"/>
    <s v="bonifico"/>
    <n v="119.99"/>
    <n v="119.99"/>
    <n v="119.99"/>
    <n v="0"/>
    <n v="0"/>
  </r>
  <r>
    <s v="07"/>
    <s v="3FE"/>
    <n v="2019"/>
    <n v="50348"/>
    <n v="1"/>
    <s v="PA"/>
    <d v="2019-12-10T00:00:00"/>
    <d v="2019-11-13T00:00:00"/>
    <n v="92641"/>
    <x v="874"/>
    <s v="VIA SIMONE ELIA, 13-24020-TORRE BOLDONE-BG"/>
    <s v="02901960167"/>
    <s v="NDRLNE72E49A794Y"/>
    <n v="6252.48"/>
    <n v="5026.5"/>
    <s v="204520010"/>
    <s v=" "/>
    <s v=" "/>
    <s v=" "/>
    <s v="16E"/>
    <d v="2019-11-09T00:00:00"/>
    <s v=" "/>
    <d v="2019-11-10T00:00:00"/>
    <s v="OTTOBRE 2019"/>
    <d v="2019-11-12T00:00:00"/>
    <n v="2019"/>
    <n v="1026"/>
    <n v="6"/>
    <s v=" "/>
    <s v=" "/>
    <s v=" "/>
    <s v=" "/>
    <s v=" "/>
    <s v=" "/>
    <s v="1"/>
    <x v="14"/>
    <s v="D"/>
    <n v="2019"/>
    <n v="20264"/>
    <s v="C"/>
    <d v="2019-11-20T00:00:00"/>
    <d v="2019-11-14T00:00:00"/>
    <s v=" "/>
    <s v=" "/>
    <s v="Azienda"/>
    <s v="FPI05 ISTRUT-POL E GEST RISORSE UMANE"/>
    <s v="202320106"/>
    <s v="2P"/>
    <s v="PAG. CON BON.30GG"/>
    <n v="6252.48"/>
    <n v="6252.48"/>
    <n v="6252.48"/>
    <n v="0"/>
    <n v="0"/>
  </r>
  <r>
    <s v="07"/>
    <s v="3FE"/>
    <n v="2019"/>
    <n v="42728"/>
    <n v="1"/>
    <s v="FT"/>
    <d v="2019-11-26T00:00:00"/>
    <d v="2019-09-30T00:00:00"/>
    <n v="3093805"/>
    <x v="875"/>
    <s v="VIA PORTANUOVA 3-33100-UDINE-UD"/>
    <s v="01709500308"/>
    <s v="01709500308"/>
    <n v="573.77"/>
    <n v="573.77"/>
    <s v="204510010"/>
    <s v=" "/>
    <s v=" "/>
    <s v=" "/>
    <s v="1613FE"/>
    <d v="2019-09-27T00:00:00"/>
    <s v=" "/>
    <d v="2019-09-27T00:00:00"/>
    <s v="Corso Rinoplastica 2019 - Quota iscrizione Dott. Giourgos Georgios"/>
    <d v="2019-09-30T00:00:00"/>
    <n v="2019"/>
    <n v="367"/>
    <n v="1"/>
    <s v=" "/>
    <s v=" "/>
    <s v=" "/>
    <s v=" "/>
    <s v=" "/>
    <s v=" "/>
    <s v="1"/>
    <x v="5"/>
    <s v="D"/>
    <n v="2019"/>
    <n v="18531"/>
    <s v="C"/>
    <d v="2019-10-17T00:00:00"/>
    <d v="2019-10-15T00:00:00"/>
    <s v=" "/>
    <s v=" "/>
    <s v="Azienda"/>
    <s v="FPI12 ISTRUTT-FORMAZ VALUTAZ E CONTR STRATEG"/>
    <s v="705180020"/>
    <s v="2"/>
    <s v="bonifico"/>
    <n v="573.77"/>
    <n v="573.77"/>
    <n v="573.77"/>
    <n v="0"/>
    <n v="0"/>
  </r>
  <r>
    <s v="07"/>
    <s v="3FE"/>
    <n v="2019"/>
    <n v="39835"/>
    <n v="1"/>
    <s v="FT"/>
    <d v="2019-10-29T00:00:00"/>
    <d v="2019-09-13T00:00:00"/>
    <n v="3076050"/>
    <x v="876"/>
    <s v="PIAZZALE CADORNA N. 14-20123-MILANO-MI"/>
    <s v="13384100155"/>
    <s v="13384100155"/>
    <n v="14753.46"/>
    <n v="14753.46"/>
    <s v="204510010"/>
    <s v=" "/>
    <s v=" "/>
    <s v=" "/>
    <s v="0050010098"/>
    <d v="2019-08-30T00:00:00"/>
    <s v=" "/>
    <d v="2019-08-30T00:00:00"/>
    <s v="ACQUISTI                                ITER  OK"/>
    <d v="2019-09-13T00:00:00"/>
    <n v="2019"/>
    <n v="313"/>
    <n v="1"/>
    <s v=" "/>
    <s v=" "/>
    <s v=" "/>
    <s v=" "/>
    <s v=" "/>
    <s v=" "/>
    <s v="N604"/>
    <x v="9"/>
    <s v="D"/>
    <n v="2019"/>
    <n v="18347"/>
    <s v="C"/>
    <d v="2019-10-16T00:00:00"/>
    <d v="2019-10-10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19"/>
    <n v="13313"/>
    <n v="1"/>
    <s v="FT"/>
    <d v="2019-10-29T00:00:00"/>
    <d v="2019-09-13T00:00:00"/>
    <n v="3076050"/>
    <x v="876"/>
    <s v="PIAZZALE CADORNA N. 14-20123-MILANO-MI"/>
    <s v="13384100155"/>
    <s v="13384100155"/>
    <n v="2049.1799999999998"/>
    <n v="2049.1799999999998"/>
    <s v="204510010"/>
    <s v=" "/>
    <s v=" "/>
    <s v=" "/>
    <s v="0050010099"/>
    <d v="2019-08-30T00:00:00"/>
    <s v=" "/>
    <d v="2019-08-30T00:00:00"/>
    <s v="ACQUISTI                                ITER  OK"/>
    <d v="2019-09-13T00:00:00"/>
    <n v="2019"/>
    <n v="313"/>
    <n v="9"/>
    <s v=" "/>
    <s v=" "/>
    <s v=" "/>
    <s v=" "/>
    <s v=" "/>
    <s v=" "/>
    <s v="N604"/>
    <x v="9"/>
    <s v="D"/>
    <n v="2019"/>
    <n v="18154"/>
    <s v="C"/>
    <d v="2019-10-16T00:00:00"/>
    <d v="2019-10-10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19"/>
    <n v="43975"/>
    <n v="1"/>
    <s v="FT"/>
    <d v="2019-11-30T00:00:00"/>
    <d v="2019-10-10T00:00:00"/>
    <n v="3076050"/>
    <x v="876"/>
    <s v="PIAZZALE CADORNA N. 14-20123-MILANO-MI"/>
    <s v="13384100155"/>
    <s v="13384100155"/>
    <n v="14753.46"/>
    <n v="14753.46"/>
    <s v="204510010"/>
    <s v=" "/>
    <s v=" "/>
    <s v=" "/>
    <s v="0050010103"/>
    <d v="2019-09-30T00:00:00"/>
    <s v=" "/>
    <d v="2019-10-01T00:00:00"/>
    <s v="ACQUISTI                                ITER OK"/>
    <d v="2019-10-07T00:00:00"/>
    <n v="2019"/>
    <n v="313"/>
    <n v="1"/>
    <s v=" "/>
    <s v=" "/>
    <s v=" "/>
    <s v=" "/>
    <s v=" "/>
    <s v=" "/>
    <s v="N604"/>
    <x v="9"/>
    <s v="D"/>
    <n v="2019"/>
    <n v="18624"/>
    <s v="C"/>
    <d v="2019-10-17T00:00:00"/>
    <d v="2019-10-15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19"/>
    <n v="14485"/>
    <n v="1"/>
    <s v="FT"/>
    <d v="2019-11-30T00:00:00"/>
    <d v="2019-10-07T00:00:00"/>
    <n v="3076050"/>
    <x v="876"/>
    <s v="PIAZZALE CADORNA N. 14-20123-MILANO-MI"/>
    <s v="13384100155"/>
    <s v="13384100155"/>
    <n v="2049.1799999999998"/>
    <n v="2049.1799999999998"/>
    <s v="204510010"/>
    <s v=" "/>
    <s v=" "/>
    <s v=" "/>
    <s v="0050010104"/>
    <d v="2019-09-30T00:00:00"/>
    <s v=" "/>
    <d v="2019-10-01T00:00:00"/>
    <s v="ACQUISTI                                ITER  OK"/>
    <d v="2019-10-07T00:00:00"/>
    <n v="2019"/>
    <n v="313"/>
    <n v="9"/>
    <s v=" "/>
    <s v=" "/>
    <s v=" "/>
    <s v=" "/>
    <s v=" "/>
    <s v=" "/>
    <s v="N604"/>
    <x v="9"/>
    <s v="D"/>
    <n v="2019"/>
    <n v="18547"/>
    <s v="C"/>
    <d v="2019-10-17T00:00:00"/>
    <d v="2019-10-15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19"/>
    <n v="31613"/>
    <n v="1"/>
    <s v="FT"/>
    <d v="2019-09-02T00:00:00"/>
    <d v="2019-07-19T00:00:00"/>
    <n v="2565"/>
    <x v="877"/>
    <s v="VIA AERONAUTICA 18-24035-CURNO-BG"/>
    <s v="00226260164"/>
    <s v="00226260164"/>
    <n v="60.55"/>
    <n v="60.55"/>
    <s v="204510010"/>
    <s v=" "/>
    <s v=" "/>
    <s v=" "/>
    <s v="200028"/>
    <d v="2019-06-28T00:00:00"/>
    <s v=" "/>
    <d v="2019-07-04T00:00:00"/>
    <s v="SCARICO PER VENDITA"/>
    <d v="2019-07-19T00:00:00"/>
    <n v="2019"/>
    <n v="130"/>
    <n v="1"/>
    <s v=" "/>
    <s v=" "/>
    <s v=" "/>
    <s v=" "/>
    <s v=" "/>
    <s v=" "/>
    <s v="N602"/>
    <x v="2"/>
    <s v="D"/>
    <n v="2019"/>
    <n v="17463"/>
    <s v="C"/>
    <d v="2019-10-04T00:00:00"/>
    <d v="2019-09-27T00:00:00"/>
    <s v=" "/>
    <s v=" "/>
    <s v="Azienda"/>
    <s v="FPI01 ISTRUT-CONTAB E FLUSSI FINANZ"/>
    <s v="701195010"/>
    <s v="2"/>
    <s v="bonifico"/>
    <n v="60.55"/>
    <n v="60.55"/>
    <n v="60.55"/>
    <n v="0"/>
    <n v="0"/>
  </r>
  <r>
    <s v="07"/>
    <s v="3FE"/>
    <n v="2019"/>
    <n v="32416"/>
    <n v="1"/>
    <s v="FT"/>
    <d v="2019-09-02T00:00:00"/>
    <d v="2019-07-31T00:00:00"/>
    <n v="2565"/>
    <x v="877"/>
    <s v="VIA AERONAUTICA 18-24035-CURNO-BG"/>
    <s v="00226260164"/>
    <s v="00226260164"/>
    <n v="51.6"/>
    <n v="51.6"/>
    <s v="204510010"/>
    <s v=" "/>
    <s v=" "/>
    <s v=" "/>
    <s v="200030"/>
    <d v="2019-06-28T00:00:00"/>
    <s v=" "/>
    <d v="2019-07-04T00:00:00"/>
    <s v="SCARICO PER VENDITA"/>
    <d v="2019-07-31T00:00:00"/>
    <n v="2018"/>
    <n v="130"/>
    <n v="1"/>
    <s v=" "/>
    <s v=" "/>
    <s v=" "/>
    <s v=" "/>
    <s v=" "/>
    <s v=" "/>
    <s v="N602"/>
    <x v="2"/>
    <s v="D"/>
    <n v="2019"/>
    <n v="17463"/>
    <s v="C"/>
    <d v="2019-10-04T00:00:00"/>
    <d v="2019-09-27T00:00:00"/>
    <s v=" "/>
    <s v=" "/>
    <s v="Azienda"/>
    <s v="FPI01 ISTRUT-CONTAB E FLUSSI FINANZ"/>
    <s v="701195010"/>
    <s v="2"/>
    <s v="bonifico"/>
    <n v="51.6"/>
    <n v="51.6"/>
    <n v="51.6"/>
    <n v="0"/>
    <n v="0"/>
  </r>
  <r>
    <s v="07"/>
    <s v="3FE"/>
    <n v="2019"/>
    <n v="33096"/>
    <n v="1"/>
    <s v="FT"/>
    <d v="2019-09-03T00:00:00"/>
    <d v="2019-08-02T00:00:00"/>
    <n v="2565"/>
    <x v="877"/>
    <s v="VIA AERONAUTICA 18-24035-CURNO-BG"/>
    <s v="00226260164"/>
    <s v="00226260164"/>
    <n v="9.1999999999999993"/>
    <n v="9.1999999999999993"/>
    <s v="204510010"/>
    <s v=" "/>
    <s v=" "/>
    <s v=" "/>
    <s v="200032"/>
    <d v="2019-06-28T00:00:00"/>
    <s v=" "/>
    <d v="2019-07-05T00:00:00"/>
    <s v="B81-0000033 RD 30476"/>
    <d v="2019-08-02T00:00:00"/>
    <n v="2019"/>
    <n v="83"/>
    <n v="1"/>
    <s v=" "/>
    <s v=" "/>
    <s v=" "/>
    <s v=" "/>
    <s v=" "/>
    <s v=" "/>
    <s v="N602"/>
    <x v="1"/>
    <s v="D"/>
    <n v="2019"/>
    <n v="17463"/>
    <s v="C"/>
    <d v="2019-10-04T00:00:00"/>
    <d v="2019-09-27T00:00:00"/>
    <s v=" "/>
    <s v=" "/>
    <s v="Azienda"/>
    <s v="FPI01 ISTRUT-CONTAB E FLUSSI FINANZ"/>
    <s v="701135015"/>
    <s v="2"/>
    <s v="bonifico"/>
    <n v="9.1999999999999993"/>
    <n v="9.1999999999999993"/>
    <n v="9.1999999999999993"/>
    <n v="0"/>
    <n v="0"/>
  </r>
  <r>
    <s v="07"/>
    <s v="3FE"/>
    <n v="2019"/>
    <n v="31877"/>
    <n v="1"/>
    <s v="FT"/>
    <d v="2019-09-04T00:00:00"/>
    <d v="2019-07-22T00:00:00"/>
    <n v="2565"/>
    <x v="877"/>
    <s v="VIA AERONAUTICA 18-24035-CURNO-BG"/>
    <s v="00226260164"/>
    <s v="00226260164"/>
    <n v="51.9"/>
    <n v="51.9"/>
    <s v="204510010"/>
    <s v=" "/>
    <s v=" "/>
    <s v=" "/>
    <s v="200029"/>
    <d v="2019-06-28T00:00:00"/>
    <s v=" "/>
    <d v="2019-07-06T00:00:00"/>
    <s v="SCARICO PER VENDITA"/>
    <d v="2019-07-22T00:00:00"/>
    <n v="2019"/>
    <n v="130"/>
    <n v="1"/>
    <s v=" "/>
    <s v=" "/>
    <s v=" "/>
    <s v=" "/>
    <s v=" "/>
    <s v=" "/>
    <s v="N602"/>
    <x v="2"/>
    <s v="D"/>
    <n v="2019"/>
    <n v="17463"/>
    <s v="C"/>
    <d v="2019-10-04T00:00:00"/>
    <d v="2019-09-27T00:00:00"/>
    <s v=" "/>
    <s v=" "/>
    <s v="Azienda"/>
    <s v="FPI01 ISTRUT-CONTAB E FLUSSI FINANZ"/>
    <s v="701195010"/>
    <s v="2"/>
    <s v="bonifico"/>
    <n v="51.9"/>
    <n v="51.9"/>
    <n v="51.9"/>
    <n v="0"/>
    <n v="0"/>
  </r>
  <r>
    <s v="07"/>
    <s v="3FE"/>
    <n v="2019"/>
    <n v="33026"/>
    <n v="1"/>
    <s v="FT"/>
    <d v="2019-09-04T00:00:00"/>
    <d v="2019-08-02T00:00:00"/>
    <n v="2565"/>
    <x v="877"/>
    <s v="VIA AERONAUTICA 18-24035-CURNO-BG"/>
    <s v="00226260164"/>
    <s v="00226260164"/>
    <n v="173"/>
    <n v="173"/>
    <s v="204510010"/>
    <s v=" "/>
    <s v=" "/>
    <s v=" "/>
    <s v="200031"/>
    <d v="2019-06-28T00:00:00"/>
    <s v=" "/>
    <d v="2019-07-06T00:00:00"/>
    <s v="SCARICO PER VENDITA"/>
    <d v="2019-08-02T00:00:00"/>
    <n v="2018"/>
    <n v="130"/>
    <n v="1"/>
    <s v=" "/>
    <s v=" "/>
    <s v=" "/>
    <s v=" "/>
    <s v=" "/>
    <s v=" "/>
    <s v="N602"/>
    <x v="2"/>
    <s v="D"/>
    <n v="2019"/>
    <n v="17463"/>
    <s v="C"/>
    <d v="2019-10-04T00:00:00"/>
    <d v="2019-09-27T00:00:00"/>
    <s v=" "/>
    <s v=" "/>
    <s v="Azienda"/>
    <s v="FPI01 ISTRUT-CONTAB E FLUSSI FINANZ"/>
    <s v="701195010"/>
    <s v="2"/>
    <s v="bonifico"/>
    <n v="173"/>
    <n v="173"/>
    <n v="173"/>
    <n v="0"/>
    <n v="0"/>
  </r>
  <r>
    <s v="07"/>
    <s v="3FE"/>
    <n v="2019"/>
    <n v="35686"/>
    <n v="1"/>
    <s v="FT"/>
    <d v="2019-09-29T00:00:00"/>
    <d v="2019-08-19T00:00:00"/>
    <n v="2565"/>
    <x v="877"/>
    <s v="VIA AERONAUTICA 18-24035-CURNO-BG"/>
    <s v="00226260164"/>
    <s v="00226260164"/>
    <n v="112.45"/>
    <n v="112.45"/>
    <s v="204510010"/>
    <s v=" "/>
    <s v=" "/>
    <s v=" "/>
    <s v="200036"/>
    <d v="2019-07-30T00:00:00"/>
    <s v=" "/>
    <d v="2019-07-31T00:00:00"/>
    <s v="35607"/>
    <d v="2019-08-19T00:00:00"/>
    <n v="2019"/>
    <n v="130"/>
    <n v="1"/>
    <s v=" "/>
    <s v=" "/>
    <s v=" "/>
    <s v=" "/>
    <s v=" "/>
    <s v=" "/>
    <s v="N602"/>
    <x v="2"/>
    <s v="D"/>
    <n v="2019"/>
    <n v="17463"/>
    <s v="C"/>
    <d v="2019-10-04T00:00:00"/>
    <d v="2019-09-27T00:00:00"/>
    <s v=" "/>
    <s v=" "/>
    <s v="Azienda"/>
    <s v="FPI01 ISTRUT-CONTAB E FLUSSI FINANZ"/>
    <s v="701195010"/>
    <s v="2"/>
    <s v="bonifico"/>
    <n v="112.45"/>
    <n v="112.45"/>
    <n v="112.45"/>
    <n v="0"/>
    <n v="0"/>
  </r>
  <r>
    <s v="07"/>
    <s v="3FE"/>
    <n v="2019"/>
    <n v="35831"/>
    <n v="1"/>
    <s v="FT"/>
    <d v="2019-09-29T00:00:00"/>
    <d v="2019-08-19T00:00:00"/>
    <n v="2565"/>
    <x v="877"/>
    <s v="VIA AERONAUTICA 18-24035-CURNO-BG"/>
    <s v="00226260164"/>
    <s v="00226260164"/>
    <n v="60.55"/>
    <n v="60.55"/>
    <s v="204510010"/>
    <s v=" "/>
    <s v=" "/>
    <s v=" "/>
    <s v="200037"/>
    <d v="2019-07-30T00:00:00"/>
    <s v=" "/>
    <d v="2019-07-31T00:00:00"/>
    <s v="SCARICO PER VENDITA"/>
    <d v="2019-08-19T00:00:00"/>
    <n v="2019"/>
    <n v="130"/>
    <n v="1"/>
    <s v=" "/>
    <s v=" "/>
    <s v=" "/>
    <s v=" "/>
    <s v=" "/>
    <s v=" "/>
    <s v="N602"/>
    <x v="2"/>
    <s v="D"/>
    <n v="2019"/>
    <n v="17463"/>
    <s v="C"/>
    <d v="2019-10-04T00:00:00"/>
    <d v="2019-09-27T00:00:00"/>
    <s v=" "/>
    <s v=" "/>
    <s v="Azienda"/>
    <s v="FPI01 ISTRUT-CONTAB E FLUSSI FINANZ"/>
    <s v="701195010"/>
    <s v="2"/>
    <s v="bonifico"/>
    <n v="60.55"/>
    <n v="60.55"/>
    <n v="60.55"/>
    <n v="0"/>
    <n v="0"/>
  </r>
  <r>
    <s v="07"/>
    <s v="3FE"/>
    <n v="2019"/>
    <n v="35832"/>
    <n v="1"/>
    <s v="FT"/>
    <d v="2019-09-29T00:00:00"/>
    <d v="2019-08-19T00:00:00"/>
    <n v="2565"/>
    <x v="877"/>
    <s v="VIA AERONAUTICA 18-24035-CURNO-BG"/>
    <s v="00226260164"/>
    <s v="00226260164"/>
    <n v="60.55"/>
    <n v="60.55"/>
    <s v="204510010"/>
    <s v=" "/>
    <s v=" "/>
    <s v=" "/>
    <s v="200035"/>
    <d v="2019-07-30T00:00:00"/>
    <s v=" "/>
    <d v="2019-07-31T00:00:00"/>
    <s v="SCARICO PER VENDITA"/>
    <d v="2019-08-19T00:00:00"/>
    <n v="2019"/>
    <n v="130"/>
    <n v="1"/>
    <s v=" "/>
    <s v=" "/>
    <s v=" "/>
    <s v=" "/>
    <s v=" "/>
    <s v=" "/>
    <s v="N602"/>
    <x v="2"/>
    <s v="D"/>
    <n v="2019"/>
    <n v="17463"/>
    <s v="C"/>
    <d v="2019-10-04T00:00:00"/>
    <d v="2019-09-27T00:00:00"/>
    <s v=" "/>
    <s v=" "/>
    <s v="Azienda"/>
    <s v="FPI01 ISTRUT-CONTAB E FLUSSI FINANZ"/>
    <s v="701195010"/>
    <s v="2"/>
    <s v="bonifico"/>
    <n v="60.55"/>
    <n v="60.55"/>
    <n v="60.55"/>
    <n v="0"/>
    <n v="0"/>
  </r>
  <r>
    <s v="07"/>
    <s v="3FE"/>
    <n v="2019"/>
    <n v="41729"/>
    <n v="1"/>
    <s v="FT"/>
    <d v="2019-11-08T00:00:00"/>
    <d v="2019-09-25T00:00:00"/>
    <n v="2565"/>
    <x v="877"/>
    <s v="VIA AERONAUTICA 18-24035-CURNO-BG"/>
    <s v="00226260164"/>
    <s v="00226260164"/>
    <n v="15.3"/>
    <n v="15.3"/>
    <s v="204510010"/>
    <s v=" "/>
    <s v=" "/>
    <s v=" "/>
    <s v="200040"/>
    <d v="2019-08-31T00:00:00"/>
    <s v=" "/>
    <d v="2019-09-09T00:00:00"/>
    <s v="SCARICO PER VENDITA"/>
    <d v="2019-09-25T00:00:00"/>
    <n v="2019"/>
    <n v="130"/>
    <n v="1"/>
    <s v=" "/>
    <s v=" "/>
    <s v=" "/>
    <s v=" "/>
    <s v=" "/>
    <s v=" "/>
    <s v="N602"/>
    <x v="2"/>
    <s v="D"/>
    <n v="2019"/>
    <n v="18288"/>
    <s v="C"/>
    <d v="2019-10-16T00:00:00"/>
    <d v="2019-10-10T00:00:00"/>
    <s v=" "/>
    <s v=" "/>
    <s v="Azienda"/>
    <s v="FPI01 ISTRUT-CONTAB E FLUSSI FINANZ"/>
    <s v="701195010"/>
    <s v="2"/>
    <s v="bonifico"/>
    <n v="15.3"/>
    <n v="15.3"/>
    <n v="15.3"/>
    <n v="0"/>
    <n v="0"/>
  </r>
  <r>
    <s v="07"/>
    <s v="3FE"/>
    <n v="2019"/>
    <n v="44786"/>
    <n v="1"/>
    <s v="FT"/>
    <d v="2019-12-03T00:00:00"/>
    <d v="2019-10-16T00:00:00"/>
    <n v="2565"/>
    <x v="877"/>
    <s v="VIA AERONAUTICA 18-24035-CURNO-BG"/>
    <s v="00226260164"/>
    <s v="00226260164"/>
    <n v="44.2"/>
    <n v="44.2"/>
    <s v="204510010"/>
    <s v=" "/>
    <s v=" "/>
    <s v=" "/>
    <s v="200046"/>
    <d v="2019-09-27T00:00:00"/>
    <s v=" "/>
    <d v="2019-10-04T00:00:00"/>
    <s v="SCARICO PER VENDITA"/>
    <d v="2019-10-16T00:00:00"/>
    <n v="2019"/>
    <n v="130"/>
    <n v="1"/>
    <s v=" "/>
    <s v=" "/>
    <s v=" "/>
    <s v=" "/>
    <s v=" "/>
    <s v=" "/>
    <s v="N602"/>
    <x v="2"/>
    <s v="D"/>
    <n v="2019"/>
    <n v="18996"/>
    <s v="C"/>
    <d v="2019-10-30T00:00:00"/>
    <d v="2019-10-23T00:00:00"/>
    <s v=" "/>
    <s v=" "/>
    <s v="Azienda"/>
    <s v="FPI01 ISTRUT-CONTAB E FLUSSI FINANZ"/>
    <s v="701195010"/>
    <s v="2"/>
    <s v="bonifico"/>
    <n v="44.2"/>
    <n v="44.2"/>
    <n v="44.2"/>
    <n v="0"/>
    <n v="0"/>
  </r>
  <r>
    <s v="07"/>
    <s v="3FE"/>
    <n v="2019"/>
    <n v="46992"/>
    <n v="1"/>
    <s v="FT"/>
    <d v="2019-12-03T00:00:00"/>
    <d v="2019-10-23T00:00:00"/>
    <n v="2565"/>
    <x v="877"/>
    <s v="VIA AERONAUTICA 18-24035-CURNO-BG"/>
    <s v="00226260164"/>
    <s v="00226260164"/>
    <n v="112.45"/>
    <n v="112.45"/>
    <s v="204510010"/>
    <s v=" "/>
    <s v=" "/>
    <s v=" "/>
    <s v="200045"/>
    <d v="2019-09-27T00:00:00"/>
    <s v=" "/>
    <d v="2019-10-04T00:00:00"/>
    <s v="SCARICO PER VENDITA"/>
    <d v="2019-10-23T00:00:00"/>
    <n v="2019"/>
    <n v="130"/>
    <n v="1"/>
    <s v=" "/>
    <s v=" "/>
    <s v=" "/>
    <s v=" "/>
    <s v=" "/>
    <s v=" "/>
    <s v="N602"/>
    <x v="2"/>
    <s v="D"/>
    <n v="2019"/>
    <n v="19418"/>
    <s v="C"/>
    <d v="2019-11-08T00:00:00"/>
    <d v="2019-11-04T00:00:00"/>
    <s v=" "/>
    <s v=" "/>
    <s v="Azienda"/>
    <s v="FPI01 ISTRUT-CONTAB E FLUSSI FINANZ"/>
    <s v="701195010"/>
    <s v="2"/>
    <s v="bonifico"/>
    <n v="112.45"/>
    <n v="112.45"/>
    <n v="112.45"/>
    <n v="0"/>
    <n v="0"/>
  </r>
  <r>
    <s v="07"/>
    <s v="3FE"/>
    <n v="2019"/>
    <n v="46993"/>
    <n v="1"/>
    <s v="FT"/>
    <d v="2019-12-03T00:00:00"/>
    <d v="2019-10-23T00:00:00"/>
    <n v="2565"/>
    <x v="877"/>
    <s v="VIA AERONAUTICA 18-24035-CURNO-BG"/>
    <s v="00226260164"/>
    <s v="00226260164"/>
    <n v="5.0999999999999996"/>
    <n v="5.0999999999999996"/>
    <s v="204510010"/>
    <s v=" "/>
    <s v=" "/>
    <s v=" "/>
    <s v="200047"/>
    <d v="2019-09-27T00:00:00"/>
    <s v=" "/>
    <d v="2019-10-04T00:00:00"/>
    <s v="SCARICO PER VENDITA"/>
    <d v="2019-10-23T00:00:00"/>
    <n v="2019"/>
    <n v="130"/>
    <n v="1"/>
    <s v=" "/>
    <s v=" "/>
    <s v=" "/>
    <s v=" "/>
    <s v=" "/>
    <s v=" "/>
    <s v="N602"/>
    <x v="2"/>
    <s v="D"/>
    <n v="2019"/>
    <n v="19418"/>
    <s v="C"/>
    <d v="2019-11-08T00:00:00"/>
    <d v="2019-11-04T00:00:00"/>
    <s v=" "/>
    <s v=" "/>
    <s v="Azienda"/>
    <s v="FPI01 ISTRUT-CONTAB E FLUSSI FINANZ"/>
    <s v="701195010"/>
    <s v="2"/>
    <s v="bonifico"/>
    <n v="5.0999999999999996"/>
    <n v="5.0999999999999996"/>
    <n v="5.0999999999999996"/>
    <n v="0"/>
    <n v="0"/>
  </r>
  <r>
    <s v="07"/>
    <s v="3FE"/>
    <n v="2019"/>
    <n v="46990"/>
    <n v="1"/>
    <s v="FT"/>
    <d v="2019-12-04T00:00:00"/>
    <d v="2019-10-23T00:00:00"/>
    <n v="2565"/>
    <x v="877"/>
    <s v="VIA AERONAUTICA 18-24035-CURNO-BG"/>
    <s v="00226260164"/>
    <s v="00226260164"/>
    <n v="173"/>
    <n v="173"/>
    <s v="204510010"/>
    <s v=" "/>
    <s v=" "/>
    <s v=" "/>
    <s v="200043"/>
    <d v="2019-09-27T00:00:00"/>
    <s v=" "/>
    <d v="2019-10-05T00:00:00"/>
    <s v="SCARICO PER VENDITA"/>
    <d v="2019-10-23T00:00:00"/>
    <n v="2019"/>
    <n v="130"/>
    <n v="1"/>
    <s v=" "/>
    <s v=" "/>
    <s v=" "/>
    <s v=" "/>
    <s v=" "/>
    <s v=" "/>
    <s v="N602"/>
    <x v="2"/>
    <s v="D"/>
    <n v="2019"/>
    <n v="19418"/>
    <s v="C"/>
    <d v="2019-11-08T00:00:00"/>
    <d v="2019-11-04T00:00:00"/>
    <s v=" "/>
    <s v=" "/>
    <s v="Azienda"/>
    <s v="FPI01 ISTRUT-CONTAB E FLUSSI FINANZ"/>
    <s v="701195010"/>
    <s v="2"/>
    <s v="bonifico"/>
    <n v="173"/>
    <n v="173"/>
    <n v="173"/>
    <n v="0"/>
    <n v="0"/>
  </r>
  <r>
    <s v="07"/>
    <s v="3FE"/>
    <n v="2019"/>
    <n v="46991"/>
    <n v="1"/>
    <s v="FT"/>
    <d v="2019-12-04T00:00:00"/>
    <d v="2019-10-23T00:00:00"/>
    <n v="2565"/>
    <x v="877"/>
    <s v="VIA AERONAUTICA 18-24035-CURNO-BG"/>
    <s v="00226260164"/>
    <s v="00226260164"/>
    <n v="17.3"/>
    <n v="17.3"/>
    <s v="204510010"/>
    <s v=" "/>
    <s v=" "/>
    <s v=" "/>
    <s v="200044"/>
    <d v="2019-09-27T00:00:00"/>
    <s v=" "/>
    <d v="2019-10-05T00:00:00"/>
    <s v="SCARICO PER VENDITA"/>
    <d v="2019-10-23T00:00:00"/>
    <n v="2019"/>
    <n v="130"/>
    <n v="1"/>
    <s v=" "/>
    <s v=" "/>
    <s v=" "/>
    <s v=" "/>
    <s v=" "/>
    <s v=" "/>
    <s v="N602"/>
    <x v="2"/>
    <s v="D"/>
    <n v="2019"/>
    <n v="19418"/>
    <s v="C"/>
    <d v="2019-11-08T00:00:00"/>
    <d v="2019-11-04T00:00:00"/>
    <s v=" "/>
    <s v=" "/>
    <s v="Azienda"/>
    <s v="FPI01 ISTRUT-CONTAB E FLUSSI FINANZ"/>
    <s v="701195010"/>
    <s v="2"/>
    <s v="bonifico"/>
    <n v="17.3"/>
    <n v="17.3"/>
    <n v="17.3"/>
    <n v="0"/>
    <n v="0"/>
  </r>
  <r>
    <s v="07"/>
    <s v="3FE"/>
    <n v="2019"/>
    <n v="40447"/>
    <n v="1"/>
    <s v="FT"/>
    <d v="2019-11-01T00:00:00"/>
    <d v="2019-09-17T00:00:00"/>
    <n v="5953"/>
    <x v="878"/>
    <s v="STRADA ANULARE TORRE 10-20099-SAN FELICE SEGRATE-MI"/>
    <s v="04516021005"/>
    <s v="04516021005"/>
    <n v="400"/>
    <n v="400"/>
    <s v="204510010"/>
    <s v=" "/>
    <s v=" "/>
    <s v=" "/>
    <s v="1707"/>
    <d v="2019-08-29T00:00:00"/>
    <s v=" "/>
    <d v="2019-09-02T00:00:00"/>
    <s v="FATTURA DIFFERITA"/>
    <d v="2019-09-17T00:00:00"/>
    <n v="2019"/>
    <n v="1"/>
    <n v="1"/>
    <s v=" "/>
    <s v=" "/>
    <s v=" "/>
    <s v=" "/>
    <s v=" "/>
    <s v=" "/>
    <s v="N602"/>
    <x v="4"/>
    <s v="D"/>
    <n v="2019"/>
    <n v="17807"/>
    <s v="C"/>
    <d v="2019-10-04T00:00:00"/>
    <d v="2019-09-30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19"/>
    <n v="40494"/>
    <n v="1"/>
    <s v="FT"/>
    <d v="2019-11-01T00:00:00"/>
    <d v="2019-09-17T00:00:00"/>
    <n v="5953"/>
    <x v="878"/>
    <s v="STRADA ANULARE TORRE 10-20099-SAN FELICE SEGRATE-MI"/>
    <s v="04516021005"/>
    <s v="04516021005"/>
    <n v="8312.1"/>
    <n v="8312.1"/>
    <s v="204510010"/>
    <s v=" "/>
    <s v=" "/>
    <s v=" "/>
    <s v="1781"/>
    <d v="2019-08-30T00:00:00"/>
    <s v=" "/>
    <d v="2019-09-02T00:00:00"/>
    <s v="FATTURA DIFFERITA"/>
    <d v="2019-09-17T00:00:00"/>
    <n v="2019"/>
    <n v="1"/>
    <n v="1"/>
    <s v=" "/>
    <s v=" "/>
    <s v=" "/>
    <s v=" "/>
    <s v=" "/>
    <s v=" "/>
    <s v="N602"/>
    <x v="4"/>
    <s v="D"/>
    <n v="2019"/>
    <n v="17807"/>
    <s v="C"/>
    <d v="2019-10-04T00:00:00"/>
    <d v="2019-09-30T00:00:00"/>
    <s v=" "/>
    <s v=" "/>
    <s v="Azienda"/>
    <s v="FPI01 ISTRUT-CONTAB E FLUSSI FINANZ"/>
    <s v="701110010"/>
    <s v="2"/>
    <s v="bonifico"/>
    <n v="8312.1"/>
    <n v="8312.1"/>
    <n v="8312.1"/>
    <n v="0"/>
    <n v="0"/>
  </r>
  <r>
    <s v="07"/>
    <s v="3FE"/>
    <n v="2019"/>
    <n v="42615"/>
    <n v="1"/>
    <s v="FT"/>
    <d v="2019-11-15T00:00:00"/>
    <d v="2019-09-30T00:00:00"/>
    <n v="5953"/>
    <x v="878"/>
    <s v="STRADA ANULARE TORRE 10-20099-SAN FELICE SEGRATE-MI"/>
    <s v="04516021005"/>
    <s v="04516021005"/>
    <n v="8312.1"/>
    <n v="8312.1"/>
    <s v="204510010"/>
    <s v=" "/>
    <s v=" "/>
    <s v=" "/>
    <s v="1923"/>
    <d v="2019-09-16T00:00:00"/>
    <s v=" "/>
    <d v="2019-09-16T00:00:00"/>
    <s v="FATTURA DIFFERITA 46101"/>
    <d v="2019-09-30T00:00:00"/>
    <n v="2019"/>
    <n v="1"/>
    <n v="1"/>
    <s v=" "/>
    <s v=" "/>
    <s v=" "/>
    <s v=" "/>
    <s v=" "/>
    <s v=" "/>
    <s v="N602"/>
    <x v="4"/>
    <s v="D"/>
    <n v="2019"/>
    <n v="19553"/>
    <s v="C"/>
    <d v="2019-11-08T00:00:00"/>
    <d v="2019-11-04T00:00:00"/>
    <s v=" "/>
    <s v=" "/>
    <s v="Azienda"/>
    <s v="FPI01 ISTRUT-CONTAB E FLUSSI FINANZ"/>
    <s v="701110010"/>
    <s v="2"/>
    <s v="bonifico"/>
    <n v="8312.1"/>
    <n v="8312.1"/>
    <n v="8312.1"/>
    <n v="0"/>
    <n v="0"/>
  </r>
  <r>
    <s v="07"/>
    <s v="3FE"/>
    <n v="2019"/>
    <n v="45211"/>
    <n v="1"/>
    <s v="FT"/>
    <d v="2019-11-30T00:00:00"/>
    <d v="2019-10-18T00:00:00"/>
    <n v="5953"/>
    <x v="878"/>
    <s v="STRADA ANULARE TORRE 10-20099-SAN FELICE SEGRATE-MI"/>
    <s v="04516021005"/>
    <s v="04516021005"/>
    <n v="11082.8"/>
    <n v="11082.8"/>
    <s v="204510010"/>
    <s v=" "/>
    <s v=" "/>
    <s v=" "/>
    <s v="2013"/>
    <d v="2019-09-30T00:00:00"/>
    <s v=" "/>
    <d v="2019-10-01T00:00:00"/>
    <s v="FATTURA DIFFERITA - 48764"/>
    <d v="2019-10-18T00:00:00"/>
    <n v="2019"/>
    <n v="1"/>
    <n v="1"/>
    <s v=" "/>
    <s v=" "/>
    <s v=" "/>
    <s v=" "/>
    <s v=" "/>
    <s v=" "/>
    <s v="N602"/>
    <x v="4"/>
    <s v="D"/>
    <n v="2019"/>
    <n v="19553"/>
    <s v="C"/>
    <d v="2019-11-08T00:00:00"/>
    <d v="2019-11-04T00:00:00"/>
    <s v=" "/>
    <s v=" "/>
    <s v="Azienda"/>
    <s v="FPI01 ISTRUT-CONTAB E FLUSSI FINANZ"/>
    <s v="701110010"/>
    <s v="2"/>
    <s v="bonifico"/>
    <n v="11082.8"/>
    <n v="11082.8"/>
    <n v="11082.8"/>
    <n v="0"/>
    <n v="0"/>
  </r>
  <r>
    <s v="07"/>
    <s v="3FE"/>
    <n v="2019"/>
    <n v="46328"/>
    <n v="1"/>
    <s v="FT"/>
    <d v="2019-12-13T00:00:00"/>
    <d v="2019-10-22T00:00:00"/>
    <n v="5953"/>
    <x v="878"/>
    <s v="STRADA ANULARE TORRE 10-20099-SAN FELICE SEGRATE-MI"/>
    <s v="04516021005"/>
    <s v="04516021005"/>
    <n v="5541.4"/>
    <n v="5541.4"/>
    <s v="204510010"/>
    <s v=" "/>
    <s v=" "/>
    <s v=" "/>
    <s v="2109"/>
    <d v="2019-10-14T00:00:00"/>
    <s v=" "/>
    <d v="2019-10-14T00:00:00"/>
    <s v="FATTURA DIFFERITA"/>
    <d v="2019-10-22T00:00:00"/>
    <n v="2019"/>
    <n v="1"/>
    <n v="1"/>
    <s v=" "/>
    <s v=" "/>
    <s v=" "/>
    <s v=" "/>
    <s v=" "/>
    <s v=" "/>
    <s v="N602"/>
    <x v="4"/>
    <s v="D"/>
    <n v="2019"/>
    <n v="20212"/>
    <s v="C"/>
    <d v="2019-11-20T00:00:00"/>
    <d v="2019-11-13T00:00:00"/>
    <s v=" "/>
    <s v=" "/>
    <s v="Azienda"/>
    <s v="FPI01 ISTRUT-CONTAB E FLUSSI FINANZ"/>
    <s v="701110010"/>
    <s v="2"/>
    <s v="bonifico"/>
    <n v="5541.4"/>
    <n v="5541.4"/>
    <n v="5541.4"/>
    <n v="0"/>
    <n v="0"/>
  </r>
  <r>
    <s v="07"/>
    <s v="3FE"/>
    <n v="2019"/>
    <n v="46336"/>
    <n v="1"/>
    <s v="FT"/>
    <d v="2019-12-13T00:00:00"/>
    <d v="2019-10-22T00:00:00"/>
    <n v="5953"/>
    <x v="878"/>
    <s v="STRADA ANULARE TORRE 10-20099-SAN FELICE SEGRATE-MI"/>
    <s v="04516021005"/>
    <s v="04516021005"/>
    <n v="5541.4"/>
    <n v="5541.4"/>
    <s v="204510010"/>
    <s v=" "/>
    <s v=" "/>
    <s v=" "/>
    <s v="2108"/>
    <d v="2019-10-14T00:00:00"/>
    <s v=" "/>
    <d v="2019-10-14T00:00:00"/>
    <s v="FATTURA DIFFERITA"/>
    <d v="2019-10-22T00:00:00"/>
    <n v="2019"/>
    <n v="1"/>
    <n v="1"/>
    <s v=" "/>
    <s v=" "/>
    <s v=" "/>
    <s v=" "/>
    <s v=" "/>
    <s v=" "/>
    <s v="N602"/>
    <x v="4"/>
    <s v="D"/>
    <n v="2019"/>
    <n v="20212"/>
    <s v="C"/>
    <d v="2019-11-20T00:00:00"/>
    <d v="2019-11-13T00:00:00"/>
    <s v=" "/>
    <s v=" "/>
    <s v="Azienda"/>
    <s v="FPI01 ISTRUT-CONTAB E FLUSSI FINANZ"/>
    <s v="701110010"/>
    <s v="2"/>
    <s v="bonifico"/>
    <n v="5541.4"/>
    <n v="5541.4"/>
    <n v="5541.4"/>
    <n v="0"/>
    <n v="0"/>
  </r>
  <r>
    <s v="07"/>
    <s v="3FE"/>
    <n v="2019"/>
    <n v="47902"/>
    <n v="1"/>
    <s v="FT"/>
    <d v="2019-12-20T00:00:00"/>
    <d v="2019-10-30T00:00:00"/>
    <n v="5953"/>
    <x v="878"/>
    <s v="STRADA ANULARE TORRE 10-20099-SAN FELICE SEGRATE-MI"/>
    <s v="04516021005"/>
    <s v="04516021005"/>
    <n v="300"/>
    <n v="300"/>
    <s v="204510010"/>
    <s v=" "/>
    <s v=" "/>
    <s v=" "/>
    <s v="2165"/>
    <d v="2019-10-21T00:00:00"/>
    <s v=" "/>
    <d v="2019-10-21T00:00:00"/>
    <s v="FATTURA DIFFERITA - 52688"/>
    <d v="2019-10-30T00:00:00"/>
    <n v="2019"/>
    <n v="1"/>
    <n v="1"/>
    <s v=" "/>
    <s v=" "/>
    <s v=" "/>
    <s v=" "/>
    <s v=" "/>
    <s v=" "/>
    <s v="N602"/>
    <x v="4"/>
    <s v="D"/>
    <n v="2019"/>
    <n v="20212"/>
    <s v="C"/>
    <d v="2019-11-20T00:00:00"/>
    <d v="2019-11-13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49317"/>
    <n v="1"/>
    <s v="FT"/>
    <d v="2019-12-27T00:00:00"/>
    <d v="2019-11-05T00:00:00"/>
    <n v="5953"/>
    <x v="878"/>
    <s v="STRADA ANULARE TORRE 10-20099-SAN FELICE SEGRATE-MI"/>
    <s v="04516021005"/>
    <s v="04516021005"/>
    <n v="8312.1"/>
    <n v="8312.1"/>
    <s v="204510010"/>
    <s v=" "/>
    <s v=" "/>
    <s v=" "/>
    <s v="2212"/>
    <d v="2019-10-28T00:00:00"/>
    <s v=" "/>
    <d v="2019-10-28T00:00:00"/>
    <s v="FATTURA DIFFERITA - 54578"/>
    <d v="2019-11-05T00:00:00"/>
    <n v="2019"/>
    <n v="1"/>
    <n v="1"/>
    <s v=" "/>
    <s v=" "/>
    <s v=" "/>
    <s v=" "/>
    <s v=" "/>
    <s v=" "/>
    <s v="N602"/>
    <x v="4"/>
    <s v="D"/>
    <n v="2019"/>
    <n v="21155"/>
    <s v="C"/>
    <d v="2019-12-18T00:00:00"/>
    <d v="2019-12-11T00:00:00"/>
    <s v=" "/>
    <s v=" "/>
    <s v="Azienda"/>
    <s v="FPI01 ISTRUT-CONTAB E FLUSSI FINANZ"/>
    <s v="701110010"/>
    <s v="2"/>
    <s v="bonifico"/>
    <n v="8312.1"/>
    <n v="8312.1"/>
    <n v="8312.1"/>
    <n v="0"/>
    <n v="0"/>
  </r>
  <r>
    <s v="07"/>
    <s v="3FE"/>
    <n v="2019"/>
    <n v="41454"/>
    <n v="1"/>
    <s v="FT"/>
    <d v="2019-11-05T00:00:00"/>
    <d v="2019-09-23T00:00:00"/>
    <n v="732"/>
    <x v="879"/>
    <s v="VIA FABIO FILZI, 25-20124-MILANO-MI"/>
    <s v="11116290153"/>
    <s v="11116290153"/>
    <n v="102.9"/>
    <n v="102.9"/>
    <s v="204510010"/>
    <s v=" "/>
    <s v=" "/>
    <s v=" "/>
    <s v="19007670"/>
    <d v="2019-09-06T00:00:00"/>
    <s v=" "/>
    <d v="2019-09-06T00:00:00"/>
    <s v="RIF ORD RD/2019/45357 DEL 05/09/2019"/>
    <d v="2019-09-23T00:00:00"/>
    <n v="2019"/>
    <n v="1"/>
    <n v="1"/>
    <s v=" "/>
    <s v=" "/>
    <s v=" "/>
    <s v=" "/>
    <s v=" "/>
    <s v=" "/>
    <s v="N602"/>
    <x v="4"/>
    <s v="D"/>
    <n v="2019"/>
    <n v="17555"/>
    <s v="C"/>
    <d v="2019-10-04T00:00:00"/>
    <d v="2019-09-27T00:00:00"/>
    <s v=" "/>
    <s v=" "/>
    <s v="Azienda"/>
    <s v="FPI01 ISTRUT-CONTAB E FLUSSI FINANZ"/>
    <s v="701110010"/>
    <s v="2"/>
    <s v="bonifico"/>
    <n v="102.9"/>
    <n v="102.9"/>
    <n v="102.9"/>
    <n v="0"/>
    <n v="0"/>
  </r>
  <r>
    <s v="07"/>
    <s v="3FE"/>
    <n v="2019"/>
    <n v="41455"/>
    <n v="1"/>
    <s v="FT"/>
    <d v="2019-11-05T00:00:00"/>
    <d v="2019-09-23T00:00:00"/>
    <n v="732"/>
    <x v="879"/>
    <s v="VIA FABIO FILZI, 25-20124-MILANO-MI"/>
    <s v="11116290153"/>
    <s v="11116290153"/>
    <n v="318"/>
    <n v="318"/>
    <s v="204510010"/>
    <s v=" "/>
    <s v=" "/>
    <s v=" "/>
    <s v="19007689"/>
    <d v="2019-09-06T00:00:00"/>
    <s v=" "/>
    <d v="2019-09-06T00:00:00"/>
    <s v="RIF ORD RD/2019/45356 DEL 05/09/2019"/>
    <d v="2019-09-23T00:00:00"/>
    <n v="2019"/>
    <n v="1"/>
    <n v="1"/>
    <s v=" "/>
    <s v=" "/>
    <s v=" "/>
    <s v=" "/>
    <s v=" "/>
    <s v=" "/>
    <s v="N602"/>
    <x v="4"/>
    <s v="D"/>
    <n v="2019"/>
    <n v="17555"/>
    <s v="C"/>
    <d v="2019-10-04T00:00:00"/>
    <d v="2019-09-27T00:00:00"/>
    <s v=" "/>
    <s v=" "/>
    <s v="Azienda"/>
    <s v="FPI01 ISTRUT-CONTAB E FLUSSI FINANZ"/>
    <s v="701110010"/>
    <s v="2"/>
    <s v="bonifico"/>
    <n v="318"/>
    <n v="318"/>
    <n v="318"/>
    <n v="0"/>
    <n v="0"/>
  </r>
  <r>
    <s v="07"/>
    <s v="3FE"/>
    <n v="2019"/>
    <n v="43509"/>
    <n v="1"/>
    <s v="FT"/>
    <d v="2019-11-18T00:00:00"/>
    <d v="2019-10-03T00:00:00"/>
    <n v="732"/>
    <x v="879"/>
    <s v="VIA FABIO FILZI, 25-20124-MILANO-MI"/>
    <s v="11116290153"/>
    <s v="11116290153"/>
    <n v="254.4"/>
    <n v="254.4"/>
    <s v="204510010"/>
    <s v=" "/>
    <s v=" "/>
    <s v=" "/>
    <s v="19007958"/>
    <d v="2019-09-18T00:00:00"/>
    <s v=" "/>
    <d v="2019-09-19T00:00:00"/>
    <s v="RIF ORD RD/2019/47319 DEL 18/09/2019"/>
    <d v="2019-10-03T00:00:00"/>
    <n v="2019"/>
    <n v="1"/>
    <n v="1"/>
    <s v=" "/>
    <s v=" "/>
    <s v=" "/>
    <s v=" "/>
    <s v=" "/>
    <s v=" "/>
    <s v="N602"/>
    <x v="4"/>
    <s v="D"/>
    <n v="2019"/>
    <n v="18280"/>
    <s v="C"/>
    <d v="2019-10-16T00:00:00"/>
    <d v="2019-10-10T00:00:00"/>
    <s v=" "/>
    <s v=" "/>
    <s v="Azienda"/>
    <s v="FPI01 ISTRUT-CONTAB E FLUSSI FINANZ"/>
    <s v="701110010"/>
    <s v="2"/>
    <s v="bonifico"/>
    <n v="254.4"/>
    <n v="254.4"/>
    <n v="254.4"/>
    <n v="0"/>
    <n v="0"/>
  </r>
  <r>
    <s v="07"/>
    <s v="3FE"/>
    <n v="2019"/>
    <n v="44655"/>
    <n v="1"/>
    <s v="FT"/>
    <d v="2019-11-27T00:00:00"/>
    <d v="2019-10-15T00:00:00"/>
    <n v="732"/>
    <x v="879"/>
    <s v="VIA FABIO FILZI, 25-20124-MILANO-MI"/>
    <s v="11116290153"/>
    <s v="11116290153"/>
    <n v="477"/>
    <n v="477"/>
    <s v="204510010"/>
    <s v=" "/>
    <s v=" "/>
    <s v=" "/>
    <s v="19008367"/>
    <d v="2019-09-27T00:00:00"/>
    <s v=" "/>
    <d v="2019-09-28T00:00:00"/>
    <s v="RIF ORD RD/2019/49004 DEL 26/09/2019"/>
    <d v="2019-10-15T00:00:00"/>
    <n v="2019"/>
    <n v="1"/>
    <n v="1"/>
    <s v=" "/>
    <s v=" "/>
    <s v=" "/>
    <s v=" "/>
    <s v=" "/>
    <s v=" "/>
    <s v="N602"/>
    <x v="4"/>
    <s v="D"/>
    <n v="2019"/>
    <n v="19380"/>
    <s v="C"/>
    <d v="2019-11-08T00:00:00"/>
    <d v="2019-11-04T00:00:00"/>
    <s v=" "/>
    <s v=" "/>
    <s v="Azienda"/>
    <s v="FPI01 ISTRUT-CONTAB E FLUSSI FINANZ"/>
    <s v="701110010"/>
    <s v="2"/>
    <s v="bonifico"/>
    <n v="477"/>
    <n v="477"/>
    <n v="477"/>
    <n v="0"/>
    <n v="0"/>
  </r>
  <r>
    <s v="07"/>
    <s v="3FE"/>
    <n v="2019"/>
    <n v="46208"/>
    <n v="1"/>
    <s v="FT"/>
    <d v="2019-12-10T00:00:00"/>
    <d v="2019-10-22T00:00:00"/>
    <n v="732"/>
    <x v="879"/>
    <s v="VIA FABIO FILZI, 25-20124-MILANO-MI"/>
    <s v="11116290153"/>
    <s v="11116290153"/>
    <n v="102.9"/>
    <n v="102.9"/>
    <s v="204510010"/>
    <s v=" "/>
    <s v=" "/>
    <s v=" "/>
    <s v="19008838"/>
    <d v="2019-10-11T00:00:00"/>
    <s v=" "/>
    <d v="2019-10-11T00:00:00"/>
    <s v="RIF ORD RD/2019/51752 DEL 10/10/2019"/>
    <d v="2019-10-22T00:00:00"/>
    <n v="2019"/>
    <n v="1"/>
    <n v="1"/>
    <s v=" "/>
    <s v=" "/>
    <s v=" "/>
    <s v=" "/>
    <s v=" "/>
    <s v=" "/>
    <s v="N602"/>
    <x v="4"/>
    <s v="D"/>
    <n v="2019"/>
    <n v="20004"/>
    <s v="C"/>
    <d v="2019-11-21T00:00:00"/>
    <d v="2019-11-12T00:00:00"/>
    <s v=" "/>
    <s v=" "/>
    <s v="Azienda"/>
    <s v="FPI01 ISTRUT-CONTAB E FLUSSI FINANZ"/>
    <s v="701110010"/>
    <s v="2"/>
    <s v="bonifico"/>
    <n v="102.9"/>
    <n v="102.9"/>
    <n v="102.9"/>
    <n v="0"/>
    <n v="0"/>
  </r>
  <r>
    <s v="07"/>
    <s v="3FE"/>
    <n v="2019"/>
    <n v="47349"/>
    <n v="1"/>
    <s v="FT"/>
    <d v="2019-12-20T00:00:00"/>
    <d v="2019-10-25T00:00:00"/>
    <n v="732"/>
    <x v="879"/>
    <s v="VIA FABIO FILZI, 25-20124-MILANO-MI"/>
    <s v="11116290153"/>
    <s v="11116290153"/>
    <n v="477"/>
    <n v="477"/>
    <s v="204510010"/>
    <s v=" "/>
    <s v=" "/>
    <s v=" "/>
    <s v="19009028"/>
    <d v="2019-10-21T00:00:00"/>
    <s v=" "/>
    <d v="2019-10-21T00:00:00"/>
    <s v="RIF ORD RD-2019-53351 DEL 18/10/2019"/>
    <d v="2019-10-25T00:00:00"/>
    <n v="2019"/>
    <n v="1"/>
    <n v="1"/>
    <s v=" "/>
    <s v=" "/>
    <s v=" "/>
    <s v=" "/>
    <s v=" "/>
    <s v=" "/>
    <s v="N602"/>
    <x v="4"/>
    <s v="D"/>
    <n v="2019"/>
    <n v="20004"/>
    <s v="C"/>
    <d v="2019-11-21T00:00:00"/>
    <d v="2019-11-12T00:00:00"/>
    <s v=" "/>
    <s v=" "/>
    <s v="Azienda"/>
    <s v="FPI01 ISTRUT-CONTAB E FLUSSI FINANZ"/>
    <s v="701110010"/>
    <s v="2"/>
    <s v="bonifico"/>
    <n v="477"/>
    <n v="477"/>
    <n v="477"/>
    <n v="0"/>
    <n v="0"/>
  </r>
  <r>
    <s v="07"/>
    <s v="3FE"/>
    <n v="2019"/>
    <n v="36057"/>
    <n v="1"/>
    <s v="FT"/>
    <d v="2019-10-04T00:00:00"/>
    <d v="2019-08-20T00:00:00"/>
    <n v="3101060"/>
    <x v="880"/>
    <s v="VIA 4 NOVAMBRE 92-20021-BOLLATE-MI"/>
    <s v="09390710961"/>
    <s v="09390710961"/>
    <n v="512.5"/>
    <n v="512.5"/>
    <s v="204510010"/>
    <s v=" "/>
    <s v=" "/>
    <s v=" "/>
    <s v="1951000583"/>
    <d v="2019-07-31T00:00:00"/>
    <s v=" "/>
    <d v="2019-08-05T00:00:00"/>
    <s v="39906"/>
    <d v="2019-08-20T00:00:00"/>
    <n v="2019"/>
    <n v="65"/>
    <n v="1"/>
    <s v=" "/>
    <s v=" "/>
    <s v=" "/>
    <s v=" "/>
    <s v=" "/>
    <s v=" "/>
    <s v="N602"/>
    <x v="1"/>
    <s v="D"/>
    <n v="2019"/>
    <n v="18581"/>
    <s v="C"/>
    <d v="2019-10-17T00:00:00"/>
    <d v="2019-10-15T00:00:00"/>
    <s v=" "/>
    <s v=" "/>
    <s v="Azienda"/>
    <s v="FPI01 ISTRUT-CONTAB E FLUSSI FINANZ"/>
    <s v="701130090"/>
    <s v="2"/>
    <s v="bonifico"/>
    <n v="512.5"/>
    <n v="512.5"/>
    <n v="512.5"/>
    <n v="0"/>
    <n v="0"/>
  </r>
  <r>
    <s v="07"/>
    <s v="3FE"/>
    <n v="2019"/>
    <n v="36450"/>
    <n v="1"/>
    <s v="FT"/>
    <d v="2019-10-04T00:00:00"/>
    <d v="2019-08-20T00:00:00"/>
    <n v="3101060"/>
    <x v="880"/>
    <s v="VIA 4 NOVAMBRE 92-20021-BOLLATE-MI"/>
    <s v="09390710961"/>
    <s v="09390710961"/>
    <n v="205"/>
    <n v="205"/>
    <s v="204510010"/>
    <s v=" "/>
    <s v=" "/>
    <s v=" "/>
    <s v="1951000582"/>
    <d v="2019-07-31T00:00:00"/>
    <s v=" "/>
    <d v="2019-08-05T00:00:00"/>
    <s v="39905"/>
    <d v="2019-08-20T00:00:00"/>
    <n v="2019"/>
    <n v="65"/>
    <n v="1"/>
    <s v=" "/>
    <s v=" "/>
    <s v=" "/>
    <s v=" "/>
    <s v=" "/>
    <s v=" "/>
    <s v="N602"/>
    <x v="1"/>
    <s v="D"/>
    <n v="2019"/>
    <n v="18581"/>
    <s v="C"/>
    <d v="2019-10-17T00:00:00"/>
    <d v="2019-10-15T00:00:00"/>
    <s v=" "/>
    <s v=" "/>
    <s v="Azienda"/>
    <s v="FPI01 ISTRUT-CONTAB E FLUSSI FINANZ"/>
    <s v="701130090"/>
    <s v="2"/>
    <s v="bonifico"/>
    <n v="205"/>
    <n v="205"/>
    <n v="205"/>
    <n v="0"/>
    <n v="0"/>
  </r>
  <r>
    <s v="07"/>
    <s v="3FE"/>
    <n v="2019"/>
    <n v="46068"/>
    <n v="1"/>
    <s v="FT"/>
    <d v="2019-12-10T00:00:00"/>
    <d v="2019-10-22T00:00:00"/>
    <n v="3101060"/>
    <x v="880"/>
    <s v="VIA 4 NOVAMBRE 92-20021-BOLLATE-MI"/>
    <s v="09390710961"/>
    <s v="09390710961"/>
    <n v="41"/>
    <n v="41"/>
    <s v="204510010"/>
    <s v=" "/>
    <s v=" "/>
    <s v=" "/>
    <s v="1951000715"/>
    <d v="2019-10-08T00:00:00"/>
    <s v=" "/>
    <d v="2019-10-11T00:00:00"/>
    <s v="VERSAMENTO IVA A VS CARICO EX DPR 633/72 ART. 17-TER Basato su Ordini cliente 1"/>
    <d v="2019-10-22T00:00:00"/>
    <n v="2019"/>
    <n v="65"/>
    <n v="1"/>
    <s v=" "/>
    <s v=" "/>
    <s v=" "/>
    <s v=" "/>
    <s v=" "/>
    <s v=" "/>
    <s v="N602"/>
    <x v="1"/>
    <s v="D"/>
    <n v="2019"/>
    <n v="19963"/>
    <s v="C"/>
    <d v="2019-11-21T00:00:00"/>
    <d v="2019-11-12T00:00:00"/>
    <s v=" "/>
    <s v=" "/>
    <s v="Azienda"/>
    <s v="FPI01 ISTRUT-CONTAB E FLUSSI FINANZ"/>
    <s v="701130090"/>
    <s v="2"/>
    <s v="bonifico"/>
    <n v="41"/>
    <n v="41"/>
    <n v="41"/>
    <n v="0"/>
    <n v="0"/>
  </r>
  <r>
    <s v="07"/>
    <s v="3FE"/>
    <n v="2019"/>
    <n v="46070"/>
    <n v="1"/>
    <s v="FT"/>
    <d v="2019-12-10T00:00:00"/>
    <d v="2019-10-22T00:00:00"/>
    <n v="3101060"/>
    <x v="880"/>
    <s v="VIA 4 NOVAMBRE 92-20021-BOLLATE-MI"/>
    <s v="09390710961"/>
    <s v="09390710961"/>
    <n v="410"/>
    <n v="410"/>
    <s v="204510010"/>
    <s v=" "/>
    <s v=" "/>
    <s v=" "/>
    <s v="1951000716"/>
    <d v="2019-10-08T00:00:00"/>
    <s v=" "/>
    <d v="2019-10-11T00:00:00"/>
    <s v="VERSAMENTO IVA A VS CARICO EX DPR 633/72 ART. 17-TER Basato su Ordini cliente 1"/>
    <d v="2019-10-22T00:00:00"/>
    <n v="2019"/>
    <n v="65"/>
    <n v="1"/>
    <s v=" "/>
    <s v=" "/>
    <s v=" "/>
    <s v=" "/>
    <s v=" "/>
    <s v=" "/>
    <s v="N602"/>
    <x v="1"/>
    <s v="D"/>
    <n v="2019"/>
    <n v="19963"/>
    <s v="C"/>
    <d v="2019-11-21T00:00:00"/>
    <d v="2019-11-12T00:00:00"/>
    <s v=" "/>
    <s v=" "/>
    <s v="Azienda"/>
    <s v="FPI01 ISTRUT-CONTAB E FLUSSI FINANZ"/>
    <s v="701130090"/>
    <s v="2"/>
    <s v="bonifico"/>
    <n v="410"/>
    <n v="410"/>
    <n v="410"/>
    <n v="0"/>
    <n v="0"/>
  </r>
  <r>
    <s v="07"/>
    <s v="TSAP"/>
    <n v="2019"/>
    <n v="13800"/>
    <n v="1"/>
    <s v="FT"/>
    <d v="2019-11-04T00:00:00"/>
    <d v="2019-09-23T00:00:00"/>
    <n v="1296"/>
    <x v="881"/>
    <s v="VIA DEI LAPIDARI 17-40129-BOLOGNA-BO"/>
    <s v="02501461202"/>
    <s v="02501461202"/>
    <n v="92.02"/>
    <n v="92.02"/>
    <s v="204510010"/>
    <s v=" "/>
    <s v=" "/>
    <s v=" "/>
    <s v="2221/V2"/>
    <d v="2019-08-29T00:00:00"/>
    <s v=" "/>
    <d v="2019-09-05T00:00:00"/>
    <s v="41457"/>
    <d v="2019-09-23T00:00:00"/>
    <n v="2019"/>
    <n v="52"/>
    <n v="9"/>
    <s v=" "/>
    <s v=" "/>
    <s v=" "/>
    <s v=" "/>
    <s v=" "/>
    <s v=" "/>
    <s v="N602"/>
    <x v="11"/>
    <s v="D"/>
    <n v="2019"/>
    <n v="17302"/>
    <s v="C"/>
    <d v="2019-10-04T00:00:00"/>
    <d v="2019-09-26T00:00:00"/>
    <s v=" "/>
    <s v=" "/>
    <s v="Azienda"/>
    <s v="FPI19 ISTRUTTORIA - AREA TERRITORIALE (EX ASL)FARMACEUTICA"/>
    <s v="701125020"/>
    <s v="2"/>
    <s v="bonifico"/>
    <n v="92.02"/>
    <n v="92.02"/>
    <n v="92.02"/>
    <n v="0"/>
    <n v="0"/>
  </r>
  <r>
    <s v="07"/>
    <s v="3FE"/>
    <n v="2019"/>
    <n v="47549"/>
    <n v="1"/>
    <s v="FT"/>
    <d v="2019-12-16T00:00:00"/>
    <d v="2019-10-28T00:00:00"/>
    <n v="1296"/>
    <x v="881"/>
    <s v="VIA DEI LAPIDARI 17-40129-BOLOGNA-BO"/>
    <s v="02501461202"/>
    <s v="02501461202"/>
    <n v="1228.5"/>
    <n v="1228.5"/>
    <s v="204510010"/>
    <s v=" "/>
    <s v=" "/>
    <s v=" "/>
    <s v="2587/V2"/>
    <d v="2019-10-09T00:00:00"/>
    <s v=" "/>
    <d v="2019-10-17T00:00:00"/>
    <s v="ACQUISTI - 51376"/>
    <d v="2019-10-28T00:00:00"/>
    <n v="2019"/>
    <n v="96"/>
    <n v="1"/>
    <s v=" "/>
    <s v=" "/>
    <s v=" "/>
    <s v=" "/>
    <s v=" "/>
    <s v=" "/>
    <s v="1"/>
    <x v="1"/>
    <s v="D"/>
    <n v="2019"/>
    <n v="21479"/>
    <s v="C"/>
    <d v="2019-12-18T00:00:00"/>
    <d v="2019-12-11T00:00:00"/>
    <s v=" "/>
    <s v=" "/>
    <s v="Azienda"/>
    <s v="FPI01 ISTRUT-CONTAB E FLUSSI FINANZ"/>
    <s v="701145013"/>
    <s v="2"/>
    <s v="bonifico"/>
    <n v="1228.5"/>
    <n v="1228.5"/>
    <n v="1228.5"/>
    <n v="0"/>
    <n v="0"/>
  </r>
  <r>
    <s v="07"/>
    <s v="3FE"/>
    <n v="2019"/>
    <n v="39157"/>
    <n v="1"/>
    <s v="FT"/>
    <d v="2019-10-19T00:00:00"/>
    <d v="2019-09-13T00:00:00"/>
    <n v="5352"/>
    <x v="882"/>
    <s v="LARGO BOCCIONI,1-21040-ORIGGIO-VA"/>
    <s v="02385200122"/>
    <s v="07195130153"/>
    <n v="24360.9"/>
    <n v="24360.9"/>
    <s v="204510010"/>
    <s v=" "/>
    <s v=" "/>
    <s v=" "/>
    <s v="3619084351"/>
    <d v="2019-08-19T00:00:00"/>
    <s v=" "/>
    <d v="2019-08-20T00:00:00"/>
    <s v="114098742 ITER APPR SAN 41498 OK"/>
    <d v="2019-09-09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14 ISTRUT-GEST ACQUISTI SANITARI"/>
    <s v="701110010"/>
    <s v="2"/>
    <s v="bonifico"/>
    <n v="24360.9"/>
    <n v="24360.9"/>
    <n v="24360.9"/>
    <n v="0"/>
    <n v="0"/>
  </r>
  <r>
    <s v="07"/>
    <s v="3FE"/>
    <n v="2019"/>
    <n v="39547"/>
    <n v="1"/>
    <s v="FT"/>
    <d v="2019-10-21T00:00:00"/>
    <d v="2019-09-11T00:00:00"/>
    <n v="5352"/>
    <x v="882"/>
    <s v="LARGO BOCCIONI,1-21040-ORIGGIO-VA"/>
    <s v="02385200122"/>
    <s v="07195130153"/>
    <n v="9"/>
    <n v="9"/>
    <s v="204510010"/>
    <s v=" "/>
    <s v=" "/>
    <s v=" "/>
    <s v="3619085536"/>
    <d v="2019-08-21T00:00:00"/>
    <s v=" "/>
    <d v="2019-08-22T00:00:00"/>
    <s v="41710"/>
    <d v="2019-09-11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19"/>
    <n v="39550"/>
    <n v="1"/>
    <s v="FT"/>
    <d v="2019-10-21T00:00:00"/>
    <d v="2019-09-11T00:00:00"/>
    <n v="5352"/>
    <x v="882"/>
    <s v="LARGO BOCCIONI,1-21040-ORIGGIO-VA"/>
    <s v="02385200122"/>
    <s v="07195130153"/>
    <n v="2796.72"/>
    <n v="2796.72"/>
    <s v="204510010"/>
    <s v=" "/>
    <s v=" "/>
    <s v=" "/>
    <s v="3619085539"/>
    <d v="2019-08-21T00:00:00"/>
    <s v=" "/>
    <d v="2019-08-22T00:00:00"/>
    <s v="114252562 43046"/>
    <d v="2019-09-11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2796.72"/>
    <n v="2796.72"/>
    <n v="2796.72"/>
    <n v="0"/>
    <n v="0"/>
  </r>
  <r>
    <s v="07"/>
    <s v="3FE"/>
    <n v="2019"/>
    <n v="39554"/>
    <n v="1"/>
    <s v="FT"/>
    <d v="2019-10-21T00:00:00"/>
    <d v="2019-09-11T00:00:00"/>
    <n v="5352"/>
    <x v="882"/>
    <s v="LARGO BOCCIONI,1-21040-ORIGGIO-VA"/>
    <s v="02385200122"/>
    <s v="07195130153"/>
    <n v="646.70000000000005"/>
    <n v="646.70000000000005"/>
    <s v="204510010"/>
    <s v=" "/>
    <s v=" "/>
    <s v=" "/>
    <s v="3619085535"/>
    <d v="2019-08-21T00:00:00"/>
    <s v=" "/>
    <d v="2019-08-22T00:00:00"/>
    <s v="42892"/>
    <d v="2019-09-11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646.70000000000005"/>
    <n v="646.70000000000005"/>
    <n v="646.70000000000005"/>
    <n v="0"/>
    <n v="0"/>
  </r>
  <r>
    <s v="07"/>
    <s v="3FE"/>
    <n v="2019"/>
    <n v="39554"/>
    <n v="2"/>
    <s v="FT"/>
    <d v="2019-10-21T00:00:00"/>
    <d v="2019-09-11T00:00:00"/>
    <n v="5352"/>
    <x v="882"/>
    <s v="LARGO BOCCIONI,1-21040-ORIGGIO-VA"/>
    <s v="02385200122"/>
    <s v="07195130153"/>
    <n v="18.600000000000001"/>
    <n v="18.600000000000001"/>
    <s v="204510010"/>
    <s v=" "/>
    <s v=" "/>
    <s v=" "/>
    <s v="3619085535"/>
    <d v="2019-08-21T00:00:00"/>
    <s v=" "/>
    <d v="2019-08-22T00:00:00"/>
    <s v="42892"/>
    <d v="2019-09-11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19"/>
    <n v="39924"/>
    <n v="1"/>
    <s v="FT"/>
    <d v="2019-10-26T00:00:00"/>
    <d v="2019-09-13T00:00:00"/>
    <n v="5352"/>
    <x v="882"/>
    <s v="LARGO BOCCIONI,1-21040-ORIGGIO-VA"/>
    <s v="02385200122"/>
    <s v="07195130153"/>
    <n v="5586.93"/>
    <n v="5586.93"/>
    <s v="204510010"/>
    <s v=" "/>
    <s v=" "/>
    <s v=" "/>
    <s v="3619078120"/>
    <d v="2019-07-22T00:00:00"/>
    <s v=" "/>
    <d v="2019-08-27T00:00:00"/>
    <s v="AICFARMACO-In applicazione di quanto stabilito dal DM 20 dicembre 2017"/>
    <d v="2019-09-13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5586.93"/>
    <n v="5586.93"/>
    <n v="5586.93"/>
    <n v="0"/>
    <n v="0"/>
  </r>
  <r>
    <s v="07"/>
    <s v="3FE"/>
    <n v="2019"/>
    <n v="40017"/>
    <n v="1"/>
    <s v="FT"/>
    <d v="2019-10-29T00:00:00"/>
    <d v="2019-09-16T00:00:00"/>
    <n v="5352"/>
    <x v="882"/>
    <s v="LARGO BOCCIONI,1-21040-ORIGGIO-VA"/>
    <s v="02385200122"/>
    <s v="07195130153"/>
    <n v="2668.81"/>
    <n v="2668.81"/>
    <s v="204510010"/>
    <s v=" "/>
    <s v=" "/>
    <s v=" "/>
    <s v="3619088375"/>
    <d v="2019-08-29T00:00:00"/>
    <s v=" "/>
    <d v="2019-08-30T00:00:00"/>
    <s v="Il prezzo del prodotto viene esposto gia al netto di ogni sconto previsto dalle"/>
    <d v="2019-09-16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40302"/>
    <n v="1"/>
    <s v="FT"/>
    <d v="2019-10-29T00:00:00"/>
    <d v="2019-09-18T00:00:00"/>
    <n v="5352"/>
    <x v="882"/>
    <s v="LARGO BOCCIONI,1-21040-ORIGGIO-VA"/>
    <s v="02385200122"/>
    <s v="07195130153"/>
    <n v="1827.06"/>
    <n v="1827.06"/>
    <s v="204510010"/>
    <s v=" "/>
    <s v=" "/>
    <s v=" "/>
    <s v="3619088374"/>
    <d v="2019-08-29T00:00:00"/>
    <s v=" "/>
    <d v="2019-08-30T00:00:00"/>
    <s v="114473853 44257 ITER APPR SAN OK"/>
    <d v="2019-09-16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14 ISTRUT-GEST ACQUISTI SANITARI"/>
    <s v="701110010"/>
    <s v="2"/>
    <s v="bonifico"/>
    <n v="1827.06"/>
    <n v="1827.06"/>
    <n v="1827.06"/>
    <n v="0"/>
    <n v="0"/>
  </r>
  <r>
    <s v="07"/>
    <s v="3FE"/>
    <n v="2019"/>
    <n v="40783"/>
    <n v="1"/>
    <s v="FT"/>
    <d v="2019-11-02T00:00:00"/>
    <d v="2019-09-18T00:00:00"/>
    <n v="5352"/>
    <x v="882"/>
    <s v="LARGO BOCCIONI,1-21040-ORIGGIO-VA"/>
    <s v="02385200122"/>
    <s v="07195130153"/>
    <n v="724.02"/>
    <n v="724.02"/>
    <s v="204510010"/>
    <s v=" "/>
    <s v=" "/>
    <s v=" "/>
    <s v="3619089161"/>
    <d v="2019-09-02T00:00:00"/>
    <s v=" "/>
    <d v="2019-09-03T00:00:00"/>
    <s v="Il prezzo del prodotto viene esposto gia al netto di ogni sconto previsto dalle"/>
    <d v="2019-09-18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724.02"/>
    <n v="724.02"/>
    <n v="724.02"/>
    <n v="0"/>
    <n v="0"/>
  </r>
  <r>
    <s v="07"/>
    <s v="3FE"/>
    <n v="2019"/>
    <n v="41006"/>
    <n v="1"/>
    <s v="FT"/>
    <d v="2019-11-02T00:00:00"/>
    <d v="2019-09-26T00:00:00"/>
    <n v="5352"/>
    <x v="882"/>
    <s v="LARGO BOCCIONI,1-21040-ORIGGIO-VA"/>
    <s v="02385200122"/>
    <s v="07195130153"/>
    <n v="73082.7"/>
    <n v="73082.7"/>
    <s v="204510010"/>
    <s v=" "/>
    <s v=" "/>
    <s v=" "/>
    <s v="3619089160"/>
    <d v="2019-09-02T00:00:00"/>
    <s v=" "/>
    <d v="2019-09-03T00:00:00"/>
    <s v="114642660 44569 ITER APPR SAN OK"/>
    <d v="2019-09-20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14 ISTRUT-GEST ACQUISTI SANITARI"/>
    <s v="701110010"/>
    <s v="2"/>
    <s v="bonifico"/>
    <n v="73082.7"/>
    <n v="73082.7"/>
    <n v="73082.7"/>
    <n v="0"/>
    <n v="0"/>
  </r>
  <r>
    <s v="07"/>
    <s v="3FE"/>
    <n v="2019"/>
    <n v="41259"/>
    <n v="1"/>
    <s v="FT"/>
    <d v="2019-11-02T00:00:00"/>
    <d v="2019-09-26T00:00:00"/>
    <n v="5352"/>
    <x v="882"/>
    <s v="LARGO BOCCIONI,1-21040-ORIGGIO-VA"/>
    <s v="02385200122"/>
    <s v="07195130153"/>
    <n v="73082.7"/>
    <n v="73082.7"/>
    <s v="204510010"/>
    <s v=" "/>
    <s v=" "/>
    <s v=" "/>
    <s v="3619089159"/>
    <d v="2019-09-02T00:00:00"/>
    <s v=" "/>
    <d v="2019-09-03T00:00:00"/>
    <s v="114642632 ITER APPR SAN 44566"/>
    <d v="2019-09-23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14 ISTRUT-GEST ACQUISTI SANITARI"/>
    <s v="701110010"/>
    <s v="2"/>
    <s v="bonifico"/>
    <n v="73082.7"/>
    <n v="73082.7"/>
    <n v="73082.7"/>
    <n v="0"/>
    <n v="0"/>
  </r>
  <r>
    <s v="07"/>
    <s v="3FE"/>
    <n v="2019"/>
    <n v="40525"/>
    <n v="1"/>
    <s v="FT"/>
    <d v="2019-11-03T00:00:00"/>
    <d v="2019-09-17T00:00:00"/>
    <n v="5352"/>
    <x v="882"/>
    <s v="LARGO BOCCIONI,1-21040-ORIGGIO-VA"/>
    <s v="02385200122"/>
    <s v="07195130153"/>
    <n v="1827.82"/>
    <n v="1827.82"/>
    <s v="204510010"/>
    <s v=" "/>
    <s v=" "/>
    <s v=" "/>
    <s v="3619086428"/>
    <d v="2019-08-23T00:00:00"/>
    <s v=" "/>
    <d v="2019-09-04T00:00:00"/>
    <s v="Il prezzo del prodotto viene esposto gia al netto di ogni sconto previsto dalle"/>
    <d v="2019-09-17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1827.82"/>
    <n v="1827.82"/>
    <n v="1827.82"/>
    <n v="0"/>
    <n v="0"/>
  </r>
  <r>
    <s v="07"/>
    <s v="3FE"/>
    <n v="2019"/>
    <n v="40525"/>
    <n v="2"/>
    <s v="FT"/>
    <d v="2019-11-03T00:00:00"/>
    <d v="2019-09-17T00:00:00"/>
    <n v="5352"/>
    <x v="882"/>
    <s v="LARGO BOCCIONI,1-21040-ORIGGIO-VA"/>
    <s v="02385200122"/>
    <s v="07195130153"/>
    <n v="58.19"/>
    <n v="58.19"/>
    <s v="204510010"/>
    <s v=" "/>
    <s v=" "/>
    <s v=" "/>
    <s v="3619086428"/>
    <d v="2019-08-23T00:00:00"/>
    <s v=" "/>
    <d v="2019-09-04T00:00:00"/>
    <s v="Il prezzo del prodotto viene esposto gia al netto di ogni sconto previsto dalle"/>
    <d v="2019-09-17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58.19"/>
    <n v="58.19"/>
    <n v="58.19"/>
    <n v="0"/>
    <n v="0"/>
  </r>
  <r>
    <s v="07"/>
    <s v="3FE"/>
    <n v="2019"/>
    <n v="40538"/>
    <n v="1"/>
    <s v="FT"/>
    <d v="2019-11-03T00:00:00"/>
    <d v="2019-09-17T00:00:00"/>
    <n v="5352"/>
    <x v="882"/>
    <s v="LARGO BOCCIONI,1-21040-ORIGGIO-VA"/>
    <s v="02385200122"/>
    <s v="07195130153"/>
    <n v="5337.62"/>
    <n v="5337.62"/>
    <s v="204510010"/>
    <s v=" "/>
    <s v=" "/>
    <s v=" "/>
    <s v="3619086431"/>
    <d v="2019-08-23T00:00:00"/>
    <s v=" "/>
    <d v="2019-09-04T00:00:00"/>
    <s v="Il prezzo del prodotto viene esposto gia al netto di ogni sconto previsto dalle"/>
    <d v="2019-09-17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5337.62"/>
    <n v="5337.62"/>
    <n v="5337.62"/>
    <n v="0"/>
    <n v="0"/>
  </r>
  <r>
    <s v="07"/>
    <s v="3FE"/>
    <n v="2019"/>
    <n v="40951"/>
    <n v="1"/>
    <s v="FT"/>
    <d v="2019-11-03T00:00:00"/>
    <d v="2019-09-19T00:00:00"/>
    <n v="5352"/>
    <x v="882"/>
    <s v="LARGO BOCCIONI,1-21040-ORIGGIO-VA"/>
    <s v="02385200122"/>
    <s v="07195130153"/>
    <n v="44.5"/>
    <n v="44.5"/>
    <s v="204510010"/>
    <s v=" "/>
    <s v=" "/>
    <s v=" "/>
    <s v="3619086429"/>
    <d v="2019-08-23T00:00:00"/>
    <s v=" "/>
    <d v="2019-09-04T00:00:00"/>
    <s v="Il prezzo del prodotto viene esposto gia al netto di ogni sconto previsto dalle"/>
    <d v="2019-09-19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44.5"/>
    <n v="44.5"/>
    <n v="44.5"/>
    <n v="0"/>
    <n v="0"/>
  </r>
  <r>
    <s v="07"/>
    <s v="3FE"/>
    <n v="2019"/>
    <n v="41111"/>
    <n v="1"/>
    <s v="FT"/>
    <d v="2019-11-04T00:00:00"/>
    <d v="2019-09-20T00:00:00"/>
    <n v="5352"/>
    <x v="882"/>
    <s v="LARGO BOCCIONI,1-21040-ORIGGIO-VA"/>
    <s v="02385200122"/>
    <s v="07195130153"/>
    <n v="17328"/>
    <n v="17328"/>
    <s v="204510010"/>
    <s v=" "/>
    <s v=" "/>
    <s v=" "/>
    <s v="3619090149"/>
    <d v="2019-09-04T00:00:00"/>
    <s v=" "/>
    <d v="2019-09-05T00:00:00"/>
    <s v="Il prezzo del prodotto viene esposto gia al netto di ogni sconto previsto dalle"/>
    <d v="2019-09-20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17328"/>
    <n v="17328"/>
    <n v="17328"/>
    <n v="0"/>
    <n v="0"/>
  </r>
  <r>
    <s v="07"/>
    <s v="3FE"/>
    <n v="2019"/>
    <n v="41111"/>
    <n v="2"/>
    <s v="FT"/>
    <d v="2019-11-04T00:00:00"/>
    <d v="2019-09-20T00:00:00"/>
    <n v="5352"/>
    <x v="882"/>
    <s v="LARGO BOCCIONI,1-21040-ORIGGIO-VA"/>
    <s v="02385200122"/>
    <s v="07195130153"/>
    <n v="7139.9"/>
    <n v="7139.9"/>
    <s v="204510010"/>
    <s v=" "/>
    <s v=" "/>
    <s v=" "/>
    <s v="3619090149"/>
    <d v="2019-09-04T00:00:00"/>
    <s v=" "/>
    <d v="2019-09-05T00:00:00"/>
    <s v="Il prezzo del prodotto viene esposto gia al netto di ogni sconto previsto dalle"/>
    <d v="2019-09-20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7139.9"/>
    <n v="7139.9"/>
    <n v="7139.9"/>
    <n v="0"/>
    <n v="0"/>
  </r>
  <r>
    <s v="07"/>
    <s v="3FE"/>
    <n v="2019"/>
    <n v="41111"/>
    <n v="3"/>
    <s v="FT"/>
    <d v="2019-11-04T00:00:00"/>
    <d v="2019-09-20T00:00:00"/>
    <n v="5352"/>
    <x v="882"/>
    <s v="LARGO BOCCIONI,1-21040-ORIGGIO-VA"/>
    <s v="02385200122"/>
    <s v="07195130153"/>
    <n v="6604.5"/>
    <n v="6604.5"/>
    <s v="204510010"/>
    <s v=" "/>
    <s v=" "/>
    <s v=" "/>
    <s v="3619090149"/>
    <d v="2019-09-04T00:00:00"/>
    <s v=" "/>
    <d v="2019-09-05T00:00:00"/>
    <s v="Il prezzo del prodotto viene esposto gia al netto di ogni sconto previsto dalle"/>
    <d v="2019-09-20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6604.5"/>
    <n v="6604.5"/>
    <n v="6604.5"/>
    <n v="0"/>
    <n v="0"/>
  </r>
  <r>
    <s v="07"/>
    <s v="3FE"/>
    <n v="2019"/>
    <n v="41117"/>
    <n v="1"/>
    <s v="FT"/>
    <d v="2019-11-04T00:00:00"/>
    <d v="2019-09-20T00:00:00"/>
    <n v="5352"/>
    <x v="882"/>
    <s v="LARGO BOCCIONI,1-21040-ORIGGIO-VA"/>
    <s v="02385200122"/>
    <s v="07195130153"/>
    <n v="6931.2"/>
    <n v="6931.2"/>
    <s v="204510010"/>
    <s v=" "/>
    <s v=" "/>
    <s v=" "/>
    <s v="3619086430"/>
    <d v="2019-08-23T00:00:00"/>
    <s v=" "/>
    <d v="2019-09-05T00:00:00"/>
    <s v="Il prezzo del prodotto viene esposto gia al netto di ogni sconto previsto dalle"/>
    <d v="2019-09-20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6931.2"/>
    <n v="6931.2"/>
    <n v="6931.2"/>
    <n v="0"/>
    <n v="0"/>
  </r>
  <r>
    <s v="07"/>
    <s v="3FE"/>
    <n v="2019"/>
    <n v="41140"/>
    <n v="1"/>
    <s v="FT"/>
    <d v="2019-11-04T00:00:00"/>
    <d v="2019-09-20T00:00:00"/>
    <n v="5352"/>
    <x v="882"/>
    <s v="LARGO BOCCIONI,1-21040-ORIGGIO-VA"/>
    <s v="02385200122"/>
    <s v="07195130153"/>
    <n v="29.4"/>
    <n v="29.4"/>
    <s v="204510010"/>
    <s v=" "/>
    <s v=" "/>
    <s v=" "/>
    <s v="3619090148"/>
    <d v="2019-09-04T00:00:00"/>
    <s v=" "/>
    <d v="2019-09-05T00:00:00"/>
    <s v="Il prezzo del prodotto viene esposto gia al netto di ogni sconto previsto dalle"/>
    <d v="2019-09-20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19"/>
    <n v="41385"/>
    <n v="1"/>
    <s v="FT"/>
    <d v="2019-11-04T00:00:00"/>
    <d v="2019-09-23T00:00:00"/>
    <n v="5352"/>
    <x v="882"/>
    <s v="LARGO BOCCIONI,1-21040-ORIGGIO-VA"/>
    <s v="02385200122"/>
    <s v="07195130153"/>
    <n v="2796.72"/>
    <n v="2796.72"/>
    <s v="204510010"/>
    <s v=" "/>
    <s v=" "/>
    <s v=" "/>
    <s v="3619090147"/>
    <d v="2019-09-04T00:00:00"/>
    <s v=" "/>
    <d v="2019-09-05T00:00:00"/>
    <s v="Il prezzo del prodotto viene esposto gia al netto di ogni sconto previsto dalle"/>
    <d v="2019-09-23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2796.72"/>
    <n v="2796.72"/>
    <n v="2796.72"/>
    <n v="0"/>
    <n v="0"/>
  </r>
  <r>
    <s v="07"/>
    <s v="3FE"/>
    <n v="2019"/>
    <n v="41456"/>
    <n v="1"/>
    <s v="FT"/>
    <d v="2019-11-06T00:00:00"/>
    <d v="2019-09-23T00:00:00"/>
    <n v="5352"/>
    <x v="882"/>
    <s v="LARGO BOCCIONI,1-21040-ORIGGIO-VA"/>
    <s v="02385200122"/>
    <s v="07195130153"/>
    <n v="13066.3"/>
    <n v="13066.3"/>
    <s v="204510010"/>
    <s v=" "/>
    <s v=" "/>
    <s v=" "/>
    <s v="3619091085"/>
    <d v="2019-09-06T00:00:00"/>
    <s v=" "/>
    <d v="2019-09-07T00:00:00"/>
    <s v="Il prezzo del prodotto viene esposto gia al netto di ogni sconto previsto dalle"/>
    <d v="2019-09-23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13066.3"/>
    <n v="13066.3"/>
    <n v="13066.3"/>
    <n v="0"/>
    <n v="0"/>
  </r>
  <r>
    <s v="07"/>
    <s v="3FE"/>
    <n v="2019"/>
    <n v="41526"/>
    <n v="1"/>
    <s v="FT"/>
    <d v="2019-11-06T00:00:00"/>
    <d v="2019-09-24T00:00:00"/>
    <n v="5352"/>
    <x v="882"/>
    <s v="LARGO BOCCIONI,1-21040-ORIGGIO-VA"/>
    <s v="02385200122"/>
    <s v="07195130153"/>
    <n v="14652.85"/>
    <n v="14652.85"/>
    <s v="204510010"/>
    <s v=" "/>
    <s v=" "/>
    <s v=" "/>
    <s v="3619091086"/>
    <d v="2019-09-06T00:00:00"/>
    <s v=" "/>
    <d v="2019-09-07T00:00:00"/>
    <s v="RIF. ORDINI:"/>
    <d v="2019-09-24T00:00:00"/>
    <n v="2019"/>
    <n v="1"/>
    <n v="1"/>
    <s v=" "/>
    <s v=" "/>
    <s v=" "/>
    <s v=" "/>
    <s v=" "/>
    <s v=" "/>
    <s v="N602"/>
    <x v="4"/>
    <s v="D"/>
    <n v="2019"/>
    <n v="17676"/>
    <s v="C"/>
    <d v="2019-10-04T00:00:00"/>
    <d v="2019-09-27T00:00:00"/>
    <s v=" "/>
    <s v=" "/>
    <s v="Azienda"/>
    <s v="FPI01 ISTRUT-CONTAB E FLUSSI FINANZ"/>
    <s v="701110010"/>
    <s v="2"/>
    <s v="bonifico"/>
    <n v="14652.85"/>
    <n v="14652.85"/>
    <n v="14652.85"/>
    <n v="0"/>
    <n v="0"/>
  </r>
  <r>
    <s v="07"/>
    <s v="3FE"/>
    <n v="2019"/>
    <n v="41543"/>
    <n v="1"/>
    <s v="FT"/>
    <d v="2019-11-06T00:00:00"/>
    <d v="2019-09-24T00:00:00"/>
    <n v="5352"/>
    <x v="882"/>
    <s v="LARGO BOCCIONI,1-21040-ORIGGIO-VA"/>
    <s v="02385200122"/>
    <s v="07195130153"/>
    <n v="46.45"/>
    <n v="46.45"/>
    <s v="204510010"/>
    <s v=" "/>
    <s v=" "/>
    <s v=" "/>
    <s v="3619091087"/>
    <d v="2019-09-06T00:00:00"/>
    <s v=" "/>
    <d v="2019-09-07T00:00:00"/>
    <s v="Il prezzo del prodotto viene esposto gia al netto di ogni sconto previsto 45104"/>
    <d v="2019-09-2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46.45"/>
    <n v="46.45"/>
    <n v="46.45"/>
    <n v="0"/>
    <n v="0"/>
  </r>
  <r>
    <s v="07"/>
    <s v="3FE"/>
    <n v="2019"/>
    <n v="41543"/>
    <n v="2"/>
    <s v="FT"/>
    <d v="2019-11-06T00:00:00"/>
    <d v="2019-09-24T00:00:00"/>
    <n v="5352"/>
    <x v="882"/>
    <s v="LARGO BOCCIONI,1-21040-ORIGGIO-VA"/>
    <s v="02385200122"/>
    <s v="07195130153"/>
    <n v="18.55"/>
    <n v="18.55"/>
    <s v="204510010"/>
    <s v=" "/>
    <s v=" "/>
    <s v=" "/>
    <s v="3619091087"/>
    <d v="2019-09-06T00:00:00"/>
    <s v=" "/>
    <d v="2019-09-07T00:00:00"/>
    <s v="Il prezzo del prodotto viene esposto gia al netto di ogni sconto previsto 45104"/>
    <d v="2019-09-2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18.55"/>
    <n v="18.55"/>
    <n v="18.55"/>
    <n v="0"/>
    <n v="0"/>
  </r>
  <r>
    <s v="07"/>
    <s v="3FE"/>
    <n v="2019"/>
    <n v="41926"/>
    <n v="1"/>
    <s v="FT"/>
    <d v="2019-11-10T00:00:00"/>
    <d v="2019-09-25T00:00:00"/>
    <n v="5352"/>
    <x v="882"/>
    <s v="LARGO BOCCIONI,1-21040-ORIGGIO-VA"/>
    <s v="02385200122"/>
    <s v="07195130153"/>
    <n v="16000"/>
    <n v="16000"/>
    <s v="204510010"/>
    <s v=" "/>
    <s v=" "/>
    <s v=" "/>
    <s v="3619092088"/>
    <d v="2019-09-10T00:00:00"/>
    <s v=" "/>
    <d v="2019-09-11T00:00:00"/>
    <s v="114971719"/>
    <d v="2019-09-25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16000"/>
    <n v="16000"/>
    <n v="16000"/>
    <n v="0"/>
    <n v="0"/>
  </r>
  <r>
    <s v="07"/>
    <s v="3FE"/>
    <n v="2019"/>
    <n v="41934"/>
    <n v="1"/>
    <s v="FT"/>
    <d v="2019-11-10T00:00:00"/>
    <d v="2019-09-25T00:00:00"/>
    <n v="5352"/>
    <x v="882"/>
    <s v="LARGO BOCCIONI,1-21040-ORIGGIO-VA"/>
    <s v="02385200122"/>
    <s v="07195130153"/>
    <n v="69853.5"/>
    <n v="69853.5"/>
    <s v="204510010"/>
    <s v=" "/>
    <s v=" "/>
    <s v=" "/>
    <s v="3619092086"/>
    <d v="2019-09-10T00:00:00"/>
    <s v=" "/>
    <d v="2019-09-11T00:00:00"/>
    <s v="Il prezzo del prodotto viene esposto gia al netto di ogni sconto previsto 45561"/>
    <d v="2019-09-25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69853.5"/>
    <n v="69853.5"/>
    <n v="69853.5"/>
    <n v="0"/>
    <n v="0"/>
  </r>
  <r>
    <s v="07"/>
    <s v="3FE"/>
    <n v="2019"/>
    <n v="41966"/>
    <n v="1"/>
    <s v="FT"/>
    <d v="2019-11-10T00:00:00"/>
    <d v="2019-09-26T00:00:00"/>
    <n v="5352"/>
    <x v="882"/>
    <s v="LARGO BOCCIONI,1-21040-ORIGGIO-VA"/>
    <s v="02385200122"/>
    <s v="07195130153"/>
    <n v="83.6"/>
    <n v="83.6"/>
    <s v="204510010"/>
    <s v=" "/>
    <s v=" "/>
    <s v=" "/>
    <s v="3619092087"/>
    <d v="2019-09-10T00:00:00"/>
    <s v=" "/>
    <d v="2019-09-11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83.6"/>
    <n v="83.6"/>
    <n v="83.6"/>
    <n v="0"/>
    <n v="0"/>
  </r>
  <r>
    <s v="07"/>
    <s v="3FE"/>
    <n v="2019"/>
    <n v="41967"/>
    <n v="1"/>
    <s v="FT"/>
    <d v="2019-11-10T00:00:00"/>
    <d v="2019-09-26T00:00:00"/>
    <n v="5352"/>
    <x v="882"/>
    <s v="LARGO BOCCIONI,1-21040-ORIGGIO-VA"/>
    <s v="02385200122"/>
    <s v="07195130153"/>
    <n v="677.57"/>
    <n v="677.57"/>
    <s v="204510010"/>
    <s v=" "/>
    <s v=" "/>
    <s v=" "/>
    <s v="3619092089"/>
    <d v="2019-09-10T00:00:00"/>
    <s v=" "/>
    <d v="2019-09-11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19"/>
    <n v="41960"/>
    <n v="1"/>
    <s v="FT"/>
    <d v="2019-11-11T00:00:00"/>
    <d v="2019-09-26T00:00:00"/>
    <n v="5352"/>
    <x v="882"/>
    <s v="LARGO BOCCIONI,1-21040-ORIGGIO-VA"/>
    <s v="02385200122"/>
    <s v="07195130153"/>
    <n v="11359.2"/>
    <n v="11359.2"/>
    <s v="204510010"/>
    <s v=" "/>
    <s v=" "/>
    <s v=" "/>
    <s v="3619089560"/>
    <d v="2019-09-03T00:00:00"/>
    <s v=" "/>
    <d v="2019-09-12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11359.2"/>
    <n v="11359.2"/>
    <n v="11359.2"/>
    <n v="0"/>
    <n v="0"/>
  </r>
  <r>
    <s v="07"/>
    <s v="3FE"/>
    <n v="2019"/>
    <n v="41961"/>
    <n v="1"/>
    <s v="FT"/>
    <d v="2019-11-11T00:00:00"/>
    <d v="2019-09-26T00:00:00"/>
    <n v="5352"/>
    <x v="882"/>
    <s v="LARGO BOCCIONI,1-21040-ORIGGIO-VA"/>
    <s v="02385200122"/>
    <s v="07195130153"/>
    <n v="11359.2"/>
    <n v="11359.2"/>
    <s v="204510010"/>
    <s v=" "/>
    <s v=" "/>
    <s v=" "/>
    <s v="3619089561"/>
    <d v="2019-09-03T00:00:00"/>
    <s v=" "/>
    <d v="2019-09-12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11359.2"/>
    <n v="11359.2"/>
    <n v="11359.2"/>
    <n v="0"/>
    <n v="0"/>
  </r>
  <r>
    <s v="07"/>
    <s v="3FE"/>
    <n v="2019"/>
    <n v="41962"/>
    <n v="1"/>
    <s v="FT"/>
    <d v="2019-11-11T00:00:00"/>
    <d v="2019-09-26T00:00:00"/>
    <n v="5352"/>
    <x v="882"/>
    <s v="LARGO BOCCIONI,1-21040-ORIGGIO-VA"/>
    <s v="02385200122"/>
    <s v="07195130153"/>
    <n v="7354.62"/>
    <n v="7354.62"/>
    <s v="204510010"/>
    <s v=" "/>
    <s v=" "/>
    <s v=" "/>
    <s v="3619089562"/>
    <d v="2019-09-03T00:00:00"/>
    <s v=" "/>
    <d v="2019-09-12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7354.62"/>
    <n v="7354.62"/>
    <n v="7354.62"/>
    <n v="0"/>
    <n v="0"/>
  </r>
  <r>
    <s v="07"/>
    <s v="3FE"/>
    <n v="2019"/>
    <n v="41963"/>
    <n v="1"/>
    <s v="FT"/>
    <d v="2019-11-11T00:00:00"/>
    <d v="2019-09-26T00:00:00"/>
    <n v="5352"/>
    <x v="882"/>
    <s v="LARGO BOCCIONI,1-21040-ORIGGIO-VA"/>
    <s v="02385200122"/>
    <s v="07195130153"/>
    <n v="2032.71"/>
    <n v="2032.71"/>
    <s v="204510010"/>
    <s v=" "/>
    <s v=" "/>
    <s v=" "/>
    <s v="3619089563"/>
    <d v="2019-09-03T00:00:00"/>
    <s v=" "/>
    <d v="2019-09-12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2032.71"/>
    <n v="2032.71"/>
    <n v="2032.71"/>
    <n v="0"/>
    <n v="0"/>
  </r>
  <r>
    <s v="07"/>
    <s v="3FE"/>
    <n v="2019"/>
    <n v="41964"/>
    <n v="1"/>
    <s v="FT"/>
    <d v="2019-11-11T00:00:00"/>
    <d v="2019-09-26T00:00:00"/>
    <n v="5352"/>
    <x v="882"/>
    <s v="LARGO BOCCIONI,1-21040-ORIGGIO-VA"/>
    <s v="02385200122"/>
    <s v="07195130153"/>
    <n v="14898.48"/>
    <n v="14898.48"/>
    <s v="204510010"/>
    <s v=" "/>
    <s v=" "/>
    <s v=" "/>
    <s v="3619090608"/>
    <d v="2019-09-05T00:00:00"/>
    <s v=" "/>
    <d v="2019-09-12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14898.48"/>
    <n v="14898.48"/>
    <n v="14898.48"/>
    <n v="0"/>
    <n v="0"/>
  </r>
  <r>
    <s v="07"/>
    <s v="3FE"/>
    <n v="2019"/>
    <n v="41965"/>
    <n v="1"/>
    <s v="FT"/>
    <d v="2019-11-11T00:00:00"/>
    <d v="2019-09-26T00:00:00"/>
    <n v="5352"/>
    <x v="882"/>
    <s v="LARGO BOCCIONI,1-21040-ORIGGIO-VA"/>
    <s v="02385200122"/>
    <s v="07195130153"/>
    <n v="923.16"/>
    <n v="923.16"/>
    <s v="204510010"/>
    <s v=" "/>
    <s v=" "/>
    <s v=" "/>
    <s v="3619090609"/>
    <d v="2019-09-05T00:00:00"/>
    <s v=" "/>
    <d v="2019-09-12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923.16"/>
    <n v="923.16"/>
    <n v="923.16"/>
    <n v="0"/>
    <n v="0"/>
  </r>
  <r>
    <s v="07"/>
    <s v="3FE"/>
    <n v="2019"/>
    <n v="41965"/>
    <n v="2"/>
    <s v="FT"/>
    <d v="2019-11-11T00:00:00"/>
    <d v="2019-09-26T00:00:00"/>
    <n v="5352"/>
    <x v="882"/>
    <s v="LARGO BOCCIONI,1-21040-ORIGGIO-VA"/>
    <s v="02385200122"/>
    <s v="07195130153"/>
    <n v="1846.38"/>
    <n v="1846.38"/>
    <s v="204510010"/>
    <s v=" "/>
    <s v=" "/>
    <s v=" "/>
    <s v="3619090609"/>
    <d v="2019-09-05T00:00:00"/>
    <s v=" "/>
    <d v="2019-09-12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1846.38"/>
    <n v="1846.38"/>
    <n v="1846.38"/>
    <n v="0"/>
    <n v="0"/>
  </r>
  <r>
    <s v="07"/>
    <s v="3FE"/>
    <n v="2019"/>
    <n v="41968"/>
    <n v="1"/>
    <s v="FT"/>
    <d v="2019-11-11T00:00:00"/>
    <d v="2019-09-26T00:00:00"/>
    <n v="5352"/>
    <x v="882"/>
    <s v="LARGO BOCCIONI,1-21040-ORIGGIO-VA"/>
    <s v="02385200122"/>
    <s v="07195130153"/>
    <n v="12964.56"/>
    <n v="12964.56"/>
    <s v="204510010"/>
    <s v=" "/>
    <s v=" "/>
    <s v=" "/>
    <s v="3619092677"/>
    <d v="2019-09-11T00:00:00"/>
    <s v=" "/>
    <d v="2019-09-12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12964.56"/>
    <n v="12964.56"/>
    <n v="12964.56"/>
    <n v="0"/>
    <n v="0"/>
  </r>
  <r>
    <s v="07"/>
    <s v="3FE"/>
    <n v="2019"/>
    <n v="41969"/>
    <n v="1"/>
    <s v="FT"/>
    <d v="2019-11-11T00:00:00"/>
    <d v="2019-09-26T00:00:00"/>
    <n v="5352"/>
    <x v="882"/>
    <s v="LARGO BOCCIONI,1-21040-ORIGGIO-VA"/>
    <s v="02385200122"/>
    <s v="07195130153"/>
    <n v="9076.33"/>
    <n v="9076.33"/>
    <s v="204510010"/>
    <s v=" "/>
    <s v=" "/>
    <s v=" "/>
    <s v="3619092678"/>
    <d v="2019-09-11T00:00:00"/>
    <s v=" "/>
    <d v="2019-09-12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9076.33"/>
    <n v="9076.33"/>
    <n v="9076.33"/>
    <n v="0"/>
    <n v="0"/>
  </r>
  <r>
    <s v="07"/>
    <s v="3FE"/>
    <n v="2019"/>
    <n v="41970"/>
    <n v="1"/>
    <s v="FT"/>
    <d v="2019-11-12T00:00:00"/>
    <d v="2019-09-26T00:00:00"/>
    <n v="5352"/>
    <x v="882"/>
    <s v="LARGO BOCCIONI,1-21040-ORIGGIO-VA"/>
    <s v="02385200122"/>
    <s v="07195130153"/>
    <n v="3216.23"/>
    <n v="3216.23"/>
    <s v="204510010"/>
    <s v=" "/>
    <s v=" "/>
    <s v=" "/>
    <s v="3619093200"/>
    <d v="2019-09-12T00:00:00"/>
    <s v=" "/>
    <d v="2019-09-13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3216.23"/>
    <n v="3216.23"/>
    <n v="3216.23"/>
    <n v="0"/>
    <n v="0"/>
  </r>
  <r>
    <s v="07"/>
    <s v="3FE"/>
    <n v="2019"/>
    <n v="41971"/>
    <n v="1"/>
    <s v="FT"/>
    <d v="2019-11-12T00:00:00"/>
    <d v="2019-09-26T00:00:00"/>
    <n v="5352"/>
    <x v="882"/>
    <s v="LARGO BOCCIONI,1-21040-ORIGGIO-VA"/>
    <s v="02385200122"/>
    <s v="07195130153"/>
    <n v="5337.62"/>
    <n v="5337.62"/>
    <s v="204510010"/>
    <s v=" "/>
    <s v=" "/>
    <s v=" "/>
    <s v="3619093201"/>
    <d v="2019-09-12T00:00:00"/>
    <s v=" "/>
    <d v="2019-09-13T00:00:00"/>
    <s v="Il prezzo del prodotto viene esposto gia al netto di ogni sconto previsto dalle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5337.62"/>
    <n v="5337.62"/>
    <n v="5337.62"/>
    <n v="0"/>
    <n v="0"/>
  </r>
  <r>
    <s v="07"/>
    <s v="3FE"/>
    <n v="2019"/>
    <n v="42055"/>
    <n v="1"/>
    <s v="FT"/>
    <d v="2019-11-12T00:00:00"/>
    <d v="2019-10-02T00:00:00"/>
    <n v="5352"/>
    <x v="882"/>
    <s v="LARGO BOCCIONI,1-21040-ORIGGIO-VA"/>
    <s v="02385200122"/>
    <s v="07195130153"/>
    <n v="2436.09"/>
    <n v="2436.09"/>
    <s v="204510010"/>
    <s v=" "/>
    <s v=" "/>
    <s v=" "/>
    <s v="3619093203"/>
    <d v="2019-09-12T00:00:00"/>
    <s v=" "/>
    <d v="2019-09-13T00:00:00"/>
    <s v="Il prezzo del prodotto viene esposto giaITER APPR SAN OK"/>
    <d v="2019-09-26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14 ISTRUT-GEST ACQUISTI SANITARI"/>
    <s v="701110010"/>
    <s v="2"/>
    <s v="bonifico"/>
    <n v="2436.09"/>
    <n v="2436.09"/>
    <n v="2436.09"/>
    <n v="0"/>
    <n v="0"/>
  </r>
  <r>
    <s v="07"/>
    <s v="3FE"/>
    <n v="2019"/>
    <n v="42475"/>
    <n v="1"/>
    <s v="FT"/>
    <d v="2019-11-12T00:00:00"/>
    <d v="2019-10-02T00:00:00"/>
    <n v="5352"/>
    <x v="882"/>
    <s v="LARGO BOCCIONI,1-21040-ORIGGIO-VA"/>
    <s v="02385200122"/>
    <s v="07195130153"/>
    <n v="1827.06"/>
    <n v="1827.06"/>
    <s v="204510010"/>
    <s v=" "/>
    <s v=" "/>
    <s v=" "/>
    <s v="3619093202"/>
    <d v="2019-09-12T00:00:00"/>
    <s v=" "/>
    <d v="2019-09-13T00:00:00"/>
    <s v="115100892 46333 ITER APPR SAN OK"/>
    <d v="2019-09-27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14 ISTRUT-GEST ACQUISTI SANITARI"/>
    <s v="701110010"/>
    <s v="2"/>
    <s v="bonifico"/>
    <n v="1827.06"/>
    <n v="1827.06"/>
    <n v="1827.06"/>
    <n v="0"/>
    <n v="0"/>
  </r>
  <r>
    <s v="07"/>
    <s v="3FE"/>
    <n v="2019"/>
    <n v="42810"/>
    <n v="1"/>
    <s v="FT"/>
    <d v="2019-11-17T00:00:00"/>
    <d v="2019-09-30T00:00:00"/>
    <n v="5352"/>
    <x v="882"/>
    <s v="LARGO BOCCIONI,1-21040-ORIGGIO-VA"/>
    <s v="02385200122"/>
    <s v="07195130153"/>
    <n v="5337.62"/>
    <n v="5337.62"/>
    <s v="204510010"/>
    <s v=" "/>
    <s v=" "/>
    <s v=" "/>
    <s v="3619094671"/>
    <d v="2019-09-17T00:00:00"/>
    <s v=" "/>
    <d v="2019-09-18T00:00:00"/>
    <s v="Il prezzo del prodotto viene esposto gia al netto di ogni sconto previsto dalle"/>
    <d v="2019-09-30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5337.62"/>
    <n v="5337.62"/>
    <n v="5337.62"/>
    <n v="0"/>
    <n v="0"/>
  </r>
  <r>
    <s v="07"/>
    <s v="3FE"/>
    <n v="2019"/>
    <n v="43263"/>
    <n v="1"/>
    <s v="FT"/>
    <d v="2019-11-17T00:00:00"/>
    <d v="2019-10-02T00:00:00"/>
    <n v="5352"/>
    <x v="882"/>
    <s v="LARGO BOCCIONI,1-21040-ORIGGIO-VA"/>
    <s v="02385200122"/>
    <s v="07195130153"/>
    <n v="3292.2"/>
    <n v="3292.2"/>
    <s v="204510010"/>
    <s v=" "/>
    <s v=" "/>
    <s v=" "/>
    <s v="3619093654"/>
    <d v="2019-09-13T00:00:00"/>
    <s v=" "/>
    <d v="2019-09-18T00:00:00"/>
    <s v="ITER APPR SAN: CH NC V DOC ALL          SEGN ANOM. ICT BLOCCO 3 OK"/>
    <d v="2019-10-02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14 ISTRUT-GEST ACQUISTI SANITARI"/>
    <s v="701110010"/>
    <s v="2"/>
    <s v="bonifico"/>
    <n v="3292.2"/>
    <n v="3292.2"/>
    <n v="3292.2"/>
    <n v="0"/>
    <n v="0"/>
  </r>
  <r>
    <s v="07"/>
    <s v="3FE"/>
    <n v="2019"/>
    <n v="43265"/>
    <n v="1"/>
    <s v="FT"/>
    <d v="2019-11-17T00:00:00"/>
    <d v="2019-10-02T00:00:00"/>
    <n v="5352"/>
    <x v="882"/>
    <s v="LARGO BOCCIONI,1-21040-ORIGGIO-VA"/>
    <s v="02385200122"/>
    <s v="07195130153"/>
    <n v="13438.2"/>
    <n v="13438.2"/>
    <s v="204510010"/>
    <s v=" "/>
    <s v=" "/>
    <s v=" "/>
    <s v="3619093653"/>
    <d v="2019-09-13T00:00:00"/>
    <s v=" "/>
    <d v="2019-09-18T00:00:00"/>
    <s v="ITER APPR SAN: CH NC V DOC ALL          ANOMALIA ICT OK"/>
    <d v="2019-10-02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14 ISTRUT-GEST ACQUISTI SANITARI"/>
    <s v="701110010"/>
    <s v="2"/>
    <s v="bonifico"/>
    <n v="13438.2"/>
    <n v="13438.2"/>
    <n v="13438.2"/>
    <n v="0"/>
    <n v="0"/>
  </r>
  <r>
    <s v="07"/>
    <s v="3FE"/>
    <n v="2019"/>
    <n v="43814"/>
    <n v="1"/>
    <s v="FT"/>
    <d v="2019-11-23T00:00:00"/>
    <d v="2019-10-04T00:00:00"/>
    <n v="5352"/>
    <x v="882"/>
    <s v="LARGO BOCCIONI,1-21040-ORIGGIO-VA"/>
    <s v="02385200122"/>
    <s v="07195130153"/>
    <n v="3724.62"/>
    <n v="3724.62"/>
    <s v="204510010"/>
    <s v=" "/>
    <s v=" "/>
    <s v=" "/>
    <s v="3619096603"/>
    <d v="2019-09-23T00:00:00"/>
    <s v=" "/>
    <d v="2019-09-24T00:00:00"/>
    <s v="Il prezzo del prodotto viene esposto gia al netto di ogni sconto previsto dalle"/>
    <d v="2019-10-0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3724.62"/>
    <n v="3724.62"/>
    <n v="3724.62"/>
    <n v="0"/>
    <n v="0"/>
  </r>
  <r>
    <s v="07"/>
    <s v="3FE"/>
    <n v="2019"/>
    <n v="43697"/>
    <n v="1"/>
    <s v="FT"/>
    <d v="2019-11-24T00:00:00"/>
    <d v="2019-10-04T00:00:00"/>
    <n v="5352"/>
    <x v="882"/>
    <s v="LARGO BOCCIONI,1-21040-ORIGGIO-VA"/>
    <s v="02385200122"/>
    <s v="07195130153"/>
    <n v="6761.32"/>
    <n v="6761.32"/>
    <s v="204510010"/>
    <s v=" "/>
    <s v=" "/>
    <s v=" "/>
    <s v="3619095977"/>
    <d v="2019-09-20T00:00:00"/>
    <s v=" "/>
    <d v="2019-09-25T00:00:00"/>
    <s v="+ vs. ord."/>
    <d v="2019-10-0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6761.32"/>
    <n v="6761.32"/>
    <n v="6761.32"/>
    <n v="0"/>
    <n v="0"/>
  </r>
  <r>
    <s v="07"/>
    <s v="3FE"/>
    <n v="2019"/>
    <n v="43724"/>
    <n v="1"/>
    <s v="FT"/>
    <d v="2019-11-24T00:00:00"/>
    <d v="2019-10-04T00:00:00"/>
    <n v="5352"/>
    <x v="882"/>
    <s v="LARGO BOCCIONI,1-21040-ORIGGIO-VA"/>
    <s v="02385200122"/>
    <s v="07195130153"/>
    <n v="5568.2"/>
    <n v="5568.2"/>
    <s v="204510010"/>
    <s v=" "/>
    <s v=" "/>
    <s v=" "/>
    <s v="3619096932"/>
    <d v="2019-09-24T00:00:00"/>
    <s v=" "/>
    <d v="2019-09-25T00:00:00"/>
    <s v="Il prezzo del prodotto viene esposto gia al netto di ogni sconto previsto dalle"/>
    <d v="2019-10-0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5568.2"/>
    <n v="5568.2"/>
    <n v="5568.2"/>
    <n v="0"/>
    <n v="0"/>
  </r>
  <r>
    <s v="07"/>
    <s v="3FE"/>
    <n v="2019"/>
    <n v="43762"/>
    <n v="1"/>
    <s v="FT"/>
    <d v="2019-11-24T00:00:00"/>
    <d v="2019-10-04T00:00:00"/>
    <n v="5352"/>
    <x v="882"/>
    <s v="LARGO BOCCIONI,1-21040-ORIGGIO-VA"/>
    <s v="02385200122"/>
    <s v="07195130153"/>
    <n v="26.7"/>
    <n v="26.7"/>
    <s v="204510010"/>
    <s v=" "/>
    <s v=" "/>
    <s v=" "/>
    <s v="3619095978"/>
    <d v="2019-09-20T00:00:00"/>
    <s v=" "/>
    <d v="2019-09-25T00:00:00"/>
    <s v="Il prezzo del prodotto viene esposto gia al netto di ogni sconto previsto dalle"/>
    <d v="2019-10-0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26.7"/>
    <n v="26.7"/>
    <n v="26.7"/>
    <n v="0"/>
    <n v="0"/>
  </r>
  <r>
    <s v="07"/>
    <s v="3FE"/>
    <n v="2019"/>
    <n v="43774"/>
    <n v="1"/>
    <s v="FT"/>
    <d v="2019-11-24T00:00:00"/>
    <d v="2019-10-04T00:00:00"/>
    <n v="5352"/>
    <x v="882"/>
    <s v="LARGO BOCCIONI,1-21040-ORIGGIO-VA"/>
    <s v="02385200122"/>
    <s v="07195130153"/>
    <n v="44800"/>
    <n v="44800"/>
    <s v="204510010"/>
    <s v=" "/>
    <s v=" "/>
    <s v=" "/>
    <s v="3619095983"/>
    <d v="2019-09-20T00:00:00"/>
    <s v=" "/>
    <d v="2019-09-25T00:00:00"/>
    <s v="Il prezzo del prodotto viene esposto gia al netto di ogni sconto previsto dalle"/>
    <d v="2019-10-0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44800"/>
    <n v="44800"/>
    <n v="44800"/>
    <n v="0"/>
    <n v="0"/>
  </r>
  <r>
    <s v="07"/>
    <s v="3FE"/>
    <n v="2019"/>
    <n v="43834"/>
    <n v="1"/>
    <s v="FT"/>
    <d v="2019-11-24T00:00:00"/>
    <d v="2019-10-04T00:00:00"/>
    <n v="5352"/>
    <x v="882"/>
    <s v="LARGO BOCCIONI,1-21040-ORIGGIO-VA"/>
    <s v="02385200122"/>
    <s v="07195130153"/>
    <n v="646.70000000000005"/>
    <n v="646.70000000000005"/>
    <s v="204510010"/>
    <s v=" "/>
    <s v=" "/>
    <s v=" "/>
    <s v="3619096935"/>
    <d v="2019-09-24T00:00:00"/>
    <s v=" "/>
    <d v="2019-09-25T00:00:00"/>
    <s v="Il prezzo del prodotto viene esposto gia al netto di ogni sconto previsto dalle"/>
    <d v="2019-10-0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646.70000000000005"/>
    <n v="646.70000000000005"/>
    <n v="646.70000000000005"/>
    <n v="0"/>
    <n v="0"/>
  </r>
  <r>
    <s v="07"/>
    <s v="3FE"/>
    <n v="2019"/>
    <n v="43836"/>
    <n v="1"/>
    <s v="FT"/>
    <d v="2019-11-24T00:00:00"/>
    <d v="2019-10-04T00:00:00"/>
    <n v="5352"/>
    <x v="882"/>
    <s v="LARGO BOCCIONI,1-21040-ORIGGIO-VA"/>
    <s v="02385200122"/>
    <s v="07195130153"/>
    <n v="2298"/>
    <n v="2298"/>
    <s v="204510010"/>
    <s v=" "/>
    <s v=" "/>
    <s v=" "/>
    <s v="3619096933"/>
    <d v="2019-09-24T00:00:00"/>
    <s v=" "/>
    <d v="2019-09-25T00:00:00"/>
    <s v="Il prezzo del prodotto viene esposto gia al netto di ogni sconto previsto dalle"/>
    <d v="2019-10-0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2298"/>
    <n v="2298"/>
    <n v="2298"/>
    <n v="0"/>
    <n v="0"/>
  </r>
  <r>
    <s v="07"/>
    <s v="3FE"/>
    <n v="2019"/>
    <n v="43852"/>
    <n v="1"/>
    <s v="FT"/>
    <d v="2019-11-24T00:00:00"/>
    <d v="2019-10-04T00:00:00"/>
    <n v="5352"/>
    <x v="882"/>
    <s v="LARGO BOCCIONI,1-21040-ORIGGIO-VA"/>
    <s v="02385200122"/>
    <s v="07195130153"/>
    <n v="18623.099999999999"/>
    <n v="18623.099999999999"/>
    <s v="204510010"/>
    <s v=" "/>
    <s v=" "/>
    <s v=" "/>
    <s v="3619096934"/>
    <d v="2019-09-24T00:00:00"/>
    <s v=" "/>
    <d v="2019-09-25T00:00:00"/>
    <s v="Il prezzo del prodotto viene esposto gia al netto di ogni sconto previsto dalle"/>
    <d v="2019-10-0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18623.099999999999"/>
    <n v="18623.099999999999"/>
    <n v="18623.099999999999"/>
    <n v="0"/>
    <n v="0"/>
  </r>
  <r>
    <s v="07"/>
    <s v="3FE"/>
    <n v="2019"/>
    <n v="43896"/>
    <n v="1"/>
    <s v="FT"/>
    <d v="2019-11-24T00:00:00"/>
    <d v="2019-10-04T00:00:00"/>
    <n v="5352"/>
    <x v="882"/>
    <s v="LARGO BOCCIONI,1-21040-ORIGGIO-VA"/>
    <s v="02385200122"/>
    <s v="07195130153"/>
    <n v="8"/>
    <n v="8"/>
    <s v="204510010"/>
    <s v=" "/>
    <s v=" "/>
    <s v=" "/>
    <s v="3619095982"/>
    <d v="2019-09-20T00:00:00"/>
    <s v=" "/>
    <d v="2019-09-25T00:00:00"/>
    <s v="Il prezzo del prodotto viene esposto gia al netto di ogni sconto previsto dalle"/>
    <d v="2019-10-0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8"/>
    <n v="8"/>
    <n v="8"/>
    <n v="0"/>
    <n v="0"/>
  </r>
  <r>
    <s v="07"/>
    <s v="3FE"/>
    <n v="2019"/>
    <n v="43900"/>
    <n v="1"/>
    <s v="FT"/>
    <d v="2019-11-24T00:00:00"/>
    <d v="2019-10-04T00:00:00"/>
    <n v="5352"/>
    <x v="882"/>
    <s v="LARGO BOCCIONI,1-21040-ORIGGIO-VA"/>
    <s v="02385200122"/>
    <s v="07195130153"/>
    <n v="43117"/>
    <n v="43117"/>
    <s v="204510010"/>
    <s v=" "/>
    <s v=" "/>
    <s v=" "/>
    <s v="3619095981"/>
    <d v="2019-09-20T00:00:00"/>
    <s v=" "/>
    <d v="2019-09-25T00:00:00"/>
    <s v="Il prezzo del prodotto viene esposto gia al netto di ogni sconto previsto dalle"/>
    <d v="2019-10-04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43117"/>
    <n v="43117"/>
    <n v="43117"/>
    <n v="0"/>
    <n v="0"/>
  </r>
  <r>
    <s v="07"/>
    <s v="3FE"/>
    <n v="2019"/>
    <n v="44044"/>
    <n v="1"/>
    <s v="FT"/>
    <d v="2019-11-24T00:00:00"/>
    <d v="2019-10-07T00:00:00"/>
    <n v="5352"/>
    <x v="882"/>
    <s v="LARGO BOCCIONI,1-21040-ORIGGIO-VA"/>
    <s v="02385200122"/>
    <s v="07195130153"/>
    <n v="6432.46"/>
    <n v="6432.46"/>
    <s v="204510010"/>
    <s v=" "/>
    <s v=" "/>
    <s v=" "/>
    <s v="3619095980"/>
    <d v="2019-09-20T00:00:00"/>
    <s v=" "/>
    <d v="2019-09-25T00:00:00"/>
    <s v="Il prezzo del prodotto viene esposto gia al netto di ogni sconto previsto dalle"/>
    <d v="2019-10-07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6432.46"/>
    <n v="6432.46"/>
    <n v="6432.46"/>
    <n v="0"/>
    <n v="0"/>
  </r>
  <r>
    <s v="07"/>
    <s v="3FE"/>
    <n v="2019"/>
    <n v="44084"/>
    <n v="1"/>
    <s v="FT"/>
    <d v="2019-11-24T00:00:00"/>
    <d v="2019-10-08T00:00:00"/>
    <n v="5352"/>
    <x v="882"/>
    <s v="LARGO BOCCIONI,1-21040-ORIGGIO-VA"/>
    <s v="02385200122"/>
    <s v="07195130153"/>
    <n v="37796.97"/>
    <n v="37796.97"/>
    <s v="204510010"/>
    <s v=" "/>
    <s v=" "/>
    <s v=" "/>
    <s v="3619095976"/>
    <d v="2019-09-20T00:00:00"/>
    <s v=" "/>
    <d v="2019-09-25T00:00:00"/>
    <s v="Il prezzo del prodotto viene esposto gia al netto di ogni sconto previsto dalle"/>
    <d v="2019-10-08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37796.97"/>
    <n v="37796.97"/>
    <n v="37796.97"/>
    <n v="0"/>
    <n v="0"/>
  </r>
  <r>
    <s v="07"/>
    <s v="3FE"/>
    <n v="2019"/>
    <n v="44085"/>
    <n v="1"/>
    <s v="FT"/>
    <d v="2019-11-24T00:00:00"/>
    <d v="2019-10-08T00:00:00"/>
    <n v="5352"/>
    <x v="882"/>
    <s v="LARGO BOCCIONI,1-21040-ORIGGIO-VA"/>
    <s v="02385200122"/>
    <s v="07195130153"/>
    <n v="20102.13"/>
    <n v="20102.13"/>
    <s v="204510010"/>
    <s v=" "/>
    <s v=" "/>
    <s v=" "/>
    <s v="3619095979"/>
    <d v="2019-09-20T00:00:00"/>
    <s v=" "/>
    <d v="2019-09-25T00:00:00"/>
    <s v="Il prezzo del prodotto viene esposto gia al netto di ogni sconto previsto dalle"/>
    <d v="2019-10-08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20102.13"/>
    <n v="20102.13"/>
    <n v="20102.13"/>
    <n v="0"/>
    <n v="0"/>
  </r>
  <r>
    <s v="07"/>
    <s v="3FE"/>
    <n v="2019"/>
    <n v="44085"/>
    <n v="2"/>
    <s v="FT"/>
    <d v="2019-11-24T00:00:00"/>
    <d v="2019-10-08T00:00:00"/>
    <n v="5352"/>
    <x v="882"/>
    <s v="LARGO BOCCIONI,1-21040-ORIGGIO-VA"/>
    <s v="02385200122"/>
    <s v="07195130153"/>
    <n v="17849.62"/>
    <n v="17849.62"/>
    <s v="204510010"/>
    <s v=" "/>
    <s v=" "/>
    <s v=" "/>
    <s v="3619095979"/>
    <d v="2019-09-20T00:00:00"/>
    <s v=" "/>
    <d v="2019-09-25T00:00:00"/>
    <s v="Il prezzo del prodotto viene esposto gia al netto di ogni sconto previsto dalle"/>
    <d v="2019-10-08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17849.62"/>
    <n v="17849.62"/>
    <n v="17849.62"/>
    <n v="0"/>
    <n v="0"/>
  </r>
  <r>
    <s v="07"/>
    <s v="3FE"/>
    <n v="2019"/>
    <n v="44086"/>
    <n v="1"/>
    <s v="FT"/>
    <d v="2019-11-25T00:00:00"/>
    <d v="2019-10-08T00:00:00"/>
    <n v="5352"/>
    <x v="882"/>
    <s v="LARGO BOCCIONI,1-21040-ORIGGIO-VA"/>
    <s v="02385200122"/>
    <s v="07195130153"/>
    <n v="34926.75"/>
    <n v="34926.75"/>
    <s v="204510010"/>
    <s v=" "/>
    <s v=" "/>
    <s v=" "/>
    <s v="3619097444"/>
    <d v="2019-09-25T00:00:00"/>
    <s v=" "/>
    <d v="2019-09-26T00:00:00"/>
    <s v="Il prezzo del prodotto viene esposto gia al netto di ogni sconto previsto dalle"/>
    <d v="2019-10-08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34926.75"/>
    <n v="34926.75"/>
    <n v="34926.75"/>
    <n v="0"/>
    <n v="0"/>
  </r>
  <r>
    <s v="07"/>
    <s v="3FE"/>
    <n v="2019"/>
    <n v="44152"/>
    <n v="1"/>
    <s v="FT"/>
    <d v="2019-11-25T00:00:00"/>
    <d v="2019-10-08T00:00:00"/>
    <n v="5352"/>
    <x v="882"/>
    <s v="LARGO BOCCIONI,1-21040-ORIGGIO-VA"/>
    <s v="02385200122"/>
    <s v="07195130153"/>
    <n v="6775.65"/>
    <n v="6775.65"/>
    <s v="204510010"/>
    <s v=" "/>
    <s v=" "/>
    <s v=" "/>
    <s v="3619097443"/>
    <d v="2019-09-25T00:00:00"/>
    <s v=" "/>
    <d v="2019-09-26T00:00:00"/>
    <s v="Il prezzo del prodotto viene esposto gia al netto di ogni sconto previsto dalle"/>
    <d v="2019-10-08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6775.65"/>
    <n v="6775.65"/>
    <n v="6775.65"/>
    <n v="0"/>
    <n v="0"/>
  </r>
  <r>
    <s v="07"/>
    <s v="3FE"/>
    <n v="2019"/>
    <n v="44152"/>
    <n v="2"/>
    <s v="FT"/>
    <d v="2019-11-25T00:00:00"/>
    <d v="2019-10-08T00:00:00"/>
    <n v="5352"/>
    <x v="882"/>
    <s v="LARGO BOCCIONI,1-21040-ORIGGIO-VA"/>
    <s v="02385200122"/>
    <s v="07195130153"/>
    <n v="2201.5"/>
    <n v="2201.5"/>
    <s v="204510010"/>
    <s v=" "/>
    <s v=" "/>
    <s v=" "/>
    <s v="3619097443"/>
    <d v="2019-09-25T00:00:00"/>
    <s v=" "/>
    <d v="2019-09-26T00:00:00"/>
    <s v="Il prezzo del prodotto viene esposto gia al netto di ogni sconto previsto dalle"/>
    <d v="2019-10-08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01 ISTRUT-CONTAB E FLUSSI FINANZ"/>
    <s v="701110010"/>
    <s v="2"/>
    <s v="bonifico"/>
    <n v="2201.5"/>
    <n v="2201.5"/>
    <n v="2201.5"/>
    <n v="0"/>
    <n v="0"/>
  </r>
  <r>
    <s v="07"/>
    <s v="3FE"/>
    <n v="2019"/>
    <n v="43614"/>
    <n v="1"/>
    <s v="FT"/>
    <d v="2019-11-30T00:00:00"/>
    <d v="2019-10-21T00:00:00"/>
    <n v="5352"/>
    <x v="882"/>
    <s v="LARGO BOCCIONI,1-21040-ORIGGIO-VA"/>
    <s v="02385200122"/>
    <s v="07195130153"/>
    <n v="4872.18"/>
    <n v="4872.18"/>
    <s v="204510010"/>
    <s v=" "/>
    <s v=" "/>
    <s v=" "/>
    <s v="3619098986"/>
    <d v="2019-09-30T00:00:00"/>
    <s v=" "/>
    <d v="2019-10-01T00:00:00"/>
    <s v="ITER APPR SAN OK                         al netto di ogni sconto previsto dalle"/>
    <d v="2019-10-03T00:00:00"/>
    <n v="2019"/>
    <n v="1"/>
    <n v="1"/>
    <s v=" "/>
    <s v=" "/>
    <s v=" "/>
    <s v=" "/>
    <s v=" "/>
    <s v=" "/>
    <s v="N602"/>
    <x v="4"/>
    <s v="D"/>
    <n v="2019"/>
    <n v="19468"/>
    <s v="C"/>
    <d v="2019-11-08T00:00:00"/>
    <d v="2019-11-04T00:00:00"/>
    <s v=" "/>
    <s v=" "/>
    <s v="Azienda"/>
    <s v="FPI14 ISTRUT-GEST ACQUISTI SANITARI"/>
    <s v="701110010"/>
    <s v="2"/>
    <s v="bonifico"/>
    <n v="4872.18"/>
    <n v="4872.18"/>
    <n v="4872.18"/>
    <n v="0"/>
    <n v="0"/>
  </r>
  <r>
    <s v="07"/>
    <s v="3FE"/>
    <n v="2019"/>
    <n v="45157"/>
    <n v="1"/>
    <s v="FT"/>
    <d v="2019-11-30T00:00:00"/>
    <d v="2019-10-23T00:00:00"/>
    <n v="5352"/>
    <x v="882"/>
    <s v="LARGO BOCCIONI,1-21040-ORIGGIO-VA"/>
    <s v="02385200122"/>
    <s v="07195130153"/>
    <n v="1827.06"/>
    <n v="1827.06"/>
    <s v="204510010"/>
    <s v=" "/>
    <s v=" "/>
    <s v=" "/>
    <s v="3619098985"/>
    <d v="2019-09-30T00:00:00"/>
    <s v=" "/>
    <d v="2019-10-01T00:00:00"/>
    <s v="ITER APPR SAN OK                         al netto di ogni sconto previsto dalle"/>
    <d v="2019-10-17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14 ISTRUT-GEST ACQUISTI SANITARI"/>
    <s v="701110010"/>
    <s v="2"/>
    <s v="bonifico"/>
    <n v="1827.06"/>
    <n v="1827.06"/>
    <n v="1827.06"/>
    <n v="0"/>
    <n v="0"/>
  </r>
  <r>
    <s v="07"/>
    <s v="3FE"/>
    <n v="2019"/>
    <n v="45272"/>
    <n v="1"/>
    <s v="FT"/>
    <d v="2019-11-30T00:00:00"/>
    <d v="2019-10-18T00:00:00"/>
    <n v="5352"/>
    <x v="882"/>
    <s v="LARGO BOCCIONI,1-21040-ORIGGIO-VA"/>
    <s v="02385200122"/>
    <s v="07195130153"/>
    <n v="14279.8"/>
    <n v="14279.8"/>
    <s v="204510010"/>
    <s v=" "/>
    <s v=" "/>
    <s v=" "/>
    <s v="3619098983"/>
    <d v="2019-09-30T00:00:00"/>
    <s v=" "/>
    <d v="2019-10-01T00:00:00"/>
    <s v="Il prezzo del prodotto viene esposto gia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14279.8"/>
    <n v="14279.8"/>
    <n v="14279.8"/>
    <n v="0"/>
    <n v="0"/>
  </r>
  <r>
    <s v="07"/>
    <s v="3FE"/>
    <n v="2019"/>
    <n v="45272"/>
    <n v="2"/>
    <s v="FT"/>
    <d v="2019-11-30T00:00:00"/>
    <d v="2019-10-18T00:00:00"/>
    <n v="5352"/>
    <x v="882"/>
    <s v="LARGO BOCCIONI,1-21040-ORIGGIO-VA"/>
    <s v="02385200122"/>
    <s v="07195130153"/>
    <n v="5568.2"/>
    <n v="5568.2"/>
    <s v="204510010"/>
    <s v=" "/>
    <s v=" "/>
    <s v=" "/>
    <s v="3619098983"/>
    <d v="2019-09-30T00:00:00"/>
    <s v=" "/>
    <d v="2019-10-01T00:00:00"/>
    <s v="Il prezzo del prodotto viene esposto gia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5568.2"/>
    <n v="5568.2"/>
    <n v="5568.2"/>
    <n v="0"/>
    <n v="0"/>
  </r>
  <r>
    <s v="07"/>
    <s v="3FE"/>
    <n v="2019"/>
    <n v="44830"/>
    <n v="1"/>
    <s v="FT"/>
    <d v="2019-12-01T00:00:00"/>
    <d v="2019-10-16T00:00:00"/>
    <n v="5352"/>
    <x v="882"/>
    <s v="LARGO BOCCIONI,1-21040-ORIGGIO-VA"/>
    <s v="02385200122"/>
    <s v="07195130153"/>
    <n v="8006.43"/>
    <n v="8006.43"/>
    <s v="204510010"/>
    <s v=" "/>
    <s v=" "/>
    <s v=" "/>
    <s v="3619098987"/>
    <d v="2019-09-30T00:00:00"/>
    <s v=" "/>
    <d v="2019-10-02T00:00:00"/>
    <s v="Il prezzo del prodotto viene esposto gia al netto di ogni sconto previsto dalle"/>
    <d v="2019-10-16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8006.43"/>
    <n v="8006.43"/>
    <n v="8006.43"/>
    <n v="0"/>
    <n v="0"/>
  </r>
  <r>
    <s v="07"/>
    <s v="3FE"/>
    <n v="2019"/>
    <n v="45116"/>
    <n v="1"/>
    <s v="FT"/>
    <d v="2019-12-01T00:00:00"/>
    <d v="2019-10-17T00:00:00"/>
    <n v="5352"/>
    <x v="882"/>
    <s v="LARGO BOCCIONI,1-21040-ORIGGIO-VA"/>
    <s v="02385200122"/>
    <s v="07195130153"/>
    <n v="2668.81"/>
    <n v="2668.81"/>
    <s v="204510010"/>
    <s v=" "/>
    <s v=" "/>
    <s v=" "/>
    <s v="3619099269"/>
    <d v="2019-10-01T00:00:00"/>
    <s v=" "/>
    <d v="2019-10-02T00:00:00"/>
    <s v="Il prezzo del prodotto viene esposto gia al netto di ogni sconto previsto dalle"/>
    <d v="2019-10-17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45270"/>
    <n v="1"/>
    <s v="FT"/>
    <d v="2019-12-01T00:00:00"/>
    <d v="2019-10-18T00:00:00"/>
    <n v="5352"/>
    <x v="882"/>
    <s v="LARGO BOCCIONI,1-21040-ORIGGIO-VA"/>
    <s v="02385200122"/>
    <s v="07195130153"/>
    <n v="21558.51"/>
    <n v="21558.51"/>
    <s v="204510010"/>
    <s v=" "/>
    <s v=" "/>
    <s v=" "/>
    <s v="3619098981"/>
    <d v="2019-09-30T00:00:00"/>
    <s v=" "/>
    <d v="2019-10-02T00:00:00"/>
    <s v="Il prezzo del prodotto viene esposto gia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21558.51"/>
    <n v="21558.51"/>
    <n v="21558.51"/>
    <n v="0"/>
    <n v="0"/>
  </r>
  <r>
    <s v="07"/>
    <s v="3FE"/>
    <n v="2019"/>
    <n v="45271"/>
    <n v="1"/>
    <s v="FT"/>
    <d v="2019-12-01T00:00:00"/>
    <d v="2019-10-18T00:00:00"/>
    <n v="5352"/>
    <x v="882"/>
    <s v="LARGO BOCCIONI,1-21040-ORIGGIO-VA"/>
    <s v="02385200122"/>
    <s v="07195130153"/>
    <n v="80064.2"/>
    <n v="80064.2"/>
    <s v="204510010"/>
    <s v=" "/>
    <s v=" "/>
    <s v=" "/>
    <s v="3619098982"/>
    <d v="2019-09-30T00:00:00"/>
    <s v=" "/>
    <d v="2019-10-02T00:00:00"/>
    <s v="Il prezzo del prodotto viene esposto gia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80064.2"/>
    <n v="80064.2"/>
    <n v="80064.2"/>
    <n v="0"/>
    <n v="0"/>
  </r>
  <r>
    <s v="07"/>
    <s v="3FE"/>
    <n v="2019"/>
    <n v="45420"/>
    <n v="1"/>
    <s v="FT"/>
    <d v="2019-12-01T00:00:00"/>
    <d v="2019-10-23T00:00:00"/>
    <n v="5352"/>
    <x v="882"/>
    <s v="LARGO BOCCIONI,1-21040-ORIGGIO-VA"/>
    <s v="02385200122"/>
    <s v="07195130153"/>
    <n v="1827.06"/>
    <n v="1827.06"/>
    <s v="204510010"/>
    <s v=" "/>
    <s v=" "/>
    <s v=" "/>
    <s v="3619099268"/>
    <d v="2019-10-01T00:00:00"/>
    <s v=" "/>
    <d v="2019-10-02T00:00:00"/>
    <s v="ITER APPR SAN OK                        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14 ISTRUT-GEST ACQUISTI SANITARI"/>
    <s v="701110010"/>
    <s v="2"/>
    <s v="bonifico"/>
    <n v="1827.06"/>
    <n v="1827.06"/>
    <n v="1827.06"/>
    <n v="0"/>
    <n v="0"/>
  </r>
  <r>
    <s v="07"/>
    <s v="3FE"/>
    <n v="2019"/>
    <n v="45494"/>
    <n v="1"/>
    <s v="FT"/>
    <d v="2019-12-01T00:00:00"/>
    <d v="2019-10-18T00:00:00"/>
    <n v="5352"/>
    <x v="882"/>
    <s v="LARGO BOCCIONI,1-21040-ORIGGIO-VA"/>
    <s v="02385200122"/>
    <s v="07195130153"/>
    <n v="51.34"/>
    <n v="51.34"/>
    <s v="204510010"/>
    <s v=" "/>
    <s v=" "/>
    <s v=" "/>
    <s v="3619098984"/>
    <d v="2019-09-30T00:00:00"/>
    <s v=" "/>
    <d v="2019-10-02T00:00:00"/>
    <s v="Il prezzo del prodotto viene esposto gia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51.34"/>
    <n v="51.34"/>
    <n v="51.34"/>
    <n v="0"/>
    <n v="0"/>
  </r>
  <r>
    <s v="07"/>
    <s v="3FE"/>
    <n v="2019"/>
    <n v="47629"/>
    <n v="1"/>
    <s v="FT"/>
    <d v="2019-12-01T00:00:00"/>
    <d v="2019-10-28T00:00:00"/>
    <n v="5352"/>
    <x v="882"/>
    <s v="LARGO BOCCIONI,1-21040-ORIGGIO-VA"/>
    <s v="02385200122"/>
    <s v="07195130153"/>
    <n v="2451.54"/>
    <n v="2451.54"/>
    <s v="204510010"/>
    <s v=" "/>
    <s v=" "/>
    <s v=" "/>
    <s v="3619098182"/>
    <d v="2019-09-26T00:00:00"/>
    <s v=" "/>
    <d v="2019-10-02T00:00:00"/>
    <s v="Il prezzo del prodotto viene esposto gia al netto di ogni sconto previsto dalle"/>
    <d v="2019-10-28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2451.54"/>
    <n v="2451.54"/>
    <n v="2451.54"/>
    <n v="0"/>
    <n v="0"/>
  </r>
  <r>
    <s v="07"/>
    <s v="3FE"/>
    <n v="2019"/>
    <n v="44828"/>
    <n v="1"/>
    <s v="FT"/>
    <d v="2019-12-02T00:00:00"/>
    <d v="2019-10-16T00:00:00"/>
    <n v="5352"/>
    <x v="882"/>
    <s v="LARGO BOCCIONI,1-21040-ORIGGIO-VA"/>
    <s v="02385200122"/>
    <s v="07195130153"/>
    <n v="19200"/>
    <n v="19200"/>
    <s v="204510010"/>
    <s v=" "/>
    <s v=" "/>
    <s v=" "/>
    <s v="3619098184"/>
    <d v="2019-09-26T00:00:00"/>
    <s v=" "/>
    <d v="2019-10-03T00:00:00"/>
    <s v="Il prezzo del prodotto viene esposto gia al netto di ogni sconto previsto dalle"/>
    <d v="2019-10-16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19200"/>
    <n v="19200"/>
    <n v="19200"/>
    <n v="0"/>
    <n v="0"/>
  </r>
  <r>
    <s v="07"/>
    <s v="3FE"/>
    <n v="2019"/>
    <n v="45126"/>
    <n v="1"/>
    <s v="FT"/>
    <d v="2019-12-02T00:00:00"/>
    <d v="2019-10-17T00:00:00"/>
    <n v="5352"/>
    <x v="882"/>
    <s v="LARGO BOCCIONI,1-21040-ORIGGIO-VA"/>
    <s v="02385200122"/>
    <s v="07195130153"/>
    <n v="914"/>
    <n v="914"/>
    <s v="204510010"/>
    <s v=" "/>
    <s v=" "/>
    <s v=" "/>
    <s v="3619098181"/>
    <d v="2019-09-26T00:00:00"/>
    <s v=" "/>
    <d v="2019-10-03T00:00:00"/>
    <s v="Il prezzo del prodotto viene esposto gia al netto di ogni sconto previsto dalle"/>
    <d v="2019-10-17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914"/>
    <n v="914"/>
    <n v="914"/>
    <n v="0"/>
    <n v="0"/>
  </r>
  <r>
    <s v="07"/>
    <s v="3FE"/>
    <n v="2019"/>
    <n v="45267"/>
    <n v="1"/>
    <s v="FT"/>
    <d v="2019-12-02T00:00:00"/>
    <d v="2019-10-18T00:00:00"/>
    <n v="5352"/>
    <x v="882"/>
    <s v="LARGO BOCCIONI,1-21040-ORIGGIO-VA"/>
    <s v="02385200122"/>
    <s v="07195130153"/>
    <n v="13759.9"/>
    <n v="13759.9"/>
    <s v="204510010"/>
    <s v=" "/>
    <s v=" "/>
    <s v=" "/>
    <s v="3619098183"/>
    <d v="2019-09-26T00:00:00"/>
    <s v=" "/>
    <d v="2019-10-03T00:00:00"/>
    <s v="48882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13759.9"/>
    <n v="13759.9"/>
    <n v="13759.9"/>
    <n v="0"/>
    <n v="0"/>
  </r>
  <r>
    <s v="07"/>
    <s v="3FE"/>
    <n v="2019"/>
    <n v="45459"/>
    <n v="1"/>
    <s v="FT"/>
    <d v="2019-12-02T00:00:00"/>
    <d v="2019-10-18T00:00:00"/>
    <n v="5352"/>
    <x v="882"/>
    <s v="LARGO BOCCIONI,1-21040-ORIGGIO-VA"/>
    <s v="02385200122"/>
    <s v="07195130153"/>
    <n v="1255.5"/>
    <n v="1255.5"/>
    <s v="204510010"/>
    <s v=" "/>
    <s v=" "/>
    <s v=" "/>
    <s v="3619099829"/>
    <d v="2019-10-02T00:00:00"/>
    <s v=" "/>
    <d v="2019-10-03T00:00:00"/>
    <s v="Il prezzo del prodotto viene esposto gia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1255.5"/>
    <n v="1255.5"/>
    <n v="1255.5"/>
    <n v="0"/>
    <n v="0"/>
  </r>
  <r>
    <s v="07"/>
    <s v="3FE"/>
    <n v="2019"/>
    <n v="45196"/>
    <n v="1"/>
    <s v="FT"/>
    <d v="2019-12-03T00:00:00"/>
    <d v="2019-10-23T00:00:00"/>
    <n v="5352"/>
    <x v="882"/>
    <s v="LARGO BOCCIONI,1-21040-ORIGGIO-VA"/>
    <s v="02385200122"/>
    <s v="07195130153"/>
    <n v="2032.71"/>
    <n v="2032.71"/>
    <s v="204510010"/>
    <s v=" "/>
    <s v=" "/>
    <s v=" "/>
    <s v="3619100226"/>
    <d v="2019-10-03T00:00:00"/>
    <s v=" "/>
    <d v="2019-10-04T00:00:00"/>
    <s v="ITER APPR SAN 50127 OK                  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14 ISTRUT-GEST ACQUISTI SANITARI"/>
    <s v="701110010"/>
    <s v="2"/>
    <s v="bonifico"/>
    <n v="2032.71"/>
    <n v="2032.71"/>
    <n v="2032.71"/>
    <n v="0"/>
    <n v="0"/>
  </r>
  <r>
    <s v="07"/>
    <s v="3FE"/>
    <n v="2019"/>
    <n v="45273"/>
    <n v="1"/>
    <s v="FT"/>
    <d v="2019-12-03T00:00:00"/>
    <d v="2019-10-18T00:00:00"/>
    <n v="5352"/>
    <x v="882"/>
    <s v="LARGO BOCCIONI,1-21040-ORIGGIO-VA"/>
    <s v="02385200122"/>
    <s v="07195130153"/>
    <n v="102355.2"/>
    <n v="102355.2"/>
    <s v="204510010"/>
    <s v=" "/>
    <s v=" "/>
    <s v=" "/>
    <s v="3619100225"/>
    <d v="2019-10-03T00:00:00"/>
    <s v=" "/>
    <d v="2019-10-04T00:00:00"/>
    <s v="Il prezzo del prodotto viene esposto gia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102355.2"/>
    <n v="102355.2"/>
    <n v="102355.2"/>
    <n v="0"/>
    <n v="0"/>
  </r>
  <r>
    <s v="07"/>
    <s v="3FE"/>
    <n v="2019"/>
    <n v="45274"/>
    <n v="1"/>
    <s v="FT"/>
    <d v="2019-12-03T00:00:00"/>
    <d v="2019-10-18T00:00:00"/>
    <n v="5352"/>
    <x v="882"/>
    <s v="LARGO BOCCIONI,1-21040-ORIGGIO-VA"/>
    <s v="02385200122"/>
    <s v="07195130153"/>
    <n v="4403"/>
    <n v="4403"/>
    <s v="204510010"/>
    <s v=" "/>
    <s v=" "/>
    <s v=" "/>
    <s v="3619100224"/>
    <d v="2019-10-03T00:00:00"/>
    <s v=" "/>
    <d v="2019-10-04T00:00:00"/>
    <s v="Il prezzo del prodotto viene esposto gia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4403"/>
    <n v="4403"/>
    <n v="4403"/>
    <n v="0"/>
    <n v="0"/>
  </r>
  <r>
    <s v="07"/>
    <s v="3FE"/>
    <n v="2019"/>
    <n v="45274"/>
    <n v="2"/>
    <s v="FT"/>
    <d v="2019-12-03T00:00:00"/>
    <d v="2019-10-18T00:00:00"/>
    <n v="5352"/>
    <x v="882"/>
    <s v="LARGO BOCCIONI,1-21040-ORIGGIO-VA"/>
    <s v="02385200122"/>
    <s v="07195130153"/>
    <n v="2451.54"/>
    <n v="2451.54"/>
    <s v="204510010"/>
    <s v=" "/>
    <s v=" "/>
    <s v=" "/>
    <s v="3619100224"/>
    <d v="2019-10-03T00:00:00"/>
    <s v=" "/>
    <d v="2019-10-04T00:00:00"/>
    <s v="Il prezzo del prodotto viene esposto gia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2451.54"/>
    <n v="2451.54"/>
    <n v="2451.54"/>
    <n v="0"/>
    <n v="0"/>
  </r>
  <r>
    <s v="07"/>
    <s v="3FE"/>
    <n v="2019"/>
    <n v="45275"/>
    <n v="1"/>
    <s v="FT"/>
    <d v="2019-12-04T00:00:00"/>
    <d v="2019-10-18T00:00:00"/>
    <n v="5352"/>
    <x v="882"/>
    <s v="LARGO BOCCIONI,1-21040-ORIGGIO-VA"/>
    <s v="02385200122"/>
    <s v="07195130153"/>
    <n v="11173.86"/>
    <n v="11173.86"/>
    <s v="204510010"/>
    <s v=" "/>
    <s v=" "/>
    <s v=" "/>
    <s v="3619100227"/>
    <d v="2019-10-03T00:00:00"/>
    <s v=" "/>
    <d v="2019-10-05T00:00:00"/>
    <s v="50065"/>
    <d v="2019-10-18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11173.86"/>
    <n v="11173.86"/>
    <n v="11173.86"/>
    <n v="0"/>
    <n v="0"/>
  </r>
  <r>
    <s v="07"/>
    <s v="3FE"/>
    <n v="2019"/>
    <n v="45647"/>
    <n v="1"/>
    <s v="FT"/>
    <d v="2019-12-04T00:00:00"/>
    <d v="2019-10-21T00:00:00"/>
    <n v="5352"/>
    <x v="882"/>
    <s v="LARGO BOCCIONI,1-21040-ORIGGIO-VA"/>
    <s v="02385200122"/>
    <s v="07195130153"/>
    <n v="2442.13"/>
    <n v="2442.13"/>
    <s v="204510010"/>
    <s v=" "/>
    <s v=" "/>
    <s v=" "/>
    <s v="3619100228"/>
    <d v="2019-10-03T00:00:00"/>
    <s v=" "/>
    <d v="2019-10-05T00:00:00"/>
    <s v="Il prezzo del prodotto viene esposto gia al netto di ogni sconto previsto dalle"/>
    <d v="2019-10-21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19"/>
    <n v="47628"/>
    <n v="1"/>
    <s v="FT"/>
    <d v="2019-12-04T00:00:00"/>
    <d v="2019-10-28T00:00:00"/>
    <n v="5352"/>
    <x v="882"/>
    <s v="LARGO BOCCIONI,1-21040-ORIGGIO-VA"/>
    <s v="02385200122"/>
    <s v="07195130153"/>
    <n v="58"/>
    <n v="58"/>
    <s v="204510010"/>
    <s v=" "/>
    <s v=" "/>
    <s v=" "/>
    <s v="3619100223"/>
    <d v="2019-10-03T00:00:00"/>
    <s v=" "/>
    <d v="2019-10-05T00:00:00"/>
    <s v="Il prezzo del prodotto viene esposto gia al netto di ogni sconto previsto dalle"/>
    <d v="2019-10-28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19"/>
    <n v="44989"/>
    <n v="1"/>
    <s v="FT"/>
    <d v="2019-12-06T00:00:00"/>
    <d v="2019-10-17T00:00:00"/>
    <n v="5352"/>
    <x v="882"/>
    <s v="LARGO BOCCIONI,1-21040-ORIGGIO-VA"/>
    <s v="02385200122"/>
    <s v="07195130153"/>
    <n v="17038.8"/>
    <n v="17038.8"/>
    <s v="204510010"/>
    <s v=" "/>
    <s v=" "/>
    <s v=" "/>
    <s v="3619100680"/>
    <d v="2019-10-04T00:00:00"/>
    <s v=" "/>
    <d v="2019-10-07T00:00:00"/>
    <s v="Il prezzo del prodotto viene esposto gia al netto di ogni sconto previsto dalle"/>
    <d v="2019-10-17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17038.8"/>
    <n v="17038.8"/>
    <n v="17038.8"/>
    <n v="0"/>
    <n v="0"/>
  </r>
  <r>
    <s v="07"/>
    <s v="3FE"/>
    <n v="2019"/>
    <n v="44991"/>
    <n v="1"/>
    <s v="FT"/>
    <d v="2019-12-06T00:00:00"/>
    <d v="2019-10-17T00:00:00"/>
    <n v="5352"/>
    <x v="882"/>
    <s v="LARGO BOCCIONI,1-21040-ORIGGIO-VA"/>
    <s v="02385200122"/>
    <s v="07195130153"/>
    <n v="99.54"/>
    <n v="99.54"/>
    <s v="204510010"/>
    <s v=" "/>
    <s v=" "/>
    <s v=" "/>
    <s v="3619100684"/>
    <d v="2019-10-04T00:00:00"/>
    <s v=" "/>
    <d v="2019-10-07T00:00:00"/>
    <s v="Il prezzo del prodotto viene esposto gia al netto di ogni sconto previsto dalle"/>
    <d v="2019-10-17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99.54"/>
    <n v="99.54"/>
    <n v="99.54"/>
    <n v="0"/>
    <n v="0"/>
  </r>
  <r>
    <s v="07"/>
    <s v="3FE"/>
    <n v="2019"/>
    <n v="45071"/>
    <n v="1"/>
    <s v="FT"/>
    <d v="2019-12-06T00:00:00"/>
    <d v="2019-10-17T00:00:00"/>
    <n v="5352"/>
    <x v="882"/>
    <s v="LARGO BOCCIONI,1-21040-ORIGGIO-VA"/>
    <s v="02385200122"/>
    <s v="07195130153"/>
    <n v="2668.81"/>
    <n v="2668.81"/>
    <s v="204510010"/>
    <s v=" "/>
    <s v=" "/>
    <s v=" "/>
    <s v="3619100682"/>
    <d v="2019-10-04T00:00:00"/>
    <s v=" "/>
    <d v="2019-10-07T00:00:00"/>
    <s v="Il prezzo del prodotto viene esposto gia al netto di ogni sconto previsto dalle"/>
    <d v="2019-10-17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2668.81"/>
    <n v="2668.81"/>
    <n v="2668.81"/>
    <n v="0"/>
    <n v="0"/>
  </r>
  <r>
    <s v="07"/>
    <s v="3FE"/>
    <n v="2019"/>
    <n v="45757"/>
    <n v="1"/>
    <s v="FT"/>
    <d v="2019-12-06T00:00:00"/>
    <d v="2019-10-23T00:00:00"/>
    <n v="5352"/>
    <x v="882"/>
    <s v="LARGO BOCCIONI,1-21040-ORIGGIO-VA"/>
    <s v="02385200122"/>
    <s v="07195130153"/>
    <n v="2436.09"/>
    <n v="2436.09"/>
    <s v="204510010"/>
    <s v=" "/>
    <s v=" "/>
    <s v=" "/>
    <s v="3619100683"/>
    <d v="2019-10-04T00:00:00"/>
    <s v=" "/>
    <d v="2019-10-07T00:00:00"/>
    <s v="116209566 ITER APPR SAN 50357 OK"/>
    <d v="2019-10-21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14 ISTRUT-GEST ACQUISTI SANITARI"/>
    <s v="701110010"/>
    <s v="2"/>
    <s v="bonifico"/>
    <n v="2436.09"/>
    <n v="2436.09"/>
    <n v="2436.09"/>
    <n v="0"/>
    <n v="0"/>
  </r>
  <r>
    <s v="07"/>
    <s v="TSAP"/>
    <n v="2019"/>
    <n v="15237"/>
    <n v="1"/>
    <s v="FT"/>
    <d v="2019-12-06T00:00:00"/>
    <d v="2019-10-18T00:00:00"/>
    <n v="5352"/>
    <x v="882"/>
    <s v="LARGO BOCCIONI,1-21040-ORIGGIO-VA"/>
    <s v="02385200122"/>
    <s v="07195130153"/>
    <n v="438.02"/>
    <n v="438.02"/>
    <s v="204510010"/>
    <s v=" "/>
    <s v=" "/>
    <s v=" "/>
    <s v="3619100681"/>
    <d v="2019-10-04T00:00:00"/>
    <s v=" "/>
    <d v="2019-10-07T00:00:00"/>
    <s v="50310"/>
    <d v="2019-10-18T00:00:00"/>
    <n v="2019"/>
    <n v="1"/>
    <n v="9"/>
    <s v=" "/>
    <s v=" "/>
    <s v=" "/>
    <s v=" "/>
    <s v=" "/>
    <s v=" "/>
    <s v="N602"/>
    <x v="4"/>
    <s v="D"/>
    <n v="2019"/>
    <n v="19224"/>
    <s v="C"/>
    <d v="2019-11-08T00:00:00"/>
    <d v="2019-11-04T00:00:00"/>
    <s v=" "/>
    <s v=" "/>
    <s v="Azienda"/>
    <s v="FPI19 ISTRUTTORIA - AREA TERRITORIALE (EX ASL)FARMACEUTICA"/>
    <s v="701110010"/>
    <s v="2"/>
    <s v="bonifico"/>
    <n v="438.02"/>
    <n v="438.02"/>
    <n v="438.02"/>
    <n v="0"/>
    <n v="0"/>
  </r>
  <r>
    <s v="07"/>
    <s v="3FE"/>
    <n v="2019"/>
    <n v="45729"/>
    <n v="1"/>
    <s v="FT"/>
    <d v="2019-12-07T00:00:00"/>
    <d v="2019-10-21T00:00:00"/>
    <n v="5352"/>
    <x v="882"/>
    <s v="LARGO BOCCIONI,1-21040-ORIGGIO-VA"/>
    <s v="02385200122"/>
    <s v="07195130153"/>
    <n v="2442.13"/>
    <n v="2442.13"/>
    <s v="204510010"/>
    <s v=" "/>
    <s v=" "/>
    <s v=" "/>
    <s v="3619101071"/>
    <d v="2019-10-07T00:00:00"/>
    <s v=" "/>
    <d v="2019-10-08T00:00:00"/>
    <s v="Il prezzo del prodotto viene esposto gia al netto di ogni sconto previsto dalle"/>
    <d v="2019-10-21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19"/>
    <n v="45773"/>
    <n v="1"/>
    <s v="FT"/>
    <d v="2019-12-07T00:00:00"/>
    <d v="2019-10-21T00:00:00"/>
    <n v="5352"/>
    <x v="882"/>
    <s v="LARGO BOCCIONI,1-21040-ORIGGIO-VA"/>
    <s v="02385200122"/>
    <s v="07195130153"/>
    <n v="115.93"/>
    <n v="115.93"/>
    <s v="204510010"/>
    <s v=" "/>
    <s v=" "/>
    <s v=" "/>
    <s v="3619101070"/>
    <d v="2019-10-07T00:00:00"/>
    <s v=" "/>
    <d v="2019-10-08T00:00:00"/>
    <s v="Il prezzo del prodotto viene esposto gia al netto di ogni sconto previsto dalle"/>
    <d v="2019-10-21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115.93"/>
    <n v="115.93"/>
    <n v="115.93"/>
    <n v="0"/>
    <n v="0"/>
  </r>
  <r>
    <s v="07"/>
    <s v="3FE"/>
    <n v="2019"/>
    <n v="45775"/>
    <n v="1"/>
    <s v="FT"/>
    <d v="2019-12-07T00:00:00"/>
    <d v="2019-10-21T00:00:00"/>
    <n v="5352"/>
    <x v="882"/>
    <s v="LARGO BOCCIONI,1-21040-ORIGGIO-VA"/>
    <s v="02385200122"/>
    <s v="07195130153"/>
    <n v="9149.19"/>
    <n v="9149.19"/>
    <s v="204510010"/>
    <s v=" "/>
    <s v=" "/>
    <s v=" "/>
    <s v="3619101072"/>
    <d v="2019-10-07T00:00:00"/>
    <s v=" "/>
    <d v="2019-10-08T00:00:00"/>
    <s v="Il prezzo del prodotto viene esposto gia al netto di ogni sconto previsto dalle"/>
    <d v="2019-10-21T00:00:00"/>
    <n v="2019"/>
    <n v="1"/>
    <n v="1"/>
    <s v=" "/>
    <s v=" "/>
    <s v=" "/>
    <s v=" "/>
    <s v=" "/>
    <s v=" "/>
    <s v="N602"/>
    <x v="4"/>
    <s v="D"/>
    <n v="2019"/>
    <n v="19469"/>
    <s v="C"/>
    <d v="2019-11-08T00:00:00"/>
    <d v="2019-11-04T00:00:00"/>
    <s v=" "/>
    <s v=" "/>
    <s v="Azienda"/>
    <s v="FPI01 ISTRUT-CONTAB E FLUSSI FINANZ"/>
    <s v="701110010"/>
    <s v="2"/>
    <s v="bonifico"/>
    <n v="9149.19"/>
    <n v="9149.19"/>
    <n v="9149.19"/>
    <n v="0"/>
    <n v="0"/>
  </r>
  <r>
    <s v="07"/>
    <s v="3FE"/>
    <n v="2019"/>
    <n v="45882"/>
    <n v="1"/>
    <s v="FT"/>
    <d v="2019-12-09T00:00:00"/>
    <d v="2019-10-21T00:00:00"/>
    <n v="5352"/>
    <x v="882"/>
    <s v="LARGO BOCCIONI,1-21040-ORIGGIO-VA"/>
    <s v="02385200122"/>
    <s v="07195130153"/>
    <n v="5568.2"/>
    <n v="5568.2"/>
    <s v="204510010"/>
    <s v=" "/>
    <s v=" "/>
    <s v=" "/>
    <s v="3619102157"/>
    <d v="2019-10-09T00:00:00"/>
    <s v=" "/>
    <d v="2019-10-10T00:00:00"/>
    <s v="Il prezzo del prodotto viene esposto gia al netto di ogni sconto previsto dalle"/>
    <d v="2019-10-21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5568.2"/>
    <n v="5568.2"/>
    <n v="5568.2"/>
    <n v="0"/>
    <n v="0"/>
  </r>
  <r>
    <s v="07"/>
    <s v="3FE"/>
    <n v="2019"/>
    <n v="46505"/>
    <n v="1"/>
    <s v="FT"/>
    <d v="2019-12-09T00:00:00"/>
    <d v="2019-10-22T00:00:00"/>
    <n v="5352"/>
    <x v="882"/>
    <s v="LARGO BOCCIONI,1-21040-ORIGGIO-VA"/>
    <s v="02385200122"/>
    <s v="07195130153"/>
    <n v="96.75"/>
    <n v="96.75"/>
    <s v="204510010"/>
    <s v=" "/>
    <s v=" "/>
    <s v=" "/>
    <s v="3619102156"/>
    <d v="2019-10-09T00:00:00"/>
    <s v=" "/>
    <d v="2019-10-10T00:00:00"/>
    <s v="RD/2019/50905"/>
    <d v="2019-10-22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96.75"/>
    <n v="96.75"/>
    <n v="96.75"/>
    <n v="0"/>
    <n v="0"/>
  </r>
  <r>
    <s v="07"/>
    <s v="3FE"/>
    <n v="2019"/>
    <n v="46506"/>
    <n v="1"/>
    <s v="FT"/>
    <d v="2019-12-09T00:00:00"/>
    <d v="2019-10-22T00:00:00"/>
    <n v="5352"/>
    <x v="882"/>
    <s v="LARGO BOCCIONI,1-21040-ORIGGIO-VA"/>
    <s v="02385200122"/>
    <s v="07195130153"/>
    <n v="2345.36"/>
    <n v="2345.36"/>
    <s v="204510010"/>
    <s v=" "/>
    <s v=" "/>
    <s v=" "/>
    <s v="3619102158"/>
    <d v="2019-10-09T00:00:00"/>
    <s v=" "/>
    <d v="2019-10-10T00:00:00"/>
    <s v="RD/2019/51248"/>
    <d v="2019-10-22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2345.36"/>
    <n v="2345.36"/>
    <n v="2345.36"/>
    <n v="0"/>
    <n v="0"/>
  </r>
  <r>
    <s v="07"/>
    <s v="3FE"/>
    <n v="2019"/>
    <n v="46506"/>
    <n v="2"/>
    <s v="FT"/>
    <d v="2019-12-09T00:00:00"/>
    <d v="2019-10-22T00:00:00"/>
    <n v="5352"/>
    <x v="882"/>
    <s v="LARGO BOCCIONI,1-21040-ORIGGIO-VA"/>
    <s v="02385200122"/>
    <s v="07195130153"/>
    <n v="17.64"/>
    <n v="17.64"/>
    <s v="204510010"/>
    <s v=" "/>
    <s v=" "/>
    <s v=" "/>
    <s v="3619102158"/>
    <d v="2019-10-09T00:00:00"/>
    <s v=" "/>
    <d v="2019-10-10T00:00:00"/>
    <s v="RD/2019/51248"/>
    <d v="2019-10-22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17.64"/>
    <n v="17.64"/>
    <n v="17.64"/>
    <n v="0"/>
    <n v="0"/>
  </r>
  <r>
    <s v="07"/>
    <s v="3FE"/>
    <n v="2019"/>
    <n v="46488"/>
    <n v="1"/>
    <s v="FT"/>
    <d v="2019-12-10T00:00:00"/>
    <d v="2019-10-22T00:00:00"/>
    <n v="5352"/>
    <x v="882"/>
    <s v="LARGO BOCCIONI,1-21040-ORIGGIO-VA"/>
    <s v="02385200122"/>
    <s v="07195130153"/>
    <n v="2796.73"/>
    <n v="2796.73"/>
    <s v="204510010"/>
    <s v=" "/>
    <s v=" "/>
    <s v=" "/>
    <s v="3619102621"/>
    <d v="2019-10-10T00:00:00"/>
    <s v=" "/>
    <d v="2019-10-11T00:00:00"/>
    <s v="rif. ordine 116451703 51345"/>
    <d v="2019-10-22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2796.73"/>
    <n v="2796.73"/>
    <n v="2796.73"/>
    <n v="0"/>
    <n v="0"/>
  </r>
  <r>
    <s v="07"/>
    <s v="3FE"/>
    <n v="2019"/>
    <n v="46538"/>
    <n v="1"/>
    <s v="FT"/>
    <d v="2019-12-10T00:00:00"/>
    <d v="2019-10-22T00:00:00"/>
    <n v="5352"/>
    <x v="882"/>
    <s v="LARGO BOCCIONI,1-21040-ORIGGIO-VA"/>
    <s v="02385200122"/>
    <s v="07195130153"/>
    <n v="7581"/>
    <n v="7581"/>
    <s v="204510010"/>
    <s v=" "/>
    <s v=" "/>
    <s v=" "/>
    <s v="3619102623"/>
    <d v="2019-10-10T00:00:00"/>
    <s v=" "/>
    <d v="2019-10-11T00:00:00"/>
    <s v="Il prezzo del prodotto viene esposto gia al netto di ogni sconto previsto dalle"/>
    <d v="2019-10-22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7581"/>
    <n v="7581"/>
    <n v="7581"/>
    <n v="0"/>
    <n v="0"/>
  </r>
  <r>
    <s v="07"/>
    <s v="3FE"/>
    <n v="2019"/>
    <n v="46539"/>
    <n v="1"/>
    <s v="FT"/>
    <d v="2019-12-10T00:00:00"/>
    <d v="2019-10-22T00:00:00"/>
    <n v="5352"/>
    <x v="882"/>
    <s v="LARGO BOCCIONI,1-21040-ORIGGIO-VA"/>
    <s v="02385200122"/>
    <s v="07195130153"/>
    <n v="21350.48"/>
    <n v="21350.48"/>
    <s v="204510010"/>
    <s v=" "/>
    <s v=" "/>
    <s v=" "/>
    <s v="3619102622"/>
    <d v="2019-10-10T00:00:00"/>
    <s v=" "/>
    <d v="2019-10-11T00:00:00"/>
    <s v="Il prezzo del prodotto viene esposto gia al netto di ogni sconto previsto dalle"/>
    <d v="2019-10-22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21350.48"/>
    <n v="21350.48"/>
    <n v="21350.48"/>
    <n v="0"/>
    <n v="0"/>
  </r>
  <r>
    <s v="07"/>
    <s v="3FE"/>
    <n v="2019"/>
    <n v="45905"/>
    <n v="1"/>
    <s v="FT"/>
    <d v="2019-12-14T00:00:00"/>
    <d v="2019-10-21T00:00:00"/>
    <n v="5352"/>
    <x v="882"/>
    <s v="LARGO BOCCIONI,1-21040-ORIGGIO-VA"/>
    <s v="02385200122"/>
    <s v="07195130153"/>
    <n v="2.7"/>
    <n v="2.7"/>
    <s v="204510010"/>
    <s v=" "/>
    <s v=" "/>
    <s v=" "/>
    <s v="3619103497"/>
    <d v="2019-10-14T00:00:00"/>
    <s v=" "/>
    <d v="2019-10-15T00:00:00"/>
    <s v="Il prezzo del prodotto viene esposto gia al netto di ogni sconto previsto dalle"/>
    <d v="2019-10-21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2.7"/>
    <n v="2.7"/>
    <n v="2.7"/>
    <n v="0"/>
    <n v="0"/>
  </r>
  <r>
    <s v="07"/>
    <s v="3FE"/>
    <n v="2019"/>
    <n v="45915"/>
    <n v="1"/>
    <s v="FT"/>
    <d v="2019-12-14T00:00:00"/>
    <d v="2019-10-21T00:00:00"/>
    <n v="5352"/>
    <x v="882"/>
    <s v="LARGO BOCCIONI,1-21040-ORIGGIO-VA"/>
    <s v="02385200122"/>
    <s v="07195130153"/>
    <n v="20102"/>
    <n v="20102"/>
    <s v="204510010"/>
    <s v=" "/>
    <s v=" "/>
    <s v=" "/>
    <s v="3619103496"/>
    <d v="2019-10-14T00:00:00"/>
    <s v=" "/>
    <d v="2019-10-15T00:00:00"/>
    <s v="Il prezzo del prodotto viene esposto gia al netto di ogni sconto previsto dalle"/>
    <d v="2019-10-21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20102"/>
    <n v="20102"/>
    <n v="20102"/>
    <n v="0"/>
    <n v="0"/>
  </r>
  <r>
    <s v="07"/>
    <s v="3FE"/>
    <n v="2019"/>
    <n v="46431"/>
    <n v="1"/>
    <s v="FT"/>
    <d v="2019-12-14T00:00:00"/>
    <d v="2019-10-22T00:00:00"/>
    <n v="5352"/>
    <x v="882"/>
    <s v="LARGO BOCCIONI,1-21040-ORIGGIO-VA"/>
    <s v="02385200122"/>
    <s v="07195130153"/>
    <n v="21558.5"/>
    <n v="21558.5"/>
    <s v="204510010"/>
    <s v=" "/>
    <s v=" "/>
    <s v=" "/>
    <s v="3619103499"/>
    <d v="2019-10-14T00:00:00"/>
    <s v=" "/>
    <d v="2019-10-15T00:00:00"/>
    <s v="Il prezzo del prodotto viene esposto gia al netto di ogni sconto previsto dalle"/>
    <d v="2019-10-22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21558.5"/>
    <n v="21558.5"/>
    <n v="21558.5"/>
    <n v="0"/>
    <n v="0"/>
  </r>
  <r>
    <s v="07"/>
    <s v="3FE"/>
    <n v="2019"/>
    <n v="46546"/>
    <n v="1"/>
    <s v="FT"/>
    <d v="2019-12-14T00:00:00"/>
    <d v="2019-10-22T00:00:00"/>
    <n v="5352"/>
    <x v="882"/>
    <s v="LARGO BOCCIONI,1-21040-ORIGGIO-VA"/>
    <s v="02385200122"/>
    <s v="07195130153"/>
    <n v="25.95"/>
    <n v="25.95"/>
    <s v="204510010"/>
    <s v=" "/>
    <s v=" "/>
    <s v=" "/>
    <s v="3619103079"/>
    <d v="2019-10-11T00:00:00"/>
    <s v=" "/>
    <d v="2019-10-15T00:00:00"/>
    <s v="Il prezzo del prodotto viene esposto gia al netto di ogni sconto previsto dalle"/>
    <d v="2019-10-22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25.95"/>
    <n v="25.95"/>
    <n v="25.95"/>
    <n v="0"/>
    <n v="0"/>
  </r>
  <r>
    <s v="07"/>
    <s v="3FE"/>
    <n v="2019"/>
    <n v="46569"/>
    <n v="1"/>
    <s v="FT"/>
    <d v="2019-12-14T00:00:00"/>
    <d v="2019-10-22T00:00:00"/>
    <n v="5352"/>
    <x v="882"/>
    <s v="LARGO BOCCIONI,1-21040-ORIGGIO-VA"/>
    <s v="02385200122"/>
    <s v="07195130153"/>
    <n v="32000"/>
    <n v="32000"/>
    <s v="204510010"/>
    <s v=" "/>
    <s v=" "/>
    <s v=" "/>
    <s v="3619103498"/>
    <d v="2019-10-14T00:00:00"/>
    <s v=" "/>
    <d v="2019-10-15T00:00:00"/>
    <s v="Il prezzo del prodotto viene esposto gia al netto di ogni sconto previsto dalle"/>
    <d v="2019-10-22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32000"/>
    <n v="32000"/>
    <n v="32000"/>
    <n v="0"/>
    <n v="0"/>
  </r>
  <r>
    <s v="07"/>
    <s v="3FE"/>
    <n v="2019"/>
    <n v="47630"/>
    <n v="1"/>
    <s v="FT"/>
    <d v="2019-12-14T00:00:00"/>
    <d v="2019-10-29T00:00:00"/>
    <n v="5352"/>
    <x v="882"/>
    <s v="LARGO BOCCIONI,1-21040-ORIGGIO-VA"/>
    <s v="02385200122"/>
    <s v="07195130153"/>
    <n v="3654.12"/>
    <n v="3654.12"/>
    <s v="204510010"/>
    <s v=" "/>
    <s v=" "/>
    <s v=" "/>
    <s v="3619103078"/>
    <d v="2019-10-11T00:00:00"/>
    <s v=" "/>
    <d v="2019-10-15T00:00:00"/>
    <s v="Il prezzo del prodotto viene esposto giaITER APPR SAN OK"/>
    <d v="2019-10-28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14 ISTRUT-GEST ACQUISTI SANITARI"/>
    <s v="701110010"/>
    <s v="2"/>
    <s v="bonifico"/>
    <n v="3654.12"/>
    <n v="3654.12"/>
    <n v="3654.12"/>
    <n v="0"/>
    <n v="0"/>
  </r>
  <r>
    <s v="07"/>
    <s v="3FE"/>
    <n v="2019"/>
    <n v="46883"/>
    <n v="1"/>
    <s v="FT"/>
    <d v="2019-12-15T00:00:00"/>
    <d v="2019-10-23T00:00:00"/>
    <n v="5352"/>
    <x v="882"/>
    <s v="LARGO BOCCIONI,1-21040-ORIGGIO-VA"/>
    <s v="02385200122"/>
    <s v="07195130153"/>
    <n v="18.600000000000001"/>
    <n v="18.600000000000001"/>
    <s v="204510010"/>
    <s v=" "/>
    <s v=" "/>
    <s v=" "/>
    <s v="3619103953"/>
    <d v="2019-10-15T00:00:00"/>
    <s v=" "/>
    <d v="2019-10-16T00:00:00"/>
    <s v="Il prezzo del prodotto viene esposto gia al netto di ogni sconto previsto- 52529"/>
    <d v="2019-10-23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19"/>
    <n v="46905"/>
    <n v="1"/>
    <s v="FT"/>
    <d v="2019-12-15T00:00:00"/>
    <d v="2019-10-23T00:00:00"/>
    <n v="5352"/>
    <x v="882"/>
    <s v="LARGO BOCCIONI,1-21040-ORIGGIO-VA"/>
    <s v="02385200122"/>
    <s v="07195130153"/>
    <n v="69853.5"/>
    <n v="69853.5"/>
    <s v="204510010"/>
    <s v=" "/>
    <s v=" "/>
    <s v=" "/>
    <s v="3619103952"/>
    <d v="2019-10-15T00:00:00"/>
    <s v=" "/>
    <d v="2019-10-16T00:00:00"/>
    <s v="Il prezzo del prodotto viene esposto gia al netto di ogni - 51999"/>
    <d v="2019-10-23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69853.5"/>
    <n v="69853.5"/>
    <n v="69853.5"/>
    <n v="0"/>
    <n v="0"/>
  </r>
  <r>
    <s v="07"/>
    <s v="3FE"/>
    <n v="2019"/>
    <n v="47071"/>
    <n v="1"/>
    <s v="FT"/>
    <d v="2019-12-17T00:00:00"/>
    <d v="2019-10-23T00:00:00"/>
    <n v="5352"/>
    <x v="882"/>
    <s v="LARGO BOCCIONI,1-21040-ORIGGIO-VA"/>
    <s v="02385200122"/>
    <s v="07195130153"/>
    <n v="14279.8"/>
    <n v="14279.8"/>
    <s v="204510010"/>
    <s v=" "/>
    <s v=" "/>
    <s v=" "/>
    <s v="3619104473"/>
    <d v="2019-10-16T00:00:00"/>
    <s v=" "/>
    <d v="2019-10-18T00:00:00"/>
    <s v="Il prezzo del prodotto viene esposto gia al netto di ogni sconto previsto dalle"/>
    <d v="2019-10-23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14279.8"/>
    <n v="14279.8"/>
    <n v="14279.8"/>
    <n v="0"/>
    <n v="0"/>
  </r>
  <r>
    <s v="07"/>
    <s v="3FE"/>
    <n v="2019"/>
    <n v="47071"/>
    <n v="2"/>
    <s v="FT"/>
    <d v="2019-12-17T00:00:00"/>
    <d v="2019-10-23T00:00:00"/>
    <n v="5352"/>
    <x v="882"/>
    <s v="LARGO BOCCIONI,1-21040-ORIGGIO-VA"/>
    <s v="02385200122"/>
    <s v="07195130153"/>
    <n v="4403"/>
    <n v="4403"/>
    <s v="204510010"/>
    <s v=" "/>
    <s v=" "/>
    <s v=" "/>
    <s v="3619104473"/>
    <d v="2019-10-16T00:00:00"/>
    <s v=" "/>
    <d v="2019-10-18T00:00:00"/>
    <s v="Il prezzo del prodotto viene esposto gia al netto di ogni sconto previsto dalle"/>
    <d v="2019-10-23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4403"/>
    <n v="4403"/>
    <n v="4403"/>
    <n v="0"/>
    <n v="0"/>
  </r>
  <r>
    <s v="07"/>
    <s v="3FE"/>
    <n v="2019"/>
    <n v="47073"/>
    <n v="1"/>
    <s v="FT"/>
    <d v="2019-12-17T00:00:00"/>
    <d v="2019-10-23T00:00:00"/>
    <n v="5352"/>
    <x v="882"/>
    <s v="LARGO BOCCIONI,1-21040-ORIGGIO-VA"/>
    <s v="02385200122"/>
    <s v="07195130153"/>
    <n v="2298"/>
    <n v="2298"/>
    <s v="204510010"/>
    <s v=" "/>
    <s v=" "/>
    <s v=" "/>
    <s v="3619104474"/>
    <d v="2019-10-16T00:00:00"/>
    <s v=" "/>
    <d v="2019-10-18T00:00:00"/>
    <s v="Il prezzo del prodotto viene esposto gia al netto di ogni sconto previsto dalle"/>
    <d v="2019-10-23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2298"/>
    <n v="2298"/>
    <n v="2298"/>
    <n v="0"/>
    <n v="0"/>
  </r>
  <r>
    <s v="07"/>
    <s v="3FE"/>
    <n v="2019"/>
    <n v="47074"/>
    <n v="1"/>
    <s v="FT"/>
    <d v="2019-12-17T00:00:00"/>
    <d v="2019-10-23T00:00:00"/>
    <n v="5352"/>
    <x v="882"/>
    <s v="LARGO BOCCIONI,1-21040-ORIGGIO-VA"/>
    <s v="02385200122"/>
    <s v="07195130153"/>
    <n v="6948.84"/>
    <n v="6948.84"/>
    <s v="204510010"/>
    <s v=" "/>
    <s v=" "/>
    <s v=" "/>
    <s v="3619104475"/>
    <d v="2019-10-16T00:00:00"/>
    <s v=" "/>
    <d v="2019-10-18T00:00:00"/>
    <s v="Il prezzo del prodotto viene esposto gia al netto di ogni sconto previsto dalle"/>
    <d v="2019-10-23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6948.84"/>
    <n v="6948.84"/>
    <n v="6948.84"/>
    <n v="0"/>
    <n v="0"/>
  </r>
  <r>
    <s v="07"/>
    <s v="3FE"/>
    <n v="2019"/>
    <n v="47075"/>
    <n v="1"/>
    <s v="FT"/>
    <d v="2019-12-17T00:00:00"/>
    <d v="2019-10-23T00:00:00"/>
    <n v="5352"/>
    <x v="882"/>
    <s v="LARGO BOCCIONI,1-21040-ORIGGIO-VA"/>
    <s v="02385200122"/>
    <s v="07195130153"/>
    <n v="11173.86"/>
    <n v="11173.86"/>
    <s v="204510010"/>
    <s v=" "/>
    <s v=" "/>
    <s v=" "/>
    <s v="3619104476"/>
    <d v="2019-10-16T00:00:00"/>
    <s v=" "/>
    <d v="2019-10-18T00:00:00"/>
    <s v="Il prezzo del prodotto viene esposto gia al netto di ogni sconto previsto dalle"/>
    <d v="2019-10-23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11173.86"/>
    <n v="11173.86"/>
    <n v="11173.86"/>
    <n v="0"/>
    <n v="0"/>
  </r>
  <r>
    <s v="07"/>
    <s v="3FE"/>
    <n v="2019"/>
    <n v="47076"/>
    <n v="1"/>
    <s v="FT"/>
    <d v="2019-12-17T00:00:00"/>
    <d v="2019-10-23T00:00:00"/>
    <n v="5352"/>
    <x v="882"/>
    <s v="LARGO BOCCIONI,1-21040-ORIGGIO-VA"/>
    <s v="02385200122"/>
    <s v="07195130153"/>
    <n v="80064.2"/>
    <n v="80064.2"/>
    <s v="204510010"/>
    <s v=" "/>
    <s v=" "/>
    <s v=" "/>
    <s v="3619104938"/>
    <d v="2019-10-17T00:00:00"/>
    <s v=" "/>
    <d v="2019-10-18T00:00:00"/>
    <s v="Il prezzo del prodotto viene esposto gia al netto di ogni sconto previsto dalle"/>
    <d v="2019-10-23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80064.2"/>
    <n v="80064.2"/>
    <n v="80064.2"/>
    <n v="0"/>
    <n v="0"/>
  </r>
  <r>
    <s v="07"/>
    <s v="3FE"/>
    <n v="2019"/>
    <n v="47077"/>
    <n v="1"/>
    <s v="FT"/>
    <d v="2019-12-17T00:00:00"/>
    <d v="2019-10-23T00:00:00"/>
    <n v="5352"/>
    <x v="882"/>
    <s v="LARGO BOCCIONI,1-21040-ORIGGIO-VA"/>
    <s v="02385200122"/>
    <s v="07195130153"/>
    <n v="3474.42"/>
    <n v="3474.42"/>
    <s v="204510010"/>
    <s v=" "/>
    <s v=" "/>
    <s v=" "/>
    <s v="3619104939"/>
    <d v="2019-10-17T00:00:00"/>
    <s v=" "/>
    <d v="2019-10-18T00:00:00"/>
    <s v="Il prezzo del prodotto viene esposto gia al netto di ogni sconto previsto dalle"/>
    <d v="2019-10-23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3474.42"/>
    <n v="3474.42"/>
    <n v="3474.42"/>
    <n v="0"/>
    <n v="0"/>
  </r>
  <r>
    <s v="07"/>
    <s v="3FE"/>
    <n v="2019"/>
    <n v="47078"/>
    <n v="1"/>
    <s v="FT"/>
    <d v="2019-12-17T00:00:00"/>
    <d v="2019-10-23T00:00:00"/>
    <n v="5352"/>
    <x v="882"/>
    <s v="LARGO BOCCIONI,1-21040-ORIGGIO-VA"/>
    <s v="02385200122"/>
    <s v="07195130153"/>
    <n v="1152.3"/>
    <n v="1152.3"/>
    <s v="204510010"/>
    <s v=" "/>
    <s v=" "/>
    <s v=" "/>
    <s v="3619104940"/>
    <d v="2019-10-17T00:00:00"/>
    <s v=" "/>
    <d v="2019-10-18T00:00:00"/>
    <s v="Il prezzo del prodotto viene esposto gia al netto di ogni sconto previsto dalle"/>
    <d v="2019-10-23T00:00:00"/>
    <n v="2019"/>
    <n v="1"/>
    <n v="1"/>
    <s v=" "/>
    <s v=" "/>
    <s v=" "/>
    <s v=" "/>
    <s v=" "/>
    <s v=" "/>
    <s v="N602"/>
    <x v="4"/>
    <s v="D"/>
    <n v="2019"/>
    <n v="20082"/>
    <s v="C"/>
    <d v="2019-11-21T00:00:00"/>
    <d v="2019-11-13T00:00:00"/>
    <s v=" "/>
    <s v=" "/>
    <s v="Azienda"/>
    <s v="FPI01 ISTRUT-CONTAB E FLUSSI FINANZ"/>
    <s v="701110010"/>
    <s v="2"/>
    <s v="bonifico"/>
    <n v="1152.3"/>
    <n v="1152.3"/>
    <n v="1152.3"/>
    <n v="0"/>
    <n v="0"/>
  </r>
  <r>
    <s v="07"/>
    <s v="3FE"/>
    <n v="2019"/>
    <n v="48242"/>
    <n v="1"/>
    <s v="FT"/>
    <d v="2019-12-21T00:00:00"/>
    <d v="2019-10-30T00:00:00"/>
    <n v="5352"/>
    <x v="882"/>
    <s v="LARGO BOCCIONI,1-21040-ORIGGIO-VA"/>
    <s v="02385200122"/>
    <s v="07195130153"/>
    <n v="4603.5"/>
    <n v="4603.5"/>
    <s v="204510010"/>
    <s v=" "/>
    <s v=" "/>
    <s v=" "/>
    <s v="3619105734"/>
    <d v="2019-10-21T00:00:00"/>
    <s v=" "/>
    <d v="2019-10-22T00:00:00"/>
    <s v="Il prezzo del prodotto viene esposto gia al netto di ogni - 53268"/>
    <d v="2019-10-30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4603.5"/>
    <n v="4603.5"/>
    <n v="4603.5"/>
    <n v="0"/>
    <n v="0"/>
  </r>
  <r>
    <s v="07"/>
    <s v="3FE"/>
    <n v="2019"/>
    <n v="48476"/>
    <n v="1"/>
    <s v="FT"/>
    <d v="2019-12-21T00:00:00"/>
    <d v="2019-10-31T00:00:00"/>
    <n v="5352"/>
    <x v="882"/>
    <s v="LARGO BOCCIONI,1-21040-ORIGGIO-VA"/>
    <s v="02385200122"/>
    <s v="07195130153"/>
    <n v="26.2"/>
    <n v="26.2"/>
    <s v="204510010"/>
    <s v=" "/>
    <s v=" "/>
    <s v=" "/>
    <s v="3619105733"/>
    <d v="2019-10-21T00:00:00"/>
    <s v=" "/>
    <d v="2019-10-22T00:00:00"/>
    <s v="Il prezzo del prodotto viene esposto gia al netto di ogni sconto previsto dalle"/>
    <d v="2019-10-31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26.2"/>
    <n v="26.2"/>
    <n v="26.2"/>
    <n v="0"/>
    <n v="0"/>
  </r>
  <r>
    <s v="07"/>
    <s v="3FE"/>
    <n v="2019"/>
    <n v="48476"/>
    <n v="2"/>
    <s v="FT"/>
    <d v="2019-12-21T00:00:00"/>
    <d v="2019-10-31T00:00:00"/>
    <n v="5352"/>
    <x v="882"/>
    <s v="LARGO BOCCIONI,1-21040-ORIGGIO-VA"/>
    <s v="02385200122"/>
    <s v="07195130153"/>
    <n v="517.36"/>
    <n v="517.36"/>
    <s v="204510010"/>
    <s v=" "/>
    <s v=" "/>
    <s v=" "/>
    <s v="3619105733"/>
    <d v="2019-10-21T00:00:00"/>
    <s v=" "/>
    <d v="2019-10-22T00:00:00"/>
    <s v="Il prezzo del prodotto viene esposto gia al netto di ogni sconto previsto dalle"/>
    <d v="2019-10-31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517.36"/>
    <n v="517.36"/>
    <n v="517.36"/>
    <n v="0"/>
    <n v="0"/>
  </r>
  <r>
    <s v="07"/>
    <s v="3FE"/>
    <n v="2019"/>
    <n v="48620"/>
    <n v="1"/>
    <s v="FT"/>
    <d v="2019-12-22T00:00:00"/>
    <d v="2019-11-04T00:00:00"/>
    <n v="5352"/>
    <x v="882"/>
    <s v="LARGO BOCCIONI,1-21040-ORIGGIO-VA"/>
    <s v="02385200122"/>
    <s v="07195130153"/>
    <n v="677.57"/>
    <n v="677.57"/>
    <s v="204510010"/>
    <s v=" "/>
    <s v=" "/>
    <s v=" "/>
    <s v="3619105469"/>
    <d v="2019-10-18T00:00:00"/>
    <s v=" "/>
    <d v="2019-10-23T00:00:00"/>
    <s v="Il prezzo del prodotto viene esposto gia al netto di ogni sconto previsto dalle"/>
    <d v="2019-11-04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19"/>
    <n v="48621"/>
    <n v="1"/>
    <s v="FT"/>
    <d v="2019-12-22T00:00:00"/>
    <d v="2019-11-04T00:00:00"/>
    <n v="5352"/>
    <x v="882"/>
    <s v="LARGO BOCCIONI,1-21040-ORIGGIO-VA"/>
    <s v="02385200122"/>
    <s v="07195130153"/>
    <n v="4403"/>
    <n v="4403"/>
    <s v="204510010"/>
    <s v=" "/>
    <s v=" "/>
    <s v=" "/>
    <s v="3619106158"/>
    <d v="2019-10-22T00:00:00"/>
    <s v=" "/>
    <d v="2019-10-23T00:00:00"/>
    <s v="Il prezzo del prodotto viene esposto gia al netto di ogni sconto previsto dalle"/>
    <d v="2019-11-04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4403"/>
    <n v="4403"/>
    <n v="4403"/>
    <n v="0"/>
    <n v="0"/>
  </r>
  <r>
    <s v="07"/>
    <s v="3FE"/>
    <n v="2019"/>
    <n v="48622"/>
    <n v="1"/>
    <s v="FT"/>
    <d v="2019-12-22T00:00:00"/>
    <d v="2019-11-04T00:00:00"/>
    <n v="5352"/>
    <x v="882"/>
    <s v="LARGO BOCCIONI,1-21040-ORIGGIO-VA"/>
    <s v="02385200122"/>
    <s v="07195130153"/>
    <n v="12198.92"/>
    <n v="12198.92"/>
    <s v="204510010"/>
    <s v=" "/>
    <s v=" "/>
    <s v=" "/>
    <s v="3619106160"/>
    <d v="2019-10-22T00:00:00"/>
    <s v=" "/>
    <d v="2019-10-23T00:00:00"/>
    <s v="Il prezzo del prodotto viene esposto gia al netto di ogni sconto previsto dalle"/>
    <d v="2019-11-04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12198.92"/>
    <n v="12198.92"/>
    <n v="12198.92"/>
    <n v="0"/>
    <n v="0"/>
  </r>
  <r>
    <s v="07"/>
    <s v="3FE"/>
    <n v="2019"/>
    <n v="48623"/>
    <n v="1"/>
    <s v="FT"/>
    <d v="2019-12-22T00:00:00"/>
    <d v="2019-11-04T00:00:00"/>
    <n v="5352"/>
    <x v="882"/>
    <s v="LARGO BOCCIONI,1-21040-ORIGGIO-VA"/>
    <s v="02385200122"/>
    <s v="07195130153"/>
    <n v="6931.2"/>
    <n v="6931.2"/>
    <s v="204510010"/>
    <s v=" "/>
    <s v=" "/>
    <s v=" "/>
    <s v="3619106161"/>
    <d v="2019-10-22T00:00:00"/>
    <s v=" "/>
    <d v="2019-10-23T00:00:00"/>
    <s v="Il prezzo del prodotto viene esposto gia al netto di ogni sconto previsto dalle"/>
    <d v="2019-11-04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6931.2"/>
    <n v="6931.2"/>
    <n v="6931.2"/>
    <n v="0"/>
    <n v="0"/>
  </r>
  <r>
    <s v="07"/>
    <s v="3FE"/>
    <n v="2019"/>
    <n v="48684"/>
    <n v="1"/>
    <s v="FT"/>
    <d v="2019-12-22T00:00:00"/>
    <d v="2019-11-20T00:00:00"/>
    <n v="5352"/>
    <x v="882"/>
    <s v="LARGO BOCCIONI,1-21040-ORIGGIO-VA"/>
    <s v="02385200122"/>
    <s v="07195130153"/>
    <n v="2.7"/>
    <n v="2.7"/>
    <s v="204510010"/>
    <s v=" "/>
    <s v=" "/>
    <s v=" "/>
    <s v="3619106159"/>
    <d v="2019-10-22T00:00:00"/>
    <s v=" "/>
    <d v="2019-10-23T00:00:00"/>
    <s v=" "/>
    <d v="2019-11-04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2.7"/>
    <n v="2.7"/>
    <n v="2.7"/>
    <n v="0"/>
    <n v="0"/>
  </r>
  <r>
    <s v="07"/>
    <s v="3FE"/>
    <n v="2019"/>
    <n v="48861"/>
    <n v="1"/>
    <s v="FT"/>
    <d v="2019-12-23T00:00:00"/>
    <d v="2019-11-04T00:00:00"/>
    <n v="5352"/>
    <x v="882"/>
    <s v="LARGO BOCCIONI,1-21040-ORIGGIO-VA"/>
    <s v="02385200122"/>
    <s v="07195130153"/>
    <n v="4903.08"/>
    <n v="4903.08"/>
    <s v="204510010"/>
    <s v=" "/>
    <s v=" "/>
    <s v=" "/>
    <s v="3619106815"/>
    <d v="2019-10-23T00:00:00"/>
    <s v=" "/>
    <d v="2019-10-24T00:00:00"/>
    <s v="Il prezzo del prodotto viene esposto gia al netto - 54128"/>
    <d v="2019-11-04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4903.08"/>
    <n v="4903.08"/>
    <n v="4903.08"/>
    <n v="0"/>
    <n v="0"/>
  </r>
  <r>
    <s v="07"/>
    <s v="3FE"/>
    <n v="2019"/>
    <n v="49128"/>
    <n v="1"/>
    <s v="FT"/>
    <d v="2019-12-25T00:00:00"/>
    <d v="2019-11-05T00:00:00"/>
    <n v="5352"/>
    <x v="882"/>
    <s v="LARGO BOCCIONI,1-21040-ORIGGIO-VA"/>
    <s v="02385200122"/>
    <s v="07195130153"/>
    <n v="4596"/>
    <n v="4596"/>
    <s v="204510010"/>
    <s v=" "/>
    <s v=" "/>
    <s v=" "/>
    <s v="3619107689"/>
    <d v="2019-10-25T00:00:00"/>
    <s v=" "/>
    <d v="2019-10-26T00:00:00"/>
    <s v="Il prezzo del prodotto viene esposto gia al netto di ogni sconto previsto dalle"/>
    <d v="2019-11-05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4596"/>
    <n v="4596"/>
    <n v="4596"/>
    <n v="0"/>
    <n v="0"/>
  </r>
  <r>
    <s v="07"/>
    <s v="3FE"/>
    <n v="2019"/>
    <n v="49473"/>
    <n v="1"/>
    <s v="FT"/>
    <d v="2019-12-28T00:00:00"/>
    <d v="2019-11-06T00:00:00"/>
    <n v="5352"/>
    <x v="882"/>
    <s v="LARGO BOCCIONI,1-21040-ORIGGIO-VA"/>
    <s v="02385200122"/>
    <s v="07195130153"/>
    <n v="5.4"/>
    <n v="5.4"/>
    <s v="204510010"/>
    <s v=" "/>
    <s v=" "/>
    <s v=" "/>
    <s v="3619108165"/>
    <d v="2019-10-28T00:00:00"/>
    <s v=" "/>
    <d v="2019-10-29T00:00:00"/>
    <s v="Il prezzo del prodotto viene esposto gia al netto di - 54679"/>
    <d v="2019-11-06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19"/>
    <n v="49475"/>
    <n v="1"/>
    <s v="FT"/>
    <d v="2019-12-28T00:00:00"/>
    <d v="2019-11-06T00:00:00"/>
    <n v="5352"/>
    <x v="882"/>
    <s v="LARGO BOCCIONI,1-21040-ORIGGIO-VA"/>
    <s v="02385200122"/>
    <s v="07195130153"/>
    <n v="55.89"/>
    <n v="55.89"/>
    <s v="204510010"/>
    <s v=" "/>
    <s v=" "/>
    <s v=" "/>
    <s v="3619108164"/>
    <d v="2019-10-28T00:00:00"/>
    <s v=" "/>
    <d v="2019-10-29T00:00:00"/>
    <s v="Il prezzo del prodotto viene esposto gia al netto di ogni - 54669"/>
    <d v="2019-11-06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55.89"/>
    <n v="55.89"/>
    <n v="55.89"/>
    <n v="0"/>
    <n v="0"/>
  </r>
  <r>
    <s v="07"/>
    <s v="3FE"/>
    <n v="2019"/>
    <n v="49491"/>
    <n v="1"/>
    <s v="FT"/>
    <d v="2019-12-28T00:00:00"/>
    <d v="2019-11-06T00:00:00"/>
    <n v="5352"/>
    <x v="882"/>
    <s v="LARGO BOCCIONI,1-21040-ORIGGIO-VA"/>
    <s v="02385200122"/>
    <s v="07195130153"/>
    <n v="17.64"/>
    <n v="17.64"/>
    <s v="204510010"/>
    <s v=" "/>
    <s v=" "/>
    <s v=" "/>
    <s v="3619108163"/>
    <d v="2019-10-28T00:00:00"/>
    <s v=" "/>
    <d v="2019-10-29T00:00:00"/>
    <s v="Il prezzo del prodotto viene esposto gia al netto di ogni - 54534"/>
    <d v="2019-11-06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17.64"/>
    <n v="17.64"/>
    <n v="17.64"/>
    <n v="0"/>
    <n v="0"/>
  </r>
  <r>
    <s v="07"/>
    <s v="3FE"/>
    <n v="2019"/>
    <n v="49491"/>
    <n v="2"/>
    <s v="FT"/>
    <d v="2019-12-28T00:00:00"/>
    <d v="2019-11-06T00:00:00"/>
    <n v="5352"/>
    <x v="882"/>
    <s v="LARGO BOCCIONI,1-21040-ORIGGIO-VA"/>
    <s v="02385200122"/>
    <s v="07195130153"/>
    <n v="323.35000000000002"/>
    <n v="323.35000000000002"/>
    <s v="204510010"/>
    <s v=" "/>
    <s v=" "/>
    <s v=" "/>
    <s v="3619108163"/>
    <d v="2019-10-28T00:00:00"/>
    <s v=" "/>
    <d v="2019-10-29T00:00:00"/>
    <s v="Il prezzo del prodotto viene esposto gia al netto di ogni - 54534"/>
    <d v="2019-11-06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323.35000000000002"/>
    <n v="323.35000000000002"/>
    <n v="323.35000000000002"/>
    <n v="0"/>
    <n v="0"/>
  </r>
  <r>
    <s v="07"/>
    <s v="3FE"/>
    <n v="2019"/>
    <n v="49491"/>
    <n v="3"/>
    <s v="FT"/>
    <d v="2019-12-28T00:00:00"/>
    <d v="2019-11-06T00:00:00"/>
    <n v="5352"/>
    <x v="882"/>
    <s v="LARGO BOCCIONI,1-21040-ORIGGIO-VA"/>
    <s v="02385200122"/>
    <s v="07195130153"/>
    <n v="58"/>
    <n v="58"/>
    <s v="204510010"/>
    <s v=" "/>
    <s v=" "/>
    <s v=" "/>
    <s v="3619108163"/>
    <d v="2019-10-28T00:00:00"/>
    <s v=" "/>
    <d v="2019-10-29T00:00:00"/>
    <s v="Il prezzo del prodotto viene esposto gia al netto di ogni - 54534"/>
    <d v="2019-11-06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19"/>
    <n v="49505"/>
    <n v="1"/>
    <s v="FT"/>
    <d v="2019-12-29T00:00:00"/>
    <d v="2019-11-07T00:00:00"/>
    <n v="5352"/>
    <x v="882"/>
    <s v="LARGO BOCCIONI,1-21040-ORIGGIO-VA"/>
    <s v="02385200122"/>
    <s v="07195130153"/>
    <n v="192.05"/>
    <n v="192.05"/>
    <s v="204510010"/>
    <s v=" "/>
    <s v=" "/>
    <s v=" "/>
    <s v="3619108817"/>
    <d v="2019-10-29T00:00:00"/>
    <s v=" "/>
    <d v="2019-10-30T00:00:00"/>
    <s v="ITER APPR SAN: CH NC V DOC ALL           al netto - 55037"/>
    <d v="2019-11-06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14 ISTRUT-GEST ACQUISTI SANITARI"/>
    <s v="701110010"/>
    <s v="2"/>
    <s v="bonifico"/>
    <n v="192.05"/>
    <n v="192.05"/>
    <n v="192.05"/>
    <n v="0"/>
    <n v="0"/>
  </r>
  <r>
    <s v="07"/>
    <s v="3FE"/>
    <n v="2019"/>
    <n v="49540"/>
    <n v="1"/>
    <s v="FT"/>
    <d v="2019-12-29T00:00:00"/>
    <d v="2019-11-06T00:00:00"/>
    <n v="5352"/>
    <x v="882"/>
    <s v="LARGO BOCCIONI,1-21040-ORIGGIO-VA"/>
    <s v="02385200122"/>
    <s v="07195130153"/>
    <n v="3292.32"/>
    <n v="3292.32"/>
    <s v="204510010"/>
    <s v=" "/>
    <s v=" "/>
    <s v=" "/>
    <s v="3619108815"/>
    <d v="2019-10-29T00:00:00"/>
    <s v=" "/>
    <d v="2019-10-30T00:00:00"/>
    <s v="Il prezzo del prodotto viene esposto gia al netto di ogni - 54918"/>
    <d v="2019-11-06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3292.32"/>
    <n v="3292.32"/>
    <n v="3292.32"/>
    <n v="0"/>
    <n v="0"/>
  </r>
  <r>
    <s v="07"/>
    <s v="3FE"/>
    <n v="2019"/>
    <n v="49948"/>
    <n v="1"/>
    <s v="FT"/>
    <d v="2019-12-29T00:00:00"/>
    <d v="2019-11-11T00:00:00"/>
    <n v="5352"/>
    <x v="882"/>
    <s v="LARGO BOCCIONI,1-21040-ORIGGIO-VA"/>
    <s v="02385200122"/>
    <s v="07195130153"/>
    <n v="12183.75"/>
    <n v="12183.75"/>
    <s v="204510010"/>
    <s v=" "/>
    <s v=" "/>
    <s v=" "/>
    <s v="3619108814"/>
    <d v="2019-10-29T00:00:00"/>
    <s v=" "/>
    <d v="2019-10-30T00:00:00"/>
    <s v="Il prezzo del prodotto viene esposto gia al netto di  - 54917"/>
    <d v="2019-11-11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12183.75"/>
    <n v="12183.75"/>
    <n v="12183.75"/>
    <n v="0"/>
    <n v="0"/>
  </r>
  <r>
    <s v="07"/>
    <s v="3FE"/>
    <n v="2019"/>
    <n v="49955"/>
    <n v="1"/>
    <s v="FT"/>
    <d v="2019-12-29T00:00:00"/>
    <d v="2019-11-11T00:00:00"/>
    <n v="5352"/>
    <x v="882"/>
    <s v="LARGO BOCCIONI,1-21040-ORIGGIO-VA"/>
    <s v="02385200122"/>
    <s v="07195130153"/>
    <n v="9149.19"/>
    <n v="9149.19"/>
    <s v="204510010"/>
    <s v=" "/>
    <s v=" "/>
    <s v=" "/>
    <s v="3619108816"/>
    <d v="2019-10-29T00:00:00"/>
    <s v=" "/>
    <d v="2019-10-30T00:00:00"/>
    <s v="Il prezzo del prodotto viene esposto gia al netto di ogni - 54920"/>
    <d v="2019-11-11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9149.19"/>
    <n v="9149.19"/>
    <n v="9149.19"/>
    <n v="0"/>
    <n v="0"/>
  </r>
  <r>
    <s v="07"/>
    <s v="3FE"/>
    <n v="2019"/>
    <n v="49784"/>
    <n v="1"/>
    <s v="FT"/>
    <d v="2019-12-30T00:00:00"/>
    <d v="2019-11-07T00:00:00"/>
    <n v="5352"/>
    <x v="882"/>
    <s v="LARGO BOCCIONI,1-21040-ORIGGIO-VA"/>
    <s v="02385200122"/>
    <s v="07195130153"/>
    <n v="11173.86"/>
    <n v="11173.86"/>
    <s v="204510010"/>
    <s v=" "/>
    <s v=" "/>
    <s v=" "/>
    <s v="3619109312"/>
    <d v="2019-10-30T00:00:00"/>
    <s v=" "/>
    <d v="2019-10-31T00:00:00"/>
    <s v="Il prezzo del prodotto viene esposto gia al netto di ogni sconto previsto dalle"/>
    <d v="2019-11-07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11173.86"/>
    <n v="11173.86"/>
    <n v="11173.86"/>
    <n v="0"/>
    <n v="0"/>
  </r>
  <r>
    <s v="07"/>
    <s v="3FE"/>
    <n v="2019"/>
    <n v="49806"/>
    <n v="1"/>
    <s v="FT"/>
    <d v="2019-12-30T00:00:00"/>
    <d v="2019-11-07T00:00:00"/>
    <n v="5352"/>
    <x v="882"/>
    <s v="LARGO BOCCIONI,1-21040-ORIGGIO-VA"/>
    <s v="02385200122"/>
    <s v="07195130153"/>
    <n v="2796.72"/>
    <n v="2796.72"/>
    <s v="204510010"/>
    <s v=" "/>
    <s v=" "/>
    <s v=" "/>
    <s v="3619108818"/>
    <d v="2019-10-29T00:00:00"/>
    <s v=" "/>
    <d v="2019-10-31T00:00:00"/>
    <s v="Il prezzo del prodotto viene esposto gia al netto di ogni sconto previsto dalle"/>
    <d v="2019-11-07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2796.72"/>
    <n v="2796.72"/>
    <n v="2796.72"/>
    <n v="0"/>
    <n v="0"/>
  </r>
  <r>
    <s v="07"/>
    <s v="3FE"/>
    <n v="2019"/>
    <n v="49979"/>
    <n v="1"/>
    <s v="FT"/>
    <d v="2019-12-31T00:00:00"/>
    <d v="2019-11-11T00:00:00"/>
    <n v="5352"/>
    <x v="882"/>
    <s v="LARGO BOCCIONI,1-21040-ORIGGIO-VA"/>
    <s v="02385200122"/>
    <s v="07195130153"/>
    <n v="7326.39"/>
    <n v="7326.39"/>
    <s v="204510010"/>
    <s v=" "/>
    <s v=" "/>
    <s v=" "/>
    <s v="3619109773"/>
    <d v="2019-10-31T00:00:00"/>
    <s v=" "/>
    <d v="2019-11-01T00:00:00"/>
    <s v="Il prezzo del prodotto viene esposto gia al netto di ogni s - 55733"/>
    <d v="2019-11-11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7326.39"/>
    <n v="7326.39"/>
    <n v="7326.39"/>
    <n v="0"/>
    <n v="0"/>
  </r>
  <r>
    <s v="07"/>
    <s v="3FE"/>
    <n v="2019"/>
    <n v="49982"/>
    <n v="1"/>
    <s v="FT"/>
    <d v="2019-12-31T00:00:00"/>
    <d v="2019-11-11T00:00:00"/>
    <n v="5352"/>
    <x v="882"/>
    <s v="LARGO BOCCIONI,1-21040-ORIGGIO-VA"/>
    <s v="02385200122"/>
    <s v="07195130153"/>
    <n v="2442.14"/>
    <n v="2442.14"/>
    <s v="204510010"/>
    <s v=" "/>
    <s v=" "/>
    <s v=" "/>
    <s v="3619109770"/>
    <d v="2019-10-31T00:00:00"/>
    <s v=" "/>
    <d v="2019-11-01T00:00:00"/>
    <s v="Il prezzo del prodotto viene esposto gia al netto di ogni - 55485"/>
    <d v="2019-11-11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2442.14"/>
    <n v="2442.14"/>
    <n v="2442.14"/>
    <n v="0"/>
    <n v="0"/>
  </r>
  <r>
    <s v="07"/>
    <s v="3FE"/>
    <n v="2019"/>
    <n v="49987"/>
    <n v="1"/>
    <s v="FT"/>
    <d v="2019-12-31T00:00:00"/>
    <d v="2019-11-14T00:00:00"/>
    <n v="5352"/>
    <x v="882"/>
    <s v="LARGO BOCCIONI,1-21040-ORIGGIO-VA"/>
    <s v="02385200122"/>
    <s v="07195130153"/>
    <n v="3654.12"/>
    <n v="3654.12"/>
    <s v="204510010"/>
    <s v=" "/>
    <s v=" "/>
    <s v=" "/>
    <s v="3619109771"/>
    <d v="2019-10-31T00:00:00"/>
    <s v=" "/>
    <d v="2019-11-01T00:00:00"/>
    <s v="ITER APPR SAN OK                         al netto di - 55734"/>
    <d v="2019-11-11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14 ISTRUT-GEST ACQUISTI SANITARI"/>
    <s v="701110010"/>
    <s v="2"/>
    <s v="bonifico"/>
    <n v="3654.12"/>
    <n v="3654.12"/>
    <n v="3654.12"/>
    <n v="0"/>
    <n v="0"/>
  </r>
  <r>
    <s v="07"/>
    <s v="3FE"/>
    <n v="2019"/>
    <n v="50017"/>
    <n v="1"/>
    <s v="FT"/>
    <d v="2019-12-31T00:00:00"/>
    <d v="2019-11-11T00:00:00"/>
    <n v="5352"/>
    <x v="882"/>
    <s v="LARGO BOCCIONI,1-21040-ORIGGIO-VA"/>
    <s v="02385200122"/>
    <s v="07195130153"/>
    <n v="21558.5"/>
    <n v="21558.5"/>
    <s v="204510010"/>
    <s v=" "/>
    <s v=" "/>
    <s v=" "/>
    <s v="3619109772"/>
    <d v="2019-10-31T00:00:00"/>
    <s v=" "/>
    <d v="2019-11-01T00:00:00"/>
    <s v="Il prezzo del prodotto viene esposto gia al netto di ogni - 55732"/>
    <d v="2019-11-11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21558.5"/>
    <n v="21558.5"/>
    <n v="21558.5"/>
    <n v="0"/>
    <n v="0"/>
  </r>
  <r>
    <s v="07"/>
    <s v="3FE"/>
    <n v="2019"/>
    <n v="50031"/>
    <n v="1"/>
    <s v="FT"/>
    <d v="2019-12-31T00:00:00"/>
    <d v="2019-11-11T00:00:00"/>
    <n v="5352"/>
    <x v="882"/>
    <s v="LARGO BOCCIONI,1-21040-ORIGGIO-VA"/>
    <s v="02385200122"/>
    <s v="07195130153"/>
    <n v="2451.54"/>
    <n v="2451.54"/>
    <s v="204510010"/>
    <s v=" "/>
    <s v=" "/>
    <s v=" "/>
    <s v="3619109774"/>
    <d v="2019-10-31T00:00:00"/>
    <s v=" "/>
    <d v="2019-11-01T00:00:00"/>
    <s v="Il prezzo del prodotto viene esposto gia al netto di - 55731"/>
    <d v="2019-11-11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2451.54"/>
    <n v="2451.54"/>
    <n v="2451.54"/>
    <n v="0"/>
    <n v="0"/>
  </r>
  <r>
    <s v="07"/>
    <s v="3FE"/>
    <n v="2019"/>
    <n v="50061"/>
    <n v="1"/>
    <s v="FT"/>
    <d v="2019-12-31T00:00:00"/>
    <d v="2019-11-11T00:00:00"/>
    <n v="5352"/>
    <x v="882"/>
    <s v="LARGO BOCCIONI,1-21040-ORIGGIO-VA"/>
    <s v="02385200122"/>
    <s v="07195130153"/>
    <n v="2032.71"/>
    <n v="2032.71"/>
    <s v="204510010"/>
    <s v=" "/>
    <s v=" "/>
    <s v=" "/>
    <s v="3619109775"/>
    <d v="2019-10-31T00:00:00"/>
    <s v=" "/>
    <d v="2019-11-01T00:00:00"/>
    <s v="Il prezzo del prodotto viene esposto gia al netto - 55680"/>
    <d v="2019-11-11T00:00:00"/>
    <n v="2019"/>
    <n v="1"/>
    <n v="1"/>
    <s v=" "/>
    <s v=" "/>
    <s v=" "/>
    <s v=" "/>
    <s v=" "/>
    <s v=" "/>
    <s v="N602"/>
    <x v="4"/>
    <s v="D"/>
    <n v="2019"/>
    <n v="20926"/>
    <s v="C"/>
    <d v="2019-12-18T00:00:00"/>
    <d v="2019-12-10T00:00:00"/>
    <s v=" "/>
    <s v=" "/>
    <s v="Azienda"/>
    <s v="FPI01 ISTRUT-CONTAB E FLUSSI FINANZ"/>
    <s v="701110010"/>
    <s v="2"/>
    <s v="bonifico"/>
    <n v="2032.71"/>
    <n v="2032.71"/>
    <n v="2032.71"/>
    <n v="0"/>
    <n v="0"/>
  </r>
  <r>
    <s v="07"/>
    <s v="3FE"/>
    <n v="2019"/>
    <n v="43515"/>
    <n v="1"/>
    <s v="FT"/>
    <d v="2019-11-19T00:00:00"/>
    <d v="2019-10-03T00:00:00"/>
    <n v="2599"/>
    <x v="883"/>
    <s v="VIA PADOVA 95-20127-MILANO-MI"/>
    <s v="06660990158"/>
    <s v="06660990158"/>
    <n v="98.82"/>
    <n v="98.82"/>
    <s v="204510010"/>
    <s v=" "/>
    <s v=" "/>
    <s v=" "/>
    <s v="295"/>
    <d v="2019-09-20T00:00:00"/>
    <s v=" "/>
    <d v="2019-09-20T00:00:00"/>
    <s v="ACQUISTI"/>
    <d v="2019-10-03T00:00:00"/>
    <n v="2019"/>
    <n v="96"/>
    <n v="1"/>
    <s v=" "/>
    <s v=" "/>
    <s v=" "/>
    <s v=" "/>
    <s v=" "/>
    <s v=" "/>
    <s v="1"/>
    <x v="1"/>
    <s v="D"/>
    <n v="2019"/>
    <n v="18289"/>
    <s v="C"/>
    <d v="2019-10-16T00:00:00"/>
    <d v="2019-10-10T00:00:00"/>
    <s v=" "/>
    <s v=" "/>
    <s v="Azienda"/>
    <s v="FPI01 ISTRUT-CONTAB E FLUSSI FINANZ"/>
    <s v="701145013"/>
    <s v="2"/>
    <s v="bonifico"/>
    <n v="98.82"/>
    <n v="98.82"/>
    <n v="98.82"/>
    <n v="0"/>
    <n v="0"/>
  </r>
  <r>
    <s v="07"/>
    <s v="3FE"/>
    <n v="2019"/>
    <n v="48977"/>
    <n v="1"/>
    <s v="FT"/>
    <d v="2019-12-23T00:00:00"/>
    <d v="2019-11-05T00:00:00"/>
    <n v="2599"/>
    <x v="883"/>
    <s v="VIA PADOVA 95-20127-MILANO-MI"/>
    <s v="06660990158"/>
    <s v="06660990158"/>
    <n v="329.4"/>
    <n v="329.4"/>
    <s v="204510010"/>
    <s v=" "/>
    <s v=" "/>
    <s v=" "/>
    <s v="326"/>
    <d v="2019-10-24T00:00:00"/>
    <s v=" "/>
    <d v="2019-10-24T00:00:00"/>
    <s v="ACQUISTI - 51807"/>
    <d v="2019-11-05T00:00:00"/>
    <n v="2019"/>
    <n v="96"/>
    <n v="1"/>
    <s v=" "/>
    <s v=" "/>
    <s v=" "/>
    <s v=" "/>
    <s v=" "/>
    <s v=" "/>
    <s v="1"/>
    <x v="1"/>
    <s v="D"/>
    <n v="2019"/>
    <n v="21513"/>
    <s v="C"/>
    <d v="2019-12-18T00:00:00"/>
    <d v="2019-12-11T00:00:00"/>
    <s v=" "/>
    <s v=" "/>
    <s v="Azienda"/>
    <s v="FPI01 ISTRUT-CONTAB E FLUSSI FINANZ"/>
    <s v="701145013"/>
    <s v="2"/>
    <s v="bonifico"/>
    <n v="329.4"/>
    <n v="329.4"/>
    <n v="329.4"/>
    <n v="0"/>
    <n v="0"/>
  </r>
  <r>
    <s v="07"/>
    <s v="3FE"/>
    <n v="2019"/>
    <n v="49552"/>
    <n v="1"/>
    <s v="FT"/>
    <d v="2019-12-30T00:00:00"/>
    <d v="2019-11-06T00:00:00"/>
    <n v="2599"/>
    <x v="883"/>
    <s v="VIA PADOVA 95-20127-MILANO-MI"/>
    <s v="06660990158"/>
    <s v="06660990158"/>
    <n v="1050.4000000000001"/>
    <n v="1050.4000000000001"/>
    <s v="204510010"/>
    <s v=" "/>
    <s v=" "/>
    <s v=" "/>
    <s v="339"/>
    <d v="2019-10-31T00:00:00"/>
    <s v=" "/>
    <d v="2019-10-31T00:00:00"/>
    <s v="ACQUISTI"/>
    <d v="2019-11-06T00:00:00"/>
    <n v="2019"/>
    <n v="81"/>
    <n v="1"/>
    <s v=" "/>
    <s v=" "/>
    <s v=" "/>
    <s v=" "/>
    <s v=" "/>
    <s v=" "/>
    <s v="N602"/>
    <x v="1"/>
    <s v="D"/>
    <n v="2019"/>
    <n v="21514"/>
    <s v="C"/>
    <d v="2019-12-18T00:00:00"/>
    <d v="2019-12-11T00:00:00"/>
    <s v=" "/>
    <s v=" "/>
    <s v="Azienda"/>
    <s v="FPI01 ISTRUT-CONTAB E FLUSSI FINANZ"/>
    <s v="701135016"/>
    <s v="2"/>
    <s v="bonifico"/>
    <n v="1050.4000000000001"/>
    <n v="1050.4000000000001"/>
    <n v="1050.4000000000001"/>
    <n v="0"/>
    <n v="0"/>
  </r>
  <r>
    <s v="07"/>
    <s v="3FE"/>
    <n v="2019"/>
    <n v="43611"/>
    <n v="1"/>
    <s v="FT"/>
    <d v="2019-11-30T00:00:00"/>
    <d v="2019-10-03T00:00:00"/>
    <n v="78759"/>
    <x v="884"/>
    <s v="VIA L.C FARINI N.6-40124-BOLOGNA-BO"/>
    <s v="02823921206"/>
    <s v="02823921206"/>
    <n v="152"/>
    <n v="152"/>
    <s v="204510010"/>
    <s v=" "/>
    <s v=" "/>
    <s v=" "/>
    <s v="190760"/>
    <d v="2019-09-30T00:00:00"/>
    <s v=" "/>
    <d v="2019-10-01T00:00:00"/>
    <s v="ACQUISTI"/>
    <d v="2019-10-03T00:00:00"/>
    <n v="2019"/>
    <n v="78"/>
    <n v="1"/>
    <s v=" "/>
    <s v=" "/>
    <s v=" "/>
    <s v=" "/>
    <s v=" "/>
    <s v=" "/>
    <s v="1"/>
    <x v="1"/>
    <s v="D"/>
    <n v="2019"/>
    <n v="18213"/>
    <s v="C"/>
    <d v="2019-10-16T00:00:00"/>
    <d v="2019-10-10T00:00:00"/>
    <s v=" "/>
    <s v=" "/>
    <s v="Azienda"/>
    <s v="FPI01 ISTRUT-CONTAB E FLUSSI FINANZ"/>
    <s v="701135018"/>
    <s v="2"/>
    <s v="bonifico"/>
    <n v="152"/>
    <n v="152"/>
    <n v="152"/>
    <n v="0"/>
    <n v="0"/>
  </r>
  <r>
    <s v="07"/>
    <s v="3FE"/>
    <n v="2019"/>
    <n v="40656"/>
    <n v="1"/>
    <s v="FT"/>
    <d v="2019-11-02T00:00:00"/>
    <d v="2019-09-18T00:00:00"/>
    <n v="2291"/>
    <x v="885"/>
    <s v="VIA ELIO VITTORINI N.129-00144-ROMA-RM"/>
    <s v="01260981004"/>
    <s v="03918040589"/>
    <n v="96.18"/>
    <n v="96.18"/>
    <s v="204510010"/>
    <s v=" "/>
    <s v=" "/>
    <s v=" "/>
    <s v="5200661406"/>
    <d v="2019-08-26T00:00:00"/>
    <s v=" "/>
    <d v="2019-09-03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377"/>
    <s v="C"/>
    <d v="2019-10-04T00:00:00"/>
    <d v="2019-09-27T00:00:00"/>
    <s v=" "/>
    <s v=" "/>
    <s v="Azienda"/>
    <s v="FPI01 ISTRUT-CONTAB E FLUSSI FINANZ"/>
    <s v="701110010"/>
    <s v="2"/>
    <s v="bonifico"/>
    <n v="96.18"/>
    <n v="96.18"/>
    <n v="96.18"/>
    <n v="0"/>
    <n v="0"/>
  </r>
  <r>
    <s v="07"/>
    <s v="3FE"/>
    <n v="2019"/>
    <n v="40673"/>
    <n v="1"/>
    <s v="FT"/>
    <d v="2019-11-02T00:00:00"/>
    <d v="2019-09-18T00:00:00"/>
    <n v="2291"/>
    <x v="885"/>
    <s v="VIA ELIO VITTORINI N.129-00144-ROMA-RM"/>
    <s v="01260981004"/>
    <s v="03918040589"/>
    <n v="301.2"/>
    <n v="301.2"/>
    <s v="204510010"/>
    <s v=" "/>
    <s v=" "/>
    <s v=" "/>
    <s v="5200661407"/>
    <d v="2019-08-26T00:00:00"/>
    <s v=" "/>
    <d v="2019-09-03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377"/>
    <s v="C"/>
    <d v="2019-10-04T00:00:00"/>
    <d v="2019-09-27T00:00:00"/>
    <s v=" "/>
    <s v=" "/>
    <s v="Azienda"/>
    <s v="FPI01 ISTRUT-CONTAB E FLUSSI FINANZ"/>
    <s v="701110010"/>
    <s v="2"/>
    <s v="bonifico"/>
    <n v="301.2"/>
    <n v="301.2"/>
    <n v="301.2"/>
    <n v="0"/>
    <n v="0"/>
  </r>
  <r>
    <s v="07"/>
    <s v="3FE"/>
    <n v="2019"/>
    <n v="42650"/>
    <n v="1"/>
    <s v="FT"/>
    <d v="2019-11-15T00:00:00"/>
    <d v="2019-10-14T00:00:00"/>
    <n v="2291"/>
    <x v="885"/>
    <s v="VIA ELIO VITTORINI N.129-00144-ROMA-RM"/>
    <s v="01260981004"/>
    <s v="03918040589"/>
    <n v="642.79999999999995"/>
    <n v="642.79999999999995"/>
    <s v="204510010"/>
    <s v=" "/>
    <s v=" "/>
    <s v=" "/>
    <s v="5200662710"/>
    <d v="2019-09-10T00:00:00"/>
    <s v=" "/>
    <d v="2019-09-16T00:00:00"/>
    <s v="ACQUISTI 45683 ITER APPR SAN OK"/>
    <d v="2019-09-30T00:00:00"/>
    <n v="2019"/>
    <n v="1"/>
    <n v="1"/>
    <s v=" "/>
    <s v=" "/>
    <s v=" "/>
    <s v=" "/>
    <s v=" "/>
    <s v=" "/>
    <s v="N602"/>
    <x v="4"/>
    <s v="D"/>
    <n v="2019"/>
    <n v="19293"/>
    <s v="C"/>
    <d v="2019-11-08T00:00:00"/>
    <d v="2019-11-04T00:00:00"/>
    <s v=" "/>
    <s v=" "/>
    <s v="Azienda"/>
    <s v="FPI14 ISTRUT-GEST ACQUISTI SANITARI"/>
    <s v="701110010"/>
    <s v="2"/>
    <s v="bonifico"/>
    <n v="642.79999999999995"/>
    <n v="642.79999999999995"/>
    <n v="642.79999999999995"/>
    <n v="0"/>
    <n v="0"/>
  </r>
  <r>
    <s v="07"/>
    <s v="3FE"/>
    <n v="2019"/>
    <n v="43736"/>
    <n v="1"/>
    <s v="FT"/>
    <d v="2019-11-23T00:00:00"/>
    <d v="2019-10-04T00:00:00"/>
    <n v="2291"/>
    <x v="885"/>
    <s v="VIA ELIO VITTORINI N.129-00144-ROMA-RM"/>
    <s v="01260981004"/>
    <s v="03918040589"/>
    <n v="60.53"/>
    <n v="60.53"/>
    <s v="204510010"/>
    <s v=" "/>
    <s v=" "/>
    <s v=" "/>
    <s v="5200663660"/>
    <d v="2019-09-19T00:00:00"/>
    <s v=" "/>
    <d v="2019-09-24T00:00:00"/>
    <s v="PHT"/>
    <d v="2019-10-04T00:00:00"/>
    <n v="2019"/>
    <n v="1"/>
    <n v="1"/>
    <s v=" "/>
    <s v=" "/>
    <s v=" "/>
    <s v=" "/>
    <s v=" "/>
    <s v=" "/>
    <s v="N602"/>
    <x v="4"/>
    <s v="D"/>
    <n v="2019"/>
    <n v="19293"/>
    <s v="C"/>
    <d v="2019-11-08T00:00:00"/>
    <d v="2019-11-04T00:00:00"/>
    <s v=" "/>
    <s v=" "/>
    <s v="Azienda"/>
    <s v="FPI01 ISTRUT-CONTAB E FLUSSI FINANZ"/>
    <s v="701110010"/>
    <s v="2"/>
    <s v="bonifico"/>
    <n v="60.53"/>
    <n v="60.53"/>
    <n v="60.53"/>
    <n v="0"/>
    <n v="0"/>
  </r>
  <r>
    <s v="07"/>
    <s v="3FE"/>
    <n v="2019"/>
    <n v="44039"/>
    <n v="1"/>
    <s v="FT"/>
    <d v="2019-11-24T00:00:00"/>
    <d v="2019-10-07T00:00:00"/>
    <n v="2291"/>
    <x v="885"/>
    <s v="VIA ELIO VITTORINI N.129-00144-ROMA-RM"/>
    <s v="01260981004"/>
    <s v="03918040589"/>
    <n v="108.9"/>
    <n v="108.9"/>
    <s v="204510010"/>
    <s v=" "/>
    <s v=" "/>
    <s v=" "/>
    <s v="5200663745"/>
    <d v="2019-09-20T00:00:00"/>
    <s v=" "/>
    <d v="2019-09-25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9293"/>
    <s v="C"/>
    <d v="2019-11-08T00:00:00"/>
    <d v="2019-11-04T00:00:00"/>
    <s v=" "/>
    <s v=" "/>
    <s v="Azienda"/>
    <s v="FPI01 ISTRUT-CONTAB E FLUSSI FINANZ"/>
    <s v="701110010"/>
    <s v="2"/>
    <s v="bonifico"/>
    <n v="108.9"/>
    <n v="108.9"/>
    <n v="108.9"/>
    <n v="0"/>
    <n v="0"/>
  </r>
  <r>
    <s v="07"/>
    <s v="3FE"/>
    <n v="2019"/>
    <n v="46507"/>
    <n v="1"/>
    <s v="FT"/>
    <d v="2019-12-09T00:00:00"/>
    <d v="2019-10-22T00:00:00"/>
    <n v="2291"/>
    <x v="885"/>
    <s v="VIA ELIO VITTORINI N.129-00144-ROMA-RM"/>
    <s v="01260981004"/>
    <s v="03918040589"/>
    <n v="11769.1"/>
    <n v="11769.1"/>
    <s v="204510010"/>
    <s v=" "/>
    <s v=" "/>
    <s v=" "/>
    <s v="5200664973"/>
    <d v="2019-10-04T00:00:00"/>
    <s v=" "/>
    <d v="2019-10-10T00:00:00"/>
    <s v="RD/49815"/>
    <d v="2019-10-22T00:00:00"/>
    <n v="2019"/>
    <n v="1"/>
    <n v="1"/>
    <s v=" "/>
    <s v=" "/>
    <s v=" "/>
    <s v=" "/>
    <s v=" "/>
    <s v=" "/>
    <s v="N602"/>
    <x v="4"/>
    <s v="D"/>
    <n v="2019"/>
    <n v="20127"/>
    <s v="C"/>
    <d v="2019-11-21T00:00:00"/>
    <d v="2019-11-13T00:00:00"/>
    <s v=" "/>
    <s v=" "/>
    <s v="Azienda"/>
    <s v="FPI01 ISTRUT-CONTAB E FLUSSI FINANZ"/>
    <s v="701110010"/>
    <s v="2"/>
    <s v="bonifico"/>
    <n v="11769.1"/>
    <n v="11769.1"/>
    <n v="11769.1"/>
    <n v="0"/>
    <n v="0"/>
  </r>
  <r>
    <s v="07"/>
    <s v="3FE"/>
    <n v="2019"/>
    <n v="46661"/>
    <n v="1"/>
    <s v="FT"/>
    <d v="2019-12-10T00:00:00"/>
    <d v="2019-10-22T00:00:00"/>
    <n v="2291"/>
    <x v="885"/>
    <s v="VIA ELIO VITTORINI N.129-00144-ROMA-RM"/>
    <s v="01260981004"/>
    <s v="03918040589"/>
    <n v="301.2"/>
    <n v="301.2"/>
    <s v="204510010"/>
    <s v=" "/>
    <s v=" "/>
    <s v=" "/>
    <s v="5200665552"/>
    <d v="2019-10-09T00:00:00"/>
    <s v=" "/>
    <d v="2019-10-11T00:00:00"/>
    <s v="ACQUISTI 50804"/>
    <d v="2019-10-22T00:00:00"/>
    <n v="2019"/>
    <n v="1"/>
    <n v="1"/>
    <s v=" "/>
    <s v=" "/>
    <s v=" "/>
    <s v=" "/>
    <s v=" "/>
    <s v=" "/>
    <s v="N602"/>
    <x v="4"/>
    <s v="D"/>
    <n v="2019"/>
    <n v="20127"/>
    <s v="C"/>
    <d v="2019-11-21T00:00:00"/>
    <d v="2019-11-13T00:00:00"/>
    <s v=" "/>
    <s v=" "/>
    <s v="Azienda"/>
    <s v="FPI01 ISTRUT-CONTAB E FLUSSI FINANZ"/>
    <s v="701110010"/>
    <s v="2"/>
    <s v="bonifico"/>
    <n v="301.2"/>
    <n v="301.2"/>
    <n v="301.2"/>
    <n v="0"/>
    <n v="0"/>
  </r>
  <r>
    <s v="07"/>
    <s v="3FE"/>
    <n v="2019"/>
    <n v="46732"/>
    <n v="1"/>
    <s v="FT"/>
    <d v="2019-12-10T00:00:00"/>
    <d v="2019-10-25T00:00:00"/>
    <n v="2291"/>
    <x v="885"/>
    <s v="VIA ELIO VITTORINI N.129-00144-ROMA-RM"/>
    <s v="01260981004"/>
    <s v="03918040589"/>
    <n v="321.39999999999998"/>
    <n v="321.39999999999998"/>
    <s v="204510010"/>
    <s v=" "/>
    <s v=" "/>
    <s v=" "/>
    <s v="5200665553"/>
    <d v="2019-10-09T00:00:00"/>
    <s v=" "/>
    <d v="2019-10-11T00:00:00"/>
    <s v="ACQUISTI 50803 ITER APPR SAN OK"/>
    <d v="2019-10-22T00:00:00"/>
    <n v="2019"/>
    <n v="1"/>
    <n v="1"/>
    <s v=" "/>
    <s v=" "/>
    <s v=" "/>
    <s v=" "/>
    <s v=" "/>
    <s v=" "/>
    <s v="N602"/>
    <x v="4"/>
    <s v="D"/>
    <n v="2019"/>
    <n v="20127"/>
    <s v="C"/>
    <d v="2019-11-21T00:00:00"/>
    <d v="2019-11-13T00:00:00"/>
    <s v=" "/>
    <s v=" "/>
    <s v="Azienda"/>
    <s v="FPI14 ISTRUT-GEST ACQUISTI SANITARI"/>
    <s v="701110010"/>
    <s v="2"/>
    <s v="bonifico"/>
    <n v="321.39999999999998"/>
    <n v="321.39999999999998"/>
    <n v="321.39999999999998"/>
    <n v="0"/>
    <n v="0"/>
  </r>
  <r>
    <s v="07"/>
    <s v="3FE"/>
    <n v="2019"/>
    <n v="46886"/>
    <n v="1"/>
    <s v="FT"/>
    <d v="2019-12-10T00:00:00"/>
    <d v="2019-10-23T00:00:00"/>
    <n v="2291"/>
    <x v="885"/>
    <s v="VIA ELIO VITTORINI N.129-00144-ROMA-RM"/>
    <s v="01260981004"/>
    <s v="03918040589"/>
    <n v="192.36"/>
    <n v="192.36"/>
    <s v="204510010"/>
    <s v=" "/>
    <s v=" "/>
    <s v=" "/>
    <s v="5200665551"/>
    <d v="2019-10-09T00:00:00"/>
    <s v=" "/>
    <d v="2019-10-11T00:00:00"/>
    <s v="ACQUISTI 50805"/>
    <d v="2019-10-23T00:00:00"/>
    <n v="2019"/>
    <n v="1"/>
    <n v="1"/>
    <s v=" "/>
    <s v=" "/>
    <s v=" "/>
    <s v=" "/>
    <s v=" "/>
    <s v=" "/>
    <s v="N602"/>
    <x v="4"/>
    <s v="D"/>
    <n v="2019"/>
    <n v="20127"/>
    <s v="C"/>
    <d v="2019-11-21T00:00:00"/>
    <d v="2019-11-13T00:00:00"/>
    <s v=" "/>
    <s v=" "/>
    <s v="Azienda"/>
    <s v="FPI01 ISTRUT-CONTAB E FLUSSI FINANZ"/>
    <s v="701110010"/>
    <s v="2"/>
    <s v="bonifico"/>
    <n v="192.36"/>
    <n v="192.36"/>
    <n v="192.36"/>
    <n v="0"/>
    <n v="0"/>
  </r>
  <r>
    <s v="07"/>
    <s v="3FE"/>
    <n v="2019"/>
    <n v="48974"/>
    <n v="1"/>
    <s v="FT"/>
    <d v="2019-12-24T00:00:00"/>
    <d v="2019-11-04T00:00:00"/>
    <n v="2291"/>
    <x v="885"/>
    <s v="VIA ELIO VITTORINI N.129-00144-ROMA-RM"/>
    <s v="01260981004"/>
    <s v="03918040589"/>
    <n v="23538.2"/>
    <n v="23538.2"/>
    <s v="204510010"/>
    <s v=" "/>
    <s v=" "/>
    <s v=" "/>
    <s v="5200666744"/>
    <d v="2019-10-22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0957"/>
    <s v="C"/>
    <d v="2019-12-18T00:00:00"/>
    <d v="2019-12-10T00:00:00"/>
    <s v=" "/>
    <s v=" "/>
    <s v="Azienda"/>
    <s v="FPI01 ISTRUT-CONTAB E FLUSSI FINANZ"/>
    <s v="701110010"/>
    <s v="2"/>
    <s v="bonifico"/>
    <n v="23538.2"/>
    <n v="23538.2"/>
    <n v="23538.2"/>
    <n v="0"/>
    <n v="0"/>
  </r>
  <r>
    <s v="07"/>
    <s v="TSAP"/>
    <n v="2019"/>
    <n v="15898"/>
    <n v="1"/>
    <s v="FT"/>
    <d v="2019-12-22T00:00:00"/>
    <d v="2019-11-04T00:00:00"/>
    <n v="3089853"/>
    <x v="886"/>
    <s v="VIA STRADA CEBROSA, N. 24-10036-SETTIMO TORINESE-TO"/>
    <s v="05831960017"/>
    <s v="05831960017"/>
    <n v="4235"/>
    <n v="4235"/>
    <s v="204510010"/>
    <s v=" "/>
    <s v=" "/>
    <s v=" "/>
    <s v="00000003695"/>
    <d v="2019-10-22T00:00:00"/>
    <s v=" "/>
    <d v="2019-10-23T00:00:00"/>
    <s v="RD/2019/49404"/>
    <d v="2019-11-04T00:00:00"/>
    <n v="2019"/>
    <n v="769"/>
    <n v="9"/>
    <s v=" "/>
    <s v=" "/>
    <s v=" "/>
    <s v=" "/>
    <s v=" "/>
    <s v=" "/>
    <s v="1"/>
    <x v="16"/>
    <s v="D"/>
    <n v="2019"/>
    <n v="20734"/>
    <s v="C"/>
    <d v="2019-12-12T00:00:00"/>
    <d v="2019-12-09T00:00:00"/>
    <s v=" "/>
    <s v=" "/>
    <s v="Azienda"/>
    <s v="FPI20 ISTRUTTORIA-AREA TERRIT-ASST PG23-PROTES"/>
    <s v="102245010"/>
    <s v="2"/>
    <s v="bonifico"/>
    <n v="4235"/>
    <n v="4235"/>
    <n v="4235"/>
    <n v="0"/>
    <n v="0"/>
  </r>
  <r>
    <s v="07"/>
    <s v="3FE"/>
    <n v="2019"/>
    <n v="39632"/>
    <n v="1"/>
    <s v="FT"/>
    <d v="2019-10-22T00:00:00"/>
    <d v="2019-11-20T00:00:00"/>
    <n v="1328"/>
    <x v="887"/>
    <s v="VIA W.FLEMMING N. 7-37026-SETTIMO DI PESCANTINA-VR"/>
    <s v="01737830230"/>
    <s v="00133360081"/>
    <n v="1605.2"/>
    <n v="1605.2"/>
    <s v="204510010"/>
    <s v=" "/>
    <s v=" "/>
    <s v=" "/>
    <s v="S1/009136"/>
    <d v="2019-08-13T00:00:00"/>
    <s v=" "/>
    <d v="2019-08-23T00:00:00"/>
    <s v="Vendita 39121 NON CONF 18531 FARMACIA   CH NC V DOC ALL NO LIQ X INT V DOC ALL"/>
    <d v="2019-09-12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15 ISTRUT-FARMACIA"/>
    <s v="701110210"/>
    <s v="2"/>
    <s v="bonifico"/>
    <n v="1605.2"/>
    <n v="1605.2"/>
    <n v="1605.2"/>
    <n v="0"/>
    <n v="0"/>
  </r>
  <r>
    <s v="07"/>
    <s v="3FE"/>
    <n v="2019"/>
    <n v="39489"/>
    <n v="1"/>
    <s v="FT"/>
    <d v="2019-10-26T00:00:00"/>
    <d v="2019-09-11T00:00:00"/>
    <n v="1328"/>
    <x v="887"/>
    <s v="VIA W.FLEMMING N. 7-37026-SETTIMO DI PESCANTINA-VR"/>
    <s v="01737830230"/>
    <s v="00133360081"/>
    <n v="131.19999999999999"/>
    <n v="131.19999999999999"/>
    <s v="204510010"/>
    <s v=" "/>
    <s v=" "/>
    <s v=" "/>
    <s v="S1/009264"/>
    <d v="2019-08-27T00:00:00"/>
    <s v=" "/>
    <d v="2019-08-27T00:00:00"/>
    <s v="Vendita"/>
    <d v="2019-09-11T00:00:00"/>
    <n v="2019"/>
    <n v="1"/>
    <n v="1"/>
    <s v=" "/>
    <s v=" "/>
    <s v=" "/>
    <s v=" "/>
    <s v=" "/>
    <s v=" "/>
    <s v="N602"/>
    <x v="4"/>
    <s v="D"/>
    <n v="2019"/>
    <n v="17331"/>
    <s v="C"/>
    <d v="2019-10-04T00:00:00"/>
    <d v="2019-09-27T00:00:00"/>
    <s v=" "/>
    <s v=" "/>
    <s v="Azienda"/>
    <s v="FPI01 ISTRUT-CONTAB E FLUSSI FINANZ"/>
    <s v="701110010"/>
    <s v="2"/>
    <s v="bonifico"/>
    <n v="131.19999999999999"/>
    <n v="131.19999999999999"/>
    <n v="131.19999999999999"/>
    <n v="0"/>
    <n v="0"/>
  </r>
  <r>
    <s v="07"/>
    <s v="3FE"/>
    <n v="2019"/>
    <n v="39490"/>
    <n v="1"/>
    <s v="FT"/>
    <d v="2019-10-26T00:00:00"/>
    <d v="2019-09-11T00:00:00"/>
    <n v="1328"/>
    <x v="887"/>
    <s v="VIA W.FLEMMING N. 7-37026-SETTIMO DI PESCANTINA-VR"/>
    <s v="01737830230"/>
    <s v="00133360081"/>
    <n v="100.8"/>
    <n v="100.8"/>
    <s v="204510010"/>
    <s v=" "/>
    <s v=" "/>
    <s v=" "/>
    <s v="S1/009265"/>
    <d v="2019-08-27T00:00:00"/>
    <s v=" "/>
    <d v="2019-08-27T00:00:00"/>
    <s v="Vendita"/>
    <d v="2019-09-11T00:00:00"/>
    <n v="2019"/>
    <n v="1"/>
    <n v="1"/>
    <s v=" "/>
    <s v=" "/>
    <s v=" "/>
    <s v=" "/>
    <s v=" "/>
    <s v=" "/>
    <s v="N602"/>
    <x v="4"/>
    <s v="D"/>
    <n v="2019"/>
    <n v="17331"/>
    <s v="C"/>
    <d v="2019-10-04T00:00:00"/>
    <d v="2019-09-27T00:00:00"/>
    <s v=" "/>
    <s v=" "/>
    <s v="Azienda"/>
    <s v="FPI01 ISTRUT-CONTAB E FLUSSI FINANZ"/>
    <s v="701110010"/>
    <s v="2"/>
    <s v="bonifico"/>
    <n v="100.8"/>
    <n v="100.8"/>
    <n v="100.8"/>
    <n v="0"/>
    <n v="0"/>
  </r>
  <r>
    <s v="07"/>
    <s v="3FE"/>
    <n v="2019"/>
    <n v="39491"/>
    <n v="1"/>
    <s v="FT"/>
    <d v="2019-10-26T00:00:00"/>
    <d v="2019-09-11T00:00:00"/>
    <n v="1328"/>
    <x v="887"/>
    <s v="VIA W.FLEMMING N. 7-37026-SETTIMO DI PESCANTINA-VR"/>
    <s v="01737830230"/>
    <s v="00133360081"/>
    <n v="725"/>
    <n v="725"/>
    <s v="204510010"/>
    <s v=" "/>
    <s v=" "/>
    <s v=" "/>
    <s v="S1/009266"/>
    <d v="2019-08-27T00:00:00"/>
    <s v=" "/>
    <d v="2019-08-27T00:00:00"/>
    <s v="Vendita"/>
    <d v="2019-09-11T00:00:00"/>
    <n v="2019"/>
    <n v="1"/>
    <n v="1"/>
    <s v=" "/>
    <s v=" "/>
    <s v=" "/>
    <s v=" "/>
    <s v=" "/>
    <s v=" "/>
    <s v="N602"/>
    <x v="4"/>
    <s v="D"/>
    <n v="2019"/>
    <n v="17331"/>
    <s v="C"/>
    <d v="2019-10-04T00:00:00"/>
    <d v="2019-09-27T00:00:00"/>
    <s v=" "/>
    <s v=" "/>
    <s v="Azienda"/>
    <s v="FPI01 ISTRUT-CONTAB E FLUSSI FINANZ"/>
    <s v="701110010"/>
    <s v="2"/>
    <s v="bonifico"/>
    <n v="725"/>
    <n v="725"/>
    <n v="725"/>
    <n v="0"/>
    <n v="0"/>
  </r>
  <r>
    <s v="07"/>
    <s v="3FE"/>
    <n v="2019"/>
    <n v="39959"/>
    <n v="1"/>
    <s v="FT"/>
    <d v="2019-10-27T00:00:00"/>
    <d v="2019-09-13T00:00:00"/>
    <n v="1328"/>
    <x v="887"/>
    <s v="VIA W.FLEMMING N. 7-37026-SETTIMO DI PESCANTINA-VR"/>
    <s v="01737830230"/>
    <s v="00133360081"/>
    <n v="270"/>
    <n v="270"/>
    <s v="204510010"/>
    <s v=" "/>
    <s v=" "/>
    <s v=" "/>
    <s v="S1/009307"/>
    <d v="2019-08-27T00:00:00"/>
    <s v=" "/>
    <d v="2019-08-28T00:00:00"/>
    <s v="Vendita 42288"/>
    <d v="2019-09-13T00:00:00"/>
    <n v="2019"/>
    <n v="5"/>
    <n v="1"/>
    <s v=" "/>
    <s v=" "/>
    <s v=" "/>
    <s v=" "/>
    <s v=" "/>
    <s v=" "/>
    <s v="N602"/>
    <x v="4"/>
    <s v="D"/>
    <n v="2019"/>
    <n v="17331"/>
    <s v="C"/>
    <d v="2019-10-04T00:00:00"/>
    <d v="2019-09-27T00:00:00"/>
    <s v=" "/>
    <s v=" "/>
    <s v="Azienda"/>
    <s v="FPI01 ISTRUT-CONTAB E FLUSSI FINANZ"/>
    <s v="701110210"/>
    <s v="2"/>
    <s v="bonifico"/>
    <n v="270"/>
    <n v="270"/>
    <n v="270"/>
    <n v="0"/>
    <n v="0"/>
  </r>
  <r>
    <s v="07"/>
    <s v="3FE"/>
    <n v="2019"/>
    <n v="40040"/>
    <n v="1"/>
    <s v="FT"/>
    <d v="2019-10-28T00:00:00"/>
    <d v="2019-09-16T00:00:00"/>
    <n v="1328"/>
    <x v="887"/>
    <s v="VIA W.FLEMMING N. 7-37026-SETTIMO DI PESCANTINA-VR"/>
    <s v="01737830230"/>
    <s v="00133360081"/>
    <n v="75.36"/>
    <n v="75.36"/>
    <s v="204510010"/>
    <s v=" "/>
    <s v=" "/>
    <s v=" "/>
    <s v="S1/009467"/>
    <d v="2019-08-29T00:00:00"/>
    <s v=" "/>
    <d v="2019-08-29T00:00:00"/>
    <s v="Vendita"/>
    <d v="2019-09-16T00:00:00"/>
    <n v="2019"/>
    <n v="79"/>
    <n v="1"/>
    <s v=" "/>
    <s v=" "/>
    <s v=" "/>
    <s v=" "/>
    <s v=" "/>
    <s v=" "/>
    <s v="1"/>
    <x v="1"/>
    <s v="D"/>
    <n v="2019"/>
    <n v="17330"/>
    <s v="C"/>
    <d v="2019-10-04T00:00:00"/>
    <d v="2019-09-27T00:00:00"/>
    <s v=" "/>
    <s v=" "/>
    <s v="Azienda"/>
    <s v="FPI01 ISTRUT-CONTAB E FLUSSI FINANZ"/>
    <s v="701135019"/>
    <s v="2"/>
    <s v="bonifico"/>
    <n v="75.36"/>
    <n v="75.36"/>
    <n v="75.36"/>
    <n v="0"/>
    <n v="0"/>
  </r>
  <r>
    <s v="07"/>
    <s v="3FE"/>
    <n v="2019"/>
    <n v="41514"/>
    <n v="1"/>
    <s v="FT"/>
    <d v="2019-11-05T00:00:00"/>
    <d v="2019-09-24T00:00:00"/>
    <n v="1328"/>
    <x v="887"/>
    <s v="VIA W.FLEMMING N. 7-37026-SETTIMO DI PESCANTINA-VR"/>
    <s v="01737830230"/>
    <s v="00133360081"/>
    <n v="91.2"/>
    <n v="91.2"/>
    <s v="204510010"/>
    <s v=" "/>
    <s v=" "/>
    <s v=" "/>
    <s v="S1/009777"/>
    <d v="2019-09-06T00:00:00"/>
    <s v=" "/>
    <d v="2019-09-06T00:00:00"/>
    <s v="Vendita 44277"/>
    <d v="2019-09-24T00:00:00"/>
    <n v="2019"/>
    <n v="5"/>
    <n v="1"/>
    <s v=" "/>
    <s v=" "/>
    <s v=" "/>
    <s v=" "/>
    <s v=" "/>
    <s v=" "/>
    <s v="N602"/>
    <x v="4"/>
    <s v="D"/>
    <n v="2019"/>
    <n v="17331"/>
    <s v="C"/>
    <d v="2019-10-04T00:00:00"/>
    <d v="2019-09-27T00:00:00"/>
    <s v=" "/>
    <s v=" "/>
    <s v="Azienda"/>
    <s v="FPI01 ISTRUT-CONTAB E FLUSSI FINANZ"/>
    <s v="701110210"/>
    <s v="2"/>
    <s v="bonifico"/>
    <n v="91.2"/>
    <n v="91.2"/>
    <n v="91.2"/>
    <n v="0"/>
    <n v="0"/>
  </r>
  <r>
    <s v="07"/>
    <s v="3FE"/>
    <n v="2019"/>
    <n v="41515"/>
    <n v="1"/>
    <s v="FT"/>
    <d v="2019-11-05T00:00:00"/>
    <d v="2019-09-24T00:00:00"/>
    <n v="1328"/>
    <x v="887"/>
    <s v="VIA W.FLEMMING N. 7-37026-SETTIMO DI PESCANTINA-VR"/>
    <s v="01737830230"/>
    <s v="00133360081"/>
    <n v="1194"/>
    <n v="1194"/>
    <s v="204510010"/>
    <s v=" "/>
    <s v=" "/>
    <s v=" "/>
    <s v="S1/009795"/>
    <d v="2019-09-06T00:00:00"/>
    <s v=" "/>
    <d v="2019-09-06T00:00:00"/>
    <s v="Vendita 44276"/>
    <d v="2019-09-24T00:00:00"/>
    <n v="2019"/>
    <n v="5"/>
    <n v="1"/>
    <s v=" "/>
    <s v=" "/>
    <s v=" "/>
    <s v=" "/>
    <s v=" "/>
    <s v=" "/>
    <s v="N602"/>
    <x v="4"/>
    <s v="D"/>
    <n v="2019"/>
    <n v="17331"/>
    <s v="C"/>
    <d v="2019-10-04T00:00:00"/>
    <d v="2019-09-27T00:00:00"/>
    <s v=" "/>
    <s v=" "/>
    <s v="Azienda"/>
    <s v="FPI01 ISTRUT-CONTAB E FLUSSI FINANZ"/>
    <s v="701110210"/>
    <s v="2"/>
    <s v="bonifico"/>
    <n v="1194"/>
    <n v="1194"/>
    <n v="1194"/>
    <n v="0"/>
    <n v="0"/>
  </r>
  <r>
    <s v="07"/>
    <s v="3FE"/>
    <n v="2019"/>
    <n v="42462"/>
    <n v="1"/>
    <s v="FT"/>
    <d v="2019-11-15T00:00:00"/>
    <d v="2019-09-27T00:00:00"/>
    <n v="1328"/>
    <x v="887"/>
    <s v="VIA W.FLEMMING N. 7-37026-SETTIMO DI PESCANTINA-VR"/>
    <s v="01737830230"/>
    <s v="00133360081"/>
    <n v="150"/>
    <n v="150"/>
    <s v="204510010"/>
    <s v=" "/>
    <s v=" "/>
    <s v=" "/>
    <s v="S1/010078"/>
    <d v="2019-09-16T00:00:00"/>
    <s v=" "/>
    <d v="2019-09-16T00:00:00"/>
    <s v="Vendita"/>
    <d v="2019-09-27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150"/>
    <n v="150"/>
    <n v="150"/>
    <n v="0"/>
    <n v="0"/>
  </r>
  <r>
    <s v="07"/>
    <s v="3FE"/>
    <n v="2019"/>
    <n v="42460"/>
    <n v="1"/>
    <s v="FT"/>
    <d v="2019-11-17T00:00:00"/>
    <d v="2019-09-27T00:00:00"/>
    <n v="1328"/>
    <x v="887"/>
    <s v="VIA W.FLEMMING N. 7-37026-SETTIMO DI PESCANTINA-VR"/>
    <s v="01737830230"/>
    <s v="00133360081"/>
    <n v="870"/>
    <n v="870"/>
    <s v="204510010"/>
    <s v=" "/>
    <s v=" "/>
    <s v=" "/>
    <s v="S1/010100"/>
    <d v="2019-09-17T00:00:00"/>
    <s v=" "/>
    <d v="2019-09-18T00:00:00"/>
    <s v="Vendita"/>
    <d v="2019-09-27T00:00:00"/>
    <n v="2019"/>
    <n v="1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010"/>
    <s v="2"/>
    <s v="bonifico"/>
    <n v="870"/>
    <n v="870"/>
    <n v="870"/>
    <n v="0"/>
    <n v="0"/>
  </r>
  <r>
    <s v="07"/>
    <s v="3FE"/>
    <n v="2019"/>
    <n v="42935"/>
    <n v="1"/>
    <s v="FT"/>
    <d v="2019-11-17T00:00:00"/>
    <d v="2019-10-01T00:00:00"/>
    <n v="1328"/>
    <x v="887"/>
    <s v="VIA W.FLEMMING N. 7-37026-SETTIMO DI PESCANTINA-VR"/>
    <s v="01737830230"/>
    <s v="00133360081"/>
    <n v="131.19999999999999"/>
    <n v="131.19999999999999"/>
    <s v="204510010"/>
    <s v=" "/>
    <s v=" "/>
    <s v=" "/>
    <s v="S1/010101"/>
    <d v="2019-09-17T00:00:00"/>
    <s v=" "/>
    <d v="2019-09-18T00:00:00"/>
    <s v="Vendita"/>
    <d v="2019-10-01T00:00:00"/>
    <n v="2019"/>
    <n v="1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010"/>
    <s v="2"/>
    <s v="bonifico"/>
    <n v="131.19999999999999"/>
    <n v="131.19999999999999"/>
    <n v="131.19999999999999"/>
    <n v="0"/>
    <n v="0"/>
  </r>
  <r>
    <s v="07"/>
    <s v="3FE"/>
    <n v="2019"/>
    <n v="43652"/>
    <n v="1"/>
    <s v="FT"/>
    <d v="2019-11-22T00:00:00"/>
    <d v="2019-10-04T00:00:00"/>
    <n v="1328"/>
    <x v="887"/>
    <s v="VIA W.FLEMMING N. 7-37026-SETTIMO DI PESCANTINA-VR"/>
    <s v="01737830230"/>
    <s v="00133360081"/>
    <n v="228"/>
    <n v="228"/>
    <s v="204510010"/>
    <s v=" "/>
    <s v=" "/>
    <s v=" "/>
    <s v="S1/010382"/>
    <d v="2019-09-23T00:00:00"/>
    <s v=" "/>
    <d v="2019-09-23T00:00:00"/>
    <s v="Vendita 47259"/>
    <d v="2019-10-04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228"/>
    <n v="228"/>
    <n v="228"/>
    <n v="0"/>
    <n v="0"/>
  </r>
  <r>
    <s v="07"/>
    <s v="3FE"/>
    <n v="2019"/>
    <n v="44139"/>
    <n v="1"/>
    <s v="FT"/>
    <d v="2019-11-23T00:00:00"/>
    <d v="2019-10-08T00:00:00"/>
    <n v="1328"/>
    <x v="887"/>
    <s v="VIA W.FLEMMING N. 7-37026-SETTIMO DI PESCANTINA-VR"/>
    <s v="01737830230"/>
    <s v="00133360081"/>
    <n v="378"/>
    <n v="378"/>
    <s v="204510010"/>
    <s v=" "/>
    <s v=" "/>
    <s v=" "/>
    <s v="S1/010496"/>
    <d v="2019-09-24T00:00:00"/>
    <s v=" "/>
    <d v="2019-09-24T00:00:00"/>
    <s v="Vendita"/>
    <d v="2019-10-08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378"/>
    <n v="378"/>
    <n v="378"/>
    <n v="0"/>
    <n v="0"/>
  </r>
  <r>
    <s v="07"/>
    <s v="3FE"/>
    <n v="2019"/>
    <n v="44234"/>
    <n v="1"/>
    <s v="FT"/>
    <d v="2019-11-23T00:00:00"/>
    <d v="2019-10-09T00:00:00"/>
    <n v="1328"/>
    <x v="887"/>
    <s v="VIA W.FLEMMING N. 7-37026-SETTIMO DI PESCANTINA-VR"/>
    <s v="01737830230"/>
    <s v="00133360081"/>
    <n v="750"/>
    <n v="750"/>
    <s v="204510010"/>
    <s v=" "/>
    <s v=" "/>
    <s v=" "/>
    <s v="S1/010495"/>
    <d v="2019-09-24T00:00:00"/>
    <s v=" "/>
    <d v="2019-09-24T00:00:00"/>
    <s v="Vendita"/>
    <d v="2019-10-09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19"/>
    <n v="44397"/>
    <n v="1"/>
    <s v="FT"/>
    <d v="2019-11-23T00:00:00"/>
    <d v="2019-10-11T00:00:00"/>
    <n v="1328"/>
    <x v="887"/>
    <s v="VIA W.FLEMMING N. 7-37026-SETTIMO DI PESCANTINA-VR"/>
    <s v="01737830230"/>
    <s v="00133360081"/>
    <n v="132"/>
    <n v="132"/>
    <s v="204510010"/>
    <s v=" "/>
    <s v=" "/>
    <s v=" "/>
    <s v="S1/010421"/>
    <d v="2019-09-23T00:00:00"/>
    <s v=" "/>
    <d v="2019-09-24T00:00:00"/>
    <s v="Vendita"/>
    <d v="2019-10-11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132"/>
    <n v="132"/>
    <n v="132"/>
    <n v="0"/>
    <n v="0"/>
  </r>
  <r>
    <s v="07"/>
    <s v="3FE"/>
    <n v="2019"/>
    <n v="44404"/>
    <n v="1"/>
    <s v="FT"/>
    <d v="2019-11-26T00:00:00"/>
    <d v="2019-10-11T00:00:00"/>
    <n v="1328"/>
    <x v="887"/>
    <s v="VIA W.FLEMMING N. 7-37026-SETTIMO DI PESCANTINA-VR"/>
    <s v="01737830230"/>
    <s v="00133360081"/>
    <n v="388"/>
    <n v="388"/>
    <s v="204510010"/>
    <s v=" "/>
    <s v=" "/>
    <s v=" "/>
    <s v="S1/010701"/>
    <d v="2019-09-26T00:00:00"/>
    <s v=" "/>
    <d v="2019-09-27T00:00:00"/>
    <s v="Vendita"/>
    <d v="2019-10-11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388"/>
    <n v="388"/>
    <n v="388"/>
    <n v="0"/>
    <n v="0"/>
  </r>
  <r>
    <s v="07"/>
    <s v="3FE"/>
    <n v="2019"/>
    <n v="44436"/>
    <n v="1"/>
    <s v="FT"/>
    <d v="2019-11-26T00:00:00"/>
    <d v="2019-10-14T00:00:00"/>
    <n v="1328"/>
    <x v="887"/>
    <s v="VIA W.FLEMMING N. 7-37026-SETTIMO DI PESCANTINA-VR"/>
    <s v="01737830230"/>
    <s v="00133360081"/>
    <n v="228"/>
    <n v="228"/>
    <s v="204510010"/>
    <s v=" "/>
    <s v=" "/>
    <s v=" "/>
    <s v="S1/010633"/>
    <d v="2019-09-26T00:00:00"/>
    <s v=" "/>
    <d v="2019-09-27T00:00:00"/>
    <s v="RD 47989"/>
    <d v="2019-10-14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228"/>
    <n v="228"/>
    <n v="228"/>
    <n v="0"/>
    <n v="0"/>
  </r>
  <r>
    <s v="07"/>
    <s v="3FE"/>
    <n v="2019"/>
    <n v="44457"/>
    <n v="1"/>
    <s v="FT"/>
    <d v="2019-11-26T00:00:00"/>
    <d v="2019-10-14T00:00:00"/>
    <n v="1328"/>
    <x v="887"/>
    <s v="VIA W.FLEMMING N. 7-37026-SETTIMO DI PESCANTINA-VR"/>
    <s v="01737830230"/>
    <s v="00133360081"/>
    <n v="270"/>
    <n v="270"/>
    <s v="204510010"/>
    <s v=" "/>
    <s v=" "/>
    <s v=" "/>
    <s v="S1/010702"/>
    <d v="2019-09-26T00:00:00"/>
    <s v=" "/>
    <d v="2019-09-27T00:00:00"/>
    <s v="RD 47989"/>
    <d v="2019-10-14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270"/>
    <n v="270"/>
    <n v="270"/>
    <n v="0"/>
    <n v="0"/>
  </r>
  <r>
    <s v="07"/>
    <s v="3FE"/>
    <n v="2019"/>
    <n v="44470"/>
    <n v="1"/>
    <s v="FT"/>
    <d v="2019-11-26T00:00:00"/>
    <d v="2019-10-14T00:00:00"/>
    <n v="1328"/>
    <x v="887"/>
    <s v="VIA W.FLEMMING N. 7-37026-SETTIMO DI PESCANTINA-VR"/>
    <s v="01737830230"/>
    <s v="00133360081"/>
    <n v="122"/>
    <n v="122"/>
    <s v="204510010"/>
    <s v=" "/>
    <s v=" "/>
    <s v=" "/>
    <s v="S1/010632"/>
    <d v="2019-09-26T00:00:00"/>
    <s v=" "/>
    <d v="2019-09-27T00:00:00"/>
    <s v="RD 47992"/>
    <d v="2019-10-14T00:00:00"/>
    <n v="2019"/>
    <n v="110"/>
    <n v="1"/>
    <s v=" "/>
    <s v=" "/>
    <s v=" "/>
    <s v=" "/>
    <s v=" "/>
    <s v=" "/>
    <s v="N602"/>
    <x v="27"/>
    <s v="D"/>
    <n v="2019"/>
    <n v="20915"/>
    <s v="C"/>
    <d v="2019-12-18T00:00:00"/>
    <d v="2019-12-10T00:00:00"/>
    <s v=" "/>
    <s v=" "/>
    <s v="Azienda"/>
    <s v="FPI01 ISTRUT-CONTAB E FLUSSI FINANZ"/>
    <s v="701155010"/>
    <s v="2"/>
    <s v="bonifico"/>
    <n v="122"/>
    <n v="122"/>
    <n v="122"/>
    <n v="0"/>
    <n v="0"/>
  </r>
  <r>
    <s v="07"/>
    <s v="3FE"/>
    <n v="2019"/>
    <n v="45326"/>
    <n v="1"/>
    <s v="FT"/>
    <d v="2019-11-30T00:00:00"/>
    <d v="2019-10-18T00:00:00"/>
    <n v="1328"/>
    <x v="887"/>
    <s v="VIA W.FLEMMING N. 7-37026-SETTIMO DI PESCANTINA-VR"/>
    <s v="01737830230"/>
    <s v="00133360081"/>
    <n v="873"/>
    <n v="873"/>
    <s v="204510010"/>
    <s v=" "/>
    <s v=" "/>
    <s v=" "/>
    <s v="S1/010836"/>
    <d v="2019-09-30T00:00:00"/>
    <s v=" "/>
    <d v="2019-10-01T00:00:00"/>
    <s v="Vendita"/>
    <d v="2019-10-18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873"/>
    <n v="873"/>
    <n v="873"/>
    <n v="0"/>
    <n v="0"/>
  </r>
  <r>
    <s v="07"/>
    <s v="3FE"/>
    <n v="2019"/>
    <n v="46627"/>
    <n v="1"/>
    <s v="FT"/>
    <d v="2019-12-02T00:00:00"/>
    <d v="2019-10-22T00:00:00"/>
    <n v="1328"/>
    <x v="887"/>
    <s v="VIA W.FLEMMING N. 7-37026-SETTIMO DI PESCANTINA-VR"/>
    <s v="01737830230"/>
    <s v="00133360081"/>
    <n v="1162.8"/>
    <n v="1162.8"/>
    <s v="204510010"/>
    <s v=" "/>
    <s v=" "/>
    <s v=" "/>
    <s v="S1/011027"/>
    <d v="2019-10-03T00:00:00"/>
    <s v=" "/>
    <d v="2019-10-03T00:00:00"/>
    <s v="Vendita"/>
    <d v="2019-10-22T00:00:00"/>
    <n v="2019"/>
    <n v="79"/>
    <n v="1"/>
    <s v=" "/>
    <s v=" "/>
    <s v=" "/>
    <s v=" "/>
    <s v=" "/>
    <s v=" "/>
    <s v="1"/>
    <x v="1"/>
    <s v="D"/>
    <n v="2019"/>
    <n v="20914"/>
    <s v="C"/>
    <d v="2019-12-18T00:00:00"/>
    <d v="2019-12-10T00:00:00"/>
    <s v=" "/>
    <s v=" "/>
    <s v="Azienda"/>
    <s v="FPI01 ISTRUT-CONTAB E FLUSSI FINANZ"/>
    <s v="701135019"/>
    <s v="2"/>
    <s v="bonifico"/>
    <n v="1162.8"/>
    <n v="1162.8"/>
    <n v="1162.8"/>
    <n v="0"/>
    <n v="0"/>
  </r>
  <r>
    <s v="07"/>
    <s v="3FE"/>
    <n v="2019"/>
    <n v="46586"/>
    <n v="1"/>
    <s v="FT"/>
    <d v="2019-12-03T00:00:00"/>
    <d v="2019-10-22T00:00:00"/>
    <n v="1328"/>
    <x v="887"/>
    <s v="VIA W.FLEMMING N. 7-37026-SETTIMO DI PESCANTINA-VR"/>
    <s v="01737830230"/>
    <s v="00133360081"/>
    <n v="414"/>
    <n v="414"/>
    <s v="204510010"/>
    <s v=" "/>
    <s v=" "/>
    <s v=" "/>
    <s v="S1/011120"/>
    <d v="2019-10-04T00:00:00"/>
    <s v=" "/>
    <d v="2019-10-04T00:00:00"/>
    <s v="Vendita"/>
    <d v="2019-10-22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414"/>
    <n v="414"/>
    <n v="414"/>
    <n v="0"/>
    <n v="0"/>
  </r>
  <r>
    <s v="07"/>
    <s v="3FE"/>
    <n v="2019"/>
    <n v="47239"/>
    <n v="1"/>
    <s v="FT"/>
    <d v="2019-12-03T00:00:00"/>
    <d v="2019-10-24T00:00:00"/>
    <n v="1328"/>
    <x v="887"/>
    <s v="VIA W.FLEMMING N. 7-37026-SETTIMO DI PESCANTINA-VR"/>
    <s v="01737830230"/>
    <s v="00133360081"/>
    <n v="105"/>
    <n v="105"/>
    <s v="204510010"/>
    <s v=" "/>
    <s v=" "/>
    <s v=" "/>
    <s v="S1/011086"/>
    <d v="2019-10-04T00:00:00"/>
    <s v=" "/>
    <d v="2019-10-04T00:00:00"/>
    <s v="49082"/>
    <d v="2019-10-24T00:00:00"/>
    <n v="2019"/>
    <n v="130"/>
    <n v="1"/>
    <s v=" "/>
    <s v=" "/>
    <s v=" "/>
    <s v=" "/>
    <s v=" "/>
    <s v=" "/>
    <s v="N602"/>
    <x v="2"/>
    <s v="D"/>
    <n v="2019"/>
    <n v="20915"/>
    <s v="C"/>
    <d v="2019-12-18T00:00:00"/>
    <d v="2019-12-10T00:00:00"/>
    <s v=" "/>
    <s v=" "/>
    <s v="Azienda"/>
    <s v="FPI01 ISTRUT-CONTAB E FLUSSI FINANZ"/>
    <s v="701195010"/>
    <s v="2"/>
    <s v="bonifico"/>
    <n v="105"/>
    <n v="105"/>
    <n v="105"/>
    <n v="0"/>
    <n v="0"/>
  </r>
  <r>
    <s v="07"/>
    <s v="3FE"/>
    <n v="2019"/>
    <n v="47236"/>
    <n v="1"/>
    <s v="FT"/>
    <d v="2019-12-04T00:00:00"/>
    <d v="2019-10-24T00:00:00"/>
    <n v="1328"/>
    <x v="887"/>
    <s v="VIA W.FLEMMING N. 7-37026-SETTIMO DI PESCANTINA-VR"/>
    <s v="01737830230"/>
    <s v="00133360081"/>
    <n v="229.2"/>
    <n v="229.2"/>
    <s v="204510010"/>
    <s v=" "/>
    <s v=" "/>
    <s v=" "/>
    <s v="S1/011026"/>
    <d v="2019-10-03T00:00:00"/>
    <s v=" "/>
    <d v="2019-10-05T00:00:00"/>
    <s v="47988"/>
    <d v="2019-10-24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229.2"/>
    <n v="229.2"/>
    <n v="229.2"/>
    <n v="0"/>
    <n v="0"/>
  </r>
  <r>
    <s v="07"/>
    <s v="3FE"/>
    <n v="2019"/>
    <n v="47237"/>
    <n v="1"/>
    <s v="FT"/>
    <d v="2019-12-04T00:00:00"/>
    <d v="2019-10-24T00:00:00"/>
    <n v="1328"/>
    <x v="887"/>
    <s v="VIA W.FLEMMING N. 7-37026-SETTIMO DI PESCANTINA-VR"/>
    <s v="01737830230"/>
    <s v="00133360081"/>
    <n v="870"/>
    <n v="870"/>
    <s v="204510010"/>
    <s v=" "/>
    <s v=" "/>
    <s v=" "/>
    <s v="S1/011084"/>
    <d v="2019-10-04T00:00:00"/>
    <s v=" "/>
    <d v="2019-10-05T00:00:00"/>
    <s v="49299"/>
    <d v="2019-10-24T00:00:00"/>
    <n v="2019"/>
    <n v="1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010"/>
    <s v="2"/>
    <s v="bonifico"/>
    <n v="870"/>
    <n v="870"/>
    <n v="870"/>
    <n v="0"/>
    <n v="0"/>
  </r>
  <r>
    <s v="07"/>
    <s v="3FE"/>
    <n v="2019"/>
    <n v="47238"/>
    <n v="1"/>
    <s v="FT"/>
    <d v="2019-12-04T00:00:00"/>
    <d v="2019-10-24T00:00:00"/>
    <n v="1328"/>
    <x v="887"/>
    <s v="VIA W.FLEMMING N. 7-37026-SETTIMO DI PESCANTINA-VR"/>
    <s v="01737830230"/>
    <s v="00133360081"/>
    <n v="111"/>
    <n v="111"/>
    <s v="204510010"/>
    <s v=" "/>
    <s v=" "/>
    <s v=" "/>
    <s v="S1/011085"/>
    <d v="2019-10-04T00:00:00"/>
    <s v=" "/>
    <d v="2019-10-05T00:00:00"/>
    <s v="49392"/>
    <d v="2019-10-24T00:00:00"/>
    <n v="2019"/>
    <n v="1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19"/>
    <n v="45998"/>
    <n v="1"/>
    <s v="FT"/>
    <d v="2019-12-10T00:00:00"/>
    <d v="2019-10-22T00:00:00"/>
    <n v="1328"/>
    <x v="887"/>
    <s v="VIA W.FLEMMING N. 7-37026-SETTIMO DI PESCANTINA-VR"/>
    <s v="01737830230"/>
    <s v="00133360081"/>
    <n v="485"/>
    <n v="485"/>
    <s v="204510010"/>
    <s v=" "/>
    <s v=" "/>
    <s v=" "/>
    <s v="S1/011382"/>
    <d v="2019-10-10T00:00:00"/>
    <s v=" "/>
    <d v="2019-10-11T00:00:00"/>
    <s v="Vendita"/>
    <d v="2019-10-22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485"/>
    <n v="485"/>
    <n v="485"/>
    <n v="0"/>
    <n v="0"/>
  </r>
  <r>
    <s v="07"/>
    <s v="3FE"/>
    <n v="2019"/>
    <n v="47120"/>
    <n v="1"/>
    <s v="FT"/>
    <d v="2019-12-11T00:00:00"/>
    <d v="2019-10-23T00:00:00"/>
    <n v="1328"/>
    <x v="887"/>
    <s v="VIA W.FLEMMING N. 7-37026-SETTIMO DI PESCANTINA-VR"/>
    <s v="01737830230"/>
    <s v="00133360081"/>
    <n v="174"/>
    <n v="174"/>
    <s v="204510010"/>
    <s v=" "/>
    <s v=" "/>
    <s v=" "/>
    <s v="S1/011441"/>
    <d v="2019-10-11T00:00:00"/>
    <s v=" "/>
    <d v="2019-10-12T00:00:00"/>
    <s v="Vendita"/>
    <d v="2019-10-23T00:00:00"/>
    <n v="2019"/>
    <n v="79"/>
    <n v="1"/>
    <s v=" "/>
    <s v=" "/>
    <s v=" "/>
    <s v=" "/>
    <s v=" "/>
    <s v=" "/>
    <s v="1"/>
    <x v="1"/>
    <s v="D"/>
    <n v="2019"/>
    <n v="20914"/>
    <s v="C"/>
    <d v="2019-12-18T00:00:00"/>
    <d v="2019-12-10T00:00:00"/>
    <s v=" "/>
    <s v=" "/>
    <s v="Azienda"/>
    <s v="FPI01 ISTRUT-CONTAB E FLUSSI FINANZ"/>
    <s v="701135019"/>
    <s v="2"/>
    <s v="bonifico"/>
    <n v="174"/>
    <n v="174"/>
    <n v="174"/>
    <n v="0"/>
    <n v="0"/>
  </r>
  <r>
    <s v="07"/>
    <s v="3FE"/>
    <n v="2019"/>
    <n v="47679"/>
    <n v="1"/>
    <s v="FT"/>
    <d v="2019-12-17T00:00:00"/>
    <d v="2019-10-29T00:00:00"/>
    <n v="1328"/>
    <x v="887"/>
    <s v="VIA W.FLEMMING N. 7-37026-SETTIMO DI PESCANTINA-VR"/>
    <s v="01737830230"/>
    <s v="00133360081"/>
    <n v="892.8"/>
    <n v="892.8"/>
    <s v="204510010"/>
    <s v=" "/>
    <s v=" "/>
    <s v=" "/>
    <s v="S1/011811"/>
    <d v="2019-10-18T00:00:00"/>
    <s v=" "/>
    <d v="2019-10-18T00:00:00"/>
    <s v="CONTRIBUTO CONAI ASSOLTO OVE DOVUTO - 52778"/>
    <d v="2019-10-29T00:00:00"/>
    <n v="2019"/>
    <n v="79"/>
    <n v="1"/>
    <s v=" "/>
    <s v=" "/>
    <s v=" "/>
    <s v=" "/>
    <s v=" "/>
    <s v=" "/>
    <s v="1"/>
    <x v="1"/>
    <s v="D"/>
    <n v="2019"/>
    <n v="20914"/>
    <s v="C"/>
    <d v="2019-12-18T00:00:00"/>
    <d v="2019-12-10T00:00:00"/>
    <s v=" "/>
    <s v=" "/>
    <s v="Azienda"/>
    <s v="FPI01 ISTRUT-CONTAB E FLUSSI FINANZ"/>
    <s v="701135019"/>
    <s v="2"/>
    <s v="bonifico"/>
    <n v="892.8"/>
    <n v="892.8"/>
    <n v="892.8"/>
    <n v="0"/>
    <n v="0"/>
  </r>
  <r>
    <s v="07"/>
    <s v="3FE"/>
    <n v="2019"/>
    <n v="48660"/>
    <n v="1"/>
    <s v="FT"/>
    <d v="2019-12-21T00:00:00"/>
    <d v="2019-11-04T00:00:00"/>
    <n v="1328"/>
    <x v="887"/>
    <s v="VIA W.FLEMMING N. 7-37026-SETTIMO DI PESCANTINA-VR"/>
    <s v="01737830230"/>
    <s v="00133360081"/>
    <n v="580"/>
    <n v="580"/>
    <s v="204510010"/>
    <s v=" "/>
    <s v=" "/>
    <s v=" "/>
    <s v="S1/011905"/>
    <d v="2019-10-22T00:00:00"/>
    <s v=" "/>
    <d v="2019-10-22T00:00:00"/>
    <s v="CONTRIBUTO CONAI ASSOLTO OVE DOVUTO 52240"/>
    <d v="2019-11-04T00:00:00"/>
    <n v="2019"/>
    <n v="1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010"/>
    <s v="2"/>
    <s v="bonifico"/>
    <n v="580"/>
    <n v="580"/>
    <n v="580"/>
    <n v="0"/>
    <n v="0"/>
  </r>
  <r>
    <s v="07"/>
    <s v="3FE"/>
    <n v="2019"/>
    <n v="48795"/>
    <n v="1"/>
    <s v="FT"/>
    <d v="2019-12-23T00:00:00"/>
    <d v="2019-11-04T00:00:00"/>
    <n v="1328"/>
    <x v="887"/>
    <s v="VIA W.FLEMMING N. 7-37026-SETTIMO DI PESCANTINA-VR"/>
    <s v="01737830230"/>
    <s v="00133360081"/>
    <n v="75.36"/>
    <n v="75.36"/>
    <s v="204510010"/>
    <s v=" "/>
    <s v=" "/>
    <s v=" "/>
    <s v="S1/012084"/>
    <d v="2019-10-24T00:00:00"/>
    <s v=" "/>
    <d v="2019-10-24T00:00:00"/>
    <s v="CONTRIBUTO CONAI ASSOLTO OVE DOVUTO - 52998"/>
    <d v="2019-11-04T00:00:00"/>
    <n v="2019"/>
    <n v="79"/>
    <n v="1"/>
    <s v=" "/>
    <s v=" "/>
    <s v=" "/>
    <s v=" "/>
    <s v=" "/>
    <s v=" "/>
    <s v="1"/>
    <x v="1"/>
    <s v="D"/>
    <n v="2019"/>
    <n v="20914"/>
    <s v="C"/>
    <d v="2019-12-18T00:00:00"/>
    <d v="2019-12-10T00:00:00"/>
    <s v=" "/>
    <s v=" "/>
    <s v="Azienda"/>
    <s v="FPI01 ISTRUT-CONTAB E FLUSSI FINANZ"/>
    <s v="701135019"/>
    <s v="2"/>
    <s v="bonifico"/>
    <n v="75.36"/>
    <n v="75.36"/>
    <n v="75.36"/>
    <n v="0"/>
    <n v="0"/>
  </r>
  <r>
    <s v="07"/>
    <s v="3FE"/>
    <n v="2019"/>
    <n v="48802"/>
    <n v="1"/>
    <s v="FT"/>
    <d v="2019-12-23T00:00:00"/>
    <d v="2019-11-04T00:00:00"/>
    <n v="1328"/>
    <x v="887"/>
    <s v="VIA W.FLEMMING N. 7-37026-SETTIMO DI PESCANTINA-VR"/>
    <s v="01737830230"/>
    <s v="00133360081"/>
    <n v="970"/>
    <n v="970"/>
    <s v="204510010"/>
    <s v=" "/>
    <s v=" "/>
    <s v=" "/>
    <s v="S1/012083"/>
    <d v="2019-10-24T00:00:00"/>
    <s v=" "/>
    <d v="2019-10-24T00:00:00"/>
    <s v="CONTRIBUTO CONAI ASSOLTO OVE DOVUTO - 52241"/>
    <d v="2019-11-04T00:00:00"/>
    <n v="2019"/>
    <n v="5"/>
    <n v="1"/>
    <s v=" "/>
    <s v=" "/>
    <s v=" "/>
    <s v=" "/>
    <s v=" "/>
    <s v=" "/>
    <s v="N602"/>
    <x v="4"/>
    <s v="D"/>
    <n v="2019"/>
    <n v="20915"/>
    <s v="C"/>
    <d v="2019-12-18T00:00:00"/>
    <d v="2019-12-10T00:00:00"/>
    <s v=" "/>
    <s v=" "/>
    <s v="Azienda"/>
    <s v="FPI01 ISTRUT-CONTAB E FLUSSI FINANZ"/>
    <s v="701110210"/>
    <s v="2"/>
    <s v="bonifico"/>
    <n v="970"/>
    <n v="970"/>
    <n v="970"/>
    <n v="0"/>
    <n v="0"/>
  </r>
  <r>
    <s v="07"/>
    <s v="3FE"/>
    <n v="2019"/>
    <n v="49376"/>
    <n v="1"/>
    <s v="FT"/>
    <d v="2019-12-27T00:00:00"/>
    <d v="2019-11-05T00:00:00"/>
    <n v="1328"/>
    <x v="887"/>
    <s v="VIA W.FLEMMING N. 7-37026-SETTIMO DI PESCANTINA-VR"/>
    <s v="01737830230"/>
    <s v="00133360081"/>
    <n v="1026"/>
    <n v="1026"/>
    <s v="204510010"/>
    <s v=" "/>
    <s v=" "/>
    <s v=" "/>
    <s v="S1/012205"/>
    <d v="2019-10-28T00:00:00"/>
    <s v=" "/>
    <d v="2019-10-28T00:00:00"/>
    <s v="CONTRIBUTO CONAI ASSOLTO OVE DOVUTO - 54484"/>
    <d v="2019-11-05T00:00:00"/>
    <n v="2019"/>
    <n v="79"/>
    <n v="1"/>
    <s v=" "/>
    <s v=" "/>
    <s v=" "/>
    <s v=" "/>
    <s v=" "/>
    <s v=" "/>
    <s v="1"/>
    <x v="1"/>
    <s v="D"/>
    <n v="2019"/>
    <n v="20914"/>
    <s v="C"/>
    <d v="2019-12-18T00:00:00"/>
    <d v="2019-12-10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TSAP"/>
    <n v="2019"/>
    <n v="13314"/>
    <n v="1"/>
    <s v="FT"/>
    <d v="2019-10-19T00:00:00"/>
    <d v="2019-09-13T00:00:00"/>
    <n v="1555"/>
    <x v="888"/>
    <s v="VIA CARLO FARINI, 41-20159-MILANO-MI"/>
    <s v="11667890153"/>
    <s v="11667890153"/>
    <n v="11211"/>
    <n v="11211"/>
    <s v="204510010"/>
    <s v="07960110158"/>
    <s v="07960110158"/>
    <s v="BANCA FARMAFACTORING S.P.A."/>
    <s v="8261143318"/>
    <d v="2019-07-31T00:00:00"/>
    <s v=" "/>
    <d v="2019-08-20T00:00:00"/>
    <s v="NUTRIZIONE LUGLIO 2019                  LEGATA A TSAP-2019-13315 + RIC NC PARZ."/>
    <d v="2019-09-13T00:00:00"/>
    <n v="2019"/>
    <n v="52"/>
    <n v="9"/>
    <s v=" "/>
    <s v=" "/>
    <s v=" "/>
    <s v=" "/>
    <s v=" "/>
    <s v=" "/>
    <s v="N602"/>
    <x v="11"/>
    <s v="D"/>
    <n v="2019"/>
    <n v="17308"/>
    <s v="C"/>
    <d v="2019-10-04T00:00:00"/>
    <d v="2019-09-26T00:00:00"/>
    <s v=" "/>
    <s v=" "/>
    <s v="Azienda"/>
    <s v="FPI20 ISTRUTTORIA-AREA TERRIT-ASST PG23-PROTES"/>
    <s v="701125020"/>
    <s v="5"/>
    <s v="Cessione di credito"/>
    <n v="11211"/>
    <n v="11211"/>
    <n v="11211"/>
    <n v="0"/>
    <n v="0"/>
  </r>
  <r>
    <s v="07"/>
    <s v="TSAP"/>
    <n v="2019"/>
    <n v="13314"/>
    <n v="2"/>
    <s v="FT"/>
    <d v="2019-10-19T00:00:00"/>
    <d v="2019-09-13T00:00:00"/>
    <n v="1555"/>
    <x v="888"/>
    <s v="VIA CARLO FARINI, 41-20159-MILANO-MI"/>
    <s v="11667890153"/>
    <s v="11667890153"/>
    <n v="468"/>
    <n v="468"/>
    <s v="204510010"/>
    <s v="07960110158"/>
    <s v="07960110158"/>
    <s v="BANCA FARMAFACTORING S.P.A."/>
    <s v="8261143318"/>
    <d v="2019-07-31T00:00:00"/>
    <s v=" "/>
    <d v="2019-08-20T00:00:00"/>
    <s v="NUTRIZIONE LUGLIO 2019                  LEGATA A TSAP-2019-13315 + RIC NC PARZ."/>
    <d v="2019-09-13T00:00:00"/>
    <n v="2019"/>
    <n v="52"/>
    <n v="9"/>
    <s v=" "/>
    <s v=" "/>
    <s v=" "/>
    <s v=" "/>
    <s v=" "/>
    <s v=" "/>
    <s v="N602"/>
    <x v="11"/>
    <s v="D"/>
    <n v="2019"/>
    <n v="17308"/>
    <s v="C"/>
    <d v="2019-10-04T00:00:00"/>
    <d v="2019-09-26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19"/>
    <n v="13314"/>
    <n v="3"/>
    <s v="FT"/>
    <d v="2019-10-19T00:00:00"/>
    <d v="2019-09-13T00:00:00"/>
    <n v="1555"/>
    <x v="888"/>
    <s v="VIA CARLO FARINI, 41-20159-MILANO-MI"/>
    <s v="11667890153"/>
    <s v="11667890153"/>
    <n v="16008.74"/>
    <n v="16008.74"/>
    <s v="204510010"/>
    <s v="07960110158"/>
    <s v="07960110158"/>
    <s v="BANCA FARMAFACTORING S.P.A."/>
    <s v="8261143318"/>
    <d v="2019-07-31T00:00:00"/>
    <s v=" "/>
    <d v="2019-08-20T00:00:00"/>
    <s v="NUTRIZIONE LUGLIO 2019                  LEGATA A TSAP-2019-13315 + RIC NC PARZ."/>
    <d v="2019-09-13T00:00:00"/>
    <n v="2019"/>
    <n v="52"/>
    <n v="9"/>
    <s v=" "/>
    <s v=" "/>
    <s v=" "/>
    <s v=" "/>
    <s v=" "/>
    <s v=" "/>
    <s v="N602"/>
    <x v="11"/>
    <s v="D"/>
    <n v="2019"/>
    <n v="17308"/>
    <s v="C"/>
    <d v="2019-10-04T00:00:00"/>
    <d v="2019-09-26T00:00:00"/>
    <s v=" "/>
    <s v=" "/>
    <s v="Azienda"/>
    <s v="FPI20 ISTRUTTORIA-AREA TERRIT-ASST PG23-PROTES"/>
    <s v="701125020"/>
    <s v="5"/>
    <s v="Cessione di credito"/>
    <n v="16008.74"/>
    <n v="16008.74"/>
    <n v="16008.74"/>
    <n v="0"/>
    <n v="0"/>
  </r>
  <r>
    <s v="07"/>
    <s v="TSAP"/>
    <n v="2019"/>
    <n v="13314"/>
    <n v="4"/>
    <s v="FT"/>
    <d v="2019-10-19T00:00:00"/>
    <d v="2019-09-13T00:00:00"/>
    <n v="1555"/>
    <x v="888"/>
    <s v="VIA CARLO FARINI, 41-20159-MILANO-MI"/>
    <s v="11667890153"/>
    <s v="11667890153"/>
    <n v="504"/>
    <n v="504"/>
    <s v="204510010"/>
    <s v="07960110158"/>
    <s v="07960110158"/>
    <s v="BANCA FARMAFACTORING S.P.A."/>
    <s v="8261143318"/>
    <d v="2019-07-31T00:00:00"/>
    <s v=" "/>
    <d v="2019-08-20T00:00:00"/>
    <s v="NUTRIZIONE LUGLIO 2019                  LEGATA A TSAP-2019-13315 + RIC NC PARZ."/>
    <d v="2019-09-13T00:00:00"/>
    <n v="2019"/>
    <n v="52"/>
    <n v="9"/>
    <s v=" "/>
    <s v=" "/>
    <s v=" "/>
    <s v=" "/>
    <s v=" "/>
    <s v=" "/>
    <s v="N602"/>
    <x v="11"/>
    <s v="D"/>
    <n v="2019"/>
    <n v="17308"/>
    <s v="C"/>
    <d v="2019-10-04T00:00:00"/>
    <d v="2019-09-26T00:00:00"/>
    <s v=" "/>
    <s v=" "/>
    <s v="Azienda"/>
    <s v="FPI20 ISTRUTTORIA-AREA TERRIT-ASST PG23-PROTES"/>
    <s v="701125020"/>
    <s v="5"/>
    <s v="Cessione di credito"/>
    <n v="504"/>
    <n v="504"/>
    <n v="504"/>
    <n v="0"/>
    <n v="0"/>
  </r>
  <r>
    <s v="07"/>
    <s v="TSAP"/>
    <n v="2019"/>
    <n v="13314"/>
    <n v="5"/>
    <s v="FT"/>
    <d v="2019-10-19T00:00:00"/>
    <d v="2019-09-13T00:00:00"/>
    <n v="1555"/>
    <x v="888"/>
    <s v="VIA CARLO FARINI, 41-20159-MILANO-MI"/>
    <s v="11667890153"/>
    <s v="11667890153"/>
    <n v="4902.88"/>
    <n v="4902.88"/>
    <s v="204510010"/>
    <s v="07960110158"/>
    <s v="07960110158"/>
    <s v="BANCA FARMAFACTORING S.P.A."/>
    <s v="8261143318"/>
    <d v="2019-07-31T00:00:00"/>
    <s v=" "/>
    <d v="2019-08-20T00:00:00"/>
    <s v="NUTRIZIONE LUGLIO 2019                  LEGATA A TSAP-2019-13315 + RIC NC PARZ."/>
    <d v="2019-09-13T00:00:00"/>
    <n v="2019"/>
    <n v="52"/>
    <n v="9"/>
    <s v=" "/>
    <s v=" "/>
    <s v=" "/>
    <s v=" "/>
    <s v=" "/>
    <s v=" "/>
    <s v="N602"/>
    <x v="11"/>
    <s v="D"/>
    <n v="2019"/>
    <n v="17308"/>
    <s v="C"/>
    <d v="2019-10-04T00:00:00"/>
    <d v="2019-09-26T00:00:00"/>
    <s v=" "/>
    <s v=" "/>
    <s v="Azienda"/>
    <s v="FPI20 ISTRUTTORIA-AREA TERRIT-ASST PG23-PROTES"/>
    <s v="701125020"/>
    <s v="5"/>
    <s v="Cessione di credito"/>
    <n v="4902.88"/>
    <n v="4902.88"/>
    <n v="4902.88"/>
    <n v="0"/>
    <n v="0"/>
  </r>
  <r>
    <s v="07"/>
    <s v="TSAP"/>
    <n v="2019"/>
    <n v="13314"/>
    <n v="6"/>
    <s v="FT"/>
    <d v="2019-10-19T00:00:00"/>
    <d v="2019-09-13T00:00:00"/>
    <n v="1555"/>
    <x v="888"/>
    <s v="VIA CARLO FARINI, 41-20159-MILANO-MI"/>
    <s v="11667890153"/>
    <s v="11667890153"/>
    <n v="1806"/>
    <n v="1806"/>
    <s v="204510010"/>
    <s v="07960110158"/>
    <s v="07960110158"/>
    <s v="BANCA FARMAFACTORING S.P.A."/>
    <s v="8261143318"/>
    <d v="2019-07-31T00:00:00"/>
    <s v=" "/>
    <d v="2019-08-20T00:00:00"/>
    <s v="NUTRIZIONE LUGLIO 2019                  LEGATA A TSAP-2019-13315 + RIC NC PARZ."/>
    <d v="2019-09-13T00:00:00"/>
    <n v="2019"/>
    <n v="52"/>
    <n v="9"/>
    <s v=" "/>
    <s v=" "/>
    <s v=" "/>
    <s v=" "/>
    <s v=" "/>
    <s v=" "/>
    <s v="N602"/>
    <x v="11"/>
    <s v="D"/>
    <n v="2019"/>
    <n v="17308"/>
    <s v="C"/>
    <d v="2019-10-04T00:00:00"/>
    <d v="2019-09-26T00:00:00"/>
    <s v=" "/>
    <s v=" "/>
    <s v="Azienda"/>
    <s v="FPI20 ISTRUTTORIA-AREA TERRIT-ASST PG23-PROTES"/>
    <s v="701125020"/>
    <s v="5"/>
    <s v="Cessione di credito"/>
    <n v="1806"/>
    <n v="1806"/>
    <n v="1806"/>
    <n v="0"/>
    <n v="0"/>
  </r>
  <r>
    <s v="07"/>
    <s v="TSAP"/>
    <n v="2019"/>
    <n v="13315"/>
    <n v="1"/>
    <s v="FT"/>
    <d v="2019-10-19T00:00:00"/>
    <d v="2019-09-13T00:00:00"/>
    <n v="1555"/>
    <x v="888"/>
    <s v="VIA CARLO FARINI, 41-20159-MILANO-MI"/>
    <s v="11667890153"/>
    <s v="11667890153"/>
    <n v="1857.72"/>
    <n v="1857.72"/>
    <s v="204510010"/>
    <s v="07960110158"/>
    <s v="07960110158"/>
    <s v="BANCA FARMAFACTORING S.P.A."/>
    <s v="8261143526"/>
    <d v="2019-08-05T00:00:00"/>
    <s v=" "/>
    <d v="2019-08-20T00:00:00"/>
    <s v="NUTRIZIONE LUGLIO 2019                  LEGATA A TSAP-2019-13314"/>
    <d v="2019-09-13T00:00:00"/>
    <n v="2019"/>
    <n v="52"/>
    <n v="9"/>
    <s v=" "/>
    <s v=" "/>
    <s v=" "/>
    <s v=" "/>
    <s v=" "/>
    <s v=" "/>
    <s v="N602"/>
    <x v="11"/>
    <s v="D"/>
    <n v="2019"/>
    <n v="17308"/>
    <s v="C"/>
    <d v="2019-10-04T00:00:00"/>
    <d v="2019-09-26T00:00:00"/>
    <s v=" "/>
    <s v=" "/>
    <s v="Azienda"/>
    <s v="FPI20 ISTRUTTORIA-AREA TERRIT-ASST PG23-PROTES"/>
    <s v="701125020"/>
    <s v="5"/>
    <s v="Cessione di credito"/>
    <n v="1857.72"/>
    <n v="1857.72"/>
    <n v="1857.72"/>
    <n v="0"/>
    <n v="0"/>
  </r>
  <r>
    <s v="07"/>
    <s v="3FE"/>
    <n v="2019"/>
    <n v="39868"/>
    <n v="1"/>
    <s v="FT"/>
    <d v="2019-10-26T00:00:00"/>
    <d v="2019-09-13T00:00:00"/>
    <n v="1555"/>
    <x v="888"/>
    <s v="VIA CARLO FARINI, 41-20159-MILANO-MI"/>
    <s v="11667890153"/>
    <s v="11667890153"/>
    <n v="576"/>
    <n v="576"/>
    <s v="204510010"/>
    <s v="07960110158"/>
    <s v="07960110158"/>
    <s v="BANCA FARMAFACTORING S.P.A."/>
    <s v="8261145679"/>
    <d v="2019-08-23T00:00:00"/>
    <s v=" "/>
    <d v="2019-08-27T00:00:00"/>
    <s v="RD/2019/42619"/>
    <d v="2019-09-13T00:00:00"/>
    <n v="2019"/>
    <n v="52"/>
    <n v="1"/>
    <s v=" "/>
    <s v=" "/>
    <s v=" "/>
    <s v=" "/>
    <s v=" "/>
    <s v=" "/>
    <s v="N602"/>
    <x v="11"/>
    <s v="D"/>
    <n v="2019"/>
    <n v="17333"/>
    <s v="C"/>
    <d v="2019-10-04T00:00:00"/>
    <d v="2019-09-27T00:00:00"/>
    <s v=" "/>
    <s v=" "/>
    <s v="Azienda"/>
    <s v="FPI01 ISTRUT-CONTAB E FLUSSI FINANZ"/>
    <s v="701125020"/>
    <s v="5"/>
    <s v="Cessione di credito"/>
    <n v="576"/>
    <n v="576"/>
    <n v="576"/>
    <n v="0"/>
    <n v="0"/>
  </r>
  <r>
    <s v="07"/>
    <s v="3FE"/>
    <n v="2019"/>
    <n v="39961"/>
    <n v="1"/>
    <s v="FT"/>
    <d v="2019-10-28T00:00:00"/>
    <d v="2019-09-13T00:00:00"/>
    <n v="1555"/>
    <x v="888"/>
    <s v="VIA CARLO FARINI, 41-20159-MILANO-MI"/>
    <s v="11667890153"/>
    <s v="11667890153"/>
    <n v="234"/>
    <n v="234"/>
    <s v="204510010"/>
    <s v="07960110158"/>
    <s v="07960110158"/>
    <s v="BANCA FARMAFACTORING S.P.A."/>
    <s v="8261146094"/>
    <d v="2019-08-29T00:00:00"/>
    <s v=" "/>
    <d v="2019-08-29T00:00:00"/>
    <s v="RD/2019/44218"/>
    <d v="2019-09-13T00:00:00"/>
    <n v="2019"/>
    <n v="52"/>
    <n v="1"/>
    <s v=" "/>
    <s v=" "/>
    <s v=" "/>
    <s v=" "/>
    <s v=" "/>
    <s v=" "/>
    <s v="N602"/>
    <x v="11"/>
    <s v="D"/>
    <n v="2019"/>
    <n v="17333"/>
    <s v="C"/>
    <d v="2019-10-04T00:00:00"/>
    <d v="2019-09-27T00:00:00"/>
    <s v=" "/>
    <s v=" "/>
    <s v="Azienda"/>
    <s v="FPI01 ISTRUT-CONTAB E FLUSSI FINANZ"/>
    <s v="701125020"/>
    <s v="5"/>
    <s v="Cessione di credito"/>
    <n v="234"/>
    <n v="234"/>
    <n v="234"/>
    <n v="0"/>
    <n v="0"/>
  </r>
  <r>
    <s v="07"/>
    <s v="3FE"/>
    <n v="2019"/>
    <n v="39869"/>
    <n v="1"/>
    <s v="FT"/>
    <d v="2019-11-03T00:00:00"/>
    <d v="2019-09-13T00:00:00"/>
    <n v="1555"/>
    <x v="888"/>
    <s v="VIA CARLO FARINI, 41-20159-MILANO-MI"/>
    <s v="11667890153"/>
    <s v="11667890153"/>
    <n v="102"/>
    <n v="102"/>
    <s v="204510010"/>
    <s v="07960110158"/>
    <s v="07960110158"/>
    <s v="BANCA FARMAFACTORING S.P.A."/>
    <s v="8261146985"/>
    <d v="2019-09-03T00:00:00"/>
    <s v=" "/>
    <d v="2019-09-04T00:00:00"/>
    <s v="RD/2019/44552"/>
    <d v="2019-09-13T00:00:00"/>
    <n v="2019"/>
    <n v="77"/>
    <n v="1"/>
    <s v=" "/>
    <s v=" "/>
    <s v=" "/>
    <s v=" "/>
    <s v=" "/>
    <s v=" "/>
    <s v="1"/>
    <x v="1"/>
    <s v="D"/>
    <n v="2019"/>
    <n v="17334"/>
    <s v="C"/>
    <d v="2019-10-04T00:00:00"/>
    <d v="2019-09-27T00:00:00"/>
    <s v=" "/>
    <s v=" "/>
    <s v="Azienda"/>
    <s v="FPI01 ISTRUT-CONTAB E FLUSSI FINANZ"/>
    <s v="701135014"/>
    <s v="5"/>
    <s v="Cessione di credito"/>
    <n v="102"/>
    <n v="102"/>
    <n v="102"/>
    <n v="0"/>
    <n v="0"/>
  </r>
  <r>
    <s v="07"/>
    <s v="3FE"/>
    <n v="2019"/>
    <n v="39866"/>
    <n v="1"/>
    <s v="FT"/>
    <d v="2019-11-04T00:00:00"/>
    <d v="2019-09-13T00:00:00"/>
    <n v="1555"/>
    <x v="888"/>
    <s v="VIA CARLO FARINI, 41-20159-MILANO-MI"/>
    <s v="11667890153"/>
    <s v="11667890153"/>
    <n v="108"/>
    <n v="108"/>
    <s v="204510010"/>
    <s v="07960110158"/>
    <s v="07960110158"/>
    <s v="BANCA FARMAFACTORING S.P.A."/>
    <s v="8261145864"/>
    <d v="2019-08-27T00:00:00"/>
    <s v=" "/>
    <d v="2019-09-05T00:00:00"/>
    <s v="RD/2019/43761"/>
    <d v="2019-09-13T00:00:00"/>
    <n v="2019"/>
    <n v="52"/>
    <n v="1"/>
    <s v=" "/>
    <s v=" "/>
    <s v=" "/>
    <s v=" "/>
    <s v=" "/>
    <s v=" "/>
    <s v="N602"/>
    <x v="11"/>
    <s v="D"/>
    <n v="2019"/>
    <n v="17333"/>
    <s v="C"/>
    <d v="2019-10-04T00:00:00"/>
    <d v="2019-09-27T00:00:00"/>
    <s v=" "/>
    <s v=" "/>
    <s v="Azienda"/>
    <s v="FPI01 ISTRUT-CONTAB E FLUSSI FINANZ"/>
    <s v="701125020"/>
    <s v="5"/>
    <s v="Cessione di credito"/>
    <n v="108"/>
    <n v="108"/>
    <n v="108"/>
    <n v="0"/>
    <n v="0"/>
  </r>
  <r>
    <s v="07"/>
    <s v="TSAP"/>
    <n v="2019"/>
    <n v="13807"/>
    <n v="1"/>
    <s v="FT"/>
    <d v="2019-11-10T00:00:00"/>
    <d v="2019-09-23T00:00:00"/>
    <n v="1555"/>
    <x v="888"/>
    <s v="VIA CARLO FARINI, 41-20159-MILANO-MI"/>
    <s v="11667890153"/>
    <s v="11667890153"/>
    <n v="284.94"/>
    <n v="284.94"/>
    <s v="204510010"/>
    <s v="07960110158"/>
    <s v="07960110158"/>
    <s v="BANCA FARMAFACTORING S.P.A."/>
    <s v="8261147337"/>
    <d v="2019-09-09T00:00:00"/>
    <s v=" "/>
    <d v="2019-09-11T00:00:00"/>
    <s v="45164"/>
    <d v="2019-09-23T00:00:00"/>
    <n v="2019"/>
    <n v="52"/>
    <n v="9"/>
    <s v=" "/>
    <s v=" "/>
    <s v=" "/>
    <s v=" "/>
    <s v=" "/>
    <s v=" "/>
    <s v="N602"/>
    <x v="11"/>
    <s v="D"/>
    <n v="2019"/>
    <n v="17308"/>
    <s v="C"/>
    <d v="2019-10-04T00:00:00"/>
    <d v="2019-09-26T00:00:00"/>
    <s v=" "/>
    <s v=" "/>
    <s v="Azienda"/>
    <s v="FPI19 ISTRUTTORIA - AREA TERRITORIALE (EX ASL)FARMACEUTICA"/>
    <s v="701125020"/>
    <s v="5"/>
    <s v="Cessione di credito"/>
    <n v="284.94"/>
    <n v="284.94"/>
    <n v="284.94"/>
    <n v="0"/>
    <n v="0"/>
  </r>
  <r>
    <s v="07"/>
    <s v="TSAP"/>
    <n v="2019"/>
    <n v="13806"/>
    <n v="1"/>
    <s v="FT"/>
    <d v="2019-11-11T00:00:00"/>
    <d v="2019-09-23T00:00:00"/>
    <n v="1555"/>
    <x v="888"/>
    <s v="VIA CARLO FARINI, 41-20159-MILANO-MI"/>
    <s v="11667890153"/>
    <s v="11667890153"/>
    <n v="436.8"/>
    <n v="436.8"/>
    <s v="204510010"/>
    <s v="07960110158"/>
    <s v="07960110158"/>
    <s v="BANCA FARMAFACTORING S.P.A."/>
    <s v="8261147660"/>
    <d v="2019-09-09T00:00:00"/>
    <s v=" "/>
    <d v="2019-09-12T00:00:00"/>
    <s v="45163"/>
    <d v="2019-09-23T00:00:00"/>
    <n v="2019"/>
    <n v="52"/>
    <n v="9"/>
    <s v=" "/>
    <s v=" "/>
    <s v=" "/>
    <s v=" "/>
    <s v=" "/>
    <s v=" "/>
    <s v="N602"/>
    <x v="11"/>
    <s v="D"/>
    <n v="2019"/>
    <n v="17308"/>
    <s v="C"/>
    <d v="2019-10-04T00:00:00"/>
    <d v="2019-09-26T00:00:00"/>
    <s v=" "/>
    <s v=" "/>
    <s v="Azienda"/>
    <s v="FPI19 ISTRUTTORIA - AREA TERRITORIALE (EX ASL)FARMACEUTICA"/>
    <s v="701125020"/>
    <s v="5"/>
    <s v="Cessione di credito"/>
    <n v="436.8"/>
    <n v="436.8"/>
    <n v="436.8"/>
    <n v="0"/>
    <n v="0"/>
  </r>
  <r>
    <s v="07"/>
    <s v="3FE"/>
    <n v="2019"/>
    <n v="39867"/>
    <n v="1"/>
    <s v="FT"/>
    <d v="2019-11-12T00:00:00"/>
    <d v="2019-09-13T00:00:00"/>
    <n v="1555"/>
    <x v="888"/>
    <s v="VIA CARLO FARINI, 41-20159-MILANO-MI"/>
    <s v="11667890153"/>
    <s v="11667890153"/>
    <n v="576"/>
    <n v="576"/>
    <s v="204510010"/>
    <s v="07960110158"/>
    <s v="07960110158"/>
    <s v="BANCA FARMAFACTORING S.P.A."/>
    <s v="8261147662"/>
    <d v="2019-09-11T00:00:00"/>
    <s v=" "/>
    <d v="2019-09-13T00:00:00"/>
    <s v="RD/2019/45448"/>
    <d v="2019-09-13T00:00:00"/>
    <n v="2019"/>
    <n v="52"/>
    <n v="1"/>
    <s v=" "/>
    <s v=" "/>
    <s v=" "/>
    <s v=" "/>
    <s v=" "/>
    <s v=" "/>
    <s v="N602"/>
    <x v="11"/>
    <s v="D"/>
    <n v="2019"/>
    <n v="17333"/>
    <s v="C"/>
    <d v="2019-10-04T00:00:00"/>
    <d v="2019-09-27T00:00:00"/>
    <s v=" "/>
    <s v=" "/>
    <s v="Azienda"/>
    <s v="FPI01 ISTRUT-CONTAB E FLUSSI FINANZ"/>
    <s v="701125020"/>
    <s v="5"/>
    <s v="Cessione di credito"/>
    <n v="576"/>
    <n v="576"/>
    <n v="576"/>
    <n v="0"/>
    <n v="0"/>
  </r>
  <r>
    <s v="07"/>
    <s v="TSAP"/>
    <n v="2019"/>
    <n v="13805"/>
    <n v="1"/>
    <s v="FT"/>
    <d v="2019-11-12T00:00:00"/>
    <d v="2019-09-23T00:00:00"/>
    <n v="1555"/>
    <x v="888"/>
    <s v="VIA CARLO FARINI, 41-20159-MILANO-MI"/>
    <s v="11667890153"/>
    <s v="11667890153"/>
    <n v="576"/>
    <n v="576"/>
    <s v="204510010"/>
    <s v="07960110158"/>
    <s v="07960110158"/>
    <s v="BANCA FARMAFACTORING S.P.A."/>
    <s v="8261147661"/>
    <d v="2019-09-09T00:00:00"/>
    <s v=" "/>
    <d v="2019-09-13T00:00:00"/>
    <s v="45162"/>
    <d v="2019-09-23T00:00:00"/>
    <n v="2019"/>
    <n v="52"/>
    <n v="9"/>
    <s v=" "/>
    <s v=" "/>
    <s v=" "/>
    <s v=" "/>
    <s v=" "/>
    <s v=" "/>
    <s v="N602"/>
    <x v="11"/>
    <s v="D"/>
    <n v="2019"/>
    <n v="17308"/>
    <s v="C"/>
    <d v="2019-10-04T00:00:00"/>
    <d v="2019-09-26T00:00:00"/>
    <s v=" "/>
    <s v=" "/>
    <s v="Azienda"/>
    <s v="FPI19 ISTRUTTORIA - AREA TERRITORIALE (EX ASL)FARMACEUTICA"/>
    <s v="701125020"/>
    <s v="5"/>
    <s v="Cessione di credito"/>
    <n v="576"/>
    <n v="576"/>
    <n v="576"/>
    <n v="0"/>
    <n v="0"/>
  </r>
  <r>
    <s v="07"/>
    <s v="3FE"/>
    <n v="2019"/>
    <n v="41489"/>
    <n v="1"/>
    <s v="FT"/>
    <d v="2019-11-17T00:00:00"/>
    <d v="2019-09-24T00:00:00"/>
    <n v="1555"/>
    <x v="888"/>
    <s v="VIA CARLO FARINI, 41-20159-MILANO-MI"/>
    <s v="11667890153"/>
    <s v="11667890153"/>
    <n v="523.20000000000005"/>
    <n v="523.20000000000005"/>
    <s v="204510010"/>
    <s v="07960110158"/>
    <s v="07960110158"/>
    <s v="BANCA FARMAFACTORING S.P.A."/>
    <s v="8261147980"/>
    <d v="2019-09-13T00:00:00"/>
    <s v=" "/>
    <d v="2019-09-18T00:00:00"/>
    <s v="RD/2019/45447"/>
    <d v="2019-09-24T00:00:00"/>
    <n v="2019"/>
    <n v="52"/>
    <n v="1"/>
    <s v=" "/>
    <s v=" "/>
    <s v=" "/>
    <s v=" "/>
    <s v=" "/>
    <s v=" "/>
    <s v="N602"/>
    <x v="11"/>
    <s v="D"/>
    <n v="2019"/>
    <n v="18803"/>
    <s v="C"/>
    <d v="2019-10-30T00:00:00"/>
    <d v="2019-10-23T00:00:00"/>
    <s v=" "/>
    <s v=" "/>
    <s v="Azienda"/>
    <s v="FPI01 ISTRUT-CONTAB E FLUSSI FINANZ"/>
    <s v="701125020"/>
    <s v="5"/>
    <s v="Cessione di credito"/>
    <n v="523.20000000000005"/>
    <n v="523.20000000000005"/>
    <n v="523.20000000000005"/>
    <n v="0"/>
    <n v="0"/>
  </r>
  <r>
    <s v="07"/>
    <s v="3FE"/>
    <n v="2019"/>
    <n v="41490"/>
    <n v="1"/>
    <s v="FT"/>
    <d v="2019-11-23T00:00:00"/>
    <d v="2019-09-24T00:00:00"/>
    <n v="1555"/>
    <x v="888"/>
    <s v="VIA CARLO FARINI, 41-20159-MILANO-MI"/>
    <s v="11667890153"/>
    <s v="11667890153"/>
    <n v="2040"/>
    <n v="2040"/>
    <s v="204510010"/>
    <s v="07960110158"/>
    <s v="07960110158"/>
    <s v="BANCA FARMAFACTORING S.P.A."/>
    <s v="8261148964"/>
    <d v="2019-09-19T00:00:00"/>
    <s v=" "/>
    <d v="2019-09-24T00:00:00"/>
    <s v="RD/2019/47156"/>
    <d v="2019-09-24T00:00:00"/>
    <n v="2019"/>
    <n v="52"/>
    <n v="1"/>
    <s v=" "/>
    <s v=" "/>
    <s v=" "/>
    <s v=" "/>
    <s v=" "/>
    <s v=" "/>
    <s v="N602"/>
    <x v="11"/>
    <s v="D"/>
    <n v="2019"/>
    <n v="18803"/>
    <s v="C"/>
    <d v="2019-10-30T00:00:00"/>
    <d v="2019-10-23T00:00:00"/>
    <s v=" "/>
    <s v=" "/>
    <s v="Azienda"/>
    <s v="FPI01 ISTRUT-CONTAB E FLUSSI FINANZ"/>
    <s v="701125020"/>
    <s v="5"/>
    <s v="Cessione di credito"/>
    <n v="2040"/>
    <n v="2040"/>
    <n v="2040"/>
    <n v="0"/>
    <n v="0"/>
  </r>
  <r>
    <s v="07"/>
    <s v="3FE"/>
    <n v="2019"/>
    <n v="43184"/>
    <n v="1"/>
    <s v="FT"/>
    <d v="2019-11-23T00:00:00"/>
    <d v="2019-10-02T00:00:00"/>
    <n v="1555"/>
    <x v="888"/>
    <s v="VIA CARLO FARINI, 41-20159-MILANO-MI"/>
    <s v="11667890153"/>
    <s v="11667890153"/>
    <n v="211.2"/>
    <n v="211.2"/>
    <s v="204510010"/>
    <s v="07960110158"/>
    <s v="07960110158"/>
    <s v="BANCA FARMAFACTORING S.P.A."/>
    <s v="8261148341"/>
    <d v="2019-09-17T00:00:00"/>
    <s v=" "/>
    <d v="2019-09-24T00:00:00"/>
    <s v="RD/2019/45446"/>
    <d v="2019-10-02T00:00:00"/>
    <n v="2019"/>
    <n v="52"/>
    <n v="1"/>
    <s v=" "/>
    <s v=" "/>
    <s v=" "/>
    <s v=" "/>
    <s v=" "/>
    <s v=" "/>
    <s v="N602"/>
    <x v="11"/>
    <s v="D"/>
    <n v="2019"/>
    <n v="18803"/>
    <s v="C"/>
    <d v="2019-10-30T00:00:00"/>
    <d v="2019-10-23T00:00:00"/>
    <s v=" "/>
    <s v=" "/>
    <s v="Azienda"/>
    <s v="FPI01 ISTRUT-CONTAB E FLUSSI FINANZ"/>
    <s v="701125020"/>
    <s v="5"/>
    <s v="Cessione di credito"/>
    <n v="211.2"/>
    <n v="211.2"/>
    <n v="211.2"/>
    <n v="0"/>
    <n v="0"/>
  </r>
  <r>
    <s v="07"/>
    <s v="3FE"/>
    <n v="2019"/>
    <n v="43187"/>
    <n v="1"/>
    <s v="FT"/>
    <d v="2019-11-23T00:00:00"/>
    <d v="2019-10-02T00:00:00"/>
    <n v="1555"/>
    <x v="888"/>
    <s v="VIA CARLO FARINI, 41-20159-MILANO-MI"/>
    <s v="11667890153"/>
    <s v="11667890153"/>
    <n v="1650"/>
    <n v="1650"/>
    <s v="204510010"/>
    <s v="07960110158"/>
    <s v="07960110158"/>
    <s v="BANCA FARMAFACTORING S.P.A."/>
    <s v="8261148963"/>
    <d v="2019-09-19T00:00:00"/>
    <s v=" "/>
    <d v="2019-09-24T00:00:00"/>
    <s v="RD/2019/47155"/>
    <d v="2019-10-02T00:00:00"/>
    <n v="2019"/>
    <n v="52"/>
    <n v="1"/>
    <s v=" "/>
    <s v=" "/>
    <s v=" "/>
    <s v=" "/>
    <s v=" "/>
    <s v=" "/>
    <s v="N602"/>
    <x v="11"/>
    <s v="D"/>
    <n v="2019"/>
    <n v="18803"/>
    <s v="C"/>
    <d v="2019-10-30T00:00:00"/>
    <d v="2019-10-23T00:00:00"/>
    <s v=" "/>
    <s v=" "/>
    <s v="Azienda"/>
    <s v="FPI01 ISTRUT-CONTAB E FLUSSI FINANZ"/>
    <s v="701125020"/>
    <s v="5"/>
    <s v="Cessione di credito"/>
    <n v="1650"/>
    <n v="1650"/>
    <n v="1650"/>
    <n v="0"/>
    <n v="0"/>
  </r>
  <r>
    <s v="07"/>
    <s v="TSAP"/>
    <n v="2019"/>
    <n v="14263"/>
    <n v="1"/>
    <s v="FT"/>
    <d v="2019-11-23T00:00:00"/>
    <d v="2019-10-02T00:00:00"/>
    <n v="1555"/>
    <x v="888"/>
    <s v="VIA CARLO FARINI, 41-20159-MILANO-MI"/>
    <s v="11667890153"/>
    <s v="11667890153"/>
    <n v="312"/>
    <n v="312"/>
    <s v="204510010"/>
    <s v="07960110158"/>
    <s v="07960110158"/>
    <s v="BANCA FARMAFACTORING S.P.A."/>
    <s v="8261148962"/>
    <d v="2019-09-19T00:00:00"/>
    <s v=" "/>
    <d v="2019-09-24T00:00:00"/>
    <s v="RD/2019/47098"/>
    <d v="2019-10-02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312"/>
    <n v="312"/>
    <n v="312"/>
    <n v="0"/>
    <n v="0"/>
  </r>
  <r>
    <s v="07"/>
    <s v="TSAP"/>
    <n v="2019"/>
    <n v="15170"/>
    <n v="1"/>
    <s v="FT"/>
    <d v="2019-11-23T00:00:00"/>
    <d v="2019-10-17T00:00:00"/>
    <n v="1555"/>
    <x v="888"/>
    <s v="VIA CARLO FARINI, 41-20159-MILANO-MI"/>
    <s v="11667890153"/>
    <s v="11667890153"/>
    <n v="187.2"/>
    <n v="187.2"/>
    <s v="204510010"/>
    <s v="07960110158"/>
    <s v="07960110158"/>
    <s v="BANCA FARMAFACTORING S.P.A."/>
    <s v="8261148340"/>
    <d v="2019-09-17T00:00:00"/>
    <s v=" "/>
    <d v="2019-09-24T00:00:00"/>
    <s v="45161"/>
    <d v="2019-10-17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187.2"/>
    <n v="187.2"/>
    <n v="187.2"/>
    <n v="0"/>
    <n v="0"/>
  </r>
  <r>
    <s v="07"/>
    <s v="TSAP"/>
    <n v="2019"/>
    <n v="15183"/>
    <n v="1"/>
    <s v="FT"/>
    <d v="2019-11-23T00:00:00"/>
    <d v="2019-10-17T00:00:00"/>
    <n v="1555"/>
    <x v="888"/>
    <s v="VIA CARLO FARINI, 41-20159-MILANO-MI"/>
    <s v="11667890153"/>
    <s v="11667890153"/>
    <n v="154.56"/>
    <n v="154.56"/>
    <s v="204510010"/>
    <s v="07960110158"/>
    <s v="07960110158"/>
    <s v="BANCA FARMAFACTORING S.P.A."/>
    <s v="8261148736"/>
    <d v="2019-09-09T00:00:00"/>
    <s v=" "/>
    <d v="2019-09-24T00:00:00"/>
    <s v="45160"/>
    <d v="2019-10-17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154.56"/>
    <n v="154.56"/>
    <n v="154.56"/>
    <n v="0"/>
    <n v="0"/>
  </r>
  <r>
    <s v="07"/>
    <s v="TSAP"/>
    <n v="2019"/>
    <n v="15186"/>
    <n v="1"/>
    <s v="FT"/>
    <d v="2019-11-23T00:00:00"/>
    <d v="2019-10-17T00:00:00"/>
    <n v="1555"/>
    <x v="888"/>
    <s v="VIA CARLO FARINI, 41-20159-MILANO-MI"/>
    <s v="11667890153"/>
    <s v="11667890153"/>
    <n v="72"/>
    <n v="72"/>
    <s v="204510010"/>
    <s v="07960110158"/>
    <s v="07960110158"/>
    <s v="BANCA FARMAFACTORING S.P.A."/>
    <s v="8261148965"/>
    <d v="2019-09-19T00:00:00"/>
    <s v=" "/>
    <d v="2019-09-24T00:00:00"/>
    <s v="47099"/>
    <d v="2019-10-17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72"/>
    <n v="72"/>
    <n v="72"/>
    <n v="0"/>
    <n v="0"/>
  </r>
  <r>
    <s v="07"/>
    <s v="TSAP"/>
    <n v="2019"/>
    <n v="15189"/>
    <n v="1"/>
    <s v="FT"/>
    <d v="2019-11-23T00:00:00"/>
    <d v="2019-10-17T00:00:00"/>
    <n v="1555"/>
    <x v="888"/>
    <s v="VIA CARLO FARINI, 41-20159-MILANO-MI"/>
    <s v="11667890153"/>
    <s v="11667890153"/>
    <n v="610.32000000000005"/>
    <n v="610.32000000000005"/>
    <s v="204510010"/>
    <s v="07960110158"/>
    <s v="07960110158"/>
    <s v="BANCA FARMAFACTORING S.P.A."/>
    <s v="8261148961"/>
    <d v="2019-09-19T00:00:00"/>
    <s v=" "/>
    <d v="2019-09-24T00:00:00"/>
    <s v="47100"/>
    <d v="2019-10-17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610.32000000000005"/>
    <n v="610.32000000000005"/>
    <n v="610.32000000000005"/>
    <n v="0"/>
    <n v="0"/>
  </r>
  <r>
    <s v="07"/>
    <s v="TSAP"/>
    <n v="2019"/>
    <n v="15182"/>
    <n v="1"/>
    <s v="FT"/>
    <d v="2019-11-24T00:00:00"/>
    <d v="2019-10-17T00:00:00"/>
    <n v="1555"/>
    <x v="888"/>
    <s v="VIA CARLO FARINI, 41-20159-MILANO-MI"/>
    <s v="11667890153"/>
    <s v="11667890153"/>
    <n v="2040"/>
    <n v="2040"/>
    <s v="204510010"/>
    <s v="07960110158"/>
    <s v="07960110158"/>
    <s v="BANCA FARMAFACTORING S.P.A."/>
    <s v="8261149162"/>
    <d v="2019-09-20T00:00:00"/>
    <s v=" "/>
    <d v="2019-09-25T00:00:00"/>
    <s v="47271"/>
    <d v="2019-10-17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2040"/>
    <n v="2040"/>
    <n v="2040"/>
    <n v="0"/>
    <n v="0"/>
  </r>
  <r>
    <s v="07"/>
    <s v="TSAP"/>
    <n v="2019"/>
    <n v="15168"/>
    <n v="1"/>
    <s v="FT"/>
    <d v="2019-11-30T00:00:00"/>
    <d v="2019-10-17T00:00:00"/>
    <n v="1555"/>
    <x v="888"/>
    <s v="VIA CARLO FARINI, 41-20159-MILANO-MI"/>
    <s v="11667890153"/>
    <s v="11667890153"/>
    <n v="72"/>
    <n v="72"/>
    <s v="204510010"/>
    <s v="07960110158"/>
    <s v="07960110158"/>
    <s v="BANCA FARMAFACTORING S.P.A."/>
    <s v="8261149955"/>
    <d v="2019-09-26T00:00:00"/>
    <s v=" "/>
    <d v="2019-10-01T00:00:00"/>
    <s v="48605"/>
    <d v="2019-10-17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72"/>
    <n v="72"/>
    <n v="72"/>
    <n v="0"/>
    <n v="0"/>
  </r>
  <r>
    <s v="07"/>
    <s v="TSAP"/>
    <n v="2019"/>
    <n v="15176"/>
    <n v="1"/>
    <s v="FT"/>
    <d v="2019-11-30T00:00:00"/>
    <d v="2019-10-17T00:00:00"/>
    <n v="1555"/>
    <x v="888"/>
    <s v="VIA CARLO FARINI, 41-20159-MILANO-MI"/>
    <s v="11667890153"/>
    <s v="11667890153"/>
    <n v="225.6"/>
    <n v="225.6"/>
    <s v="204510010"/>
    <s v="07960110158"/>
    <s v="07960110158"/>
    <s v="BANCA FARMAFACTORING S.P.A."/>
    <s v="8261150284"/>
    <d v="2019-09-27T00:00:00"/>
    <s v=" "/>
    <d v="2019-10-01T00:00:00"/>
    <s v="48604"/>
    <d v="2019-10-17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225.6"/>
    <n v="225.6"/>
    <n v="225.6"/>
    <n v="0"/>
    <n v="0"/>
  </r>
  <r>
    <s v="07"/>
    <s v="TSAP"/>
    <n v="2019"/>
    <n v="15161"/>
    <n v="1"/>
    <s v="FT"/>
    <d v="2019-12-01T00:00:00"/>
    <d v="2019-10-17T00:00:00"/>
    <n v="1555"/>
    <x v="888"/>
    <s v="VIA CARLO FARINI, 41-20159-MILANO-MI"/>
    <s v="11667890153"/>
    <s v="11667890153"/>
    <n v="480"/>
    <n v="480"/>
    <s v="204510010"/>
    <s v="07960110158"/>
    <s v="07960110158"/>
    <s v="BANCA FARMAFACTORING S.P.A."/>
    <s v="8261149952"/>
    <d v="2019-09-26T00:00:00"/>
    <s v=" "/>
    <d v="2019-10-02T00:00:00"/>
    <s v="48607"/>
    <d v="2019-10-17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480"/>
    <n v="480"/>
    <n v="480"/>
    <n v="0"/>
    <n v="0"/>
  </r>
  <r>
    <s v="07"/>
    <s v="TSAP"/>
    <n v="2019"/>
    <n v="15204"/>
    <n v="1"/>
    <s v="FT"/>
    <d v="2019-12-01T00:00:00"/>
    <d v="2019-10-18T00:00:00"/>
    <n v="1555"/>
    <x v="888"/>
    <s v="VIA CARLO FARINI, 41-20159-MILANO-MI"/>
    <s v="11667890153"/>
    <s v="11667890153"/>
    <n v="499.2"/>
    <n v="499.2"/>
    <s v="204510010"/>
    <s v="07960110158"/>
    <s v="07960110158"/>
    <s v="BANCA FARMAFACTORING S.P.A."/>
    <s v="8261149953"/>
    <d v="2019-09-26T00:00:00"/>
    <s v=" "/>
    <d v="2019-10-02T00:00:00"/>
    <s v="48606"/>
    <d v="2019-10-18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499.2"/>
    <n v="499.2"/>
    <n v="499.2"/>
    <n v="0"/>
    <n v="0"/>
  </r>
  <r>
    <s v="07"/>
    <s v="TSAP"/>
    <n v="2019"/>
    <n v="15206"/>
    <n v="1"/>
    <s v="FT"/>
    <d v="2019-12-01T00:00:00"/>
    <d v="2019-10-18T00:00:00"/>
    <n v="1555"/>
    <x v="888"/>
    <s v="VIA CARLO FARINI, 41-20159-MILANO-MI"/>
    <s v="11667890153"/>
    <s v="11667890153"/>
    <n v="180"/>
    <n v="180"/>
    <s v="204510010"/>
    <s v="07960110158"/>
    <s v="07960110158"/>
    <s v="BANCA FARMAFACTORING S.P.A."/>
    <s v="8261149954"/>
    <d v="2019-09-26T00:00:00"/>
    <s v=" "/>
    <d v="2019-10-02T00:00:00"/>
    <s v="48517"/>
    <d v="2019-10-18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180"/>
    <n v="180"/>
    <n v="180"/>
    <n v="0"/>
    <n v="0"/>
  </r>
  <r>
    <s v="07"/>
    <s v="3FE"/>
    <n v="2019"/>
    <n v="44200"/>
    <n v="1"/>
    <s v="FT"/>
    <d v="2019-12-04T00:00:00"/>
    <d v="2019-10-08T00:00:00"/>
    <n v="1555"/>
    <x v="888"/>
    <s v="VIA CARLO FARINI, 41-20159-MILANO-MI"/>
    <s v="11667890153"/>
    <s v="11667890153"/>
    <n v="864"/>
    <n v="864"/>
    <s v="204510010"/>
    <s v="07960110158"/>
    <s v="07960110158"/>
    <s v="BANCA FARMAFACTORING S.P.A."/>
    <s v="8261150995"/>
    <d v="2019-10-02T00:00:00"/>
    <s v=" "/>
    <d v="2019-10-05T00:00:00"/>
    <s v="RD/2019/49281"/>
    <d v="2019-10-08T00:00:00"/>
    <n v="2019"/>
    <n v="52"/>
    <n v="1"/>
    <s v=" "/>
    <s v=" "/>
    <s v=" "/>
    <s v=" "/>
    <s v=" "/>
    <s v=" "/>
    <s v="N602"/>
    <x v="11"/>
    <s v="D"/>
    <n v="2019"/>
    <n v="18803"/>
    <s v="C"/>
    <d v="2019-10-30T00:00:00"/>
    <d v="2019-10-23T00:00:00"/>
    <s v=" "/>
    <s v=" "/>
    <s v="Azienda"/>
    <s v="FPI01 ISTRUT-CONTAB E FLUSSI FINANZ"/>
    <s v="701125020"/>
    <s v="5"/>
    <s v="Cessione di credito"/>
    <n v="864"/>
    <n v="864"/>
    <n v="864"/>
    <n v="0"/>
    <n v="0"/>
  </r>
  <r>
    <s v="07"/>
    <s v="3FE"/>
    <n v="2019"/>
    <n v="44201"/>
    <n v="1"/>
    <s v="FT"/>
    <d v="2019-12-04T00:00:00"/>
    <d v="2019-10-08T00:00:00"/>
    <n v="1555"/>
    <x v="888"/>
    <s v="VIA CARLO FARINI, 41-20159-MILANO-MI"/>
    <s v="11667890153"/>
    <s v="11667890153"/>
    <n v="390"/>
    <n v="390"/>
    <s v="204510010"/>
    <s v="07960110158"/>
    <s v="07960110158"/>
    <s v="BANCA FARMAFACTORING S.P.A."/>
    <s v="8261150997"/>
    <d v="2019-10-03T00:00:00"/>
    <s v=" "/>
    <d v="2019-10-05T00:00:00"/>
    <s v="RD/2019/49656"/>
    <d v="2019-10-08T00:00:00"/>
    <n v="2019"/>
    <n v="52"/>
    <n v="1"/>
    <s v=" "/>
    <s v=" "/>
    <s v=" "/>
    <s v=" "/>
    <s v=" "/>
    <s v=" "/>
    <s v="N602"/>
    <x v="11"/>
    <s v="D"/>
    <n v="2019"/>
    <n v="18803"/>
    <s v="C"/>
    <d v="2019-10-30T00:00:00"/>
    <d v="2019-10-23T00:00:00"/>
    <s v=" "/>
    <s v=" "/>
    <s v="Azienda"/>
    <s v="FPI01 ISTRUT-CONTAB E FLUSSI FINANZ"/>
    <s v="701125020"/>
    <s v="5"/>
    <s v="Cessione di credito"/>
    <n v="390"/>
    <n v="390"/>
    <n v="390"/>
    <n v="0"/>
    <n v="0"/>
  </r>
  <r>
    <s v="07"/>
    <s v="3FE"/>
    <n v="2019"/>
    <n v="44202"/>
    <n v="1"/>
    <s v="FT"/>
    <d v="2019-12-04T00:00:00"/>
    <d v="2019-10-08T00:00:00"/>
    <n v="1555"/>
    <x v="888"/>
    <s v="VIA CARLO FARINI, 41-20159-MILANO-MI"/>
    <s v="11667890153"/>
    <s v="11667890153"/>
    <n v="523.20000000000005"/>
    <n v="523.20000000000005"/>
    <s v="204510010"/>
    <s v="07960110158"/>
    <s v="07960110158"/>
    <s v="BANCA FARMAFACTORING S.P.A."/>
    <s v="8261150996"/>
    <d v="2019-10-02T00:00:00"/>
    <s v=" "/>
    <d v="2019-10-05T00:00:00"/>
    <s v="RD/2019/49280"/>
    <d v="2019-10-08T00:00:00"/>
    <n v="2019"/>
    <n v="52"/>
    <n v="1"/>
    <s v=" "/>
    <s v=" "/>
    <s v=" "/>
    <s v=" "/>
    <s v=" "/>
    <s v=" "/>
    <s v="N602"/>
    <x v="11"/>
    <s v="D"/>
    <n v="2019"/>
    <n v="18803"/>
    <s v="C"/>
    <d v="2019-10-30T00:00:00"/>
    <d v="2019-10-23T00:00:00"/>
    <s v=" "/>
    <s v=" "/>
    <s v="Azienda"/>
    <s v="FPI01 ISTRUT-CONTAB E FLUSSI FINANZ"/>
    <s v="701125020"/>
    <s v="5"/>
    <s v="Cessione di credito"/>
    <n v="523.20000000000005"/>
    <n v="523.20000000000005"/>
    <n v="523.20000000000005"/>
    <n v="0"/>
    <n v="0"/>
  </r>
  <r>
    <s v="07"/>
    <s v="TSAP"/>
    <n v="2019"/>
    <n v="15160"/>
    <n v="1"/>
    <s v="FT"/>
    <d v="2019-12-04T00:00:00"/>
    <d v="2019-10-17T00:00:00"/>
    <n v="1555"/>
    <x v="888"/>
    <s v="VIA CARLO FARINI, 41-20159-MILANO-MI"/>
    <s v="11667890153"/>
    <s v="11667890153"/>
    <n v="556.79999999999995"/>
    <n v="556.79999999999995"/>
    <s v="204510010"/>
    <s v="07960110158"/>
    <s v="07960110158"/>
    <s v="BANCA FARMAFACTORING S.P.A."/>
    <s v="8261150872"/>
    <d v="2019-10-04T00:00:00"/>
    <s v=" "/>
    <d v="2019-10-05T00:00:00"/>
    <s v="49049"/>
    <d v="2019-10-17T00:00:00"/>
    <n v="2019"/>
    <n v="52"/>
    <n v="9"/>
    <s v=" "/>
    <s v=" "/>
    <s v=" "/>
    <s v=" "/>
    <s v=" "/>
    <s v=" "/>
    <s v="N602"/>
    <x v="11"/>
    <s v="D"/>
    <n v="2019"/>
    <n v="18769"/>
    <s v="C"/>
    <d v="2019-10-29T00:00:00"/>
    <d v="2019-10-23T00:00:00"/>
    <s v=" "/>
    <s v=" "/>
    <s v="Azienda"/>
    <s v="FPI19 ISTRUTTORIA - AREA TERRITORIALE (EX ASL)FARMACEUTICA"/>
    <s v="701125020"/>
    <s v="5"/>
    <s v="Cessione di credito"/>
    <n v="556.79999999999995"/>
    <n v="556.79999999999995"/>
    <n v="556.79999999999995"/>
    <n v="0"/>
    <n v="0"/>
  </r>
  <r>
    <s v="07"/>
    <s v="3FE"/>
    <n v="2019"/>
    <n v="46359"/>
    <n v="1"/>
    <s v="FT"/>
    <d v="2019-12-08T00:00:00"/>
    <d v="2019-10-22T00:00:00"/>
    <n v="1555"/>
    <x v="888"/>
    <s v="VIA CARLO FARINI, 41-20159-MILANO-MI"/>
    <s v="11667890153"/>
    <s v="11667890153"/>
    <n v="523.20000000000005"/>
    <n v="523.20000000000005"/>
    <s v="204510010"/>
    <s v="07960110158"/>
    <s v="07960110158"/>
    <s v="BANCA FARMAFACTORING S.P.A."/>
    <s v="8261151355"/>
    <d v="2019-10-07T00:00:00"/>
    <s v=" "/>
    <d v="2019-10-09T00:00:00"/>
    <s v="ACQUISTI - 50417"/>
    <d v="2019-10-22T00:00:00"/>
    <n v="2019"/>
    <n v="52"/>
    <n v="1"/>
    <s v=" "/>
    <s v=" "/>
    <s v=" "/>
    <s v=" "/>
    <s v=" "/>
    <s v=" "/>
    <s v="N602"/>
    <x v="11"/>
    <s v="D"/>
    <n v="2019"/>
    <n v="19270"/>
    <s v="C"/>
    <d v="2019-11-08T00:00:00"/>
    <d v="2019-11-04T00:00:00"/>
    <s v=" "/>
    <s v=" "/>
    <s v="Azienda"/>
    <s v="FPI01 ISTRUT-CONTAB E FLUSSI FINANZ"/>
    <s v="701125020"/>
    <s v="5"/>
    <s v="Cessione di credito"/>
    <n v="523.20000000000005"/>
    <n v="523.20000000000005"/>
    <n v="523.20000000000005"/>
    <n v="0"/>
    <n v="0"/>
  </r>
  <r>
    <s v="07"/>
    <s v="3FE"/>
    <n v="2019"/>
    <n v="46508"/>
    <n v="1"/>
    <s v="FT"/>
    <d v="2019-12-09T00:00:00"/>
    <d v="2019-10-22T00:00:00"/>
    <n v="1555"/>
    <x v="888"/>
    <s v="VIA CARLO FARINI, 41-20159-MILANO-MI"/>
    <s v="11667890153"/>
    <s v="11667890153"/>
    <n v="104.4"/>
    <n v="104.4"/>
    <s v="204510010"/>
    <s v="07960110158"/>
    <s v="07960110158"/>
    <s v="BANCA FARMAFACTORING S.P.A."/>
    <s v="8261151674"/>
    <d v="2019-10-08T00:00:00"/>
    <s v=" "/>
    <d v="2019-10-10T00:00:00"/>
    <s v="RD/2019/50418"/>
    <d v="2019-10-22T00:00:00"/>
    <n v="2019"/>
    <n v="52"/>
    <n v="1"/>
    <s v=" "/>
    <s v=" "/>
    <s v=" "/>
    <s v=" "/>
    <s v=" "/>
    <s v=" "/>
    <s v="N602"/>
    <x v="11"/>
    <s v="D"/>
    <n v="2019"/>
    <n v="19824"/>
    <s v="C"/>
    <d v="2019-11-21T00:00:00"/>
    <d v="2019-11-12T00:00:00"/>
    <s v=" "/>
    <s v=" "/>
    <s v="Azienda"/>
    <s v="FPI01 ISTRUT-CONTAB E FLUSSI FINANZ"/>
    <s v="701125020"/>
    <s v="5"/>
    <s v="Cessione di credito"/>
    <n v="104.4"/>
    <n v="104.4"/>
    <n v="104.4"/>
    <n v="0"/>
    <n v="0"/>
  </r>
  <r>
    <s v="07"/>
    <s v="TSAP"/>
    <n v="2019"/>
    <n v="15368"/>
    <n v="1"/>
    <s v="FT"/>
    <d v="2019-12-10T00:00:00"/>
    <d v="2019-10-24T00:00:00"/>
    <n v="1555"/>
    <x v="888"/>
    <s v="VIA CARLO FARINI, 41-20159-MILANO-MI"/>
    <s v="11667890153"/>
    <s v="11667890153"/>
    <n v="2112"/>
    <n v="2112"/>
    <s v="204510010"/>
    <s v="07960110158"/>
    <s v="07960110158"/>
    <s v="BANCA FARMAFACTORING S.P.A."/>
    <s v="8261151839"/>
    <d v="2019-10-09T00:00:00"/>
    <s v=" "/>
    <d v="2019-10-11T00:00:00"/>
    <s v="50749"/>
    <d v="2019-10-24T00:00:00"/>
    <n v="2019"/>
    <n v="52"/>
    <n v="9"/>
    <s v=" "/>
    <s v=" "/>
    <s v=" "/>
    <s v=" "/>
    <s v=" "/>
    <s v=" "/>
    <s v="N602"/>
    <x v="11"/>
    <s v="D"/>
    <n v="2019"/>
    <n v="19780"/>
    <s v="C"/>
    <d v="2019-11-21T00:00:00"/>
    <d v="2019-11-12T00:00:00"/>
    <s v=" "/>
    <s v=" "/>
    <s v="Azienda"/>
    <s v="FPI19 ISTRUTTORIA - AREA TERRITORIALE (EX ASL)FARMACEUTICA"/>
    <s v="701125020"/>
    <s v="5"/>
    <s v="Cessione di credito"/>
    <n v="2112"/>
    <n v="2112"/>
    <n v="2112"/>
    <n v="0"/>
    <n v="0"/>
  </r>
  <r>
    <s v="07"/>
    <s v="TSAP"/>
    <n v="2019"/>
    <n v="15369"/>
    <n v="1"/>
    <s v="FT"/>
    <d v="2019-12-10T00:00:00"/>
    <d v="2019-10-24T00:00:00"/>
    <n v="1555"/>
    <x v="888"/>
    <s v="VIA CARLO FARINI, 41-20159-MILANO-MI"/>
    <s v="11667890153"/>
    <s v="11667890153"/>
    <n v="379.92"/>
    <n v="379.92"/>
    <s v="204510010"/>
    <s v="07960110158"/>
    <s v="07960110158"/>
    <s v="BANCA FARMAFACTORING S.P.A."/>
    <s v="8261151673"/>
    <d v="2019-10-08T00:00:00"/>
    <s v=" "/>
    <d v="2019-10-11T00:00:00"/>
    <s v="50481"/>
    <d v="2019-10-24T00:00:00"/>
    <n v="2019"/>
    <n v="52"/>
    <n v="9"/>
    <s v=" "/>
    <s v=" "/>
    <s v=" "/>
    <s v=" "/>
    <s v=" "/>
    <s v=" "/>
    <s v="N602"/>
    <x v="11"/>
    <s v="D"/>
    <n v="2019"/>
    <n v="19780"/>
    <s v="C"/>
    <d v="2019-11-21T00:00:00"/>
    <d v="2019-11-12T00:00:00"/>
    <s v=" "/>
    <s v=" "/>
    <s v="Azienda"/>
    <s v="FPI19 ISTRUTTORIA - AREA TERRITORIALE (EX ASL)FARMACEUTICA"/>
    <s v="701125020"/>
    <s v="5"/>
    <s v="Cessione di credito"/>
    <n v="379.92"/>
    <n v="379.92"/>
    <n v="379.92"/>
    <n v="0"/>
    <n v="0"/>
  </r>
  <r>
    <s v="07"/>
    <s v="TSAP"/>
    <n v="2019"/>
    <n v="15372"/>
    <n v="1"/>
    <s v="FT"/>
    <d v="2019-12-10T00:00:00"/>
    <d v="2019-10-24T00:00:00"/>
    <n v="1555"/>
    <x v="888"/>
    <s v="VIA CARLO FARINI, 41-20159-MILANO-MI"/>
    <s v="11667890153"/>
    <s v="11667890153"/>
    <n v="187.2"/>
    <n v="187.2"/>
    <s v="204510010"/>
    <s v="07960110158"/>
    <s v="07960110158"/>
    <s v="BANCA FARMAFACTORING S.P.A."/>
    <s v="8261151675"/>
    <d v="2019-10-08T00:00:00"/>
    <s v=" "/>
    <d v="2019-10-11T00:00:00"/>
    <s v="50479"/>
    <d v="2019-10-24T00:00:00"/>
    <n v="2019"/>
    <n v="52"/>
    <n v="9"/>
    <s v=" "/>
    <s v=" "/>
    <s v=" "/>
    <s v=" "/>
    <s v=" "/>
    <s v=" "/>
    <s v="N602"/>
    <x v="11"/>
    <s v="D"/>
    <n v="2019"/>
    <n v="19780"/>
    <s v="C"/>
    <d v="2019-11-21T00:00:00"/>
    <d v="2019-11-12T00:00:00"/>
    <s v=" "/>
    <s v=" "/>
    <s v="Azienda"/>
    <s v="FPI19 ISTRUTTORIA - AREA TERRITORIALE (EX ASL)FARMACEUTICA"/>
    <s v="701125020"/>
    <s v="5"/>
    <s v="Cessione di credito"/>
    <n v="187.2"/>
    <n v="187.2"/>
    <n v="187.2"/>
    <n v="0"/>
    <n v="0"/>
  </r>
  <r>
    <s v="07"/>
    <s v="3FE"/>
    <n v="2019"/>
    <n v="46644"/>
    <n v="1"/>
    <s v="FT"/>
    <d v="2019-12-16T00:00:00"/>
    <d v="2019-10-22T00:00:00"/>
    <n v="1555"/>
    <x v="888"/>
    <s v="VIA CARLO FARINI, 41-20159-MILANO-MI"/>
    <s v="11667890153"/>
    <s v="11667890153"/>
    <n v="243.6"/>
    <n v="243.6"/>
    <s v="204510010"/>
    <s v="07960110158"/>
    <s v="07960110158"/>
    <s v="BANCA FARMAFACTORING S.P.A."/>
    <s v="8261152497"/>
    <d v="2019-10-16T00:00:00"/>
    <s v=" "/>
    <d v="2019-10-17T00:00:00"/>
    <s v="RD/2019/50418"/>
    <d v="2019-10-22T00:00:00"/>
    <n v="2019"/>
    <n v="52"/>
    <n v="1"/>
    <s v=" "/>
    <s v=" "/>
    <s v=" "/>
    <s v=" "/>
    <s v=" "/>
    <s v=" "/>
    <s v="N602"/>
    <x v="11"/>
    <s v="D"/>
    <n v="2019"/>
    <n v="19824"/>
    <s v="C"/>
    <d v="2019-11-21T00:00:00"/>
    <d v="2019-11-12T00:00:00"/>
    <s v=" "/>
    <s v=" "/>
    <s v="Azienda"/>
    <s v="FPI01 ISTRUT-CONTAB E FLUSSI FINANZ"/>
    <s v="701125020"/>
    <s v="5"/>
    <s v="Cessione di credito"/>
    <n v="243.6"/>
    <n v="243.6"/>
    <n v="243.6"/>
    <n v="0"/>
    <n v="0"/>
  </r>
  <r>
    <s v="07"/>
    <s v="TSAP"/>
    <n v="2019"/>
    <n v="15740"/>
    <n v="1"/>
    <s v="FT"/>
    <d v="2019-12-16T00:00:00"/>
    <d v="2019-10-31T00:00:00"/>
    <n v="1555"/>
    <x v="888"/>
    <s v="VIA CARLO FARINI, 41-20159-MILANO-MI"/>
    <s v="11667890153"/>
    <s v="11667890153"/>
    <n v="124.8"/>
    <n v="124.8"/>
    <s v="204510010"/>
    <s v="07960110158"/>
    <s v="07960110158"/>
    <s v="BANCA FARMAFACTORING S.P.A."/>
    <s v="8261152498"/>
    <d v="2019-10-16T00:00:00"/>
    <s v=" "/>
    <d v="2019-10-17T00:00:00"/>
    <s v="52558"/>
    <d v="2019-10-31T00:00:00"/>
    <n v="2019"/>
    <n v="52"/>
    <n v="9"/>
    <s v=" "/>
    <s v=" "/>
    <s v=" "/>
    <s v=" "/>
    <s v=" "/>
    <s v=" "/>
    <s v="N602"/>
    <x v="11"/>
    <s v="D"/>
    <n v="2019"/>
    <n v="19780"/>
    <s v="C"/>
    <d v="2019-11-21T00:00:00"/>
    <d v="2019-11-12T00:00:00"/>
    <s v=" "/>
    <s v=" "/>
    <s v="Azienda"/>
    <s v="FPI19 ISTRUTTORIA - AREA TERRITORIALE (EX ASL)FARMACEUTICA"/>
    <s v="701125020"/>
    <s v="5"/>
    <s v="Cessione di credito"/>
    <n v="124.8"/>
    <n v="124.8"/>
    <n v="124.8"/>
    <n v="0"/>
    <n v="0"/>
  </r>
  <r>
    <s v="07"/>
    <s v="TSAP"/>
    <n v="2019"/>
    <n v="16044"/>
    <n v="1"/>
    <s v="FT"/>
    <d v="2019-12-21T00:00:00"/>
    <d v="2019-11-05T00:00:00"/>
    <n v="1555"/>
    <x v="888"/>
    <s v="VIA CARLO FARINI, 41-20159-MILANO-MI"/>
    <s v="11667890153"/>
    <s v="11667890153"/>
    <n v="309.12"/>
    <n v="309.12"/>
    <s v="204510010"/>
    <s v="07960110158"/>
    <s v="07960110158"/>
    <s v="BANCA FARMAFACTORING S.P.A."/>
    <s v="8261152753"/>
    <d v="2019-10-08T00:00:00"/>
    <s v=" "/>
    <d v="2019-10-22T00:00:00"/>
    <s v=" "/>
    <d v="2019-11-05T00:00:00"/>
    <n v="2019"/>
    <n v="52"/>
    <n v="9"/>
    <s v=" "/>
    <s v=" "/>
    <s v=" "/>
    <s v=" "/>
    <s v=" "/>
    <s v=" "/>
    <s v="N602"/>
    <x v="11"/>
    <s v="D"/>
    <n v="2019"/>
    <n v="20833"/>
    <s v="C"/>
    <d v="2019-12-18T00:00:00"/>
    <d v="2019-12-10T00:00:00"/>
    <s v=" "/>
    <s v=" "/>
    <s v="Azienda"/>
    <s v="FPI19 ISTRUTTORIA - AREA TERRITORIALE (EX ASL)FARMACEUTICA"/>
    <s v="701125020"/>
    <s v="5"/>
    <s v="Cessione di credito"/>
    <n v="309.12"/>
    <n v="309.12"/>
    <n v="309.12"/>
    <n v="0"/>
    <n v="0"/>
  </r>
  <r>
    <s v="07"/>
    <s v="TSAP"/>
    <n v="2019"/>
    <n v="16183"/>
    <n v="1"/>
    <s v="FT"/>
    <d v="2019-12-23T00:00:00"/>
    <d v="2019-11-07T00:00:00"/>
    <n v="1555"/>
    <x v="888"/>
    <s v="VIA CARLO FARINI, 41-20159-MILANO-MI"/>
    <s v="11667890153"/>
    <s v="11667890153"/>
    <n v="1092"/>
    <n v="1092"/>
    <s v="204510010"/>
    <s v="07960110158"/>
    <s v="07960110158"/>
    <s v="BANCA FARMAFACTORING S.P.A."/>
    <s v="8261153476"/>
    <d v="2019-10-23T00:00:00"/>
    <s v=" "/>
    <d v="2019-10-24T00:00:00"/>
    <s v="53655"/>
    <d v="2019-11-07T00:00:00"/>
    <n v="2019"/>
    <n v="52"/>
    <n v="9"/>
    <s v=" "/>
    <s v=" "/>
    <s v=" "/>
    <s v=" "/>
    <s v=" "/>
    <s v=" "/>
    <s v="N602"/>
    <x v="11"/>
    <s v="D"/>
    <n v="2019"/>
    <n v="20833"/>
    <s v="C"/>
    <d v="2019-12-18T00:00:00"/>
    <d v="2019-12-10T00:00:00"/>
    <s v=" "/>
    <s v=" "/>
    <s v="Azienda"/>
    <s v="FPI19 ISTRUTTORIA - AREA TERRITORIALE (EX ASL)FARMACEUTICA"/>
    <s v="701125020"/>
    <s v="5"/>
    <s v="Cessione di credito"/>
    <n v="1092"/>
    <n v="1092"/>
    <n v="1092"/>
    <n v="0"/>
    <n v="0"/>
  </r>
  <r>
    <s v="07"/>
    <s v="TSAP"/>
    <n v="2019"/>
    <n v="16180"/>
    <n v="1"/>
    <s v="FT"/>
    <d v="2019-12-24T00:00:00"/>
    <d v="2019-11-07T00:00:00"/>
    <n v="1555"/>
    <x v="888"/>
    <s v="VIA CARLO FARINI, 41-20159-MILANO-MI"/>
    <s v="11667890153"/>
    <s v="11667890153"/>
    <n v="480"/>
    <n v="480"/>
    <s v="204510010"/>
    <s v="07960110158"/>
    <s v="07960110158"/>
    <s v="BANCA FARMAFACTORING S.P.A."/>
    <s v="8261153667"/>
    <d v="2019-10-24T00:00:00"/>
    <s v=" "/>
    <d v="2019-10-25T00:00:00"/>
    <s v="54090"/>
    <d v="2019-11-07T00:00:00"/>
    <n v="2019"/>
    <n v="52"/>
    <n v="9"/>
    <s v=" "/>
    <s v=" "/>
    <s v=" "/>
    <s v=" "/>
    <s v=" "/>
    <s v=" "/>
    <s v="N602"/>
    <x v="11"/>
    <s v="D"/>
    <n v="2019"/>
    <n v="20833"/>
    <s v="C"/>
    <d v="2019-12-18T00:00:00"/>
    <d v="2019-12-10T00:00:00"/>
    <s v=" "/>
    <s v=" "/>
    <s v="Azienda"/>
    <s v="FPI19 ISTRUTTORIA - AREA TERRITORIALE (EX ASL)FARMACEUTICA"/>
    <s v="701125020"/>
    <s v="5"/>
    <s v="Cessione di credito"/>
    <n v="480"/>
    <n v="480"/>
    <n v="480"/>
    <n v="0"/>
    <n v="0"/>
  </r>
  <r>
    <s v="07"/>
    <s v="TSAP"/>
    <n v="2019"/>
    <n v="16220"/>
    <n v="1"/>
    <s v="FT"/>
    <d v="2019-12-24T00:00:00"/>
    <d v="2019-11-07T00:00:00"/>
    <n v="1555"/>
    <x v="888"/>
    <s v="VIA CARLO FARINI, 41-20159-MILANO-MI"/>
    <s v="11667890153"/>
    <s v="11667890153"/>
    <n v="1139.76"/>
    <n v="1139.76"/>
    <s v="204510010"/>
    <s v="07960110158"/>
    <s v="07960110158"/>
    <s v="BANCA FARMAFACTORING S.P.A."/>
    <s v="8261153666"/>
    <d v="2019-10-24T00:00:00"/>
    <s v=" "/>
    <d v="2019-10-25T00:00:00"/>
    <s v="54091"/>
    <d v="2019-11-07T00:00:00"/>
    <n v="2019"/>
    <n v="52"/>
    <n v="9"/>
    <s v=" "/>
    <s v=" "/>
    <s v=" "/>
    <s v=" "/>
    <s v=" "/>
    <s v=" "/>
    <s v="N602"/>
    <x v="11"/>
    <s v="D"/>
    <n v="2019"/>
    <n v="20833"/>
    <s v="C"/>
    <d v="2019-12-18T00:00:00"/>
    <d v="2019-12-10T00:00:00"/>
    <s v=" "/>
    <s v=" "/>
    <s v="Azienda"/>
    <s v="FPI19 ISTRUTTORIA - AREA TERRITORIALE (EX ASL)FARMACEUTICA"/>
    <s v="701125020"/>
    <s v="5"/>
    <s v="Cessione di credito"/>
    <n v="1139.76"/>
    <n v="1139.76"/>
    <n v="1139.76"/>
    <n v="0"/>
    <n v="0"/>
  </r>
  <r>
    <s v="07"/>
    <s v="TSAP"/>
    <n v="2019"/>
    <n v="16179"/>
    <n v="1"/>
    <s v="FT"/>
    <d v="2019-12-29T00:00:00"/>
    <d v="2019-11-07T00:00:00"/>
    <n v="1555"/>
    <x v="888"/>
    <s v="VIA CARLO FARINI, 41-20159-MILANO-MI"/>
    <s v="11667890153"/>
    <s v="11667890153"/>
    <n v="154.56"/>
    <n v="154.56"/>
    <s v="204510010"/>
    <s v="07960110158"/>
    <s v="07960110158"/>
    <s v="BANCA FARMAFACTORING S.P.A."/>
    <s v="8261154089"/>
    <d v="2019-10-28T00:00:00"/>
    <s v=" "/>
    <d v="2019-10-30T00:00:00"/>
    <s v="54565"/>
    <d v="2019-11-07T00:00:00"/>
    <n v="2019"/>
    <n v="52"/>
    <n v="9"/>
    <s v=" "/>
    <s v=" "/>
    <s v=" "/>
    <s v=" "/>
    <s v=" "/>
    <s v=" "/>
    <s v="N602"/>
    <x v="11"/>
    <s v="D"/>
    <n v="2019"/>
    <n v="20833"/>
    <s v="C"/>
    <d v="2019-12-18T00:00:00"/>
    <d v="2019-12-10T00:00:00"/>
    <s v=" "/>
    <s v=" "/>
    <s v="Azienda"/>
    <s v="FPI19 ISTRUTTORIA - AREA TERRITORIALE (EX ASL)FARMACEUTICA"/>
    <s v="701125020"/>
    <s v="5"/>
    <s v="Cessione di credito"/>
    <n v="154.56"/>
    <n v="154.56"/>
    <n v="154.56"/>
    <n v="0"/>
    <n v="0"/>
  </r>
  <r>
    <s v="07"/>
    <s v="TSAP"/>
    <n v="2019"/>
    <n v="16186"/>
    <n v="1"/>
    <s v="FT"/>
    <d v="2019-12-29T00:00:00"/>
    <d v="2019-11-07T00:00:00"/>
    <n v="1555"/>
    <x v="888"/>
    <s v="VIA CARLO FARINI, 41-20159-MILANO-MI"/>
    <s v="11667890153"/>
    <s v="11667890153"/>
    <n v="576"/>
    <n v="576"/>
    <s v="204510010"/>
    <s v="07960110158"/>
    <s v="07960110158"/>
    <s v="BANCA FARMAFACTORING S.P.A."/>
    <s v="8261153909"/>
    <d v="2019-10-25T00:00:00"/>
    <s v=" "/>
    <d v="2019-10-30T00:00:00"/>
    <s v="54300"/>
    <d v="2019-11-07T00:00:00"/>
    <n v="2019"/>
    <n v="52"/>
    <n v="9"/>
    <s v=" "/>
    <s v=" "/>
    <s v=" "/>
    <s v=" "/>
    <s v=" "/>
    <s v=" "/>
    <s v="N602"/>
    <x v="11"/>
    <s v="D"/>
    <n v="2019"/>
    <n v="20833"/>
    <s v="C"/>
    <d v="2019-12-18T00:00:00"/>
    <d v="2019-12-10T00:00:00"/>
    <s v=" "/>
    <s v=" "/>
    <s v="Azienda"/>
    <s v="FPI19 ISTRUTTORIA - AREA TERRITORIALE (EX ASL)FARMACEUTICA"/>
    <s v="701125020"/>
    <s v="5"/>
    <s v="Cessione di credito"/>
    <n v="576"/>
    <n v="576"/>
    <n v="576"/>
    <n v="0"/>
    <n v="0"/>
  </r>
  <r>
    <s v="07"/>
    <s v="TSAP"/>
    <n v="2019"/>
    <n v="16210"/>
    <n v="1"/>
    <s v="FT"/>
    <d v="2019-12-29T00:00:00"/>
    <d v="2019-11-07T00:00:00"/>
    <n v="1555"/>
    <x v="888"/>
    <s v="VIA CARLO FARINI, 41-20159-MILANO-MI"/>
    <s v="11667890153"/>
    <s v="11667890153"/>
    <n v="2040"/>
    <n v="2040"/>
    <s v="204510010"/>
    <s v="07960110158"/>
    <s v="07960110158"/>
    <s v="BANCA FARMAFACTORING S.P.A."/>
    <s v="8261154090"/>
    <d v="2019-10-28T00:00:00"/>
    <s v=" "/>
    <d v="2019-10-30T00:00:00"/>
    <s v="54549"/>
    <d v="2019-11-07T00:00:00"/>
    <n v="2019"/>
    <n v="52"/>
    <n v="9"/>
    <s v=" "/>
    <s v=" "/>
    <s v=" "/>
    <s v=" "/>
    <s v=" "/>
    <s v=" "/>
    <s v="N602"/>
    <x v="11"/>
    <s v="D"/>
    <n v="2019"/>
    <n v="20833"/>
    <s v="C"/>
    <d v="2019-12-18T00:00:00"/>
    <d v="2019-12-10T00:00:00"/>
    <s v=" "/>
    <s v=" "/>
    <s v="Azienda"/>
    <s v="FPI19 ISTRUTTORIA - AREA TERRITORIALE (EX ASL)FARMACEUTICA"/>
    <s v="701125020"/>
    <s v="5"/>
    <s v="Cessione di credito"/>
    <n v="2040"/>
    <n v="2040"/>
    <n v="2040"/>
    <n v="0"/>
    <n v="0"/>
  </r>
  <r>
    <s v="07"/>
    <s v="TSAP"/>
    <n v="2019"/>
    <n v="16204"/>
    <n v="1"/>
    <s v="FT"/>
    <d v="2019-12-31T00:00:00"/>
    <d v="2019-11-07T00:00:00"/>
    <n v="1555"/>
    <x v="888"/>
    <s v="VIA CARLO FARINI, 41-20159-MILANO-MI"/>
    <s v="11667890153"/>
    <s v="11667890153"/>
    <n v="556.79999999999995"/>
    <n v="556.79999999999995"/>
    <s v="204510010"/>
    <s v="07960110158"/>
    <s v="07960110158"/>
    <s v="BANCA FARMAFACTORING S.P.A."/>
    <s v="8261154309"/>
    <d v="2019-10-29T00:00:00"/>
    <s v=" "/>
    <d v="2019-11-01T00:00:00"/>
    <s v="54798"/>
    <d v="2019-11-07T00:00:00"/>
    <n v="2019"/>
    <n v="52"/>
    <n v="9"/>
    <s v=" "/>
    <s v=" "/>
    <s v=" "/>
    <s v=" "/>
    <s v=" "/>
    <s v=" "/>
    <s v="N602"/>
    <x v="11"/>
    <s v="D"/>
    <n v="2019"/>
    <n v="20833"/>
    <s v="C"/>
    <d v="2019-12-18T00:00:00"/>
    <d v="2019-12-10T00:00:00"/>
    <s v=" "/>
    <s v=" "/>
    <s v="Azienda"/>
    <s v="FPI19 ISTRUTTORIA - AREA TERRITORIALE (EX ASL)FARMACEUTICA"/>
    <s v="701125020"/>
    <s v="5"/>
    <s v="Cessione di credito"/>
    <n v="556.79999999999995"/>
    <n v="556.79999999999995"/>
    <n v="556.79999999999995"/>
    <n v="0"/>
    <n v="0"/>
  </r>
  <r>
    <s v="07"/>
    <s v="TSAP"/>
    <n v="2019"/>
    <n v="13566"/>
    <n v="1"/>
    <s v="FT"/>
    <d v="2019-11-02T00:00:00"/>
    <d v="2019-09-19T00:00:00"/>
    <n v="3095625"/>
    <x v="889"/>
    <s v="VIA VALFRE' 14-10121-TORINO-TO"/>
    <s v="10634380017"/>
    <s v="10634380017"/>
    <n v="48.82"/>
    <n v="48.82"/>
    <s v="204510010"/>
    <s v=" "/>
    <s v=" "/>
    <s v=" "/>
    <s v="99192547"/>
    <d v="2019-08-30T00:00:00"/>
    <s v=" "/>
    <d v="2019-09-03T00:00:00"/>
    <s v="RD/2019/37680"/>
    <d v="2019-09-19T00:00:00"/>
    <n v="2019"/>
    <n v="52"/>
    <n v="9"/>
    <s v=" "/>
    <s v=" "/>
    <s v=" "/>
    <s v=" "/>
    <s v=" "/>
    <s v=" "/>
    <s v="N602"/>
    <x v="11"/>
    <s v="D"/>
    <n v="2019"/>
    <n v="17304"/>
    <s v="C"/>
    <d v="2019-10-04T00:00:00"/>
    <d v="2019-09-26T00:00:00"/>
    <s v=" "/>
    <s v=" "/>
    <s v="Azienda"/>
    <s v="FPI20 ISTRUTTORIA-AREA TERRIT-ASST PG23-PROTES"/>
    <s v="701125020"/>
    <s v="2"/>
    <s v="bonifico"/>
    <n v="48.82"/>
    <n v="48.82"/>
    <n v="48.82"/>
    <n v="0"/>
    <n v="0"/>
  </r>
  <r>
    <s v="07"/>
    <s v="TSAP"/>
    <n v="2019"/>
    <n v="13583"/>
    <n v="1"/>
    <s v="FT"/>
    <d v="2019-11-02T00:00:00"/>
    <d v="2019-09-19T00:00:00"/>
    <n v="3095625"/>
    <x v="889"/>
    <s v="VIA VALFRE' 14-10121-TORINO-TO"/>
    <s v="10634380017"/>
    <s v="10634380017"/>
    <n v="161.4"/>
    <n v="161.4"/>
    <s v="204510010"/>
    <s v=" "/>
    <s v=" "/>
    <s v=" "/>
    <s v="99192436"/>
    <d v="2019-08-26T00:00:00"/>
    <s v=" "/>
    <d v="2019-09-03T00:00:00"/>
    <s v="ORD RD/2019/43172 DEL 21/8"/>
    <d v="2019-09-19T00:00:00"/>
    <n v="2019"/>
    <n v="52"/>
    <n v="9"/>
    <s v=" "/>
    <s v=" "/>
    <s v=" "/>
    <s v=" "/>
    <s v=" "/>
    <s v=" "/>
    <s v="N602"/>
    <x v="11"/>
    <s v="D"/>
    <n v="2019"/>
    <n v="17304"/>
    <s v="C"/>
    <d v="2019-10-04T00:00:00"/>
    <d v="2019-09-26T00:00:00"/>
    <s v=" "/>
    <s v=" "/>
    <s v="Azienda"/>
    <s v="FPI19 ISTRUTTORIA - AREA TERRITORIALE (EX ASL)FARMACEUTICA"/>
    <s v="701125020"/>
    <s v="2"/>
    <s v="bonifico"/>
    <n v="161.4"/>
    <n v="161.4"/>
    <n v="161.4"/>
    <n v="0"/>
    <n v="0"/>
  </r>
  <r>
    <s v="07"/>
    <s v="TSAP"/>
    <n v="2019"/>
    <n v="14268"/>
    <n v="1"/>
    <s v="FT"/>
    <d v="2019-11-12T00:00:00"/>
    <d v="2019-10-02T00:00:00"/>
    <n v="3095625"/>
    <x v="889"/>
    <s v="VIA VALFRE' 14-10121-TORINO-TO"/>
    <s v="10634380017"/>
    <s v="10634380017"/>
    <n v="1614"/>
    <n v="1614"/>
    <s v="204510010"/>
    <s v=" "/>
    <s v=" "/>
    <s v=" "/>
    <s v="99192628"/>
    <d v="2019-09-09T00:00:00"/>
    <s v=" "/>
    <d v="2019-09-13T00:00:00"/>
    <s v="ORD RD/2019/45289 DEL 05/09/2019"/>
    <d v="2019-10-02T00:00:00"/>
    <n v="2019"/>
    <n v="52"/>
    <n v="9"/>
    <s v=" "/>
    <s v=" "/>
    <s v=" "/>
    <s v=" "/>
    <s v=" "/>
    <s v=" "/>
    <s v="N602"/>
    <x v="11"/>
    <s v="D"/>
    <n v="2019"/>
    <n v="19231"/>
    <s v="C"/>
    <d v="2019-11-07T00:00:00"/>
    <d v="2019-11-04T00:00:00"/>
    <s v=" "/>
    <s v=" "/>
    <s v="Azienda"/>
    <s v="FPI20 ISTRUTTORIA-AREA TERRIT-ASST PG23-PROTES"/>
    <s v="701125020"/>
    <s v="2"/>
    <s v="bonifico"/>
    <n v="1614"/>
    <n v="1614"/>
    <n v="1614"/>
    <n v="0"/>
    <n v="0"/>
  </r>
  <r>
    <s v="07"/>
    <s v="3FE"/>
    <n v="2019"/>
    <n v="43598"/>
    <n v="1"/>
    <s v="FT"/>
    <d v="2019-11-19T00:00:00"/>
    <d v="2019-10-03T00:00:00"/>
    <n v="3095625"/>
    <x v="889"/>
    <s v="VIA VALFRE' 14-10121-TORINO-TO"/>
    <s v="10634380017"/>
    <s v="10634380017"/>
    <n v="96.84"/>
    <n v="96.84"/>
    <s v="204510010"/>
    <s v=" "/>
    <s v=" "/>
    <s v=" "/>
    <s v="99192754"/>
    <d v="2019-09-20T00:00:00"/>
    <s v=" "/>
    <d v="2019-09-20T00:00:00"/>
    <s v="ORD RD/2019/47356 DEL 18/09/2019"/>
    <d v="2019-10-03T00:00:00"/>
    <n v="2019"/>
    <n v="52"/>
    <n v="1"/>
    <s v=" "/>
    <s v=" "/>
    <s v=" "/>
    <s v=" "/>
    <s v=" "/>
    <s v=" "/>
    <s v="N602"/>
    <x v="11"/>
    <s v="D"/>
    <n v="2019"/>
    <n v="19370"/>
    <s v="C"/>
    <d v="2019-11-08T00:00:00"/>
    <d v="2019-11-04T00:00:00"/>
    <s v=" "/>
    <s v=" "/>
    <s v="Azienda"/>
    <s v="FPI01 ISTRUT-CONTAB E FLUSSI FINANZ"/>
    <s v="701125020"/>
    <s v="2"/>
    <s v="bonifico"/>
    <n v="96.84"/>
    <n v="96.84"/>
    <n v="96.84"/>
    <n v="0"/>
    <n v="0"/>
  </r>
  <r>
    <s v="07"/>
    <s v="3FE"/>
    <n v="2019"/>
    <n v="43600"/>
    <n v="1"/>
    <s v="FT"/>
    <d v="2019-11-19T00:00:00"/>
    <d v="2019-10-03T00:00:00"/>
    <n v="3095625"/>
    <x v="889"/>
    <s v="VIA VALFRE' 14-10121-TORINO-TO"/>
    <s v="10634380017"/>
    <s v="10634380017"/>
    <n v="96.84"/>
    <n v="96.84"/>
    <s v="204510010"/>
    <s v=" "/>
    <s v=" "/>
    <s v=" "/>
    <s v="99192755"/>
    <d v="2019-09-20T00:00:00"/>
    <s v=" "/>
    <d v="2019-09-20T00:00:00"/>
    <s v="ORD RD/2019/47356 DEL 18/9"/>
    <d v="2019-10-03T00:00:00"/>
    <n v="2019"/>
    <n v="52"/>
    <n v="1"/>
    <s v=" "/>
    <s v=" "/>
    <s v=" "/>
    <s v=" "/>
    <s v=" "/>
    <s v=" "/>
    <s v="N602"/>
    <x v="11"/>
    <s v="D"/>
    <n v="2019"/>
    <n v="19370"/>
    <s v="C"/>
    <d v="2019-11-08T00:00:00"/>
    <d v="2019-11-04T00:00:00"/>
    <s v=" "/>
    <s v=" "/>
    <s v="Azienda"/>
    <s v="FPI01 ISTRUT-CONTAB E FLUSSI FINANZ"/>
    <s v="701125020"/>
    <s v="2"/>
    <s v="bonifico"/>
    <n v="96.84"/>
    <n v="96.84"/>
    <n v="96.84"/>
    <n v="0"/>
    <n v="0"/>
  </r>
  <r>
    <s v="07"/>
    <s v="TSAP"/>
    <n v="2019"/>
    <n v="14012"/>
    <n v="1"/>
    <s v="FT"/>
    <d v="2019-11-19T00:00:00"/>
    <d v="2019-09-26T00:00:00"/>
    <n v="3095625"/>
    <x v="889"/>
    <s v="VIA VALFRE' 14-10121-TORINO-TO"/>
    <s v="10634380017"/>
    <s v="10634380017"/>
    <n v="81.36"/>
    <n v="81.36"/>
    <s v="204510010"/>
    <s v=" "/>
    <s v=" "/>
    <s v=" "/>
    <s v="99192758"/>
    <d v="2019-09-20T00:00:00"/>
    <s v=" "/>
    <d v="2019-09-20T00:00:00"/>
    <s v="RD/2019/47458"/>
    <d v="2019-09-26T00:00:00"/>
    <n v="2019"/>
    <n v="52"/>
    <n v="9"/>
    <s v=" "/>
    <s v=" "/>
    <s v=" "/>
    <s v=" "/>
    <s v=" "/>
    <s v=" "/>
    <s v="N602"/>
    <x v="11"/>
    <s v="D"/>
    <n v="2019"/>
    <n v="19231"/>
    <s v="C"/>
    <d v="2019-11-07T00:00:00"/>
    <d v="2019-11-04T00:00:00"/>
    <s v=" "/>
    <s v=" "/>
    <s v="Azienda"/>
    <s v="FPI20 ISTRUTTORIA-AREA TERRIT-ASST PG23-PROTES"/>
    <s v="701125020"/>
    <s v="2"/>
    <s v="bonifico"/>
    <n v="81.36"/>
    <n v="81.36"/>
    <n v="81.36"/>
    <n v="0"/>
    <n v="0"/>
  </r>
  <r>
    <s v="07"/>
    <s v="3FE"/>
    <n v="2019"/>
    <n v="48658"/>
    <n v="1"/>
    <s v="FT"/>
    <d v="2019-12-21T00:00:00"/>
    <d v="2019-11-04T00:00:00"/>
    <n v="3095625"/>
    <x v="889"/>
    <s v="VIA VALFRE' 14-10121-TORINO-TO"/>
    <s v="10634380017"/>
    <s v="10634380017"/>
    <n v="32.28"/>
    <n v="32.28"/>
    <s v="204510010"/>
    <s v=" "/>
    <s v=" "/>
    <s v=" "/>
    <s v="99193013"/>
    <d v="2019-10-18T00:00:00"/>
    <s v=" "/>
    <d v="2019-10-22T00:00:00"/>
    <s v="ORD 2019/52692 DEL 17/10"/>
    <d v="2019-11-04T00:00:00"/>
    <n v="2019"/>
    <n v="52"/>
    <n v="1"/>
    <s v=" "/>
    <s v=" "/>
    <s v=" "/>
    <s v=" "/>
    <s v=" "/>
    <s v=" "/>
    <s v="N602"/>
    <x v="11"/>
    <s v="D"/>
    <n v="2019"/>
    <n v="21338"/>
    <s v="C"/>
    <d v="2019-12-17T00:00:00"/>
    <d v="2019-12-11T00:00:00"/>
    <s v=" "/>
    <s v=" "/>
    <s v="Azienda"/>
    <s v="FPI01 ISTRUT-CONTAB E FLUSSI FINANZ"/>
    <s v="701125020"/>
    <s v="2"/>
    <s v="bonifico"/>
    <n v="32.28"/>
    <n v="32.28"/>
    <n v="32.28"/>
    <n v="0"/>
    <n v="0"/>
  </r>
  <r>
    <s v="07"/>
    <s v="3FE"/>
    <n v="2019"/>
    <n v="48688"/>
    <n v="1"/>
    <s v="FT"/>
    <d v="2019-12-21T00:00:00"/>
    <d v="2019-11-04T00:00:00"/>
    <n v="3095625"/>
    <x v="889"/>
    <s v="VIA VALFRE' 14-10121-TORINO-TO"/>
    <s v="10634380017"/>
    <s v="10634380017"/>
    <n v="161.4"/>
    <n v="161.4"/>
    <s v="204510010"/>
    <s v=" "/>
    <s v=" "/>
    <s v=" "/>
    <s v="99193014"/>
    <d v="2019-10-18T00:00:00"/>
    <s v=" "/>
    <d v="2019-10-22T00:00:00"/>
    <s v="ORDRD-2019-52963 DEL 15/10 52693"/>
    <d v="2019-11-04T00:00:00"/>
    <n v="2019"/>
    <n v="52"/>
    <n v="1"/>
    <s v=" "/>
    <s v=" "/>
    <s v=" "/>
    <s v=" "/>
    <s v=" "/>
    <s v=" "/>
    <s v="N602"/>
    <x v="11"/>
    <s v="D"/>
    <n v="2019"/>
    <n v="21338"/>
    <s v="C"/>
    <d v="2019-12-17T00:00:00"/>
    <d v="2019-12-11T00:00:00"/>
    <s v=" "/>
    <s v=" "/>
    <s v="Azienda"/>
    <s v="FPI01 ISTRUT-CONTAB E FLUSSI FINANZ"/>
    <s v="701125020"/>
    <s v="2"/>
    <s v="bonifico"/>
    <n v="161.4"/>
    <n v="161.4"/>
    <n v="161.4"/>
    <n v="0"/>
    <n v="0"/>
  </r>
  <r>
    <s v="07"/>
    <s v="3FE"/>
    <n v="2019"/>
    <n v="39806"/>
    <n v="1"/>
    <s v="FT"/>
    <d v="2019-10-09T00:00:00"/>
    <d v="2019-09-13T00:00:00"/>
    <n v="13382"/>
    <x v="890"/>
    <s v="VIALE PAPA GIOVANNI XXIII, 110-24121-BERGAMO-BG"/>
    <s v="00228700167"/>
    <s v="00228700167"/>
    <n v="190.75"/>
    <n v="190.75"/>
    <s v="204510010"/>
    <s v=" "/>
    <s v=" "/>
    <s v=" "/>
    <s v="91/PA"/>
    <d v="2019-09-09T00:00:00"/>
    <s v=" "/>
    <d v="2019-09-09T00:00:00"/>
    <s v="COMITATO ETICO                          V.DOC"/>
    <d v="2019-09-13T00:00:00"/>
    <n v="2019"/>
    <n v="99998"/>
    <n v="1"/>
    <s v=" "/>
    <s v=" "/>
    <s v=" "/>
    <s v=" "/>
    <s v=" "/>
    <s v=" "/>
    <s v="1"/>
    <x v="0"/>
    <s v="D"/>
    <n v="2019"/>
    <n v="17243"/>
    <s v="C"/>
    <d v="2019-10-02T00:00:00"/>
    <d v="2019-09-26T00:00:00"/>
    <s v=" "/>
    <s v=" "/>
    <s v="Azienda"/>
    <s v="FPI10 ISTRUTTORIA - DIREZIONE MEDICA DI PRESID"/>
    <s v="705180035"/>
    <s v="2P"/>
    <s v="PAG. CON BON.30GG"/>
    <n v="190.75"/>
    <n v="190.75"/>
    <n v="190.75"/>
    <n v="0"/>
    <n v="0"/>
  </r>
  <r>
    <s v="07"/>
    <s v="3FE"/>
    <n v="2019"/>
    <n v="40893"/>
    <n v="1"/>
    <s v="FT"/>
    <d v="2019-10-09T00:00:00"/>
    <d v="2019-09-19T00:00:00"/>
    <n v="13382"/>
    <x v="890"/>
    <s v="VIALE PAPA GIOVANNI XXIII, 110-24121-BERGAMO-BG"/>
    <s v="00228700167"/>
    <s v="00228700167"/>
    <n v="41.8"/>
    <n v="41.8"/>
    <s v="204510010"/>
    <s v=" "/>
    <s v=" "/>
    <s v=" "/>
    <s v="90/PA"/>
    <d v="2019-09-09T00:00:00"/>
    <s v=" "/>
    <d v="2019-09-09T00:00:00"/>
    <s v="SIMT                                    V.DOC"/>
    <d v="2019-09-19T00:00:00"/>
    <n v="2019"/>
    <n v="61614"/>
    <n v="1"/>
    <s v=" "/>
    <s v=" "/>
    <s v=" "/>
    <s v=" "/>
    <s v=" "/>
    <s v=" "/>
    <s v="1"/>
    <x v="0"/>
    <s v="D"/>
    <n v="2019"/>
    <n v="17243"/>
    <s v="C"/>
    <d v="2019-10-02T00:00:00"/>
    <d v="2019-09-26T00:00:00"/>
    <s v=" "/>
    <s v=" "/>
    <s v="Azienda"/>
    <s v="FPI10 ISTRUTTORIA - DIREZIONE MEDICA DI PRESID"/>
    <s v="705180035"/>
    <s v="2P"/>
    <s v="PAG. CON BON.30GG"/>
    <n v="41.8"/>
    <n v="41.8"/>
    <n v="41.8"/>
    <n v="0"/>
    <n v="0"/>
  </r>
  <r>
    <s v="07"/>
    <s v="3FE"/>
    <n v="2019"/>
    <n v="39803"/>
    <n v="1"/>
    <s v="FT"/>
    <d v="2019-10-10T00:00:00"/>
    <d v="2019-09-13T00:00:00"/>
    <n v="13382"/>
    <x v="890"/>
    <s v="VIALE PAPA GIOVANNI XXIII, 110-24121-BERGAMO-BG"/>
    <s v="00228700167"/>
    <s v="00228700167"/>
    <n v="404"/>
    <n v="404"/>
    <s v="204510010"/>
    <s v=" "/>
    <s v=" "/>
    <s v=" "/>
    <s v="92/PA"/>
    <d v="2019-09-10T00:00:00"/>
    <s v=" "/>
    <d v="2019-09-10T00:00:00"/>
    <s v="EMATOLOGIA-V.DOC"/>
    <d v="2019-09-13T00:00:00"/>
    <n v="2019"/>
    <n v="887"/>
    <n v="1"/>
    <s v=" "/>
    <s v=" "/>
    <s v=" "/>
    <s v=" "/>
    <s v=" "/>
    <s v=" "/>
    <s v="1"/>
    <x v="0"/>
    <s v="D"/>
    <n v="2019"/>
    <n v="17243"/>
    <s v="C"/>
    <d v="2019-10-02T00:00:00"/>
    <d v="2019-09-26T00:00:00"/>
    <s v=" "/>
    <s v=" "/>
    <s v="Azienda"/>
    <s v="FPI10 ISTRUTTORIA - DIREZIONE MEDICA DI PRESID"/>
    <s v="705180035"/>
    <s v="2P"/>
    <s v="PAG. CON BON.30GG"/>
    <n v="404"/>
    <n v="404"/>
    <n v="404"/>
    <n v="0"/>
    <n v="0"/>
  </r>
  <r>
    <s v="07"/>
    <s v="3FE"/>
    <n v="2019"/>
    <n v="40892"/>
    <n v="1"/>
    <s v="FT"/>
    <d v="2019-10-10T00:00:00"/>
    <d v="2019-09-19T00:00:00"/>
    <n v="13382"/>
    <x v="890"/>
    <s v="VIALE PAPA GIOVANNI XXIII, 110-24121-BERGAMO-BG"/>
    <s v="00228700167"/>
    <s v="00228700167"/>
    <n v="310.25"/>
    <n v="310.25"/>
    <s v="204510010"/>
    <s v=" "/>
    <s v=" "/>
    <s v=" "/>
    <s v="89/PA"/>
    <d v="2019-09-09T00:00:00"/>
    <s v=" "/>
    <d v="2019-09-10T00:00:00"/>
    <s v="SIMT                                    V.DOC"/>
    <d v="2019-09-19T00:00:00"/>
    <n v="2019"/>
    <n v="61614"/>
    <n v="1"/>
    <s v=" "/>
    <s v=" "/>
    <s v=" "/>
    <s v=" "/>
    <s v=" "/>
    <s v=" "/>
    <s v="1"/>
    <x v="0"/>
    <s v="D"/>
    <n v="2019"/>
    <n v="17243"/>
    <s v="C"/>
    <d v="2019-10-02T00:00:00"/>
    <d v="2019-09-26T00:00:00"/>
    <s v=" "/>
    <s v=" "/>
    <s v="Azienda"/>
    <s v="FPI10 ISTRUTTORIA - DIREZIONE MEDICA DI PRESID"/>
    <s v="705180035"/>
    <s v="2P"/>
    <s v="PAG. CON BON.30GG"/>
    <n v="310.25"/>
    <n v="310.25"/>
    <n v="310.25"/>
    <n v="0"/>
    <n v="0"/>
  </r>
  <r>
    <s v="07"/>
    <s v="3FE"/>
    <n v="2019"/>
    <n v="40894"/>
    <n v="1"/>
    <s v="FT"/>
    <d v="2019-10-10T00:00:00"/>
    <d v="2019-09-19T00:00:00"/>
    <n v="13382"/>
    <x v="890"/>
    <s v="VIALE PAPA GIOVANNI XXIII, 110-24121-BERGAMO-BG"/>
    <s v="00228700167"/>
    <s v="00228700167"/>
    <n v="3975.28"/>
    <n v="3975.28"/>
    <s v="204510010"/>
    <s v=" "/>
    <s v=" "/>
    <s v=" "/>
    <s v="88/PA"/>
    <d v="2019-09-09T00:00:00"/>
    <s v=" "/>
    <d v="2019-09-10T00:00:00"/>
    <s v="SIMT                                    V.DOC"/>
    <d v="2019-09-19T00:00:00"/>
    <n v="2019"/>
    <n v="61614"/>
    <n v="1"/>
    <s v=" "/>
    <s v=" "/>
    <s v=" "/>
    <s v=" "/>
    <s v=" "/>
    <s v=" "/>
    <s v="1"/>
    <x v="0"/>
    <s v="D"/>
    <n v="2019"/>
    <n v="17243"/>
    <s v="C"/>
    <d v="2019-10-02T00:00:00"/>
    <d v="2019-09-26T00:00:00"/>
    <s v=" "/>
    <s v=" "/>
    <s v="Azienda"/>
    <s v="FPI10 ISTRUTTORIA - DIREZIONE MEDICA DI PRESID"/>
    <s v="705180035"/>
    <s v="2P"/>
    <s v="PAG. CON BON.30GG"/>
    <n v="3975.28"/>
    <n v="3975.28"/>
    <n v="3975.28"/>
    <n v="0"/>
    <n v="0"/>
  </r>
  <r>
    <s v="07"/>
    <s v="3FE"/>
    <n v="2019"/>
    <n v="40980"/>
    <n v="1"/>
    <s v="FT"/>
    <d v="2019-10-10T00:00:00"/>
    <d v="2019-09-20T00:00:00"/>
    <n v="13382"/>
    <x v="890"/>
    <s v="VIALE PAPA GIOVANNI XXIII, 110-24121-BERGAMO-BG"/>
    <s v="00228700167"/>
    <s v="00228700167"/>
    <n v="812.42"/>
    <n v="812.42"/>
    <s v="204510010"/>
    <s v=" "/>
    <s v=" "/>
    <s v=" "/>
    <s v="14/P7"/>
    <d v="2019-09-10T00:00:00"/>
    <s v=" "/>
    <d v="2019-09-10T00:00:00"/>
    <s v="EMATOLOGIA - V.DOC"/>
    <d v="2019-09-20T00:00:00"/>
    <n v="2019"/>
    <n v="6942"/>
    <n v="1"/>
    <s v=" "/>
    <s v=" "/>
    <s v=" "/>
    <s v=" "/>
    <s v=" "/>
    <s v=" "/>
    <s v="1"/>
    <x v="0"/>
    <s v="D"/>
    <n v="2019"/>
    <n v="17243"/>
    <s v="C"/>
    <d v="2019-10-02T00:00:00"/>
    <d v="2019-09-26T00:00:00"/>
    <s v=" "/>
    <s v=" "/>
    <s v="Azienda"/>
    <s v="FPI10 ISTRUTTORIA - DIREZIONE MEDICA DI PRESID"/>
    <s v="705180035"/>
    <s v="2P"/>
    <s v="PAG. CON BON.30GG"/>
    <n v="812.42"/>
    <n v="812.42"/>
    <n v="812.42"/>
    <n v="0"/>
    <n v="0"/>
  </r>
  <r>
    <s v="07"/>
    <s v="3FE"/>
    <n v="2019"/>
    <n v="41209"/>
    <n v="1"/>
    <s v="FT"/>
    <d v="2019-10-17T00:00:00"/>
    <d v="2019-09-23T00:00:00"/>
    <n v="13382"/>
    <x v="890"/>
    <s v="VIALE PAPA GIOVANNI XXIII, 110-24121-BERGAMO-BG"/>
    <s v="00228700167"/>
    <s v="00228700167"/>
    <n v="301"/>
    <n v="301"/>
    <s v="204510010"/>
    <s v=" "/>
    <s v=" "/>
    <s v=" "/>
    <s v="15/P7"/>
    <d v="2019-09-17T00:00:00"/>
    <s v=" "/>
    <d v="2019-09-17T00:00:00"/>
    <s v="EMATOLOGIA-V.DOC"/>
    <d v="2019-09-23T00:00:00"/>
    <n v="2019"/>
    <n v="1720"/>
    <n v="1"/>
    <s v=" "/>
    <s v=" "/>
    <s v=" "/>
    <s v=" "/>
    <s v=" "/>
    <s v=" "/>
    <s v="1"/>
    <x v="0"/>
    <s v="D"/>
    <n v="2019"/>
    <n v="17243"/>
    <s v="C"/>
    <d v="2019-10-02T00:00:00"/>
    <d v="2019-09-26T00:00:00"/>
    <s v=" "/>
    <s v=" "/>
    <s v="Azienda"/>
    <s v="FPI10 ISTRUTTORIA - DIREZIONE MEDICA DI PRESID"/>
    <s v="705180035"/>
    <s v="2P"/>
    <s v="PAG. CON BON.30GG"/>
    <n v="301"/>
    <n v="301"/>
    <n v="301"/>
    <n v="0"/>
    <n v="0"/>
  </r>
  <r>
    <s v="07"/>
    <s v="3FE"/>
    <n v="2019"/>
    <n v="44827"/>
    <n v="1"/>
    <s v="FT"/>
    <d v="2019-11-09T00:00:00"/>
    <d v="2019-10-16T00:00:00"/>
    <n v="13382"/>
    <x v="890"/>
    <s v="VIALE PAPA GIOVANNI XXIII, 110-24121-BERGAMO-BG"/>
    <s v="00228700167"/>
    <s v="00228700167"/>
    <n v="89"/>
    <n v="89"/>
    <s v="204510010"/>
    <s v=" "/>
    <s v=" "/>
    <s v=" "/>
    <s v="101/PA"/>
    <d v="2019-10-10T00:00:00"/>
    <s v=" "/>
    <d v="2019-10-10T00:00:00"/>
    <s v="EMATOLOGIA-USO FONDI V.DOC"/>
    <d v="2019-10-16T00:00:00"/>
    <n v="2019"/>
    <n v="7888"/>
    <n v="1"/>
    <s v=" "/>
    <s v=" "/>
    <s v=" "/>
    <s v=" "/>
    <s v=" "/>
    <s v=" "/>
    <s v="1"/>
    <x v="0"/>
    <s v="D"/>
    <n v="2019"/>
    <n v="18744"/>
    <s v="C"/>
    <d v="2019-10-29T00:00:00"/>
    <d v="2019-10-23T00:00:00"/>
    <s v=" "/>
    <s v=" "/>
    <s v="Azienda"/>
    <s v="FPI10 ISTRUTTORIA - DIREZIONE MEDICA DI PRESID"/>
    <s v="705180035"/>
    <s v="2P"/>
    <s v="PAG. CON BON.30GG"/>
    <n v="89"/>
    <n v="89"/>
    <n v="89"/>
    <n v="0"/>
    <n v="0"/>
  </r>
  <r>
    <s v="07"/>
    <s v="3FE"/>
    <n v="2019"/>
    <n v="47311"/>
    <n v="1"/>
    <s v="FT"/>
    <d v="2019-11-09T00:00:00"/>
    <d v="2019-11-19T00:00:00"/>
    <n v="13382"/>
    <x v="890"/>
    <s v="VIALE PAPA GIOVANNI XXIII, 110-24121-BERGAMO-BG"/>
    <s v="00228700167"/>
    <s v="00228700167"/>
    <n v="77.27"/>
    <n v="77.27"/>
    <s v="204510010"/>
    <s v=" "/>
    <s v=" "/>
    <s v=" "/>
    <s v="102/PA"/>
    <d v="2019-10-10T00:00:00"/>
    <s v=" "/>
    <d v="2019-10-10T00:00:00"/>
    <s v="Fattura Immediata"/>
    <d v="2019-10-25T00:00:00"/>
    <n v="2019"/>
    <n v="1670"/>
    <n v="1"/>
    <s v=" "/>
    <s v=" "/>
    <s v=" "/>
    <s v=" "/>
    <s v=" "/>
    <s v=" "/>
    <s v="1"/>
    <x v="5"/>
    <s v="D"/>
    <n v="2019"/>
    <n v="20449"/>
    <s v="C"/>
    <d v="2019-11-26T00:00:00"/>
    <d v="2019-11-20T00:00:00"/>
    <s v=" "/>
    <s v=" "/>
    <s v="Azienda"/>
    <s v="FPI12 ISTRUTT-FORMAZ VALUTAZ E CONTR STRATEG"/>
    <s v="705180020"/>
    <s v="2P"/>
    <s v="PAG. CON BON.30GG"/>
    <n v="77.27"/>
    <n v="77.27"/>
    <n v="77.27"/>
    <n v="0"/>
    <n v="0"/>
  </r>
  <r>
    <s v="07"/>
    <s v="3FE"/>
    <n v="2019"/>
    <n v="47312"/>
    <n v="1"/>
    <s v="FT"/>
    <d v="2019-11-09T00:00:00"/>
    <d v="2019-11-19T00:00:00"/>
    <n v="13382"/>
    <x v="890"/>
    <s v="VIALE PAPA GIOVANNI XXIII, 110-24121-BERGAMO-BG"/>
    <s v="00228700167"/>
    <s v="00228700167"/>
    <n v="487.27"/>
    <n v="487.27"/>
    <s v="204510010"/>
    <s v=" "/>
    <s v=" "/>
    <s v=" "/>
    <s v="105/PA"/>
    <d v="2019-10-10T00:00:00"/>
    <s v=" "/>
    <d v="2019-10-10T00:00:00"/>
    <s v="Fattura Immediata"/>
    <d v="2019-10-25T00:00:00"/>
    <n v="2019"/>
    <n v="367"/>
    <n v="1"/>
    <s v=" "/>
    <s v=" "/>
    <s v=" "/>
    <s v=" "/>
    <s v=" "/>
    <s v=" "/>
    <s v="1"/>
    <x v="5"/>
    <s v="D"/>
    <n v="2019"/>
    <n v="20449"/>
    <s v="C"/>
    <d v="2019-11-26T00:00:00"/>
    <d v="2019-11-20T00:00:00"/>
    <s v=" "/>
    <s v=" "/>
    <s v="Azienda"/>
    <s v="FPI12 ISTRUTT-FORMAZ VALUTAZ E CONTR STRATEG"/>
    <s v="705180020"/>
    <s v="2P"/>
    <s v="PAG. CON BON.30GG"/>
    <n v="487.27"/>
    <n v="487.27"/>
    <n v="487.27"/>
    <n v="0"/>
    <n v="0"/>
  </r>
  <r>
    <s v="07"/>
    <s v="3FE"/>
    <n v="2019"/>
    <n v="47317"/>
    <n v="1"/>
    <s v="FT"/>
    <d v="2019-11-09T00:00:00"/>
    <d v="2019-10-25T00:00:00"/>
    <n v="13382"/>
    <x v="890"/>
    <s v="VIALE PAPA GIOVANNI XXIII, 110-24121-BERGAMO-BG"/>
    <s v="00228700167"/>
    <s v="00228700167"/>
    <n v="1056.3"/>
    <n v="1056.3"/>
    <s v="204510010"/>
    <s v=" "/>
    <s v=" "/>
    <s v=" "/>
    <s v="16/P7"/>
    <d v="2019-10-10T00:00:00"/>
    <s v=" "/>
    <d v="2019-10-10T00:00:00"/>
    <s v="SIMT-V.DOC"/>
    <d v="2019-10-25T00:00:00"/>
    <n v="2019"/>
    <n v="61614"/>
    <n v="1"/>
    <s v=" "/>
    <s v=" "/>
    <s v=" "/>
    <s v=" "/>
    <s v=" "/>
    <s v=" "/>
    <s v="1"/>
    <x v="0"/>
    <s v="D"/>
    <n v="2019"/>
    <n v="20449"/>
    <s v="C"/>
    <d v="2019-11-26T00:00:00"/>
    <d v="2019-11-20T00:00:00"/>
    <s v=" "/>
    <s v=" "/>
    <s v="Azienda"/>
    <s v="FPI10 ISTRUTTORIA - DIREZIONE MEDICA DI PRESID"/>
    <s v="705180035"/>
    <s v="2P"/>
    <s v="PAG. CON BON.30GG"/>
    <n v="1056.3"/>
    <n v="1056.3"/>
    <n v="1056.3"/>
    <n v="0"/>
    <n v="0"/>
  </r>
  <r>
    <s v="07"/>
    <s v="3FE"/>
    <n v="2019"/>
    <n v="47435"/>
    <n v="1"/>
    <s v="FT"/>
    <d v="2019-11-09T00:00:00"/>
    <d v="2019-10-28T00:00:00"/>
    <n v="13382"/>
    <x v="890"/>
    <s v="VIALE PAPA GIOVANNI XXIII, 110-24121-BERGAMO-BG"/>
    <s v="00228700167"/>
    <s v="00228700167"/>
    <n v="271"/>
    <n v="271"/>
    <s v="204510010"/>
    <s v=" "/>
    <s v=" "/>
    <s v=" "/>
    <s v="104/PA"/>
    <d v="2019-10-10T00:00:00"/>
    <s v=" "/>
    <d v="2019-10-10T00:00:00"/>
    <s v="EMATOLOGIA                              V.DOC"/>
    <d v="2019-10-28T00:00:00"/>
    <n v="2019"/>
    <n v="1720"/>
    <n v="1"/>
    <s v=" "/>
    <s v=" "/>
    <s v=" "/>
    <s v=" "/>
    <s v=" "/>
    <s v=" "/>
    <s v="1"/>
    <x v="0"/>
    <s v="D"/>
    <n v="2019"/>
    <n v="20449"/>
    <s v="C"/>
    <d v="2019-11-26T00:00:00"/>
    <d v="2019-11-20T00:00:00"/>
    <s v=" "/>
    <s v=" "/>
    <s v="Azienda"/>
    <s v="FPI10 ISTRUTTORIA - DIREZIONE MEDICA DI PRESID"/>
    <s v="705180035"/>
    <s v="2P"/>
    <s v="PAG. CON BON.30GG"/>
    <n v="271"/>
    <n v="271"/>
    <n v="271"/>
    <n v="0"/>
    <n v="0"/>
  </r>
  <r>
    <s v="07"/>
    <s v="3FE"/>
    <n v="2019"/>
    <n v="48445"/>
    <n v="1"/>
    <s v="FT"/>
    <d v="2019-11-09T00:00:00"/>
    <d v="2019-10-31T00:00:00"/>
    <n v="13382"/>
    <x v="890"/>
    <s v="VIALE PAPA GIOVANNI XXIII, 110-24121-BERGAMO-BG"/>
    <s v="00228700167"/>
    <s v="00228700167"/>
    <n v="233.75"/>
    <n v="233.75"/>
    <s v="204510010"/>
    <s v=" "/>
    <s v=" "/>
    <s v=" "/>
    <s v="103/PA"/>
    <d v="2019-10-10T00:00:00"/>
    <s v=" "/>
    <d v="2019-10-10T00:00:00"/>
    <s v="Fattura Immediata"/>
    <d v="2019-10-31T00:00:00"/>
    <n v="2019"/>
    <n v="99998"/>
    <n v="1"/>
    <s v=" "/>
    <s v=" "/>
    <s v=" "/>
    <s v=" "/>
    <s v=" "/>
    <s v=" "/>
    <s v="1"/>
    <x v="0"/>
    <s v="D"/>
    <n v="2019"/>
    <n v="20449"/>
    <s v="C"/>
    <d v="2019-11-26T00:00:00"/>
    <d v="2019-11-20T00:00:00"/>
    <s v=" "/>
    <s v=" "/>
    <s v="Azienda"/>
    <s v="FPI12 ISTRUTT-FORMAZ VALUTAZ E CONTR STRATEG"/>
    <s v="705180035"/>
    <s v="2P"/>
    <s v="PAG. CON BON.30GG"/>
    <n v="233.75"/>
    <n v="233.75"/>
    <n v="233.75"/>
    <n v="0"/>
    <n v="0"/>
  </r>
  <r>
    <s v="07"/>
    <s v="3FE"/>
    <n v="2019"/>
    <n v="47313"/>
    <n v="1"/>
    <s v="FT"/>
    <d v="2019-11-21T00:00:00"/>
    <d v="2019-11-19T00:00:00"/>
    <n v="13382"/>
    <x v="890"/>
    <s v="VIALE PAPA GIOVANNI XXIII, 110-24121-BERGAMO-BG"/>
    <s v="00228700167"/>
    <s v="00228700167"/>
    <n v="333.4"/>
    <n v="333.4"/>
    <s v="204510010"/>
    <s v=" "/>
    <s v=" "/>
    <s v=" "/>
    <s v="17/P7"/>
    <d v="2019-10-22T00:00:00"/>
    <s v=" "/>
    <d v="2019-10-22T00:00:00"/>
    <s v="Fattura Immediata                       ITER  OK"/>
    <d v="2019-10-25T00:00:00"/>
    <n v="2019"/>
    <n v="367"/>
    <n v="1"/>
    <s v=" "/>
    <s v=" "/>
    <s v=" "/>
    <s v=" "/>
    <s v=" "/>
    <s v=" "/>
    <s v="1"/>
    <x v="5"/>
    <s v="D"/>
    <n v="2019"/>
    <n v="20449"/>
    <s v="C"/>
    <d v="2019-11-26T00:00:00"/>
    <d v="2019-11-20T00:00:00"/>
    <s v=" "/>
    <s v=" "/>
    <s v="Azienda"/>
    <s v="FPI12 ISTRUTT-FORMAZ VALUTAZ E CONTR STRATEG"/>
    <s v="705180020"/>
    <s v="2P"/>
    <s v="PAG. CON BON.30GG"/>
    <n v="333.4"/>
    <n v="333.4"/>
    <n v="333.4"/>
    <n v="0"/>
    <n v="0"/>
  </r>
  <r>
    <s v="07"/>
    <s v="3FE"/>
    <n v="2019"/>
    <n v="53780"/>
    <n v="1"/>
    <s v="FT"/>
    <d v="2019-11-21T00:00:00"/>
    <d v="2019-11-28T00:00:00"/>
    <n v="13382"/>
    <x v="890"/>
    <s v="VIALE PAPA GIOVANNI XXIII, 110-24121-BERGAMO-BG"/>
    <s v="00228700167"/>
    <s v="00228700167"/>
    <n v="581.97"/>
    <n v="581.97"/>
    <s v="204510010"/>
    <s v=" "/>
    <s v=" "/>
    <s v=" "/>
    <s v="106/PA"/>
    <d v="2019-10-22T00:00:00"/>
    <s v=" "/>
    <d v="2019-10-22T00:00:00"/>
    <s v="SIMT-V.DOC"/>
    <d v="2019-11-28T00:00:00"/>
    <n v="2019"/>
    <n v="61614"/>
    <n v="1"/>
    <s v=" "/>
    <s v=" "/>
    <s v=" "/>
    <s v=" "/>
    <s v=" "/>
    <s v=" "/>
    <s v="1"/>
    <x v="0"/>
    <s v="D"/>
    <n v="2019"/>
    <n v="20775"/>
    <s v="C"/>
    <d v="2019-12-12T00:00:00"/>
    <d v="2019-12-09T00:00:00"/>
    <s v=" "/>
    <s v=" "/>
    <s v="Azienda"/>
    <s v="FPI10 ISTRUTTORIA - DIREZIONE MEDICA DI PRESID"/>
    <s v="705180035"/>
    <s v="2P"/>
    <s v="PAG. CON BON.30GG"/>
    <n v="581.97"/>
    <n v="581.97"/>
    <n v="581.97"/>
    <n v="0"/>
    <n v="0"/>
  </r>
  <r>
    <s v="07"/>
    <s v="3FE"/>
    <n v="2019"/>
    <n v="50645"/>
    <n v="1"/>
    <s v="FT"/>
    <d v="2019-11-29T00:00:00"/>
    <d v="2019-11-14T00:00:00"/>
    <n v="13382"/>
    <x v="890"/>
    <s v="VIALE PAPA GIOVANNI XXIII, 110-24121-BERGAMO-BG"/>
    <s v="00228700167"/>
    <s v="00228700167"/>
    <n v="246.7"/>
    <n v="246.7"/>
    <s v="204510010"/>
    <s v=" "/>
    <s v=" "/>
    <s v=" "/>
    <s v="107/PA"/>
    <d v="2019-10-29T00:00:00"/>
    <s v=" "/>
    <d v="2019-10-30T00:00:00"/>
    <s v="v.doc"/>
    <d v="2019-11-14T00:00:00"/>
    <n v="2019"/>
    <n v="1888"/>
    <n v="1"/>
    <s v=" "/>
    <s v=" "/>
    <s v=" "/>
    <s v=" "/>
    <s v=" "/>
    <s v=" "/>
    <s v="1"/>
    <x v="0"/>
    <s v="D"/>
    <n v="2019"/>
    <n v="20449"/>
    <s v="C"/>
    <d v="2019-11-26T00:00:00"/>
    <d v="2019-11-20T00:00:00"/>
    <s v=" "/>
    <s v=" "/>
    <s v="Azienda"/>
    <s v="FPI10 ISTRUTTORIA - DIREZIONE MEDICA DI PRESID"/>
    <s v="705180035"/>
    <s v="2P"/>
    <s v="PAG. CON BON.30GG"/>
    <n v="246.7"/>
    <n v="246.7"/>
    <n v="246.7"/>
    <n v="0"/>
    <n v="0"/>
  </r>
  <r>
    <s v="07"/>
    <s v="3FE"/>
    <n v="2019"/>
    <n v="50646"/>
    <n v="1"/>
    <s v="FT"/>
    <d v="2019-11-29T00:00:00"/>
    <d v="2019-11-14T00:00:00"/>
    <n v="13382"/>
    <x v="890"/>
    <s v="VIALE PAPA GIOVANNI XXIII, 110-24121-BERGAMO-BG"/>
    <s v="00228700167"/>
    <s v="00228700167"/>
    <n v="57.38"/>
    <n v="57.38"/>
    <s v="204510010"/>
    <s v=" "/>
    <s v=" "/>
    <s v=" "/>
    <s v="108/PA"/>
    <d v="2019-10-29T00:00:00"/>
    <s v=" "/>
    <d v="2019-10-30T00:00:00"/>
    <s v="v.doc"/>
    <d v="2019-11-14T00:00:00"/>
    <n v="2019"/>
    <n v="1888"/>
    <n v="1"/>
    <s v=" "/>
    <s v=" "/>
    <s v=" "/>
    <s v=" "/>
    <s v=" "/>
    <s v=" "/>
    <s v="1"/>
    <x v="0"/>
    <s v="D"/>
    <n v="2019"/>
    <n v="20449"/>
    <s v="C"/>
    <d v="2019-11-26T00:00:00"/>
    <d v="2019-11-20T00:00:00"/>
    <s v=" "/>
    <s v=" "/>
    <s v="Azienda"/>
    <s v="FPI10 ISTRUTTORIA - DIREZIONE MEDICA DI PRESID"/>
    <s v="705180035"/>
    <s v="2P"/>
    <s v="PAG. CON BON.30GG"/>
    <n v="57.38"/>
    <n v="57.38"/>
    <n v="57.38"/>
    <n v="0"/>
    <n v="0"/>
  </r>
  <r>
    <s v="07"/>
    <s v="3FE"/>
    <n v="2019"/>
    <n v="53779"/>
    <n v="1"/>
    <s v="FT"/>
    <d v="2019-12-18T00:00:00"/>
    <d v="2019-11-28T00:00:00"/>
    <n v="13382"/>
    <x v="890"/>
    <s v="VIALE PAPA GIOVANNI XXIII, 110-24121-BERGAMO-BG"/>
    <s v="00228700167"/>
    <s v="00228700167"/>
    <n v="1037.98"/>
    <n v="1037.98"/>
    <s v="204510010"/>
    <s v=" "/>
    <s v=" "/>
    <s v=" "/>
    <s v="21/P7"/>
    <d v="2019-11-18T00:00:00"/>
    <s v=" "/>
    <d v="2019-11-18T00:00:00"/>
    <s v="SIMT- V.DOC"/>
    <d v="2019-11-28T00:00:00"/>
    <n v="2019"/>
    <n v="61614"/>
    <n v="1"/>
    <s v=" "/>
    <s v=" "/>
    <s v=" "/>
    <s v=" "/>
    <s v=" "/>
    <s v=" "/>
    <s v="1"/>
    <x v="0"/>
    <s v="D"/>
    <n v="2019"/>
    <n v="20775"/>
    <s v="C"/>
    <d v="2019-12-12T00:00:00"/>
    <d v="2019-12-09T00:00:00"/>
    <s v=" "/>
    <s v=" "/>
    <s v="Azienda"/>
    <s v="FPI10 ISTRUTTORIA - DIREZIONE MEDICA DI PRESID"/>
    <s v="705180035"/>
    <s v="2P"/>
    <s v="PAG. CON BON.30GG"/>
    <n v="1037.98"/>
    <n v="1037.98"/>
    <n v="1037.98"/>
    <n v="0"/>
    <n v="0"/>
  </r>
  <r>
    <s v="07"/>
    <s v="3FE"/>
    <n v="2019"/>
    <n v="53781"/>
    <n v="1"/>
    <s v="FT"/>
    <d v="2019-12-18T00:00:00"/>
    <d v="2019-11-28T00:00:00"/>
    <n v="13382"/>
    <x v="890"/>
    <s v="VIALE PAPA GIOVANNI XXIII, 110-24121-BERGAMO-BG"/>
    <s v="00228700167"/>
    <s v="00228700167"/>
    <n v="399"/>
    <n v="399"/>
    <s v="204510010"/>
    <s v=" "/>
    <s v=" "/>
    <s v=" "/>
    <s v="20/P7"/>
    <d v="2019-11-18T00:00:00"/>
    <s v=" "/>
    <d v="2019-11-18T00:00:00"/>
    <s v="EMATOLOGIA-OK USO FONDI                 V.DOC"/>
    <d v="2019-11-28T00:00:00"/>
    <n v="2019"/>
    <n v="6883"/>
    <n v="1"/>
    <s v=" "/>
    <s v=" "/>
    <s v=" "/>
    <s v=" "/>
    <s v=" "/>
    <s v=" "/>
    <s v="1"/>
    <x v="0"/>
    <s v="D"/>
    <n v="2019"/>
    <n v="20775"/>
    <s v="C"/>
    <d v="2019-12-12T00:00:00"/>
    <d v="2019-12-09T00:00:00"/>
    <s v=" "/>
    <s v=" "/>
    <s v="Azienda"/>
    <s v="FPI10 ISTRUTTORIA - DIREZIONE MEDICA DI PRESID"/>
    <s v="705180035"/>
    <s v="2P"/>
    <s v="PAG. CON BON.30GG"/>
    <n v="399"/>
    <n v="399"/>
    <n v="399"/>
    <n v="0"/>
    <n v="0"/>
  </r>
  <r>
    <s v="07"/>
    <s v="3FE"/>
    <n v="2019"/>
    <n v="53782"/>
    <n v="1"/>
    <s v="FT"/>
    <d v="2019-12-18T00:00:00"/>
    <d v="2019-11-28T00:00:00"/>
    <n v="13382"/>
    <x v="890"/>
    <s v="VIALE PAPA GIOVANNI XXIII, 110-24121-BERGAMO-BG"/>
    <s v="00228700167"/>
    <s v="00228700167"/>
    <n v="192.55"/>
    <n v="192.55"/>
    <s v="204510010"/>
    <s v=" "/>
    <s v=" "/>
    <s v=" "/>
    <s v="116/PA"/>
    <d v="2019-11-14T00:00:00"/>
    <s v=" "/>
    <d v="2019-11-18T00:00:00"/>
    <s v="CE-V.DOC"/>
    <d v="2019-11-28T00:00:00"/>
    <n v="2019"/>
    <n v="99998"/>
    <n v="1"/>
    <s v=" "/>
    <s v=" "/>
    <s v=" "/>
    <s v=" "/>
    <s v=" "/>
    <s v=" "/>
    <s v="1"/>
    <x v="0"/>
    <s v="D"/>
    <n v="2019"/>
    <n v="20775"/>
    <s v="C"/>
    <d v="2019-12-12T00:00:00"/>
    <d v="2019-12-09T00:00:00"/>
    <s v=" "/>
    <s v=" "/>
    <s v="Azienda"/>
    <s v="FPI10 ISTRUTTORIA - DIREZIONE MEDICA DI PRESID"/>
    <s v="705180035"/>
    <s v="2P"/>
    <s v="PAG. CON BON.30GG"/>
    <n v="192.55"/>
    <n v="192.55"/>
    <n v="192.55"/>
    <n v="0"/>
    <n v="0"/>
  </r>
  <r>
    <s v="07"/>
    <s v="TSAP"/>
    <n v="2019"/>
    <n v="13548"/>
    <n v="1"/>
    <s v="FT"/>
    <d v="2019-11-02T00:00:00"/>
    <d v="2019-09-19T00:00:00"/>
    <n v="3091650"/>
    <x v="891"/>
    <s v="VIA DUILIO 13-00192-ROMA-RM"/>
    <s v="01908381005"/>
    <s v="07922400580"/>
    <n v="720.56"/>
    <n v="720.56"/>
    <s v="204510010"/>
    <s v=" "/>
    <s v=" "/>
    <s v=" "/>
    <s v="1257"/>
    <d v="2019-08-20T00:00:00"/>
    <s v=" "/>
    <d v="2019-09-03T00:00:00"/>
    <s v="RD/2019/42758"/>
    <d v="2019-09-19T00:00:00"/>
    <n v="2019"/>
    <n v="277"/>
    <n v="9"/>
    <s v=" "/>
    <s v=" "/>
    <s v=" "/>
    <s v=" "/>
    <s v=" "/>
    <s v=" "/>
    <s v="1"/>
    <x v="15"/>
    <s v="D"/>
    <n v="2019"/>
    <n v="17186"/>
    <s v="C"/>
    <d v="2019-10-02T00:00:00"/>
    <d v="2019-09-26T00:00:00"/>
    <s v=" "/>
    <s v=" "/>
    <s v="Azienda"/>
    <s v="FPIPO ISTRUTTORIA-AREA TERR-ASST BG OVEST-PROT"/>
    <s v="704720030"/>
    <s v="2"/>
    <s v="bonifico"/>
    <n v="720.56"/>
    <n v="720.56"/>
    <n v="720.56"/>
    <n v="0"/>
    <n v="0"/>
  </r>
  <r>
    <s v="07"/>
    <s v="TSAP"/>
    <n v="2019"/>
    <n v="13689"/>
    <n v="1"/>
    <s v="FT"/>
    <d v="2019-11-05T00:00:00"/>
    <d v="2019-09-20T00:00:00"/>
    <n v="3091650"/>
    <x v="891"/>
    <s v="VIA DUILIO 13-00192-ROMA-RM"/>
    <s v="01908381005"/>
    <s v="07922400580"/>
    <n v="1002.03"/>
    <n v="1002.03"/>
    <s v="204510010"/>
    <s v=" "/>
    <s v=" "/>
    <s v=" "/>
    <s v="1308"/>
    <d v="2019-09-04T00:00:00"/>
    <s v=" "/>
    <d v="2019-09-06T00:00:00"/>
    <s v="RD/2019/44089"/>
    <d v="2019-09-20T00:00:00"/>
    <n v="2019"/>
    <n v="277"/>
    <n v="9"/>
    <s v=" "/>
    <s v=" "/>
    <s v=" "/>
    <s v=" "/>
    <s v=" "/>
    <s v=" "/>
    <s v="1"/>
    <x v="15"/>
    <s v="D"/>
    <n v="2019"/>
    <n v="17186"/>
    <s v="C"/>
    <d v="2019-10-02T00:00:00"/>
    <d v="2019-09-26T00:00:00"/>
    <s v=" "/>
    <s v=" "/>
    <s v="Azienda"/>
    <s v="FPIPE ISTRUTTORIA-AREA TERRIT-ASST BG EST-PROT"/>
    <s v="704720030"/>
    <s v="2"/>
    <s v="bonifico"/>
    <n v="1002.03"/>
    <n v="1002.03"/>
    <n v="1002.03"/>
    <n v="0"/>
    <n v="0"/>
  </r>
  <r>
    <s v="07"/>
    <s v="TSAP"/>
    <n v="2019"/>
    <n v="14944"/>
    <n v="1"/>
    <s v="FT"/>
    <d v="2019-12-03T00:00:00"/>
    <d v="2019-10-16T00:00:00"/>
    <n v="3091650"/>
    <x v="891"/>
    <s v="VIA DUILIO 13-00192-ROMA-RM"/>
    <s v="01908381005"/>
    <s v="07922400580"/>
    <n v="1142.76"/>
    <n v="1142.76"/>
    <s v="204510010"/>
    <s v=" "/>
    <s v=" "/>
    <s v=" "/>
    <s v="1395"/>
    <d v="2019-10-01T00:00:00"/>
    <s v=" "/>
    <d v="2019-10-04T00:00:00"/>
    <s v="RD/2019/49582"/>
    <d v="2019-10-16T00:00:00"/>
    <n v="2019"/>
    <n v="277"/>
    <n v="9"/>
    <s v=" "/>
    <s v=" "/>
    <s v=" "/>
    <s v=" "/>
    <s v=" "/>
    <s v=" "/>
    <s v="1"/>
    <x v="15"/>
    <s v="D"/>
    <n v="2019"/>
    <n v="19141"/>
    <s v="C"/>
    <d v="2019-11-04T00:00:00"/>
    <d v="2019-10-29T00:00:00"/>
    <s v=" "/>
    <s v=" "/>
    <s v="Azienda"/>
    <s v="FPIPE ISTRUTTORIA-AREA TERRIT-ASST BG EST-PROT"/>
    <s v="704720030"/>
    <s v="2"/>
    <s v="bonifico"/>
    <n v="1142.76"/>
    <n v="1142.76"/>
    <n v="1142.76"/>
    <n v="0"/>
    <n v="0"/>
  </r>
  <r>
    <s v="07"/>
    <s v="TSAP"/>
    <n v="2019"/>
    <n v="14451"/>
    <n v="1"/>
    <s v="FT"/>
    <d v="2019-11-04T00:00:00"/>
    <d v="2019-11-14T00:00:00"/>
    <n v="5344"/>
    <x v="892"/>
    <s v="C.SO POTENZA, 71/A-10149-TORINO-TO"/>
    <s v="06872000010"/>
    <s v="06872000010"/>
    <n v="17704.87"/>
    <n v="17704.87"/>
    <s v="204510010"/>
    <s v=" "/>
    <s v=" "/>
    <s v=" "/>
    <s v="2434/E"/>
    <d v="2019-08-31T00:00:00"/>
    <s v=" "/>
    <d v="2019-09-05T00:00:00"/>
    <s v="RD/2019/42496  LUGLIO servizio magazzino bg - vittoria NC TSA/16561 LIQUIDATA"/>
    <d v="2019-10-07T00:00:00"/>
    <n v="2019"/>
    <n v="275"/>
    <n v="9"/>
    <s v=" "/>
    <s v=" "/>
    <s v=" "/>
    <s v=" "/>
    <s v=" "/>
    <s v=" "/>
    <s v="1"/>
    <x v="15"/>
    <s v="D"/>
    <n v="2019"/>
    <n v="20401"/>
    <s v="C"/>
    <d v="2019-11-26T00:00:00"/>
    <d v="2019-11-20T00:00:00"/>
    <s v=" "/>
    <s v=" "/>
    <s v="Azienda"/>
    <s v="FPI20 ISTRUTTORIA-AREA TERRIT-ASST PG23-PROTES"/>
    <s v="704720010"/>
    <s v="2"/>
    <s v="bonifico"/>
    <n v="17704.87"/>
    <n v="17704.87"/>
    <n v="17704.87"/>
    <n v="0"/>
    <n v="0"/>
  </r>
  <r>
    <s v="07"/>
    <s v="TSAP"/>
    <n v="2019"/>
    <n v="14464"/>
    <n v="1"/>
    <s v="FT"/>
    <d v="2019-11-04T00:00:00"/>
    <d v="2019-11-14T00:00:00"/>
    <n v="5344"/>
    <x v="892"/>
    <s v="C.SO POTENZA, 71/A-10149-TORINO-TO"/>
    <s v="06872000010"/>
    <s v="06872000010"/>
    <n v="32135.34"/>
    <n v="32135.34"/>
    <s v="204510010"/>
    <s v=" "/>
    <s v=" "/>
    <s v=" "/>
    <s v="2436/E"/>
    <d v="2019-08-31T00:00:00"/>
    <s v=" "/>
    <d v="2019-09-05T00:00:00"/>
    <s v="RD/2019/42498  NOLEGGIO LUGLIO BG OVEST"/>
    <d v="2019-10-07T00:00:00"/>
    <n v="2019"/>
    <n v="275"/>
    <n v="9"/>
    <s v=" "/>
    <s v=" "/>
    <s v=" "/>
    <s v=" "/>
    <s v=" "/>
    <s v=" "/>
    <s v="1"/>
    <x v="15"/>
    <s v="D"/>
    <n v="2019"/>
    <n v="20401"/>
    <s v="C"/>
    <d v="2019-11-26T00:00:00"/>
    <d v="2019-11-20T00:00:00"/>
    <s v=" "/>
    <s v=" "/>
    <s v="Azienda"/>
    <s v="FPIPO ISTRUTTORIA-AREA TERR-ASST BG OVEST-PROT"/>
    <s v="704720010"/>
    <s v="2"/>
    <s v="bonifico"/>
    <n v="32135.34"/>
    <n v="32135.34"/>
    <n v="32135.34"/>
    <n v="0"/>
    <n v="0"/>
  </r>
  <r>
    <s v="07"/>
    <s v="TSAP"/>
    <n v="2019"/>
    <n v="14603"/>
    <n v="1"/>
    <s v="FT"/>
    <d v="2019-11-04T00:00:00"/>
    <d v="2019-11-14T00:00:00"/>
    <n v="5344"/>
    <x v="892"/>
    <s v="C.SO POTENZA, 71/A-10149-TORINO-TO"/>
    <s v="06872000010"/>
    <s v="06872000010"/>
    <n v="22352.99"/>
    <n v="22352.99"/>
    <s v="204510010"/>
    <s v=" "/>
    <s v=" "/>
    <s v=" "/>
    <s v="2435/E"/>
    <d v="2019-08-31T00:00:00"/>
    <s v=" "/>
    <d v="2019-09-05T00:00:00"/>
    <s v="RD/2019/42497   MAGAZZINO LUGLIO BG EST"/>
    <d v="2019-10-08T00:00:00"/>
    <n v="2019"/>
    <n v="275"/>
    <n v="9"/>
    <s v=" "/>
    <s v=" "/>
    <s v=" "/>
    <s v=" "/>
    <s v=" "/>
    <s v=" "/>
    <s v="1"/>
    <x v="15"/>
    <s v="D"/>
    <n v="2019"/>
    <n v="20401"/>
    <s v="C"/>
    <d v="2019-11-26T00:00:00"/>
    <d v="2019-11-20T00:00:00"/>
    <s v=" "/>
    <s v=" "/>
    <s v="Azienda"/>
    <s v="FPIPE ISTRUTTORIA-AREA TERRIT-ASST BG EST-PROT"/>
    <s v="704720010"/>
    <s v="2"/>
    <s v="bonifico"/>
    <n v="22352.99"/>
    <n v="22352.99"/>
    <n v="22352.99"/>
    <n v="0"/>
    <n v="0"/>
  </r>
  <r>
    <s v="07"/>
    <s v="TSAP"/>
    <n v="2019"/>
    <n v="13916"/>
    <n v="1"/>
    <s v="FT"/>
    <d v="2019-11-11T00:00:00"/>
    <d v="2019-09-24T00:00:00"/>
    <n v="5344"/>
    <x v="892"/>
    <s v="C.SO POTENZA, 71/A-10149-TORINO-TO"/>
    <s v="06872000010"/>
    <s v="06872000010"/>
    <n v="295.8"/>
    <n v="295.8"/>
    <s v="204510010"/>
    <s v=" "/>
    <s v=" "/>
    <s v=" "/>
    <s v="2548/E"/>
    <d v="2019-08-31T00:00:00"/>
    <s v=" "/>
    <d v="2019-09-12T00:00:00"/>
    <s v="RD/2019/40685"/>
    <d v="2019-09-24T00:00:00"/>
    <n v="2019"/>
    <n v="769"/>
    <n v="9"/>
    <s v=" "/>
    <s v=" "/>
    <s v=" "/>
    <s v=" "/>
    <s v=" "/>
    <s v=" "/>
    <s v="1"/>
    <x v="16"/>
    <s v="D"/>
    <n v="2019"/>
    <n v="17169"/>
    <s v="C"/>
    <d v="2019-10-02T00:00:00"/>
    <d v="2019-09-26T00:00:00"/>
    <s v=" "/>
    <s v=" "/>
    <s v="Azienda"/>
    <s v="FPI20 ISTRUTTORIA-AREA TERRIT-ASST PG23-PROTES"/>
    <s v="102245010"/>
    <s v="2"/>
    <s v="bonifico"/>
    <n v="295.8"/>
    <n v="295.8"/>
    <n v="295.8"/>
    <n v="0"/>
    <n v="0"/>
  </r>
  <r>
    <s v="07"/>
    <s v="TSAP"/>
    <n v="2019"/>
    <n v="14446"/>
    <n v="1"/>
    <s v="FT"/>
    <d v="2019-11-11T00:00:00"/>
    <d v="2019-11-27T00:00:00"/>
    <n v="5344"/>
    <x v="892"/>
    <s v="C.SO POTENZA, 71/A-10149-TORINO-TO"/>
    <s v="06872000010"/>
    <s v="06872000010"/>
    <n v="295.8"/>
    <n v="295.8"/>
    <s v="204510010"/>
    <s v=" "/>
    <s v=" "/>
    <s v=" "/>
    <s v="2551/E"/>
    <d v="2019-08-31T00:00:00"/>
    <s v=" "/>
    <d v="2019-09-12T00:00:00"/>
    <s v="RD/2019/42486    769/9 MATERASSO POLI/VITTORIA  DDT ALLEGATO di 307,63 euro25/11"/>
    <d v="2019-10-07T00:00:00"/>
    <n v="2019"/>
    <n v="769"/>
    <n v="9"/>
    <s v=" "/>
    <s v=" "/>
    <s v=" "/>
    <s v=" "/>
    <s v=" "/>
    <s v=" "/>
    <s v="1"/>
    <x v="16"/>
    <s v="D"/>
    <n v="2019"/>
    <n v="20730"/>
    <s v="C"/>
    <d v="2019-12-12T00:00:00"/>
    <d v="2019-12-09T00:00:00"/>
    <s v=" "/>
    <s v=" "/>
    <s v="Azienda"/>
    <s v="FPI20 ISTRUTTORIA-AREA TERRIT-ASST PG23-PROTES"/>
    <s v="102245010"/>
    <s v="2"/>
    <s v="bonifico"/>
    <n v="295.8"/>
    <n v="295.8"/>
    <n v="295.8"/>
    <n v="0"/>
    <n v="0"/>
  </r>
  <r>
    <s v="07"/>
    <s v="TSAP"/>
    <n v="2019"/>
    <n v="15324"/>
    <n v="1"/>
    <s v="FT"/>
    <d v="2019-11-12T00:00:00"/>
    <d v="2019-10-23T00:00:00"/>
    <n v="5344"/>
    <x v="892"/>
    <s v="C.SO POTENZA, 71/A-10149-TORINO-TO"/>
    <s v="06872000010"/>
    <s v="06872000010"/>
    <n v="5216.6400000000003"/>
    <n v="5216.6400000000003"/>
    <s v="204510010"/>
    <s v=" "/>
    <s v=" "/>
    <s v=" "/>
    <s v="2734/E"/>
    <d v="2019-08-31T00:00:00"/>
    <s v=" "/>
    <d v="2019-09-13T00:00:00"/>
    <s v="NOLEGGIO MAGGIO GIUGNO bg ovest PAZIENTI LARIG. e.mail bg ovest 23/10 OK"/>
    <d v="2019-10-23T00:00:00"/>
    <n v="2019"/>
    <n v="478"/>
    <n v="9"/>
    <s v=" "/>
    <s v=" "/>
    <s v=" "/>
    <s v=" "/>
    <s v=" "/>
    <s v=" "/>
    <s v="1"/>
    <x v="6"/>
    <s v="D"/>
    <n v="2019"/>
    <n v="20851"/>
    <s v="C"/>
    <d v="2019-12-18T00:00:00"/>
    <d v="2019-12-10T00:00:00"/>
    <s v=" "/>
    <s v=" "/>
    <s v="Azienda"/>
    <s v="FPIPO ISTRUTTORIA-AREA TERR-ASST BG OVEST-PROT"/>
    <s v="707210110"/>
    <s v="2"/>
    <s v="bonifico"/>
    <n v="5216.6400000000003"/>
    <n v="5216.6400000000003"/>
    <n v="5216.6400000000003"/>
    <n v="0"/>
    <n v="0"/>
  </r>
  <r>
    <s v="07"/>
    <s v="TSAP"/>
    <n v="2019"/>
    <n v="15325"/>
    <n v="1"/>
    <s v="FT"/>
    <d v="2019-11-12T00:00:00"/>
    <d v="2019-10-23T00:00:00"/>
    <n v="5344"/>
    <x v="892"/>
    <s v="C.SO POTENZA, 71/A-10149-TORINO-TO"/>
    <s v="06872000010"/>
    <s v="06872000010"/>
    <n v="2814.72"/>
    <n v="2814.72"/>
    <s v="204510010"/>
    <s v=" "/>
    <s v=" "/>
    <s v=" "/>
    <s v="2732/E"/>
    <d v="2019-08-31T00:00:00"/>
    <s v=" "/>
    <d v="2019-09-13T00:00:00"/>
    <s v="NOLEGGIO MAGGIO GIUGNO bg ovest PAZIENTI LARING. BG e.mail 23/10 OK"/>
    <d v="2019-10-23T00:00:00"/>
    <n v="2019"/>
    <n v="478"/>
    <n v="9"/>
    <s v=" "/>
    <s v=" "/>
    <s v=" "/>
    <s v=" "/>
    <s v=" "/>
    <s v=" "/>
    <s v="1"/>
    <x v="6"/>
    <s v="D"/>
    <n v="2019"/>
    <n v="20851"/>
    <s v="C"/>
    <d v="2019-12-18T00:00:00"/>
    <d v="2019-12-10T00:00:00"/>
    <s v=" "/>
    <s v=" "/>
    <s v="Azienda"/>
    <s v="FPI20 ISTRUTTORIA-AREA TERRIT-ASST PG23-PROTES"/>
    <s v="707210110"/>
    <s v="2"/>
    <s v="bonifico"/>
    <n v="2814.72"/>
    <n v="2814.72"/>
    <n v="2814.72"/>
    <n v="0"/>
    <n v="0"/>
  </r>
  <r>
    <s v="07"/>
    <s v="TSAP"/>
    <n v="2019"/>
    <n v="15726"/>
    <n v="1"/>
    <s v="FT"/>
    <d v="2019-12-01T00:00:00"/>
    <d v="2019-10-30T00:00:00"/>
    <n v="5344"/>
    <x v="892"/>
    <s v="C.SO POTENZA, 71/A-10149-TORINO-TO"/>
    <s v="06872000010"/>
    <s v="06872000010"/>
    <n v="22415.97"/>
    <n v="22415.97"/>
    <s v="204510010"/>
    <s v=" "/>
    <s v=" "/>
    <s v=" "/>
    <s v="2937/E"/>
    <d v="2019-09-30T00:00:00"/>
    <s v=" "/>
    <d v="2019-10-02T00:00:00"/>
    <s v="RD/2019/47494  e.mail 23/10/2019 VITTORIA"/>
    <d v="2019-10-30T00:00:00"/>
    <n v="2019"/>
    <n v="275"/>
    <n v="9"/>
    <s v=" "/>
    <s v=" "/>
    <s v=" "/>
    <s v=" "/>
    <s v=" "/>
    <s v=" "/>
    <s v="1"/>
    <x v="15"/>
    <s v="D"/>
    <n v="2019"/>
    <n v="20401"/>
    <s v="C"/>
    <d v="2019-11-26T00:00:00"/>
    <d v="2019-11-20T00:00:00"/>
    <s v=" "/>
    <s v=" "/>
    <s v="Azienda"/>
    <s v="FPI20 ISTRUTTORIA-AREA TERRIT-ASST PG23-PROTES"/>
    <s v="704720010"/>
    <s v="2"/>
    <s v="bonifico"/>
    <n v="22415.97"/>
    <n v="22415.97"/>
    <n v="22415.97"/>
    <n v="0"/>
    <n v="0"/>
  </r>
  <r>
    <s v="07"/>
    <s v="TSAP"/>
    <n v="2019"/>
    <n v="15727"/>
    <n v="1"/>
    <s v="FT"/>
    <d v="2019-12-01T00:00:00"/>
    <d v="2019-10-30T00:00:00"/>
    <n v="5344"/>
    <x v="892"/>
    <s v="C.SO POTENZA, 71/A-10149-TORINO-TO"/>
    <s v="06872000010"/>
    <s v="06872000010"/>
    <n v="12398.52"/>
    <n v="12398.52"/>
    <s v="204510010"/>
    <s v=" "/>
    <s v=" "/>
    <s v=" "/>
    <s v="2938/E"/>
    <d v="2019-09-30T00:00:00"/>
    <s v=" "/>
    <d v="2019-10-02T00:00:00"/>
    <s v="RD/2019/47495   AGOSTO e.mail 23/10/2019 VITTORIA"/>
    <d v="2019-10-30T00:00:00"/>
    <n v="2019"/>
    <n v="275"/>
    <n v="9"/>
    <s v=" "/>
    <s v=" "/>
    <s v=" "/>
    <s v=" "/>
    <s v=" "/>
    <s v=" "/>
    <s v="1"/>
    <x v="15"/>
    <s v="D"/>
    <n v="2019"/>
    <n v="20401"/>
    <s v="C"/>
    <d v="2019-11-26T00:00:00"/>
    <d v="2019-11-20T00:00:00"/>
    <s v=" "/>
    <s v=" "/>
    <s v="Azienda"/>
    <s v="FPI20 ISTRUTTORIA-AREA TERRIT-ASST PG23-PROTES"/>
    <s v="704720010"/>
    <s v="2"/>
    <s v="bonifico"/>
    <n v="12398.52"/>
    <n v="12398.52"/>
    <n v="12398.52"/>
    <n v="0"/>
    <n v="0"/>
  </r>
  <r>
    <s v="07"/>
    <s v="TSAP"/>
    <n v="2019"/>
    <n v="15728"/>
    <n v="1"/>
    <s v="FT"/>
    <d v="2019-12-01T00:00:00"/>
    <d v="2019-10-30T00:00:00"/>
    <n v="5344"/>
    <x v="892"/>
    <s v="C.SO POTENZA, 71/A-10149-TORINO-TO"/>
    <s v="06872000010"/>
    <s v="06872000010"/>
    <n v="20622.41"/>
    <n v="20622.41"/>
    <s v="204510010"/>
    <s v=" "/>
    <s v=" "/>
    <s v=" "/>
    <s v="2939/E"/>
    <d v="2019-09-30T00:00:00"/>
    <s v=" "/>
    <d v="2019-10-02T00:00:00"/>
    <s v="RD/2019/47496  AGOSTO e.mail 23/10/2019 VITTORIA"/>
    <d v="2019-10-30T00:00:00"/>
    <n v="2019"/>
    <n v="275"/>
    <n v="9"/>
    <s v=" "/>
    <s v=" "/>
    <s v=" "/>
    <s v=" "/>
    <s v=" "/>
    <s v=" "/>
    <s v="1"/>
    <x v="15"/>
    <s v="D"/>
    <n v="2019"/>
    <n v="20401"/>
    <s v="C"/>
    <d v="2019-11-26T00:00:00"/>
    <d v="2019-11-20T00:00:00"/>
    <s v=" "/>
    <s v=" "/>
    <s v="Azienda"/>
    <s v="FPI20 ISTRUTTORIA-AREA TERRIT-ASST PG23-PROTES"/>
    <s v="704720010"/>
    <s v="2"/>
    <s v="bonifico"/>
    <n v="20622.41"/>
    <n v="20622.41"/>
    <n v="20622.41"/>
    <n v="0"/>
    <n v="0"/>
  </r>
  <r>
    <s v="07"/>
    <s v="TSAP"/>
    <n v="2019"/>
    <n v="16112"/>
    <n v="1"/>
    <s v="FT"/>
    <d v="2019-12-23T00:00:00"/>
    <d v="2019-12-06T00:00:00"/>
    <n v="5344"/>
    <x v="892"/>
    <s v="C.SO POTENZA, 71/A-10149-TORINO-TO"/>
    <s v="06872000010"/>
    <s v="06872000010"/>
    <n v="8179.2"/>
    <n v="8179.2"/>
    <s v="204510010"/>
    <s v=" "/>
    <s v=" "/>
    <s v=" "/>
    <s v="3252/E"/>
    <d v="2019-10-16T00:00:00"/>
    <s v=" "/>
    <d v="2019-10-24T00:00:00"/>
    <s v="NOLEGGIO ASPIRATORI BG OVEST LUGLIO - SETTEMBRE chiesto parere 6/11/19 ok 11/11"/>
    <d v="2019-11-06T00:00:00"/>
    <n v="2019"/>
    <n v="478"/>
    <n v="9"/>
    <s v=" "/>
    <s v=" "/>
    <s v=" "/>
    <s v=" "/>
    <s v=" "/>
    <s v=" "/>
    <s v="1"/>
    <x v="6"/>
    <s v="D"/>
    <n v="2019"/>
    <n v="20851"/>
    <s v="C"/>
    <d v="2019-12-18T00:00:00"/>
    <d v="2019-12-10T00:00:00"/>
    <s v=" "/>
    <s v=" "/>
    <s v="Azienda"/>
    <s v="FPIPO ISTRUTTORIA-AREA TERR-ASST BG OVEST-PROT"/>
    <s v="707210110"/>
    <s v="2"/>
    <s v="bonifico"/>
    <n v="8179.2"/>
    <n v="8179.2"/>
    <n v="8179.2"/>
    <n v="0"/>
    <n v="0"/>
  </r>
  <r>
    <s v="07"/>
    <s v="TSAP"/>
    <n v="2019"/>
    <n v="16196"/>
    <n v="1"/>
    <s v="FT"/>
    <d v="2019-12-23T00:00:00"/>
    <d v="2019-12-06T00:00:00"/>
    <n v="5344"/>
    <x v="892"/>
    <s v="C.SO POTENZA, 71/A-10149-TORINO-TO"/>
    <s v="06872000010"/>
    <s v="06872000010"/>
    <n v="7608"/>
    <n v="7608"/>
    <s v="204510010"/>
    <s v=" "/>
    <s v=" "/>
    <s v=" "/>
    <s v="3253/E"/>
    <d v="2019-10-16T00:00:00"/>
    <s v=" "/>
    <d v="2019-10-24T00:00:00"/>
    <s v="NOLEGGIO ASP.LUGLIO-AGOSTO-SETTEMBRE    BG EST   OK VEDI ALLEGATO"/>
    <d v="2019-11-07T00:00:00"/>
    <n v="2019"/>
    <n v="478"/>
    <n v="9"/>
    <s v=" "/>
    <s v=" "/>
    <s v=" "/>
    <s v=" "/>
    <s v=" "/>
    <s v=" "/>
    <s v="1"/>
    <x v="6"/>
    <s v="D"/>
    <n v="2019"/>
    <n v="20851"/>
    <s v="C"/>
    <d v="2019-12-18T00:00:00"/>
    <d v="2019-12-10T00:00:00"/>
    <s v=" "/>
    <s v=" "/>
    <s v="Azienda"/>
    <s v="FPIPE ISTRUTTORIA-AREA TERRIT-ASST BG EST-PROT"/>
    <s v="707210110"/>
    <s v="2"/>
    <s v="bonifico"/>
    <n v="7608"/>
    <n v="7608"/>
    <n v="7608"/>
    <n v="0"/>
    <n v="0"/>
  </r>
  <r>
    <s v="07"/>
    <s v="TSAP"/>
    <n v="2019"/>
    <n v="16533"/>
    <n v="1"/>
    <s v="FT"/>
    <d v="2019-12-23T00:00:00"/>
    <d v="2019-12-06T00:00:00"/>
    <n v="5344"/>
    <x v="892"/>
    <s v="C.SO POTENZA, 71/A-10149-TORINO-TO"/>
    <s v="06872000010"/>
    <s v="06872000010"/>
    <n v="4243.2"/>
    <n v="4243.2"/>
    <s v="204510010"/>
    <s v=" "/>
    <s v=" "/>
    <s v=" "/>
    <s v="3251/E"/>
    <d v="2019-10-16T00:00:00"/>
    <s v=" "/>
    <d v="2019-10-24T00:00:00"/>
    <s v="NOLEGGIO ASP. LUGLIO-SETTEMBRE - BERGAMOE.MAIL 14/11/19 ok vedi allegato"/>
    <d v="2019-11-14T00:00:00"/>
    <n v="2019"/>
    <n v="478"/>
    <n v="9"/>
    <s v=" "/>
    <s v=" "/>
    <s v=" "/>
    <s v=" "/>
    <s v=" "/>
    <s v=" "/>
    <s v="1"/>
    <x v="6"/>
    <s v="D"/>
    <n v="2019"/>
    <n v="20851"/>
    <s v="C"/>
    <d v="2019-12-18T00:00:00"/>
    <d v="2019-12-10T00:00:00"/>
    <s v=" "/>
    <s v=" "/>
    <s v="Azienda"/>
    <s v="FPI20 ISTRUTTORIA-AREA TERRIT-ASST PG23-PROTES"/>
    <s v="707210110"/>
    <s v="2"/>
    <s v="bonifico"/>
    <n v="4243.2"/>
    <n v="4243.2"/>
    <n v="4243.2"/>
    <n v="0"/>
    <n v="0"/>
  </r>
  <r>
    <s v="07"/>
    <s v="TSAP"/>
    <n v="2019"/>
    <n v="16561"/>
    <n v="1"/>
    <s v="NC"/>
    <d v="2019-12-23T00:00:00"/>
    <d v="2019-11-15T00:00:00"/>
    <n v="5344"/>
    <x v="892"/>
    <s v="C.SO POTENZA, 71/A-10149-TORINO-TO"/>
    <s v="06872000010"/>
    <s v="06872000010"/>
    <n v="-178.3"/>
    <n v="-178.3"/>
    <s v="204510010"/>
    <s v=" "/>
    <s v=" "/>
    <s v=" "/>
    <s v="106/N"/>
    <d v="2019-10-21T00:00:00"/>
    <s v=" "/>
    <d v="2019-10-24T00:00:00"/>
    <s v="NC TSAP/14451 GIA' LIQUIDATA"/>
    <d v="2019-11-15T00:00:00"/>
    <n v="2019"/>
    <n v="275"/>
    <n v="9"/>
    <s v=" "/>
    <s v=" "/>
    <s v=" "/>
    <s v=" "/>
    <s v=" "/>
    <s v=" "/>
    <s v="1"/>
    <x v="15"/>
    <s v="D"/>
    <n v="2019"/>
    <n v="20401"/>
    <s v="C"/>
    <d v="2019-11-26T00:00:00"/>
    <d v="2019-11-20T00:00:00"/>
    <s v=" "/>
    <s v=" "/>
    <s v="Azienda"/>
    <s v="FPI20 ISTRUTTORIA-AREA TERRIT-ASST PG23-PROTES"/>
    <s v="704720010"/>
    <s v="2"/>
    <s v="bonifico"/>
    <n v="-178.3"/>
    <n v="-178.3"/>
    <n v="-178.3"/>
    <n v="0"/>
    <n v="0"/>
  </r>
  <r>
    <s v="07"/>
    <s v="TSAP"/>
    <n v="2019"/>
    <n v="17060"/>
    <n v="1"/>
    <s v="FT"/>
    <d v="2019-12-30T00:00:00"/>
    <d v="2019-11-22T00:00:00"/>
    <n v="5344"/>
    <x v="892"/>
    <s v="C.SO POTENZA, 71/A-10149-TORINO-TO"/>
    <s v="06872000010"/>
    <s v="06872000010"/>
    <n v="22687.29"/>
    <n v="22687.29"/>
    <s v="204510010"/>
    <s v=" "/>
    <s v=" "/>
    <s v=" "/>
    <s v="3360/E"/>
    <d v="2019-10-25T00:00:00"/>
    <s v=" "/>
    <d v="2019-10-31T00:00:00"/>
    <s v="RD/2019/53243  VITTORIA  NOLEGGIO MAGAZZINO SETTEMBRE"/>
    <d v="2019-11-22T00:00:00"/>
    <n v="2019"/>
    <n v="275"/>
    <n v="9"/>
    <s v=" "/>
    <s v=" "/>
    <s v=" "/>
    <s v=" "/>
    <s v=" "/>
    <s v=" "/>
    <s v="1"/>
    <x v="15"/>
    <s v="D"/>
    <n v="2019"/>
    <n v="20730"/>
    <s v="C"/>
    <d v="2019-12-12T00:00:00"/>
    <d v="2019-12-09T00:00:00"/>
    <s v=" "/>
    <s v=" "/>
    <s v="Azienda"/>
    <s v="FPI20 ISTRUTTORIA-AREA TERRIT-ASST PG23-PROTES"/>
    <s v="704720010"/>
    <s v="2"/>
    <s v="bonifico"/>
    <n v="22687.29"/>
    <n v="22687.29"/>
    <n v="22687.29"/>
    <n v="0"/>
    <n v="0"/>
  </r>
  <r>
    <s v="07"/>
    <s v="TSAP"/>
    <n v="2019"/>
    <n v="16635"/>
    <n v="1"/>
    <s v="FT"/>
    <d v="2019-12-31T00:00:00"/>
    <d v="2019-11-18T00:00:00"/>
    <n v="5344"/>
    <x v="892"/>
    <s v="C.SO POTENZA, 71/A-10149-TORINO-TO"/>
    <s v="06872000010"/>
    <s v="06872000010"/>
    <n v="25295.66"/>
    <n v="25295.66"/>
    <s v="204510010"/>
    <s v=" "/>
    <s v=" "/>
    <s v=" "/>
    <s v="3361/E"/>
    <d v="2019-10-25T00:00:00"/>
    <s v=" "/>
    <d v="2019-11-01T00:00:00"/>
    <s v="RD/2019/53226"/>
    <d v="2019-11-18T00:00:00"/>
    <n v="2019"/>
    <n v="275"/>
    <n v="9"/>
    <s v=" "/>
    <s v=" "/>
    <s v=" "/>
    <s v=" "/>
    <s v=" "/>
    <s v=" "/>
    <s v="1"/>
    <x v="15"/>
    <s v="D"/>
    <n v="2019"/>
    <n v="20401"/>
    <s v="C"/>
    <d v="2019-11-26T00:00:00"/>
    <d v="2019-11-20T00:00:00"/>
    <s v=" "/>
    <s v=" "/>
    <s v="Azienda"/>
    <s v="FPIPE ISTRUTTORIA-AREA TERRIT-ASST BG EST-PROT"/>
    <s v="704720010"/>
    <s v="2"/>
    <s v="bonifico"/>
    <n v="25295.66"/>
    <n v="25295.66"/>
    <n v="25295.66"/>
    <n v="0"/>
    <n v="0"/>
  </r>
  <r>
    <s v="07"/>
    <s v="TSAP"/>
    <n v="2019"/>
    <n v="17121"/>
    <n v="1"/>
    <s v="FT"/>
    <d v="2019-12-31T00:00:00"/>
    <d v="2019-11-25T00:00:00"/>
    <n v="5344"/>
    <x v="892"/>
    <s v="C.SO POTENZA, 71/A-10149-TORINO-TO"/>
    <s v="06872000010"/>
    <s v="06872000010"/>
    <n v="18503.150000000001"/>
    <n v="18503.150000000001"/>
    <s v="204510010"/>
    <s v=" "/>
    <s v=" "/>
    <s v=" "/>
    <s v="3359/E"/>
    <d v="2019-10-25T00:00:00"/>
    <s v=" "/>
    <d v="2019-11-01T00:00:00"/>
    <s v="RD/2019/53224  VITTORIA"/>
    <d v="2019-11-25T00:00:00"/>
    <n v="2019"/>
    <n v="275"/>
    <n v="9"/>
    <s v=" "/>
    <s v=" "/>
    <s v=" "/>
    <s v=" "/>
    <s v=" "/>
    <s v=" "/>
    <s v="1"/>
    <x v="15"/>
    <s v="D"/>
    <n v="2019"/>
    <n v="20730"/>
    <s v="C"/>
    <d v="2019-12-12T00:00:00"/>
    <d v="2019-12-09T00:00:00"/>
    <s v=" "/>
    <s v=" "/>
    <s v="Azienda"/>
    <s v="FPI20 ISTRUTTORIA-AREA TERRIT-ASST PG23-PROTES"/>
    <s v="704720010"/>
    <s v="2"/>
    <s v="bonifico"/>
    <n v="18503.150000000001"/>
    <n v="18503.150000000001"/>
    <n v="18503.150000000001"/>
    <n v="0"/>
    <n v="0"/>
  </r>
  <r>
    <s v="07"/>
    <s v="TSAP"/>
    <n v="2019"/>
    <n v="13780"/>
    <n v="1"/>
    <s v="FT"/>
    <d v="2019-11-09T00:00:00"/>
    <d v="2019-09-23T00:00:00"/>
    <n v="3097306"/>
    <x v="893"/>
    <s v="VIA CESARE BATTISTI 44-40054-BUDRIO-BO"/>
    <s v="09107020969"/>
    <s v="09107020969"/>
    <n v="295.54000000000002"/>
    <n v="295.54000000000002"/>
    <s v="204510010"/>
    <s v=" "/>
    <s v=" "/>
    <s v=" "/>
    <s v="1024002481"/>
    <d v="2019-08-31T00:00:00"/>
    <s v=" "/>
    <d v="2019-09-10T00:00:00"/>
    <s v="RD/2019/45867  P.843483                 IN COLLAUDO OK 11/11"/>
    <d v="2019-09-23T00:00:00"/>
    <n v="2019"/>
    <n v="277"/>
    <n v="9"/>
    <s v=" "/>
    <s v=" "/>
    <s v=" "/>
    <s v=" "/>
    <s v=" "/>
    <s v=" "/>
    <s v="1"/>
    <x v="15"/>
    <s v="D"/>
    <n v="2019"/>
    <n v="20428"/>
    <s v="C"/>
    <d v="2019-11-26T00:00:00"/>
    <d v="2019-11-20T00:00:00"/>
    <s v=" 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19"/>
    <n v="13781"/>
    <n v="1"/>
    <s v="FT"/>
    <d v="2019-11-09T00:00:00"/>
    <d v="2019-09-23T00:00:00"/>
    <n v="3097306"/>
    <x v="893"/>
    <s v="VIA CESARE BATTISTI 44-40054-BUDRIO-BO"/>
    <s v="09107020969"/>
    <s v="09107020969"/>
    <n v="6175.43"/>
    <n v="6175.43"/>
    <s v="204510010"/>
    <s v=" "/>
    <s v=" "/>
    <s v=" "/>
    <s v="1024002482"/>
    <d v="2019-08-31T00:00:00"/>
    <s v=" "/>
    <d v="2019-09-10T00:00:00"/>
    <s v="RD/2019/47020                           COLLAUDO OK 2/9/19"/>
    <d v="2019-09-23T00:00:00"/>
    <n v="2019"/>
    <n v="277"/>
    <n v="9"/>
    <s v=" "/>
    <s v=" "/>
    <s v=" "/>
    <s v=" "/>
    <s v=" "/>
    <s v=" "/>
    <s v="1"/>
    <x v="15"/>
    <s v="D"/>
    <n v="2019"/>
    <n v="18104"/>
    <s v="C"/>
    <d v="2019-10-16T00:00:00"/>
    <d v="2019-10-10T00:00:00"/>
    <s v=" "/>
    <s v=" "/>
    <s v="Azienda"/>
    <s v="FPI20 ISTRUTTORIA-AREA TERRIT-ASST PG23-PROTES"/>
    <s v="704720030"/>
    <s v="2"/>
    <s v="bonifico"/>
    <n v="6175.43"/>
    <n v="6175.43"/>
    <n v="6175.43"/>
    <n v="0"/>
    <n v="0"/>
  </r>
  <r>
    <s v="07"/>
    <s v="3FE"/>
    <n v="2019"/>
    <n v="47388"/>
    <n v="1"/>
    <s v="PA"/>
    <d v="2019-12-17T00:00:00"/>
    <d v="2019-10-25T00:00:00"/>
    <n v="3235349"/>
    <x v="894"/>
    <s v="VINCENZO VELA 4-20133-MILANO-MI"/>
    <s v="10704620961"/>
    <s v="GGNCHR74A60F205Z"/>
    <n v="502"/>
    <n v="502"/>
    <s v="204520010"/>
    <s v=" "/>
    <s v=" "/>
    <s v=" "/>
    <s v="1/PA"/>
    <d v="2019-10-07T00:00:00"/>
    <s v=" "/>
    <d v="2019-10-18T00:00:00"/>
    <s v="17 E 24/9/2019 V.DOC"/>
    <d v="2019-10-25T00:00:00"/>
    <n v="2019"/>
    <n v="367"/>
    <n v="1"/>
    <s v=" "/>
    <s v=" "/>
    <s v=" "/>
    <s v=" "/>
    <s v=" "/>
    <s v=" "/>
    <s v="1"/>
    <x v="5"/>
    <s v="D"/>
    <n v="2019"/>
    <n v="20313"/>
    <s v="C"/>
    <d v="2019-11-20T00:00:00"/>
    <d v="2019-11-15T00:00:00"/>
    <s v=" "/>
    <s v=" "/>
    <s v="Azienda"/>
    <s v="FPI12 ISTRUTT-FORMAZ VALUTAZ E CONTR STRATEG"/>
    <s v="705180020"/>
    <s v="2"/>
    <s v="bonifico"/>
    <n v="502"/>
    <n v="502"/>
    <n v="502"/>
    <n v="0"/>
    <n v="0"/>
  </r>
  <r>
    <s v="07"/>
    <s v="3FE"/>
    <n v="2019"/>
    <n v="41615"/>
    <n v="1"/>
    <s v="FT"/>
    <d v="2019-11-11T00:00:00"/>
    <d v="2019-09-24T00:00:00"/>
    <n v="1172"/>
    <x v="895"/>
    <s v="VIA SAN DAMIANO 24/A-20034-GIUSSANO-MI"/>
    <s v="04192740969"/>
    <s v="04192740969"/>
    <n v="28.5"/>
    <n v="28.5"/>
    <s v="204510010"/>
    <s v=" "/>
    <s v=" "/>
    <s v=" "/>
    <s v="592392"/>
    <d v="2019-09-05T00:00:00"/>
    <s v=" "/>
    <d v="2019-09-12T00:00:00"/>
    <s v="FATTURA DI VENDITA BENI E/O SERVIZI"/>
    <d v="2019-09-24T00:00:00"/>
    <n v="2019"/>
    <n v="1"/>
    <n v="1"/>
    <s v=" "/>
    <s v=" "/>
    <s v=" "/>
    <s v=" "/>
    <s v=" "/>
    <s v=" "/>
    <s v="N602"/>
    <x v="4"/>
    <s v="D"/>
    <n v="2019"/>
    <n v="19360"/>
    <s v="C"/>
    <d v="2019-11-08T00:00:00"/>
    <d v="2019-11-04T00:00:00"/>
    <s v=" "/>
    <s v=" "/>
    <s v="Azienda"/>
    <s v="FPI01 ISTRUT-CONTAB E FLUSSI FINANZ"/>
    <s v="701110010"/>
    <s v="2"/>
    <s v="bonifico"/>
    <n v="28.5"/>
    <n v="28.5"/>
    <n v="28.5"/>
    <n v="0"/>
    <n v="0"/>
  </r>
  <r>
    <s v="07"/>
    <s v="3FE"/>
    <n v="2019"/>
    <n v="42067"/>
    <n v="1"/>
    <s v="FT"/>
    <d v="2019-11-11T00:00:00"/>
    <d v="2019-09-26T00:00:00"/>
    <n v="1172"/>
    <x v="895"/>
    <s v="VIA SAN DAMIANO 24/A-20034-GIUSSANO-MI"/>
    <s v="04192740969"/>
    <s v="04192740969"/>
    <n v="116.64"/>
    <n v="116.64"/>
    <s v="204510010"/>
    <s v=" "/>
    <s v=" "/>
    <s v=" "/>
    <s v="592389"/>
    <d v="2019-09-05T00:00:00"/>
    <s v=" "/>
    <d v="2019-09-12T00:00:00"/>
    <s v="FATTURA DI VENDITA BENI E/O SERVIZI"/>
    <d v="2019-09-26T00:00:00"/>
    <n v="2019"/>
    <n v="1"/>
    <n v="1"/>
    <s v=" "/>
    <s v=" "/>
    <s v=" "/>
    <s v=" "/>
    <s v=" "/>
    <s v=" "/>
    <s v="N602"/>
    <x v="4"/>
    <s v="D"/>
    <n v="2019"/>
    <n v="19360"/>
    <s v="C"/>
    <d v="2019-11-08T00:00:00"/>
    <d v="2019-11-04T00:00:00"/>
    <s v=" "/>
    <s v=" "/>
    <s v="Azienda"/>
    <s v="FPI01 ISTRUT-CONTAB E FLUSSI FINANZ"/>
    <s v="701110010"/>
    <s v="2"/>
    <s v="bonifico"/>
    <n v="116.64"/>
    <n v="116.64"/>
    <n v="116.64"/>
    <n v="0"/>
    <n v="0"/>
  </r>
  <r>
    <s v="07"/>
    <s v="3FE"/>
    <n v="2019"/>
    <n v="42144"/>
    <n v="1"/>
    <s v="FT"/>
    <d v="2019-11-11T00:00:00"/>
    <d v="2019-09-26T00:00:00"/>
    <n v="1172"/>
    <x v="895"/>
    <s v="VIA SAN DAMIANO 24/A-20034-GIUSSANO-MI"/>
    <s v="04192740969"/>
    <s v="04192740969"/>
    <n v="48.5"/>
    <n v="48.5"/>
    <s v="204510010"/>
    <s v=" "/>
    <s v=" "/>
    <s v=" "/>
    <s v="592391"/>
    <d v="2019-09-05T00:00:00"/>
    <s v=" "/>
    <d v="2019-09-12T00:00:00"/>
    <s v="FATTURA DI VENDITA BENI E/O SERVIZI"/>
    <d v="2019-09-26T00:00:00"/>
    <n v="2019"/>
    <n v="7"/>
    <n v="1"/>
    <s v=" "/>
    <s v=" "/>
    <s v=" "/>
    <s v=" "/>
    <s v=" "/>
    <s v=" "/>
    <s v="N602"/>
    <x v="4"/>
    <s v="D"/>
    <n v="2019"/>
    <n v="19360"/>
    <s v="C"/>
    <d v="2019-11-08T00:00:00"/>
    <d v="2019-11-04T00:00:00"/>
    <s v=" "/>
    <s v=" "/>
    <s v="Azienda"/>
    <s v="FPI01 ISTRUT-CONTAB E FLUSSI FINANZ"/>
    <s v="701110013"/>
    <s v="2"/>
    <s v="bonifico"/>
    <n v="48.5"/>
    <n v="48.5"/>
    <n v="48.5"/>
    <n v="0"/>
    <n v="0"/>
  </r>
  <r>
    <s v="07"/>
    <s v="3FE"/>
    <n v="2019"/>
    <n v="42146"/>
    <n v="1"/>
    <s v="FT"/>
    <d v="2019-11-11T00:00:00"/>
    <d v="2019-09-26T00:00:00"/>
    <n v="1172"/>
    <x v="895"/>
    <s v="VIA SAN DAMIANO 24/A-20034-GIUSSANO-MI"/>
    <s v="04192740969"/>
    <s v="04192740969"/>
    <n v="38.4"/>
    <n v="38.4"/>
    <s v="204510010"/>
    <s v=" "/>
    <s v=" "/>
    <s v=" "/>
    <s v="592390"/>
    <d v="2019-09-05T00:00:00"/>
    <s v=" "/>
    <d v="2019-09-12T00:00:00"/>
    <s v="FATTURA DI VENDITA BENI E/O SERVIZI"/>
    <d v="2019-09-26T00:00:00"/>
    <n v="2019"/>
    <n v="1"/>
    <n v="1"/>
    <s v=" "/>
    <s v=" "/>
    <s v=" "/>
    <s v=" "/>
    <s v=" "/>
    <s v=" "/>
    <s v="N602"/>
    <x v="4"/>
    <s v="D"/>
    <n v="2019"/>
    <n v="19360"/>
    <s v="C"/>
    <d v="2019-11-08T00:00:00"/>
    <d v="2019-11-04T00:00:00"/>
    <s v=" "/>
    <s v=" "/>
    <s v="Azienda"/>
    <s v="FPI01 ISTRUT-CONTAB E FLUSSI FINANZ"/>
    <s v="701110010"/>
    <s v="2"/>
    <s v="bonifico"/>
    <n v="38.4"/>
    <n v="38.4"/>
    <n v="38.4"/>
    <n v="0"/>
    <n v="0"/>
  </r>
  <r>
    <s v="07"/>
    <s v="3FE"/>
    <n v="2019"/>
    <n v="43370"/>
    <n v="1"/>
    <s v="FT"/>
    <d v="2019-11-18T00:00:00"/>
    <d v="2019-10-02T00:00:00"/>
    <n v="1172"/>
    <x v="895"/>
    <s v="VIA SAN DAMIANO 24/A-20034-GIUSSANO-MI"/>
    <s v="04192740969"/>
    <s v="04192740969"/>
    <n v="129"/>
    <n v="129"/>
    <s v="204510010"/>
    <s v=" "/>
    <s v=" "/>
    <s v=" "/>
    <s v="592485"/>
    <d v="2019-09-12T00:00:00"/>
    <s v=" "/>
    <d v="2019-09-19T00:00:00"/>
    <s v="FATTURA DI VENDITA BENI E/O SERVIZI"/>
    <d v="2019-10-02T00:00:00"/>
    <n v="2019"/>
    <n v="5"/>
    <n v="1"/>
    <s v=" "/>
    <s v=" "/>
    <s v=" "/>
    <s v=" "/>
    <s v=" "/>
    <s v=" "/>
    <s v="N602"/>
    <x v="4"/>
    <s v="D"/>
    <n v="2019"/>
    <n v="19360"/>
    <s v="C"/>
    <d v="2019-11-08T00:00:00"/>
    <d v="2019-11-04T00:00:00"/>
    <s v=" "/>
    <s v=" "/>
    <s v="Azienda"/>
    <s v="FPI01 ISTRUT-CONTAB E FLUSSI FINANZ"/>
    <s v="701110210"/>
    <s v="2"/>
    <s v="bonifico"/>
    <n v="129"/>
    <n v="129"/>
    <n v="129"/>
    <n v="0"/>
    <n v="0"/>
  </r>
  <r>
    <s v="07"/>
    <s v="3FE"/>
    <n v="2019"/>
    <n v="46446"/>
    <n v="1"/>
    <s v="FT"/>
    <d v="2019-12-10T00:00:00"/>
    <d v="2019-10-22T00:00:00"/>
    <n v="1172"/>
    <x v="895"/>
    <s v="VIA SAN DAMIANO 24/A-20034-GIUSSANO-MI"/>
    <s v="04192740969"/>
    <s v="04192740969"/>
    <n v="65.28"/>
    <n v="65.28"/>
    <s v="204510010"/>
    <s v=" "/>
    <s v=" "/>
    <s v=" "/>
    <s v="592706"/>
    <d v="2019-10-02T00:00:00"/>
    <s v=" "/>
    <d v="2019-10-11T00:00:00"/>
    <s v="FATTURA DI VENDITA BENI E/O SERVIZI 49839"/>
    <d v="2019-10-22T00:00:00"/>
    <n v="2019"/>
    <n v="60"/>
    <n v="1"/>
    <s v=" "/>
    <s v=" "/>
    <s v=" "/>
    <s v=" "/>
    <s v=" "/>
    <s v=" "/>
    <s v="N603"/>
    <x v="10"/>
    <s v="D"/>
    <n v="2019"/>
    <n v="19966"/>
    <s v="C"/>
    <d v="2019-11-21T00:00:00"/>
    <d v="2019-11-12T00:00:00"/>
    <s v=" "/>
    <s v=" "/>
    <s v="Azienda"/>
    <s v="FPI01 ISTRUT-CONTAB E FLUSSI FINANZ"/>
    <s v="701130010"/>
    <s v="2"/>
    <s v="bonifico"/>
    <n v="65.28"/>
    <n v="65.28"/>
    <n v="65.28"/>
    <n v="0"/>
    <n v="0"/>
  </r>
  <r>
    <s v="07"/>
    <s v="3FE"/>
    <n v="2019"/>
    <n v="46448"/>
    <n v="1"/>
    <s v="FT"/>
    <d v="2019-12-10T00:00:00"/>
    <d v="2019-10-22T00:00:00"/>
    <n v="1172"/>
    <x v="895"/>
    <s v="VIA SAN DAMIANO 24/A-20034-GIUSSANO-MI"/>
    <s v="04192740969"/>
    <s v="04192740969"/>
    <n v="112.5"/>
    <n v="112.5"/>
    <s v="204510010"/>
    <s v=" "/>
    <s v=" "/>
    <s v=" "/>
    <s v="592704"/>
    <d v="2019-10-02T00:00:00"/>
    <s v=" "/>
    <d v="2019-10-11T00:00:00"/>
    <s v="FATTURA DI VENDITA BENI E/O SERVIZI"/>
    <d v="2019-10-22T00:00:00"/>
    <n v="2019"/>
    <n v="5"/>
    <n v="1"/>
    <s v=" "/>
    <s v=" "/>
    <s v=" "/>
    <s v=" "/>
    <s v=" "/>
    <s v=" "/>
    <s v="N602"/>
    <x v="4"/>
    <s v="D"/>
    <n v="2019"/>
    <n v="19965"/>
    <s v="C"/>
    <d v="2019-11-20T00:00:00"/>
    <d v="2019-11-12T00:00:00"/>
    <s v=" "/>
    <s v=" "/>
    <s v="Azienda"/>
    <s v="FPI01 ISTRUT-CONTAB E FLUSSI FINANZ"/>
    <s v="701110210"/>
    <s v="2"/>
    <s v="bonifico"/>
    <n v="112.5"/>
    <n v="112.5"/>
    <n v="112.5"/>
    <n v="0"/>
    <n v="0"/>
  </r>
  <r>
    <s v="07"/>
    <s v="3FE"/>
    <n v="2019"/>
    <n v="46490"/>
    <n v="1"/>
    <s v="FT"/>
    <d v="2019-12-10T00:00:00"/>
    <d v="2019-10-22T00:00:00"/>
    <n v="1172"/>
    <x v="895"/>
    <s v="VIA SAN DAMIANO 24/A-20034-GIUSSANO-MI"/>
    <s v="04192740969"/>
    <s v="04192740969"/>
    <n v="121.25"/>
    <n v="121.25"/>
    <s v="204510010"/>
    <s v=" "/>
    <s v=" "/>
    <s v=" "/>
    <s v="592705"/>
    <d v="2019-10-02T00:00:00"/>
    <s v=" "/>
    <d v="2019-10-11T00:00:00"/>
    <s v="FATTURA DI VENDITA BENI E/O SERVIZI 49838"/>
    <d v="2019-10-22T00:00:00"/>
    <n v="2019"/>
    <n v="7"/>
    <n v="1"/>
    <s v=" "/>
    <s v=" "/>
    <s v=" "/>
    <s v=" "/>
    <s v=" "/>
    <s v=" "/>
    <s v="N602"/>
    <x v="4"/>
    <s v="D"/>
    <n v="2019"/>
    <n v="19965"/>
    <s v="C"/>
    <d v="2019-11-20T00:00:00"/>
    <d v="2019-11-12T00:00:00"/>
    <s v=" "/>
    <s v=" "/>
    <s v="Azienda"/>
    <s v="FPI01 ISTRUT-CONTAB E FLUSSI FINANZ"/>
    <s v="701110013"/>
    <s v="2"/>
    <s v="bonifico"/>
    <n v="121.25"/>
    <n v="121.25"/>
    <n v="121.25"/>
    <n v="0"/>
    <n v="0"/>
  </r>
  <r>
    <s v="07"/>
    <s v="3FE"/>
    <n v="2019"/>
    <n v="44072"/>
    <n v="1"/>
    <s v="PA"/>
    <d v="2019-12-07T00:00:00"/>
    <d v="2019-10-08T00:00:00"/>
    <n v="3217362"/>
    <x v="896"/>
    <s v="SANTA RITA 3-25035-OSPITALETTO-BS"/>
    <s v="04067810988"/>
    <s v="LVOSTR88T59H224T"/>
    <n v="2501.12"/>
    <n v="2501.12"/>
    <s v="204520010"/>
    <s v=" "/>
    <s v=" "/>
    <s v=" "/>
    <s v="FPA92019 -"/>
    <d v="2019-10-07T00:00:00"/>
    <s v=" "/>
    <d v="2019-10-08T00:00:00"/>
    <s v="SETTEMBRE 2019"/>
    <d v="2019-10-08T00:00:00"/>
    <n v="2019"/>
    <n v="1520"/>
    <n v="1"/>
    <s v=" "/>
    <s v=" "/>
    <s v=" "/>
    <s v=" "/>
    <s v=" "/>
    <s v=" "/>
    <s v="1"/>
    <x v="14"/>
    <s v="D"/>
    <n v="2019"/>
    <n v="18044"/>
    <s v="C"/>
    <d v="2019-10-11T00:00:00"/>
    <d v="2019-10-09T00:00:00"/>
    <s v=" "/>
    <s v=" "/>
    <s v="Azienda"/>
    <s v="FPI05 ISTRUT-POL E GEST RISORSE UMANE"/>
    <s v="704725950"/>
    <s v="2"/>
    <s v="bonifico"/>
    <n v="2501.12"/>
    <n v="2501.12"/>
    <n v="2501.12"/>
    <n v="0"/>
    <n v="0"/>
  </r>
  <r>
    <s v="07"/>
    <s v="3FE"/>
    <n v="2019"/>
    <n v="50432"/>
    <n v="1"/>
    <s v="PA"/>
    <d v="2020-01-11T00:00:00"/>
    <d v="2019-11-13T00:00:00"/>
    <n v="3217362"/>
    <x v="896"/>
    <s v="SANTA RITA 3-25035-OSPITALETTO-BS"/>
    <s v="04067810988"/>
    <s v="LVOSTR88T59H224T"/>
    <n v="2501.12"/>
    <n v="2501.12"/>
    <s v="204520010"/>
    <s v=" "/>
    <s v=" "/>
    <s v=" "/>
    <s v="FPA102019 -"/>
    <d v="2019-11-12T00:00:00"/>
    <s v=" "/>
    <d v="2019-11-12T00:00:00"/>
    <s v="OTTOBRE 2019"/>
    <d v="2019-11-13T00:00:00"/>
    <n v="2019"/>
    <n v="1520"/>
    <n v="1"/>
    <s v=" "/>
    <s v=" "/>
    <s v=" "/>
    <s v=" "/>
    <s v=" "/>
    <s v=" "/>
    <s v="1"/>
    <x v="14"/>
    <s v="D"/>
    <n v="2019"/>
    <n v="20295"/>
    <s v="C"/>
    <d v="2019-11-20T00:00:00"/>
    <d v="2019-11-15T00:00:00"/>
    <s v=" "/>
    <s v=" "/>
    <s v="Azienda"/>
    <s v="FPI05 ISTRUT-POL E GEST RISORSE UMANE"/>
    <s v="704725950"/>
    <s v="2"/>
    <s v="bonifico"/>
    <n v="2501.12"/>
    <n v="2501.12"/>
    <n v="2501.12"/>
    <n v="0"/>
    <n v="0"/>
  </r>
  <r>
    <s v="07"/>
    <s v="3FE"/>
    <n v="2019"/>
    <n v="55422"/>
    <n v="1"/>
    <s v="PA"/>
    <d v="2020-02-05T00:00:00"/>
    <d v="2019-12-12T00:00:00"/>
    <n v="3217362"/>
    <x v="896"/>
    <s v="SANTA RITA 3-25035-OSPITALETTO-BS"/>
    <s v="04067810988"/>
    <s v="LVOSTR88T59H224T"/>
    <n v="2501.12"/>
    <n v="2501.12"/>
    <s v="204520010"/>
    <s v=" "/>
    <s v=" "/>
    <s v=" "/>
    <s v="FPA112019 -"/>
    <d v="2019-12-07T00:00:00"/>
    <s v=" "/>
    <d v="2019-12-07T00:00:00"/>
    <s v="NOV"/>
    <d v="2019-12-11T00:00:00"/>
    <n v="2019"/>
    <n v="1520"/>
    <n v="1"/>
    <s v=" "/>
    <s v=" "/>
    <s v=" "/>
    <s v=" "/>
    <s v=" "/>
    <s v=" "/>
    <s v="1"/>
    <x v="14"/>
    <s v="D"/>
    <n v="2019"/>
    <n v="21610"/>
    <s v="C"/>
    <d v="2019-12-17T00:00:00"/>
    <d v="2019-12-12T00:00:00"/>
    <s v=" "/>
    <s v=" "/>
    <s v="Azienda"/>
    <s v="FPI05 ISTRUT-POL E GEST RISORSE UMANE"/>
    <s v="704725950"/>
    <s v="2"/>
    <s v="bonifico"/>
    <n v="2501.12"/>
    <n v="2501.12"/>
    <n v="2501.12"/>
    <n v="0"/>
    <n v="0"/>
  </r>
  <r>
    <s v="07"/>
    <s v="3FE"/>
    <n v="2019"/>
    <n v="44325"/>
    <n v="1"/>
    <s v="FT"/>
    <d v="2019-12-02T00:00:00"/>
    <d v="2019-10-11T00:00:00"/>
    <n v="1988"/>
    <x v="897"/>
    <s v="JERVIS, 77-10015-IVREA-TO"/>
    <s v="02298700010"/>
    <s v="02298700010"/>
    <n v="31225.599999999999"/>
    <n v="31225.599999999999"/>
    <s v="204510010"/>
    <s v=" "/>
    <s v=" "/>
    <s v=" "/>
    <s v="A20020191000036848"/>
    <d v="2019-09-30T00:00:00"/>
    <s v=" "/>
    <d v="2019-10-03T00:00:00"/>
    <s v=" "/>
    <d v="2019-10-11T00:00:00"/>
    <n v="2019"/>
    <n v="486"/>
    <n v="1"/>
    <s v=" "/>
    <s v=" "/>
    <s v=" "/>
    <s v=" "/>
    <s v=" "/>
    <s v=" "/>
    <s v="N604"/>
    <x v="6"/>
    <s v="D"/>
    <n v="2019"/>
    <n v="19542"/>
    <s v="C"/>
    <d v="2019-11-08T00:00:00"/>
    <d v="2019-11-04T00:00:00"/>
    <s v=" "/>
    <s v=" "/>
    <s v="Azienda"/>
    <s v="FPI08 ISTRUT-SERVIZI E LOGIST"/>
    <s v="707220020"/>
    <s v="2"/>
    <s v="bonifico"/>
    <n v="31225.599999999999"/>
    <n v="31225.599999999999"/>
    <n v="31225.599999999999"/>
    <n v="0"/>
    <n v="0"/>
  </r>
  <r>
    <s v="07"/>
    <s v="3FE"/>
    <n v="2019"/>
    <n v="44326"/>
    <n v="1"/>
    <s v="FT"/>
    <d v="2019-12-02T00:00:00"/>
    <d v="2019-10-11T00:00:00"/>
    <n v="1988"/>
    <x v="897"/>
    <s v="JERVIS, 77-10015-IVREA-TO"/>
    <s v="02298700010"/>
    <s v="02298700010"/>
    <n v="3894.5"/>
    <n v="3894.5"/>
    <s v="204510010"/>
    <s v=" "/>
    <s v=" "/>
    <s v=" "/>
    <s v="A20020191000036850"/>
    <d v="2019-09-30T00:00:00"/>
    <s v=" "/>
    <d v="2019-10-03T00:00:00"/>
    <s v=" "/>
    <d v="2019-10-11T00:00:00"/>
    <n v="2019"/>
    <n v="486"/>
    <n v="1"/>
    <s v=" "/>
    <s v=" "/>
    <s v=" "/>
    <s v=" "/>
    <s v=" "/>
    <s v=" "/>
    <s v="N604"/>
    <x v="6"/>
    <s v="D"/>
    <n v="2019"/>
    <n v="19542"/>
    <s v="C"/>
    <d v="2019-11-08T00:00:00"/>
    <d v="2019-11-04T00:00:00"/>
    <s v=" "/>
    <s v=" "/>
    <s v="Azienda"/>
    <s v="FPI08 ISTRUT-SERVIZI E LOGIST"/>
    <s v="707220020"/>
    <s v="2"/>
    <s v="bonifico"/>
    <n v="3894.5"/>
    <n v="3894.5"/>
    <n v="3894.5"/>
    <n v="0"/>
    <n v="0"/>
  </r>
  <r>
    <s v="07"/>
    <s v="3FE"/>
    <n v="2019"/>
    <n v="44327"/>
    <n v="1"/>
    <s v="FT"/>
    <d v="2019-12-02T00:00:00"/>
    <d v="2019-10-11T00:00:00"/>
    <n v="1988"/>
    <x v="897"/>
    <s v="JERVIS, 77-10015-IVREA-TO"/>
    <s v="02298700010"/>
    <s v="02298700010"/>
    <n v="1881"/>
    <n v="1881"/>
    <s v="204510010"/>
    <s v=" "/>
    <s v=" "/>
    <s v=" "/>
    <s v="A20020191000036847"/>
    <d v="2019-09-30T00:00:00"/>
    <s v=" "/>
    <d v="2019-10-03T00:00:00"/>
    <s v=" "/>
    <d v="2019-10-11T00:00:00"/>
    <n v="2019"/>
    <n v="486"/>
    <n v="1"/>
    <s v=" "/>
    <s v=" "/>
    <s v=" "/>
    <s v=" "/>
    <s v=" "/>
    <s v=" "/>
    <s v="N604"/>
    <x v="6"/>
    <s v="D"/>
    <n v="2019"/>
    <n v="19542"/>
    <s v="C"/>
    <d v="2019-11-08T00:00:00"/>
    <d v="2019-11-04T00:00:00"/>
    <s v=" "/>
    <s v=" "/>
    <s v="Azienda"/>
    <s v="FPI08 ISTRUT-SERVIZI E LOGIST"/>
    <s v="707220020"/>
    <s v="2"/>
    <s v="bonifico"/>
    <n v="1881"/>
    <n v="1881"/>
    <n v="1881"/>
    <n v="0"/>
    <n v="0"/>
  </r>
  <r>
    <s v="07"/>
    <s v="TSAP"/>
    <n v="2019"/>
    <n v="14672"/>
    <n v="1"/>
    <s v="FT"/>
    <d v="2019-12-02T00:00:00"/>
    <d v="2019-10-09T00:00:00"/>
    <n v="1988"/>
    <x v="897"/>
    <s v="JERVIS, 77-10015-IVREA-TO"/>
    <s v="02298700010"/>
    <s v="02298700010"/>
    <n v="2322.5"/>
    <n v="2322.5"/>
    <s v="204510010"/>
    <s v=" "/>
    <s v=" "/>
    <s v=" "/>
    <s v="A20020191000036849"/>
    <d v="2019-09-30T00:00:00"/>
    <s v=" "/>
    <d v="2019-10-03T00:00:00"/>
    <s v="ACQUISTI"/>
    <d v="2019-10-09T00:00:00"/>
    <n v="2019"/>
    <n v="486"/>
    <n v="9"/>
    <s v=" "/>
    <s v=" "/>
    <s v=" "/>
    <s v=" "/>
    <s v=" "/>
    <s v=" "/>
    <s v="N604"/>
    <x v="6"/>
    <s v="D"/>
    <n v="2019"/>
    <n v="19235"/>
    <s v="C"/>
    <d v="2019-11-07T00:00:00"/>
    <d v="2019-11-04T00:00:00"/>
    <s v=" "/>
    <s v=" "/>
    <s v="Azienda"/>
    <s v="FPI08 ISTRUT-SERVIZI E LOGIST"/>
    <s v="707220020"/>
    <s v="2"/>
    <s v="bonifico"/>
    <n v="2322.5"/>
    <n v="2322.5"/>
    <n v="2322.5"/>
    <n v="0"/>
    <n v="0"/>
  </r>
  <r>
    <s v="07"/>
    <s v="3FE"/>
    <n v="2019"/>
    <n v="43229"/>
    <n v="1"/>
    <s v="FT"/>
    <d v="2019-11-17T00:00:00"/>
    <d v="2019-10-02T00:00:00"/>
    <n v="2627"/>
    <x v="898"/>
    <s v="VIA A.DEPRETIS, 11-24124-BERGAMO-BG"/>
    <s v="01262400169"/>
    <s v="01262400169"/>
    <n v="15.24"/>
    <n v="15.24"/>
    <s v="204510010"/>
    <s v=" "/>
    <s v=" "/>
    <s v=" "/>
    <s v="E00018"/>
    <d v="2018-03-31T00:00:00"/>
    <s v=" "/>
    <d v="2019-09-18T00:00:00"/>
    <s v="42/01BD RD 54692"/>
    <d v="2019-10-02T00:00:00"/>
    <n v="2018"/>
    <n v="77"/>
    <n v="1"/>
    <s v=" "/>
    <s v=" "/>
    <s v=" "/>
    <s v=" "/>
    <s v=" "/>
    <s v=" "/>
    <s v="1"/>
    <x v="1"/>
    <s v="D"/>
    <n v="2019"/>
    <n v="18530"/>
    <s v="C"/>
    <d v="2019-10-17T00:00:00"/>
    <d v="2019-10-15T00:00:00"/>
    <s v=" "/>
    <s v=" "/>
    <s v="Azienda"/>
    <s v="FPI01 ISTRUT-CONTAB E FLUSSI FINANZ"/>
    <s v="701135014"/>
    <s v="2"/>
    <s v="bonifico"/>
    <n v="15.24"/>
    <n v="15.24"/>
    <n v="15.24"/>
    <n v="0"/>
    <n v="0"/>
  </r>
  <r>
    <s v="07"/>
    <s v="3FE"/>
    <n v="2019"/>
    <n v="43258"/>
    <n v="1"/>
    <s v="FT"/>
    <d v="2019-11-17T00:00:00"/>
    <d v="2019-10-02T00:00:00"/>
    <n v="2627"/>
    <x v="898"/>
    <s v="VIA A.DEPRETIS, 11-24124-BERGAMO-BG"/>
    <s v="01262400169"/>
    <s v="01262400169"/>
    <n v="295"/>
    <n v="295"/>
    <s v="204510010"/>
    <s v=" "/>
    <s v=" "/>
    <s v=" "/>
    <s v="E00017"/>
    <d v="2018-03-31T00:00:00"/>
    <s v=" "/>
    <d v="2019-09-18T00:00:00"/>
    <s v="ACQUISTI"/>
    <d v="2019-10-02T00:00:00"/>
    <n v="2018"/>
    <n v="77"/>
    <n v="1"/>
    <s v=" "/>
    <s v=" "/>
    <s v=" "/>
    <s v=" "/>
    <s v=" "/>
    <s v=" "/>
    <s v="1"/>
    <x v="1"/>
    <s v="D"/>
    <n v="2019"/>
    <n v="18530"/>
    <s v="C"/>
    <d v="2019-10-17T00:00:00"/>
    <d v="2019-10-15T00:00:00"/>
    <s v=" "/>
    <s v=" "/>
    <s v="Azienda"/>
    <s v="FPI01 ISTRUT-CONTAB E FLUSSI FINANZ"/>
    <s v="701135014"/>
    <s v="2"/>
    <s v="bonifico"/>
    <n v="295"/>
    <n v="295"/>
    <n v="295"/>
    <n v="0"/>
    <n v="0"/>
  </r>
  <r>
    <s v="07"/>
    <s v="3FE"/>
    <n v="2019"/>
    <n v="39837"/>
    <n v="1"/>
    <s v="FT"/>
    <d v="2019-10-26T00:00:00"/>
    <d v="2019-09-13T00:00:00"/>
    <n v="10605"/>
    <x v="899"/>
    <s v="VIA MODIGLIANI, 45-20090-SEGRATE-MI"/>
    <s v="10994940152"/>
    <s v="10994940152"/>
    <n v="220"/>
    <n v="220"/>
    <s v="204510010"/>
    <s v="07960110158"/>
    <s v="07960110158"/>
    <s v="BANCA FARMAFACTORING S.P.A."/>
    <s v="6100119746"/>
    <d v="2019-08-26T00:00:00"/>
    <s v=" "/>
    <d v="2019-08-27T00:00:00"/>
    <s v="Merce spedita a C.E.F. TEL. 035/2055519 MAGAZZINO VIA PROVINCIALE, 43154"/>
    <d v="2019-09-13T00:00:00"/>
    <n v="2019"/>
    <n v="78"/>
    <n v="1"/>
    <s v=" "/>
    <s v=" "/>
    <s v=" "/>
    <s v=" "/>
    <s v=" "/>
    <s v=" "/>
    <s v="1"/>
    <x v="1"/>
    <s v="D"/>
    <n v="2019"/>
    <n v="17410"/>
    <s v="C"/>
    <d v="2019-10-04T00:00:00"/>
    <d v="2019-09-27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19"/>
    <n v="39853"/>
    <n v="1"/>
    <s v="FT"/>
    <d v="2019-10-26T00:00:00"/>
    <d v="2019-09-13T00:00:00"/>
    <n v="10605"/>
    <x v="899"/>
    <s v="VIA MODIGLIANI, 45-20090-SEGRATE-MI"/>
    <s v="10994940152"/>
    <s v="10994940152"/>
    <n v="142.5"/>
    <n v="142.5"/>
    <s v="204510010"/>
    <s v="07960110158"/>
    <s v="07960110158"/>
    <s v="BANCA FARMAFACTORING S.P.A."/>
    <s v="6100119956"/>
    <d v="2019-08-26T00:00:00"/>
    <s v=" "/>
    <d v="2019-08-27T00:00:00"/>
    <s v="Merce spedita a C.E.F. ASST PAPA GIOVANNI XXIII VIA PROVINCIALE, 16 24020 LALLI"/>
    <d v="2019-09-13T00:00:00"/>
    <n v="2019"/>
    <n v="180"/>
    <n v="1"/>
    <s v=" "/>
    <s v=" "/>
    <s v=" "/>
    <s v=" "/>
    <s v=" "/>
    <s v=" "/>
    <s v="N602"/>
    <x v="17"/>
    <s v="D"/>
    <n v="2019"/>
    <n v="17411"/>
    <s v="C"/>
    <d v="2019-10-04T00:00:00"/>
    <d v="2019-09-27T00:00:00"/>
    <s v=" "/>
    <s v=" "/>
    <s v="Azienda"/>
    <s v="FPI01 ISTRUT-CONTAB E FLUSSI FINANZ"/>
    <s v="701290090"/>
    <s v="5"/>
    <s v="Cessione di credito"/>
    <n v="142.5"/>
    <n v="142.5"/>
    <n v="142.5"/>
    <n v="0"/>
    <n v="0"/>
  </r>
  <r>
    <s v="07"/>
    <s v="3FE"/>
    <n v="2019"/>
    <n v="39915"/>
    <n v="1"/>
    <s v="FT"/>
    <d v="2019-10-26T00:00:00"/>
    <d v="2019-09-13T00:00:00"/>
    <n v="10605"/>
    <x v="899"/>
    <s v="VIA MODIGLIANI, 45-20090-SEGRATE-MI"/>
    <s v="10994940152"/>
    <s v="10994940152"/>
    <n v="516.6"/>
    <n v="516.6"/>
    <s v="204510010"/>
    <s v="07960110158"/>
    <s v="07960110158"/>
    <s v="BANCA FARMAFACTORING S.P.A."/>
    <s v="6100119744"/>
    <d v="2019-08-26T00:00:00"/>
    <s v=" "/>
    <d v="2019-08-27T00:00:00"/>
    <s v="Merce spedita a C.E.F.  VIA PROVINCIALE, 16 24020 LALLIO (BG) IT"/>
    <d v="2019-09-13T00:00:00"/>
    <n v="2019"/>
    <n v="629"/>
    <n v="1"/>
    <s v=" "/>
    <s v=" "/>
    <s v=" "/>
    <s v=" "/>
    <s v=" "/>
    <s v=" "/>
    <s v="1"/>
    <x v="16"/>
    <s v="D"/>
    <n v="2019"/>
    <n v="17216"/>
    <s v="C"/>
    <d v="2019-10-02T00:00:00"/>
    <d v="2019-09-26T00:00:00"/>
    <s v=" "/>
    <s v=" "/>
    <s v="Azienda"/>
    <s v="FPI01 ISTRUT-CONTAB E FLUSSI FINANZ"/>
    <s v="102240010"/>
    <s v="5"/>
    <s v="Cessione di credito"/>
    <n v="516.6"/>
    <n v="516.6"/>
    <n v="516.6"/>
    <n v="0"/>
    <n v="0"/>
  </r>
  <r>
    <s v="07"/>
    <s v="3FE"/>
    <n v="2019"/>
    <n v="39916"/>
    <n v="1"/>
    <s v="FT"/>
    <d v="2019-10-26T00:00:00"/>
    <d v="2019-09-13T00:00:00"/>
    <n v="10605"/>
    <x v="899"/>
    <s v="VIA MODIGLIANI, 45-20090-SEGRATE-MI"/>
    <s v="10994940152"/>
    <s v="10994940152"/>
    <n v="144.77000000000001"/>
    <n v="144.77000000000001"/>
    <s v="204510010"/>
    <s v="07960110158"/>
    <s v="07960110158"/>
    <s v="BANCA FARMAFACTORING S.P.A."/>
    <s v="6100119745"/>
    <d v="2019-08-26T00:00:00"/>
    <s v=" "/>
    <d v="2019-08-27T00:00:00"/>
    <s v="Merce spedita a C.E.F. Tel: 035/205519 VIA PROVINCIALE, 16 16 24040 LALLIO (BG)"/>
    <d v="2019-09-13T00:00:00"/>
    <n v="2019"/>
    <n v="78"/>
    <n v="1"/>
    <s v=" "/>
    <s v=" "/>
    <s v=" "/>
    <s v=" "/>
    <s v=" "/>
    <s v=" "/>
    <s v="1"/>
    <x v="1"/>
    <s v="D"/>
    <n v="2019"/>
    <n v="17410"/>
    <s v="C"/>
    <d v="2019-10-04T00:00:00"/>
    <d v="2019-09-27T00:00:00"/>
    <s v=" "/>
    <s v=" "/>
    <s v="Azienda"/>
    <s v="FPI01 ISTRUT-CONTAB E FLUSSI FINANZ"/>
    <s v="701135018"/>
    <s v="5"/>
    <s v="Cessione di credito"/>
    <n v="144.77000000000001"/>
    <n v="144.77000000000001"/>
    <n v="144.77000000000001"/>
    <n v="0"/>
    <n v="0"/>
  </r>
  <r>
    <s v="07"/>
    <s v="3FE"/>
    <n v="2019"/>
    <n v="40099"/>
    <n v="1"/>
    <s v="FT"/>
    <d v="2019-10-28T00:00:00"/>
    <d v="2019-09-16T00:00:00"/>
    <n v="10605"/>
    <x v="899"/>
    <s v="VIA MODIGLIANI, 45-20090-SEGRATE-MI"/>
    <s v="10994940152"/>
    <s v="10994940152"/>
    <n v="69"/>
    <n v="69"/>
    <s v="204510010"/>
    <s v="07960110158"/>
    <s v="07960110158"/>
    <s v="BANCA FARMAFACTORING S.P.A."/>
    <s v="6100120028"/>
    <d v="2019-08-28T00:00:00"/>
    <s v=" "/>
    <d v="2019-08-29T00:00:00"/>
    <s v="Merce spedita a C.E.F. TEL. 035/2055519 VIA PROVINCIALE, 16 16 24040 LALLIO (BG"/>
    <d v="2019-09-16T00:00:00"/>
    <n v="2019"/>
    <n v="92"/>
    <n v="1"/>
    <s v=" "/>
    <s v=" "/>
    <s v=" "/>
    <s v=" "/>
    <s v=" "/>
    <s v=" "/>
    <s v="N602"/>
    <x v="1"/>
    <s v="D"/>
    <n v="2019"/>
    <n v="17411"/>
    <s v="C"/>
    <d v="2019-10-04T00:00:00"/>
    <d v="2019-09-27T00:00:00"/>
    <s v=" "/>
    <s v=" "/>
    <s v="Azienda"/>
    <s v="FPI01 ISTRUT-CONTAB E FLUSSI FINANZ"/>
    <s v="701145011"/>
    <s v="5"/>
    <s v="Cessione di credito"/>
    <n v="69"/>
    <n v="69"/>
    <n v="69"/>
    <n v="0"/>
    <n v="0"/>
  </r>
  <r>
    <s v="07"/>
    <s v="3FE"/>
    <n v="2019"/>
    <n v="40100"/>
    <n v="1"/>
    <s v="FT"/>
    <d v="2019-10-28T00:00:00"/>
    <d v="2019-09-16T00:00:00"/>
    <n v="10605"/>
    <x v="899"/>
    <s v="VIA MODIGLIANI, 45-20090-SEGRATE-MI"/>
    <s v="10994940152"/>
    <s v="10994940152"/>
    <n v="517.5"/>
    <n v="517.5"/>
    <s v="204510010"/>
    <s v="07960110158"/>
    <s v="07960110158"/>
    <s v="BANCA FARMAFACTORING S.P.A."/>
    <s v="6100120029"/>
    <d v="2019-08-28T00:00:00"/>
    <s v=" "/>
    <d v="2019-08-29T00:00:00"/>
    <s v="43376"/>
    <d v="2019-09-16T00:00:00"/>
    <n v="2019"/>
    <n v="78"/>
    <n v="1"/>
    <s v=" "/>
    <s v=" "/>
    <s v=" "/>
    <s v=" "/>
    <s v=" "/>
    <s v=" "/>
    <s v="1"/>
    <x v="1"/>
    <s v="D"/>
    <n v="2019"/>
    <n v="17410"/>
    <s v="C"/>
    <d v="2019-10-04T00:00:00"/>
    <d v="2019-09-27T00:00:00"/>
    <s v=" "/>
    <s v=" "/>
    <s v="Azienda"/>
    <s v="FPI01 ISTRUT-CONTAB E FLUSSI FINANZ"/>
    <s v="701135018"/>
    <s v="5"/>
    <s v="Cessione di credito"/>
    <n v="517.5"/>
    <n v="517.5"/>
    <n v="517.5"/>
    <n v="0"/>
    <n v="0"/>
  </r>
  <r>
    <s v="07"/>
    <s v="3FE"/>
    <n v="2019"/>
    <n v="41165"/>
    <n v="1"/>
    <s v="FT"/>
    <d v="2019-11-04T00:00:00"/>
    <d v="2019-09-20T00:00:00"/>
    <n v="10605"/>
    <x v="899"/>
    <s v="VIA MODIGLIANI, 45-20090-SEGRATE-MI"/>
    <s v="10994940152"/>
    <s v="10994940152"/>
    <n v="807.5"/>
    <n v="807.5"/>
    <s v="204510010"/>
    <s v="07960110158"/>
    <s v="07960110158"/>
    <s v="BANCA FARMAFACTORING S.P.A."/>
    <s v="6100120768"/>
    <d v="2019-09-04T00:00:00"/>
    <s v=" "/>
    <d v="2019-09-05T00:00:00"/>
    <s v="Merce spedita a C.E.F. ASST PAPA GIOVANNI XXIII VIA PROVINCIALE, 16 24020 LALLI"/>
    <d v="2019-09-20T00:00:00"/>
    <n v="2019"/>
    <n v="180"/>
    <n v="1"/>
    <s v=" "/>
    <s v=" "/>
    <s v=" "/>
    <s v=" "/>
    <s v=" "/>
    <s v=" "/>
    <s v="N602"/>
    <x v="17"/>
    <s v="D"/>
    <n v="2019"/>
    <n v="17411"/>
    <s v="C"/>
    <d v="2019-10-04T00:00:00"/>
    <d v="2019-09-27T00:00:00"/>
    <s v=" "/>
    <s v=" "/>
    <s v="Azienda"/>
    <s v="FPI01 ISTRUT-CONTAB E FLUSSI FINANZ"/>
    <s v="701290090"/>
    <s v="5"/>
    <s v="Cessione di credito"/>
    <n v="807.5"/>
    <n v="807.5"/>
    <n v="807.5"/>
    <n v="0"/>
    <n v="0"/>
  </r>
  <r>
    <s v="07"/>
    <s v="3FE"/>
    <n v="2019"/>
    <n v="41541"/>
    <n v="1"/>
    <s v="FT"/>
    <d v="2019-11-06T00:00:00"/>
    <d v="2019-09-24T00:00:00"/>
    <n v="10605"/>
    <x v="899"/>
    <s v="VIA MODIGLIANI, 45-20090-SEGRATE-MI"/>
    <s v="10994940152"/>
    <s v="10994940152"/>
    <n v="69"/>
    <n v="69"/>
    <s v="204510010"/>
    <s v="07960110158"/>
    <s v="07960110158"/>
    <s v="BANCA FARMAFACTORING S.P.A."/>
    <s v="6100121001"/>
    <d v="2019-09-06T00:00:00"/>
    <s v=" "/>
    <d v="2019-09-07T00:00:00"/>
    <s v="Merce spedita a C.E.F. ASST PAPA GIOVANNI XXIII VIA PROVINCIALE, 16 44915"/>
    <d v="2019-09-24T00:00:00"/>
    <n v="2019"/>
    <n v="92"/>
    <n v="1"/>
    <s v=" "/>
    <s v=" "/>
    <s v=" "/>
    <s v=" "/>
    <s v=" "/>
    <s v=" "/>
    <s v="N602"/>
    <x v="1"/>
    <s v="D"/>
    <n v="2019"/>
    <n v="18860"/>
    <s v="C"/>
    <d v="2019-10-29T00:00:00"/>
    <d v="2019-10-23T00:00:00"/>
    <s v=" "/>
    <s v=" "/>
    <s v="Azienda"/>
    <s v="FPI01 ISTRUT-CONTAB E FLUSSI FINANZ"/>
    <s v="701145011"/>
    <s v="5"/>
    <s v="Cessione di credito"/>
    <n v="69"/>
    <n v="69"/>
    <n v="69"/>
    <n v="0"/>
    <n v="0"/>
  </r>
  <r>
    <s v="07"/>
    <s v="3FE"/>
    <n v="2019"/>
    <n v="42349"/>
    <n v="1"/>
    <s v="FT"/>
    <d v="2019-11-13T00:00:00"/>
    <d v="2019-09-27T00:00:00"/>
    <n v="10605"/>
    <x v="899"/>
    <s v="VIA MODIGLIANI, 45-20090-SEGRATE-MI"/>
    <s v="10994940152"/>
    <s v="10994940152"/>
    <n v="72"/>
    <n v="72"/>
    <s v="204510010"/>
    <s v="07960110158"/>
    <s v="07960110158"/>
    <s v="BANCA FARMAFACTORING S.P.A."/>
    <s v="6100121394"/>
    <d v="2019-09-13T00:00:00"/>
    <s v=" "/>
    <d v="2019-09-14T00:00:00"/>
    <s v="45983"/>
    <d v="2019-09-27T00:00:00"/>
    <n v="2019"/>
    <n v="92"/>
    <n v="1"/>
    <s v=" "/>
    <s v=" "/>
    <s v=" "/>
    <s v=" "/>
    <s v=" "/>
    <s v=" "/>
    <s v="N602"/>
    <x v="1"/>
    <s v="D"/>
    <n v="2019"/>
    <n v="18860"/>
    <s v="C"/>
    <d v="2019-10-29T00:00:00"/>
    <d v="2019-10-23T00:00:00"/>
    <s v=" "/>
    <s v=" "/>
    <s v="Azienda"/>
    <s v="FPI01 ISTRUT-CONTAB E FLUSSI FINANZ"/>
    <s v="701145011"/>
    <s v="5"/>
    <s v="Cessione di credito"/>
    <n v="72"/>
    <n v="72"/>
    <n v="72"/>
    <n v="0"/>
    <n v="0"/>
  </r>
  <r>
    <s v="07"/>
    <s v="3FE"/>
    <n v="2019"/>
    <n v="42350"/>
    <n v="1"/>
    <s v="FT"/>
    <d v="2019-11-13T00:00:00"/>
    <d v="2019-09-27T00:00:00"/>
    <n v="10605"/>
    <x v="899"/>
    <s v="VIA MODIGLIANI, 45-20090-SEGRATE-MI"/>
    <s v="10994940152"/>
    <s v="10994940152"/>
    <n v="25.9"/>
    <n v="25.9"/>
    <s v="204510010"/>
    <s v="07960110158"/>
    <s v="07960110158"/>
    <s v="BANCA FARMAFACTORING S.P.A."/>
    <s v="6100121395"/>
    <d v="2019-09-13T00:00:00"/>
    <s v=" "/>
    <d v="2019-09-14T00:00:00"/>
    <s v="45981"/>
    <d v="2019-09-27T00:00:00"/>
    <n v="2019"/>
    <n v="92"/>
    <n v="1"/>
    <s v=" "/>
    <s v=" "/>
    <s v=" "/>
    <s v=" "/>
    <s v=" "/>
    <s v=" "/>
    <s v="N602"/>
    <x v="1"/>
    <s v="D"/>
    <n v="2019"/>
    <n v="18860"/>
    <s v="C"/>
    <d v="2019-10-29T00:00:00"/>
    <d v="2019-10-23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42351"/>
    <n v="1"/>
    <s v="FT"/>
    <d v="2019-11-13T00:00:00"/>
    <d v="2019-09-27T00:00:00"/>
    <n v="10605"/>
    <x v="899"/>
    <s v="VIA MODIGLIANI, 45-20090-SEGRATE-MI"/>
    <s v="10994940152"/>
    <s v="10994940152"/>
    <n v="25.9"/>
    <n v="25.9"/>
    <s v="204510010"/>
    <s v="07960110158"/>
    <s v="07960110158"/>
    <s v="BANCA FARMAFACTORING S.P.A."/>
    <s v="6100121396"/>
    <d v="2019-09-13T00:00:00"/>
    <s v=" "/>
    <d v="2019-09-14T00:00:00"/>
    <s v="45525"/>
    <d v="2019-09-27T00:00:00"/>
    <n v="2019"/>
    <n v="92"/>
    <n v="1"/>
    <s v=" "/>
    <s v=" "/>
    <s v=" "/>
    <s v=" "/>
    <s v=" "/>
    <s v=" "/>
    <s v="N602"/>
    <x v="1"/>
    <s v="D"/>
    <n v="2019"/>
    <n v="18860"/>
    <s v="C"/>
    <d v="2019-10-29T00:00:00"/>
    <d v="2019-10-23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43125"/>
    <n v="1"/>
    <s v="FT"/>
    <d v="2019-11-13T00:00:00"/>
    <d v="2019-10-02T00:00:00"/>
    <n v="10605"/>
    <x v="899"/>
    <s v="VIA MODIGLIANI, 45-20090-SEGRATE-MI"/>
    <s v="10994940152"/>
    <s v="10994940152"/>
    <n v="440"/>
    <n v="440"/>
    <s v="204510010"/>
    <s v="07960110158"/>
    <s v="07960110158"/>
    <s v="BANCA FARMAFACTORING S.P.A."/>
    <s v="6100121393"/>
    <d v="2019-09-13T00:00:00"/>
    <s v=" "/>
    <d v="2019-09-14T00:00:00"/>
    <s v="3159365 RD 46248"/>
    <d v="2019-10-02T00:00:00"/>
    <n v="2019"/>
    <n v="78"/>
    <n v="1"/>
    <s v=" "/>
    <s v=" "/>
    <s v=" "/>
    <s v=" "/>
    <s v=" "/>
    <s v=" "/>
    <s v="1"/>
    <x v="1"/>
    <s v="D"/>
    <n v="2019"/>
    <n v="18859"/>
    <s v="C"/>
    <d v="2019-10-29T00:00:00"/>
    <d v="2019-10-23T00:00:00"/>
    <s v=" "/>
    <s v=" "/>
    <s v="Azienda"/>
    <s v="FPI01 ISTRUT-CONTAB E FLUSSI FINANZ"/>
    <s v="701135018"/>
    <s v="5"/>
    <s v="Cessione di credito"/>
    <n v="440"/>
    <n v="440"/>
    <n v="440"/>
    <n v="0"/>
    <n v="0"/>
  </r>
  <r>
    <s v="07"/>
    <s v="3FE"/>
    <n v="2019"/>
    <n v="42913"/>
    <n v="1"/>
    <s v="FT"/>
    <d v="2019-11-22T00:00:00"/>
    <d v="2019-10-01T00:00:00"/>
    <n v="10605"/>
    <x v="899"/>
    <s v="VIA MODIGLIANI, 45-20090-SEGRATE-MI"/>
    <s v="10994940152"/>
    <s v="10994940152"/>
    <n v="80"/>
    <n v="80"/>
    <s v="204510010"/>
    <s v="07960110158"/>
    <s v="07960110158"/>
    <s v="BANCA FARMAFACTORING S.P.A."/>
    <s v="6100121745"/>
    <d v="2019-09-20T00:00:00"/>
    <s v=" "/>
    <d v="2019-09-23T00:00:00"/>
    <s v="Merce spedita a C.E.F. T.035/2055519 VIA PROVINCIALE, 16 16 24020 LALLIO (BG) IT"/>
    <d v="2019-10-01T00:00:00"/>
    <n v="2019"/>
    <n v="78"/>
    <n v="1"/>
    <s v=" "/>
    <s v=" "/>
    <s v=" "/>
    <s v=" "/>
    <s v=" "/>
    <s v=" "/>
    <s v="1"/>
    <x v="1"/>
    <s v="D"/>
    <n v="2019"/>
    <n v="18859"/>
    <s v="C"/>
    <d v="2019-10-29T00:00:00"/>
    <d v="2019-10-23T00:00:00"/>
    <s v=" "/>
    <s v=" "/>
    <s v="Azienda"/>
    <s v="FPI01 ISTRUT-CONTAB E FLUSSI FINANZ"/>
    <s v="701135018"/>
    <s v="5"/>
    <s v="Cessione di credito"/>
    <n v="80"/>
    <n v="80"/>
    <n v="80"/>
    <n v="0"/>
    <n v="0"/>
  </r>
  <r>
    <s v="07"/>
    <s v="3FE"/>
    <n v="2019"/>
    <n v="43359"/>
    <n v="1"/>
    <s v="FT"/>
    <d v="2019-11-22T00:00:00"/>
    <d v="2019-10-02T00:00:00"/>
    <n v="10605"/>
    <x v="899"/>
    <s v="VIA MODIGLIANI, 45-20090-SEGRATE-MI"/>
    <s v="10994940152"/>
    <s v="10994940152"/>
    <n v="25.9"/>
    <n v="25.9"/>
    <s v="204510010"/>
    <s v="07960110158"/>
    <s v="07960110158"/>
    <s v="BANCA FARMAFACTORING S.P.A."/>
    <s v="6100121746"/>
    <d v="2019-09-20T00:00:00"/>
    <s v=" "/>
    <d v="2019-09-23T00:00:00"/>
    <s v="Merce spedita a A.O. PAPA GIOVANNI XXIII TEL 035/2055519 PROVINCIALE 16 24040 L"/>
    <d v="2019-10-02T00:00:00"/>
    <n v="2019"/>
    <n v="92"/>
    <n v="1"/>
    <s v=" "/>
    <s v=" "/>
    <s v=" "/>
    <s v=" "/>
    <s v=" "/>
    <s v=" "/>
    <s v="N602"/>
    <x v="1"/>
    <s v="D"/>
    <n v="2019"/>
    <n v="18860"/>
    <s v="C"/>
    <d v="2019-10-29T00:00:00"/>
    <d v="2019-10-23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44147"/>
    <n v="1"/>
    <s v="FT"/>
    <d v="2019-11-25T00:00:00"/>
    <d v="2019-10-08T00:00:00"/>
    <n v="10605"/>
    <x v="899"/>
    <s v="VIA MODIGLIANI, 45-20090-SEGRATE-MI"/>
    <s v="10994940152"/>
    <s v="10994940152"/>
    <n v="539.1"/>
    <n v="539.1"/>
    <s v="204510010"/>
    <s v="07960110158"/>
    <s v="07960110158"/>
    <s v="BANCA FARMAFACTORING S.P.A."/>
    <s v="6100122224"/>
    <d v="2019-09-25T00:00:00"/>
    <s v=" "/>
    <d v="2019-09-26T00:00:00"/>
    <s v="Merce spedita a C.E.F. TEL 035/2055519 VIA PROVINCIALE, 16 16 24020 LALLIO (BG)"/>
    <d v="2019-10-08T00:00:00"/>
    <n v="2019"/>
    <n v="78"/>
    <n v="1"/>
    <s v=" "/>
    <s v=" "/>
    <s v=" "/>
    <s v=" "/>
    <s v=" "/>
    <s v=" "/>
    <s v="1"/>
    <x v="1"/>
    <s v="D"/>
    <n v="2019"/>
    <n v="18859"/>
    <s v="C"/>
    <d v="2019-10-29T00:00:00"/>
    <d v="2019-10-23T00:00:00"/>
    <s v=" "/>
    <s v=" "/>
    <s v="Azienda"/>
    <s v="FPI01 ISTRUT-CONTAB E FLUSSI FINANZ"/>
    <s v="701135018"/>
    <s v="5"/>
    <s v="Cessione di credito"/>
    <n v="539.1"/>
    <n v="539.1"/>
    <n v="539.1"/>
    <n v="0"/>
    <n v="0"/>
  </r>
  <r>
    <s v="07"/>
    <s v="3FE"/>
    <n v="2019"/>
    <n v="44163"/>
    <n v="1"/>
    <s v="FT"/>
    <d v="2019-11-25T00:00:00"/>
    <d v="2019-10-08T00:00:00"/>
    <n v="10605"/>
    <x v="899"/>
    <s v="VIA MODIGLIANI, 45-20090-SEGRATE-MI"/>
    <s v="10994940152"/>
    <s v="10994940152"/>
    <n v="1649.2"/>
    <n v="1649.2"/>
    <s v="204510010"/>
    <s v="07960110158"/>
    <s v="07960110158"/>
    <s v="BANCA FARMAFACTORING S.P.A."/>
    <s v="6100122226"/>
    <d v="2019-09-25T00:00:00"/>
    <s v=" "/>
    <d v="2019-09-26T00:00:00"/>
    <s v="Merce spedita a C.E.F.  VIA PROVINCIALE, 16 16 24020 LALLIO (BG) IT"/>
    <d v="2019-10-08T00:00:00"/>
    <n v="2019"/>
    <n v="78"/>
    <n v="1"/>
    <s v=" "/>
    <s v=" "/>
    <s v=" "/>
    <s v=" "/>
    <s v=" "/>
    <s v=" "/>
    <s v="1"/>
    <x v="1"/>
    <s v="D"/>
    <n v="2019"/>
    <n v="18859"/>
    <s v="C"/>
    <d v="2019-10-29T00:00:00"/>
    <d v="2019-10-23T00:00:00"/>
    <s v=" "/>
    <s v=" "/>
    <s v="Azienda"/>
    <s v="FPI01 ISTRUT-CONTAB E FLUSSI FINANZ"/>
    <s v="701135018"/>
    <s v="5"/>
    <s v="Cessione di credito"/>
    <n v="1649.2"/>
    <n v="1649.2"/>
    <n v="1649.2"/>
    <n v="0"/>
    <n v="0"/>
  </r>
  <r>
    <s v="07"/>
    <s v="3FE"/>
    <n v="2019"/>
    <n v="44217"/>
    <n v="1"/>
    <s v="FT"/>
    <d v="2019-11-25T00:00:00"/>
    <d v="2019-10-09T00:00:00"/>
    <n v="10605"/>
    <x v="899"/>
    <s v="VIA MODIGLIANI, 45-20090-SEGRATE-MI"/>
    <s v="10994940152"/>
    <s v="10994940152"/>
    <n v="25.9"/>
    <n v="25.9"/>
    <s v="204510010"/>
    <s v="07960110158"/>
    <s v="07960110158"/>
    <s v="BANCA FARMAFACTORING S.P.A."/>
    <s v="6100122223"/>
    <d v="2019-09-25T00:00:00"/>
    <s v=" "/>
    <d v="2019-09-26T00:00:00"/>
    <s v="Merce spedita a A.O. PAPA GIOVANNI XXIII TEL 035/2055519 PROVINCIALE 16 24040 L"/>
    <d v="2019-10-09T00:00:00"/>
    <n v="2019"/>
    <n v="92"/>
    <n v="1"/>
    <s v=" "/>
    <s v=" "/>
    <s v=" "/>
    <s v=" "/>
    <s v=" "/>
    <s v=" "/>
    <s v="N602"/>
    <x v="1"/>
    <s v="D"/>
    <n v="2019"/>
    <n v="18860"/>
    <s v="C"/>
    <d v="2019-10-29T00:00:00"/>
    <d v="2019-10-23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44220"/>
    <n v="1"/>
    <s v="FT"/>
    <d v="2019-11-25T00:00:00"/>
    <d v="2019-10-09T00:00:00"/>
    <n v="10605"/>
    <x v="899"/>
    <s v="VIA MODIGLIANI, 45-20090-SEGRATE-MI"/>
    <s v="10994940152"/>
    <s v="10994940152"/>
    <n v="77.7"/>
    <n v="77.7"/>
    <s v="204510010"/>
    <s v="07960110158"/>
    <s v="07960110158"/>
    <s v="BANCA FARMAFACTORING S.P.A."/>
    <s v="6100122225"/>
    <d v="2019-09-25T00:00:00"/>
    <s v=" "/>
    <d v="2019-09-26T00:00:00"/>
    <s v="Merce spedita a C.E.F. TEL. 035/2055519 VIA PROVINCIALE, 16 16 24040 LALLIO (BG"/>
    <d v="2019-10-09T00:00:00"/>
    <n v="2019"/>
    <n v="92"/>
    <n v="1"/>
    <s v=" "/>
    <s v=" "/>
    <s v=" "/>
    <s v=" "/>
    <s v=" "/>
    <s v=" "/>
    <s v="N602"/>
    <x v="1"/>
    <s v="D"/>
    <n v="2019"/>
    <n v="18860"/>
    <s v="C"/>
    <d v="2019-10-29T00:00:00"/>
    <d v="2019-10-23T00:00:00"/>
    <s v=" "/>
    <s v=" "/>
    <s v="Azienda"/>
    <s v="FPI01 ISTRUT-CONTAB E FLUSSI FINANZ"/>
    <s v="701145011"/>
    <s v="5"/>
    <s v="Cessione di credito"/>
    <n v="77.7"/>
    <n v="77.7"/>
    <n v="77.7"/>
    <n v="0"/>
    <n v="0"/>
  </r>
  <r>
    <s v="07"/>
    <s v="3FE"/>
    <n v="2019"/>
    <n v="44656"/>
    <n v="1"/>
    <s v="FT"/>
    <d v="2019-11-27T00:00:00"/>
    <d v="2019-10-15T00:00:00"/>
    <n v="10605"/>
    <x v="899"/>
    <s v="VIA MODIGLIANI, 45-20090-SEGRATE-MI"/>
    <s v="10994940152"/>
    <s v="10994940152"/>
    <n v="25.9"/>
    <n v="25.9"/>
    <s v="204510010"/>
    <s v="07960110158"/>
    <s v="07960110158"/>
    <s v="BANCA FARMAFACTORING S.P.A."/>
    <s v="6100122825"/>
    <d v="2019-09-27T00:00:00"/>
    <s v=" "/>
    <d v="2019-09-28T00:00:00"/>
    <s v="Merce spedita a C.E.F. TEL 035/2055519 VIA PROVINCIALE, 16 16 24040 LALLIO (BG)"/>
    <d v="2019-10-15T00:00:00"/>
    <n v="2019"/>
    <n v="92"/>
    <n v="1"/>
    <s v=" "/>
    <s v=" "/>
    <s v=" "/>
    <s v=" "/>
    <s v=" "/>
    <s v=" "/>
    <s v="N602"/>
    <x v="1"/>
    <s v="D"/>
    <n v="2019"/>
    <n v="18860"/>
    <s v="C"/>
    <d v="2019-10-29T00:00:00"/>
    <d v="2019-10-23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44657"/>
    <n v="1"/>
    <s v="FT"/>
    <d v="2019-11-27T00:00:00"/>
    <d v="2019-10-15T00:00:00"/>
    <n v="10605"/>
    <x v="899"/>
    <s v="VIA MODIGLIANI, 45-20090-SEGRATE-MI"/>
    <s v="10994940152"/>
    <s v="10994940152"/>
    <n v="103"/>
    <n v="103"/>
    <s v="204510010"/>
    <s v="07960110158"/>
    <s v="07960110158"/>
    <s v="BANCA FARMAFACTORING S.P.A."/>
    <s v="6100122826"/>
    <d v="2019-09-27T00:00:00"/>
    <s v=" "/>
    <d v="2019-09-28T00:00:00"/>
    <s v="Merce spedita a C.E.F. 035/2055519 VIA PROVINCIALE, 16 24020 LALLIO (BG) IT"/>
    <d v="2019-10-15T00:00:00"/>
    <n v="2019"/>
    <n v="78"/>
    <n v="1"/>
    <s v=" "/>
    <s v=" "/>
    <s v=" "/>
    <s v=" "/>
    <s v=" "/>
    <s v=" "/>
    <s v="1"/>
    <x v="1"/>
    <s v="D"/>
    <n v="2019"/>
    <n v="18859"/>
    <s v="C"/>
    <d v="2019-10-29T00:00:00"/>
    <d v="2019-10-23T00:00:00"/>
    <s v=" "/>
    <s v=" "/>
    <s v="Azienda"/>
    <s v="FPI01 ISTRUT-CONTAB E FLUSSI FINANZ"/>
    <s v="701135018"/>
    <s v="5"/>
    <s v="Cessione di credito"/>
    <n v="103"/>
    <n v="103"/>
    <n v="103"/>
    <n v="0"/>
    <n v="0"/>
  </r>
  <r>
    <s v="07"/>
    <s v="3FE"/>
    <n v="2019"/>
    <n v="44658"/>
    <n v="1"/>
    <s v="FT"/>
    <d v="2019-11-27T00:00:00"/>
    <d v="2019-10-15T00:00:00"/>
    <n v="10605"/>
    <x v="899"/>
    <s v="VIA MODIGLIANI, 45-20090-SEGRATE-MI"/>
    <s v="10994940152"/>
    <s v="10994940152"/>
    <n v="206"/>
    <n v="206"/>
    <s v="204510010"/>
    <s v="07960110158"/>
    <s v="07960110158"/>
    <s v="BANCA FARMAFACTORING S.P.A."/>
    <s v="6100122827"/>
    <d v="2019-09-27T00:00:00"/>
    <s v=" "/>
    <d v="2019-09-28T00:00:00"/>
    <s v="Merce spedita a C.E.F. 035/2055519 VIA PROVINCIALE, 16 24020 LALLIO (BG) IT"/>
    <d v="2019-10-15T00:00:00"/>
    <n v="2019"/>
    <n v="78"/>
    <n v="1"/>
    <s v=" "/>
    <s v=" "/>
    <s v=" "/>
    <s v=" "/>
    <s v=" "/>
    <s v=" "/>
    <s v="1"/>
    <x v="1"/>
    <s v="D"/>
    <n v="2019"/>
    <n v="18859"/>
    <s v="C"/>
    <d v="2019-10-29T00:00:00"/>
    <d v="2019-10-23T00:00:00"/>
    <s v=" "/>
    <s v=" "/>
    <s v="Azienda"/>
    <s v="FPI01 ISTRUT-CONTAB E FLUSSI FINANZ"/>
    <s v="701135018"/>
    <s v="5"/>
    <s v="Cessione di credito"/>
    <n v="206"/>
    <n v="206"/>
    <n v="206"/>
    <n v="0"/>
    <n v="0"/>
  </r>
  <r>
    <s v="07"/>
    <s v="3FE"/>
    <n v="2019"/>
    <n v="44659"/>
    <n v="1"/>
    <s v="FT"/>
    <d v="2019-11-27T00:00:00"/>
    <d v="2019-10-15T00:00:00"/>
    <n v="10605"/>
    <x v="899"/>
    <s v="VIA MODIGLIANI, 45-20090-SEGRATE-MI"/>
    <s v="10994940152"/>
    <s v="10994940152"/>
    <n v="220"/>
    <n v="220"/>
    <s v="204510010"/>
    <s v="07960110158"/>
    <s v="07960110158"/>
    <s v="BANCA FARMAFACTORING S.P.A."/>
    <s v="6100122829"/>
    <d v="2019-09-27T00:00:00"/>
    <s v=" "/>
    <d v="2019-09-28T00:00:00"/>
    <s v="Merce spedita a C.E.F. 035/2055519 VIA PROVINCIALE, 16 24020 LALLIO (BG) IT"/>
    <d v="2019-10-15T00:00:00"/>
    <n v="2019"/>
    <n v="78"/>
    <n v="1"/>
    <s v=" "/>
    <s v=" "/>
    <s v=" "/>
    <s v=" "/>
    <s v=" "/>
    <s v=" "/>
    <s v="1"/>
    <x v="1"/>
    <s v="D"/>
    <n v="2019"/>
    <n v="18859"/>
    <s v="C"/>
    <d v="2019-10-29T00:00:00"/>
    <d v="2019-10-23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19"/>
    <n v="44660"/>
    <n v="1"/>
    <s v="FT"/>
    <d v="2019-11-27T00:00:00"/>
    <d v="2019-10-15T00:00:00"/>
    <n v="10605"/>
    <x v="899"/>
    <s v="VIA MODIGLIANI, 45-20090-SEGRATE-MI"/>
    <s v="10994940152"/>
    <s v="10994940152"/>
    <n v="270"/>
    <n v="270"/>
    <s v="204510010"/>
    <s v="07960110158"/>
    <s v="07960110158"/>
    <s v="BANCA FARMAFACTORING S.P.A."/>
    <s v="6100122830"/>
    <d v="2019-09-27T00:00:00"/>
    <s v=" "/>
    <d v="2019-09-28T00:00:00"/>
    <s v="Merce spedita a C.E.F. TEL 035/2055519 VIA PROVINCIALE, 16 16 24040 LALLIO (BG)"/>
    <d v="2019-10-15T00:00:00"/>
    <n v="2019"/>
    <n v="78"/>
    <n v="1"/>
    <s v=" "/>
    <s v=" "/>
    <s v=" "/>
    <s v=" "/>
    <s v=" "/>
    <s v=" "/>
    <s v="1"/>
    <x v="1"/>
    <s v="D"/>
    <n v="2019"/>
    <n v="18859"/>
    <s v="C"/>
    <d v="2019-10-29T00:00:00"/>
    <d v="2019-10-23T00:00:00"/>
    <s v=" "/>
    <s v=" "/>
    <s v="Azienda"/>
    <s v="FPI01 ISTRUT-CONTAB E FLUSSI FINANZ"/>
    <s v="701135018"/>
    <s v="5"/>
    <s v="Cessione di credito"/>
    <n v="270"/>
    <n v="270"/>
    <n v="270"/>
    <n v="0"/>
    <n v="0"/>
  </r>
  <r>
    <s v="07"/>
    <s v="3FE"/>
    <n v="2019"/>
    <n v="44661"/>
    <n v="1"/>
    <s v="FT"/>
    <d v="2019-11-27T00:00:00"/>
    <d v="2019-10-15T00:00:00"/>
    <n v="10605"/>
    <x v="899"/>
    <s v="VIA MODIGLIANI, 45-20090-SEGRATE-MI"/>
    <s v="10994940152"/>
    <s v="10994940152"/>
    <n v="517.5"/>
    <n v="517.5"/>
    <s v="204510010"/>
    <s v="07960110158"/>
    <s v="07960110158"/>
    <s v="BANCA FARMAFACTORING S.P.A."/>
    <s v="6100122831"/>
    <d v="2019-09-27T00:00:00"/>
    <s v=" "/>
    <d v="2019-09-28T00:00:00"/>
    <s v="Merce spedita a C.E.F. TEL 035/2055519 VIA PROVINCIALE, 16 16 24020 LALLIO (BG)"/>
    <d v="2019-10-15T00:00:00"/>
    <n v="2019"/>
    <n v="78"/>
    <n v="1"/>
    <s v=" "/>
    <s v=" "/>
    <s v=" "/>
    <s v=" "/>
    <s v=" "/>
    <s v=" "/>
    <s v="1"/>
    <x v="1"/>
    <s v="D"/>
    <n v="2019"/>
    <n v="18859"/>
    <s v="C"/>
    <d v="2019-10-29T00:00:00"/>
    <d v="2019-10-23T00:00:00"/>
    <s v=" "/>
    <s v=" "/>
    <s v="Azienda"/>
    <s v="FPI01 ISTRUT-CONTAB E FLUSSI FINANZ"/>
    <s v="701135018"/>
    <s v="5"/>
    <s v="Cessione di credito"/>
    <n v="517.5"/>
    <n v="517.5"/>
    <n v="517.5"/>
    <n v="0"/>
    <n v="0"/>
  </r>
  <r>
    <s v="07"/>
    <s v="3FE"/>
    <n v="2019"/>
    <n v="44662"/>
    <n v="1"/>
    <s v="FT"/>
    <d v="2019-11-27T00:00:00"/>
    <d v="2019-10-15T00:00:00"/>
    <n v="10605"/>
    <x v="899"/>
    <s v="VIA MODIGLIANI, 45-20090-SEGRATE-MI"/>
    <s v="10994940152"/>
    <s v="10994940152"/>
    <n v="38"/>
    <n v="38"/>
    <s v="204510010"/>
    <s v="07960110158"/>
    <s v="07960110158"/>
    <s v="BANCA FARMAFACTORING S.P.A."/>
    <s v="6100122832"/>
    <d v="2019-09-27T00:00:00"/>
    <s v=" "/>
    <d v="2019-09-28T00:00:00"/>
    <s v="Merce spedita a C.E.F. TEL 035/2055519 VIA PROVINCIALE, 16 16 24020 LALLIO (BG)"/>
    <d v="2019-10-15T00:00:00"/>
    <n v="2019"/>
    <n v="78"/>
    <n v="1"/>
    <s v=" "/>
    <s v=" "/>
    <s v=" "/>
    <s v=" "/>
    <s v=" "/>
    <s v=" "/>
    <s v="1"/>
    <x v="1"/>
    <s v="D"/>
    <n v="2019"/>
    <n v="18859"/>
    <s v="C"/>
    <d v="2019-10-29T00:00:00"/>
    <d v="2019-10-23T00:00:00"/>
    <s v=" "/>
    <s v=" "/>
    <s v="Azienda"/>
    <s v="FPI01 ISTRUT-CONTAB E FLUSSI FINANZ"/>
    <s v="701135018"/>
    <s v="5"/>
    <s v="Cessione di credito"/>
    <n v="38"/>
    <n v="38"/>
    <n v="38"/>
    <n v="0"/>
    <n v="0"/>
  </r>
  <r>
    <s v="07"/>
    <s v="3FE"/>
    <n v="2019"/>
    <n v="44756"/>
    <n v="1"/>
    <s v="FT"/>
    <d v="2019-11-27T00:00:00"/>
    <d v="2019-10-16T00:00:00"/>
    <n v="10605"/>
    <x v="899"/>
    <s v="VIA MODIGLIANI, 45-20090-SEGRATE-MI"/>
    <s v="10994940152"/>
    <s v="10994940152"/>
    <n v="144"/>
    <n v="144"/>
    <s v="204510010"/>
    <s v="07960110158"/>
    <s v="07960110158"/>
    <s v="BANCA FARMAFACTORING S.P.A."/>
    <s v="6100122828"/>
    <d v="2019-09-27T00:00:00"/>
    <s v=" "/>
    <d v="2019-09-28T00:00:00"/>
    <s v="Merce spedita a C.E.F. 035/2055519 VIA PROVINCIALE, 16 24020 LALLIO (BG) IT"/>
    <d v="2019-10-16T00:00:00"/>
    <n v="2019"/>
    <n v="78"/>
    <n v="1"/>
    <s v=" "/>
    <s v=" "/>
    <s v=" "/>
    <s v=" "/>
    <s v=" "/>
    <s v=" "/>
    <s v="1"/>
    <x v="1"/>
    <s v="D"/>
    <n v="2019"/>
    <n v="18859"/>
    <s v="C"/>
    <d v="2019-10-29T00:00:00"/>
    <d v="2019-10-23T00:00:00"/>
    <s v=" "/>
    <s v=" "/>
    <s v="Azienda"/>
    <s v="FPI01 ISTRUT-CONTAB E FLUSSI FINANZ"/>
    <s v="701135018"/>
    <s v="5"/>
    <s v="Cessione di credito"/>
    <n v="144"/>
    <n v="144"/>
    <n v="144"/>
    <n v="0"/>
    <n v="0"/>
  </r>
  <r>
    <s v="07"/>
    <s v="3FE"/>
    <n v="2019"/>
    <n v="45319"/>
    <n v="1"/>
    <s v="FT"/>
    <d v="2019-11-30T00:00:00"/>
    <d v="2019-10-18T00:00:00"/>
    <n v="10605"/>
    <x v="899"/>
    <s v="VIA MODIGLIANI, 45-20090-SEGRATE-MI"/>
    <s v="10994940152"/>
    <s v="10994940152"/>
    <n v="25.9"/>
    <n v="25.9"/>
    <s v="204510010"/>
    <s v="07960110158"/>
    <s v="07960110158"/>
    <s v="BANCA FARMAFACTORING S.P.A."/>
    <s v="6100123177"/>
    <d v="2019-09-30T00:00:00"/>
    <s v=" "/>
    <d v="2019-10-01T00:00:00"/>
    <s v="Merce spedita a C.E.F. TEL. 035/2055519 VIA PROVINCIALE, 16 16 24020 LALLIO (BG"/>
    <d v="2019-10-18T00:00:00"/>
    <n v="2019"/>
    <n v="92"/>
    <n v="1"/>
    <s v=" "/>
    <s v=" "/>
    <s v=" "/>
    <s v=" "/>
    <s v=" "/>
    <s v=" "/>
    <s v="N602"/>
    <x v="1"/>
    <s v="D"/>
    <n v="2019"/>
    <n v="18860"/>
    <s v="C"/>
    <d v="2019-10-29T00:00:00"/>
    <d v="2019-10-23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19"/>
    <n v="46646"/>
    <n v="1"/>
    <s v="FT"/>
    <d v="2019-12-18T00:00:00"/>
    <d v="2019-10-22T00:00:00"/>
    <n v="10605"/>
    <x v="899"/>
    <s v="VIA MODIGLIANI, 45-20090-SEGRATE-MI"/>
    <s v="10994940152"/>
    <s v="10994940152"/>
    <n v="121.8"/>
    <n v="121.8"/>
    <s v="204510010"/>
    <s v="07960110158"/>
    <s v="07960110158"/>
    <s v="BANCA FARMAFACTORING S.P.A."/>
    <s v="6100124365"/>
    <d v="2019-10-18T00:00:00"/>
    <s v=" "/>
    <d v="2019-10-19T00:00:00"/>
    <s v="Merce spedita a C.E.F. tel. 035/2055519 VIA PROVINCIALE, 16 16 24020 LALLIO (BG"/>
    <d v="2019-10-22T00:00:00"/>
    <n v="2019"/>
    <n v="78"/>
    <n v="1"/>
    <s v=" "/>
    <s v=" "/>
    <s v=" "/>
    <s v=" "/>
    <s v=" "/>
    <s v=" "/>
    <s v="1"/>
    <x v="1"/>
    <s v="D"/>
    <n v="2019"/>
    <n v="19882"/>
    <s v="C"/>
    <d v="2019-11-21T00:00:00"/>
    <d v="2019-11-12T00:00:00"/>
    <s v=" "/>
    <s v=" "/>
    <s v="Azienda"/>
    <s v="FPI01 ISTRUT-CONTAB E FLUSSI FINANZ"/>
    <s v="701135018"/>
    <s v="5"/>
    <s v="Cessione di credito"/>
    <n v="121.8"/>
    <n v="121.8"/>
    <n v="121.8"/>
    <n v="0"/>
    <n v="0"/>
  </r>
  <r>
    <s v="07"/>
    <s v="3FE"/>
    <n v="2019"/>
    <n v="47787"/>
    <n v="1"/>
    <s v="FT"/>
    <d v="2019-12-18T00:00:00"/>
    <d v="2019-10-29T00:00:00"/>
    <n v="10605"/>
    <x v="899"/>
    <s v="VIA MODIGLIANI, 45-20090-SEGRATE-MI"/>
    <s v="10994940152"/>
    <s v="10994940152"/>
    <n v="51.77"/>
    <n v="51.77"/>
    <s v="204510010"/>
    <s v="07960110158"/>
    <s v="07960110158"/>
    <s v="BANCA FARMAFACTORING S.P.A."/>
    <s v="6100124439"/>
    <d v="2019-10-18T00:00:00"/>
    <s v=" "/>
    <d v="2019-10-19T00:00:00"/>
    <s v="Merce spedita a C.E.F. TEL 035/2055519 VIA PROVINCIALE- 51809"/>
    <d v="2019-10-29T00:00:00"/>
    <n v="2019"/>
    <n v="78"/>
    <n v="1"/>
    <s v=" "/>
    <s v=" "/>
    <s v=" "/>
    <s v=" "/>
    <s v=" "/>
    <s v=" "/>
    <s v="1"/>
    <x v="1"/>
    <s v="D"/>
    <n v="2019"/>
    <n v="19882"/>
    <s v="C"/>
    <d v="2019-11-21T00:00:00"/>
    <d v="2019-11-12T00:00:00"/>
    <s v=" "/>
    <s v=" "/>
    <s v="Azienda"/>
    <s v="FPI01 ISTRUT-CONTAB E FLUSSI FINANZ"/>
    <s v="701135018"/>
    <s v="5"/>
    <s v="Cessione di credito"/>
    <n v="51.77"/>
    <n v="51.77"/>
    <n v="51.77"/>
    <n v="0"/>
    <n v="0"/>
  </r>
  <r>
    <s v="07"/>
    <s v="3FE"/>
    <n v="2019"/>
    <n v="48694"/>
    <n v="1"/>
    <s v="FT"/>
    <d v="2019-12-23T00:00:00"/>
    <d v="2019-11-04T00:00:00"/>
    <n v="10605"/>
    <x v="899"/>
    <s v="VIA MODIGLIANI, 45-20090-SEGRATE-MI"/>
    <s v="10994940152"/>
    <s v="10994940152"/>
    <n v="517.5"/>
    <n v="517.5"/>
    <s v="204510010"/>
    <s v="07960110158"/>
    <s v="07960110158"/>
    <s v="BANCA FARMAFACTORING S.P.A."/>
    <s v="6100124877"/>
    <d v="2019-10-23T00:00:00"/>
    <s v=" "/>
    <d v="2019-10-24T00:00:00"/>
    <s v="Merce spedita a C.E.F. TEL 035/2055519 VIA PROVINCIALE - 52836"/>
    <d v="2019-11-04T00:00:00"/>
    <n v="2019"/>
    <n v="78"/>
    <n v="1"/>
    <s v=" "/>
    <s v=" "/>
    <s v=" "/>
    <s v=" "/>
    <s v=" "/>
    <s v=" "/>
    <s v="1"/>
    <x v="1"/>
    <s v="D"/>
    <n v="2019"/>
    <n v="21247"/>
    <s v="C"/>
    <d v="2019-12-18T00:00:00"/>
    <d v="2019-12-11T00:00:00"/>
    <s v=" "/>
    <s v=" "/>
    <s v="Azienda"/>
    <s v="FPI01 ISTRUT-CONTAB E FLUSSI FINANZ"/>
    <s v="701135018"/>
    <s v="5"/>
    <s v="Cessione di credito"/>
    <n v="517.5"/>
    <n v="517.5"/>
    <n v="517.5"/>
    <n v="0"/>
    <n v="0"/>
  </r>
  <r>
    <s v="07"/>
    <s v="3FE"/>
    <n v="2019"/>
    <n v="48712"/>
    <n v="1"/>
    <s v="FT"/>
    <d v="2019-12-23T00:00:00"/>
    <d v="2019-11-04T00:00:00"/>
    <n v="10605"/>
    <x v="899"/>
    <s v="VIA MODIGLIANI, 45-20090-SEGRATE-MI"/>
    <s v="10994940152"/>
    <s v="10994940152"/>
    <n v="270"/>
    <n v="270"/>
    <s v="204510010"/>
    <s v="07960110158"/>
    <s v="07960110158"/>
    <s v="BANCA FARMAFACTORING S.P.A."/>
    <s v="6100124876"/>
    <d v="2019-10-23T00:00:00"/>
    <s v=" "/>
    <d v="2019-10-24T00:00:00"/>
    <s v="Merce spedita a C.E.F. TEL 035/2055519 VIA PROVINCIALE - 52835"/>
    <d v="2019-11-04T00:00:00"/>
    <n v="2019"/>
    <n v="78"/>
    <n v="1"/>
    <s v=" "/>
    <s v=" "/>
    <s v=" "/>
    <s v=" "/>
    <s v=" "/>
    <s v=" "/>
    <s v="1"/>
    <x v="1"/>
    <s v="D"/>
    <n v="2019"/>
    <n v="21247"/>
    <s v="C"/>
    <d v="2019-12-18T00:00:00"/>
    <d v="2019-12-11T00:00:00"/>
    <s v=" "/>
    <s v=" "/>
    <s v="Azienda"/>
    <s v="FPI01 ISTRUT-CONTAB E FLUSSI FINANZ"/>
    <s v="701135018"/>
    <s v="5"/>
    <s v="Cessione di credito"/>
    <n v="270"/>
    <n v="270"/>
    <n v="270"/>
    <n v="0"/>
    <n v="0"/>
  </r>
  <r>
    <s v="07"/>
    <s v="3FE"/>
    <n v="2019"/>
    <n v="48754"/>
    <n v="1"/>
    <s v="FT"/>
    <d v="2019-12-23T00:00:00"/>
    <d v="2019-11-04T00:00:00"/>
    <n v="10605"/>
    <x v="899"/>
    <s v="VIA MODIGLIANI, 45-20090-SEGRATE-MI"/>
    <s v="10994940152"/>
    <s v="10994940152"/>
    <n v="117"/>
    <n v="117"/>
    <s v="204510010"/>
    <s v="07960110158"/>
    <s v="07960110158"/>
    <s v="BANCA FARMAFACTORING S.P.A."/>
    <s v="6100124878"/>
    <d v="2019-10-23T00:00:00"/>
    <s v=" "/>
    <d v="2019-10-24T00:00:00"/>
    <s v="Merce spedita a C.E.F. TEL 035/2055519 VIA PROVINCIALE - 52837"/>
    <d v="2019-11-04T00:00:00"/>
    <n v="2019"/>
    <n v="78"/>
    <n v="1"/>
    <s v=" "/>
    <s v=" "/>
    <s v=" "/>
    <s v=" "/>
    <s v=" "/>
    <s v=" "/>
    <s v="1"/>
    <x v="1"/>
    <s v="D"/>
    <n v="2019"/>
    <n v="21247"/>
    <s v="C"/>
    <d v="2019-12-18T00:00:00"/>
    <d v="2019-12-11T00:00:00"/>
    <s v=" "/>
    <s v=" "/>
    <s v="Azienda"/>
    <s v="FPI01 ISTRUT-CONTAB E FLUSSI FINANZ"/>
    <s v="701135018"/>
    <s v="5"/>
    <s v="Cessione di credito"/>
    <n v="117"/>
    <n v="117"/>
    <n v="117"/>
    <n v="0"/>
    <n v="0"/>
  </r>
  <r>
    <s v="07"/>
    <s v="3FE"/>
    <n v="2019"/>
    <n v="49964"/>
    <n v="1"/>
    <s v="FT"/>
    <d v="2019-12-31T00:00:00"/>
    <d v="2019-11-11T00:00:00"/>
    <n v="10605"/>
    <x v="899"/>
    <s v="VIA MODIGLIANI, 45-20090-SEGRATE-MI"/>
    <s v="10994940152"/>
    <s v="10994940152"/>
    <n v="121.8"/>
    <n v="121.8"/>
    <s v="204510010"/>
    <s v="07960110158"/>
    <s v="07960110158"/>
    <s v="BANCA FARMAFACTORING S.P.A."/>
    <s v="6100125991"/>
    <d v="2019-10-31T00:00:00"/>
    <s v=" "/>
    <d v="2019-11-01T00:00:00"/>
    <s v="Merce spedita a C.E.F. TEL. 035/2055519 VIA PROVINCIALE - 55464"/>
    <d v="2019-11-11T00:00:00"/>
    <n v="2019"/>
    <n v="78"/>
    <n v="1"/>
    <s v=" "/>
    <s v=" "/>
    <s v=" "/>
    <s v=" "/>
    <s v=" "/>
    <s v=" "/>
    <s v="1"/>
    <x v="1"/>
    <s v="D"/>
    <n v="2019"/>
    <n v="21247"/>
    <s v="C"/>
    <d v="2019-12-18T00:00:00"/>
    <d v="2019-12-11T00:00:00"/>
    <s v=" "/>
    <s v=" "/>
    <s v="Azienda"/>
    <s v="FPI01 ISTRUT-CONTAB E FLUSSI FINANZ"/>
    <s v="701135018"/>
    <s v="5"/>
    <s v="Cessione di credito"/>
    <n v="121.8"/>
    <n v="121.8"/>
    <n v="121.8"/>
    <n v="0"/>
    <n v="0"/>
  </r>
  <r>
    <s v="07"/>
    <s v="3FE"/>
    <n v="2019"/>
    <n v="50030"/>
    <n v="1"/>
    <s v="FT"/>
    <d v="2019-12-31T00:00:00"/>
    <d v="2019-11-11T00:00:00"/>
    <n v="10605"/>
    <x v="899"/>
    <s v="VIA MODIGLIANI, 45-20090-SEGRATE-MI"/>
    <s v="10994940152"/>
    <s v="10994940152"/>
    <n v="290.7"/>
    <n v="290.7"/>
    <s v="204510010"/>
    <s v="07960110158"/>
    <s v="07960110158"/>
    <s v="BANCA FARMAFACTORING S.P.A."/>
    <s v="6100125992"/>
    <d v="2019-10-31T00:00:00"/>
    <s v=" "/>
    <d v="2019-11-01T00:00:00"/>
    <s v="Merce spedita a C.E.F. T.035/2055551 VIA PROVINCIALE - 55474"/>
    <d v="2019-11-11T00:00:00"/>
    <n v="2019"/>
    <n v="78"/>
    <n v="1"/>
    <s v=" "/>
    <s v=" "/>
    <s v=" "/>
    <s v=" "/>
    <s v=" "/>
    <s v=" "/>
    <s v="1"/>
    <x v="1"/>
    <s v="D"/>
    <n v="2019"/>
    <n v="21247"/>
    <s v="C"/>
    <d v="2019-12-18T00:00:00"/>
    <d v="2019-12-11T00:00:00"/>
    <s v=" "/>
    <s v=" "/>
    <s v="Azienda"/>
    <s v="FPI01 ISTRUT-CONTAB E FLUSSI FINANZ"/>
    <s v="701135018"/>
    <s v="5"/>
    <s v="Cessione di credito"/>
    <n v="290.7"/>
    <n v="290.7"/>
    <n v="290.7"/>
    <n v="0"/>
    <n v="0"/>
  </r>
  <r>
    <s v="07"/>
    <s v="3FE"/>
    <n v="2019"/>
    <n v="50049"/>
    <n v="1"/>
    <s v="FT"/>
    <d v="2019-12-31T00:00:00"/>
    <d v="2019-11-11T00:00:00"/>
    <n v="10605"/>
    <x v="899"/>
    <s v="VIA MODIGLIANI, 45-20090-SEGRATE-MI"/>
    <s v="10994940152"/>
    <s v="10994940152"/>
    <n v="2202.1999999999998"/>
    <n v="2202.1999999999998"/>
    <s v="204510010"/>
    <s v="07960110158"/>
    <s v="07960110158"/>
    <s v="BANCA FARMAFACTORING S.P.A."/>
    <s v="6100125990"/>
    <d v="2019-10-31T00:00:00"/>
    <s v=" "/>
    <d v="2019-11-01T00:00:00"/>
    <s v="Merce spedita a C.E.F. TEL 035/2055519 VIA PROVINCIALE - 52834"/>
    <d v="2019-11-11T00:00:00"/>
    <n v="2019"/>
    <n v="78"/>
    <n v="1"/>
    <s v=" "/>
    <s v=" "/>
    <s v=" "/>
    <s v=" "/>
    <s v=" "/>
    <s v=" "/>
    <s v="1"/>
    <x v="1"/>
    <s v="D"/>
    <n v="2019"/>
    <n v="21247"/>
    <s v="C"/>
    <d v="2019-12-18T00:00:00"/>
    <d v="2019-12-11T00:00:00"/>
    <s v=" "/>
    <s v=" "/>
    <s v="Azienda"/>
    <s v="FPI01 ISTRUT-CONTAB E FLUSSI FINANZ"/>
    <s v="701135018"/>
    <s v="5"/>
    <s v="Cessione di credito"/>
    <n v="2202.1999999999998"/>
    <n v="2202.1999999999998"/>
    <n v="2202.1999999999998"/>
    <n v="0"/>
    <n v="0"/>
  </r>
  <r>
    <s v="07"/>
    <s v="3FE"/>
    <n v="2019"/>
    <n v="41325"/>
    <n v="1"/>
    <s v="FT"/>
    <d v="2019-11-12T00:00:00"/>
    <d v="2019-09-23T00:00:00"/>
    <n v="6838"/>
    <x v="900"/>
    <s v="VIA DANTE ALIGHIERI N. 8-50021-BARBERINO VAL D'ELSA-FI"/>
    <s v="01013500523"/>
    <s v="01013500523"/>
    <n v="195"/>
    <n v="195"/>
    <s v="204510010"/>
    <s v=" "/>
    <s v=" "/>
    <s v=" "/>
    <s v="494/PA"/>
    <d v="2019-09-13T00:00:00"/>
    <s v=" "/>
    <d v="2019-09-13T00:00:00"/>
    <s v="Fattura con scissione dei pagamenti     ITER  OK"/>
    <d v="2019-09-23T00:00:00"/>
    <n v="2019"/>
    <n v="187"/>
    <n v="1"/>
    <s v=" "/>
    <s v=" "/>
    <s v=" "/>
    <s v=" "/>
    <s v=" "/>
    <s v=" "/>
    <s v="N602"/>
    <x v="36"/>
    <s v="D"/>
    <n v="2019"/>
    <n v="17233"/>
    <s v="C"/>
    <d v="2019-10-02T00:00:00"/>
    <d v="2019-09-26T00:00:00"/>
    <s v=" "/>
    <s v=" "/>
    <s v="Azienda"/>
    <s v="FPI04 ISTRUT-TECN E PATRIM"/>
    <s v="701310011"/>
    <s v="2"/>
    <s v="bonifico"/>
    <n v="195"/>
    <n v="195"/>
    <n v="195"/>
    <n v="0"/>
    <n v="0"/>
  </r>
  <r>
    <s v="07"/>
    <s v="TSAP"/>
    <n v="2019"/>
    <n v="11316"/>
    <n v="1"/>
    <s v="FT"/>
    <d v="2019-09-29T00:00:00"/>
    <d v="2019-08-07T00:00:00"/>
    <n v="76572"/>
    <x v="901"/>
    <s v="VIA F. CARACCIOLO 20-20155-MILANO-MI"/>
    <s v="05080100968"/>
    <s v="05080100968"/>
    <n v="386.1"/>
    <n v="386.1"/>
    <s v="204510010"/>
    <s v=" "/>
    <s v=" "/>
    <s v=" "/>
    <s v="FM19005788"/>
    <d v="2019-07-01T00:00:00"/>
    <s v=" "/>
    <d v="2019-07-31T00:00:00"/>
    <s v="ACQUISTI SIO                            ITER OK"/>
    <d v="2019-08-07T00:00:00"/>
    <n v="2018"/>
    <n v="175"/>
    <n v="9"/>
    <s v=" "/>
    <s v=" "/>
    <s v=" "/>
    <s v=" "/>
    <s v=" "/>
    <s v=" "/>
    <s v="N602"/>
    <x v="30"/>
    <s v="D"/>
    <n v="2019"/>
    <n v="18507"/>
    <s v="C"/>
    <d v="2019-10-17T00:00:00"/>
    <d v="2019-10-15T00:00:00"/>
    <s v=" "/>
    <s v=" "/>
    <s v="Azienda"/>
    <s v="FPI07 ISTRUT-ICT"/>
    <s v="701245010"/>
    <s v="2"/>
    <s v="bonifico"/>
    <n v="386.1"/>
    <n v="386.1"/>
    <n v="386.1"/>
    <n v="0"/>
    <n v="0"/>
  </r>
  <r>
    <s v="07"/>
    <s v="TSAP"/>
    <n v="2019"/>
    <n v="2295"/>
    <n v="1"/>
    <s v="FT"/>
    <d v="2019-04-01T00:00:00"/>
    <d v="2019-06-05T00:00:00"/>
    <n v="6850"/>
    <x v="902"/>
    <s v="VIA GIOACCHINO VOLPE N. 90--PISA-PI"/>
    <s v="02176100507"/>
    <s v="02176100507"/>
    <n v="1688.82"/>
    <n v="1688.82"/>
    <s v="204510010"/>
    <s v=" "/>
    <s v=" "/>
    <s v=" "/>
    <s v="2"/>
    <d v="2019-01-30T00:00:00"/>
    <s v=" "/>
    <d v="2019-01-31T00:00:00"/>
    <s v="RD/2018/63268 DUPL. RD/29284            DUPLICATO 5/6/19  ALL.DOCUMENTO"/>
    <d v="2019-02-28T00:00:00"/>
    <n v="2019"/>
    <n v="277"/>
    <n v="9"/>
    <s v=" "/>
    <s v=" "/>
    <s v=" "/>
    <s v=" "/>
    <s v=" "/>
    <s v=" "/>
    <s v="1"/>
    <x v="15"/>
    <s v="D"/>
    <n v="2019"/>
    <n v="17171"/>
    <s v="C"/>
    <d v="2019-10-02T00:00:00"/>
    <d v="2019-09-26T00:00:00"/>
    <s v=" "/>
    <s v=" "/>
    <s v="Azienda"/>
    <s v="FPI20 ISTRUTTORIA-AREA TERRIT-ASST PG23-PROTES"/>
    <s v="704720030"/>
    <s v="2"/>
    <s v="bonifico"/>
    <n v="1688.82"/>
    <n v="1688.82"/>
    <n v="1688.82"/>
    <n v="0"/>
    <n v="0"/>
  </r>
  <r>
    <s v="07"/>
    <s v="3FE"/>
    <n v="2019"/>
    <n v="41696"/>
    <n v="1"/>
    <s v="FT"/>
    <d v="2019-11-18T00:00:00"/>
    <d v="2019-09-25T00:00:00"/>
    <n v="84883"/>
    <x v="903"/>
    <s v="C/O PALAZZO  GIUSTIZIA VIA BORFURO 11/A-24122-BERGAMO-BG"/>
    <s v="01428650160"/>
    <s v="80030160164"/>
    <n v="30"/>
    <n v="30"/>
    <s v="204510010"/>
    <s v=" "/>
    <s v=" "/>
    <s v=" "/>
    <s v="01191.M"/>
    <d v="2019-09-19T00:00:00"/>
    <s v=" "/>
    <d v="2019-09-19T00:00:00"/>
    <s v="V.ORDINE AUDIT                          V.DOC"/>
    <d v="2019-09-25T00:00:00"/>
    <n v="2019"/>
    <n v="324"/>
    <n v="1"/>
    <s v=" "/>
    <s v=" "/>
    <s v=" "/>
    <s v=" "/>
    <s v=" "/>
    <s v=" "/>
    <s v="1"/>
    <x v="13"/>
    <s v="D"/>
    <n v="2019"/>
    <n v="20786"/>
    <s v="C"/>
    <d v="2019-12-12T00:00:00"/>
    <d v="2019-12-09T00:00:00"/>
    <s v=" "/>
    <s v=" "/>
    <s v="Azienda"/>
    <s v="FPI03 ISTRUTTORIA  - UFFICIO FISCALE"/>
    <s v="705140020"/>
    <s v="2"/>
    <s v="bonifico"/>
    <n v="30"/>
    <n v="30"/>
    <n v="30"/>
    <n v="0"/>
    <n v="0"/>
  </r>
  <r>
    <s v="07"/>
    <s v="3FE"/>
    <n v="2019"/>
    <n v="31366"/>
    <n v="1"/>
    <s v="FT"/>
    <d v="2019-09-02T00:00:00"/>
    <d v="2019-07-12T00:00:00"/>
    <n v="1528"/>
    <x v="904"/>
    <s v="VIA MASACCIO, 62-50132-FIRENZE-F"/>
    <s v="05559430482"/>
    <s v="05559430482"/>
    <n v="441.72"/>
    <n v="441.72"/>
    <s v="204510010"/>
    <s v=" "/>
    <s v=" "/>
    <s v=" "/>
    <s v="ITSI18-01135"/>
    <d v="2019-07-03T00:00:00"/>
    <s v=" "/>
    <d v="2019-07-04T00:00:00"/>
    <s v="ACQUISTI"/>
    <d v="2019-07-12T00:00:00"/>
    <n v="2019"/>
    <n v="78"/>
    <n v="1"/>
    <s v=" "/>
    <s v=" "/>
    <s v=" "/>
    <s v=" "/>
    <s v=" "/>
    <s v=" "/>
    <s v="1"/>
    <x v="1"/>
    <s v="D"/>
    <n v="2019"/>
    <n v="18626"/>
    <s v="C"/>
    <d v="2019-10-17T00:00:00"/>
    <d v="2019-10-15T00:00:00"/>
    <s v=" "/>
    <s v=" "/>
    <s v="Azienda"/>
    <s v="FPI01 ISTRUT-CONTAB E FLUSSI FINANZ"/>
    <s v="701135018"/>
    <s v="2"/>
    <s v="bonifico"/>
    <n v="441.72"/>
    <n v="441.72"/>
    <n v="441.72"/>
    <n v="0"/>
    <n v="0"/>
  </r>
  <r>
    <s v="07"/>
    <s v="3FE"/>
    <n v="2019"/>
    <n v="31600"/>
    <n v="1"/>
    <s v="FT"/>
    <d v="2019-09-02T00:00:00"/>
    <d v="2019-07-18T00:00:00"/>
    <n v="1528"/>
    <x v="904"/>
    <s v="VIA MASACCIO, 62-50132-FIRENZE-F"/>
    <s v="05559430482"/>
    <s v="05559430482"/>
    <n v="1180.8800000000001"/>
    <n v="1180.8800000000001"/>
    <s v="204510010"/>
    <s v=" "/>
    <s v=" "/>
    <s v=" "/>
    <s v="ITSI18-01136"/>
    <d v="2019-07-03T00:00:00"/>
    <s v=" "/>
    <d v="2019-07-04T00:00:00"/>
    <s v="ACQUISTI"/>
    <d v="2019-07-18T00:00:00"/>
    <n v="2019"/>
    <n v="78"/>
    <n v="1"/>
    <s v=" "/>
    <s v=" "/>
    <s v=" "/>
    <s v=" "/>
    <s v=" "/>
    <s v=" "/>
    <s v="1"/>
    <x v="1"/>
    <s v="D"/>
    <n v="2019"/>
    <n v="18626"/>
    <s v="C"/>
    <d v="2019-10-17T00:00:00"/>
    <d v="2019-10-15T00:00:00"/>
    <s v=" "/>
    <s v=" "/>
    <s v="Azienda"/>
    <s v="FPI01 ISTRUT-CONTAB E FLUSSI FINANZ"/>
    <s v="701135018"/>
    <s v="2"/>
    <s v="bonifico"/>
    <n v="1180.8800000000001"/>
    <n v="1180.8800000000001"/>
    <n v="1180.8800000000001"/>
    <n v="0"/>
    <n v="0"/>
  </r>
  <r>
    <s v="07"/>
    <s v="3FE"/>
    <n v="2019"/>
    <n v="31249"/>
    <n v="1"/>
    <s v="FT"/>
    <d v="2019-09-04T00:00:00"/>
    <d v="2019-07-11T00:00:00"/>
    <n v="1528"/>
    <x v="904"/>
    <s v="VIA MASACCIO, 62-50132-FIRENZE-F"/>
    <s v="05559430482"/>
    <s v="05559430482"/>
    <n v="438.93"/>
    <n v="438.93"/>
    <s v="204510010"/>
    <s v=" "/>
    <s v=" "/>
    <s v=" "/>
    <s v="ITSI18-01113"/>
    <d v="2019-07-01T00:00:00"/>
    <s v=" "/>
    <d v="2019-07-06T00:00:00"/>
    <s v="ACQUISTI"/>
    <d v="2019-07-11T00:00:00"/>
    <n v="2019"/>
    <n v="78"/>
    <n v="1"/>
    <s v=" "/>
    <s v=" "/>
    <s v=" "/>
    <s v=" "/>
    <s v=" "/>
    <s v=" "/>
    <s v="1"/>
    <x v="1"/>
    <s v="D"/>
    <n v="2019"/>
    <n v="18626"/>
    <s v="C"/>
    <d v="2019-10-17T00:00:00"/>
    <d v="2019-10-15T00:00:00"/>
    <s v=" "/>
    <s v=" "/>
    <s v="Azienda"/>
    <s v="FPI01 ISTRUT-CONTAB E FLUSSI FINANZ"/>
    <s v="701135018"/>
    <s v="2"/>
    <s v="bonifico"/>
    <n v="438.93"/>
    <n v="438.93"/>
    <n v="438.93"/>
    <n v="0"/>
    <n v="0"/>
  </r>
  <r>
    <s v="07"/>
    <s v="3FE"/>
    <n v="2019"/>
    <n v="34218"/>
    <n v="1"/>
    <s v="FT"/>
    <d v="2019-09-08T00:00:00"/>
    <d v="2019-08-12T00:00:00"/>
    <n v="1528"/>
    <x v="904"/>
    <s v="VIA MASACCIO, 62-50132-FIRENZE-F"/>
    <s v="05559430482"/>
    <s v="05559430482"/>
    <n v="889.81"/>
    <n v="889.81"/>
    <s v="204510010"/>
    <s v=" "/>
    <s v=" "/>
    <s v=" "/>
    <s v="ITSI18-01170"/>
    <d v="2019-07-08T00:00:00"/>
    <s v=" "/>
    <d v="2019-07-10T00:00:00"/>
    <s v="ACQUISTI 35477"/>
    <d v="2019-08-12T00:00:00"/>
    <n v="2019"/>
    <n v="78"/>
    <n v="1"/>
    <s v=" "/>
    <s v=" "/>
    <s v=" "/>
    <s v=" "/>
    <s v=" "/>
    <s v=" "/>
    <s v="1"/>
    <x v="1"/>
    <s v="D"/>
    <n v="2019"/>
    <n v="18626"/>
    <s v="C"/>
    <d v="2019-10-17T00:00:00"/>
    <d v="2019-10-15T00:00:00"/>
    <s v=" "/>
    <s v=" "/>
    <s v="Azienda"/>
    <s v="FPI01 ISTRUT-CONTAB E FLUSSI FINANZ"/>
    <s v="701135018"/>
    <s v="2"/>
    <s v="bonifico"/>
    <n v="889.81"/>
    <n v="889.81"/>
    <n v="889.81"/>
    <n v="0"/>
    <n v="0"/>
  </r>
  <r>
    <s v="07"/>
    <s v="3FE"/>
    <n v="2019"/>
    <n v="35813"/>
    <n v="1"/>
    <s v="FT"/>
    <d v="2019-09-23T00:00:00"/>
    <d v="2019-08-19T00:00:00"/>
    <n v="1528"/>
    <x v="904"/>
    <s v="VIA MASACCIO, 62-50132-FIRENZE-F"/>
    <s v="05559430482"/>
    <s v="05559430482"/>
    <n v="1689.32"/>
    <n v="1689.32"/>
    <s v="204510010"/>
    <s v=" "/>
    <s v=" "/>
    <s v=" "/>
    <s v="ITSI18-01265"/>
    <d v="2019-07-24T00:00:00"/>
    <s v=" "/>
    <d v="2019-07-25T00:00:00"/>
    <s v="ACQUISTI"/>
    <d v="2019-08-19T00:00:00"/>
    <n v="2019"/>
    <n v="78"/>
    <n v="1"/>
    <s v=" "/>
    <s v=" "/>
    <s v=" "/>
    <s v=" "/>
    <s v=" "/>
    <s v=" "/>
    <s v="1"/>
    <x v="1"/>
    <s v="D"/>
    <n v="2019"/>
    <n v="18626"/>
    <s v="C"/>
    <d v="2019-10-17T00:00:00"/>
    <d v="2019-10-15T00:00:00"/>
    <s v=" "/>
    <s v=" "/>
    <s v="Azienda"/>
    <s v="FPI01 ISTRUT-CONTAB E FLUSSI FINANZ"/>
    <s v="701135018"/>
    <s v="2"/>
    <s v="bonifico"/>
    <n v="1689.32"/>
    <n v="1689.32"/>
    <n v="1689.32"/>
    <n v="0"/>
    <n v="0"/>
  </r>
  <r>
    <s v="07"/>
    <s v="3FE"/>
    <n v="2019"/>
    <n v="36598"/>
    <n v="1"/>
    <s v="FT"/>
    <d v="2019-10-01T00:00:00"/>
    <d v="2019-08-21T00:00:00"/>
    <n v="1528"/>
    <x v="904"/>
    <s v="VIA MASACCIO, 62-50132-FIRENZE-F"/>
    <s v="05559430482"/>
    <s v="05559430482"/>
    <n v="1796"/>
    <n v="1796"/>
    <s v="204510010"/>
    <s v=" "/>
    <s v=" "/>
    <s v=" "/>
    <s v="ITSI18-01296"/>
    <d v="2019-07-29T00:00:00"/>
    <s v=" "/>
    <d v="2019-08-02T00:00:00"/>
    <s v="ACQUISTI"/>
    <d v="2019-08-21T00:00:00"/>
    <n v="2019"/>
    <n v="78"/>
    <n v="1"/>
    <s v=" "/>
    <s v=" "/>
    <s v=" "/>
    <s v=" "/>
    <s v=" "/>
    <s v=" "/>
    <s v="1"/>
    <x v="1"/>
    <s v="D"/>
    <n v="2019"/>
    <n v="18626"/>
    <s v="C"/>
    <d v="2019-10-17T00:00:00"/>
    <d v="2019-10-15T00:00:00"/>
    <s v=" "/>
    <s v=" "/>
    <s v="Azienda"/>
    <s v="FPI01 ISTRUT-CONTAB E FLUSSI FINANZ"/>
    <s v="701135018"/>
    <s v="2"/>
    <s v="bonifico"/>
    <n v="1796"/>
    <n v="1796"/>
    <n v="1796"/>
    <n v="0"/>
    <n v="0"/>
  </r>
  <r>
    <s v="07"/>
    <s v="3FE"/>
    <n v="2019"/>
    <n v="39526"/>
    <n v="1"/>
    <s v="FT"/>
    <d v="2019-10-21T00:00:00"/>
    <d v="2019-09-11T00:00:00"/>
    <n v="1528"/>
    <x v="904"/>
    <s v="VIA MASACCIO, 62-50132-FIRENZE-F"/>
    <s v="05559430482"/>
    <s v="05559430482"/>
    <n v="814.6"/>
    <n v="814.6"/>
    <s v="204510010"/>
    <s v=" "/>
    <s v=" "/>
    <s v=" "/>
    <s v="ITSI18-01344"/>
    <d v="2019-08-21T00:00:00"/>
    <s v=" "/>
    <d v="2019-08-22T00:00:00"/>
    <s v="ACQUISTI ITER APPR SAN 35475 OK"/>
    <d v="2019-09-11T00:00:00"/>
    <n v="2019"/>
    <n v="130"/>
    <n v="1"/>
    <s v=" "/>
    <s v=" "/>
    <s v=" "/>
    <s v=" "/>
    <s v=" "/>
    <s v=" "/>
    <s v="N602"/>
    <x v="2"/>
    <s v="D"/>
    <n v="2019"/>
    <n v="18627"/>
    <s v="C"/>
    <d v="2019-10-17T00:00:00"/>
    <d v="2019-10-15T00:00:00"/>
    <s v=" "/>
    <s v=" "/>
    <s v="Azienda"/>
    <s v="FPI14 ISTRUT-GEST ACQUISTI SANITARI"/>
    <s v="701195010"/>
    <s v="2"/>
    <s v="bonifico"/>
    <n v="814.6"/>
    <n v="814.6"/>
    <n v="814.6"/>
    <n v="0"/>
    <n v="0"/>
  </r>
  <r>
    <s v="07"/>
    <s v="3FE"/>
    <n v="2019"/>
    <n v="39214"/>
    <n v="1"/>
    <s v="FT"/>
    <d v="2019-10-28T00:00:00"/>
    <d v="2019-09-09T00:00:00"/>
    <n v="1528"/>
    <x v="904"/>
    <s v="VIA MASACCIO, 62-50132-FIRENZE-F"/>
    <s v="05559430482"/>
    <s v="05559430482"/>
    <n v="2630.57"/>
    <n v="2630.57"/>
    <s v="204510010"/>
    <s v=" "/>
    <s v=" "/>
    <s v=" "/>
    <s v="ITSI18-01361"/>
    <d v="2019-08-27T00:00:00"/>
    <s v=" "/>
    <d v="2019-08-29T00:00:00"/>
    <s v="ACQUISTI"/>
    <d v="2019-09-09T00:00:00"/>
    <n v="2019"/>
    <n v="78"/>
    <n v="1"/>
    <s v=" "/>
    <s v=" "/>
    <s v=" "/>
    <s v=" "/>
    <s v=" "/>
    <s v=" "/>
    <s v="1"/>
    <x v="1"/>
    <s v="D"/>
    <n v="2019"/>
    <n v="18626"/>
    <s v="C"/>
    <d v="2019-10-17T00:00:00"/>
    <d v="2019-10-15T00:00:00"/>
    <s v=" "/>
    <s v=" "/>
    <s v="Azienda"/>
    <s v="FPI01 ISTRUT-CONTAB E FLUSSI FINANZ"/>
    <s v="701135018"/>
    <s v="2"/>
    <s v="bonifico"/>
    <n v="2630.57"/>
    <n v="2630.57"/>
    <n v="2630.57"/>
    <n v="0"/>
    <n v="0"/>
  </r>
  <r>
    <s v="07"/>
    <s v="3FE"/>
    <n v="2019"/>
    <n v="42478"/>
    <n v="1"/>
    <s v="FT"/>
    <d v="2019-11-18T00:00:00"/>
    <d v="2019-09-27T00:00:00"/>
    <n v="1528"/>
    <x v="904"/>
    <s v="VIA MASACCIO, 62-50132-FIRENZE-F"/>
    <s v="05559430482"/>
    <s v="05559430482"/>
    <n v="1717.8"/>
    <n v="1717.8"/>
    <s v="204510010"/>
    <s v=" "/>
    <s v=" "/>
    <s v=" "/>
    <s v="ITSI18-01499"/>
    <d v="2019-09-16T00:00:00"/>
    <s v=" "/>
    <d v="2019-09-19T00:00:00"/>
    <s v="ACQUISTI"/>
    <d v="2019-09-27T00:00:00"/>
    <n v="2019"/>
    <n v="78"/>
    <n v="1"/>
    <s v=" "/>
    <s v=" "/>
    <s v=" "/>
    <s v=" "/>
    <s v=" "/>
    <s v=" "/>
    <s v="1"/>
    <x v="1"/>
    <s v="D"/>
    <n v="2019"/>
    <n v="18626"/>
    <s v="C"/>
    <d v="2019-10-17T00:00:00"/>
    <d v="2019-10-15T00:00:00"/>
    <s v=" "/>
    <s v=" "/>
    <s v="Azienda"/>
    <s v="FPI01 ISTRUT-CONTAB E FLUSSI FINANZ"/>
    <s v="701135018"/>
    <s v="2"/>
    <s v="bonifico"/>
    <n v="1717.8"/>
    <n v="1717.8"/>
    <n v="1717.8"/>
    <n v="0"/>
    <n v="0"/>
  </r>
  <r>
    <s v="07"/>
    <s v="3FE"/>
    <n v="2019"/>
    <n v="43518"/>
    <n v="1"/>
    <s v="FT"/>
    <d v="2019-11-18T00:00:00"/>
    <d v="2019-10-03T00:00:00"/>
    <n v="1528"/>
    <x v="904"/>
    <s v="VIA MASACCIO, 62-50132-FIRENZE-F"/>
    <s v="05559430482"/>
    <s v="05559430482"/>
    <n v="2019.34"/>
    <n v="2019.34"/>
    <s v="204510010"/>
    <s v=" "/>
    <s v=" "/>
    <s v=" "/>
    <s v="ITSI18-01498"/>
    <d v="2019-09-16T00:00:00"/>
    <s v=" "/>
    <d v="2019-09-19T00:00:00"/>
    <s v="ACQUISTI"/>
    <d v="2019-10-03T00:00:00"/>
    <n v="2019"/>
    <n v="78"/>
    <n v="1"/>
    <s v=" "/>
    <s v=" "/>
    <s v=" "/>
    <s v=" "/>
    <s v=" "/>
    <s v=" "/>
    <s v="1"/>
    <x v="1"/>
    <s v="D"/>
    <n v="2019"/>
    <n v="18626"/>
    <s v="C"/>
    <d v="2019-10-17T00:00:00"/>
    <d v="2019-10-15T00:00:00"/>
    <s v=" "/>
    <s v=" "/>
    <s v="Azienda"/>
    <s v="FPI01 ISTRUT-CONTAB E FLUSSI FINANZ"/>
    <s v="701135018"/>
    <s v="2"/>
    <s v="bonifico"/>
    <n v="2019.34"/>
    <n v="2019.34"/>
    <n v="2019.34"/>
    <n v="0"/>
    <n v="0"/>
  </r>
  <r>
    <s v="07"/>
    <s v="3FE"/>
    <n v="2019"/>
    <n v="47901"/>
    <n v="1"/>
    <s v="FT"/>
    <d v="2019-12-01T00:00:00"/>
    <d v="2019-10-30T00:00:00"/>
    <n v="1528"/>
    <x v="904"/>
    <s v="VIA MASACCIO, 62-50132-FIRENZE-F"/>
    <s v="05559430482"/>
    <s v="05559430482"/>
    <n v="1829.06"/>
    <n v="1829.06"/>
    <s v="204510010"/>
    <s v=" "/>
    <s v=" "/>
    <s v=" "/>
    <s v="ITSI18-01570"/>
    <d v="2019-09-25T00:00:00"/>
    <s v=" "/>
    <d v="2019-10-02T00:00:00"/>
    <s v="ACQUISTI"/>
    <d v="2019-10-30T00:00:00"/>
    <n v="2019"/>
    <n v="78"/>
    <n v="1"/>
    <s v=" "/>
    <s v=" "/>
    <s v=" "/>
    <s v=" "/>
    <s v=" "/>
    <s v=" "/>
    <s v="1"/>
    <x v="1"/>
    <s v="D"/>
    <n v="2019"/>
    <n v="19914"/>
    <s v="C"/>
    <d v="2019-11-21T00:00:00"/>
    <d v="2019-11-12T00:00:00"/>
    <s v=" "/>
    <s v=" "/>
    <s v="Azienda"/>
    <s v="FPI01 ISTRUT-CONTAB E FLUSSI FINANZ"/>
    <s v="701135018"/>
    <s v="2"/>
    <s v="bonifico"/>
    <n v="1829.06"/>
    <n v="1829.06"/>
    <n v="1829.06"/>
    <n v="0"/>
    <n v="0"/>
  </r>
  <r>
    <s v="07"/>
    <s v="3FE"/>
    <n v="2019"/>
    <n v="47153"/>
    <n v="1"/>
    <s v="FT"/>
    <d v="2019-12-13T00:00:00"/>
    <d v="2019-10-23T00:00:00"/>
    <n v="1528"/>
    <x v="904"/>
    <s v="VIA MASACCIO, 62-50132-FIRENZE-F"/>
    <s v="05559430482"/>
    <s v="05559430482"/>
    <n v="714.44"/>
    <n v="714.44"/>
    <s v="204510010"/>
    <s v=" "/>
    <s v=" "/>
    <s v=" "/>
    <s v="ITSI18-01650"/>
    <d v="2019-10-07T00:00:00"/>
    <s v=" "/>
    <d v="2019-10-14T00:00:00"/>
    <s v="ACQUISTI"/>
    <d v="2019-10-23T00:00:00"/>
    <n v="2019"/>
    <n v="78"/>
    <n v="1"/>
    <s v=" "/>
    <s v=" "/>
    <s v=" "/>
    <s v=" "/>
    <s v=" "/>
    <s v=" "/>
    <s v="1"/>
    <x v="1"/>
    <s v="D"/>
    <n v="2019"/>
    <n v="19914"/>
    <s v="C"/>
    <d v="2019-11-21T00:00:00"/>
    <d v="2019-11-12T00:00:00"/>
    <s v=" "/>
    <s v=" "/>
    <s v="Azienda"/>
    <s v="FPI01 ISTRUT-CONTAB E FLUSSI FINANZ"/>
    <s v="701135018"/>
    <s v="2"/>
    <s v="bonifico"/>
    <n v="714.44"/>
    <n v="714.44"/>
    <n v="714.44"/>
    <n v="0"/>
    <n v="0"/>
  </r>
  <r>
    <s v="07"/>
    <s v="3FE"/>
    <n v="2019"/>
    <n v="46904"/>
    <n v="1"/>
    <s v="FT"/>
    <d v="2019-12-15T00:00:00"/>
    <d v="2019-10-23T00:00:00"/>
    <n v="1528"/>
    <x v="904"/>
    <s v="VIA MASACCIO, 62-50132-FIRENZE-F"/>
    <s v="05559430482"/>
    <s v="05559430482"/>
    <n v="900"/>
    <n v="900"/>
    <s v="204510010"/>
    <s v=" "/>
    <s v=" "/>
    <s v=" "/>
    <s v="ITSI18-01714"/>
    <d v="2019-10-14T00:00:00"/>
    <s v=" "/>
    <d v="2019-10-16T00:00:00"/>
    <s v="ACQUISTI - 51871"/>
    <d v="2019-10-23T00:00:00"/>
    <n v="2019"/>
    <n v="78"/>
    <n v="1"/>
    <s v=" "/>
    <s v=" "/>
    <s v=" "/>
    <s v=" "/>
    <s v=" "/>
    <s v=" "/>
    <s v="1"/>
    <x v="1"/>
    <s v="D"/>
    <n v="2019"/>
    <n v="19914"/>
    <s v="C"/>
    <d v="2019-11-21T00:00:00"/>
    <d v="2019-11-12T00:00:00"/>
    <s v=" "/>
    <s v=" "/>
    <s v="Azienda"/>
    <s v="FPI01 ISTRUT-CONTAB E FLUSSI FINANZ"/>
    <s v="701135018"/>
    <s v="2"/>
    <s v="bonifico"/>
    <n v="900"/>
    <n v="900"/>
    <n v="900"/>
    <n v="0"/>
    <n v="0"/>
  </r>
  <r>
    <s v="07"/>
    <s v="3FE"/>
    <n v="2019"/>
    <n v="47012"/>
    <n v="1"/>
    <s v="FT"/>
    <d v="2019-12-15T00:00:00"/>
    <d v="2019-10-23T00:00:00"/>
    <n v="1528"/>
    <x v="904"/>
    <s v="VIA MASACCIO, 62-50132-FIRENZE-F"/>
    <s v="05559430482"/>
    <s v="05559430482"/>
    <n v="897.24"/>
    <n v="897.24"/>
    <s v="204510010"/>
    <s v=" "/>
    <s v=" "/>
    <s v=" "/>
    <s v="ITSI18-01701"/>
    <d v="2019-10-14T00:00:00"/>
    <s v=" "/>
    <d v="2019-10-16T00:00:00"/>
    <s v="ACQUISTI - 51869"/>
    <d v="2019-10-23T00:00:00"/>
    <n v="2019"/>
    <n v="78"/>
    <n v="1"/>
    <s v=" "/>
    <s v=" "/>
    <s v=" "/>
    <s v=" "/>
    <s v=" "/>
    <s v=" "/>
    <s v="1"/>
    <x v="1"/>
    <s v="D"/>
    <n v="2019"/>
    <n v="19914"/>
    <s v="C"/>
    <d v="2019-11-21T00:00:00"/>
    <d v="2019-11-12T00:00:00"/>
    <s v=" "/>
    <s v=" "/>
    <s v="Azienda"/>
    <s v="FPI01 ISTRUT-CONTAB E FLUSSI FINANZ"/>
    <s v="701135018"/>
    <s v="2"/>
    <s v="bonifico"/>
    <n v="897.24"/>
    <n v="897.24"/>
    <n v="897.24"/>
    <n v="0"/>
    <n v="0"/>
  </r>
  <r>
    <s v="07"/>
    <s v="3FE"/>
    <n v="2019"/>
    <n v="49951"/>
    <n v="1"/>
    <s v="FT"/>
    <d v="2019-12-29T00:00:00"/>
    <d v="2019-11-11T00:00:00"/>
    <n v="1528"/>
    <x v="904"/>
    <s v="VIA MASACCIO, 62-50132-FIRENZE-F"/>
    <s v="05559430482"/>
    <s v="05559430482"/>
    <n v="2887"/>
    <n v="2887"/>
    <s v="204510010"/>
    <s v=" "/>
    <s v=" "/>
    <s v=" "/>
    <s v="ITSI18-01819"/>
    <d v="2019-10-28T00:00:00"/>
    <s v=" "/>
    <d v="2019-10-30T00:00:00"/>
    <s v="ACQUISTI - 54729"/>
    <d v="2019-11-11T00:00:00"/>
    <n v="2019"/>
    <n v="78"/>
    <n v="1"/>
    <s v=" "/>
    <s v=" "/>
    <s v=" "/>
    <s v=" "/>
    <s v=" "/>
    <s v=" "/>
    <s v="1"/>
    <x v="1"/>
    <s v="D"/>
    <n v="2019"/>
    <n v="21286"/>
    <s v="C"/>
    <d v="2019-12-17T00:00:00"/>
    <d v="2019-12-11T00:00:00"/>
    <s v=" "/>
    <s v=" "/>
    <s v="Azienda"/>
    <s v="FPI01 ISTRUT-CONTAB E FLUSSI FINANZ"/>
    <s v="701135018"/>
    <s v="2"/>
    <s v="bonifico"/>
    <n v="2887"/>
    <n v="2887"/>
    <n v="2887"/>
    <n v="0"/>
    <n v="0"/>
  </r>
  <r>
    <s v="07"/>
    <s v="3FE"/>
    <n v="2019"/>
    <n v="39534"/>
    <n v="1"/>
    <s v="FT"/>
    <d v="2019-10-21T00:00:00"/>
    <d v="2019-09-11T00:00:00"/>
    <n v="5896"/>
    <x v="905"/>
    <s v="VIA SAN GREGORIO, 34-20124-MILANO-MI"/>
    <s v="05941670969"/>
    <s v="05941670969"/>
    <n v="5.0999999999999996"/>
    <n v="5.0999999999999996"/>
    <s v="204510010"/>
    <s v=" "/>
    <s v=" "/>
    <s v=" "/>
    <s v="3219005093"/>
    <d v="2019-08-20T00:00:00"/>
    <s v=" "/>
    <d v="2019-08-22T00:00:00"/>
    <s v="ACQUISTI"/>
    <d v="2019-09-11T00:00:00"/>
    <n v="2019"/>
    <n v="1"/>
    <n v="1"/>
    <s v=" "/>
    <s v=" "/>
    <s v=" "/>
    <s v=" "/>
    <s v=" "/>
    <s v=" "/>
    <s v="N602"/>
    <x v="4"/>
    <s v="D"/>
    <n v="2019"/>
    <n v="17592"/>
    <s v="C"/>
    <d v="2019-10-04T00:00:00"/>
    <d v="2019-09-27T00:00:00"/>
    <s v=" "/>
    <s v=" "/>
    <s v="Azienda"/>
    <s v="FPI01 ISTRUT-CONTAB E FLUSSI FINANZ"/>
    <s v="701110010"/>
    <s v="2"/>
    <s v="bonifico"/>
    <n v="5.0999999999999996"/>
    <n v="5.0999999999999996"/>
    <n v="5.0999999999999996"/>
    <n v="0"/>
    <n v="0"/>
  </r>
  <r>
    <s v="07"/>
    <s v="3FE"/>
    <n v="2019"/>
    <n v="40790"/>
    <n v="1"/>
    <s v="FT"/>
    <d v="2019-11-02T00:00:00"/>
    <d v="2019-09-18T00:00:00"/>
    <n v="5896"/>
    <x v="905"/>
    <s v="VIA SAN GREGORIO, 34-20124-MILANO-MI"/>
    <s v="05941670969"/>
    <s v="05941670969"/>
    <n v="2715.44"/>
    <n v="2715.44"/>
    <s v="204510010"/>
    <s v=" "/>
    <s v=" "/>
    <s v=" "/>
    <s v="3219005247"/>
    <d v="2019-08-30T00:00:00"/>
    <s v=" "/>
    <d v="2019-09-03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592"/>
    <s v="C"/>
    <d v="2019-10-04T00:00:00"/>
    <d v="2019-09-27T00:00:00"/>
    <s v=" "/>
    <s v=" "/>
    <s v="Azienda"/>
    <s v="FPI01 ISTRUT-CONTAB E FLUSSI FINANZ"/>
    <s v="701110010"/>
    <s v="2"/>
    <s v="bonifico"/>
    <n v="2715.44"/>
    <n v="2715.44"/>
    <n v="2715.44"/>
    <n v="0"/>
    <n v="0"/>
  </r>
  <r>
    <s v="07"/>
    <s v="3FE"/>
    <n v="2019"/>
    <n v="42143"/>
    <n v="1"/>
    <s v="FT"/>
    <d v="2019-11-11T00:00:00"/>
    <d v="2019-09-26T00:00:00"/>
    <n v="5896"/>
    <x v="905"/>
    <s v="VIA SAN GREGORIO, 34-20124-MILANO-MI"/>
    <s v="05941670969"/>
    <s v="05941670969"/>
    <n v="2850"/>
    <n v="2850"/>
    <s v="204510010"/>
    <s v=" "/>
    <s v=" "/>
    <s v=" "/>
    <s v="3219005436"/>
    <d v="2019-09-09T00:00:00"/>
    <s v=" "/>
    <d v="2019-09-12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9549"/>
    <s v="C"/>
    <d v="2019-11-08T00:00:00"/>
    <d v="2019-11-04T00:00:00"/>
    <s v=" "/>
    <s v=" "/>
    <s v="Azienda"/>
    <s v="FPI01 ISTRUT-CONTAB E FLUSSI FINANZ"/>
    <s v="701110010"/>
    <s v="2"/>
    <s v="bonifico"/>
    <n v="2850"/>
    <n v="2850"/>
    <n v="2850"/>
    <n v="0"/>
    <n v="0"/>
  </r>
  <r>
    <s v="07"/>
    <s v="3FE"/>
    <n v="2019"/>
    <n v="44469"/>
    <n v="1"/>
    <s v="FT"/>
    <d v="2019-11-26T00:00:00"/>
    <d v="2019-10-14T00:00:00"/>
    <n v="5896"/>
    <x v="905"/>
    <s v="VIA SAN GREGORIO, 34-20124-MILANO-MI"/>
    <s v="05941670969"/>
    <s v="05941670969"/>
    <n v="1425"/>
    <n v="1425"/>
    <s v="204510010"/>
    <s v=" "/>
    <s v=" "/>
    <s v=" "/>
    <s v="3219005728"/>
    <d v="2019-09-25T00:00:00"/>
    <s v=" "/>
    <d v="2019-09-27T00:00:00"/>
    <s v="ACQUISTI"/>
    <d v="2019-10-14T00:00:00"/>
    <n v="2019"/>
    <n v="1"/>
    <n v="1"/>
    <s v=" "/>
    <s v=" "/>
    <s v=" "/>
    <s v=" "/>
    <s v=" "/>
    <s v=" "/>
    <s v="N602"/>
    <x v="4"/>
    <s v="D"/>
    <n v="2019"/>
    <n v="19549"/>
    <s v="C"/>
    <d v="2019-11-08T00:00:00"/>
    <d v="2019-11-04T00:00:00"/>
    <s v=" "/>
    <s v=" "/>
    <s v="Azienda"/>
    <s v="FPI01 ISTRUT-CONTAB E FLUSSI FINANZ"/>
    <s v="701110010"/>
    <s v="2"/>
    <s v="bonifico"/>
    <n v="1425"/>
    <n v="1425"/>
    <n v="1425"/>
    <n v="0"/>
    <n v="0"/>
  </r>
  <r>
    <s v="07"/>
    <s v="3FE"/>
    <n v="2019"/>
    <n v="46461"/>
    <n v="1"/>
    <s v="FT"/>
    <d v="2019-12-08T00:00:00"/>
    <d v="2019-10-22T00:00:00"/>
    <n v="5896"/>
    <x v="905"/>
    <s v="VIA SAN GREGORIO, 34-20124-MILANO-MI"/>
    <s v="05941670969"/>
    <s v="05941670969"/>
    <n v="2036.58"/>
    <n v="2036.58"/>
    <s v="204510010"/>
    <s v=" "/>
    <s v=" "/>
    <s v=" "/>
    <s v="3219005951"/>
    <d v="2019-10-04T00:00:00"/>
    <s v=" "/>
    <d v="2019-10-09T00:00:00"/>
    <s v="ACQUISTI - 50560"/>
    <d v="2019-10-22T00:00:00"/>
    <n v="2019"/>
    <n v="1"/>
    <n v="1"/>
    <s v=" "/>
    <s v=" "/>
    <s v=" "/>
    <s v=" "/>
    <s v=" "/>
    <s v=" "/>
    <s v="N602"/>
    <x v="4"/>
    <s v="D"/>
    <n v="2019"/>
    <n v="19549"/>
    <s v="C"/>
    <d v="2019-11-08T00:00:00"/>
    <d v="2019-11-04T00:00:00"/>
    <s v=" "/>
    <s v=" "/>
    <s v="Azienda"/>
    <s v="FPI01 ISTRUT-CONTAB E FLUSSI FINANZ"/>
    <s v="701110010"/>
    <s v="2"/>
    <s v="bonifico"/>
    <n v="2036.58"/>
    <n v="2036.58"/>
    <n v="2036.58"/>
    <n v="0"/>
    <n v="0"/>
  </r>
  <r>
    <s v="07"/>
    <s v="3FE"/>
    <n v="2019"/>
    <n v="46559"/>
    <n v="1"/>
    <s v="FT"/>
    <d v="2019-12-10T00:00:00"/>
    <d v="2019-10-22T00:00:00"/>
    <n v="5896"/>
    <x v="905"/>
    <s v="VIA SAN GREGORIO, 34-20124-MILANO-MI"/>
    <s v="05941670969"/>
    <s v="05941670969"/>
    <n v="1357.72"/>
    <n v="1357.72"/>
    <s v="204510010"/>
    <s v=" "/>
    <s v=" "/>
    <s v=" "/>
    <s v="3219006000"/>
    <d v="2019-10-08T00:00:00"/>
    <s v=" "/>
    <d v="2019-10-11T00:00:00"/>
    <s v="ACQUISTI 51116"/>
    <d v="2019-10-22T00:00:00"/>
    <n v="2019"/>
    <n v="1"/>
    <n v="1"/>
    <s v=" "/>
    <s v=" "/>
    <s v=" "/>
    <s v=" "/>
    <s v=" "/>
    <s v=" "/>
    <s v="N602"/>
    <x v="4"/>
    <s v="D"/>
    <n v="2019"/>
    <n v="19991"/>
    <s v="C"/>
    <d v="2019-11-21T00:00:00"/>
    <d v="2019-11-12T00:00:00"/>
    <s v=" "/>
    <s v=" "/>
    <s v="Azienda"/>
    <s v="FPI01 ISTRUT-CONTAB E FLUSSI FINANZ"/>
    <s v="701110010"/>
    <s v="2"/>
    <s v="bonifico"/>
    <n v="1357.72"/>
    <n v="1357.72"/>
    <n v="1357.72"/>
    <n v="0"/>
    <n v="0"/>
  </r>
  <r>
    <s v="07"/>
    <s v="3FE"/>
    <n v="2019"/>
    <n v="39937"/>
    <n v="1"/>
    <s v="FT"/>
    <d v="2019-10-26T00:00:00"/>
    <d v="2019-09-13T00:00:00"/>
    <n v="78906"/>
    <x v="906"/>
    <s v="VIALE DELL'INNOVAZIONE 3-20126-MILANO-MI"/>
    <s v="08592930963"/>
    <s v="08592930963"/>
    <n v="4520.08"/>
    <n v="4520.08"/>
    <s v="204510010"/>
    <s v=" "/>
    <s v=" "/>
    <s v=" "/>
    <s v="7207007275"/>
    <d v="2019-08-20T00:00:00"/>
    <s v=" "/>
    <d v="2019-08-27T00:00:00"/>
    <s v="ACQUISTI 42835"/>
    <d v="2019-09-13T00:00:00"/>
    <n v="2019"/>
    <n v="65"/>
    <n v="1"/>
    <s v=" "/>
    <s v=" "/>
    <s v=" "/>
    <s v=" "/>
    <s v=" "/>
    <s v=" "/>
    <s v="N602"/>
    <x v="1"/>
    <s v="D"/>
    <n v="2019"/>
    <n v="17741"/>
    <s v="C"/>
    <d v="2019-10-04T00:00:00"/>
    <d v="2019-09-27T00:00:00"/>
    <s v=" "/>
    <s v=" "/>
    <s v="Azienda"/>
    <s v="FPI01 ISTRUT-CONTAB E FLUSSI FINANZ"/>
    <s v="701130090"/>
    <s v="2"/>
    <s v="bonifico"/>
    <n v="4520.08"/>
    <n v="4520.08"/>
    <n v="4520.08"/>
    <n v="0"/>
    <n v="0"/>
  </r>
  <r>
    <s v="07"/>
    <s v="3FE"/>
    <n v="2019"/>
    <n v="39944"/>
    <n v="1"/>
    <s v="FT"/>
    <d v="2019-10-26T00:00:00"/>
    <d v="2019-09-13T00:00:00"/>
    <n v="78906"/>
    <x v="906"/>
    <s v="VIALE DELL'INNOVAZIONE 3-20126-MILANO-MI"/>
    <s v="08592930963"/>
    <s v="08592930963"/>
    <n v="585.20000000000005"/>
    <n v="585.20000000000005"/>
    <s v="204510010"/>
    <s v=" "/>
    <s v=" "/>
    <s v=" "/>
    <s v="7207007634"/>
    <d v="2019-08-22T00:00:00"/>
    <s v=" "/>
    <d v="2019-08-27T00:00:00"/>
    <s v="ACQUISTI"/>
    <d v="2019-09-13T00:00:00"/>
    <n v="2019"/>
    <n v="65"/>
    <n v="1"/>
    <s v=" "/>
    <s v=" "/>
    <s v=" "/>
    <s v=" "/>
    <s v=" "/>
    <s v=" "/>
    <s v="N602"/>
    <x v="1"/>
    <s v="D"/>
    <n v="2019"/>
    <n v="17741"/>
    <s v="C"/>
    <d v="2019-10-04T00:00:00"/>
    <d v="2019-09-27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19"/>
    <n v="39946"/>
    <n v="1"/>
    <s v="FT"/>
    <d v="2019-10-26T00:00:00"/>
    <d v="2019-09-13T00:00:00"/>
    <n v="78906"/>
    <x v="906"/>
    <s v="VIALE DELL'INNOVAZIONE 3-20126-MILANO-MI"/>
    <s v="08592930963"/>
    <s v="08592930963"/>
    <n v="2266.3200000000002"/>
    <n v="2266.3200000000002"/>
    <s v="204510010"/>
    <s v=" "/>
    <s v=" "/>
    <s v=" "/>
    <s v="7207007633"/>
    <d v="2019-08-22T00:00:00"/>
    <s v=" "/>
    <d v="2019-08-27T00:00:00"/>
    <s v="ACQUISTI"/>
    <d v="2019-09-13T00:00:00"/>
    <n v="2019"/>
    <n v="65"/>
    <n v="1"/>
    <s v=" "/>
    <s v=" "/>
    <s v=" "/>
    <s v=" "/>
    <s v=" "/>
    <s v=" "/>
    <s v="N602"/>
    <x v="1"/>
    <s v="D"/>
    <n v="2019"/>
    <n v="17741"/>
    <s v="C"/>
    <d v="2019-10-04T00:00:00"/>
    <d v="2019-09-27T00:00:00"/>
    <s v=" "/>
    <s v=" "/>
    <s v="Azienda"/>
    <s v="FPI01 ISTRUT-CONTAB E FLUSSI FINANZ"/>
    <s v="701130090"/>
    <s v="2"/>
    <s v="bonifico"/>
    <n v="2266.3200000000002"/>
    <n v="2266.3200000000002"/>
    <n v="2266.3200000000002"/>
    <n v="0"/>
    <n v="0"/>
  </r>
  <r>
    <s v="07"/>
    <s v="3FE"/>
    <n v="2019"/>
    <n v="40073"/>
    <n v="1"/>
    <s v="FT"/>
    <d v="2019-10-28T00:00:00"/>
    <d v="2019-09-16T00:00:00"/>
    <n v="78906"/>
    <x v="906"/>
    <s v="VIALE DELL'INNOVAZIONE 3-20126-MILANO-MI"/>
    <s v="08592930963"/>
    <s v="08592930963"/>
    <n v="2207.83"/>
    <n v="2207.83"/>
    <s v="204510010"/>
    <s v=" "/>
    <s v=" "/>
    <s v=" "/>
    <s v="7207007962"/>
    <d v="2019-08-27T00:00:00"/>
    <s v=" "/>
    <d v="2019-08-29T00:00:00"/>
    <s v="39119"/>
    <d v="2019-09-16T00:00:00"/>
    <n v="2019"/>
    <n v="65"/>
    <n v="1"/>
    <s v=" "/>
    <s v=" "/>
    <s v=" "/>
    <s v=" "/>
    <s v=" "/>
    <s v=" "/>
    <s v="N602"/>
    <x v="1"/>
    <s v="D"/>
    <n v="2019"/>
    <n v="17741"/>
    <s v="C"/>
    <d v="2019-10-04T00:00:00"/>
    <d v="2019-09-27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19"/>
    <n v="40039"/>
    <n v="1"/>
    <s v="FT"/>
    <d v="2019-10-29T00:00:00"/>
    <d v="2019-09-16T00:00:00"/>
    <n v="78906"/>
    <x v="906"/>
    <s v="VIALE DELL'INNOVAZIONE 3-20126-MILANO-MI"/>
    <s v="08592930963"/>
    <s v="08592930963"/>
    <n v="173.41"/>
    <n v="173.41"/>
    <s v="204510010"/>
    <s v=" "/>
    <s v=" "/>
    <s v=" "/>
    <s v="7207008015"/>
    <d v="2019-08-28T00:00:00"/>
    <s v=" "/>
    <d v="2019-08-30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741"/>
    <s v="C"/>
    <d v="2019-10-04T00:00:00"/>
    <d v="2019-09-27T00:00:00"/>
    <s v=" "/>
    <s v=" "/>
    <s v="Azienda"/>
    <s v="FPI01 ISTRUT-CONTAB E FLUSSI FINANZ"/>
    <s v="701130090"/>
    <s v="2"/>
    <s v="bonifico"/>
    <n v="173.41"/>
    <n v="173.41"/>
    <n v="173.41"/>
    <n v="0"/>
    <n v="0"/>
  </r>
  <r>
    <s v="07"/>
    <s v="3FE"/>
    <n v="2019"/>
    <n v="41367"/>
    <n v="1"/>
    <s v="FT"/>
    <d v="2019-11-04T00:00:00"/>
    <d v="2019-09-23T00:00:00"/>
    <n v="78906"/>
    <x v="906"/>
    <s v="VIALE DELL'INNOVAZIONE 3-20126-MILANO-MI"/>
    <s v="08592930963"/>
    <s v="08592930963"/>
    <n v="1037.76"/>
    <n v="1037.76"/>
    <s v="204510010"/>
    <s v=" "/>
    <s v=" "/>
    <s v=" "/>
    <s v="7207008228"/>
    <d v="2019-09-03T00:00:00"/>
    <s v=" "/>
    <d v="2019-09-05T00:00:00"/>
    <s v="817868690 - 43221"/>
    <d v="2019-09-23T00:00:00"/>
    <n v="2019"/>
    <n v="65"/>
    <n v="1"/>
    <s v=" "/>
    <s v=" "/>
    <s v=" "/>
    <s v=" "/>
    <s v=" "/>
    <s v=" "/>
    <s v="N602"/>
    <x v="1"/>
    <s v="D"/>
    <n v="2019"/>
    <n v="17741"/>
    <s v="C"/>
    <d v="2019-10-04T00:00:00"/>
    <d v="2019-09-27T00:00:00"/>
    <s v=" "/>
    <s v=" "/>
    <s v="Azienda"/>
    <s v="FPI01 ISTRUT-CONTAB E FLUSSI FINANZ"/>
    <s v="701130090"/>
    <s v="2"/>
    <s v="bonifico"/>
    <n v="1037.76"/>
    <n v="1037.76"/>
    <n v="1037.76"/>
    <n v="0"/>
    <n v="0"/>
  </r>
  <r>
    <s v="07"/>
    <s v="3FE"/>
    <n v="2019"/>
    <n v="41369"/>
    <n v="1"/>
    <s v="FT"/>
    <d v="2019-11-04T00:00:00"/>
    <d v="2019-09-23T00:00:00"/>
    <n v="78906"/>
    <x v="906"/>
    <s v="VIALE DELL'INNOVAZIONE 3-20126-MILANO-MI"/>
    <s v="08592930963"/>
    <s v="08592930963"/>
    <n v="1037.76"/>
    <n v="1037.76"/>
    <s v="204510010"/>
    <s v=" "/>
    <s v=" "/>
    <s v=" "/>
    <s v="7207008229"/>
    <d v="2019-09-03T00:00:00"/>
    <s v=" "/>
    <d v="2019-09-05T00:00:00"/>
    <s v="817868694 RD 43969"/>
    <d v="2019-09-23T00:00:00"/>
    <n v="2019"/>
    <n v="65"/>
    <n v="1"/>
    <s v=" "/>
    <s v=" "/>
    <s v=" "/>
    <s v=" "/>
    <s v=" "/>
    <s v=" "/>
    <s v="N602"/>
    <x v="1"/>
    <s v="D"/>
    <n v="2019"/>
    <n v="17741"/>
    <s v="C"/>
    <d v="2019-10-04T00:00:00"/>
    <d v="2019-09-27T00:00:00"/>
    <s v=" "/>
    <s v=" "/>
    <s v="Azienda"/>
    <s v="FPI01 ISTRUT-CONTAB E FLUSSI FINANZ"/>
    <s v="701130090"/>
    <s v="2"/>
    <s v="bonifico"/>
    <n v="1037.76"/>
    <n v="1037.76"/>
    <n v="1037.76"/>
    <n v="0"/>
    <n v="0"/>
  </r>
  <r>
    <s v="07"/>
    <s v="3FE"/>
    <n v="2019"/>
    <n v="41386"/>
    <n v="1"/>
    <s v="FT"/>
    <d v="2019-11-04T00:00:00"/>
    <d v="2019-09-23T00:00:00"/>
    <n v="78906"/>
    <x v="906"/>
    <s v="VIALE DELL'INNOVAZIONE 3-20126-MILANO-MI"/>
    <s v="08592930963"/>
    <s v="08592930963"/>
    <n v="1037.76"/>
    <n v="1037.76"/>
    <s v="204510010"/>
    <s v=" "/>
    <s v=" "/>
    <s v=" "/>
    <s v="7207008227"/>
    <d v="2019-09-03T00:00:00"/>
    <s v=" "/>
    <d v="2019-09-05T00:00:00"/>
    <s v="817868682 RD 41016"/>
    <d v="2019-09-23T00:00:00"/>
    <n v="2019"/>
    <n v="65"/>
    <n v="1"/>
    <s v=" "/>
    <s v=" "/>
    <s v=" "/>
    <s v=" "/>
    <s v=" "/>
    <s v=" "/>
    <s v="N602"/>
    <x v="1"/>
    <s v="D"/>
    <n v="2019"/>
    <n v="17741"/>
    <s v="C"/>
    <d v="2019-10-04T00:00:00"/>
    <d v="2019-09-27T00:00:00"/>
    <s v=" "/>
    <s v=" "/>
    <s v="Azienda"/>
    <s v="FPI01 ISTRUT-CONTAB E FLUSSI FINANZ"/>
    <s v="701130090"/>
    <s v="2"/>
    <s v="bonifico"/>
    <n v="1037.76"/>
    <n v="1037.76"/>
    <n v="1037.76"/>
    <n v="0"/>
    <n v="0"/>
  </r>
  <r>
    <s v="07"/>
    <s v="3FE"/>
    <n v="2019"/>
    <n v="42114"/>
    <n v="1"/>
    <s v="FT"/>
    <d v="2019-11-10T00:00:00"/>
    <d v="2019-09-26T00:00:00"/>
    <n v="78906"/>
    <x v="906"/>
    <s v="VIALE DELL'INNOVAZIONE 3-20126-MILANO-MI"/>
    <s v="08592930963"/>
    <s v="08592930963"/>
    <n v="201.61"/>
    <n v="201.61"/>
    <s v="204510010"/>
    <s v=" "/>
    <s v=" "/>
    <s v=" "/>
    <s v="7207008504"/>
    <d v="2019-09-09T00:00:00"/>
    <s v=" "/>
    <d v="2019-09-11T00:00:00"/>
    <s v="ACQUISTI 41679"/>
    <d v="2019-09-26T00:00:00"/>
    <n v="2019"/>
    <n v="65"/>
    <n v="1"/>
    <s v=" "/>
    <s v=" "/>
    <s v=" "/>
    <s v=" "/>
    <s v=" "/>
    <s v=" "/>
    <s v="N602"/>
    <x v="1"/>
    <s v="D"/>
    <n v="2019"/>
    <n v="18345"/>
    <s v="C"/>
    <d v="2019-10-16T00:00:00"/>
    <d v="2019-10-10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19"/>
    <n v="42130"/>
    <n v="1"/>
    <s v="FT"/>
    <d v="2019-11-11T00:00:00"/>
    <d v="2019-09-26T00:00:00"/>
    <n v="78906"/>
    <x v="906"/>
    <s v="VIALE DELL'INNOVAZIONE 3-20126-MILANO-MI"/>
    <s v="08592930963"/>
    <s v="08592930963"/>
    <n v="5119.93"/>
    <n v="5119.93"/>
    <s v="204510010"/>
    <s v=" "/>
    <s v=" "/>
    <s v=" "/>
    <s v="7207008607"/>
    <d v="2019-09-10T00:00:00"/>
    <s v=" "/>
    <d v="2019-09-12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8345"/>
    <s v="C"/>
    <d v="2019-10-16T00:00:00"/>
    <d v="2019-10-10T00:00:00"/>
    <s v=" "/>
    <s v=" "/>
    <s v="Azienda"/>
    <s v="FPI01 ISTRUT-CONTAB E FLUSSI FINANZ"/>
    <s v="701130090"/>
    <s v="2"/>
    <s v="bonifico"/>
    <n v="5119.93"/>
    <n v="5119.93"/>
    <n v="5119.93"/>
    <n v="0"/>
    <n v="0"/>
  </r>
  <r>
    <s v="07"/>
    <s v="3FE"/>
    <n v="2019"/>
    <n v="43480"/>
    <n v="1"/>
    <s v="FT"/>
    <d v="2019-11-18T00:00:00"/>
    <d v="2019-10-03T00:00:00"/>
    <n v="78906"/>
    <x v="906"/>
    <s v="VIALE DELL'INNOVAZIONE 3-20126-MILANO-MI"/>
    <s v="08592930963"/>
    <s v="08592930963"/>
    <n v="585.20000000000005"/>
    <n v="585.20000000000005"/>
    <s v="204510010"/>
    <s v=" "/>
    <s v=" "/>
    <s v=" "/>
    <s v="7207009063"/>
    <d v="2019-09-17T00:00:00"/>
    <s v=" "/>
    <d v="2019-09-19T00:00:00"/>
    <s v="ACQUISTI 41679"/>
    <d v="2019-10-03T00:00:00"/>
    <n v="2019"/>
    <n v="65"/>
    <n v="1"/>
    <s v=" "/>
    <s v=" "/>
    <s v=" "/>
    <s v=" "/>
    <s v=" "/>
    <s v=" "/>
    <s v="N602"/>
    <x v="1"/>
    <s v="D"/>
    <n v="2019"/>
    <n v="18345"/>
    <s v="C"/>
    <d v="2019-10-16T00:00:00"/>
    <d v="2019-10-10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19"/>
    <n v="43360"/>
    <n v="1"/>
    <s v="FT"/>
    <d v="2019-11-22T00:00:00"/>
    <d v="2019-10-02T00:00:00"/>
    <n v="78906"/>
    <x v="906"/>
    <s v="VIALE DELL'INNOVAZIONE 3-20126-MILANO-MI"/>
    <s v="08592930963"/>
    <s v="08592930963"/>
    <n v="1012.54"/>
    <n v="1012.54"/>
    <s v="204510010"/>
    <s v=" "/>
    <s v=" "/>
    <s v=" "/>
    <s v="7207009360"/>
    <d v="2019-09-19T00:00:00"/>
    <s v=" "/>
    <d v="2019-09-23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345"/>
    <s v="C"/>
    <d v="2019-10-16T00:00:00"/>
    <d v="2019-10-10T00:00:00"/>
    <s v=" "/>
    <s v=" "/>
    <s v="Azienda"/>
    <s v="FPI01 ISTRUT-CONTAB E FLUSSI FINANZ"/>
    <s v="701130090"/>
    <s v="2"/>
    <s v="bonifico"/>
    <n v="1012.54"/>
    <n v="1012.54"/>
    <n v="1012.54"/>
    <n v="0"/>
    <n v="0"/>
  </r>
  <r>
    <s v="07"/>
    <s v="3FE"/>
    <n v="2019"/>
    <n v="44468"/>
    <n v="1"/>
    <s v="FT"/>
    <d v="2019-11-26T00:00:00"/>
    <d v="2019-10-14T00:00:00"/>
    <n v="78906"/>
    <x v="906"/>
    <s v="VIALE DELL'INNOVAZIONE 3-20126-MILANO-MI"/>
    <s v="08592930963"/>
    <s v="08592930963"/>
    <n v="2438.65"/>
    <n v="2438.65"/>
    <s v="204510010"/>
    <s v=" "/>
    <s v=" "/>
    <s v=" "/>
    <s v="7207010065"/>
    <d v="2019-09-25T00:00:00"/>
    <s v=" "/>
    <d v="2019-09-27T00:00:00"/>
    <s v="ACQUISTI"/>
    <d v="2019-10-14T00:00:00"/>
    <n v="2019"/>
    <n v="65"/>
    <n v="1"/>
    <s v=" "/>
    <s v=" "/>
    <s v=" "/>
    <s v=" "/>
    <s v=" "/>
    <s v=" "/>
    <s v="N602"/>
    <x v="1"/>
    <s v="D"/>
    <n v="2019"/>
    <n v="18569"/>
    <s v="C"/>
    <d v="2019-10-17T00:00:00"/>
    <d v="2019-10-15T00:00:00"/>
    <s v=" "/>
    <s v=" "/>
    <s v="Azienda"/>
    <s v="FPI01 ISTRUT-CONTAB E FLUSSI FINANZ"/>
    <s v="701130090"/>
    <s v="2"/>
    <s v="bonifico"/>
    <n v="2438.65"/>
    <n v="2438.65"/>
    <n v="2438.65"/>
    <n v="0"/>
    <n v="0"/>
  </r>
  <r>
    <s v="07"/>
    <s v="3FE"/>
    <n v="2019"/>
    <n v="44621"/>
    <n v="1"/>
    <s v="FT"/>
    <d v="2019-11-27T00:00:00"/>
    <d v="2019-10-15T00:00:00"/>
    <n v="78906"/>
    <x v="906"/>
    <s v="VIALE DELL'INNOVAZIONE 3-20126-MILANO-MI"/>
    <s v="08592930963"/>
    <s v="08592930963"/>
    <n v="201.61"/>
    <n v="201.61"/>
    <s v="204510010"/>
    <s v=" "/>
    <s v=" "/>
    <s v=" "/>
    <s v="7207001548"/>
    <d v="2019-05-27T00:00:00"/>
    <s v=" "/>
    <d v="2019-09-28T00:00:00"/>
    <s v="26331"/>
    <d v="2019-10-15T00:00:00"/>
    <n v="2019"/>
    <n v="65"/>
    <n v="1"/>
    <s v=" "/>
    <s v=" "/>
    <s v=" "/>
    <s v=" "/>
    <s v=" "/>
    <s v=" "/>
    <s v="N602"/>
    <x v="1"/>
    <s v="D"/>
    <n v="2019"/>
    <n v="19065"/>
    <s v="C"/>
    <d v="2019-10-30T00:00:00"/>
    <d v="2019-10-23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19"/>
    <n v="44664"/>
    <n v="1"/>
    <s v="FT"/>
    <d v="2019-11-27T00:00:00"/>
    <d v="2019-10-15T00:00:00"/>
    <n v="78906"/>
    <x v="906"/>
    <s v="VIALE DELL'INNOVAZIONE 3-20126-MILANO-MI"/>
    <s v="08592930963"/>
    <s v="08592930963"/>
    <n v="1095.06"/>
    <n v="1095.06"/>
    <s v="204510010"/>
    <s v=" "/>
    <s v=" "/>
    <s v=" "/>
    <s v="7207001439"/>
    <d v="2019-05-23T00:00:00"/>
    <s v=" "/>
    <d v="2019-09-28T00:00:00"/>
    <s v="26490"/>
    <d v="2019-10-15T00:00:00"/>
    <n v="2019"/>
    <n v="65"/>
    <n v="1"/>
    <s v=" "/>
    <s v=" "/>
    <s v=" "/>
    <s v=" "/>
    <s v=" "/>
    <s v=" "/>
    <s v="N602"/>
    <x v="1"/>
    <s v="D"/>
    <n v="2019"/>
    <n v="19065"/>
    <s v="C"/>
    <d v="2019-10-30T00:00:00"/>
    <d v="2019-10-23T00:00:00"/>
    <s v=" "/>
    <s v=" "/>
    <s v="Azienda"/>
    <s v="FPI01 ISTRUT-CONTAB E FLUSSI FINANZ"/>
    <s v="701130090"/>
    <s v="2"/>
    <s v="bonifico"/>
    <n v="1095.06"/>
    <n v="1095.06"/>
    <n v="1095.06"/>
    <n v="0"/>
    <n v="0"/>
  </r>
  <r>
    <s v="07"/>
    <s v="3FE"/>
    <n v="2019"/>
    <n v="45112"/>
    <n v="1"/>
    <s v="FT"/>
    <d v="2019-11-27T00:00:00"/>
    <d v="2019-10-17T00:00:00"/>
    <n v="78906"/>
    <x v="906"/>
    <s v="VIALE DELL'INNOVAZIONE 3-20126-MILANO-MI"/>
    <s v="08592930963"/>
    <s v="08592930963"/>
    <n v="2207.83"/>
    <n v="2207.83"/>
    <s v="204510010"/>
    <s v=" "/>
    <s v=" "/>
    <s v=" "/>
    <s v="7207004449"/>
    <d v="2019-07-03T00:00:00"/>
    <s v=" "/>
    <d v="2019-09-28T00:00:00"/>
    <s v="RD 33811"/>
    <d v="2019-10-17T00:00:00"/>
    <n v="2019"/>
    <n v="65"/>
    <n v="1"/>
    <s v=" "/>
    <s v=" "/>
    <s v=" "/>
    <s v=" "/>
    <s v=" "/>
    <s v=" "/>
    <s v="N602"/>
    <x v="1"/>
    <s v="D"/>
    <n v="2019"/>
    <n v="19065"/>
    <s v="C"/>
    <d v="2019-10-30T00:00:00"/>
    <d v="2019-10-23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19"/>
    <n v="45226"/>
    <n v="1"/>
    <s v="FT"/>
    <d v="2019-12-01T00:00:00"/>
    <d v="2019-10-18T00:00:00"/>
    <n v="78906"/>
    <x v="906"/>
    <s v="VIALE DELL'INNOVAZIONE 3-20126-MILANO-MI"/>
    <s v="08592930963"/>
    <s v="08592930963"/>
    <n v="1037.76"/>
    <n v="1037.76"/>
    <s v="204510010"/>
    <s v=" "/>
    <s v=" "/>
    <s v=" "/>
    <s v="7207010257"/>
    <d v="2019-09-30T00:00:00"/>
    <s v=" "/>
    <d v="2019-10-02T00:00:00"/>
    <s v="46921"/>
    <d v="2019-10-18T00:00:00"/>
    <n v="2019"/>
    <n v="65"/>
    <n v="1"/>
    <s v=" "/>
    <s v=" "/>
    <s v=" "/>
    <s v=" "/>
    <s v=" "/>
    <s v=" "/>
    <s v="N602"/>
    <x v="1"/>
    <s v="D"/>
    <n v="2019"/>
    <n v="19065"/>
    <s v="C"/>
    <d v="2019-10-30T00:00:00"/>
    <d v="2019-10-23T00:00:00"/>
    <s v=" "/>
    <s v=" "/>
    <s v="Azienda"/>
    <s v="FPI01 ISTRUT-CONTAB E FLUSSI FINANZ"/>
    <s v="701130090"/>
    <s v="2"/>
    <s v="bonifico"/>
    <n v="1037.76"/>
    <n v="1037.76"/>
    <n v="1037.76"/>
    <n v="0"/>
    <n v="0"/>
  </r>
  <r>
    <s v="07"/>
    <s v="3FE"/>
    <n v="2019"/>
    <n v="45225"/>
    <n v="1"/>
    <s v="FT"/>
    <d v="2019-12-02T00:00:00"/>
    <d v="2019-10-18T00:00:00"/>
    <n v="78906"/>
    <x v="906"/>
    <s v="VIALE DELL'INNOVAZIONE 3-20126-MILANO-MI"/>
    <s v="08592930963"/>
    <s v="08592930963"/>
    <n v="5880.12"/>
    <n v="5880.12"/>
    <s v="204510010"/>
    <s v=" "/>
    <s v=" "/>
    <s v=" "/>
    <s v="7207010379"/>
    <d v="2019-10-01T00:00:00"/>
    <s v=" "/>
    <d v="2019-10-03T00:00:00"/>
    <s v="49426"/>
    <d v="2019-10-18T00:00:00"/>
    <n v="2019"/>
    <n v="65"/>
    <n v="1"/>
    <s v=" "/>
    <s v=" "/>
    <s v=" "/>
    <s v=" "/>
    <s v=" "/>
    <s v=" "/>
    <s v="N602"/>
    <x v="1"/>
    <s v="D"/>
    <n v="2019"/>
    <n v="19065"/>
    <s v="C"/>
    <d v="2019-10-30T00:00:00"/>
    <d v="2019-10-23T00:00:00"/>
    <s v=" "/>
    <s v=" "/>
    <s v="Azienda"/>
    <s v="FPI01 ISTRUT-CONTAB E FLUSSI FINANZ"/>
    <s v="701130090"/>
    <s v="2"/>
    <s v="bonifico"/>
    <n v="5880.12"/>
    <n v="5880.12"/>
    <n v="5880.12"/>
    <n v="0"/>
    <n v="0"/>
  </r>
  <r>
    <s v="07"/>
    <s v="3FE"/>
    <n v="2019"/>
    <n v="46844"/>
    <n v="1"/>
    <s v="FT"/>
    <d v="2019-12-08T00:00:00"/>
    <d v="2019-10-23T00:00:00"/>
    <n v="78906"/>
    <x v="906"/>
    <s v="VIALE DELL'INNOVAZIONE 3-20126-MILANO-MI"/>
    <s v="08592930963"/>
    <s v="08592930963"/>
    <n v="3731.26"/>
    <n v="3731.26"/>
    <s v="204510010"/>
    <s v=" "/>
    <s v=" "/>
    <s v=" "/>
    <s v="7207008357"/>
    <d v="2019-09-05T00:00:00"/>
    <s v=" "/>
    <d v="2019-10-09T00:00:00"/>
    <s v="ACQUISTI 45144"/>
    <d v="2019-10-23T00:00:00"/>
    <n v="2019"/>
    <n v="65"/>
    <n v="1"/>
    <s v=" "/>
    <s v=" "/>
    <s v=" "/>
    <s v=" "/>
    <s v=" "/>
    <s v=" "/>
    <s v="N602"/>
    <x v="1"/>
    <s v="D"/>
    <n v="2019"/>
    <n v="20160"/>
    <s v="C"/>
    <d v="2019-11-21T00:00:00"/>
    <d v="2019-11-13T00:00:00"/>
    <s v=" "/>
    <s v=" "/>
    <s v="Azienda"/>
    <s v="FPI01 ISTRUT-CONTAB E FLUSSI FINANZ"/>
    <s v="701130090"/>
    <s v="2"/>
    <s v="bonifico"/>
    <n v="3731.26"/>
    <n v="3731.26"/>
    <n v="3731.26"/>
    <n v="0"/>
    <n v="0"/>
  </r>
  <r>
    <s v="07"/>
    <s v="3FE"/>
    <n v="2019"/>
    <n v="46913"/>
    <n v="1"/>
    <s v="FT"/>
    <d v="2019-12-08T00:00:00"/>
    <d v="2019-10-23T00:00:00"/>
    <n v="78906"/>
    <x v="906"/>
    <s v="VIALE DELL'INNOVAZIONE 3-20126-MILANO-MI"/>
    <s v="08592930963"/>
    <s v="08592930963"/>
    <n v="201.61"/>
    <n v="201.61"/>
    <s v="204510010"/>
    <s v=" "/>
    <s v=" "/>
    <s v=" "/>
    <s v="7207010762"/>
    <d v="2019-10-07T00:00:00"/>
    <s v=" "/>
    <d v="2019-10-09T00:00:00"/>
    <s v="ACQUISTI"/>
    <d v="2019-10-23T00:00:00"/>
    <n v="2019"/>
    <n v="65"/>
    <n v="1"/>
    <s v=" "/>
    <s v=" "/>
    <s v=" "/>
    <s v=" "/>
    <s v=" "/>
    <s v=" "/>
    <s v="N602"/>
    <x v="1"/>
    <s v="D"/>
    <n v="2019"/>
    <n v="20160"/>
    <s v="C"/>
    <d v="2019-11-21T00:00:00"/>
    <d v="2019-11-13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19"/>
    <n v="47165"/>
    <n v="1"/>
    <s v="FT"/>
    <d v="2019-12-11T00:00:00"/>
    <d v="2019-10-23T00:00:00"/>
    <n v="78906"/>
    <x v="906"/>
    <s v="VIALE DELL'INNOVAZIONE 3-20126-MILANO-MI"/>
    <s v="08592930963"/>
    <s v="08592930963"/>
    <n v="1037.76"/>
    <n v="1037.76"/>
    <s v="204510010"/>
    <s v=" "/>
    <s v=" "/>
    <s v=" "/>
    <s v="7207010967"/>
    <d v="2019-10-09T00:00:00"/>
    <s v=" "/>
    <d v="2019-10-12T00:00:00"/>
    <s v="ACQUISTI"/>
    <d v="2019-10-23T00:00:00"/>
    <n v="2019"/>
    <n v="65"/>
    <n v="1"/>
    <s v=" "/>
    <s v=" "/>
    <s v=" "/>
    <s v=" "/>
    <s v=" "/>
    <s v=" "/>
    <s v="N602"/>
    <x v="1"/>
    <s v="D"/>
    <n v="2019"/>
    <n v="20160"/>
    <s v="C"/>
    <d v="2019-11-21T00:00:00"/>
    <d v="2019-11-13T00:00:00"/>
    <s v=" "/>
    <s v=" "/>
    <s v="Azienda"/>
    <s v="FPI01 ISTRUT-CONTAB E FLUSSI FINANZ"/>
    <s v="701130090"/>
    <s v="2"/>
    <s v="bonifico"/>
    <n v="1037.76"/>
    <n v="1037.76"/>
    <n v="1037.76"/>
    <n v="0"/>
    <n v="0"/>
  </r>
  <r>
    <s v="07"/>
    <s v="3FE"/>
    <n v="2019"/>
    <n v="47515"/>
    <n v="1"/>
    <s v="FT"/>
    <d v="2019-12-16T00:00:00"/>
    <d v="2019-10-28T00:00:00"/>
    <n v="78906"/>
    <x v="906"/>
    <s v="VIALE DELL'INNOVAZIONE 3-20126-MILANO-MI"/>
    <s v="08592930963"/>
    <s v="08592930963"/>
    <n v="585.20000000000005"/>
    <n v="585.20000000000005"/>
    <s v="204510010"/>
    <s v=" "/>
    <s v=" "/>
    <s v=" "/>
    <s v="7207011215"/>
    <d v="2019-10-15T00:00:00"/>
    <s v=" "/>
    <d v="2019-10-17T00:00:00"/>
    <s v="ACQUISTI"/>
    <d v="2019-10-28T00:00:00"/>
    <n v="2019"/>
    <n v="65"/>
    <n v="1"/>
    <s v=" "/>
    <s v=" "/>
    <s v=" "/>
    <s v=" "/>
    <s v=" "/>
    <s v=" "/>
    <s v="N602"/>
    <x v="1"/>
    <s v="D"/>
    <n v="2019"/>
    <n v="20160"/>
    <s v="C"/>
    <d v="2019-11-21T00:00:00"/>
    <d v="2019-11-13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19"/>
    <n v="47718"/>
    <n v="1"/>
    <s v="FT"/>
    <d v="2019-12-17T00:00:00"/>
    <d v="2019-10-29T00:00:00"/>
    <n v="78906"/>
    <x v="906"/>
    <s v="VIALE DELL'INNOVAZIONE 3-20126-MILANO-MI"/>
    <s v="08592930963"/>
    <s v="08592930963"/>
    <n v="1965.62"/>
    <n v="1965.62"/>
    <s v="204510010"/>
    <s v=" "/>
    <s v=" "/>
    <s v=" "/>
    <s v="7207011373"/>
    <d v="2019-10-16T00:00:00"/>
    <s v=" "/>
    <d v="2019-10-18T00:00:00"/>
    <s v="ACQUISTI - 52213"/>
    <d v="2019-10-29T00:00:00"/>
    <n v="2019"/>
    <n v="65"/>
    <n v="1"/>
    <s v=" "/>
    <s v=" "/>
    <s v=" "/>
    <s v=" "/>
    <s v=" "/>
    <s v=" "/>
    <s v="N602"/>
    <x v="1"/>
    <s v="D"/>
    <n v="2019"/>
    <n v="20160"/>
    <s v="C"/>
    <d v="2019-11-21T00:00:00"/>
    <d v="2019-11-13T00:00:00"/>
    <s v=" "/>
    <s v=" "/>
    <s v="Azienda"/>
    <s v="FPI01 ISTRUT-CONTAB E FLUSSI FINANZ"/>
    <s v="701130090"/>
    <s v="2"/>
    <s v="bonifico"/>
    <n v="1965.62"/>
    <n v="1965.62"/>
    <n v="1965.62"/>
    <n v="0"/>
    <n v="0"/>
  </r>
  <r>
    <s v="07"/>
    <s v="3FE"/>
    <n v="2019"/>
    <n v="48862"/>
    <n v="1"/>
    <s v="FT"/>
    <d v="2019-12-24T00:00:00"/>
    <d v="2019-11-04T00:00:00"/>
    <n v="78906"/>
    <x v="906"/>
    <s v="VIALE DELL'INNOVAZIONE 3-20126-MILANO-MI"/>
    <s v="08592930963"/>
    <s v="08592930963"/>
    <n v="2207.83"/>
    <n v="2207.83"/>
    <s v="204510010"/>
    <s v=" "/>
    <s v=" "/>
    <s v=" "/>
    <s v="7207011791"/>
    <d v="2019-10-22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001"/>
    <s v="C"/>
    <d v="2019-12-18T00:00:00"/>
    <d v="2019-12-10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19"/>
    <n v="48968"/>
    <n v="1"/>
    <s v="FT"/>
    <d v="2019-12-24T00:00:00"/>
    <d v="2019-11-04T00:00:00"/>
    <n v="78906"/>
    <x v="906"/>
    <s v="VIALE DELL'INNOVAZIONE 3-20126-MILANO-MI"/>
    <s v="08592930963"/>
    <s v="08592930963"/>
    <n v="3717.63"/>
    <n v="3717.63"/>
    <s v="204510010"/>
    <s v=" "/>
    <s v=" "/>
    <s v=" "/>
    <s v="7207011632"/>
    <d v="2019-10-21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001"/>
    <s v="C"/>
    <d v="2019-12-18T00:00:00"/>
    <d v="2019-12-10T00:00:00"/>
    <s v=" "/>
    <s v=" "/>
    <s v="Azienda"/>
    <s v="FPI01 ISTRUT-CONTAB E FLUSSI FINANZ"/>
    <s v="701130090"/>
    <s v="2"/>
    <s v="bonifico"/>
    <n v="3717.63"/>
    <n v="3717.63"/>
    <n v="3717.63"/>
    <n v="0"/>
    <n v="0"/>
  </r>
  <r>
    <s v="07"/>
    <s v="3FE"/>
    <n v="2019"/>
    <n v="49129"/>
    <n v="1"/>
    <s v="FT"/>
    <d v="2019-12-25T00:00:00"/>
    <d v="2019-11-05T00:00:00"/>
    <n v="78906"/>
    <x v="906"/>
    <s v="VIALE DELL'INNOVAZIONE 3-20126-MILANO-MI"/>
    <s v="08592930963"/>
    <s v="08592930963"/>
    <n v="889.89"/>
    <n v="889.89"/>
    <s v="204510010"/>
    <s v=" "/>
    <s v=" "/>
    <s v=" "/>
    <s v="7207012007"/>
    <d v="2019-10-23T00:00:00"/>
    <s v=" "/>
    <d v="2019-10-26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1001"/>
    <s v="C"/>
    <d v="2019-12-18T00:00:00"/>
    <d v="2019-12-10T00:00:00"/>
    <s v=" "/>
    <s v=" "/>
    <s v="Azienda"/>
    <s v="FPI01 ISTRUT-CONTAB E FLUSSI FINANZ"/>
    <s v="701130090"/>
    <s v="2"/>
    <s v="bonifico"/>
    <n v="889.89"/>
    <n v="889.89"/>
    <n v="889.89"/>
    <n v="0"/>
    <n v="0"/>
  </r>
  <r>
    <s v="07"/>
    <s v="3FE"/>
    <n v="2019"/>
    <n v="41922"/>
    <n v="1"/>
    <s v="FT"/>
    <d v="2019-11-10T00:00:00"/>
    <d v="2019-09-25T00:00:00"/>
    <n v="659"/>
    <x v="907"/>
    <s v="VIA DELLE NAZIONI 9-37012-BUSSOLENGO-VR"/>
    <s v="08976680150"/>
    <s v="08976680150"/>
    <n v="3036"/>
    <n v="3036"/>
    <s v="204510010"/>
    <s v="07960110158"/>
    <s v="07960110158"/>
    <s v="BANCA FARMAFACTORING S.P.A."/>
    <s v="AR12-19-5304"/>
    <d v="2019-09-04T00:00:00"/>
    <s v=" "/>
    <d v="2019-09-11T00:00:00"/>
    <s v="Contributo Ambientale CONAI assolto, ove dovuto 44995"/>
    <d v="2019-09-25T00:00:00"/>
    <n v="2019"/>
    <n v="4092"/>
    <n v="1"/>
    <s v=" "/>
    <s v=" "/>
    <s v=" "/>
    <s v=" "/>
    <s v=" "/>
    <s v=" "/>
    <s v="1"/>
    <x v="1"/>
    <s v="D"/>
    <n v="2019"/>
    <n v="20199"/>
    <s v="C"/>
    <d v="2019-11-20T00:00:00"/>
    <d v="2019-11-13T00:00:00"/>
    <s v=" "/>
    <s v=" "/>
    <s v="Azienda"/>
    <s v="FPI01 ISTRUT-CONTAB E FLUSSI FINANZ"/>
    <s v="701145011"/>
    <s v="5"/>
    <s v="Cessione di credito"/>
    <n v="3036"/>
    <n v="3036"/>
    <n v="3036"/>
    <n v="0"/>
    <n v="0"/>
  </r>
  <r>
    <s v="07"/>
    <s v="3FE"/>
    <n v="2019"/>
    <n v="42255"/>
    <n v="1"/>
    <s v="FT"/>
    <d v="2019-11-10T00:00:00"/>
    <d v="2019-09-27T00:00:00"/>
    <n v="659"/>
    <x v="907"/>
    <s v="VIA DELLE NAZIONI 9-37012-BUSSOLENGO-VR"/>
    <s v="08976680150"/>
    <s v="08976680150"/>
    <n v="2493.1999999999998"/>
    <n v="2493.1999999999998"/>
    <s v="204510010"/>
    <s v="07960110158"/>
    <s v="07960110158"/>
    <s v="BANCA FARMAFACTORING S.P.A."/>
    <s v="AR12-19-5407"/>
    <d v="2019-09-09T00:00:00"/>
    <s v=" "/>
    <d v="2019-09-11T00:00:00"/>
    <s v="Contributo Ambientale CONAI assolto, ove dovuto 45615"/>
    <d v="2019-09-27T00:00:00"/>
    <n v="2019"/>
    <n v="4092"/>
    <n v="1"/>
    <s v=" "/>
    <s v=" "/>
    <s v=" "/>
    <s v=" "/>
    <s v=" "/>
    <s v=" "/>
    <s v="1"/>
    <x v="1"/>
    <s v="D"/>
    <n v="2019"/>
    <n v="20199"/>
    <s v="C"/>
    <d v="2019-11-20T00:00:00"/>
    <d v="2019-11-13T00:00:00"/>
    <s v=" "/>
    <s v=" "/>
    <s v="Azienda"/>
    <s v="FPI01 ISTRUT-CONTAB E FLUSSI FINANZ"/>
    <s v="701145011"/>
    <s v="5"/>
    <s v="Cessione di credito"/>
    <n v="2493.1999999999998"/>
    <n v="2493.1999999999998"/>
    <n v="2493.1999999999998"/>
    <n v="0"/>
    <n v="0"/>
  </r>
  <r>
    <s v="07"/>
    <s v="3FE"/>
    <n v="2019"/>
    <n v="43269"/>
    <n v="1"/>
    <s v="FT"/>
    <d v="2019-11-17T00:00:00"/>
    <d v="2019-10-02T00:00:00"/>
    <n v="659"/>
    <x v="907"/>
    <s v="VIA DELLE NAZIONI 9-37012-BUSSOLENGO-VR"/>
    <s v="08976680150"/>
    <s v="08976680150"/>
    <n v="1094.8"/>
    <n v="1094.8"/>
    <s v="204510010"/>
    <s v="07960110158"/>
    <s v="07960110158"/>
    <s v="BANCA FARMAFACTORING S.P.A."/>
    <s v="AR12-19-5535"/>
    <d v="2019-09-13T00:00:00"/>
    <s v=" "/>
    <d v="2019-09-18T00:00:00"/>
    <s v="Contributo Ambientale CONAI assolto, ove dovuto"/>
    <d v="2019-10-02T00:00:00"/>
    <n v="2019"/>
    <n v="5092"/>
    <n v="1"/>
    <s v=" "/>
    <s v=" "/>
    <s v=" "/>
    <s v=" "/>
    <s v=" "/>
    <s v=" "/>
    <s v="1"/>
    <x v="1"/>
    <s v="D"/>
    <n v="2019"/>
    <n v="20199"/>
    <s v="C"/>
    <d v="2019-11-20T00:00:00"/>
    <d v="2019-11-13T00:00:00"/>
    <s v=" "/>
    <s v=" "/>
    <s v="Azienda"/>
    <s v="FPI01 ISTRUT-CONTAB E FLUSSI FINANZ"/>
    <s v="701145011"/>
    <s v="5"/>
    <s v="Cessione di credito"/>
    <n v="1094.8"/>
    <n v="1094.8"/>
    <n v="1094.8"/>
    <n v="0"/>
    <n v="0"/>
  </r>
  <r>
    <s v="07"/>
    <s v="3FE"/>
    <n v="2019"/>
    <n v="43288"/>
    <n v="1"/>
    <s v="FT"/>
    <d v="2019-11-17T00:00:00"/>
    <d v="2019-10-02T00:00:00"/>
    <n v="659"/>
    <x v="907"/>
    <s v="VIA DELLE NAZIONI 9-37012-BUSSOLENGO-VR"/>
    <s v="08976680150"/>
    <s v="08976680150"/>
    <n v="2760"/>
    <n v="2760"/>
    <s v="204510010"/>
    <s v="07960110158"/>
    <s v="07960110158"/>
    <s v="BANCA FARMAFACTORING S.P.A."/>
    <s v="AR12-19-5462"/>
    <d v="2019-09-11T00:00:00"/>
    <s v=" "/>
    <d v="2019-09-18T00:00:00"/>
    <s v="Contributo Ambientale CONAI assolto, ove dovuto"/>
    <d v="2019-10-02T00:00:00"/>
    <n v="2019"/>
    <n v="5092"/>
    <n v="1"/>
    <s v=" "/>
    <s v=" "/>
    <s v=" "/>
    <s v=" "/>
    <s v=" "/>
    <s v=" "/>
    <s v="1"/>
    <x v="1"/>
    <s v="D"/>
    <n v="2019"/>
    <n v="20199"/>
    <s v="C"/>
    <d v="2019-11-20T00:00:00"/>
    <d v="2019-11-13T00:00:00"/>
    <s v=" "/>
    <s v=" "/>
    <s v="Azienda"/>
    <s v="FPI01 ISTRUT-CONTAB E FLUSSI FINANZ"/>
    <s v="701145011"/>
    <s v="5"/>
    <s v="Cessione di credito"/>
    <n v="2760"/>
    <n v="2760"/>
    <n v="2760"/>
    <n v="0"/>
    <n v="0"/>
  </r>
  <r>
    <s v="07"/>
    <s v="3FE"/>
    <n v="2019"/>
    <n v="45858"/>
    <n v="1"/>
    <s v="FT"/>
    <d v="2019-12-07T00:00:00"/>
    <d v="2019-10-21T00:00:00"/>
    <n v="659"/>
    <x v="907"/>
    <s v="VIA DELLE NAZIONI 9-37012-BUSSOLENGO-VR"/>
    <s v="08976680150"/>
    <s v="08976680150"/>
    <n v="143.52000000000001"/>
    <n v="143.52000000000001"/>
    <s v="204510010"/>
    <s v="07960110158"/>
    <s v="07960110158"/>
    <s v="BANCA FARMAFACTORING S.P.A."/>
    <s v="AR12-19-5940"/>
    <d v="2019-10-02T00:00:00"/>
    <s v=" "/>
    <d v="2019-10-08T00:00:00"/>
    <s v="Contributo Ambientale CONAI assolto, ove dovuto 49871"/>
    <d v="2019-10-21T00:00:00"/>
    <n v="2019"/>
    <n v="4092"/>
    <n v="1"/>
    <s v=" "/>
    <s v=" "/>
    <s v=" "/>
    <s v=" "/>
    <s v=" "/>
    <s v=" "/>
    <s v="1"/>
    <x v="1"/>
    <s v="D"/>
    <n v="2019"/>
    <n v="20199"/>
    <s v="C"/>
    <d v="2019-11-20T00:00:00"/>
    <d v="2019-11-13T00:00:00"/>
    <s v=" "/>
    <s v=" "/>
    <s v="Azienda"/>
    <s v="FPI01 ISTRUT-CONTAB E FLUSSI FINANZ"/>
    <s v="701145011"/>
    <s v="5"/>
    <s v="Cessione di credito"/>
    <n v="143.52000000000001"/>
    <n v="143.52000000000001"/>
    <n v="143.52000000000001"/>
    <n v="0"/>
    <n v="0"/>
  </r>
  <r>
    <s v="07"/>
    <s v="3FE"/>
    <n v="2019"/>
    <n v="49548"/>
    <n v="1"/>
    <s v="FT"/>
    <d v="2019-12-30T00:00:00"/>
    <d v="2019-11-06T00:00:00"/>
    <n v="659"/>
    <x v="907"/>
    <s v="VIA DELLE NAZIONI 9-37012-BUSSOLENGO-VR"/>
    <s v="08976680150"/>
    <s v="08976680150"/>
    <n v="143.52000000000001"/>
    <n v="143.52000000000001"/>
    <s v="204510010"/>
    <s v="07960110158"/>
    <s v="07960110158"/>
    <s v="BANCA FARMAFACTORING S.P.A."/>
    <s v="AR12-19-6406"/>
    <d v="2019-10-22T00:00:00"/>
    <s v=" "/>
    <d v="2019-10-31T00:00:00"/>
    <s v="Contributo Ambientale CONAI assolto, ove dovuto"/>
    <d v="2019-11-06T00:00:00"/>
    <n v="2019"/>
    <n v="4092"/>
    <n v="1"/>
    <s v=" "/>
    <s v=" "/>
    <s v=" "/>
    <s v=" "/>
    <s v=" "/>
    <s v=" "/>
    <s v="1"/>
    <x v="1"/>
    <s v="D"/>
    <n v="2019"/>
    <n v="21360"/>
    <s v="C"/>
    <d v="2019-12-17T00:00:00"/>
    <d v="2019-12-11T00:00:00"/>
    <s v=" "/>
    <s v=" "/>
    <s v="Azienda"/>
    <s v="FPI01 ISTRUT-CONTAB E FLUSSI FINANZ"/>
    <s v="701145011"/>
    <s v="5"/>
    <s v="Cessione di credito"/>
    <n v="143.52000000000001"/>
    <n v="143.52000000000001"/>
    <n v="143.52000000000001"/>
    <n v="0"/>
    <n v="0"/>
  </r>
  <r>
    <s v="07"/>
    <s v="TSAP"/>
    <n v="2019"/>
    <n v="12795"/>
    <n v="1"/>
    <s v="FT"/>
    <d v="2019-10-13T00:00:00"/>
    <d v="2019-09-06T00:00:00"/>
    <n v="3130146"/>
    <x v="908"/>
    <s v="VIA SAVELLI N. 25-35129-PADOVA-PD"/>
    <s v="03570080287"/>
    <s v="03570080287"/>
    <n v="892.27"/>
    <n v="892.27"/>
    <s v="204510010"/>
    <s v=" "/>
    <s v=" "/>
    <s v=" "/>
    <s v="FE/190649"/>
    <d v="2019-08-01T00:00:00"/>
    <s v=" "/>
    <d v="2019-08-14T00:00:00"/>
    <s v="RD/2019/41885"/>
    <d v="2019-09-06T00:00:00"/>
    <n v="2019"/>
    <n v="277"/>
    <n v="9"/>
    <s v=" "/>
    <s v=" "/>
    <s v=" "/>
    <s v=" "/>
    <s v=" "/>
    <s v=" "/>
    <s v="1"/>
    <x v="15"/>
    <s v="D"/>
    <n v="2019"/>
    <n v="17191"/>
    <s v="C"/>
    <d v="2019-10-02T00:00:00"/>
    <d v="2019-09-26T00:00:00"/>
    <s v=" "/>
    <s v=" "/>
    <s v="Azienda"/>
    <s v="FPI20 ISTRUTTORIA-AREA TERRIT-ASST PG23-PROTES"/>
    <s v="704720030"/>
    <s v="2"/>
    <s v="bonifico"/>
    <n v="892.27"/>
    <n v="892.27"/>
    <n v="892.27"/>
    <n v="0"/>
    <n v="0"/>
  </r>
  <r>
    <s v="07"/>
    <s v="3FE"/>
    <n v="2019"/>
    <n v="31556"/>
    <n v="1"/>
    <s v="FT"/>
    <d v="2019-09-02T00:00:00"/>
    <d v="2019-07-17T00:00:00"/>
    <n v="3084465"/>
    <x v="909"/>
    <s v="VIA CADUTI VI LUGLIO, 4-24040-BOLTIERE-BG"/>
    <s v="04043500166"/>
    <s v="BLLWTR68D21F205T"/>
    <n v="803"/>
    <n v="803"/>
    <s v="204510010"/>
    <s v=" "/>
    <s v=" "/>
    <s v=" "/>
    <s v="12/E"/>
    <d v="2019-06-30T00:00:00"/>
    <s v=" "/>
    <d v="2019-07-04T00:00:00"/>
    <s v="Fattura di vendita                      OK CON F ATTIVA"/>
    <d v="2019-07-17T00:00:00"/>
    <n v="2019"/>
    <n v="130"/>
    <n v="1"/>
    <s v=" "/>
    <s v=" "/>
    <s v=" "/>
    <s v=" "/>
    <s v=" "/>
    <s v=" "/>
    <s v="N602"/>
    <x v="2"/>
    <s v="D"/>
    <n v="2019"/>
    <n v="17427"/>
    <s v="C"/>
    <d v="2019-10-04T00:00:00"/>
    <d v="2019-09-27T00:00:00"/>
    <s v=" "/>
    <s v=" "/>
    <s v="Azienda"/>
    <s v="FPI10 ISTRUTTORIA - DIREZIONE MEDICA DI PRESID"/>
    <s v="701195010"/>
    <s v="2"/>
    <s v="bonifico"/>
    <n v="803"/>
    <n v="803"/>
    <n v="803"/>
    <n v="0"/>
    <n v="0"/>
  </r>
  <r>
    <s v="07"/>
    <s v="3FE"/>
    <n v="2019"/>
    <n v="38377"/>
    <n v="1"/>
    <s v="FT"/>
    <d v="2019-09-30T00:00:00"/>
    <d v="2019-09-04T00:00:00"/>
    <n v="3084465"/>
    <x v="909"/>
    <s v="VIA CADUTI VI LUGLIO, 4-24040-BOLTIERE-BG"/>
    <s v="04043500166"/>
    <s v="BLLWTR68D21F205T"/>
    <n v="329.2"/>
    <n v="329.2"/>
    <s v="204510010"/>
    <s v=" "/>
    <s v=" "/>
    <s v=" "/>
    <s v="13/E"/>
    <d v="2019-07-31T00:00:00"/>
    <s v=" "/>
    <d v="2019-08-01T00:00:00"/>
    <s v="Fattura di vendita                      OK CON FT ATTIVA"/>
    <d v="2019-09-04T00:00:00"/>
    <n v="2019"/>
    <n v="130"/>
    <n v="1"/>
    <s v=" "/>
    <s v=" "/>
    <s v=" "/>
    <s v=" "/>
    <s v=" "/>
    <s v=" "/>
    <s v="N602"/>
    <x v="2"/>
    <s v="D"/>
    <n v="2019"/>
    <n v="17427"/>
    <s v="C"/>
    <d v="2019-10-04T00:00:00"/>
    <d v="2019-09-27T00:00:00"/>
    <s v=" "/>
    <s v=" "/>
    <s v="Azienda"/>
    <s v="FPI09 ISTRUT-POL E GEST ACQUISTI"/>
    <s v="701195010"/>
    <s v="2"/>
    <s v="bonifico"/>
    <n v="329.2"/>
    <n v="329.2"/>
    <n v="329.2"/>
    <n v="0"/>
    <n v="0"/>
  </r>
  <r>
    <s v="07"/>
    <s v="3FE"/>
    <n v="2019"/>
    <n v="38381"/>
    <n v="1"/>
    <s v="FT"/>
    <d v="2019-09-30T00:00:00"/>
    <d v="2019-09-04T00:00:00"/>
    <n v="3084465"/>
    <x v="909"/>
    <s v="VIA CADUTI VI LUGLIO, 4-24040-BOLTIERE-BG"/>
    <s v="04043500166"/>
    <s v="BLLWTR68D21F205T"/>
    <n v="386"/>
    <n v="386"/>
    <s v="204510010"/>
    <s v=" "/>
    <s v=" "/>
    <s v=" "/>
    <s v="14/E"/>
    <d v="2019-07-31T00:00:00"/>
    <s v=" "/>
    <d v="2019-08-01T00:00:00"/>
    <s v="Fattura di vendita                      PASSATA A CUP 20/09"/>
    <d v="2019-09-04T00:00:00"/>
    <n v="2019"/>
    <n v="130"/>
    <n v="1"/>
    <s v=" "/>
    <s v=" "/>
    <s v=" "/>
    <s v=" "/>
    <s v=" "/>
    <s v=" "/>
    <s v="N602"/>
    <x v="2"/>
    <s v="D"/>
    <n v="2019"/>
    <n v="17427"/>
    <s v="C"/>
    <d v="2019-10-04T00:00:00"/>
    <d v="2019-09-27T00:00:00"/>
    <s v=" "/>
    <s v=" "/>
    <s v="Azienda"/>
    <s v="FPI09 ISTRUT-POL E GEST ACQUISTI"/>
    <s v="701195010"/>
    <s v="2"/>
    <s v="bonifico"/>
    <n v="386"/>
    <n v="386"/>
    <n v="386"/>
    <n v="0"/>
    <n v="0"/>
  </r>
  <r>
    <s v="07"/>
    <s v="3FE"/>
    <n v="2019"/>
    <n v="44615"/>
    <n v="1"/>
    <s v="FT"/>
    <d v="2019-12-01T00:00:00"/>
    <d v="2019-10-15T00:00:00"/>
    <n v="3084465"/>
    <x v="909"/>
    <s v="VIA CADUTI VI LUGLIO, 4-24040-BOLTIERE-BG"/>
    <s v="04043500166"/>
    <s v="BLLWTR68D21F205T"/>
    <n v="255"/>
    <n v="255"/>
    <s v="204510010"/>
    <s v=" "/>
    <s v=" "/>
    <s v=" "/>
    <s v="15/E"/>
    <d v="2019-09-30T00:00:00"/>
    <s v=" "/>
    <d v="2019-10-02T00:00:00"/>
    <s v="Fattura di vendita                      OK CON FT ATTIVA"/>
    <d v="2019-10-15T00:00:00"/>
    <n v="2019"/>
    <n v="130"/>
    <n v="1"/>
    <s v=" "/>
    <s v=" "/>
    <s v=" "/>
    <s v=" "/>
    <s v=" "/>
    <s v=" "/>
    <s v="N602"/>
    <x v="2"/>
    <s v="D"/>
    <n v="2019"/>
    <n v="19892"/>
    <s v="C"/>
    <d v="2019-11-20T00:00:00"/>
    <d v="2019-11-12T00:00:00"/>
    <s v=" "/>
    <s v=" "/>
    <s v="Azienda"/>
    <s v="FPI10 ISTRUTTORIA - DIREZIONE MEDICA DI PRESID"/>
    <s v="701195010"/>
    <s v="2"/>
    <s v="bonifico"/>
    <n v="255"/>
    <n v="255"/>
    <n v="255"/>
    <n v="0"/>
    <n v="0"/>
  </r>
  <r>
    <s v="07"/>
    <s v="TSAP"/>
    <n v="2019"/>
    <n v="14512"/>
    <n v="1"/>
    <s v="FT"/>
    <d v="2019-11-25T00:00:00"/>
    <d v="2019-10-08T00:00:00"/>
    <n v="3122934"/>
    <x v="910"/>
    <s v="VIA GRAMSCI, 31-20019-SETTIMO MILANESE-MI"/>
    <s v="07484550962"/>
    <s v="07484550962"/>
    <n v="155.47999999999999"/>
    <n v="155.47999999999999"/>
    <s v="204510010"/>
    <s v=" "/>
    <s v=" "/>
    <s v=" "/>
    <s v="FE/243"/>
    <d v="2019-09-26T00:00:00"/>
    <s v=" "/>
    <d v="2019-09-26T00:00:00"/>
    <s v="RD/2019/42115"/>
    <d v="2019-10-08T00:00:00"/>
    <n v="2019"/>
    <n v="277"/>
    <n v="9"/>
    <s v=" "/>
    <s v=" "/>
    <s v=" "/>
    <s v=" "/>
    <s v=" "/>
    <s v=" "/>
    <s v="1"/>
    <x v="15"/>
    <s v="D"/>
    <n v="2019"/>
    <n v="18093"/>
    <s v="C"/>
    <d v="2019-10-16T00:00:00"/>
    <d v="2019-10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4063"/>
    <n v="1"/>
    <s v="FT"/>
    <d v="2019-11-10T00:00:00"/>
    <d v="2019-10-01T00:00:00"/>
    <n v="3130991"/>
    <x v="911"/>
    <s v="VIALE REPUBBLICA 34-26013-CREMA-CR"/>
    <s v="00753310192"/>
    <s v="TGLNLN56P10D142M"/>
    <n v="103.92"/>
    <n v="103.92"/>
    <s v="204510010"/>
    <s v=" "/>
    <s v=" "/>
    <s v=" "/>
    <s v="100 - 2019"/>
    <d v="2019-09-07T00:00:00"/>
    <s v=" "/>
    <d v="2019-09-11T00:00:00"/>
    <s v="RD/2019/49634    P.844708  7/9/"/>
    <d v="2019-09-27T00:00:00"/>
    <n v="2019"/>
    <n v="277"/>
    <n v="9"/>
    <s v=" "/>
    <s v=" "/>
    <s v=" "/>
    <s v=" "/>
    <s v=" "/>
    <s v=" "/>
    <s v="1"/>
    <x v="15"/>
    <s v="D"/>
    <n v="2019"/>
    <n v="18500"/>
    <s v="C"/>
    <d v="2019-10-17T00:00:00"/>
    <d v="2019-10-15T00:00:00"/>
    <s v=" "/>
    <s v=" "/>
    <s v="Azienda"/>
    <s v="FPIPO ISTRUTTORIA-AREA TERR-ASST BG OVEST-PROT"/>
    <s v="704720030"/>
    <s v="2"/>
    <s v="bonifico"/>
    <n v="103.92"/>
    <n v="103.92"/>
    <n v="103.92"/>
    <n v="0"/>
    <n v="0"/>
  </r>
  <r>
    <s v="07"/>
    <s v="TSAP"/>
    <n v="2019"/>
    <n v="15584"/>
    <n v="1"/>
    <s v="FT"/>
    <d v="2019-12-14T00:00:00"/>
    <d v="2019-10-29T00:00:00"/>
    <n v="3095633"/>
    <x v="912"/>
    <s v="CORSO MILANO N. 34/D-27029-VIGEVANO-PV"/>
    <s v="01645540186"/>
    <s v="10214750159"/>
    <n v="395.47"/>
    <n v="395.47"/>
    <s v="204510010"/>
    <s v=" "/>
    <s v=" "/>
    <s v=" "/>
    <s v="FE/643"/>
    <d v="2019-10-15T00:00:00"/>
    <s v=" "/>
    <d v="2019-10-15T00:00:00"/>
    <s v="RD/2019/52404"/>
    <d v="2019-10-29T00:00:00"/>
    <n v="2019"/>
    <n v="277"/>
    <n v="9"/>
    <s v=" "/>
    <s v=" "/>
    <s v=" "/>
    <s v=" "/>
    <s v=" "/>
    <s v=" "/>
    <s v="1"/>
    <x v="15"/>
    <s v="D"/>
    <n v="2019"/>
    <n v="20423"/>
    <s v="C"/>
    <d v="2019-11-26T00:00:00"/>
    <d v="2019-11-20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5585"/>
    <n v="1"/>
    <s v="FT"/>
    <d v="2019-12-14T00:00:00"/>
    <d v="2019-10-29T00:00:00"/>
    <n v="3095633"/>
    <x v="912"/>
    <s v="CORSO MILANO N. 34/D-27029-VIGEVANO-PV"/>
    <s v="01645540186"/>
    <s v="10214750159"/>
    <n v="395.47"/>
    <n v="395.47"/>
    <s v="204510010"/>
    <s v=" "/>
    <s v=" "/>
    <s v=" "/>
    <s v="FE/653"/>
    <d v="2019-10-15T00:00:00"/>
    <s v=" "/>
    <d v="2019-10-15T00:00:00"/>
    <s v="RD/2019/52485"/>
    <d v="2019-10-29T00:00:00"/>
    <n v="2019"/>
    <n v="277"/>
    <n v="9"/>
    <s v=" "/>
    <s v=" "/>
    <s v=" "/>
    <s v=" "/>
    <s v=" "/>
    <s v=" "/>
    <s v="1"/>
    <x v="15"/>
    <s v="D"/>
    <n v="2019"/>
    <n v="20423"/>
    <s v="C"/>
    <d v="2019-11-26T00:00:00"/>
    <d v="2019-11-20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3298"/>
    <n v="1"/>
    <s v="FT"/>
    <d v="2019-11-08T00:00:00"/>
    <d v="2019-09-13T00:00:00"/>
    <n v="6584"/>
    <x v="913"/>
    <s v="VIA BEMBO, 144-35124-PADOVA-PD"/>
    <s v="00038460283"/>
    <s v="00038460283"/>
    <n v="1046.6400000000001"/>
    <n v="1046.6400000000001"/>
    <s v="204510010"/>
    <s v=" "/>
    <s v=" "/>
    <s v=" "/>
    <s v="FE/545"/>
    <d v="2019-09-09T00:00:00"/>
    <s v=" "/>
    <d v="2019-09-09T00:00:00"/>
    <s v="P.40000021747  4/10/16 Bergamo          darà ok vincenzo16/9/19 OK COLLAUDO29/11"/>
    <d v="2019-09-13T00:00:00"/>
    <n v="2019"/>
    <n v="277"/>
    <n v="9"/>
    <s v=" "/>
    <s v=" "/>
    <s v=" "/>
    <s v=" "/>
    <s v=" "/>
    <s v=" "/>
    <s v="1"/>
    <x v="18"/>
    <s v="D"/>
    <n v="2019"/>
    <n v="20419"/>
    <s v="C"/>
    <d v="2019-11-26T00:00:00"/>
    <d v="2019-11-20T00:00:00"/>
    <s v=" "/>
    <s v=" "/>
    <s v="Azienda"/>
    <s v="FPI20 ISTRUTTORIA-AREA TERRIT-ASST PG23-PROTES"/>
    <s v="714520096"/>
    <s v="2"/>
    <s v="bonifico"/>
    <n v="1046.6400000000001"/>
    <n v="1046.6400000000001"/>
    <n v="1046.6400000000001"/>
    <n v="0"/>
    <n v="0"/>
  </r>
  <r>
    <s v="07"/>
    <s v="TSAP"/>
    <n v="2019"/>
    <n v="13299"/>
    <n v="1"/>
    <s v="FT"/>
    <d v="2019-11-08T00:00:00"/>
    <d v="2019-09-13T00:00:00"/>
    <n v="6584"/>
    <x v="913"/>
    <s v="VIA BEMBO, 144-35124-PADOVA-PD"/>
    <s v="00038460283"/>
    <s v="00038460283"/>
    <n v="187.69"/>
    <n v="187.69"/>
    <s v="204510010"/>
    <s v=" "/>
    <s v=" "/>
    <s v=" "/>
    <s v="FE/546"/>
    <d v="2019-09-09T00:00:00"/>
    <s v=" "/>
    <d v="2019-09-09T00:00:00"/>
    <s v="P. 30102072588 23/9/16 Bergamo          collaudo ok 23/9/16"/>
    <d v="2019-09-13T00:00:00"/>
    <n v="2019"/>
    <n v="277"/>
    <n v="9"/>
    <s v=" "/>
    <s v=" "/>
    <s v=" "/>
    <s v=" "/>
    <s v=" "/>
    <s v=" "/>
    <s v="1"/>
    <x v="18"/>
    <s v="D"/>
    <n v="2019"/>
    <n v="19139"/>
    <s v="C"/>
    <d v="2019-11-04T00:00:00"/>
    <d v="2019-10-29T00:00:00"/>
    <s v=" "/>
    <s v=" "/>
    <s v="Azienda"/>
    <s v="FPI20 ISTRUTTORIA-AREA TERRIT-ASST PG23-PROTES"/>
    <s v="714520096"/>
    <s v="2"/>
    <s v="bonifico"/>
    <n v="187.69"/>
    <n v="187.69"/>
    <n v="187.69"/>
    <n v="0"/>
    <n v="0"/>
  </r>
  <r>
    <s v="07"/>
    <s v="TSAP"/>
    <n v="2019"/>
    <n v="14413"/>
    <n v="1"/>
    <s v="FT"/>
    <d v="2019-11-25T00:00:00"/>
    <d v="2019-10-10T00:00:00"/>
    <n v="3144667"/>
    <x v="914"/>
    <s v="VIA BERGAMO 35-20882-BELLUSCO-MB"/>
    <s v="02438390961"/>
    <s v="SMNLDA64B07I690B"/>
    <n v="130.82"/>
    <n v="130.82"/>
    <s v="204510010"/>
    <s v=" "/>
    <s v=" "/>
    <s v=" "/>
    <s v="115/2019/A"/>
    <d v="2019-09-26T00:00:00"/>
    <s v=" "/>
    <d v="2019-09-26T00:00:00"/>
    <s v="RD/2019/51063      P. 854757 18/        9/19"/>
    <d v="2019-10-04T00:00:00"/>
    <n v="2019"/>
    <n v="277"/>
    <n v="9"/>
    <s v=" "/>
    <s v=" "/>
    <s v=" "/>
    <s v=" "/>
    <s v=" "/>
    <s v=" "/>
    <s v="1"/>
    <x v="15"/>
    <s v="D"/>
    <n v="2019"/>
    <n v="19645"/>
    <s v="C"/>
    <d v="2019-11-15T00:00:00"/>
    <d v="2019-11-08T00:00:00"/>
    <s v=" "/>
    <s v=" 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19"/>
    <n v="9228"/>
    <n v="1"/>
    <s v="FT"/>
    <d v="2019-08-13T00:00:00"/>
    <d v="2019-07-09T00:00:00"/>
    <n v="3135879"/>
    <x v="915"/>
    <s v="VIA PER ORIO 18-24100-BERGAMO-BG"/>
    <s v="03532400169"/>
    <s v="03532400169"/>
    <n v="754.78"/>
    <n v="754.78"/>
    <s v="204510010"/>
    <s v=" "/>
    <s v=" "/>
    <s v=" "/>
    <s v="PA/72"/>
    <d v="2019-06-14T00:00:00"/>
    <s v=" "/>
    <d v="2019-06-14T00:00:00"/>
    <s v="RD/2019/28039"/>
    <d v="2019-07-09T00:00:00"/>
    <n v="2019"/>
    <n v="277"/>
    <n v="9"/>
    <s v=" "/>
    <s v=" "/>
    <s v=" "/>
    <s v=" "/>
    <s v=" "/>
    <s v=" "/>
    <s v="1"/>
    <x v="15"/>
    <s v="D"/>
    <n v="2019"/>
    <n v="18070"/>
    <s v="C"/>
    <d v="2019-10-16T00:00:00"/>
    <d v="2019-10-10T00:00:00"/>
    <s v=" 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19"/>
    <n v="13118"/>
    <n v="1"/>
    <s v="FT"/>
    <d v="2019-10-29T00:00:00"/>
    <d v="2019-09-11T00:00:00"/>
    <n v="3135879"/>
    <x v="915"/>
    <s v="VIA PER ORIO 18-24100-BERGAMO-BG"/>
    <s v="03532400169"/>
    <s v="03532400169"/>
    <n v="155.47999999999999"/>
    <n v="155.47999999999999"/>
    <s v="204510010"/>
    <s v=" "/>
    <s v=" "/>
    <s v=" "/>
    <s v="PA/105"/>
    <d v="2019-08-30T00:00:00"/>
    <s v=" "/>
    <d v="2019-08-30T00:00:00"/>
    <s v="RD/2019/38255"/>
    <d v="2019-09-11T00:00:00"/>
    <n v="2019"/>
    <n v="277"/>
    <n v="9"/>
    <s v=" "/>
    <s v=" "/>
    <s v=" "/>
    <s v=" "/>
    <s v=" "/>
    <s v=" "/>
    <s v="1"/>
    <x v="15"/>
    <s v="D"/>
    <n v="2019"/>
    <n v="18070"/>
    <s v="C"/>
    <d v="2019-10-16T00:00:00"/>
    <d v="2019-10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3144"/>
    <n v="1"/>
    <s v="FT"/>
    <d v="2019-10-29T00:00:00"/>
    <d v="2019-09-11T00:00:00"/>
    <n v="3135879"/>
    <x v="915"/>
    <s v="VIA PER ORIO 18-24100-BERGAMO-BG"/>
    <s v="03532400169"/>
    <s v="03532400169"/>
    <n v="274.99"/>
    <n v="274.99"/>
    <s v="204510010"/>
    <s v=" "/>
    <s v=" "/>
    <s v=" "/>
    <s v="PA/106"/>
    <d v="2019-08-30T00:00:00"/>
    <s v=" "/>
    <d v="2019-08-30T00:00:00"/>
    <s v="RD/2019/41945"/>
    <d v="2019-09-11T00:00:00"/>
    <n v="2019"/>
    <n v="277"/>
    <n v="9"/>
    <s v=" "/>
    <s v=" "/>
    <s v=" "/>
    <s v=" "/>
    <s v=" "/>
    <s v=" "/>
    <s v="1"/>
    <x v="15"/>
    <s v="D"/>
    <n v="2019"/>
    <n v="18070"/>
    <s v="C"/>
    <d v="2019-10-16T00:00:00"/>
    <d v="2019-10-10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19"/>
    <n v="13147"/>
    <n v="1"/>
    <s v="FT"/>
    <d v="2019-10-29T00:00:00"/>
    <d v="2019-09-11T00:00:00"/>
    <n v="3135879"/>
    <x v="915"/>
    <s v="VIA PER ORIO 18-24100-BERGAMO-BG"/>
    <s v="03532400169"/>
    <s v="03532400169"/>
    <n v="250.88"/>
    <n v="250.88"/>
    <s v="204510010"/>
    <s v=" "/>
    <s v=" "/>
    <s v=" "/>
    <s v="PA/107"/>
    <d v="2019-08-30T00:00:00"/>
    <s v=" "/>
    <d v="2019-08-30T00:00:00"/>
    <s v="RD/2019/42023"/>
    <d v="2019-09-11T00:00:00"/>
    <n v="2019"/>
    <n v="277"/>
    <n v="9"/>
    <s v=" "/>
    <s v=" "/>
    <s v=" "/>
    <s v=" "/>
    <s v=" "/>
    <s v=" "/>
    <s v="1"/>
    <x v="15"/>
    <s v="D"/>
    <n v="2019"/>
    <n v="18070"/>
    <s v="C"/>
    <d v="2019-10-16T00:00:00"/>
    <d v="2019-10-10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19"/>
    <n v="13880"/>
    <n v="1"/>
    <s v="FT"/>
    <d v="2019-11-12T00:00:00"/>
    <d v="2019-09-24T00:00:00"/>
    <n v="3103463"/>
    <x v="916"/>
    <s v="VIA GHISLANONI, 18/B-23900-LECCO-LC"/>
    <s v="03051180135"/>
    <s v="03051180135"/>
    <n v="178"/>
    <n v="178"/>
    <s v="204510010"/>
    <s v=" "/>
    <s v=" "/>
    <s v=" "/>
    <s v="FE/192690"/>
    <d v="2019-08-31T00:00:00"/>
    <s v=" "/>
    <d v="2019-09-13T00:00:00"/>
    <s v="RD/2019/36066"/>
    <d v="2019-09-24T00:00:00"/>
    <n v="2019"/>
    <n v="277"/>
    <n v="9"/>
    <s v=" "/>
    <s v=" "/>
    <s v=" "/>
    <s v=" "/>
    <s v=" "/>
    <s v=" "/>
    <s v="1"/>
    <x v="15"/>
    <s v="D"/>
    <n v="2019"/>
    <n v="17156"/>
    <s v="C"/>
    <d v="2019-10-02T00:00:00"/>
    <d v="2019-09-2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14447"/>
    <n v="1"/>
    <s v="FT"/>
    <d v="2019-11-12T00:00:00"/>
    <d v="2019-10-07T00:00:00"/>
    <n v="3103463"/>
    <x v="916"/>
    <s v="VIA GHISLANONI, 18/B-23900-LECCO-LC"/>
    <s v="03051180135"/>
    <s v="03051180135"/>
    <n v="983.22"/>
    <n v="983.22"/>
    <s v="204510010"/>
    <s v=" "/>
    <s v=" "/>
    <s v=" "/>
    <s v="FE/192689"/>
    <d v="2019-08-31T00:00:00"/>
    <s v=" "/>
    <d v="2019-09-13T00:00:00"/>
    <s v="RD/2019/38251"/>
    <d v="2019-10-07T00:00:00"/>
    <n v="2019"/>
    <n v="277"/>
    <n v="9"/>
    <s v=" "/>
    <s v=" "/>
    <s v=" "/>
    <s v=" "/>
    <s v=" "/>
    <s v=" "/>
    <s v="1"/>
    <x v="15"/>
    <s v="D"/>
    <n v="2019"/>
    <n v="18713"/>
    <s v="C"/>
    <d v="2019-10-29T00:00:00"/>
    <d v="2019-10-23T00:00:00"/>
    <s v=" "/>
    <s v=" "/>
    <s v="Azienda"/>
    <s v="FPI20 ISTRUTTORIA-AREA TERRIT-ASST PG23-PROTES"/>
    <s v="704720030"/>
    <s v="2"/>
    <s v="bonifico"/>
    <n v="983.22"/>
    <n v="983.22"/>
    <n v="983.22"/>
    <n v="0"/>
    <n v="0"/>
  </r>
  <r>
    <s v="07"/>
    <s v="TSAP"/>
    <n v="2019"/>
    <n v="15536"/>
    <n v="1"/>
    <s v="FT"/>
    <d v="2019-12-04T00:00:00"/>
    <d v="2019-10-28T00:00:00"/>
    <n v="3103463"/>
    <x v="916"/>
    <s v="VIA GHISLANONI, 18/B-23900-LECCO-LC"/>
    <s v="03051180135"/>
    <s v="03051180135"/>
    <n v="2966.5"/>
    <n v="2966.5"/>
    <s v="204510010"/>
    <s v=" "/>
    <s v=" "/>
    <s v=" "/>
    <s v="FE/192719"/>
    <d v="2019-09-30T00:00:00"/>
    <s v=" "/>
    <d v="2019-10-05T00:00:00"/>
    <s v="RD/2019/39388"/>
    <d v="2019-10-28T00:00:00"/>
    <n v="2019"/>
    <n v="769"/>
    <n v="9"/>
    <s v=" "/>
    <s v=" "/>
    <s v=" "/>
    <s v=" "/>
    <s v=" "/>
    <s v=" "/>
    <s v="1"/>
    <x v="16"/>
    <s v="D"/>
    <n v="2019"/>
    <n v="19675"/>
    <s v="C"/>
    <d v="2019-11-15T00:00:00"/>
    <d v="2019-11-08T00:00:00"/>
    <s v=" "/>
    <s v=" "/>
    <s v="Azienda"/>
    <s v="FPI20 ISTRUTTORIA-AREA TERRIT-ASST PG23-PROTES"/>
    <s v="102245010"/>
    <s v="2"/>
    <s v="bonifico"/>
    <n v="2966.5"/>
    <n v="2966.5"/>
    <n v="2966.5"/>
    <n v="0"/>
    <n v="0"/>
  </r>
  <r>
    <s v="07"/>
    <s v="TSAP"/>
    <n v="2019"/>
    <n v="15641"/>
    <n v="1"/>
    <s v="FT"/>
    <d v="2019-12-15T00:00:00"/>
    <d v="2019-10-29T00:00:00"/>
    <n v="3103463"/>
    <x v="916"/>
    <s v="VIA GHISLANONI, 18/B-23900-LECCO-LC"/>
    <s v="03051180135"/>
    <s v="03051180135"/>
    <n v="983.22"/>
    <n v="983.22"/>
    <s v="204510010"/>
    <s v=" "/>
    <s v=" "/>
    <s v=" "/>
    <s v="FE/192956"/>
    <d v="2019-09-30T00:00:00"/>
    <s v=" "/>
    <d v="2019-10-16T00:00:00"/>
    <s v="RD/2019/48235"/>
    <d v="2019-10-29T00:00:00"/>
    <n v="2019"/>
    <n v="277"/>
    <n v="9"/>
    <s v=" "/>
    <s v=" "/>
    <s v=" "/>
    <s v=" "/>
    <s v=" "/>
    <s v=" "/>
    <s v="1"/>
    <x v="15"/>
    <s v="D"/>
    <n v="2019"/>
    <n v="19675"/>
    <s v="C"/>
    <d v="2019-11-15T00:00:00"/>
    <d v="2019-11-08T00:00:00"/>
    <s v=" "/>
    <s v=" "/>
    <s v="Azienda"/>
    <s v="FPI20 ISTRUTTORIA-AREA TERRIT-ASST PG23-PROTES"/>
    <s v="704720030"/>
    <s v="2"/>
    <s v="bonifico"/>
    <n v="983.22"/>
    <n v="983.22"/>
    <n v="983.22"/>
    <n v="0"/>
    <n v="0"/>
  </r>
  <r>
    <s v="07"/>
    <s v="TSAP"/>
    <n v="2019"/>
    <n v="15642"/>
    <n v="1"/>
    <s v="FT"/>
    <d v="2019-12-15T00:00:00"/>
    <d v="2019-10-29T00:00:00"/>
    <n v="3103463"/>
    <x v="916"/>
    <s v="VIA GHISLANONI, 18/B-23900-LECCO-LC"/>
    <s v="03051180135"/>
    <s v="03051180135"/>
    <n v="1538.93"/>
    <n v="1538.93"/>
    <s v="204510010"/>
    <s v=" "/>
    <s v=" "/>
    <s v=" "/>
    <s v="FE/192957"/>
    <d v="2019-09-30T00:00:00"/>
    <s v=" "/>
    <d v="2019-10-16T00:00:00"/>
    <s v="RD/2019/42737"/>
    <d v="2019-10-29T00:00:00"/>
    <n v="2019"/>
    <n v="769"/>
    <n v="9"/>
    <s v=" "/>
    <s v=" "/>
    <s v=" "/>
    <s v=" "/>
    <s v=" "/>
    <s v=" "/>
    <s v="1"/>
    <x v="16"/>
    <s v="D"/>
    <n v="2019"/>
    <n v="19675"/>
    <s v="C"/>
    <d v="2019-11-15T00:00:00"/>
    <d v="2019-11-08T00:00:00"/>
    <s v=" "/>
    <s v=" "/>
    <s v="Azienda"/>
    <s v="FPI20 ISTRUTTORIA-AREA TERRIT-ASST PG23-PROTES"/>
    <s v="102245010"/>
    <s v="2"/>
    <s v="bonifico"/>
    <n v="1538.93"/>
    <n v="1538.93"/>
    <n v="1538.93"/>
    <n v="0"/>
    <n v="0"/>
  </r>
  <r>
    <s v="07"/>
    <s v="TSAP"/>
    <n v="2019"/>
    <n v="15648"/>
    <n v="1"/>
    <s v="FT"/>
    <d v="2019-12-15T00:00:00"/>
    <d v="2019-10-29T00:00:00"/>
    <n v="3103463"/>
    <x v="916"/>
    <s v="VIA GHISLANONI, 18/B-23900-LECCO-LC"/>
    <s v="03051180135"/>
    <s v="03051180135"/>
    <n v="1506.94"/>
    <n v="1506.94"/>
    <s v="204510010"/>
    <s v=" "/>
    <s v=" "/>
    <s v=" "/>
    <s v="FE/192958"/>
    <d v="2019-09-30T00:00:00"/>
    <s v=" "/>
    <d v="2019-10-16T00:00:00"/>
    <s v="RD/2019/47054"/>
    <d v="2019-10-29T00:00:00"/>
    <n v="2019"/>
    <n v="277"/>
    <n v="9"/>
    <s v=" "/>
    <s v=" "/>
    <s v=" "/>
    <s v=" "/>
    <s v=" "/>
    <s v=" "/>
    <s v="1"/>
    <x v="15"/>
    <s v="D"/>
    <n v="2019"/>
    <n v="19675"/>
    <s v="C"/>
    <d v="2019-11-15T00:00:00"/>
    <d v="2019-11-08T00:00:00"/>
    <s v=" "/>
    <s v=" "/>
    <s v="Azienda"/>
    <s v="FPIPO ISTRUTTORIA-AREA TERR-ASST BG OVEST-PROT"/>
    <s v="704720030"/>
    <s v="2"/>
    <s v="bonifico"/>
    <n v="1506.94"/>
    <n v="1506.94"/>
    <n v="1506.94"/>
    <n v="0"/>
    <n v="0"/>
  </r>
  <r>
    <s v="07"/>
    <s v="TSAP"/>
    <n v="2019"/>
    <n v="14635"/>
    <n v="1"/>
    <s v="FT"/>
    <d v="2019-11-25T00:00:00"/>
    <d v="2019-10-09T00:00:00"/>
    <n v="3132392"/>
    <x v="917"/>
    <s v="VIA SANTA MARIA N. 3-24065-LOVERE-BG"/>
    <s v="01391280169"/>
    <s v="CRTDNL62B14E704X"/>
    <n v="60.8"/>
    <n v="60.8"/>
    <s v="204510010"/>
    <s v=" "/>
    <s v=" "/>
    <s v=" "/>
    <s v="PA/100"/>
    <d v="2019-09-26T00:00:00"/>
    <s v=" "/>
    <d v="2019-09-26T00:00:00"/>
    <s v="RD/2019/42080"/>
    <d v="2019-10-09T00:00:00"/>
    <n v="2019"/>
    <n v="277"/>
    <n v="9"/>
    <s v=" "/>
    <s v=" "/>
    <s v=" "/>
    <s v=" "/>
    <s v=" "/>
    <s v=" "/>
    <s v="1"/>
    <x v="15"/>
    <s v="D"/>
    <n v="2019"/>
    <n v="18512"/>
    <s v="C"/>
    <d v="2019-10-17T00:00:00"/>
    <d v="2019-10-15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19"/>
    <n v="14636"/>
    <n v="1"/>
    <s v="FT"/>
    <d v="2019-11-25T00:00:00"/>
    <d v="2019-10-09T00:00:00"/>
    <n v="3132392"/>
    <x v="917"/>
    <s v="VIA SANTA MARIA N. 3-24065-LOVERE-BG"/>
    <s v="01391280169"/>
    <s v="CRTDNL62B14E704X"/>
    <n v="250.88"/>
    <n v="250.88"/>
    <s v="204510010"/>
    <s v=" "/>
    <s v=" "/>
    <s v=" "/>
    <s v="PA/101"/>
    <d v="2019-09-26T00:00:00"/>
    <s v=" "/>
    <d v="2019-09-26T00:00:00"/>
    <s v="RD/2019/48369"/>
    <d v="2019-10-09T00:00:00"/>
    <n v="2019"/>
    <n v="277"/>
    <n v="9"/>
    <s v=" "/>
    <s v=" "/>
    <s v=" "/>
    <s v=" "/>
    <s v=" "/>
    <s v=" "/>
    <s v="1"/>
    <x v="15"/>
    <s v="D"/>
    <n v="2019"/>
    <n v="18512"/>
    <s v="C"/>
    <d v="2019-10-17T00:00:00"/>
    <d v="2019-10-15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19"/>
    <n v="14637"/>
    <n v="1"/>
    <s v="FT"/>
    <d v="2019-11-26T00:00:00"/>
    <d v="2019-10-09T00:00:00"/>
    <n v="3132392"/>
    <x v="917"/>
    <s v="VIA SANTA MARIA N. 3-24065-LOVERE-BG"/>
    <s v="01391280169"/>
    <s v="CRTDNL62B14E704X"/>
    <n v="125.44"/>
    <n v="125.44"/>
    <s v="204510010"/>
    <s v=" "/>
    <s v=" "/>
    <s v=" "/>
    <s v="PA/102"/>
    <d v="2019-09-26T00:00:00"/>
    <s v=" "/>
    <d v="2019-09-27T00:00:00"/>
    <s v="RD/2019/42783"/>
    <d v="2019-10-09T00:00:00"/>
    <n v="2019"/>
    <n v="277"/>
    <n v="9"/>
    <s v=" "/>
    <s v=" "/>
    <s v=" "/>
    <s v=" "/>
    <s v=" "/>
    <s v=" "/>
    <s v="1"/>
    <x v="15"/>
    <s v="D"/>
    <n v="2019"/>
    <n v="18512"/>
    <s v="C"/>
    <d v="2019-10-17T00:00:00"/>
    <d v="2019-10-1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638"/>
    <n v="1"/>
    <s v="FT"/>
    <d v="2019-11-26T00:00:00"/>
    <d v="2019-10-09T00:00:00"/>
    <n v="3132392"/>
    <x v="917"/>
    <s v="VIA SANTA MARIA N. 3-24065-LOVERE-BG"/>
    <s v="01391280169"/>
    <s v="CRTDNL62B14E704X"/>
    <n v="125.44"/>
    <n v="125.44"/>
    <s v="204510010"/>
    <s v=" "/>
    <s v=" "/>
    <s v=" "/>
    <s v="PA/103"/>
    <d v="2019-09-26T00:00:00"/>
    <s v=" "/>
    <d v="2019-09-27T00:00:00"/>
    <s v="RD/2019/41831"/>
    <d v="2019-10-09T00:00:00"/>
    <n v="2019"/>
    <n v="277"/>
    <n v="9"/>
    <s v=" "/>
    <s v=" "/>
    <s v=" "/>
    <s v=" "/>
    <s v=" "/>
    <s v=" "/>
    <s v="1"/>
    <x v="15"/>
    <s v="D"/>
    <n v="2019"/>
    <n v="18512"/>
    <s v="C"/>
    <d v="2019-10-17T00:00:00"/>
    <d v="2019-10-1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639"/>
    <n v="1"/>
    <s v="FT"/>
    <d v="2019-11-26T00:00:00"/>
    <d v="2019-10-09T00:00:00"/>
    <n v="3132392"/>
    <x v="917"/>
    <s v="VIA SANTA MARIA N. 3-24065-LOVERE-BG"/>
    <s v="01391280169"/>
    <s v="CRTDNL62B14E704X"/>
    <n v="125.44"/>
    <n v="125.44"/>
    <s v="204510010"/>
    <s v=" "/>
    <s v=" "/>
    <s v=" "/>
    <s v="PA/104"/>
    <d v="2019-09-26T00:00:00"/>
    <s v=" "/>
    <d v="2019-09-27T00:00:00"/>
    <s v="RD/2019/44068"/>
    <d v="2019-10-09T00:00:00"/>
    <n v="2019"/>
    <n v="277"/>
    <n v="9"/>
    <s v=" "/>
    <s v=" "/>
    <s v=" "/>
    <s v=" "/>
    <s v=" "/>
    <s v=" "/>
    <s v="1"/>
    <x v="15"/>
    <s v="D"/>
    <n v="2019"/>
    <n v="18512"/>
    <s v="C"/>
    <d v="2019-10-17T00:00:00"/>
    <d v="2019-10-1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640"/>
    <n v="1"/>
    <s v="FT"/>
    <d v="2019-11-26T00:00:00"/>
    <d v="2019-10-09T00:00:00"/>
    <n v="3132392"/>
    <x v="917"/>
    <s v="VIA SANTA MARIA N. 3-24065-LOVERE-BG"/>
    <s v="01391280169"/>
    <s v="CRTDNL62B14E704X"/>
    <n v="659.72"/>
    <n v="659.72"/>
    <s v="204510010"/>
    <s v=" "/>
    <s v=" "/>
    <s v=" "/>
    <s v="PA/105"/>
    <d v="2019-09-26T00:00:00"/>
    <s v=" "/>
    <d v="2019-09-27T00:00:00"/>
    <s v="RD/2019/41995"/>
    <d v="2019-10-09T00:00:00"/>
    <n v="2019"/>
    <n v="769"/>
    <n v="9"/>
    <s v=" "/>
    <s v=" "/>
    <s v=" "/>
    <s v=" "/>
    <s v=" "/>
    <s v=" "/>
    <s v="1"/>
    <x v="16"/>
    <s v="D"/>
    <n v="2019"/>
    <n v="18512"/>
    <s v="C"/>
    <d v="2019-10-17T00:00:00"/>
    <d v="2019-10-15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4641"/>
    <n v="1"/>
    <s v="FT"/>
    <d v="2019-11-26T00:00:00"/>
    <d v="2019-10-09T00:00:00"/>
    <n v="3132392"/>
    <x v="917"/>
    <s v="VIA SANTA MARIA N. 3-24065-LOVERE-BG"/>
    <s v="01391280169"/>
    <s v="CRTDNL62B14E704X"/>
    <n v="1804.03"/>
    <n v="1804.03"/>
    <s v="204510010"/>
    <s v=" "/>
    <s v=" "/>
    <s v=" "/>
    <s v="PA/106"/>
    <d v="2019-09-26T00:00:00"/>
    <s v=" "/>
    <d v="2019-09-27T00:00:00"/>
    <s v="RD/2019/41881"/>
    <d v="2019-10-09T00:00:00"/>
    <n v="2019"/>
    <n v="769"/>
    <n v="9"/>
    <s v=" "/>
    <s v=" "/>
    <s v=" "/>
    <s v=" "/>
    <s v=" "/>
    <s v=" "/>
    <s v="1"/>
    <x v="16"/>
    <s v="D"/>
    <n v="2019"/>
    <n v="18512"/>
    <s v="C"/>
    <d v="2019-10-17T00:00:00"/>
    <d v="2019-10-15T00:00:00"/>
    <s v=" "/>
    <s v=" "/>
    <s v="Azienda"/>
    <s v="FPIPE ISTRUTTORIA-AREA TERRIT-ASST BG EST-PROT"/>
    <s v="102245010"/>
    <s v="2"/>
    <s v="bonifico"/>
    <n v="1804.03"/>
    <n v="1804.03"/>
    <n v="1804.03"/>
    <n v="0"/>
    <n v="0"/>
  </r>
  <r>
    <s v="07"/>
    <s v="TSAP"/>
    <n v="2019"/>
    <n v="14642"/>
    <n v="1"/>
    <s v="FT"/>
    <d v="2019-11-26T00:00:00"/>
    <d v="2019-10-09T00:00:00"/>
    <n v="3132392"/>
    <x v="917"/>
    <s v="VIA SANTA MARIA N. 3-24065-LOVERE-BG"/>
    <s v="01391280169"/>
    <s v="CRTDNL62B14E704X"/>
    <n v="465.1"/>
    <n v="465.1"/>
    <s v="204510010"/>
    <s v=" "/>
    <s v=" "/>
    <s v=" "/>
    <s v="PA/107"/>
    <d v="2019-09-26T00:00:00"/>
    <s v=" "/>
    <d v="2019-09-27T00:00:00"/>
    <s v="RD/2019/46985"/>
    <d v="2019-10-09T00:00:00"/>
    <n v="2019"/>
    <n v="769"/>
    <n v="9"/>
    <s v=" "/>
    <s v=" "/>
    <s v=" "/>
    <s v=" "/>
    <s v=" "/>
    <s v=" "/>
    <s v="1"/>
    <x v="16"/>
    <s v="D"/>
    <n v="2019"/>
    <n v="18512"/>
    <s v="C"/>
    <d v="2019-10-17T00:00:00"/>
    <d v="2019-10-15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4643"/>
    <n v="1"/>
    <s v="FT"/>
    <d v="2019-11-26T00:00:00"/>
    <d v="2019-10-09T00:00:00"/>
    <n v="3132392"/>
    <x v="917"/>
    <s v="VIA SANTA MARIA N. 3-24065-LOVERE-BG"/>
    <s v="01391280169"/>
    <s v="CRTDNL62B14E704X"/>
    <n v="651.44000000000005"/>
    <n v="651.44000000000005"/>
    <s v="204510010"/>
    <s v=" "/>
    <s v=" "/>
    <s v=" "/>
    <s v="PA/108"/>
    <d v="2019-09-26T00:00:00"/>
    <s v=" "/>
    <d v="2019-09-27T00:00:00"/>
    <s v="RD/2019/41966"/>
    <d v="2019-10-09T00:00:00"/>
    <n v="2019"/>
    <n v="769"/>
    <n v="9"/>
    <s v=" "/>
    <s v=" "/>
    <s v=" "/>
    <s v=" "/>
    <s v=" "/>
    <s v=" "/>
    <s v="1"/>
    <x v="16"/>
    <s v="D"/>
    <n v="2019"/>
    <n v="18512"/>
    <s v="C"/>
    <d v="2019-10-17T00:00:00"/>
    <d v="2019-10-15T00:00:00"/>
    <s v=" "/>
    <s v=" "/>
    <s v="Azienda"/>
    <s v="FPIPE ISTRUTTORIA-AREA TERRIT-ASST BG EST-PROT"/>
    <s v="102245010"/>
    <s v="2"/>
    <s v="bonifico"/>
    <n v="651.44000000000005"/>
    <n v="651.44000000000005"/>
    <n v="651.44000000000005"/>
    <n v="0"/>
    <n v="0"/>
  </r>
  <r>
    <s v="07"/>
    <s v="TSAP"/>
    <n v="2019"/>
    <n v="14644"/>
    <n v="1"/>
    <s v="FT"/>
    <d v="2019-11-26T00:00:00"/>
    <d v="2019-10-09T00:00:00"/>
    <n v="3132392"/>
    <x v="917"/>
    <s v="VIA SANTA MARIA N. 3-24065-LOVERE-BG"/>
    <s v="01391280169"/>
    <s v="CRTDNL62B14E704X"/>
    <n v="659.72"/>
    <n v="659.72"/>
    <s v="204510010"/>
    <s v=" "/>
    <s v=" "/>
    <s v=" "/>
    <s v="PA/109"/>
    <d v="2019-09-26T00:00:00"/>
    <s v=" "/>
    <d v="2019-09-27T00:00:00"/>
    <s v="RD/2019/42734"/>
    <d v="2019-10-09T00:00:00"/>
    <n v="2019"/>
    <n v="769"/>
    <n v="9"/>
    <s v=" "/>
    <s v=" "/>
    <s v=" "/>
    <s v=" "/>
    <s v=" "/>
    <s v=" "/>
    <s v="1"/>
    <x v="16"/>
    <s v="D"/>
    <n v="2019"/>
    <n v="18512"/>
    <s v="C"/>
    <d v="2019-10-17T00:00:00"/>
    <d v="2019-10-15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4645"/>
    <n v="1"/>
    <s v="FT"/>
    <d v="2019-11-26T00:00:00"/>
    <d v="2019-10-09T00:00:00"/>
    <n v="3132392"/>
    <x v="917"/>
    <s v="VIA SANTA MARIA N. 3-24065-LOVERE-BG"/>
    <s v="01391280169"/>
    <s v="CRTDNL62B14E704X"/>
    <n v="163.54"/>
    <n v="163.54"/>
    <s v="204510010"/>
    <s v=" "/>
    <s v=" "/>
    <s v=" "/>
    <s v="PA/110"/>
    <d v="2019-09-26T00:00:00"/>
    <s v=" "/>
    <d v="2019-09-27T00:00:00"/>
    <s v="RD/2019/41803"/>
    <d v="2019-10-09T00:00:00"/>
    <n v="2019"/>
    <n v="277"/>
    <n v="9"/>
    <s v=" "/>
    <s v=" "/>
    <s v=" "/>
    <s v=" "/>
    <s v=" "/>
    <s v=" "/>
    <s v="1"/>
    <x v="15"/>
    <s v="D"/>
    <n v="2019"/>
    <n v="18512"/>
    <s v="C"/>
    <d v="2019-10-17T00:00:00"/>
    <d v="2019-10-15T00:00:00"/>
    <s v=" "/>
    <s v=" "/>
    <s v="Azienda"/>
    <s v="FPIPE ISTRUTTORIA-AREA TERRIT-ASST BG EST-PROT"/>
    <s v="704720030"/>
    <s v="2"/>
    <s v="bonifico"/>
    <n v="163.54"/>
    <n v="163.54"/>
    <n v="163.54"/>
    <n v="0"/>
    <n v="0"/>
  </r>
  <r>
    <s v="07"/>
    <s v="TSAP"/>
    <n v="2019"/>
    <n v="14646"/>
    <n v="1"/>
    <s v="FT"/>
    <d v="2019-11-26T00:00:00"/>
    <d v="2019-10-09T00:00:00"/>
    <n v="3132392"/>
    <x v="917"/>
    <s v="VIA SANTA MARIA N. 3-24065-LOVERE-BG"/>
    <s v="01391280169"/>
    <s v="CRTDNL62B14E704X"/>
    <n v="283.38"/>
    <n v="283.38"/>
    <s v="204510010"/>
    <s v=" "/>
    <s v=" "/>
    <s v=" "/>
    <s v="PA/111"/>
    <d v="2019-09-26T00:00:00"/>
    <s v=" "/>
    <d v="2019-09-27T00:00:00"/>
    <s v="RD/2019/41772"/>
    <d v="2019-10-09T00:00:00"/>
    <n v="2019"/>
    <n v="277"/>
    <n v="9"/>
    <s v=" "/>
    <s v=" "/>
    <s v=" "/>
    <s v=" "/>
    <s v=" "/>
    <s v=" "/>
    <s v="1"/>
    <x v="15"/>
    <s v="D"/>
    <n v="2019"/>
    <n v="18512"/>
    <s v="C"/>
    <d v="2019-10-17T00:00:00"/>
    <d v="2019-10-15T00:00:00"/>
    <s v=" "/>
    <s v=" "/>
    <s v="Azienda"/>
    <s v="FPIPE ISTRUTTORIA-AREA TERRIT-ASST BG EST-PROT"/>
    <s v="704720030"/>
    <s v="2"/>
    <s v="bonifico"/>
    <n v="283.38"/>
    <n v="283.38"/>
    <n v="283.38"/>
    <n v="0"/>
    <n v="0"/>
  </r>
  <r>
    <s v="07"/>
    <s v="TSAP"/>
    <n v="2019"/>
    <n v="14647"/>
    <n v="1"/>
    <s v="FT"/>
    <d v="2019-11-26T00:00:00"/>
    <d v="2019-10-09T00:00:00"/>
    <n v="3132392"/>
    <x v="917"/>
    <s v="VIA SANTA MARIA N. 3-24065-LOVERE-BG"/>
    <s v="01391280169"/>
    <s v="CRTDNL62B14E704X"/>
    <n v="296.61"/>
    <n v="296.61"/>
    <s v="204510010"/>
    <s v=" "/>
    <s v=" "/>
    <s v=" "/>
    <s v="PA/112"/>
    <d v="2019-09-26T00:00:00"/>
    <s v=" "/>
    <d v="2019-09-27T00:00:00"/>
    <s v="rd/2019/41880"/>
    <d v="2019-10-09T00:00:00"/>
    <n v="2019"/>
    <n v="277"/>
    <n v="9"/>
    <s v=" "/>
    <s v=" "/>
    <s v=" "/>
    <s v=" "/>
    <s v=" "/>
    <s v=" "/>
    <s v="1"/>
    <x v="15"/>
    <s v="D"/>
    <n v="2019"/>
    <n v="18512"/>
    <s v="C"/>
    <d v="2019-10-17T00:00:00"/>
    <d v="2019-10-15T00:00:00"/>
    <s v=" "/>
    <s v=" "/>
    <s v="Azienda"/>
    <s v="FPIPE ISTRUTTORIA-AREA TERRIT-ASST BG EST-PROT"/>
    <s v="704720030"/>
    <s v="2"/>
    <s v="bonifico"/>
    <n v="296.61"/>
    <n v="296.61"/>
    <n v="296.61"/>
    <n v="0"/>
    <n v="0"/>
  </r>
  <r>
    <s v="07"/>
    <s v="TSAP"/>
    <n v="2019"/>
    <n v="14648"/>
    <n v="1"/>
    <s v="FT"/>
    <d v="2019-11-26T00:00:00"/>
    <d v="2019-10-09T00:00:00"/>
    <n v="3132392"/>
    <x v="917"/>
    <s v="VIA SANTA MARIA N. 3-24065-LOVERE-BG"/>
    <s v="01391280169"/>
    <s v="CRTDNL62B14E704X"/>
    <n v="659.72"/>
    <n v="659.72"/>
    <s v="204510010"/>
    <s v=" "/>
    <s v=" "/>
    <s v=" "/>
    <s v="PA/113"/>
    <d v="2019-09-26T00:00:00"/>
    <s v=" "/>
    <d v="2019-09-27T00:00:00"/>
    <s v="RD/2019/46988"/>
    <d v="2019-10-09T00:00:00"/>
    <n v="2019"/>
    <n v="769"/>
    <n v="9"/>
    <s v=" "/>
    <s v=" "/>
    <s v=" "/>
    <s v=" "/>
    <s v=" "/>
    <s v=" "/>
    <s v="1"/>
    <x v="16"/>
    <s v="D"/>
    <n v="2019"/>
    <n v="18512"/>
    <s v="C"/>
    <d v="2019-10-17T00:00:00"/>
    <d v="2019-10-15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4649"/>
    <n v="1"/>
    <s v="FT"/>
    <d v="2019-11-26T00:00:00"/>
    <d v="2019-10-09T00:00:00"/>
    <n v="3132392"/>
    <x v="917"/>
    <s v="VIA SANTA MARIA N. 3-24065-LOVERE-BG"/>
    <s v="01391280169"/>
    <s v="CRTDNL62B14E704X"/>
    <n v="125.44"/>
    <n v="125.44"/>
    <s v="204510010"/>
    <s v=" "/>
    <s v=" "/>
    <s v=" "/>
    <s v="PA/114"/>
    <d v="2019-09-26T00:00:00"/>
    <s v=" "/>
    <d v="2019-09-27T00:00:00"/>
    <s v="RD/2019/42759"/>
    <d v="2019-10-09T00:00:00"/>
    <n v="2019"/>
    <n v="277"/>
    <n v="9"/>
    <s v=" "/>
    <s v=" "/>
    <s v=" "/>
    <s v=" "/>
    <s v=" "/>
    <s v=" "/>
    <s v="1"/>
    <x v="15"/>
    <s v="D"/>
    <n v="2019"/>
    <n v="18512"/>
    <s v="C"/>
    <d v="2019-10-17T00:00:00"/>
    <d v="2019-10-1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650"/>
    <n v="1"/>
    <s v="FT"/>
    <d v="2019-11-26T00:00:00"/>
    <d v="2019-10-09T00:00:00"/>
    <n v="3132392"/>
    <x v="917"/>
    <s v="VIA SANTA MARIA N. 3-24065-LOVERE-BG"/>
    <s v="01391280169"/>
    <s v="CRTDNL62B14E704X"/>
    <n v="90.5"/>
    <n v="90.5"/>
    <s v="204510010"/>
    <s v=" "/>
    <s v=" "/>
    <s v=" "/>
    <s v="PA/115"/>
    <d v="2019-09-26T00:00:00"/>
    <s v=" "/>
    <d v="2019-09-27T00:00:00"/>
    <s v="RD/2019/47092"/>
    <d v="2019-10-09T00:00:00"/>
    <n v="2019"/>
    <n v="277"/>
    <n v="9"/>
    <s v=" "/>
    <s v=" "/>
    <s v=" "/>
    <s v=" "/>
    <s v=" "/>
    <s v=" "/>
    <s v="1"/>
    <x v="15"/>
    <s v="D"/>
    <n v="2019"/>
    <n v="18512"/>
    <s v="C"/>
    <d v="2019-10-17T00:00:00"/>
    <d v="2019-10-15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4967"/>
    <n v="1"/>
    <s v="FT"/>
    <d v="2019-12-08T00:00:00"/>
    <d v="2019-10-16T00:00:00"/>
    <n v="3132392"/>
    <x v="917"/>
    <s v="VIA SANTA MARIA N. 3-24065-LOVERE-BG"/>
    <s v="01391280169"/>
    <s v="CRTDNL62B14E704X"/>
    <n v="293.45999999999998"/>
    <n v="293.45999999999998"/>
    <s v="204510010"/>
    <s v=" "/>
    <s v=" "/>
    <s v=" "/>
    <s v="PA/118"/>
    <d v="2019-10-04T00:00:00"/>
    <s v=" "/>
    <d v="2019-10-09T00:00:00"/>
    <s v="RD/2019/49536"/>
    <d v="2019-10-16T00:00:00"/>
    <n v="2019"/>
    <n v="277"/>
    <n v="9"/>
    <s v=" "/>
    <s v=" "/>
    <s v=" "/>
    <s v=" "/>
    <s v=" "/>
    <s v=" "/>
    <s v="1"/>
    <x v="15"/>
    <s v="D"/>
    <n v="2019"/>
    <n v="18720"/>
    <s v="C"/>
    <d v="2019-10-29T00:00:00"/>
    <d v="2019-10-23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14968"/>
    <n v="1"/>
    <s v="FT"/>
    <d v="2019-12-08T00:00:00"/>
    <d v="2019-10-16T00:00:00"/>
    <n v="3132392"/>
    <x v="917"/>
    <s v="VIA SANTA MARIA N. 3-24065-LOVERE-BG"/>
    <s v="01391280169"/>
    <s v="CRTDNL62B14E704X"/>
    <n v="125.44"/>
    <n v="125.44"/>
    <s v="204510010"/>
    <s v=" "/>
    <s v=" "/>
    <s v=" "/>
    <s v="PA/120"/>
    <d v="2019-10-04T00:00:00"/>
    <s v=" "/>
    <d v="2019-10-09T00:00:00"/>
    <s v="RD/2019/49596"/>
    <d v="2019-10-16T00:00:00"/>
    <n v="2019"/>
    <n v="277"/>
    <n v="9"/>
    <s v=" "/>
    <s v=" "/>
    <s v=" "/>
    <s v=" "/>
    <s v=" "/>
    <s v=" "/>
    <s v="1"/>
    <x v="15"/>
    <s v="D"/>
    <n v="2019"/>
    <n v="18720"/>
    <s v="C"/>
    <d v="2019-10-29T00:00:00"/>
    <d v="2019-10-23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4969"/>
    <n v="1"/>
    <s v="FT"/>
    <d v="2019-12-08T00:00:00"/>
    <d v="2019-10-16T00:00:00"/>
    <n v="3132392"/>
    <x v="917"/>
    <s v="VIA SANTA MARIA N. 3-24065-LOVERE-BG"/>
    <s v="01391280169"/>
    <s v="CRTDNL62B14E704X"/>
    <n v="64.08"/>
    <n v="64.08"/>
    <s v="204510010"/>
    <s v=" "/>
    <s v=" "/>
    <s v=" "/>
    <s v="PA/121"/>
    <d v="2019-10-04T00:00:00"/>
    <s v=" "/>
    <d v="2019-10-09T00:00:00"/>
    <s v="RD/2019/51038"/>
    <d v="2019-10-16T00:00:00"/>
    <n v="2019"/>
    <n v="277"/>
    <n v="9"/>
    <s v=" "/>
    <s v=" "/>
    <s v=" "/>
    <s v=" "/>
    <s v=" "/>
    <s v=" "/>
    <s v="1"/>
    <x v="15"/>
    <s v="D"/>
    <n v="2019"/>
    <n v="18720"/>
    <s v="C"/>
    <d v="2019-10-29T00:00:00"/>
    <d v="2019-10-23T00:00:00"/>
    <s v=" "/>
    <s v=" "/>
    <s v="Azienda"/>
    <s v="FPIPE ISTRUTTORIA-AREA TERRIT-ASST BG EST-PROT"/>
    <s v="704720030"/>
    <s v="2"/>
    <s v="bonifico"/>
    <n v="64.08"/>
    <n v="64.08"/>
    <n v="64.08"/>
    <n v="0"/>
    <n v="0"/>
  </r>
  <r>
    <s v="07"/>
    <s v="TSAP"/>
    <n v="2019"/>
    <n v="14970"/>
    <n v="1"/>
    <s v="FT"/>
    <d v="2019-12-08T00:00:00"/>
    <d v="2019-10-16T00:00:00"/>
    <n v="3132392"/>
    <x v="917"/>
    <s v="VIA SANTA MARIA N. 3-24065-LOVERE-BG"/>
    <s v="01391280169"/>
    <s v="CRTDNL62B14E704X"/>
    <n v="548.91999999999996"/>
    <n v="548.91999999999996"/>
    <s v="204510010"/>
    <s v=" "/>
    <s v=" "/>
    <s v=" "/>
    <s v="PA/122"/>
    <d v="2019-10-04T00:00:00"/>
    <s v=" "/>
    <d v="2019-10-09T00:00:00"/>
    <s v="RD/2019/49489"/>
    <d v="2019-10-16T00:00:00"/>
    <n v="2019"/>
    <n v="769"/>
    <n v="9"/>
    <s v=" "/>
    <s v=" "/>
    <s v=" "/>
    <s v=" "/>
    <s v=" "/>
    <s v=" "/>
    <s v="1"/>
    <x v="16"/>
    <s v="D"/>
    <n v="2019"/>
    <n v="18720"/>
    <s v="C"/>
    <d v="2019-10-29T00:00:00"/>
    <d v="2019-10-23T00:00:00"/>
    <s v=" "/>
    <s v=" "/>
    <s v="Azienda"/>
    <s v="FPIPE ISTRUTTORIA-AREA TERRIT-ASST BG EST-PROT"/>
    <s v="102245010"/>
    <s v="2"/>
    <s v="bonifico"/>
    <n v="548.91999999999996"/>
    <n v="548.91999999999996"/>
    <n v="548.91999999999996"/>
    <n v="0"/>
    <n v="0"/>
  </r>
  <r>
    <s v="07"/>
    <s v="TSAP"/>
    <n v="2019"/>
    <n v="14971"/>
    <n v="1"/>
    <s v="FT"/>
    <d v="2019-12-08T00:00:00"/>
    <d v="2019-10-16T00:00:00"/>
    <n v="3132392"/>
    <x v="917"/>
    <s v="VIA SANTA MARIA N. 3-24065-LOVERE-BG"/>
    <s v="01391280169"/>
    <s v="CRTDNL62B14E704X"/>
    <n v="675.92"/>
    <n v="675.92"/>
    <s v="204510010"/>
    <s v=" "/>
    <s v=" "/>
    <s v=" "/>
    <s v="PA/123"/>
    <d v="2019-10-04T00:00:00"/>
    <s v=" "/>
    <d v="2019-10-09T00:00:00"/>
    <s v="RD/2019/45832"/>
    <d v="2019-10-16T00:00:00"/>
    <n v="2019"/>
    <n v="277"/>
    <n v="9"/>
    <s v=" "/>
    <s v=" "/>
    <s v=" "/>
    <s v=" "/>
    <s v=" "/>
    <s v=" "/>
    <s v="1"/>
    <x v="15"/>
    <s v="D"/>
    <n v="2019"/>
    <n v="18720"/>
    <s v="C"/>
    <d v="2019-10-29T00:00:00"/>
    <d v="2019-10-23T00:00:00"/>
    <s v=" "/>
    <s v=" "/>
    <s v="Azienda"/>
    <s v="FPIPE ISTRUTTORIA-AREA TERRIT-ASST BG EST-PROT"/>
    <s v="704720030"/>
    <s v="2"/>
    <s v="bonifico"/>
    <n v="675.92"/>
    <n v="675.92"/>
    <n v="675.92"/>
    <n v="0"/>
    <n v="0"/>
  </r>
  <r>
    <s v="07"/>
    <s v="TSAP"/>
    <n v="2019"/>
    <n v="14972"/>
    <n v="1"/>
    <s v="FT"/>
    <d v="2019-12-08T00:00:00"/>
    <d v="2019-10-16T00:00:00"/>
    <n v="3132392"/>
    <x v="917"/>
    <s v="VIA SANTA MARIA N. 3-24065-LOVERE-BG"/>
    <s v="01391280169"/>
    <s v="CRTDNL62B14E704X"/>
    <n v="90.5"/>
    <n v="90.5"/>
    <s v="204510010"/>
    <s v=" "/>
    <s v=" "/>
    <s v=" "/>
    <s v="PA/124"/>
    <d v="2019-10-04T00:00:00"/>
    <s v=" "/>
    <d v="2019-10-09T00:00:00"/>
    <s v="RD/2019/42813"/>
    <d v="2019-10-16T00:00:00"/>
    <n v="2019"/>
    <n v="277"/>
    <n v="9"/>
    <s v=" "/>
    <s v=" "/>
    <s v=" "/>
    <s v=" "/>
    <s v=" "/>
    <s v=" "/>
    <s v="1"/>
    <x v="15"/>
    <s v="D"/>
    <n v="2019"/>
    <n v="18720"/>
    <s v="C"/>
    <d v="2019-10-29T00:00:00"/>
    <d v="2019-10-23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5504"/>
    <n v="1"/>
    <s v="FT"/>
    <d v="2019-12-08T00:00:00"/>
    <d v="2019-10-28T00:00:00"/>
    <n v="3132392"/>
    <x v="917"/>
    <s v="VIA SANTA MARIA N. 3-24065-LOVERE-BG"/>
    <s v="01391280169"/>
    <s v="CRTDNL62B14E704X"/>
    <n v="473.38"/>
    <n v="473.38"/>
    <s v="204510010"/>
    <s v=" "/>
    <s v=" "/>
    <s v=" "/>
    <s v="PA/116"/>
    <d v="2019-10-04T00:00:00"/>
    <s v=" "/>
    <d v="2019-10-09T00:00:00"/>
    <s v="RD/2019/53751          P. 865834         3/10"/>
    <d v="2019-10-28T00:00:00"/>
    <n v="2019"/>
    <n v="769"/>
    <n v="9"/>
    <s v=" "/>
    <s v=" "/>
    <s v=" "/>
    <s v=" "/>
    <s v=" "/>
    <s v=" "/>
    <s v="1"/>
    <x v="16"/>
    <s v="D"/>
    <n v="2019"/>
    <n v="19628"/>
    <s v="C"/>
    <d v="2019-11-15T00:00:00"/>
    <d v="2019-11-08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5505"/>
    <n v="1"/>
    <s v="FT"/>
    <d v="2019-12-08T00:00:00"/>
    <d v="2019-10-28T00:00:00"/>
    <n v="3132392"/>
    <x v="917"/>
    <s v="VIA SANTA MARIA N. 3-24065-LOVERE-BG"/>
    <s v="01391280169"/>
    <s v="CRTDNL62B14E704X"/>
    <n v="125.44"/>
    <n v="125.44"/>
    <s v="204510010"/>
    <s v=" "/>
    <s v=" "/>
    <s v=" "/>
    <s v="PA/117"/>
    <d v="2019-10-04T00:00:00"/>
    <s v=" "/>
    <d v="2019-10-09T00:00:00"/>
    <s v="RD/2019/53692     P. 885961 3/          10"/>
    <d v="2019-10-28T00:00:00"/>
    <n v="2019"/>
    <n v="277"/>
    <n v="9"/>
    <s v=" "/>
    <s v=" "/>
    <s v=" "/>
    <s v=" "/>
    <s v=" "/>
    <s v=" "/>
    <s v="1"/>
    <x v="15"/>
    <s v="D"/>
    <n v="2019"/>
    <n v="19628"/>
    <s v="C"/>
    <d v="2019-11-15T00:00:00"/>
    <d v="2019-11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5506"/>
    <n v="1"/>
    <s v="FT"/>
    <d v="2019-12-08T00:00:00"/>
    <d v="2019-10-28T00:00:00"/>
    <n v="3132392"/>
    <x v="917"/>
    <s v="VIA SANTA MARIA N. 3-24065-LOVERE-BG"/>
    <s v="01391280169"/>
    <s v="CRTDNL62B14E704X"/>
    <n v="465.1"/>
    <n v="465.1"/>
    <s v="204510010"/>
    <s v=" "/>
    <s v=" "/>
    <s v=" "/>
    <s v="PA/119"/>
    <d v="2019-10-04T00:00:00"/>
    <s v=" "/>
    <d v="2019-10-09T00:00:00"/>
    <s v="RD/2019/53708      P. 859089 3/10"/>
    <d v="2019-10-28T00:00:00"/>
    <n v="2019"/>
    <n v="769"/>
    <n v="9"/>
    <s v=" "/>
    <s v=" "/>
    <s v=" "/>
    <s v=" "/>
    <s v=" "/>
    <s v=" "/>
    <s v="1"/>
    <x v="16"/>
    <s v="D"/>
    <n v="2019"/>
    <n v="19628"/>
    <s v="C"/>
    <d v="2019-11-15T00:00:00"/>
    <d v="2019-11-08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4973"/>
    <n v="1"/>
    <s v="FT"/>
    <d v="2019-12-09T00:00:00"/>
    <d v="2019-10-16T00:00:00"/>
    <n v="3132392"/>
    <x v="917"/>
    <s v="VIA SANTA MARIA N. 3-24065-LOVERE-BG"/>
    <s v="01391280169"/>
    <s v="CRTDNL62B14E704X"/>
    <n v="473.38"/>
    <n v="473.38"/>
    <s v="204510010"/>
    <s v=" "/>
    <s v=" "/>
    <s v=" "/>
    <s v="PA/125"/>
    <d v="2019-10-04T00:00:00"/>
    <s v=" "/>
    <d v="2019-10-10T00:00:00"/>
    <s v="RD/2019/49619"/>
    <d v="2019-10-16T00:00:00"/>
    <n v="2019"/>
    <n v="769"/>
    <n v="9"/>
    <s v=" "/>
    <s v=" "/>
    <s v=" "/>
    <s v=" "/>
    <s v=" "/>
    <s v=" "/>
    <s v="1"/>
    <x v="16"/>
    <s v="D"/>
    <n v="2019"/>
    <n v="19628"/>
    <s v="C"/>
    <d v="2019-11-15T00:00:00"/>
    <d v="2019-11-08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4974"/>
    <n v="1"/>
    <s v="FT"/>
    <d v="2019-12-09T00:00:00"/>
    <d v="2019-10-16T00:00:00"/>
    <n v="3132392"/>
    <x v="917"/>
    <s v="VIA SANTA MARIA N. 3-24065-LOVERE-BG"/>
    <s v="01391280169"/>
    <s v="CRTDNL62B14E704X"/>
    <n v="65.19"/>
    <n v="65.19"/>
    <s v="204510010"/>
    <s v=" "/>
    <s v=" "/>
    <s v=" "/>
    <s v="PA/126"/>
    <d v="2019-10-04T00:00:00"/>
    <s v=" "/>
    <d v="2019-10-10T00:00:00"/>
    <s v="RD/2019/49600"/>
    <d v="2019-10-16T00:00:00"/>
    <n v="2019"/>
    <n v="769"/>
    <n v="9"/>
    <s v=" "/>
    <s v=" "/>
    <s v=" "/>
    <s v=" "/>
    <s v=" "/>
    <s v=" "/>
    <s v="1"/>
    <x v="16"/>
    <s v="D"/>
    <n v="2019"/>
    <n v="19628"/>
    <s v="C"/>
    <d v="2019-11-15T00:00:00"/>
    <d v="2019-11-08T00:00:00"/>
    <s v=" "/>
    <s v=" "/>
    <s v="Azienda"/>
    <s v="FPIPE ISTRUTTORIA-AREA TERRIT-ASST BG EST-PROT"/>
    <s v="102245010"/>
    <s v="2"/>
    <s v="bonifico"/>
    <n v="65.19"/>
    <n v="65.19"/>
    <n v="65.19"/>
    <n v="0"/>
    <n v="0"/>
  </r>
  <r>
    <s v="07"/>
    <s v="TSAP"/>
    <n v="2019"/>
    <n v="16278"/>
    <n v="1"/>
    <s v="FT"/>
    <d v="2019-12-29T00:00:00"/>
    <d v="2019-11-07T00:00:00"/>
    <n v="3132392"/>
    <x v="917"/>
    <s v="VIA SANTA MARIA N. 3-24065-LOVERE-BG"/>
    <s v="01391280169"/>
    <s v="CRTDNL62B14E704X"/>
    <n v="724.91"/>
    <n v="724.91"/>
    <s v="204510010"/>
    <s v=" "/>
    <s v=" "/>
    <s v=" "/>
    <s v="PA/128"/>
    <d v="2019-10-24T00:00:00"/>
    <s v=" "/>
    <d v="2019-10-30T00:00:00"/>
    <s v="RD/2019/52469"/>
    <d v="2019-11-07T00:00:00"/>
    <n v="2019"/>
    <n v="769"/>
    <n v="9"/>
    <s v=" "/>
    <s v=" "/>
    <s v=" "/>
    <s v=" "/>
    <s v=" "/>
    <s v=" "/>
    <s v="1"/>
    <x v="16"/>
    <s v="D"/>
    <n v="2019"/>
    <n v="20403"/>
    <s v="C"/>
    <d v="2019-11-26T00:00:00"/>
    <d v="2019-11-20T00:00:00"/>
    <s v=" "/>
    <s v=" "/>
    <s v="Azienda"/>
    <s v="FPIPE ISTRUTTORIA-AREA TERRIT-ASST BG EST-PROT"/>
    <s v="102245010"/>
    <s v="2"/>
    <s v="bonifico"/>
    <n v="724.91"/>
    <n v="724.91"/>
    <n v="724.91"/>
    <n v="0"/>
    <n v="0"/>
  </r>
  <r>
    <s v="07"/>
    <s v="TSAP"/>
    <n v="2019"/>
    <n v="16279"/>
    <n v="1"/>
    <s v="FT"/>
    <d v="2019-12-29T00:00:00"/>
    <d v="2019-11-07T00:00:00"/>
    <n v="3132392"/>
    <x v="917"/>
    <s v="VIA SANTA MARIA N. 3-24065-LOVERE-BG"/>
    <s v="01391280169"/>
    <s v="CRTDNL62B14E704X"/>
    <n v="473.38"/>
    <n v="473.38"/>
    <s v="204510010"/>
    <s v=" "/>
    <s v=" "/>
    <s v=" "/>
    <s v="PA/129"/>
    <d v="2019-10-24T00:00:00"/>
    <s v=" "/>
    <d v="2019-10-30T00:00:00"/>
    <s v="RD/2019/55335"/>
    <d v="2019-11-07T00:00:00"/>
    <n v="2019"/>
    <n v="769"/>
    <n v="9"/>
    <s v=" "/>
    <s v=" "/>
    <s v=" "/>
    <s v=" "/>
    <s v=" "/>
    <s v=" "/>
    <s v="1"/>
    <x v="16"/>
    <s v="D"/>
    <n v="2019"/>
    <n v="20403"/>
    <s v="C"/>
    <d v="2019-11-26T00:00:00"/>
    <d v="2019-11-2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6280"/>
    <n v="1"/>
    <s v="FT"/>
    <d v="2019-12-29T00:00:00"/>
    <d v="2019-11-07T00:00:00"/>
    <n v="3132392"/>
    <x v="917"/>
    <s v="VIA SANTA MARIA N. 3-24065-LOVERE-BG"/>
    <s v="01391280169"/>
    <s v="CRTDNL62B14E704X"/>
    <n v="473.38"/>
    <n v="473.38"/>
    <s v="204510010"/>
    <s v=" "/>
    <s v=" "/>
    <s v=" "/>
    <s v="PA/130"/>
    <d v="2019-10-24T00:00:00"/>
    <s v=" "/>
    <d v="2019-10-30T00:00:00"/>
    <s v="RD/2019/51546"/>
    <d v="2019-11-07T00:00:00"/>
    <n v="2019"/>
    <n v="769"/>
    <n v="9"/>
    <s v=" "/>
    <s v=" "/>
    <s v=" "/>
    <s v=" "/>
    <s v=" "/>
    <s v=" "/>
    <s v="1"/>
    <x v="16"/>
    <s v="D"/>
    <n v="2019"/>
    <n v="20403"/>
    <s v="C"/>
    <d v="2019-11-26T00:00:00"/>
    <d v="2019-11-2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6281"/>
    <n v="1"/>
    <s v="FT"/>
    <d v="2019-12-29T00:00:00"/>
    <d v="2019-11-07T00:00:00"/>
    <n v="3132392"/>
    <x v="917"/>
    <s v="VIA SANTA MARIA N. 3-24065-LOVERE-BG"/>
    <s v="01391280169"/>
    <s v="CRTDNL62B14E704X"/>
    <n v="742.3"/>
    <n v="742.3"/>
    <s v="204510010"/>
    <s v=" "/>
    <s v=" "/>
    <s v=" "/>
    <s v="PA/131"/>
    <d v="2019-10-24T00:00:00"/>
    <s v=" "/>
    <d v="2019-10-30T00:00:00"/>
    <s v="RD/2019/51540"/>
    <d v="2019-11-07T00:00:00"/>
    <n v="2019"/>
    <n v="769"/>
    <n v="9"/>
    <s v=" "/>
    <s v=" "/>
    <s v=" "/>
    <s v=" "/>
    <s v=" "/>
    <s v=" "/>
    <s v="1"/>
    <x v="16"/>
    <s v="D"/>
    <n v="2019"/>
    <n v="20403"/>
    <s v="C"/>
    <d v="2019-11-26T00:00:00"/>
    <d v="2019-11-20T00:00:00"/>
    <s v=" "/>
    <s v=" "/>
    <s v="Azienda"/>
    <s v="FPIPE ISTRUTTORIA-AREA TERRIT-ASST BG EST-PROT"/>
    <s v="102245010"/>
    <s v="2"/>
    <s v="bonifico"/>
    <n v="742.3"/>
    <n v="742.3"/>
    <n v="742.3"/>
    <n v="0"/>
    <n v="0"/>
  </r>
  <r>
    <s v="07"/>
    <s v="TSAP"/>
    <n v="2019"/>
    <n v="16282"/>
    <n v="1"/>
    <s v="FT"/>
    <d v="2019-12-29T00:00:00"/>
    <d v="2019-11-07T00:00:00"/>
    <n v="3132392"/>
    <x v="917"/>
    <s v="VIA SANTA MARIA N. 3-24065-LOVERE-BG"/>
    <s v="01391280169"/>
    <s v="CRTDNL62B14E704X"/>
    <n v="651.44000000000005"/>
    <n v="651.44000000000005"/>
    <s v="204510010"/>
    <s v=" "/>
    <s v=" "/>
    <s v=" "/>
    <s v="PA/133"/>
    <d v="2019-10-24T00:00:00"/>
    <s v=" "/>
    <d v="2019-10-30T00:00:00"/>
    <s v="RD/2019/52322"/>
    <d v="2019-11-07T00:00:00"/>
    <n v="2019"/>
    <n v="769"/>
    <n v="9"/>
    <s v=" "/>
    <s v=" "/>
    <s v=" "/>
    <s v=" "/>
    <s v=" "/>
    <s v=" "/>
    <s v="1"/>
    <x v="16"/>
    <s v="D"/>
    <n v="2019"/>
    <n v="20403"/>
    <s v="C"/>
    <d v="2019-11-26T00:00:00"/>
    <d v="2019-11-20T00:00:00"/>
    <s v=" "/>
    <s v=" "/>
    <s v="Azienda"/>
    <s v="FPIPE ISTRUTTORIA-AREA TERRIT-ASST BG EST-PROT"/>
    <s v="102245010"/>
    <s v="2"/>
    <s v="bonifico"/>
    <n v="651.44000000000005"/>
    <n v="651.44000000000005"/>
    <n v="651.44000000000005"/>
    <n v="0"/>
    <n v="0"/>
  </r>
  <r>
    <s v="07"/>
    <s v="TSAP"/>
    <n v="2019"/>
    <n v="16283"/>
    <n v="1"/>
    <s v="FT"/>
    <d v="2019-12-29T00:00:00"/>
    <d v="2019-11-07T00:00:00"/>
    <n v="3132392"/>
    <x v="917"/>
    <s v="VIA SANTA MARIA N. 3-24065-LOVERE-BG"/>
    <s v="01391280169"/>
    <s v="CRTDNL62B14E704X"/>
    <n v="293.45999999999998"/>
    <n v="293.45999999999998"/>
    <s v="204510010"/>
    <s v=" "/>
    <s v=" "/>
    <s v=" "/>
    <s v="PA/137"/>
    <d v="2019-10-24T00:00:00"/>
    <s v=" "/>
    <d v="2019-10-30T00:00:00"/>
    <s v="RD/2019/47071"/>
    <d v="2019-11-07T00:00:00"/>
    <n v="2019"/>
    <n v="277"/>
    <n v="9"/>
    <s v=" "/>
    <s v=" "/>
    <s v=" "/>
    <s v=" "/>
    <s v=" "/>
    <s v=" "/>
    <s v="1"/>
    <x v="15"/>
    <s v="D"/>
    <n v="2019"/>
    <n v="20403"/>
    <s v="C"/>
    <d v="2019-11-26T00:00:00"/>
    <d v="2019-11-20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16284"/>
    <n v="1"/>
    <s v="FT"/>
    <d v="2019-12-29T00:00:00"/>
    <d v="2019-11-07T00:00:00"/>
    <n v="3132392"/>
    <x v="917"/>
    <s v="VIA SANTA MARIA N. 3-24065-LOVERE-BG"/>
    <s v="01391280169"/>
    <s v="CRTDNL62B14E704X"/>
    <n v="53.14"/>
    <n v="53.14"/>
    <s v="204510010"/>
    <s v=" "/>
    <s v=" "/>
    <s v=" "/>
    <s v="PA/138"/>
    <d v="2019-10-24T00:00:00"/>
    <s v=" "/>
    <d v="2019-10-30T00:00:00"/>
    <s v="RD/2019/49597"/>
    <d v="2019-11-07T00:00:00"/>
    <n v="2019"/>
    <n v="277"/>
    <n v="9"/>
    <s v=" "/>
    <s v=" "/>
    <s v=" "/>
    <s v=" "/>
    <s v=" "/>
    <s v=" "/>
    <s v="1"/>
    <x v="15"/>
    <s v="D"/>
    <n v="2019"/>
    <n v="20403"/>
    <s v="C"/>
    <d v="2019-11-26T00:00:00"/>
    <d v="2019-11-20T00:00:00"/>
    <s v=" "/>
    <s v=" "/>
    <s v="Azienda"/>
    <s v="FPIPE ISTRUTTORIA-AREA TERRIT-ASST BG EST-PROT"/>
    <s v="704720030"/>
    <s v="2"/>
    <s v="bonifico"/>
    <n v="53.14"/>
    <n v="53.14"/>
    <n v="53.14"/>
    <n v="0"/>
    <n v="0"/>
  </r>
  <r>
    <s v="07"/>
    <s v="TSAP"/>
    <n v="2019"/>
    <n v="16285"/>
    <n v="1"/>
    <s v="FT"/>
    <d v="2019-12-29T00:00:00"/>
    <d v="2019-11-07T00:00:00"/>
    <n v="3132392"/>
    <x v="917"/>
    <s v="VIA SANTA MARIA N. 3-24065-LOVERE-BG"/>
    <s v="01391280169"/>
    <s v="CRTDNL62B14E704X"/>
    <n v="100.86"/>
    <n v="100.86"/>
    <s v="204510010"/>
    <s v=" "/>
    <s v=" "/>
    <s v=" "/>
    <s v="PA/139"/>
    <d v="2019-10-24T00:00:00"/>
    <s v=" "/>
    <d v="2019-10-30T00:00:00"/>
    <s v="RD/2019/49503"/>
    <d v="2019-11-07T00:00:00"/>
    <n v="2019"/>
    <n v="277"/>
    <n v="9"/>
    <s v=" "/>
    <s v=" "/>
    <s v=" "/>
    <s v=" "/>
    <s v=" "/>
    <s v=" "/>
    <s v="1"/>
    <x v="15"/>
    <s v="D"/>
    <n v="2019"/>
    <n v="20403"/>
    <s v="C"/>
    <d v="2019-11-26T00:00:00"/>
    <d v="2019-11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6463"/>
    <n v="1"/>
    <s v="FT"/>
    <d v="2019-12-30T00:00:00"/>
    <d v="2019-11-13T00:00:00"/>
    <n v="3132392"/>
    <x v="917"/>
    <s v="VIA SANTA MARIA N. 3-24065-LOVERE-BG"/>
    <s v="01391280169"/>
    <s v="CRTDNL62B14E704X"/>
    <n v="659.72"/>
    <n v="659.72"/>
    <s v="204510010"/>
    <s v=" "/>
    <s v=" "/>
    <s v=" "/>
    <s v="PA/132"/>
    <d v="2019-10-24T00:00:00"/>
    <s v=" "/>
    <d v="2019-10-31T00:00:00"/>
    <s v="RD/2019/52354"/>
    <d v="2019-11-13T00:00:00"/>
    <n v="2019"/>
    <n v="769"/>
    <n v="9"/>
    <s v=" "/>
    <s v=" "/>
    <s v=" "/>
    <s v=" "/>
    <s v=" "/>
    <s v=" "/>
    <s v="1"/>
    <x v="16"/>
    <s v="D"/>
    <n v="2019"/>
    <n v="20403"/>
    <s v="C"/>
    <d v="2019-11-26T00:00:00"/>
    <d v="2019-11-2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6464"/>
    <n v="1"/>
    <s v="FT"/>
    <d v="2019-12-30T00:00:00"/>
    <d v="2019-11-13T00:00:00"/>
    <n v="3132392"/>
    <x v="917"/>
    <s v="VIA SANTA MARIA N. 3-24065-LOVERE-BG"/>
    <s v="01391280169"/>
    <s v="CRTDNL62B14E704X"/>
    <n v="465.1"/>
    <n v="465.1"/>
    <s v="204510010"/>
    <s v=" "/>
    <s v=" "/>
    <s v=" "/>
    <s v="PA/134"/>
    <d v="2019-10-24T00:00:00"/>
    <s v=" "/>
    <d v="2019-10-31T00:00:00"/>
    <s v="RD/2019/55312"/>
    <d v="2019-11-13T00:00:00"/>
    <n v="2019"/>
    <n v="769"/>
    <n v="9"/>
    <s v=" "/>
    <s v=" "/>
    <s v=" "/>
    <s v=" "/>
    <s v=" "/>
    <s v=" "/>
    <s v="1"/>
    <x v="16"/>
    <s v="D"/>
    <n v="2019"/>
    <n v="20403"/>
    <s v="C"/>
    <d v="2019-11-26T00:00:00"/>
    <d v="2019-11-2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6465"/>
    <n v="1"/>
    <s v="FT"/>
    <d v="2019-12-30T00:00:00"/>
    <d v="2019-11-13T00:00:00"/>
    <n v="3132392"/>
    <x v="917"/>
    <s v="VIA SANTA MARIA N. 3-24065-LOVERE-BG"/>
    <s v="01391280169"/>
    <s v="CRTDNL62B14E704X"/>
    <n v="125.44"/>
    <n v="125.44"/>
    <s v="204510010"/>
    <s v=" "/>
    <s v=" "/>
    <s v=" "/>
    <s v="PA/135"/>
    <d v="2019-10-24T00:00:00"/>
    <s v=" "/>
    <d v="2019-10-31T00:00:00"/>
    <s v="RD/2019/57967"/>
    <d v="2019-11-13T00:00:00"/>
    <n v="2019"/>
    <n v="277"/>
    <n v="9"/>
    <s v=" "/>
    <s v=" "/>
    <s v=" "/>
    <s v=" "/>
    <s v=" "/>
    <s v=" "/>
    <s v="1"/>
    <x v="15"/>
    <s v="D"/>
    <n v="2019"/>
    <n v="20403"/>
    <s v="C"/>
    <d v="2019-11-26T00:00:00"/>
    <d v="2019-11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6466"/>
    <n v="1"/>
    <s v="FT"/>
    <d v="2019-12-30T00:00:00"/>
    <d v="2019-11-13T00:00:00"/>
    <n v="3132392"/>
    <x v="917"/>
    <s v="VIA SANTA MARIA N. 3-24065-LOVERE-BG"/>
    <s v="01391280169"/>
    <s v="CRTDNL62B14E704X"/>
    <n v="293.45999999999998"/>
    <n v="293.45999999999998"/>
    <s v="204510010"/>
    <s v=" "/>
    <s v=" "/>
    <s v=" "/>
    <s v="PA/136"/>
    <d v="2019-10-24T00:00:00"/>
    <s v=" "/>
    <d v="2019-10-31T00:00:00"/>
    <s v="RD/2019/51059"/>
    <d v="2019-11-13T00:00:00"/>
    <n v="2019"/>
    <n v="277"/>
    <n v="9"/>
    <s v=" "/>
    <s v=" "/>
    <s v=" "/>
    <s v=" "/>
    <s v=" "/>
    <s v=" "/>
    <s v="1"/>
    <x v="15"/>
    <s v="D"/>
    <n v="2019"/>
    <n v="20403"/>
    <s v="C"/>
    <d v="2019-11-26T00:00:00"/>
    <d v="2019-11-20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19"/>
    <n v="16467"/>
    <n v="1"/>
    <s v="FT"/>
    <d v="2019-12-30T00:00:00"/>
    <d v="2019-11-13T00:00:00"/>
    <n v="3132392"/>
    <x v="917"/>
    <s v="VIA SANTA MARIA N. 3-24065-LOVERE-BG"/>
    <s v="01391280169"/>
    <s v="CRTDNL62B14E704X"/>
    <n v="60.8"/>
    <n v="60.8"/>
    <s v="204510010"/>
    <s v=" "/>
    <s v=" "/>
    <s v=" "/>
    <s v="PA/140"/>
    <d v="2019-10-24T00:00:00"/>
    <s v=" "/>
    <d v="2019-10-31T00:00:00"/>
    <s v="RD/2019/50976"/>
    <d v="2019-11-13T00:00:00"/>
    <n v="2019"/>
    <n v="277"/>
    <n v="9"/>
    <s v=" "/>
    <s v=" "/>
    <s v=" "/>
    <s v=" "/>
    <s v=" "/>
    <s v=" "/>
    <s v="1"/>
    <x v="15"/>
    <s v="D"/>
    <n v="2019"/>
    <n v="20403"/>
    <s v="C"/>
    <d v="2019-11-26T00:00:00"/>
    <d v="2019-11-20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19"/>
    <n v="16468"/>
    <n v="1"/>
    <s v="FT"/>
    <d v="2019-12-30T00:00:00"/>
    <d v="2019-11-13T00:00:00"/>
    <n v="3132392"/>
    <x v="917"/>
    <s v="VIA SANTA MARIA N. 3-24065-LOVERE-BG"/>
    <s v="01391280169"/>
    <s v="CRTDNL62B14E704X"/>
    <n v="89.16"/>
    <n v="89.16"/>
    <s v="204510010"/>
    <s v=" "/>
    <s v=" "/>
    <s v=" "/>
    <s v="PA/141"/>
    <d v="2019-10-24T00:00:00"/>
    <s v=" "/>
    <d v="2019-10-31T00:00:00"/>
    <s v="RD/2019/52447"/>
    <d v="2019-11-13T00:00:00"/>
    <n v="2019"/>
    <n v="277"/>
    <n v="9"/>
    <s v=" "/>
    <s v=" "/>
    <s v=" "/>
    <s v=" "/>
    <s v=" "/>
    <s v=" "/>
    <s v="1"/>
    <x v="15"/>
    <s v="D"/>
    <n v="2019"/>
    <n v="20403"/>
    <s v="C"/>
    <d v="2019-11-26T00:00:00"/>
    <d v="2019-11-20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16469"/>
    <n v="1"/>
    <s v="FT"/>
    <d v="2019-12-30T00:00:00"/>
    <d v="2019-11-13T00:00:00"/>
    <n v="3132392"/>
    <x v="917"/>
    <s v="VIA SANTA MARIA N. 3-24065-LOVERE-BG"/>
    <s v="01391280169"/>
    <s v="CRTDNL62B14E704X"/>
    <n v="78.8"/>
    <n v="78.8"/>
    <s v="204510010"/>
    <s v=" "/>
    <s v=" "/>
    <s v=" "/>
    <s v="PA/142"/>
    <d v="2019-10-24T00:00:00"/>
    <s v=" "/>
    <d v="2019-10-31T00:00:00"/>
    <s v="RD/2019/53788"/>
    <d v="2019-11-13T00:00:00"/>
    <n v="2019"/>
    <n v="277"/>
    <n v="9"/>
    <s v=" "/>
    <s v=" "/>
    <s v=" "/>
    <s v=" "/>
    <s v=" "/>
    <s v=" "/>
    <s v="1"/>
    <x v="15"/>
    <s v="D"/>
    <n v="2019"/>
    <n v="20403"/>
    <s v="C"/>
    <d v="2019-11-26T00:00:00"/>
    <d v="2019-11-20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12332"/>
    <n v="1"/>
    <s v="FT"/>
    <d v="2019-09-30T00:00:00"/>
    <d v="2019-09-03T00:00:00"/>
    <n v="3136262"/>
    <x v="918"/>
    <s v="VIA CLUSONE N. 1-20100-MILANO-MI"/>
    <s v="09558940152"/>
    <s v="09558940152"/>
    <n v="690.75"/>
    <n v="690.75"/>
    <s v="204510010"/>
    <s v=" "/>
    <s v=" "/>
    <s v=" "/>
    <s v="81"/>
    <d v="2019-07-31T00:00:00"/>
    <s v=" "/>
    <d v="2019-08-01T00:00:00"/>
    <s v="RD/2019/36292"/>
    <d v="2019-09-03T00:00:00"/>
    <n v="2019"/>
    <n v="277"/>
    <n v="9"/>
    <s v=" "/>
    <s v=" "/>
    <s v=" "/>
    <s v=" "/>
    <s v=" "/>
    <s v=" "/>
    <s v="1"/>
    <x v="15"/>
    <s v="D"/>
    <n v="2019"/>
    <n v="17193"/>
    <s v="C"/>
    <d v="2019-10-02T00:00:00"/>
    <d v="2019-09-26T00:00:00"/>
    <s v=" "/>
    <s v=" "/>
    <s v="Azienda"/>
    <s v="FPIPO ISTRUTTORIA-AREA TERR-ASST BG OVEST-PROT"/>
    <s v="704720030"/>
    <s v="2"/>
    <s v="bonifico"/>
    <n v="690.75"/>
    <n v="690.75"/>
    <n v="690.75"/>
    <n v="0"/>
    <n v="0"/>
  </r>
  <r>
    <s v="07"/>
    <s v="TSAP"/>
    <n v="2019"/>
    <n v="11331"/>
    <n v="1"/>
    <s v="FT"/>
    <d v="2019-09-24T00:00:00"/>
    <d v="2019-09-03T00:00:00"/>
    <n v="3091651"/>
    <x v="919"/>
    <s v="VIA FORNACI, 6/F-24018-VILLA D'ALME'-BG"/>
    <s v="01569750167"/>
    <s v="FGNPRZ55T31I858R"/>
    <n v="125.44"/>
    <n v="125.44"/>
    <s v="204510010"/>
    <s v=" "/>
    <s v=" "/>
    <s v=" "/>
    <s v="280/FE"/>
    <d v="2019-07-26T00:00:00"/>
    <s v=" "/>
    <d v="2019-07-26T00:00:00"/>
    <s v="RD/2019/44003     P.785888 13/6/19      RICHIESTA PRESA IN CARICO TEL. 7/8 OK"/>
    <d v="2019-08-07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1332"/>
    <n v="1"/>
    <s v="FT"/>
    <d v="2019-09-24T00:00:00"/>
    <d v="2019-09-03T00:00:00"/>
    <n v="3091651"/>
    <x v="919"/>
    <s v="VIA FORNACI, 6/F-24018-VILLA D'ALME'-BG"/>
    <s v="01569750167"/>
    <s v="FGNPRZ55T31I858R"/>
    <n v="933.88"/>
    <n v="933.88"/>
    <s v="204510010"/>
    <s v=" "/>
    <s v=" "/>
    <s v=" "/>
    <s v="284/FE"/>
    <d v="2019-07-26T00:00:00"/>
    <s v=" "/>
    <d v="2019-07-26T00:00:00"/>
    <s v="RD/2019/44011          P.732109 2/5/19  PRESA IN CARICO TEL. 7/8  OK"/>
    <d v="2019-08-07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12892"/>
    <n v="1"/>
    <s v="FT"/>
    <d v="2019-10-27T00:00:00"/>
    <d v="2019-09-09T00:00:00"/>
    <n v="3091651"/>
    <x v="919"/>
    <s v="VIA FORNACI, 6/F-24018-VILLA D'ALME'-BG"/>
    <s v="01569750167"/>
    <s v="FGNPRZ55T31I858R"/>
    <n v="125.44"/>
    <n v="125.44"/>
    <s v="204510010"/>
    <s v=" "/>
    <s v=" "/>
    <s v=" "/>
    <s v="344/FE"/>
    <d v="2019-08-28T00:00:00"/>
    <s v=" "/>
    <d v="2019-08-28T00:00:00"/>
    <s v="RD/2019/42084"/>
    <d v="2019-09-09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2893"/>
    <n v="1"/>
    <s v="FT"/>
    <d v="2019-10-27T00:00:00"/>
    <d v="2019-09-09T00:00:00"/>
    <n v="3091651"/>
    <x v="919"/>
    <s v="VIA FORNACI, 6/F-24018-VILLA D'ALME'-BG"/>
    <s v="01569750167"/>
    <s v="FGNPRZ55T31I858R"/>
    <n v="473.38"/>
    <n v="473.38"/>
    <s v="204510010"/>
    <s v=" "/>
    <s v=" "/>
    <s v=" "/>
    <s v="345/FE"/>
    <d v="2019-08-28T00:00:00"/>
    <s v=" "/>
    <d v="2019-08-28T00:00:00"/>
    <s v="RD/2019/41983"/>
    <d v="2019-09-09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2894"/>
    <n v="1"/>
    <s v="FT"/>
    <d v="2019-10-27T00:00:00"/>
    <d v="2019-09-09T00:00:00"/>
    <n v="3091651"/>
    <x v="919"/>
    <s v="VIA FORNACI, 6/F-24018-VILLA D'ALME'-BG"/>
    <s v="01569750167"/>
    <s v="FGNPRZ55T31I858R"/>
    <n v="465.1"/>
    <n v="465.1"/>
    <s v="204510010"/>
    <s v=" "/>
    <s v=" "/>
    <s v=" "/>
    <s v="348/FE"/>
    <d v="2019-08-28T00:00:00"/>
    <s v=" "/>
    <d v="2019-08-28T00:00:00"/>
    <s v="RD/2019/32113"/>
    <d v="2019-09-09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2895"/>
    <n v="1"/>
    <s v="FT"/>
    <d v="2019-10-27T00:00:00"/>
    <d v="2019-09-09T00:00:00"/>
    <n v="3091651"/>
    <x v="919"/>
    <s v="VIA FORNACI, 6/F-24018-VILLA D'ALME'-BG"/>
    <s v="01569750167"/>
    <s v="FGNPRZ55T31I858R"/>
    <n v="465.1"/>
    <n v="465.1"/>
    <s v="204510010"/>
    <s v=" "/>
    <s v=" "/>
    <s v=" "/>
    <s v="349/FE"/>
    <d v="2019-08-28T00:00:00"/>
    <s v=" "/>
    <d v="2019-08-28T00:00:00"/>
    <s v="RD/2019/32084"/>
    <d v="2019-09-09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2896"/>
    <n v="1"/>
    <s v="FT"/>
    <d v="2019-10-27T00:00:00"/>
    <d v="2019-09-09T00:00:00"/>
    <n v="3091651"/>
    <x v="919"/>
    <s v="VIA FORNACI, 6/F-24018-VILLA D'ALME'-BG"/>
    <s v="01569750167"/>
    <s v="FGNPRZ55T31I858R"/>
    <n v="473.38"/>
    <n v="473.38"/>
    <s v="204510010"/>
    <s v=" "/>
    <s v=" "/>
    <s v=" "/>
    <s v="350/FE"/>
    <d v="2019-08-28T00:00:00"/>
    <s v=" "/>
    <d v="2019-08-28T00:00:00"/>
    <s v="RD/2019/31997"/>
    <d v="2019-09-09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2898"/>
    <n v="1"/>
    <s v="FT"/>
    <d v="2019-10-27T00:00:00"/>
    <d v="2019-09-09T00:00:00"/>
    <n v="3091651"/>
    <x v="919"/>
    <s v="VIA FORNACI, 6/F-24018-VILLA D'ALME'-BG"/>
    <s v="01569750167"/>
    <s v="FGNPRZ55T31I858R"/>
    <n v="473.38"/>
    <n v="473.38"/>
    <s v="204510010"/>
    <s v=" "/>
    <s v=" "/>
    <s v=" "/>
    <s v="352/FE"/>
    <d v="2019-08-28T00:00:00"/>
    <s v=" "/>
    <d v="2019-08-28T00:00:00"/>
    <s v="RD/2019/33166"/>
    <d v="2019-09-09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2899"/>
    <n v="1"/>
    <s v="FT"/>
    <d v="2019-10-27T00:00:00"/>
    <d v="2019-09-09T00:00:00"/>
    <n v="3091651"/>
    <x v="919"/>
    <s v="VIA FORNACI, 6/F-24018-VILLA D'ALME'-BG"/>
    <s v="01569750167"/>
    <s v="FGNPRZ55T31I858R"/>
    <n v="465.1"/>
    <n v="465.1"/>
    <s v="204510010"/>
    <s v=" "/>
    <s v=" "/>
    <s v=" "/>
    <s v="353/FE"/>
    <d v="2019-08-28T00:00:00"/>
    <s v=" "/>
    <d v="2019-08-28T00:00:00"/>
    <s v="RD/2019/33309"/>
    <d v="2019-09-09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2906"/>
    <n v="1"/>
    <s v="FT"/>
    <d v="2019-10-27T00:00:00"/>
    <d v="2019-09-10T00:00:00"/>
    <n v="3091651"/>
    <x v="919"/>
    <s v="VIA FORNACI, 6/F-24018-VILLA D'ALME'-BG"/>
    <s v="01569750167"/>
    <s v="FGNPRZ55T31I858R"/>
    <n v="465.1"/>
    <n v="465.1"/>
    <s v="204510010"/>
    <s v=" "/>
    <s v=" "/>
    <s v=" "/>
    <s v="356/FE"/>
    <d v="2019-08-28T00:00:00"/>
    <s v=" "/>
    <d v="2019-08-28T00:00:00"/>
    <s v="RD/2019/33293"/>
    <d v="2019-09-10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2908"/>
    <n v="1"/>
    <s v="FT"/>
    <d v="2019-10-27T00:00:00"/>
    <d v="2019-09-10T00:00:00"/>
    <n v="3091651"/>
    <x v="919"/>
    <s v="VIA FORNACI, 6/F-24018-VILLA D'ALME'-BG"/>
    <s v="01569750167"/>
    <s v="FGNPRZ55T31I858R"/>
    <n v="465.1"/>
    <n v="465.1"/>
    <s v="204510010"/>
    <s v=" "/>
    <s v=" "/>
    <s v=" "/>
    <s v="359/FE"/>
    <d v="2019-08-28T00:00:00"/>
    <s v=" "/>
    <d v="2019-08-28T00:00:00"/>
    <s v="RD/2019/34875"/>
    <d v="2019-09-10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2909"/>
    <n v="1"/>
    <s v="FT"/>
    <d v="2019-10-27T00:00:00"/>
    <d v="2019-09-10T00:00:00"/>
    <n v="3091651"/>
    <x v="919"/>
    <s v="VIA FORNACI, 6/F-24018-VILLA D'ALME'-BG"/>
    <s v="01569750167"/>
    <s v="FGNPRZ55T31I858R"/>
    <n v="465.1"/>
    <n v="465.1"/>
    <s v="204510010"/>
    <s v=" "/>
    <s v=" "/>
    <s v=" "/>
    <s v="355/FE"/>
    <d v="2019-08-28T00:00:00"/>
    <s v=" "/>
    <d v="2019-08-28T00:00:00"/>
    <s v="RD/2019/33176"/>
    <d v="2019-09-10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2910"/>
    <n v="1"/>
    <s v="FT"/>
    <d v="2019-10-27T00:00:00"/>
    <d v="2019-09-10T00:00:00"/>
    <n v="3091651"/>
    <x v="919"/>
    <s v="VIA FORNACI, 6/F-24018-VILLA D'ALME'-BG"/>
    <s v="01569750167"/>
    <s v="FGNPRZ55T31I858R"/>
    <n v="465.1"/>
    <n v="465.1"/>
    <s v="204510010"/>
    <s v=" "/>
    <s v=" "/>
    <s v=" "/>
    <s v="360/FE"/>
    <d v="2019-08-28T00:00:00"/>
    <s v=" "/>
    <d v="2019-08-28T00:00:00"/>
    <s v="RD/2019/34824"/>
    <d v="2019-09-10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2911"/>
    <n v="1"/>
    <s v="FT"/>
    <d v="2019-10-27T00:00:00"/>
    <d v="2019-09-10T00:00:00"/>
    <n v="3091651"/>
    <x v="919"/>
    <s v="VIA FORNACI, 6/F-24018-VILLA D'ALME'-BG"/>
    <s v="01569750167"/>
    <s v="FGNPRZ55T31I858R"/>
    <n v="190.38"/>
    <n v="190.38"/>
    <s v="204510010"/>
    <s v=" "/>
    <s v=" "/>
    <s v=" "/>
    <s v="361/FE"/>
    <d v="2019-08-28T00:00:00"/>
    <s v=" "/>
    <d v="2019-08-28T00:00:00"/>
    <s v="RD/2019/37281"/>
    <d v="2019-09-10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190.38"/>
    <n v="190.38"/>
    <n v="190.38"/>
    <n v="0"/>
    <n v="0"/>
  </r>
  <r>
    <s v="07"/>
    <s v="TSAP"/>
    <n v="2019"/>
    <n v="12912"/>
    <n v="1"/>
    <s v="FT"/>
    <d v="2019-10-27T00:00:00"/>
    <d v="2019-09-10T00:00:00"/>
    <n v="3091651"/>
    <x v="919"/>
    <s v="VIA FORNACI, 6/F-24018-VILLA D'ALME'-BG"/>
    <s v="01569750167"/>
    <s v="FGNPRZ55T31I858R"/>
    <n v="465.1"/>
    <n v="465.1"/>
    <s v="204510010"/>
    <s v=" "/>
    <s v=" "/>
    <s v=" "/>
    <s v="354/FE"/>
    <d v="2019-08-28T00:00:00"/>
    <s v=" "/>
    <d v="2019-08-28T00:00:00"/>
    <s v="RD/2019/33288"/>
    <d v="2019-09-10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2914"/>
    <n v="1"/>
    <s v="FT"/>
    <d v="2019-10-27T00:00:00"/>
    <d v="2019-09-10T00:00:00"/>
    <n v="3091651"/>
    <x v="919"/>
    <s v="VIA FORNACI, 6/F-24018-VILLA D'ALME'-BG"/>
    <s v="01569750167"/>
    <s v="FGNPRZ55T31I858R"/>
    <n v="100.86"/>
    <n v="100.86"/>
    <s v="204510010"/>
    <s v=" "/>
    <s v=" "/>
    <s v=" "/>
    <s v="363/FE"/>
    <d v="2019-08-28T00:00:00"/>
    <s v=" "/>
    <d v="2019-08-28T00:00:00"/>
    <s v="RD/2019/42102"/>
    <d v="2019-09-10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2918"/>
    <n v="1"/>
    <s v="FT"/>
    <d v="2019-10-27T00:00:00"/>
    <d v="2019-09-10T00:00:00"/>
    <n v="3091651"/>
    <x v="919"/>
    <s v="VIA FORNACI, 6/F-24018-VILLA D'ALME'-BG"/>
    <s v="01569750167"/>
    <s v="FGNPRZ55T31I858R"/>
    <n v="465.1"/>
    <n v="465.1"/>
    <s v="204510010"/>
    <s v=" "/>
    <s v=" "/>
    <s v=" "/>
    <s v="347/FE"/>
    <d v="2019-08-28T00:00:00"/>
    <s v=" "/>
    <d v="2019-08-28T00:00:00"/>
    <s v="RD/2019/32081"/>
    <d v="2019-09-10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2919"/>
    <n v="1"/>
    <s v="FT"/>
    <d v="2019-10-27T00:00:00"/>
    <d v="2019-09-10T00:00:00"/>
    <n v="3091651"/>
    <x v="919"/>
    <s v="VIA FORNACI, 6/F-24018-VILLA D'ALME'-BG"/>
    <s v="01569750167"/>
    <s v="FGNPRZ55T31I858R"/>
    <n v="190.27"/>
    <n v="190.27"/>
    <s v="204510010"/>
    <s v=" "/>
    <s v=" "/>
    <s v=" "/>
    <s v="346/FE"/>
    <d v="2019-08-28T00:00:00"/>
    <s v=" "/>
    <d v="2019-08-28T00:00:00"/>
    <s v="RD/2019/42043"/>
    <d v="2019-09-10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190.27"/>
    <n v="190.27"/>
    <n v="190.27"/>
    <n v="0"/>
    <n v="0"/>
  </r>
  <r>
    <s v="07"/>
    <s v="TSAP"/>
    <n v="2019"/>
    <n v="12921"/>
    <n v="1"/>
    <s v="FT"/>
    <d v="2019-10-27T00:00:00"/>
    <d v="2019-09-10T00:00:00"/>
    <n v="3091651"/>
    <x v="919"/>
    <s v="VIA FORNACI, 6/F-24018-VILLA D'ALME'-BG"/>
    <s v="01569750167"/>
    <s v="FGNPRZ55T31I858R"/>
    <n v="530.29999999999995"/>
    <n v="530.29999999999995"/>
    <s v="204510010"/>
    <s v=" "/>
    <s v=" "/>
    <s v=" "/>
    <s v="357/FE"/>
    <d v="2019-08-28T00:00:00"/>
    <s v=" "/>
    <d v="2019-08-28T00:00:00"/>
    <s v="RD/2019/34753"/>
    <d v="2019-09-10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PO ISTRUTTORIA-AREA TERR-ASST BG OVEST-PROT"/>
    <s v="102245010"/>
    <s v="2"/>
    <s v="bonifico"/>
    <n v="530.29999999999995"/>
    <n v="530.29999999999995"/>
    <n v="530.29999999999995"/>
    <n v="0"/>
    <n v="0"/>
  </r>
  <r>
    <s v="07"/>
    <s v="TSAP"/>
    <n v="2019"/>
    <n v="12925"/>
    <n v="1"/>
    <s v="FT"/>
    <d v="2019-10-27T00:00:00"/>
    <d v="2019-09-10T00:00:00"/>
    <n v="3091651"/>
    <x v="919"/>
    <s v="VIA FORNACI, 6/F-24018-VILLA D'ALME'-BG"/>
    <s v="01569750167"/>
    <s v="FGNPRZ55T31I858R"/>
    <n v="125.44"/>
    <n v="125.44"/>
    <s v="204510010"/>
    <s v=" "/>
    <s v=" "/>
    <s v=" "/>
    <s v="342/FE"/>
    <d v="2019-08-28T00:00:00"/>
    <s v=" "/>
    <d v="2019-08-28T00:00:00"/>
    <s v="RD/2019/38201"/>
    <d v="2019-09-10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2929"/>
    <n v="1"/>
    <s v="FT"/>
    <d v="2019-10-27T00:00:00"/>
    <d v="2019-09-10T00:00:00"/>
    <n v="3091651"/>
    <x v="919"/>
    <s v="VIA FORNACI, 6/F-24018-VILLA D'ALME'-BG"/>
    <s v="01569750167"/>
    <s v="FGNPRZ55T31I858R"/>
    <n v="1017.7"/>
    <n v="1017.7"/>
    <s v="204510010"/>
    <s v=" "/>
    <s v=" "/>
    <s v=" "/>
    <s v="358/FE"/>
    <d v="2019-08-28T00:00:00"/>
    <s v=" "/>
    <d v="2019-08-28T00:00:00"/>
    <s v="RD/2019/34722"/>
    <d v="2019-09-10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PO ISTRUTTORIA-AREA TERR-ASST BG OVEST-PROT"/>
    <s v="102245010"/>
    <s v="2"/>
    <s v="bonifico"/>
    <n v="1017.7"/>
    <n v="1017.7"/>
    <n v="1017.7"/>
    <n v="0"/>
    <n v="0"/>
  </r>
  <r>
    <s v="07"/>
    <s v="TSAP"/>
    <n v="2019"/>
    <n v="12930"/>
    <n v="1"/>
    <s v="FT"/>
    <d v="2019-10-27T00:00:00"/>
    <d v="2019-09-10T00:00:00"/>
    <n v="3091651"/>
    <x v="919"/>
    <s v="VIA FORNACI, 6/F-24018-VILLA D'ALME'-BG"/>
    <s v="01569750167"/>
    <s v="FGNPRZ55T31I858R"/>
    <n v="178"/>
    <n v="178"/>
    <s v="204510010"/>
    <s v=" "/>
    <s v=" "/>
    <s v=" "/>
    <s v="362/FE"/>
    <d v="2019-08-28T00:00:00"/>
    <s v=" "/>
    <d v="2019-08-28T00:00:00"/>
    <s v="RD/2019/36013"/>
    <d v="2019-09-10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12931"/>
    <n v="1"/>
    <s v="FT"/>
    <d v="2019-10-27T00:00:00"/>
    <d v="2019-09-10T00:00:00"/>
    <n v="3091651"/>
    <x v="919"/>
    <s v="VIA FORNACI, 6/F-24018-VILLA D'ALME'-BG"/>
    <s v="01569750167"/>
    <s v="FGNPRZ55T31I858R"/>
    <n v="465.1"/>
    <n v="465.1"/>
    <s v="204510010"/>
    <s v=" "/>
    <s v=" "/>
    <s v=" "/>
    <s v="351/FE"/>
    <d v="2019-08-28T00:00:00"/>
    <s v=" "/>
    <d v="2019-08-28T00:00:00"/>
    <s v="RD/2019/32049"/>
    <d v="2019-09-10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2933"/>
    <n v="1"/>
    <s v="FT"/>
    <d v="2019-10-27T00:00:00"/>
    <d v="2019-09-10T00:00:00"/>
    <n v="3091651"/>
    <x v="919"/>
    <s v="VIA FORNACI, 6/F-24018-VILLA D'ALME'-BG"/>
    <s v="01569750167"/>
    <s v="FGNPRZ55T31I858R"/>
    <n v="125.44"/>
    <n v="125.44"/>
    <s v="204510010"/>
    <s v=" "/>
    <s v=" "/>
    <s v=" "/>
    <s v="343/FE"/>
    <d v="2019-08-28T00:00:00"/>
    <s v=" "/>
    <d v="2019-08-28T00:00:00"/>
    <s v="RD/2019/42079"/>
    <d v="2019-09-10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3040"/>
    <n v="1"/>
    <s v="FT"/>
    <d v="2019-10-29T00:00:00"/>
    <d v="2019-09-11T00:00:00"/>
    <n v="3091651"/>
    <x v="919"/>
    <s v="VIA FORNACI, 6/F-24018-VILLA D'ALME'-BG"/>
    <s v="01569750167"/>
    <s v="FGNPRZ55T31I858R"/>
    <n v="398.22"/>
    <n v="398.22"/>
    <s v="204510010"/>
    <s v=" "/>
    <s v=" "/>
    <s v=" "/>
    <s v="365/FE"/>
    <d v="2019-08-30T00:00:00"/>
    <s v=" "/>
    <d v="2019-08-30T00:00:00"/>
    <s v="RD/2019/37223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19"/>
    <n v="13042"/>
    <n v="1"/>
    <s v="FT"/>
    <d v="2019-10-29T00:00:00"/>
    <d v="2019-09-11T00:00:00"/>
    <n v="3091651"/>
    <x v="919"/>
    <s v="VIA FORNACI, 6/F-24018-VILLA D'ALME'-BG"/>
    <s v="01569750167"/>
    <s v="FGNPRZ55T31I858R"/>
    <n v="349.19"/>
    <n v="349.19"/>
    <s v="204510010"/>
    <s v=" "/>
    <s v=" "/>
    <s v=" "/>
    <s v="368/FE"/>
    <d v="2019-08-30T00:00:00"/>
    <s v=" "/>
    <d v="2019-08-30T00:00:00"/>
    <s v="RD/2019/38262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19"/>
    <n v="13043"/>
    <n v="1"/>
    <s v="FT"/>
    <d v="2019-10-29T00:00:00"/>
    <d v="2019-09-11T00:00:00"/>
    <n v="3091651"/>
    <x v="919"/>
    <s v="VIA FORNACI, 6/F-24018-VILLA D'ALME'-BG"/>
    <s v="01569750167"/>
    <s v="FGNPRZ55T31I858R"/>
    <n v="215.22"/>
    <n v="215.22"/>
    <s v="204510010"/>
    <s v=" "/>
    <s v=" "/>
    <s v=" "/>
    <s v="369/FE"/>
    <d v="2019-08-30T00:00:00"/>
    <s v=" "/>
    <d v="2019-08-30T00:00:00"/>
    <s v="RD/2019/42093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215.22"/>
    <n v="215.22"/>
    <n v="215.22"/>
    <n v="0"/>
    <n v="0"/>
  </r>
  <r>
    <s v="07"/>
    <s v="TSAP"/>
    <n v="2019"/>
    <n v="13044"/>
    <n v="1"/>
    <s v="FT"/>
    <d v="2019-10-29T00:00:00"/>
    <d v="2019-09-11T00:00:00"/>
    <n v="3091651"/>
    <x v="919"/>
    <s v="VIA FORNACI, 6/F-24018-VILLA D'ALME'-BG"/>
    <s v="01569750167"/>
    <s v="FGNPRZ55T31I858R"/>
    <n v="398.22"/>
    <n v="398.22"/>
    <s v="204510010"/>
    <s v=" "/>
    <s v=" "/>
    <s v=" "/>
    <s v="370/FE"/>
    <d v="2019-08-30T00:00:00"/>
    <s v=" "/>
    <d v="2019-08-30T00:00:00"/>
    <s v="RD/2019/41855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19"/>
    <n v="13045"/>
    <n v="1"/>
    <s v="FT"/>
    <d v="2019-10-29T00:00:00"/>
    <d v="2019-09-11T00:00:00"/>
    <n v="3091651"/>
    <x v="919"/>
    <s v="VIA FORNACI, 6/F-24018-VILLA D'ALME'-BG"/>
    <s v="01569750167"/>
    <s v="FGNPRZ55T31I858R"/>
    <n v="78.8"/>
    <n v="78.8"/>
    <s v="204510010"/>
    <s v=" "/>
    <s v=" "/>
    <s v=" "/>
    <s v="373/FE"/>
    <d v="2019-08-30T00:00:00"/>
    <s v=" "/>
    <d v="2019-08-30T00:00:00"/>
    <s v="RD/2019/41919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13046"/>
    <n v="1"/>
    <s v="FT"/>
    <d v="2019-10-29T00:00:00"/>
    <d v="2019-09-11T00:00:00"/>
    <n v="3091651"/>
    <x v="919"/>
    <s v="VIA FORNACI, 6/F-24018-VILLA D'ALME'-BG"/>
    <s v="01569750167"/>
    <s v="FGNPRZ55T31I858R"/>
    <n v="293.45999999999998"/>
    <n v="293.45999999999998"/>
    <s v="204510010"/>
    <s v=" "/>
    <s v=" "/>
    <s v=" "/>
    <s v="374/FE"/>
    <d v="2019-08-30T00:00:00"/>
    <s v=" "/>
    <d v="2019-08-30T00:00:00"/>
    <s v="RD/2019/32116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19"/>
    <n v="13047"/>
    <n v="1"/>
    <s v="FT"/>
    <d v="2019-10-29T00:00:00"/>
    <d v="2019-09-11T00:00:00"/>
    <n v="3091651"/>
    <x v="919"/>
    <s v="VIA FORNACI, 6/F-24018-VILLA D'ALME'-BG"/>
    <s v="01569750167"/>
    <s v="FGNPRZ55T31I858R"/>
    <n v="39.4"/>
    <n v="39.4"/>
    <s v="204510010"/>
    <s v=" "/>
    <s v=" "/>
    <s v=" "/>
    <s v="379/FE"/>
    <d v="2019-08-30T00:00:00"/>
    <s v=" "/>
    <d v="2019-08-30T00:00:00"/>
    <s v="RD/2019/25395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39.4"/>
    <n v="39.4"/>
    <n v="39.4"/>
    <n v="0"/>
    <n v="0"/>
  </r>
  <r>
    <s v="07"/>
    <s v="TSAP"/>
    <n v="2019"/>
    <n v="13048"/>
    <n v="1"/>
    <s v="FT"/>
    <d v="2019-10-29T00:00:00"/>
    <d v="2019-09-11T00:00:00"/>
    <n v="3091651"/>
    <x v="919"/>
    <s v="VIA FORNACI, 6/F-24018-VILLA D'ALME'-BG"/>
    <s v="01569750167"/>
    <s v="FGNPRZ55T31I858R"/>
    <n v="89.16"/>
    <n v="89.16"/>
    <s v="204510010"/>
    <s v=" "/>
    <s v=" "/>
    <s v=" "/>
    <s v="380/FE"/>
    <d v="2019-08-30T00:00:00"/>
    <s v=" "/>
    <d v="2019-08-30T00:00:00"/>
    <s v="RD/2019/25478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13049"/>
    <n v="1"/>
    <s v="FT"/>
    <d v="2019-10-29T00:00:00"/>
    <d v="2019-09-11T00:00:00"/>
    <n v="3091651"/>
    <x v="919"/>
    <s v="VIA FORNACI, 6/F-24018-VILLA D'ALME'-BG"/>
    <s v="01569750167"/>
    <s v="FGNPRZ55T31I858R"/>
    <n v="395.47"/>
    <n v="395.47"/>
    <s v="204510010"/>
    <s v=" "/>
    <s v=" "/>
    <s v=" "/>
    <s v="381/FE"/>
    <d v="2019-08-30T00:00:00"/>
    <s v=" "/>
    <d v="2019-08-30T00:00:00"/>
    <s v="RD/2019/25272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3050"/>
    <n v="1"/>
    <s v="FT"/>
    <d v="2019-10-29T00:00:00"/>
    <d v="2019-09-11T00:00:00"/>
    <n v="3091651"/>
    <x v="919"/>
    <s v="VIA FORNACI, 6/F-24018-VILLA D'ALME'-BG"/>
    <s v="01569750167"/>
    <s v="FGNPRZ55T31I858R"/>
    <n v="295.52999999999997"/>
    <n v="295.52999999999997"/>
    <s v="204510010"/>
    <s v=" "/>
    <s v=" "/>
    <s v=" "/>
    <s v="384/FE"/>
    <d v="2019-08-30T00:00:00"/>
    <s v=" "/>
    <d v="2019-08-30T00:00:00"/>
    <s v="RD/2019/20549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295.52999999999997"/>
    <n v="295.52999999999997"/>
    <n v="295.52999999999997"/>
    <n v="0"/>
    <n v="0"/>
  </r>
  <r>
    <s v="07"/>
    <s v="TSAP"/>
    <n v="2019"/>
    <n v="13051"/>
    <n v="1"/>
    <s v="FT"/>
    <d v="2019-10-29T00:00:00"/>
    <d v="2019-09-11T00:00:00"/>
    <n v="3091651"/>
    <x v="919"/>
    <s v="VIA FORNACI, 6/F-24018-VILLA D'ALME'-BG"/>
    <s v="01569750167"/>
    <s v="FGNPRZ55T31I858R"/>
    <n v="294.45"/>
    <n v="294.45"/>
    <s v="204510010"/>
    <s v=" "/>
    <s v=" "/>
    <s v=" "/>
    <s v="385/FE"/>
    <d v="2019-08-30T00:00:00"/>
    <s v=" "/>
    <d v="2019-08-30T00:00:00"/>
    <s v="RD/2019/20458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20 ISTRUTTORIA-AREA TERRIT-ASST PG23-PROTES"/>
    <s v="704720030"/>
    <s v="2"/>
    <s v="bonifico"/>
    <n v="294.45"/>
    <n v="294.45"/>
    <n v="294.45"/>
    <n v="0"/>
    <n v="0"/>
  </r>
  <r>
    <s v="07"/>
    <s v="TSAP"/>
    <n v="2019"/>
    <n v="13128"/>
    <n v="1"/>
    <s v="FT"/>
    <d v="2019-10-29T00:00:00"/>
    <d v="2019-09-11T00:00:00"/>
    <n v="3091651"/>
    <x v="919"/>
    <s v="VIA FORNACI, 6/F-24018-VILLA D'ALME'-BG"/>
    <s v="01569750167"/>
    <s v="FGNPRZ55T31I858R"/>
    <n v="324.57"/>
    <n v="324.57"/>
    <s v="204510010"/>
    <s v=" "/>
    <s v=" "/>
    <s v=" "/>
    <s v="364/FE"/>
    <d v="2019-08-30T00:00:00"/>
    <s v=" "/>
    <d v="2019-08-30T00:00:00"/>
    <s v="RD/37353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324.57"/>
    <n v="324.57"/>
    <n v="324.57"/>
    <n v="0"/>
    <n v="0"/>
  </r>
  <r>
    <s v="07"/>
    <s v="TSAP"/>
    <n v="2019"/>
    <n v="13129"/>
    <n v="1"/>
    <s v="FT"/>
    <d v="2019-10-29T00:00:00"/>
    <d v="2019-09-11T00:00:00"/>
    <n v="3091651"/>
    <x v="919"/>
    <s v="VIA FORNACI, 6/F-24018-VILLA D'ALME'-BG"/>
    <s v="01569750167"/>
    <s v="FGNPRZ55T31I858R"/>
    <n v="557.20000000000005"/>
    <n v="557.20000000000005"/>
    <s v="204510010"/>
    <s v=" "/>
    <s v=" "/>
    <s v=" "/>
    <s v="366/FE"/>
    <d v="2019-08-30T00:00:00"/>
    <s v=" "/>
    <d v="2019-08-30T00:00:00"/>
    <s v="RD/2019/38266"/>
    <d v="2019-09-11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PO ISTRUTTORIA-AREA TERR-ASST BG OVEST-PROT"/>
    <s v="102245010"/>
    <s v="2"/>
    <s v="bonifico"/>
    <n v="557.20000000000005"/>
    <n v="557.20000000000005"/>
    <n v="557.20000000000005"/>
    <n v="0"/>
    <n v="0"/>
  </r>
  <r>
    <s v="07"/>
    <s v="TSAP"/>
    <n v="2019"/>
    <n v="13130"/>
    <n v="1"/>
    <s v="FT"/>
    <d v="2019-10-29T00:00:00"/>
    <d v="2019-09-11T00:00:00"/>
    <n v="3091651"/>
    <x v="919"/>
    <s v="VIA FORNACI, 6/F-24018-VILLA D'ALME'-BG"/>
    <s v="01569750167"/>
    <s v="FGNPRZ55T31I858R"/>
    <n v="326.67"/>
    <n v="326.67"/>
    <s v="204510010"/>
    <s v=" "/>
    <s v=" "/>
    <s v=" "/>
    <s v="367/FE"/>
    <d v="2019-08-30T00:00:00"/>
    <s v=" "/>
    <d v="2019-08-30T00:00:00"/>
    <s v="RD/42108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19"/>
    <n v="13131"/>
    <n v="1"/>
    <s v="FT"/>
    <d v="2019-10-29T00:00:00"/>
    <d v="2019-09-11T00:00:00"/>
    <n v="3091651"/>
    <x v="919"/>
    <s v="VIA FORNACI, 6/F-24018-VILLA D'ALME'-BG"/>
    <s v="01569750167"/>
    <s v="FGNPRZ55T31I858R"/>
    <n v="465.1"/>
    <n v="465.1"/>
    <s v="204510010"/>
    <s v=" "/>
    <s v=" "/>
    <s v=" "/>
    <s v="371/FE"/>
    <d v="2019-08-30T00:00:00"/>
    <s v=" "/>
    <d v="2019-08-30T00:00:00"/>
    <s v="RD/2019/41972"/>
    <d v="2019-09-11T00:00:00"/>
    <n v="2019"/>
    <n v="769"/>
    <n v="9"/>
    <s v=" "/>
    <s v=" "/>
    <s v=" "/>
    <s v=" "/>
    <s v=" "/>
    <s v=" "/>
    <s v="1"/>
    <x v="16"/>
    <s v="D"/>
    <n v="2019"/>
    <n v="17206"/>
    <s v="C"/>
    <d v="2019-10-02T00:00:00"/>
    <d v="2019-09-2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3132"/>
    <n v="1"/>
    <s v="FT"/>
    <d v="2019-10-29T00:00:00"/>
    <d v="2019-09-11T00:00:00"/>
    <n v="3091651"/>
    <x v="919"/>
    <s v="VIA FORNACI, 6/F-24018-VILLA D'ALME'-BG"/>
    <s v="01569750167"/>
    <s v="FGNPRZ55T31I858R"/>
    <n v="316.99"/>
    <n v="316.99"/>
    <s v="204510010"/>
    <s v=" "/>
    <s v=" "/>
    <s v=" "/>
    <s v="372/FE"/>
    <d v="2019-08-30T00:00:00"/>
    <s v=" "/>
    <d v="2019-08-30T00:00:00"/>
    <s v="RD/42669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19"/>
    <n v="13133"/>
    <n v="1"/>
    <s v="FT"/>
    <d v="2019-10-29T00:00:00"/>
    <d v="2019-09-11T00:00:00"/>
    <n v="3091651"/>
    <x v="919"/>
    <s v="VIA FORNACI, 6/F-24018-VILLA D'ALME'-BG"/>
    <s v="01569750167"/>
    <s v="FGNPRZ55T31I858R"/>
    <n v="89.16"/>
    <n v="89.16"/>
    <s v="204510010"/>
    <s v=" "/>
    <s v=" "/>
    <s v=" "/>
    <s v="375/FE"/>
    <d v="2019-08-30T00:00:00"/>
    <s v=" "/>
    <d v="2019-08-30T00:00:00"/>
    <s v="RD/44085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19"/>
    <n v="13134"/>
    <n v="1"/>
    <s v="FT"/>
    <d v="2019-10-29T00:00:00"/>
    <d v="2019-09-11T00:00:00"/>
    <n v="3091651"/>
    <x v="919"/>
    <s v="VIA FORNACI, 6/F-24018-VILLA D'ALME'-BG"/>
    <s v="01569750167"/>
    <s v="FGNPRZ55T31I858R"/>
    <n v="660.9"/>
    <n v="660.9"/>
    <s v="204510010"/>
    <s v=" "/>
    <s v=" "/>
    <s v=" "/>
    <s v="377/FE"/>
    <d v="2019-08-30T00:00:00"/>
    <s v=" "/>
    <d v="2019-08-30T00:00:00"/>
    <s v="RD/42095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660.9"/>
    <n v="660.9"/>
    <n v="660.9"/>
    <n v="0"/>
    <n v="0"/>
  </r>
  <r>
    <s v="07"/>
    <s v="TSAP"/>
    <n v="2019"/>
    <n v="13135"/>
    <n v="1"/>
    <s v="FT"/>
    <d v="2019-10-29T00:00:00"/>
    <d v="2019-09-11T00:00:00"/>
    <n v="3091651"/>
    <x v="919"/>
    <s v="VIA FORNACI, 6/F-24018-VILLA D'ALME'-BG"/>
    <s v="01569750167"/>
    <s v="FGNPRZ55T31I858R"/>
    <n v="113.24"/>
    <n v="113.24"/>
    <s v="204510010"/>
    <s v=" "/>
    <s v=" "/>
    <s v=" "/>
    <s v="378/FE"/>
    <d v="2019-08-30T00:00:00"/>
    <s v=" "/>
    <d v="2019-08-30T00:00:00"/>
    <s v="RD/25316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113.24"/>
    <n v="113.24"/>
    <n v="113.24"/>
    <n v="0"/>
    <n v="0"/>
  </r>
  <r>
    <s v="07"/>
    <s v="TSAP"/>
    <n v="2019"/>
    <n v="13136"/>
    <n v="1"/>
    <s v="FT"/>
    <d v="2019-10-29T00:00:00"/>
    <d v="2019-09-11T00:00:00"/>
    <n v="3091651"/>
    <x v="919"/>
    <s v="VIA FORNACI, 6/F-24018-VILLA D'ALME'-BG"/>
    <s v="01569750167"/>
    <s v="FGNPRZ55T31I858R"/>
    <n v="177.73"/>
    <n v="177.73"/>
    <s v="204510010"/>
    <s v=" "/>
    <s v=" "/>
    <s v=" "/>
    <s v="382/FE"/>
    <d v="2019-08-30T00:00:00"/>
    <s v=" "/>
    <d v="2019-08-30T00:00:00"/>
    <s v="RD/22836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177.73"/>
    <n v="177.73"/>
    <n v="177.73"/>
    <n v="0"/>
    <n v="0"/>
  </r>
  <r>
    <s v="07"/>
    <s v="TSAP"/>
    <n v="2019"/>
    <n v="13137"/>
    <n v="1"/>
    <s v="FT"/>
    <d v="2019-10-29T00:00:00"/>
    <d v="2019-09-11T00:00:00"/>
    <n v="3091651"/>
    <x v="919"/>
    <s v="VIA FORNACI, 6/F-24018-VILLA D'ALME'-BG"/>
    <s v="01569750167"/>
    <s v="FGNPRZ55T31I858R"/>
    <n v="26.18"/>
    <n v="26.18"/>
    <s v="204510010"/>
    <s v=" "/>
    <s v=" "/>
    <s v=" "/>
    <s v="383/FE"/>
    <d v="2019-08-30T00:00:00"/>
    <s v=" "/>
    <d v="2019-08-30T00:00:00"/>
    <s v="RD/22595"/>
    <d v="2019-09-11T00:00:00"/>
    <n v="2019"/>
    <n v="277"/>
    <n v="9"/>
    <s v=" "/>
    <s v=" "/>
    <s v=" "/>
    <s v=" "/>
    <s v=" "/>
    <s v=" "/>
    <s v="1"/>
    <x v="15"/>
    <s v="D"/>
    <n v="2019"/>
    <n v="17206"/>
    <s v="C"/>
    <d v="2019-10-02T00:00:00"/>
    <d v="2019-09-26T00:00:00"/>
    <s v=" "/>
    <s v=" "/>
    <s v="Azienda"/>
    <s v="FPIPO ISTRUTTORIA-AREA TERR-ASST BG OVEST-PROT"/>
    <s v="704720030"/>
    <s v="2"/>
    <s v="bonifico"/>
    <n v="26.18"/>
    <n v="26.18"/>
    <n v="26.18"/>
    <n v="0"/>
    <n v="0"/>
  </r>
  <r>
    <s v="07"/>
    <s v="TSAP"/>
    <n v="2019"/>
    <n v="14343"/>
    <n v="1"/>
    <s v="FT"/>
    <d v="2019-11-25T00:00:00"/>
    <d v="2019-10-03T00:00:00"/>
    <n v="3091651"/>
    <x v="919"/>
    <s v="VIA FORNACI, 6/F-24018-VILLA D'ALME'-BG"/>
    <s v="01569750167"/>
    <s v="FGNPRZ55T31I858R"/>
    <n v="185.77"/>
    <n v="185.77"/>
    <s v="204510010"/>
    <s v=" "/>
    <s v=" "/>
    <s v=" "/>
    <s v="388/FE"/>
    <d v="2019-09-26T00:00:00"/>
    <s v=" "/>
    <d v="2019-09-26T00:00:00"/>
    <s v="RD/2019/26791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85.77"/>
    <n v="185.77"/>
    <n v="185.77"/>
    <n v="0"/>
    <n v="0"/>
  </r>
  <r>
    <s v="07"/>
    <s v="TSAP"/>
    <n v="2019"/>
    <n v="14344"/>
    <n v="1"/>
    <s v="FT"/>
    <d v="2019-11-25T00:00:00"/>
    <d v="2019-10-03T00:00:00"/>
    <n v="3091651"/>
    <x v="919"/>
    <s v="VIA FORNACI, 6/F-24018-VILLA D'ALME'-BG"/>
    <s v="01569750167"/>
    <s v="FGNPRZ55T31I858R"/>
    <n v="316.99"/>
    <n v="316.99"/>
    <s v="204510010"/>
    <s v=" "/>
    <s v=" "/>
    <s v=" "/>
    <s v="389/FE"/>
    <d v="2019-09-26T00:00:00"/>
    <s v=" "/>
    <d v="2019-09-26T00:00:00"/>
    <s v="RD/2019/25482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316.99"/>
    <n v="316.99"/>
    <n v="316.99"/>
    <n v="0"/>
    <n v="0"/>
  </r>
  <r>
    <s v="07"/>
    <s v="TSAP"/>
    <n v="2019"/>
    <n v="14345"/>
    <n v="1"/>
    <s v="FT"/>
    <d v="2019-11-25T00:00:00"/>
    <d v="2019-10-03T00:00:00"/>
    <n v="3091651"/>
    <x v="919"/>
    <s v="VIA FORNACI, 6/F-24018-VILLA D'ALME'-BG"/>
    <s v="01569750167"/>
    <s v="FGNPRZ55T31I858R"/>
    <n v="143.49"/>
    <n v="143.49"/>
    <s v="204510010"/>
    <s v=" "/>
    <s v=" "/>
    <s v=" "/>
    <s v="390/FE"/>
    <d v="2019-09-26T00:00:00"/>
    <s v=" "/>
    <d v="2019-09-26T00:00:00"/>
    <s v="RD/2019/26710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43.49"/>
    <n v="143.49"/>
    <n v="143.49"/>
    <n v="0"/>
    <n v="0"/>
  </r>
  <r>
    <s v="07"/>
    <s v="TSAP"/>
    <n v="2019"/>
    <n v="14346"/>
    <n v="1"/>
    <s v="FT"/>
    <d v="2019-11-25T00:00:00"/>
    <d v="2019-10-03T00:00:00"/>
    <n v="3091651"/>
    <x v="919"/>
    <s v="VIA FORNACI, 6/F-24018-VILLA D'ALME'-BG"/>
    <s v="01569750167"/>
    <s v="FGNPRZ55T31I858R"/>
    <n v="349.19"/>
    <n v="349.19"/>
    <s v="204510010"/>
    <s v=" "/>
    <s v=" "/>
    <s v=" "/>
    <s v="391/FE"/>
    <d v="2019-09-26T00:00:00"/>
    <s v=" "/>
    <d v="2019-09-26T00:00:00"/>
    <s v="RD/2019/28153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19"/>
    <n v="14347"/>
    <n v="1"/>
    <s v="FT"/>
    <d v="2019-11-25T00:00:00"/>
    <d v="2019-10-03T00:00:00"/>
    <n v="3091651"/>
    <x v="919"/>
    <s v="VIA FORNACI, 6/F-24018-VILLA D'ALME'-BG"/>
    <s v="01569750167"/>
    <s v="FGNPRZ55T31I858R"/>
    <n v="134.1"/>
    <n v="134.1"/>
    <s v="204510010"/>
    <s v=" "/>
    <s v=" "/>
    <s v=" "/>
    <s v="392/FE"/>
    <d v="2019-09-26T00:00:00"/>
    <s v=" "/>
    <d v="2019-09-26T00:00:00"/>
    <s v="RD/2019/28101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34.1"/>
    <n v="134.1"/>
    <n v="134.1"/>
    <n v="0"/>
    <n v="0"/>
  </r>
  <r>
    <s v="07"/>
    <s v="TSAP"/>
    <n v="2019"/>
    <n v="14348"/>
    <n v="1"/>
    <s v="FT"/>
    <d v="2019-11-25T00:00:00"/>
    <d v="2019-10-03T00:00:00"/>
    <n v="3091651"/>
    <x v="919"/>
    <s v="VIA FORNACI, 6/F-24018-VILLA D'ALME'-BG"/>
    <s v="01569750167"/>
    <s v="FGNPRZ55T31I858R"/>
    <n v="171.19"/>
    <n v="171.19"/>
    <s v="204510010"/>
    <s v=" "/>
    <s v=" "/>
    <s v=" "/>
    <s v="394/FE"/>
    <d v="2019-09-26T00:00:00"/>
    <s v=" "/>
    <d v="2019-09-26T00:00:00"/>
    <s v="RD/2019/28087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19"/>
    <n v="14349"/>
    <n v="1"/>
    <s v="FT"/>
    <d v="2019-11-25T00:00:00"/>
    <d v="2019-10-03T00:00:00"/>
    <n v="3091651"/>
    <x v="919"/>
    <s v="VIA FORNACI, 6/F-24018-VILLA D'ALME'-BG"/>
    <s v="01569750167"/>
    <s v="FGNPRZ55T31I858R"/>
    <n v="78.8"/>
    <n v="78.8"/>
    <s v="204510010"/>
    <s v=" "/>
    <s v=" "/>
    <s v=" "/>
    <s v="395/FE"/>
    <d v="2019-09-26T00:00:00"/>
    <s v=" "/>
    <d v="2019-09-26T00:00:00"/>
    <s v="RD/2019/30743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14350"/>
    <n v="1"/>
    <s v="FT"/>
    <d v="2019-11-25T00:00:00"/>
    <d v="2019-10-03T00:00:00"/>
    <n v="3091651"/>
    <x v="919"/>
    <s v="VIA FORNACI, 6/F-24018-VILLA D'ALME'-BG"/>
    <s v="01569750167"/>
    <s v="FGNPRZ55T31I858R"/>
    <n v="307.86"/>
    <n v="307.86"/>
    <s v="204510010"/>
    <s v=" "/>
    <s v=" "/>
    <s v=" "/>
    <s v="396/FE"/>
    <d v="2019-09-26T00:00:00"/>
    <s v=" "/>
    <d v="2019-09-26T00:00:00"/>
    <s v="RD/2019/34755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307.86"/>
    <n v="307.86"/>
    <n v="307.86"/>
    <n v="0"/>
    <n v="0"/>
  </r>
  <r>
    <s v="07"/>
    <s v="TSAP"/>
    <n v="2019"/>
    <n v="14351"/>
    <n v="1"/>
    <s v="FT"/>
    <d v="2019-11-25T00:00:00"/>
    <d v="2019-10-03T00:00:00"/>
    <n v="3091651"/>
    <x v="919"/>
    <s v="VIA FORNACI, 6/F-24018-VILLA D'ALME'-BG"/>
    <s v="01569750167"/>
    <s v="FGNPRZ55T31I858R"/>
    <n v="178.68"/>
    <n v="178.68"/>
    <s v="204510010"/>
    <s v=" "/>
    <s v=" "/>
    <s v=" "/>
    <s v="399/FE"/>
    <d v="2019-09-26T00:00:00"/>
    <s v=" "/>
    <d v="2019-09-26T00:00:00"/>
    <s v="RD/2019/48291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78.68"/>
    <n v="178.68"/>
    <n v="178.68"/>
    <n v="0"/>
    <n v="0"/>
  </r>
  <r>
    <s v="07"/>
    <s v="TSAP"/>
    <n v="2019"/>
    <n v="14352"/>
    <n v="1"/>
    <s v="FT"/>
    <d v="2019-11-25T00:00:00"/>
    <d v="2019-10-03T00:00:00"/>
    <n v="3091651"/>
    <x v="919"/>
    <s v="VIA FORNACI, 6/F-24018-VILLA D'ALME'-BG"/>
    <s v="01569750167"/>
    <s v="FGNPRZ55T31I858R"/>
    <n v="125.44"/>
    <n v="125.44"/>
    <s v="204510010"/>
    <s v=" "/>
    <s v=" "/>
    <s v=" "/>
    <s v="402/FE"/>
    <d v="2019-09-26T00:00:00"/>
    <s v=" "/>
    <d v="2019-09-26T00:00:00"/>
    <s v="RD/2019/48317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4353"/>
    <n v="1"/>
    <s v="FT"/>
    <d v="2019-11-25T00:00:00"/>
    <d v="2019-10-03T00:00:00"/>
    <n v="3091651"/>
    <x v="919"/>
    <s v="VIA FORNACI, 6/F-24018-VILLA D'ALME'-BG"/>
    <s v="01569750167"/>
    <s v="FGNPRZ55T31I858R"/>
    <n v="473.38"/>
    <n v="473.38"/>
    <s v="204510010"/>
    <s v=" "/>
    <s v=" "/>
    <s v=" "/>
    <s v="404/FE"/>
    <d v="2019-09-26T00:00:00"/>
    <s v=" "/>
    <d v="2019-09-26T00:00:00"/>
    <s v="RD/2019/36051"/>
    <d v="2019-10-03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4354"/>
    <n v="1"/>
    <s v="FT"/>
    <d v="2019-11-25T00:00:00"/>
    <d v="2019-10-03T00:00:00"/>
    <n v="3091651"/>
    <x v="919"/>
    <s v="VIA FORNACI, 6/F-24018-VILLA D'ALME'-BG"/>
    <s v="01569750167"/>
    <s v="FGNPRZ55T31I858R"/>
    <n v="548.91999999999996"/>
    <n v="548.91999999999996"/>
    <s v="204510010"/>
    <s v=" "/>
    <s v=" "/>
    <s v=" "/>
    <s v="405/FE"/>
    <d v="2019-09-26T00:00:00"/>
    <s v=" "/>
    <d v="2019-09-26T00:00:00"/>
    <s v="RD/2019/35983"/>
    <d v="2019-10-03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20 ISTRUTTORIA-AREA TERRIT-ASST PG23-PROTES"/>
    <s v="102245010"/>
    <s v="2"/>
    <s v="bonifico"/>
    <n v="548.91999999999996"/>
    <n v="548.91999999999996"/>
    <n v="548.91999999999996"/>
    <n v="0"/>
    <n v="0"/>
  </r>
  <r>
    <s v="07"/>
    <s v="TSAP"/>
    <n v="2019"/>
    <n v="14355"/>
    <n v="1"/>
    <s v="FT"/>
    <d v="2019-11-25T00:00:00"/>
    <d v="2019-10-03T00:00:00"/>
    <n v="3091651"/>
    <x v="919"/>
    <s v="VIA FORNACI, 6/F-24018-VILLA D'ALME'-BG"/>
    <s v="01569750167"/>
    <s v="FGNPRZ55T31I858R"/>
    <n v="473.38"/>
    <n v="473.38"/>
    <s v="204510010"/>
    <s v=" "/>
    <s v=" "/>
    <s v=" "/>
    <s v="406/FE"/>
    <d v="2019-09-26T00:00:00"/>
    <s v=" "/>
    <d v="2019-09-26T00:00:00"/>
    <s v="RD/2019/36004"/>
    <d v="2019-10-03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4356"/>
    <n v="1"/>
    <s v="FT"/>
    <d v="2019-11-25T00:00:00"/>
    <d v="2019-10-03T00:00:00"/>
    <n v="3091651"/>
    <x v="919"/>
    <s v="VIA FORNACI, 6/F-24018-VILLA D'ALME'-BG"/>
    <s v="01569750167"/>
    <s v="FGNPRZ55T31I858R"/>
    <n v="465.1"/>
    <n v="465.1"/>
    <s v="204510010"/>
    <s v=" "/>
    <s v=" "/>
    <s v=" "/>
    <s v="407/FE"/>
    <d v="2019-09-26T00:00:00"/>
    <s v=" "/>
    <d v="2019-09-26T00:00:00"/>
    <s v="RD/2019/35992"/>
    <d v="2019-10-03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4357"/>
    <n v="1"/>
    <s v="FT"/>
    <d v="2019-11-25T00:00:00"/>
    <d v="2019-10-03T00:00:00"/>
    <n v="3091651"/>
    <x v="919"/>
    <s v="VIA FORNACI, 6/F-24018-VILLA D'ALME'-BG"/>
    <s v="01569750167"/>
    <s v="FGNPRZ55T31I858R"/>
    <n v="89.16"/>
    <n v="89.16"/>
    <s v="204510010"/>
    <s v=" "/>
    <s v=" "/>
    <s v=" "/>
    <s v="409/FE"/>
    <d v="2019-09-26T00:00:00"/>
    <s v=" "/>
    <d v="2019-09-26T00:00:00"/>
    <s v="RD/2019/46981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14358"/>
    <n v="1"/>
    <s v="FT"/>
    <d v="2019-11-25T00:00:00"/>
    <d v="2019-10-03T00:00:00"/>
    <n v="3091651"/>
    <x v="919"/>
    <s v="VIA FORNACI, 6/F-24018-VILLA D'ALME'-BG"/>
    <s v="01569750167"/>
    <s v="FGNPRZ55T31I858R"/>
    <n v="125.44"/>
    <n v="125.44"/>
    <s v="204510010"/>
    <s v=" "/>
    <s v=" "/>
    <s v=" "/>
    <s v="410/FE"/>
    <d v="2019-09-26T00:00:00"/>
    <s v=" "/>
    <d v="2019-09-26T00:00:00"/>
    <s v="RD/2019/46975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4359"/>
    <n v="1"/>
    <s v="FT"/>
    <d v="2019-11-25T00:00:00"/>
    <d v="2019-10-03T00:00:00"/>
    <n v="3091651"/>
    <x v="919"/>
    <s v="VIA FORNACI, 6/F-24018-VILLA D'ALME'-BG"/>
    <s v="01569750167"/>
    <s v="FGNPRZ55T31I858R"/>
    <n v="125.44"/>
    <n v="125.44"/>
    <s v="204510010"/>
    <s v=" "/>
    <s v=" "/>
    <s v=" "/>
    <s v="413/FE"/>
    <d v="2019-09-26T00:00:00"/>
    <s v=" "/>
    <d v="2019-09-26T00:00:00"/>
    <s v="RD/2019/48357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4360"/>
    <n v="1"/>
    <s v="FT"/>
    <d v="2019-11-25T00:00:00"/>
    <d v="2019-10-03T00:00:00"/>
    <n v="3091651"/>
    <x v="919"/>
    <s v="VIA FORNACI, 6/F-24018-VILLA D'ALME'-BG"/>
    <s v="01569750167"/>
    <s v="FGNPRZ55T31I858R"/>
    <n v="125.44"/>
    <n v="125.44"/>
    <s v="204510010"/>
    <s v=" "/>
    <s v=" "/>
    <s v=" "/>
    <s v="414/FE"/>
    <d v="2019-09-26T00:00:00"/>
    <s v=" "/>
    <d v="2019-09-26T00:00:00"/>
    <s v="RD/2019/48355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4361"/>
    <n v="1"/>
    <s v="FT"/>
    <d v="2019-11-25T00:00:00"/>
    <d v="2019-10-03T00:00:00"/>
    <n v="3091651"/>
    <x v="919"/>
    <s v="VIA FORNACI, 6/F-24018-VILLA D'ALME'-BG"/>
    <s v="01569750167"/>
    <s v="FGNPRZ55T31I858R"/>
    <n v="125.44"/>
    <n v="125.44"/>
    <s v="204510010"/>
    <s v=" "/>
    <s v=" "/>
    <s v=" "/>
    <s v="415/FE"/>
    <d v="2019-09-26T00:00:00"/>
    <s v=" "/>
    <d v="2019-09-26T00:00:00"/>
    <s v="RD/2019/48390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4362"/>
    <n v="1"/>
    <s v="FT"/>
    <d v="2019-11-25T00:00:00"/>
    <d v="2019-10-03T00:00:00"/>
    <n v="3091651"/>
    <x v="919"/>
    <s v="VIA FORNACI, 6/F-24018-VILLA D'ALME'-BG"/>
    <s v="01569750167"/>
    <s v="FGNPRZ55T31I858R"/>
    <n v="659.72"/>
    <n v="659.72"/>
    <s v="204510010"/>
    <s v=" "/>
    <s v=" "/>
    <s v=" "/>
    <s v="416/FE"/>
    <d v="2019-09-26T00:00:00"/>
    <s v=" "/>
    <d v="2019-09-26T00:00:00"/>
    <s v="RD/2019/34993"/>
    <d v="2019-10-03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4363"/>
    <n v="1"/>
    <s v="FT"/>
    <d v="2019-11-25T00:00:00"/>
    <d v="2019-10-03T00:00:00"/>
    <n v="3091651"/>
    <x v="919"/>
    <s v="VIA FORNACI, 6/F-24018-VILLA D'ALME'-BG"/>
    <s v="01569750167"/>
    <s v="FGNPRZ55T31I858R"/>
    <n v="603.23"/>
    <n v="603.23"/>
    <s v="204510010"/>
    <s v=" "/>
    <s v=" "/>
    <s v=" "/>
    <s v="417/FE"/>
    <d v="2019-09-26T00:00:00"/>
    <s v=" "/>
    <d v="2019-09-26T00:00:00"/>
    <s v="RD/2019/41781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603.23"/>
    <n v="603.23"/>
    <n v="603.23"/>
    <n v="0"/>
    <n v="0"/>
  </r>
  <r>
    <s v="07"/>
    <s v="TSAP"/>
    <n v="2019"/>
    <n v="14364"/>
    <n v="1"/>
    <s v="FT"/>
    <d v="2019-11-25T00:00:00"/>
    <d v="2019-10-03T00:00:00"/>
    <n v="3091651"/>
    <x v="919"/>
    <s v="VIA FORNACI, 6/F-24018-VILLA D'ALME'-BG"/>
    <s v="01569750167"/>
    <s v="FGNPRZ55T31I858R"/>
    <n v="78.8"/>
    <n v="78.8"/>
    <s v="204510010"/>
    <s v=" "/>
    <s v=" "/>
    <s v=" "/>
    <s v="418/FE"/>
    <d v="2019-09-26T00:00:00"/>
    <s v=" "/>
    <d v="2019-09-26T00:00:00"/>
    <s v="RD/2019/44060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19"/>
    <n v="14365"/>
    <n v="1"/>
    <s v="FT"/>
    <d v="2019-11-25T00:00:00"/>
    <d v="2019-10-03T00:00:00"/>
    <n v="3091651"/>
    <x v="919"/>
    <s v="VIA FORNACI, 6/F-24018-VILLA D'ALME'-BG"/>
    <s v="01569750167"/>
    <s v="FGNPRZ55T31I858R"/>
    <n v="247.13"/>
    <n v="247.13"/>
    <s v="204510010"/>
    <s v=" "/>
    <s v=" "/>
    <s v=" "/>
    <s v="421/FE"/>
    <d v="2019-09-26T00:00:00"/>
    <s v=" "/>
    <d v="2019-09-26T00:00:00"/>
    <s v="RD/2019/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247.13"/>
    <n v="247.13"/>
    <n v="247.13"/>
    <n v="0"/>
    <n v="0"/>
  </r>
  <r>
    <s v="07"/>
    <s v="TSAP"/>
    <n v="2019"/>
    <n v="14366"/>
    <n v="1"/>
    <s v="FT"/>
    <d v="2019-11-25T00:00:00"/>
    <d v="2019-10-03T00:00:00"/>
    <n v="3091651"/>
    <x v="919"/>
    <s v="VIA FORNACI, 6/F-24018-VILLA D'ALME'-BG"/>
    <s v="01569750167"/>
    <s v="FGNPRZ55T31I858R"/>
    <n v="550.87"/>
    <n v="550.87"/>
    <s v="204510010"/>
    <s v=" "/>
    <s v=" "/>
    <s v=" "/>
    <s v="423/FE"/>
    <d v="2019-09-26T00:00:00"/>
    <s v=" "/>
    <d v="2019-09-26T00:00:00"/>
    <s v="RD/2019/29409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550.87"/>
    <n v="550.87"/>
    <n v="550.87"/>
    <n v="0"/>
    <n v="0"/>
  </r>
  <r>
    <s v="07"/>
    <s v="TSAP"/>
    <n v="2019"/>
    <n v="14367"/>
    <n v="1"/>
    <s v="FT"/>
    <d v="2019-11-25T00:00:00"/>
    <d v="2019-10-03T00:00:00"/>
    <n v="3091651"/>
    <x v="919"/>
    <s v="VIA FORNACI, 6/F-24018-VILLA D'ALME'-BG"/>
    <s v="01569750167"/>
    <s v="FGNPRZ55T31I858R"/>
    <n v="199.11"/>
    <n v="199.11"/>
    <s v="204510010"/>
    <s v=" "/>
    <s v=" "/>
    <s v=" "/>
    <s v="425/FE"/>
    <d v="2019-09-26T00:00:00"/>
    <s v=" "/>
    <d v="2019-09-26T00:00:00"/>
    <s v="RD/2019/41786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19"/>
    <n v="14368"/>
    <n v="1"/>
    <s v="FT"/>
    <d v="2019-11-25T00:00:00"/>
    <d v="2019-10-03T00:00:00"/>
    <n v="3091651"/>
    <x v="919"/>
    <s v="VIA FORNACI, 6/F-24018-VILLA D'ALME'-BG"/>
    <s v="01569750167"/>
    <s v="FGNPRZ55T31I858R"/>
    <n v="260.35000000000002"/>
    <n v="260.35000000000002"/>
    <s v="204510010"/>
    <s v=" "/>
    <s v=" "/>
    <s v=" "/>
    <s v="426/FE"/>
    <d v="2019-09-26T00:00:00"/>
    <s v=" "/>
    <d v="2019-09-26T00:00:00"/>
    <s v="RD/2019/42103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260.35000000000002"/>
    <n v="260.35000000000002"/>
    <n v="260.35000000000002"/>
    <n v="0"/>
    <n v="0"/>
  </r>
  <r>
    <s v="07"/>
    <s v="TSAP"/>
    <n v="2019"/>
    <n v="14369"/>
    <n v="1"/>
    <s v="FT"/>
    <d v="2019-11-25T00:00:00"/>
    <d v="2019-10-03T00:00:00"/>
    <n v="3091651"/>
    <x v="919"/>
    <s v="VIA FORNACI, 6/F-24018-VILLA D'ALME'-BG"/>
    <s v="01569750167"/>
    <s v="FGNPRZ55T31I858R"/>
    <n v="125.44"/>
    <n v="125.44"/>
    <s v="204510010"/>
    <s v=" "/>
    <s v=" "/>
    <s v=" "/>
    <s v="427/FE"/>
    <d v="2019-09-26T00:00:00"/>
    <s v=" "/>
    <d v="2019-09-26T00:00:00"/>
    <s v="RD/2019/41987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4370"/>
    <n v="1"/>
    <s v="FT"/>
    <d v="2019-11-25T00:00:00"/>
    <d v="2019-10-03T00:00:00"/>
    <n v="3091651"/>
    <x v="919"/>
    <s v="VIA FORNACI, 6/F-24018-VILLA D'ALME'-BG"/>
    <s v="01569750167"/>
    <s v="FGNPRZ55T31I858R"/>
    <n v="395.47"/>
    <n v="395.47"/>
    <s v="204510010"/>
    <s v=" "/>
    <s v=" "/>
    <s v=" "/>
    <s v="428/FE"/>
    <d v="2019-09-26T00:00:00"/>
    <s v=" "/>
    <d v="2019-09-26T00:00:00"/>
    <s v="RD/2019/35994"/>
    <d v="2019-10-03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4377"/>
    <n v="1"/>
    <s v="FT"/>
    <d v="2019-11-25T00:00:00"/>
    <d v="2019-10-04T00:00:00"/>
    <n v="3091651"/>
    <x v="919"/>
    <s v="VIA FORNACI, 6/F-24018-VILLA D'ALME'-BG"/>
    <s v="01569750167"/>
    <s v="FGNPRZ55T31I858R"/>
    <n v="213.34"/>
    <n v="213.34"/>
    <s v="204510010"/>
    <s v=" "/>
    <s v=" "/>
    <s v=" "/>
    <s v="429/FE"/>
    <d v="2019-09-26T00:00:00"/>
    <s v=" "/>
    <d v="2019-09-26T00:00:00"/>
    <s v="RD/2019/42060"/>
    <d v="2019-10-04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213.34"/>
    <n v="213.34"/>
    <n v="213.34"/>
    <n v="0"/>
    <n v="0"/>
  </r>
  <r>
    <s v="07"/>
    <s v="TSAP"/>
    <n v="2019"/>
    <n v="14378"/>
    <n v="1"/>
    <s v="FT"/>
    <d v="2019-11-25T00:00:00"/>
    <d v="2019-10-04T00:00:00"/>
    <n v="3091651"/>
    <x v="919"/>
    <s v="VIA FORNACI, 6/F-24018-VILLA D'ALME'-BG"/>
    <s v="01569750167"/>
    <s v="FGNPRZ55T31I858R"/>
    <n v="131.84"/>
    <n v="131.84"/>
    <s v="204510010"/>
    <s v=" "/>
    <s v=" "/>
    <s v=" "/>
    <s v="431/FE"/>
    <d v="2019-09-26T00:00:00"/>
    <s v=" "/>
    <d v="2019-09-26T00:00:00"/>
    <s v="RD/2019/38205"/>
    <d v="2019-10-04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131.84"/>
    <n v="131.84"/>
    <n v="131.84"/>
    <n v="0"/>
    <n v="0"/>
  </r>
  <r>
    <s v="07"/>
    <s v="TSAP"/>
    <n v="2019"/>
    <n v="14379"/>
    <n v="1"/>
    <s v="FT"/>
    <d v="2019-11-25T00:00:00"/>
    <d v="2019-10-04T00:00:00"/>
    <n v="3091651"/>
    <x v="919"/>
    <s v="VIA FORNACI, 6/F-24018-VILLA D'ALME'-BG"/>
    <s v="01569750167"/>
    <s v="FGNPRZ55T31I858R"/>
    <n v="1804.03"/>
    <n v="1804.03"/>
    <s v="204510010"/>
    <s v=" "/>
    <s v=" "/>
    <s v=" "/>
    <s v="432/FE"/>
    <d v="2019-09-26T00:00:00"/>
    <s v=" "/>
    <d v="2019-09-26T00:00:00"/>
    <s v="RD/2019/42030"/>
    <d v="2019-10-04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20 ISTRUTTORIA-AREA TERRIT-ASST PG23-PROTES"/>
    <s v="102245010"/>
    <s v="2"/>
    <s v="bonifico"/>
    <n v="1804.03"/>
    <n v="1804.03"/>
    <n v="1804.03"/>
    <n v="0"/>
    <n v="0"/>
  </r>
  <r>
    <s v="07"/>
    <s v="TSAP"/>
    <n v="2019"/>
    <n v="14380"/>
    <n v="1"/>
    <s v="FT"/>
    <d v="2019-11-25T00:00:00"/>
    <d v="2019-10-04T00:00:00"/>
    <n v="3091651"/>
    <x v="919"/>
    <s v="VIA FORNACI, 6/F-24018-VILLA D'ALME'-BG"/>
    <s v="01569750167"/>
    <s v="FGNPRZ55T31I858R"/>
    <n v="232.75"/>
    <n v="232.75"/>
    <s v="204510010"/>
    <s v=" "/>
    <s v=" "/>
    <s v=" "/>
    <s v="434/FE"/>
    <d v="2019-09-26T00:00:00"/>
    <s v=" "/>
    <d v="2019-09-26T00:00:00"/>
    <s v="RD/2019/32088"/>
    <d v="2019-10-04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232.75"/>
    <n v="232.75"/>
    <n v="232.75"/>
    <n v="0"/>
    <n v="0"/>
  </r>
  <r>
    <s v="07"/>
    <s v="TSAP"/>
    <n v="2019"/>
    <n v="14381"/>
    <n v="1"/>
    <s v="FT"/>
    <d v="2019-11-25T00:00:00"/>
    <d v="2019-10-04T00:00:00"/>
    <n v="3091651"/>
    <x v="919"/>
    <s v="VIA FORNACI, 6/F-24018-VILLA D'ALME'-BG"/>
    <s v="01569750167"/>
    <s v="FGNPRZ55T31I858R"/>
    <n v="262.38"/>
    <n v="262.38"/>
    <s v="204510010"/>
    <s v=" "/>
    <s v=" "/>
    <s v=" "/>
    <s v="435/FE"/>
    <d v="2019-09-26T00:00:00"/>
    <s v=" "/>
    <d v="2019-09-26T00:00:00"/>
    <s v="RD/2019/38186"/>
    <d v="2019-10-04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262.38"/>
    <n v="262.38"/>
    <n v="262.38"/>
    <n v="0"/>
    <n v="0"/>
  </r>
  <r>
    <s v="07"/>
    <s v="TSAP"/>
    <n v="2019"/>
    <n v="14415"/>
    <n v="1"/>
    <s v="FT"/>
    <d v="2019-11-25T00:00:00"/>
    <d v="2019-10-04T00:00:00"/>
    <n v="3091651"/>
    <x v="919"/>
    <s v="VIA FORNACI, 6/F-24018-VILLA D'ALME'-BG"/>
    <s v="01569750167"/>
    <s v="FGNPRZ55T31I858R"/>
    <n v="119.51"/>
    <n v="119.51"/>
    <s v="204510010"/>
    <s v=" "/>
    <s v=" "/>
    <s v=" "/>
    <s v="393/FE"/>
    <d v="2019-09-26T00:00:00"/>
    <s v=" "/>
    <d v="2019-09-26T00:00:00"/>
    <s v="RD/2019/28055"/>
    <d v="2019-10-04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PO ISTRUTTORIA-AREA TERR-ASST BG OVEST-PROT"/>
    <s v="704720030"/>
    <s v="2"/>
    <s v="bonifico"/>
    <n v="119.51"/>
    <n v="119.51"/>
    <n v="119.51"/>
    <n v="0"/>
    <n v="0"/>
  </r>
  <r>
    <s v="07"/>
    <s v="TSAP"/>
    <n v="2019"/>
    <n v="14431"/>
    <n v="1"/>
    <s v="FT"/>
    <d v="2019-11-25T00:00:00"/>
    <d v="2019-10-04T00:00:00"/>
    <n v="3091651"/>
    <x v="919"/>
    <s v="VIA FORNACI, 6/F-24018-VILLA D'ALME'-BG"/>
    <s v="01569750167"/>
    <s v="FGNPRZ55T31I858R"/>
    <n v="1497.04"/>
    <n v="1497.04"/>
    <s v="204510010"/>
    <s v=" "/>
    <s v=" "/>
    <s v=" "/>
    <s v="397/FE"/>
    <d v="2019-09-26T00:00:00"/>
    <s v=" "/>
    <d v="2019-09-26T00:00:00"/>
    <s v="RD/2019/48241"/>
    <d v="2019-10-04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PO ISTRUTTORIA-AREA TERR-ASST BG OVEST-PROT"/>
    <s v="102245010"/>
    <s v="2"/>
    <s v="bonifico"/>
    <n v="1497.04"/>
    <n v="1497.04"/>
    <n v="1497.04"/>
    <n v="0"/>
    <n v="0"/>
  </r>
  <r>
    <s v="07"/>
    <s v="TSAP"/>
    <n v="2019"/>
    <n v="14433"/>
    <n v="1"/>
    <s v="FT"/>
    <d v="2019-11-25T00:00:00"/>
    <d v="2019-10-04T00:00:00"/>
    <n v="3091651"/>
    <x v="919"/>
    <s v="VIA FORNACI, 6/F-24018-VILLA D'ALME'-BG"/>
    <s v="01569750167"/>
    <s v="FGNPRZ55T31I858R"/>
    <n v="166.3"/>
    <n v="166.3"/>
    <s v="204510010"/>
    <s v=" "/>
    <s v=" "/>
    <s v=" "/>
    <s v="400/FE"/>
    <d v="2019-09-26T00:00:00"/>
    <s v=" "/>
    <d v="2019-09-26T00:00:00"/>
    <s v="RD/2019/48375"/>
    <d v="2019-10-04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19"/>
    <n v="14465"/>
    <n v="1"/>
    <s v="FT"/>
    <d v="2019-11-25T00:00:00"/>
    <d v="2019-10-07T00:00:00"/>
    <n v="3091651"/>
    <x v="919"/>
    <s v="VIA FORNACI, 6/F-24018-VILLA D'ALME'-BG"/>
    <s v="01569750167"/>
    <s v="FGNPRZ55T31I858R"/>
    <n v="125.44"/>
    <n v="125.44"/>
    <s v="204510010"/>
    <s v=" "/>
    <s v=" "/>
    <s v=" "/>
    <s v="411/FE"/>
    <d v="2019-09-26T00:00:00"/>
    <s v=" "/>
    <d v="2019-09-26T00:00:00"/>
    <s v="RD/2019/48285"/>
    <d v="2019-10-07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466"/>
    <n v="1"/>
    <s v="FT"/>
    <d v="2019-11-25T00:00:00"/>
    <d v="2019-11-15T00:00:00"/>
    <n v="3091651"/>
    <x v="919"/>
    <s v="VIA FORNACI, 6/F-24018-VILLA D'ALME'-BG"/>
    <s v="01569750167"/>
    <s v="FGNPRZ55T31I858R"/>
    <n v="548.91999999999996"/>
    <n v="548.91999999999996"/>
    <s v="204510010"/>
    <s v=" "/>
    <s v=" "/>
    <s v=" "/>
    <s v="408/FE"/>
    <d v="2019-09-26T00:00:00"/>
    <s v=" "/>
    <d v="2019-09-26T00:00:00"/>
    <s v="RD/2019/55252      P.766114 PRESA        IN CARICO tel. 7/10/19  OK ASSISTANT"/>
    <d v="2019-10-07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548.91999999999996"/>
    <n v="548.91999999999996"/>
    <n v="548.91999999999996"/>
    <n v="0"/>
    <n v="0"/>
  </r>
  <r>
    <s v="07"/>
    <s v="TSAP"/>
    <n v="2019"/>
    <n v="14474"/>
    <n v="1"/>
    <s v="FT"/>
    <d v="2019-11-25T00:00:00"/>
    <d v="2019-10-07T00:00:00"/>
    <n v="3091651"/>
    <x v="919"/>
    <s v="VIA FORNACI, 6/F-24018-VILLA D'ALME'-BG"/>
    <s v="01569750167"/>
    <s v="FGNPRZ55T31I858R"/>
    <n v="125.44"/>
    <n v="125.44"/>
    <s v="204510010"/>
    <s v=" "/>
    <s v=" "/>
    <s v=" "/>
    <s v="412/FE"/>
    <d v="2019-09-26T00:00:00"/>
    <s v=" "/>
    <d v="2019-09-26T00:00:00"/>
    <s v="RD/2019/48311"/>
    <d v="2019-10-07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513"/>
    <n v="1"/>
    <s v="FT"/>
    <d v="2019-11-25T00:00:00"/>
    <d v="2019-10-08T00:00:00"/>
    <n v="3091651"/>
    <x v="919"/>
    <s v="VIA FORNACI, 6/F-24018-VILLA D'ALME'-BG"/>
    <s v="01569750167"/>
    <s v="FGNPRZ55T31I858R"/>
    <n v="915.24"/>
    <n v="915.24"/>
    <s v="204510010"/>
    <s v=" "/>
    <s v=" "/>
    <s v=" "/>
    <s v="401/FE"/>
    <d v="2019-09-26T00:00:00"/>
    <s v=" "/>
    <d v="2019-09-26T00:00:00"/>
    <s v="RD/2019/48334"/>
    <d v="2019-10-08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PO ISTRUTTORIA-AREA TERR-ASST BG OVEST-PROT"/>
    <s v="102245010"/>
    <s v="2"/>
    <s v="bonifico"/>
    <n v="915.24"/>
    <n v="915.24"/>
    <n v="915.24"/>
    <n v="0"/>
    <n v="0"/>
  </r>
  <r>
    <s v="07"/>
    <s v="TSAP"/>
    <n v="2019"/>
    <n v="14514"/>
    <n v="1"/>
    <s v="FT"/>
    <d v="2019-11-25T00:00:00"/>
    <d v="2019-10-08T00:00:00"/>
    <n v="3091651"/>
    <x v="919"/>
    <s v="VIA FORNACI, 6/F-24018-VILLA D'ALME'-BG"/>
    <s v="01569750167"/>
    <s v="FGNPRZ55T31I858R"/>
    <n v="125.44"/>
    <n v="125.44"/>
    <s v="204510010"/>
    <s v=" "/>
    <s v=" "/>
    <s v=" "/>
    <s v="403/FE"/>
    <d v="2019-09-26T00:00:00"/>
    <s v=" "/>
    <d v="2019-09-26T00:00:00"/>
    <s v="RD/2019/48368"/>
    <d v="2019-10-08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515"/>
    <n v="1"/>
    <s v="FT"/>
    <d v="2019-11-25T00:00:00"/>
    <d v="2019-10-08T00:00:00"/>
    <n v="3091651"/>
    <x v="919"/>
    <s v="VIA FORNACI, 6/F-24018-VILLA D'ALME'-BG"/>
    <s v="01569750167"/>
    <s v="FGNPRZ55T31I858R"/>
    <n v="419.79"/>
    <n v="419.79"/>
    <s v="204510010"/>
    <s v=" "/>
    <s v=" "/>
    <s v=" "/>
    <s v="419/FE"/>
    <d v="2019-09-26T00:00:00"/>
    <s v=" "/>
    <d v="2019-09-26T00:00:00"/>
    <s v="RD/2019/38260"/>
    <d v="2019-10-08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PO ISTRUTTORIA-AREA TERR-ASST BG OVEST-PROT"/>
    <s v="704720030"/>
    <s v="2"/>
    <s v="bonifico"/>
    <n v="419.79"/>
    <n v="419.79"/>
    <n v="419.79"/>
    <n v="0"/>
    <n v="0"/>
  </r>
  <r>
    <s v="07"/>
    <s v="TSAP"/>
    <n v="2019"/>
    <n v="14516"/>
    <n v="1"/>
    <s v="FT"/>
    <d v="2019-11-25T00:00:00"/>
    <d v="2019-10-08T00:00:00"/>
    <n v="3091651"/>
    <x v="919"/>
    <s v="VIA FORNACI, 6/F-24018-VILLA D'ALME'-BG"/>
    <s v="01569750167"/>
    <s v="FGNPRZ55T31I858R"/>
    <n v="155.47999999999999"/>
    <n v="155.47999999999999"/>
    <s v="204510010"/>
    <s v=" "/>
    <s v=" "/>
    <s v=" "/>
    <s v="420/FE"/>
    <d v="2019-09-26T00:00:00"/>
    <s v=" "/>
    <d v="2019-09-26T00:00:00"/>
    <s v="RD/2019/44042"/>
    <d v="2019-10-08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4517"/>
    <n v="1"/>
    <s v="FT"/>
    <d v="2019-11-25T00:00:00"/>
    <d v="2019-10-08T00:00:00"/>
    <n v="3091651"/>
    <x v="919"/>
    <s v="VIA FORNACI, 6/F-24018-VILLA D'ALME'-BG"/>
    <s v="01569750167"/>
    <s v="FGNPRZ55T31I858R"/>
    <n v="326.67"/>
    <n v="326.67"/>
    <s v="204510010"/>
    <s v=" "/>
    <s v=" "/>
    <s v=" "/>
    <s v="422/FE"/>
    <d v="2019-09-26T00:00:00"/>
    <s v=" "/>
    <d v="2019-09-26T00:00:00"/>
    <s v="RD/2019/34754"/>
    <d v="2019-10-08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19"/>
    <n v="14518"/>
    <n v="1"/>
    <s v="FT"/>
    <d v="2019-11-25T00:00:00"/>
    <d v="2019-10-08T00:00:00"/>
    <n v="3091651"/>
    <x v="919"/>
    <s v="VIA FORNACI, 6/F-24018-VILLA D'ALME'-BG"/>
    <s v="01569750167"/>
    <s v="FGNPRZ55T31I858R"/>
    <n v="166.3"/>
    <n v="166.3"/>
    <s v="204510010"/>
    <s v=" "/>
    <s v=" "/>
    <s v=" "/>
    <s v="424/FE"/>
    <d v="2019-09-26T00:00:00"/>
    <s v=" "/>
    <d v="2019-09-26T00:00:00"/>
    <s v="RD/2019/47040"/>
    <d v="2019-10-08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19"/>
    <n v="14519"/>
    <n v="1"/>
    <s v="FT"/>
    <d v="2019-11-25T00:00:00"/>
    <d v="2019-10-08T00:00:00"/>
    <n v="3091651"/>
    <x v="919"/>
    <s v="VIA FORNACI, 6/F-24018-VILLA D'ALME'-BG"/>
    <s v="01569750167"/>
    <s v="FGNPRZ55T31I858R"/>
    <n v="296.49"/>
    <n v="296.49"/>
    <s v="204510010"/>
    <s v=" "/>
    <s v=" "/>
    <s v=" "/>
    <s v="430/FE"/>
    <d v="2019-09-26T00:00:00"/>
    <s v=" "/>
    <d v="2019-09-26T00:00:00"/>
    <s v="RD/2019/47056"/>
    <d v="2019-10-08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PO ISTRUTTORIA-AREA TERR-ASST BG OVEST-PROT"/>
    <s v="704720030"/>
    <s v="2"/>
    <s v="bonifico"/>
    <n v="296.49"/>
    <n v="296.49"/>
    <n v="296.49"/>
    <n v="0"/>
    <n v="0"/>
  </r>
  <r>
    <s v="07"/>
    <s v="TSAP"/>
    <n v="2019"/>
    <n v="14520"/>
    <n v="1"/>
    <s v="FT"/>
    <d v="2019-11-25T00:00:00"/>
    <d v="2019-10-08T00:00:00"/>
    <n v="3091651"/>
    <x v="919"/>
    <s v="VIA FORNACI, 6/F-24018-VILLA D'ALME'-BG"/>
    <s v="01569750167"/>
    <s v="FGNPRZ55T31I858R"/>
    <n v="90.92"/>
    <n v="90.92"/>
    <s v="204510010"/>
    <s v=" "/>
    <s v=" "/>
    <s v=" "/>
    <s v="433/FE"/>
    <d v="2019-09-26T00:00:00"/>
    <s v=" "/>
    <d v="2019-09-26T00:00:00"/>
    <s v="RD/2019/44012"/>
    <d v="2019-10-08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19"/>
    <n v="14651"/>
    <n v="1"/>
    <s v="FT"/>
    <d v="2019-11-25T00:00:00"/>
    <d v="2019-10-09T00:00:00"/>
    <n v="3091651"/>
    <x v="919"/>
    <s v="VIA FORNACI, 6/F-24018-VILLA D'ALME'-BG"/>
    <s v="01569750167"/>
    <s v="FGNPRZ55T31I858R"/>
    <n v="2144.3000000000002"/>
    <n v="2144.3000000000002"/>
    <s v="204510010"/>
    <s v=" "/>
    <s v=" "/>
    <s v=" "/>
    <s v="398/FE"/>
    <d v="2019-09-26T00:00:00"/>
    <s v=" "/>
    <d v="2019-09-26T00:00:00"/>
    <s v="RD/2019/43986"/>
    <d v="2019-10-09T00:00:00"/>
    <n v="2019"/>
    <n v="277"/>
    <n v="9"/>
    <s v=" "/>
    <s v=" "/>
    <s v=" "/>
    <s v=" "/>
    <s v=" "/>
    <s v=" "/>
    <s v="1"/>
    <x v="15"/>
    <s v="D"/>
    <n v="2019"/>
    <n v="18505"/>
    <s v="C"/>
    <d v="2019-10-17T00:00:00"/>
    <d v="2019-10-15T00:00:00"/>
    <s v=" "/>
    <s v=" "/>
    <s v="Azienda"/>
    <s v="FPIPE ISTRUTTORIA-AREA TERRIT-ASST BG EST-PROT"/>
    <s v="704720030"/>
    <s v="2"/>
    <s v="bonifico"/>
    <n v="2144.3000000000002"/>
    <n v="2144.3000000000002"/>
    <n v="2144.3000000000002"/>
    <n v="0"/>
    <n v="0"/>
  </r>
  <r>
    <s v="07"/>
    <s v="TSAP"/>
    <n v="2019"/>
    <n v="14149"/>
    <n v="1"/>
    <s v="FT"/>
    <d v="2019-11-27T00:00:00"/>
    <d v="2019-09-30T00:00:00"/>
    <n v="3091651"/>
    <x v="919"/>
    <s v="VIA FORNACI, 6/F-24018-VILLA D'ALME'-BG"/>
    <s v="01569750167"/>
    <s v="FGNPRZ55T31I858R"/>
    <n v="394.45"/>
    <n v="394.45"/>
    <s v="204510010"/>
    <s v=" "/>
    <s v=" "/>
    <s v=" "/>
    <s v="436/FE"/>
    <d v="2019-09-28T00:00:00"/>
    <s v=" "/>
    <d v="2019-09-28T00:00:00"/>
    <s v="RD/2019/41826"/>
    <d v="2019-09-30T00:00:00"/>
    <n v="2019"/>
    <n v="277"/>
    <n v="9"/>
    <s v=" "/>
    <s v=" "/>
    <s v=" "/>
    <s v=" "/>
    <s v=" "/>
    <s v=" "/>
    <s v="1"/>
    <x v="15"/>
    <s v="D"/>
    <n v="2019"/>
    <n v="18100"/>
    <s v="C"/>
    <d v="2019-10-16T00:00:00"/>
    <d v="2019-10-10T00:00:00"/>
    <s v=" "/>
    <s v=" "/>
    <s v="Azienda"/>
    <s v="FPI20 ISTRUTTORIA-AREA TERRIT-ASST PG23-PROTES"/>
    <s v="704720030"/>
    <s v="2"/>
    <s v="bonifico"/>
    <n v="394.45"/>
    <n v="394.45"/>
    <n v="394.45"/>
    <n v="0"/>
    <n v="0"/>
  </r>
  <r>
    <s v="07"/>
    <s v="TSAP"/>
    <n v="2019"/>
    <n v="14150"/>
    <n v="1"/>
    <s v="FT"/>
    <d v="2019-11-27T00:00:00"/>
    <d v="2019-09-30T00:00:00"/>
    <n v="3091651"/>
    <x v="919"/>
    <s v="VIA FORNACI, 6/F-24018-VILLA D'ALME'-BG"/>
    <s v="01569750167"/>
    <s v="FGNPRZ55T31I858R"/>
    <n v="791.8"/>
    <n v="791.8"/>
    <s v="204510010"/>
    <s v=" "/>
    <s v=" "/>
    <s v=" "/>
    <s v="437/FE"/>
    <d v="2019-09-28T00:00:00"/>
    <s v=" "/>
    <d v="2019-09-28T00:00:00"/>
    <s v="rd/2019/38175"/>
    <d v="2019-09-30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20 ISTRUTTORIA-AREA TERRIT-ASST PG23-PROTES"/>
    <s v="102245010"/>
    <s v="2"/>
    <s v="bonifico"/>
    <n v="791.8"/>
    <n v="791.8"/>
    <n v="791.8"/>
    <n v="0"/>
    <n v="0"/>
  </r>
  <r>
    <s v="07"/>
    <s v="TSAP"/>
    <n v="2019"/>
    <n v="14151"/>
    <n v="1"/>
    <s v="FT"/>
    <d v="2019-11-27T00:00:00"/>
    <d v="2019-09-30T00:00:00"/>
    <n v="3091651"/>
    <x v="919"/>
    <s v="VIA FORNACI, 6/F-24018-VILLA D'ALME'-BG"/>
    <s v="01569750167"/>
    <s v="FGNPRZ55T31I858R"/>
    <n v="473.38"/>
    <n v="473.38"/>
    <s v="204510010"/>
    <s v=" "/>
    <s v=" "/>
    <s v=" "/>
    <s v="438/FE"/>
    <d v="2019-09-28T00:00:00"/>
    <s v=" "/>
    <d v="2019-09-28T00:00:00"/>
    <s v="RD/2019/37363"/>
    <d v="2019-09-30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4152"/>
    <n v="1"/>
    <s v="FT"/>
    <d v="2019-11-27T00:00:00"/>
    <d v="2019-09-30T00:00:00"/>
    <n v="3091651"/>
    <x v="919"/>
    <s v="VIA FORNACI, 6/F-24018-VILLA D'ALME'-BG"/>
    <s v="01569750167"/>
    <s v="FGNPRZ55T31I858R"/>
    <n v="465.1"/>
    <n v="465.1"/>
    <s v="204510010"/>
    <s v=" "/>
    <s v=" "/>
    <s v=" "/>
    <s v="440/FE"/>
    <d v="2019-09-28T00:00:00"/>
    <s v=" "/>
    <d v="2019-09-28T00:00:00"/>
    <s v="RD/2019/37246"/>
    <d v="2019-09-30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4437"/>
    <n v="1"/>
    <s v="FT"/>
    <d v="2019-11-27T00:00:00"/>
    <d v="2019-10-04T00:00:00"/>
    <n v="3091651"/>
    <x v="919"/>
    <s v="VIA FORNACI, 6/F-24018-VILLA D'ALME'-BG"/>
    <s v="01569750167"/>
    <s v="FGNPRZ55T31I858R"/>
    <n v="465.1"/>
    <n v="465.1"/>
    <s v="204510010"/>
    <s v=" "/>
    <s v=" "/>
    <s v=" "/>
    <s v="441/FE"/>
    <d v="2019-09-28T00:00:00"/>
    <s v=" "/>
    <d v="2019-09-28T00:00:00"/>
    <s v="RD/2019/37323"/>
    <d v="2019-10-04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4438"/>
    <n v="1"/>
    <s v="FT"/>
    <d v="2019-11-27T00:00:00"/>
    <d v="2019-10-04T00:00:00"/>
    <n v="3091651"/>
    <x v="919"/>
    <s v="VIA FORNACI, 6/F-24018-VILLA D'ALME'-BG"/>
    <s v="01569750167"/>
    <s v="FGNPRZ55T31I858R"/>
    <n v="659.72"/>
    <n v="659.72"/>
    <s v="204510010"/>
    <s v=" "/>
    <s v=" "/>
    <s v=" "/>
    <s v="439/FE"/>
    <d v="2019-09-28T00:00:00"/>
    <s v=" "/>
    <d v="2019-09-28T00:00:00"/>
    <s v="RD/2019/37400"/>
    <d v="2019-10-04T00:00:00"/>
    <n v="2019"/>
    <n v="769"/>
    <n v="9"/>
    <s v=" "/>
    <s v=" "/>
    <s v=" "/>
    <s v=" "/>
    <s v=" "/>
    <s v=" "/>
    <s v="1"/>
    <x v="16"/>
    <s v="D"/>
    <n v="2019"/>
    <n v="18100"/>
    <s v="C"/>
    <d v="2019-10-16T00:00:00"/>
    <d v="2019-10-10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19"/>
    <n v="15899"/>
    <n v="1"/>
    <s v="FT"/>
    <d v="2019-12-28T00:00:00"/>
    <d v="2019-11-04T00:00:00"/>
    <n v="3091651"/>
    <x v="919"/>
    <s v="VIA FORNACI, 6/F-24018-VILLA D'ALME'-BG"/>
    <s v="01569750167"/>
    <s v="FGNPRZ55T31I858R"/>
    <n v="89.16"/>
    <n v="89.16"/>
    <s v="204510010"/>
    <s v=" "/>
    <s v=" "/>
    <s v=" "/>
    <s v="443/FE"/>
    <d v="2019-10-29T00:00:00"/>
    <s v=" "/>
    <d v="2019-10-29T00:00:00"/>
    <s v="RD/2019/49565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19"/>
    <n v="15900"/>
    <n v="1"/>
    <s v="FT"/>
    <d v="2019-12-28T00:00:00"/>
    <d v="2019-11-04T00:00:00"/>
    <n v="3091651"/>
    <x v="919"/>
    <s v="VIA FORNACI, 6/F-24018-VILLA D'ALME'-BG"/>
    <s v="01569750167"/>
    <s v="FGNPRZ55T31I858R"/>
    <n v="125.44"/>
    <n v="125.44"/>
    <s v="204510010"/>
    <s v=" "/>
    <s v=" "/>
    <s v=" "/>
    <s v="444/FE"/>
    <d v="2019-10-29T00:00:00"/>
    <s v=" "/>
    <d v="2019-10-29T00:00:00"/>
    <s v="RD/2019/49616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5901"/>
    <n v="1"/>
    <s v="FT"/>
    <d v="2019-12-28T00:00:00"/>
    <d v="2019-11-04T00:00:00"/>
    <n v="3091651"/>
    <x v="919"/>
    <s v="VIA FORNACI, 6/F-24018-VILLA D'ALME'-BG"/>
    <s v="01569750167"/>
    <s v="FGNPRZ55T31I858R"/>
    <n v="465.1"/>
    <n v="465.1"/>
    <s v="204510010"/>
    <s v=" "/>
    <s v=" "/>
    <s v=" "/>
    <s v="446/FE"/>
    <d v="2019-10-29T00:00:00"/>
    <s v=" "/>
    <d v="2019-10-29T00:00:00"/>
    <s v="RD/2019/51536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5902"/>
    <n v="1"/>
    <s v="FT"/>
    <d v="2019-12-28T00:00:00"/>
    <d v="2019-11-04T00:00:00"/>
    <n v="3091651"/>
    <x v="919"/>
    <s v="VIA FORNACI, 6/F-24018-VILLA D'ALME'-BG"/>
    <s v="01569750167"/>
    <s v="FGNPRZ55T31I858R"/>
    <n v="465.1"/>
    <n v="465.1"/>
    <s v="204510010"/>
    <s v=" "/>
    <s v=" "/>
    <s v=" "/>
    <s v="447/FE"/>
    <d v="2019-10-29T00:00:00"/>
    <s v=" "/>
    <d v="2019-10-29T00:00:00"/>
    <s v="RD/2019/51523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5903"/>
    <n v="1"/>
    <s v="FT"/>
    <d v="2019-12-28T00:00:00"/>
    <d v="2019-11-04T00:00:00"/>
    <n v="3091651"/>
    <x v="919"/>
    <s v="VIA FORNACI, 6/F-24018-VILLA D'ALME'-BG"/>
    <s v="01569750167"/>
    <s v="FGNPRZ55T31I858R"/>
    <n v="256.14"/>
    <n v="256.14"/>
    <s v="204510010"/>
    <s v=" "/>
    <s v=" "/>
    <s v=" "/>
    <s v="449/FE"/>
    <d v="2019-10-29T00:00:00"/>
    <s v=" "/>
    <d v="2019-10-29T00:00:00"/>
    <s v="RD/2019/42069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256.14"/>
    <n v="256.14"/>
    <n v="256.14"/>
    <n v="0"/>
    <n v="0"/>
  </r>
  <r>
    <s v="07"/>
    <s v="TSAP"/>
    <n v="2019"/>
    <n v="15904"/>
    <n v="1"/>
    <s v="FT"/>
    <d v="2019-12-28T00:00:00"/>
    <d v="2019-11-04T00:00:00"/>
    <n v="3091651"/>
    <x v="919"/>
    <s v="VIA FORNACI, 6/F-24018-VILLA D'ALME'-BG"/>
    <s v="01569750167"/>
    <s v="FGNPRZ55T31I858R"/>
    <n v="891.77"/>
    <n v="891.77"/>
    <s v="204510010"/>
    <s v=" "/>
    <s v=" "/>
    <s v=" "/>
    <s v="450/FE"/>
    <d v="2019-10-29T00:00:00"/>
    <s v=" "/>
    <d v="2019-10-29T00:00:00"/>
    <s v="RD/2019/42670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891.77"/>
    <n v="891.77"/>
    <n v="891.77"/>
    <n v="0"/>
    <n v="0"/>
  </r>
  <r>
    <s v="07"/>
    <s v="TSAP"/>
    <n v="2019"/>
    <n v="15905"/>
    <n v="1"/>
    <s v="FT"/>
    <d v="2019-12-28T00:00:00"/>
    <d v="2019-11-04T00:00:00"/>
    <n v="3091651"/>
    <x v="919"/>
    <s v="VIA FORNACI, 6/F-24018-VILLA D'ALME'-BG"/>
    <s v="01569750167"/>
    <s v="FGNPRZ55T31I858R"/>
    <n v="292.33"/>
    <n v="292.33"/>
    <s v="204510010"/>
    <s v=" "/>
    <s v=" "/>
    <s v=" "/>
    <s v="451/FE"/>
    <d v="2019-10-29T00:00:00"/>
    <s v=" "/>
    <d v="2019-10-29T00:00:00"/>
    <s v="RD/2019/52344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292.33"/>
    <n v="292.33"/>
    <n v="292.33"/>
    <n v="0"/>
    <n v="0"/>
  </r>
  <r>
    <s v="07"/>
    <s v="TSAP"/>
    <n v="2019"/>
    <n v="15906"/>
    <n v="1"/>
    <s v="FT"/>
    <d v="2019-12-28T00:00:00"/>
    <d v="2019-11-04T00:00:00"/>
    <n v="3091651"/>
    <x v="919"/>
    <s v="VIA FORNACI, 6/F-24018-VILLA D'ALME'-BG"/>
    <s v="01569750167"/>
    <s v="FGNPRZ55T31I858R"/>
    <n v="171.19"/>
    <n v="171.19"/>
    <s v="204510010"/>
    <s v=" "/>
    <s v=" "/>
    <s v=" "/>
    <s v="453/FE"/>
    <d v="2019-10-29T00:00:00"/>
    <s v=" "/>
    <d v="2019-10-29T00:00:00"/>
    <s v="RD/2019/49504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19"/>
    <n v="15907"/>
    <n v="1"/>
    <s v="FT"/>
    <d v="2019-12-28T00:00:00"/>
    <d v="2019-11-04T00:00:00"/>
    <n v="3091651"/>
    <x v="919"/>
    <s v="VIA FORNACI, 6/F-24018-VILLA D'ALME'-BG"/>
    <s v="01569750167"/>
    <s v="FGNPRZ55T31I858R"/>
    <n v="473.38"/>
    <n v="473.38"/>
    <s v="204510010"/>
    <s v=" "/>
    <s v=" "/>
    <s v=" "/>
    <s v="455/FE"/>
    <d v="2019-10-29T00:00:00"/>
    <s v=" "/>
    <d v="2019-10-29T00:00:00"/>
    <s v="RD/2019/53731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5908"/>
    <n v="1"/>
    <s v="FT"/>
    <d v="2019-12-28T00:00:00"/>
    <d v="2019-11-04T00:00:00"/>
    <n v="3091651"/>
    <x v="919"/>
    <s v="VIA FORNACI, 6/F-24018-VILLA D'ALME'-BG"/>
    <s v="01569750167"/>
    <s v="FGNPRZ55T31I858R"/>
    <n v="155.47999999999999"/>
    <n v="155.47999999999999"/>
    <s v="204510010"/>
    <s v=" "/>
    <s v=" "/>
    <s v=" "/>
    <s v="456/FE"/>
    <d v="2019-10-29T00:00:00"/>
    <s v=" "/>
    <d v="2019-10-29T00:00:00"/>
    <s v="RD/2019/48391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15909"/>
    <n v="1"/>
    <s v="FT"/>
    <d v="2019-12-28T00:00:00"/>
    <d v="2019-11-04T00:00:00"/>
    <n v="3091651"/>
    <x v="919"/>
    <s v="VIA FORNACI, 6/F-24018-VILLA D'ALME'-BG"/>
    <s v="01569750167"/>
    <s v="FGNPRZ55T31I858R"/>
    <n v="295.52999999999997"/>
    <n v="295.52999999999997"/>
    <s v="204510010"/>
    <s v=" "/>
    <s v=" "/>
    <s v=" "/>
    <s v="457/FE"/>
    <d v="2019-10-29T00:00:00"/>
    <s v=" "/>
    <d v="2019-10-29T00:00:00"/>
    <s v="RD/2019/52431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295.52999999999997"/>
    <n v="295.52999999999997"/>
    <n v="295.52999999999997"/>
    <n v="0"/>
    <n v="0"/>
  </r>
  <r>
    <s v="07"/>
    <s v="TSAP"/>
    <n v="2019"/>
    <n v="15910"/>
    <n v="1"/>
    <s v="FT"/>
    <d v="2019-12-28T00:00:00"/>
    <d v="2019-11-04T00:00:00"/>
    <n v="3091651"/>
    <x v="919"/>
    <s v="VIA FORNACI, 6/F-24018-VILLA D'ALME'-BG"/>
    <s v="01569750167"/>
    <s v="FGNPRZ55T31I858R"/>
    <n v="817.82"/>
    <n v="817.82"/>
    <s v="204510010"/>
    <s v=" "/>
    <s v=" "/>
    <s v=" "/>
    <s v="458/FE"/>
    <d v="2019-10-29T00:00:00"/>
    <s v=" "/>
    <d v="2019-10-29T00:00:00"/>
    <s v="RD/2019/49583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817.82"/>
    <n v="817.82"/>
    <n v="817.82"/>
    <n v="0"/>
    <n v="0"/>
  </r>
  <r>
    <s v="07"/>
    <s v="TSAP"/>
    <n v="2019"/>
    <n v="16113"/>
    <n v="1"/>
    <s v="FT"/>
    <d v="2019-12-28T00:00:00"/>
    <d v="2019-11-06T00:00:00"/>
    <n v="3091651"/>
    <x v="919"/>
    <s v="VIA FORNACI, 6/F-24018-VILLA D'ALME'-BG"/>
    <s v="01569750167"/>
    <s v="FGNPRZ55T31I858R"/>
    <n v="276.13"/>
    <n v="276.13"/>
    <s v="204510010"/>
    <s v=" "/>
    <s v=" "/>
    <s v=" "/>
    <s v="445/FE"/>
    <d v="2019-10-29T00:00:00"/>
    <s v=" "/>
    <d v="2019-10-29T00:00:00"/>
    <s v="RD/2019/51029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276.13"/>
    <n v="276.13"/>
    <n v="276.13"/>
    <n v="0"/>
    <n v="0"/>
  </r>
  <r>
    <s v="07"/>
    <s v="TSAP"/>
    <n v="2019"/>
    <n v="16114"/>
    <n v="1"/>
    <s v="FT"/>
    <d v="2019-12-28T00:00:00"/>
    <d v="2019-11-06T00:00:00"/>
    <n v="3091651"/>
    <x v="919"/>
    <s v="VIA FORNACI, 6/F-24018-VILLA D'ALME'-BG"/>
    <s v="01569750167"/>
    <s v="FGNPRZ55T31I858R"/>
    <n v="125.44"/>
    <n v="125.44"/>
    <s v="204510010"/>
    <s v=" "/>
    <s v=" "/>
    <s v=" "/>
    <s v="448/FE"/>
    <d v="2019-10-29T00:00:00"/>
    <s v=" "/>
    <d v="2019-10-29T00:00:00"/>
    <s v="RD/2019/52408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115"/>
    <n v="1"/>
    <s v="FT"/>
    <d v="2019-12-28T00:00:00"/>
    <d v="2019-11-06T00:00:00"/>
    <n v="3091651"/>
    <x v="919"/>
    <s v="VIA FORNACI, 6/F-24018-VILLA D'ALME'-BG"/>
    <s v="01569750167"/>
    <s v="FGNPRZ55T31I858R"/>
    <n v="275.55"/>
    <n v="275.55"/>
    <s v="204510010"/>
    <s v=" "/>
    <s v=" "/>
    <s v=" "/>
    <s v="452/FE"/>
    <d v="2019-10-29T00:00:00"/>
    <s v=" "/>
    <d v="2019-10-29T00:00:00"/>
    <s v="RD/2019/53763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275.55"/>
    <n v="275.55"/>
    <n v="275.55"/>
    <n v="0"/>
    <n v="0"/>
  </r>
  <r>
    <s v="07"/>
    <s v="TSAP"/>
    <n v="2019"/>
    <n v="16116"/>
    <n v="1"/>
    <s v="FT"/>
    <d v="2019-12-28T00:00:00"/>
    <d v="2019-11-06T00:00:00"/>
    <n v="3091651"/>
    <x v="919"/>
    <s v="VIA FORNACI, 6/F-24018-VILLA D'ALME'-BG"/>
    <s v="01569750167"/>
    <s v="FGNPRZ55T31I858R"/>
    <n v="473.38"/>
    <n v="473.38"/>
    <s v="204510010"/>
    <s v=" "/>
    <s v=" "/>
    <s v=" "/>
    <s v="454/FE"/>
    <d v="2019-10-29T00:00:00"/>
    <s v=" "/>
    <d v="2019-10-29T00:00:00"/>
    <s v="RD/2019/52487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6117"/>
    <n v="1"/>
    <s v="FT"/>
    <d v="2019-12-28T00:00:00"/>
    <d v="2019-11-06T00:00:00"/>
    <n v="3091651"/>
    <x v="919"/>
    <s v="VIA FORNACI, 6/F-24018-VILLA D'ALME'-BG"/>
    <s v="01569750167"/>
    <s v="FGNPRZ55T31I858R"/>
    <n v="723.14"/>
    <n v="723.14"/>
    <s v="204510010"/>
    <s v=" "/>
    <s v=" "/>
    <s v=" "/>
    <s v="459/FE"/>
    <d v="2019-10-29T00:00:00"/>
    <s v=" "/>
    <d v="2019-10-29T00:00:00"/>
    <s v="RD/2019/50979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723.14"/>
    <n v="723.14"/>
    <n v="723.14"/>
    <n v="0"/>
    <n v="0"/>
  </r>
  <r>
    <s v="07"/>
    <s v="TSAP"/>
    <n v="2019"/>
    <n v="16118"/>
    <n v="1"/>
    <s v="FT"/>
    <d v="2019-12-28T00:00:00"/>
    <d v="2019-11-06T00:00:00"/>
    <n v="3091651"/>
    <x v="919"/>
    <s v="VIA FORNACI, 6/F-24018-VILLA D'ALME'-BG"/>
    <s v="01569750167"/>
    <s v="FGNPRZ55T31I858R"/>
    <n v="862.15"/>
    <n v="862.15"/>
    <s v="204510010"/>
    <s v=" "/>
    <s v=" "/>
    <s v=" "/>
    <s v="460/FE"/>
    <d v="2019-10-29T00:00:00"/>
    <s v=" "/>
    <d v="2019-10-29T00:00:00"/>
    <s v="RD/2019/49629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862.15"/>
    <n v="862.15"/>
    <n v="862.15"/>
    <n v="0"/>
    <n v="0"/>
  </r>
  <r>
    <s v="07"/>
    <s v="TSAP"/>
    <n v="2019"/>
    <n v="16276"/>
    <n v="1"/>
    <s v="FT"/>
    <d v="2019-12-28T00:00:00"/>
    <d v="2019-11-07T00:00:00"/>
    <n v="3091651"/>
    <x v="919"/>
    <s v="VIA FORNACI, 6/F-24018-VILLA D'ALME'-BG"/>
    <s v="01569750167"/>
    <s v="FGNPRZ55T31I858R"/>
    <n v="178"/>
    <n v="178"/>
    <s v="204510010"/>
    <s v=" "/>
    <s v=" "/>
    <s v=" "/>
    <s v="442/FE"/>
    <d v="2019-10-29T00:00:00"/>
    <s v=" "/>
    <d v="2019-10-29T00:00:00"/>
    <s v="RD/2019/49526"/>
    <d v="2019-11-07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5911"/>
    <n v="1"/>
    <s v="FT"/>
    <d v="2019-12-29T00:00:00"/>
    <d v="2019-11-04T00:00:00"/>
    <n v="3091651"/>
    <x v="919"/>
    <s v="VIA FORNACI, 6/F-24018-VILLA D'ALME'-BG"/>
    <s v="01569750167"/>
    <s v="FGNPRZ55T31I858R"/>
    <n v="125.44"/>
    <n v="125.44"/>
    <s v="204510010"/>
    <s v=" "/>
    <s v=" "/>
    <s v=" "/>
    <s v="463/FE"/>
    <d v="2019-10-30T00:00:00"/>
    <s v=" "/>
    <d v="2019-10-30T00:00:00"/>
    <s v="RD/2019/53801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5913"/>
    <n v="1"/>
    <s v="FT"/>
    <d v="2019-12-29T00:00:00"/>
    <d v="2019-11-04T00:00:00"/>
    <n v="3091651"/>
    <x v="919"/>
    <s v="VIA FORNACI, 6/F-24018-VILLA D'ALME'-BG"/>
    <s v="01569750167"/>
    <s v="FGNPRZ55T31I858R"/>
    <n v="125.44"/>
    <n v="125.44"/>
    <s v="204510010"/>
    <s v=" "/>
    <s v=" "/>
    <s v=" "/>
    <s v="465/FE"/>
    <d v="2019-10-30T00:00:00"/>
    <s v=" "/>
    <d v="2019-10-30T00:00:00"/>
    <s v="RD/2019/55455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5914"/>
    <n v="1"/>
    <s v="FT"/>
    <d v="2019-12-29T00:00:00"/>
    <d v="2019-11-04T00:00:00"/>
    <n v="3091651"/>
    <x v="919"/>
    <s v="VIA FORNACI, 6/F-24018-VILLA D'ALME'-BG"/>
    <s v="01569750167"/>
    <s v="FGNPRZ55T31I858R"/>
    <n v="664.2"/>
    <n v="664.2"/>
    <s v="204510010"/>
    <s v=" "/>
    <s v=" "/>
    <s v=" "/>
    <s v="467/FE"/>
    <d v="2019-10-30T00:00:00"/>
    <s v=" "/>
    <d v="2019-10-30T00:00:00"/>
    <s v="RD/2019/44063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664.2"/>
    <n v="664.2"/>
    <n v="664.2"/>
    <n v="0"/>
    <n v="0"/>
  </r>
  <r>
    <s v="07"/>
    <s v="TSAP"/>
    <n v="2019"/>
    <n v="15916"/>
    <n v="1"/>
    <s v="FT"/>
    <d v="2019-12-29T00:00:00"/>
    <d v="2019-11-04T00:00:00"/>
    <n v="3091651"/>
    <x v="919"/>
    <s v="VIA FORNACI, 6/F-24018-VILLA D'ALME'-BG"/>
    <s v="01569750167"/>
    <s v="FGNPRZ55T31I858R"/>
    <n v="1804.03"/>
    <n v="1804.03"/>
    <s v="204510010"/>
    <s v=" "/>
    <s v=" "/>
    <s v=" "/>
    <s v="479/FE"/>
    <d v="2019-10-30T00:00:00"/>
    <s v=" "/>
    <d v="2019-10-30T00:00:00"/>
    <s v="RD/2019/48353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1804.03"/>
    <n v="1804.03"/>
    <n v="1804.03"/>
    <n v="0"/>
    <n v="0"/>
  </r>
  <r>
    <s v="07"/>
    <s v="TSAP"/>
    <n v="2019"/>
    <n v="15921"/>
    <n v="1"/>
    <s v="FT"/>
    <d v="2019-12-29T00:00:00"/>
    <d v="2019-11-04T00:00:00"/>
    <n v="3091651"/>
    <x v="919"/>
    <s v="VIA FORNACI, 6/F-24018-VILLA D'ALME'-BG"/>
    <s v="01569750167"/>
    <s v="FGNPRZ55T31I858R"/>
    <n v="473.38"/>
    <n v="473.38"/>
    <s v="204510010"/>
    <s v=" "/>
    <s v=" "/>
    <s v=" "/>
    <s v="497/FE"/>
    <d v="2019-10-30T00:00:00"/>
    <s v=" "/>
    <d v="2019-10-30T00:00:00"/>
    <s v="RD/2019/46992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5922"/>
    <n v="1"/>
    <s v="FT"/>
    <d v="2019-12-29T00:00:00"/>
    <d v="2019-11-04T00:00:00"/>
    <n v="3091651"/>
    <x v="919"/>
    <s v="VIA FORNACI, 6/F-24018-VILLA D'ALME'-BG"/>
    <s v="01569750167"/>
    <s v="FGNPRZ55T31I858R"/>
    <n v="465.1"/>
    <n v="465.1"/>
    <s v="204510010"/>
    <s v=" "/>
    <s v=" "/>
    <s v=" "/>
    <s v="500/FE"/>
    <d v="2019-10-30T00:00:00"/>
    <s v=" "/>
    <d v="2019-10-30T00:00:00"/>
    <s v="RD/2019/44013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5923"/>
    <n v="1"/>
    <s v="FT"/>
    <d v="2019-12-29T00:00:00"/>
    <d v="2019-11-04T00:00:00"/>
    <n v="3091651"/>
    <x v="919"/>
    <s v="VIA FORNACI, 6/F-24018-VILLA D'ALME'-BG"/>
    <s v="01569750167"/>
    <s v="FGNPRZ55T31I858R"/>
    <n v="473.38"/>
    <n v="473.38"/>
    <s v="204510010"/>
    <s v=" "/>
    <s v=" "/>
    <s v=" "/>
    <s v="503/FE"/>
    <d v="2019-10-30T00:00:00"/>
    <s v=" "/>
    <d v="2019-10-30T00:00:00"/>
    <s v="RD/2019/41842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5924"/>
    <n v="1"/>
    <s v="FT"/>
    <d v="2019-12-29T00:00:00"/>
    <d v="2019-11-04T00:00:00"/>
    <n v="3091651"/>
    <x v="919"/>
    <s v="VIA FORNACI, 6/F-24018-VILLA D'ALME'-BG"/>
    <s v="01569750167"/>
    <s v="FGNPRZ55T31I858R"/>
    <n v="465.1"/>
    <n v="465.1"/>
    <s v="204510010"/>
    <s v=" "/>
    <s v=" "/>
    <s v=" "/>
    <s v="504/FE"/>
    <d v="2019-10-30T00:00:00"/>
    <s v=" "/>
    <d v="2019-10-30T00:00:00"/>
    <s v="RD/2019/41979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5925"/>
    <n v="1"/>
    <s v="FT"/>
    <d v="2019-12-29T00:00:00"/>
    <d v="2019-11-04T00:00:00"/>
    <n v="3091651"/>
    <x v="919"/>
    <s v="VIA FORNACI, 6/F-24018-VILLA D'ALME'-BG"/>
    <s v="01569750167"/>
    <s v="FGNPRZ55T31I858R"/>
    <n v="473.38"/>
    <n v="473.38"/>
    <s v="204510010"/>
    <s v=" "/>
    <s v=" "/>
    <s v=" "/>
    <s v="505/FE"/>
    <d v="2019-10-30T00:00:00"/>
    <s v=" "/>
    <d v="2019-10-30T00:00:00"/>
    <s v="RD/2019/42130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6120"/>
    <n v="1"/>
    <s v="FT"/>
    <d v="2019-12-29T00:00:00"/>
    <d v="2019-11-06T00:00:00"/>
    <n v="3091651"/>
    <x v="919"/>
    <s v="VIA FORNACI, 6/F-24018-VILLA D'ALME'-BG"/>
    <s v="01569750167"/>
    <s v="FGNPRZ55T31I858R"/>
    <n v="125.44"/>
    <n v="125.44"/>
    <s v="204510010"/>
    <s v=" "/>
    <s v=" "/>
    <s v=" "/>
    <s v="462/FE"/>
    <d v="2019-10-30T00:00:00"/>
    <s v=" "/>
    <d v="2019-10-30T00:00:00"/>
    <s v="RD/2019/53729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121"/>
    <n v="1"/>
    <s v="FT"/>
    <d v="2019-12-29T00:00:00"/>
    <d v="2019-11-06T00:00:00"/>
    <n v="3091651"/>
    <x v="919"/>
    <s v="VIA FORNACI, 6/F-24018-VILLA D'ALME'-BG"/>
    <s v="01569750167"/>
    <s v="FGNPRZ55T31I858R"/>
    <n v="1088.97"/>
    <n v="1088.97"/>
    <s v="204510010"/>
    <s v=" "/>
    <s v=" "/>
    <s v=" "/>
    <s v="466/FE"/>
    <d v="2019-10-30T00:00:00"/>
    <s v=" "/>
    <d v="2019-10-30T00:00:00"/>
    <s v="RD/2019/52414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1088.97"/>
    <n v="1088.97"/>
    <n v="1088.97"/>
    <n v="0"/>
    <n v="0"/>
  </r>
  <r>
    <s v="07"/>
    <s v="TSAP"/>
    <n v="2019"/>
    <n v="16122"/>
    <n v="1"/>
    <s v="FT"/>
    <d v="2019-12-29T00:00:00"/>
    <d v="2019-11-06T00:00:00"/>
    <n v="3091651"/>
    <x v="919"/>
    <s v="VIA FORNACI, 6/F-24018-VILLA D'ALME'-BG"/>
    <s v="01569750167"/>
    <s v="FGNPRZ55T31I858R"/>
    <n v="100.86"/>
    <n v="100.86"/>
    <s v="204510010"/>
    <s v=" "/>
    <s v=" "/>
    <s v=" "/>
    <s v="468/FE"/>
    <d v="2019-10-30T00:00:00"/>
    <s v=" "/>
    <d v="2019-10-30T00:00:00"/>
    <s v="RD/2019/55376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6125"/>
    <n v="1"/>
    <s v="FT"/>
    <d v="2019-12-29T00:00:00"/>
    <d v="2019-11-06T00:00:00"/>
    <n v="3091651"/>
    <x v="919"/>
    <s v="VIA FORNACI, 6/F-24018-VILLA D'ALME'-BG"/>
    <s v="01569750167"/>
    <s v="FGNPRZ55T31I858R"/>
    <n v="465.1"/>
    <n v="465.1"/>
    <s v="204510010"/>
    <s v=" "/>
    <s v=" "/>
    <s v=" "/>
    <s v="471/FE"/>
    <d v="2019-10-30T00:00:00"/>
    <s v=" "/>
    <d v="2019-10-30T00:00:00"/>
    <s v="RD/2019/42713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129"/>
    <n v="1"/>
    <s v="FT"/>
    <d v="2019-12-29T00:00:00"/>
    <d v="2019-11-06T00:00:00"/>
    <n v="3091651"/>
    <x v="919"/>
    <s v="VIA FORNACI, 6/F-24018-VILLA D'ALME'-BG"/>
    <s v="01569750167"/>
    <s v="FGNPRZ55T31I858R"/>
    <n v="155.47999999999999"/>
    <n v="155.47999999999999"/>
    <s v="204510010"/>
    <s v=" "/>
    <s v=" "/>
    <s v=" "/>
    <s v="478/FE"/>
    <d v="2019-10-30T00:00:00"/>
    <s v=" "/>
    <d v="2019-10-30T00:00:00"/>
    <s v="RD/2019/51034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6130"/>
    <n v="1"/>
    <s v="FT"/>
    <d v="2019-12-29T00:00:00"/>
    <d v="2019-11-06T00:00:00"/>
    <n v="3091651"/>
    <x v="919"/>
    <s v="VIA FORNACI, 6/F-24018-VILLA D'ALME'-BG"/>
    <s v="01569750167"/>
    <s v="FGNPRZ55T31I858R"/>
    <n v="465.1"/>
    <n v="465.1"/>
    <s v="204510010"/>
    <s v=" "/>
    <s v=" "/>
    <s v=" "/>
    <s v="480/FE"/>
    <d v="2019-10-30T00:00:00"/>
    <s v=" "/>
    <d v="2019-10-30T00:00:00"/>
    <s v="RD/2019/52382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132"/>
    <n v="1"/>
    <s v="FT"/>
    <d v="2019-12-29T00:00:00"/>
    <d v="2019-11-06T00:00:00"/>
    <n v="3091651"/>
    <x v="919"/>
    <s v="VIA FORNACI, 6/F-24018-VILLA D'ALME'-BG"/>
    <s v="01569750167"/>
    <s v="FGNPRZ55T31I858R"/>
    <n v="274.99"/>
    <n v="274.99"/>
    <s v="204510010"/>
    <s v=" "/>
    <s v=" "/>
    <s v=" "/>
    <s v="483/FE"/>
    <d v="2019-10-30T00:00:00"/>
    <s v=" "/>
    <d v="2019-10-30T00:00:00"/>
    <s v="RD/2019/55238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19"/>
    <n v="16133"/>
    <n v="1"/>
    <s v="FT"/>
    <d v="2019-12-29T00:00:00"/>
    <d v="2019-11-06T00:00:00"/>
    <n v="3091651"/>
    <x v="919"/>
    <s v="VIA FORNACI, 6/F-24018-VILLA D'ALME'-BG"/>
    <s v="01569750167"/>
    <s v="FGNPRZ55T31I858R"/>
    <n v="349.19"/>
    <n v="349.19"/>
    <s v="204510010"/>
    <s v=" "/>
    <s v=" "/>
    <s v=" "/>
    <s v="487/FE"/>
    <d v="2019-10-30T00:00:00"/>
    <s v=" "/>
    <d v="2019-10-30T00:00:00"/>
    <s v="RD/2019/51017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19"/>
    <n v="16138"/>
    <n v="1"/>
    <s v="FT"/>
    <d v="2019-12-29T00:00:00"/>
    <d v="2019-11-06T00:00:00"/>
    <n v="3091651"/>
    <x v="919"/>
    <s v="VIA FORNACI, 6/F-24018-VILLA D'ALME'-BG"/>
    <s v="01569750167"/>
    <s v="FGNPRZ55T31I858R"/>
    <n v="465.1"/>
    <n v="465.1"/>
    <s v="204510010"/>
    <s v=" "/>
    <s v=" "/>
    <s v=" "/>
    <s v="499/FE"/>
    <d v="2019-10-30T00:00:00"/>
    <s v=" "/>
    <d v="2019-10-30T00:00:00"/>
    <s v="RD/2019/44036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141"/>
    <n v="1"/>
    <s v="FT"/>
    <d v="2019-12-29T00:00:00"/>
    <d v="2019-11-06T00:00:00"/>
    <n v="3091651"/>
    <x v="919"/>
    <s v="VIA FORNACI, 6/F-24018-VILLA D'ALME'-BG"/>
    <s v="01569750167"/>
    <s v="FGNPRZ55T31I858R"/>
    <n v="465.1"/>
    <n v="465.1"/>
    <s v="204510010"/>
    <s v=" "/>
    <s v=" "/>
    <s v=" "/>
    <s v="506/FE"/>
    <d v="2019-10-30T00:00:00"/>
    <s v=" "/>
    <d v="2019-10-30T00:00:00"/>
    <s v="RD/2019/38279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144"/>
    <n v="1"/>
    <s v="FT"/>
    <d v="2019-12-29T00:00:00"/>
    <d v="2019-11-06T00:00:00"/>
    <n v="3091651"/>
    <x v="919"/>
    <s v="VIA FORNACI, 6/F-24018-VILLA D'ALME'-BG"/>
    <s v="01569750167"/>
    <s v="FGNPRZ55T31I858R"/>
    <n v="465.1"/>
    <n v="465.1"/>
    <s v="204510010"/>
    <s v=" "/>
    <s v=" "/>
    <s v=" "/>
    <s v="509/FE"/>
    <d v="2019-10-30T00:00:00"/>
    <s v=" "/>
    <d v="2019-10-30T00:00:00"/>
    <s v="RD/2019/53799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146"/>
    <n v="1"/>
    <s v="FT"/>
    <d v="2019-12-29T00:00:00"/>
    <d v="2019-11-06T00:00:00"/>
    <n v="3091651"/>
    <x v="919"/>
    <s v="VIA FORNACI, 6/F-24018-VILLA D'ALME'-BG"/>
    <s v="01569750167"/>
    <s v="FGNPRZ55T31I858R"/>
    <n v="219.37"/>
    <n v="219.37"/>
    <s v="204510010"/>
    <s v=" "/>
    <s v=" "/>
    <s v=" "/>
    <s v="511/FE"/>
    <d v="2019-10-30T00:00:00"/>
    <s v=" "/>
    <d v="2019-10-30T00:00:00"/>
    <s v="RD/2019/53767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219.37"/>
    <n v="219.37"/>
    <n v="219.37"/>
    <n v="0"/>
    <n v="0"/>
  </r>
  <r>
    <s v="07"/>
    <s v="TSAP"/>
    <n v="2019"/>
    <n v="16470"/>
    <n v="1"/>
    <s v="FT"/>
    <d v="2019-12-29T00:00:00"/>
    <d v="2019-11-13T00:00:00"/>
    <n v="3091651"/>
    <x v="919"/>
    <s v="VIA FORNACI, 6/F-24018-VILLA D'ALME'-BG"/>
    <s v="01569750167"/>
    <s v="FGNPRZ55T31I858R"/>
    <n v="239.57"/>
    <n v="239.57"/>
    <s v="204510010"/>
    <s v=" "/>
    <s v=" "/>
    <s v=" "/>
    <s v="485/FE"/>
    <d v="2019-10-30T00:00:00"/>
    <s v=" "/>
    <d v="2019-10-30T00:00:00"/>
    <s v="RD/2019/58131       P.794038 24/10"/>
    <d v="2019-11-13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239.57"/>
    <n v="239.57"/>
    <n v="239.57"/>
    <n v="0"/>
    <n v="0"/>
  </r>
  <r>
    <s v="07"/>
    <s v="TSAP"/>
    <n v="2019"/>
    <n v="16471"/>
    <n v="1"/>
    <s v="FT"/>
    <d v="2019-12-29T00:00:00"/>
    <d v="2019-11-13T00:00:00"/>
    <n v="3091651"/>
    <x v="919"/>
    <s v="VIA FORNACI, 6/F-24018-VILLA D'ALME'-BG"/>
    <s v="01569750167"/>
    <s v="FGNPRZ55T31I858R"/>
    <n v="316.82"/>
    <n v="316.82"/>
    <s v="204510010"/>
    <s v=" "/>
    <s v=" "/>
    <s v=" "/>
    <s v="474/FE"/>
    <d v="2019-10-30T00:00:00"/>
    <s v=" "/>
    <d v="2019-10-30T00:00:00"/>
    <s v="RD/2019/53728"/>
    <d v="2019-11-13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E ISTRUTTORIA-AREA TERRIT-ASST BG EST-PROT"/>
    <s v="704720030"/>
    <s v="2"/>
    <s v="bonifico"/>
    <n v="316.82"/>
    <n v="316.82"/>
    <n v="316.82"/>
    <n v="0"/>
    <n v="0"/>
  </r>
  <r>
    <s v="07"/>
    <s v="TSAP"/>
    <n v="2019"/>
    <n v="15912"/>
    <n v="1"/>
    <s v="FT"/>
    <d v="2019-12-30T00:00:00"/>
    <d v="2019-11-04T00:00:00"/>
    <n v="3091651"/>
    <x v="919"/>
    <s v="VIA FORNACI, 6/F-24018-VILLA D'ALME'-BG"/>
    <s v="01569750167"/>
    <s v="FGNPRZ55T31I858R"/>
    <n v="143.78"/>
    <n v="143.78"/>
    <s v="204510010"/>
    <s v=" "/>
    <s v=" "/>
    <s v=" "/>
    <s v="464/FE"/>
    <d v="2019-10-30T00:00:00"/>
    <s v=" "/>
    <d v="2019-10-31T00:00:00"/>
    <s v="RD/2019/47029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19"/>
    <n v="15915"/>
    <n v="1"/>
    <s v="FT"/>
    <d v="2019-12-30T00:00:00"/>
    <d v="2019-11-04T00:00:00"/>
    <n v="3091651"/>
    <x v="919"/>
    <s v="VIA FORNACI, 6/F-24018-VILLA D'ALME'-BG"/>
    <s v="01569750167"/>
    <s v="FGNPRZ55T31I858R"/>
    <n v="701.86"/>
    <n v="701.86"/>
    <s v="204510010"/>
    <s v=" "/>
    <s v=" "/>
    <s v=" "/>
    <s v="477/FE"/>
    <d v="2019-10-30T00:00:00"/>
    <s v=" "/>
    <d v="2019-10-31T00:00:00"/>
    <s v="RD/2019/52416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701.86"/>
    <n v="701.86"/>
    <n v="701.86"/>
    <n v="0"/>
    <n v="0"/>
  </r>
  <r>
    <s v="07"/>
    <s v="TSAP"/>
    <n v="2019"/>
    <n v="15917"/>
    <n v="1"/>
    <s v="FT"/>
    <d v="2019-12-30T00:00:00"/>
    <d v="2019-11-04T00:00:00"/>
    <n v="3091651"/>
    <x v="919"/>
    <s v="VIA FORNACI, 6/F-24018-VILLA D'ALME'-BG"/>
    <s v="01569750167"/>
    <s v="FGNPRZ55T31I858R"/>
    <n v="585.12"/>
    <n v="585.12"/>
    <s v="204510010"/>
    <s v=" "/>
    <s v=" "/>
    <s v=" "/>
    <s v="482/FE"/>
    <d v="2019-10-30T00:00:00"/>
    <s v=" "/>
    <d v="2019-10-31T00:00:00"/>
    <s v="RD/2019/55360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585.12"/>
    <n v="585.12"/>
    <n v="585.12"/>
    <n v="0"/>
    <n v="0"/>
  </r>
  <r>
    <s v="07"/>
    <s v="TSAP"/>
    <n v="2019"/>
    <n v="15918"/>
    <n v="1"/>
    <s v="FT"/>
    <d v="2019-12-30T00:00:00"/>
    <d v="2019-11-04T00:00:00"/>
    <n v="3091651"/>
    <x v="919"/>
    <s v="VIA FORNACI, 6/F-24018-VILLA D'ALME'-BG"/>
    <s v="01569750167"/>
    <s v="FGNPRZ55T31I858R"/>
    <n v="178"/>
    <n v="178"/>
    <s v="204510010"/>
    <s v=" "/>
    <s v=" "/>
    <s v=" "/>
    <s v="486/FE"/>
    <d v="2019-10-30T00:00:00"/>
    <s v=" "/>
    <d v="2019-10-31T00:00:00"/>
    <s v="RD/2019/55423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5919"/>
    <n v="1"/>
    <s v="FT"/>
    <d v="2019-12-30T00:00:00"/>
    <d v="2019-11-04T00:00:00"/>
    <n v="3091651"/>
    <x v="919"/>
    <s v="VIA FORNACI, 6/F-24018-VILLA D'ALME'-BG"/>
    <s v="01569750167"/>
    <s v="FGNPRZ55T31I858R"/>
    <n v="378"/>
    <n v="378"/>
    <s v="204510010"/>
    <s v=" "/>
    <s v=" "/>
    <s v=" "/>
    <s v="492/FE"/>
    <d v="2019-10-30T00:00:00"/>
    <s v=" "/>
    <d v="2019-10-31T00:00:00"/>
    <s v="RD/2019/55327"/>
    <d v="2019-11-04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20 ISTRUTTORIA-AREA TERRIT-ASST PG23-PROTES"/>
    <s v="704720030"/>
    <s v="2"/>
    <s v="bonifico"/>
    <n v="378"/>
    <n v="378"/>
    <n v="378"/>
    <n v="0"/>
    <n v="0"/>
  </r>
  <r>
    <s v="07"/>
    <s v="TSAP"/>
    <n v="2019"/>
    <n v="15920"/>
    <n v="1"/>
    <s v="FT"/>
    <d v="2019-12-30T00:00:00"/>
    <d v="2019-11-04T00:00:00"/>
    <n v="3091651"/>
    <x v="919"/>
    <s v="VIA FORNACI, 6/F-24018-VILLA D'ALME'-BG"/>
    <s v="01569750167"/>
    <s v="FGNPRZ55T31I858R"/>
    <n v="465.1"/>
    <n v="465.1"/>
    <s v="204510010"/>
    <s v=" "/>
    <s v=" "/>
    <s v=" "/>
    <s v="495/FE"/>
    <d v="2019-10-30T00:00:00"/>
    <s v=" "/>
    <d v="2019-10-31T00:00:00"/>
    <s v="RD/2019/47042"/>
    <d v="2019-11-04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6119"/>
    <n v="1"/>
    <s v="FT"/>
    <d v="2019-12-30T00:00:00"/>
    <d v="2019-11-06T00:00:00"/>
    <n v="3091651"/>
    <x v="919"/>
    <s v="VIA FORNACI, 6/F-24018-VILLA D'ALME'-BG"/>
    <s v="01569750167"/>
    <s v="FGNPRZ55T31I858R"/>
    <n v="125.44"/>
    <n v="125.44"/>
    <s v="204510010"/>
    <s v=" "/>
    <s v=" "/>
    <s v=" "/>
    <s v="461/FE"/>
    <d v="2019-10-30T00:00:00"/>
    <s v=" "/>
    <d v="2019-10-31T00:00:00"/>
    <s v="RD/2019/53776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123"/>
    <n v="1"/>
    <s v="FT"/>
    <d v="2019-12-30T00:00:00"/>
    <d v="2019-11-06T00:00:00"/>
    <n v="3091651"/>
    <x v="919"/>
    <s v="VIA FORNACI, 6/F-24018-VILLA D'ALME'-BG"/>
    <s v="01569750167"/>
    <s v="FGNPRZ55T31I858R"/>
    <n v="155.47999999999999"/>
    <n v="155.47999999999999"/>
    <s v="204510010"/>
    <s v=" "/>
    <s v=" "/>
    <s v=" "/>
    <s v="469/FE"/>
    <d v="2019-10-30T00:00:00"/>
    <s v=" "/>
    <d v="2019-10-31T00:00:00"/>
    <s v="RD/2019/55254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6124"/>
    <n v="1"/>
    <s v="FT"/>
    <d v="2019-12-30T00:00:00"/>
    <d v="2019-11-06T00:00:00"/>
    <n v="3091651"/>
    <x v="919"/>
    <s v="VIA FORNACI, 6/F-24018-VILLA D'ALME'-BG"/>
    <s v="01569750167"/>
    <s v="FGNPRZ55T31I858R"/>
    <n v="125.44"/>
    <n v="125.44"/>
    <s v="204510010"/>
    <s v=" "/>
    <s v=" "/>
    <s v=" "/>
    <s v="470/FE"/>
    <d v="2019-10-30T00:00:00"/>
    <s v=" "/>
    <d v="2019-10-31T00:00:00"/>
    <s v="RD/2019/53712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126"/>
    <n v="1"/>
    <s v="FT"/>
    <d v="2019-12-30T00:00:00"/>
    <d v="2019-11-06T00:00:00"/>
    <n v="3091651"/>
    <x v="919"/>
    <s v="VIA FORNACI, 6/F-24018-VILLA D'ALME'-BG"/>
    <s v="01569750167"/>
    <s v="FGNPRZ55T31I858R"/>
    <n v="465.1"/>
    <n v="465.1"/>
    <s v="204510010"/>
    <s v=" "/>
    <s v=" "/>
    <s v=" "/>
    <s v="473/FE"/>
    <d v="2019-10-30T00:00:00"/>
    <s v=" "/>
    <d v="2019-10-31T00:00:00"/>
    <s v="RD/2019/48384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127"/>
    <n v="1"/>
    <s v="FT"/>
    <d v="2019-12-30T00:00:00"/>
    <d v="2019-11-06T00:00:00"/>
    <n v="3091651"/>
    <x v="919"/>
    <s v="VIA FORNACI, 6/F-24018-VILLA D'ALME'-BG"/>
    <s v="01569750167"/>
    <s v="FGNPRZ55T31I858R"/>
    <n v="178"/>
    <n v="178"/>
    <s v="204510010"/>
    <s v=" "/>
    <s v=" "/>
    <s v=" "/>
    <s v="475/FE"/>
    <d v="2019-10-30T00:00:00"/>
    <s v=" "/>
    <d v="2019-10-31T00:00:00"/>
    <s v="RD/2019/52444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16128"/>
    <n v="1"/>
    <s v="FT"/>
    <d v="2019-12-30T00:00:00"/>
    <d v="2019-11-06T00:00:00"/>
    <n v="3091651"/>
    <x v="919"/>
    <s v="VIA FORNACI, 6/F-24018-VILLA D'ALME'-BG"/>
    <s v="01569750167"/>
    <s v="FGNPRZ55T31I858R"/>
    <n v="166.3"/>
    <n v="166.3"/>
    <s v="204510010"/>
    <s v=" "/>
    <s v=" "/>
    <s v=" "/>
    <s v="476/FE"/>
    <d v="2019-10-30T00:00:00"/>
    <s v=" "/>
    <d v="2019-10-31T00:00:00"/>
    <s v="RD/2019/47026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19"/>
    <n v="16131"/>
    <n v="1"/>
    <s v="FT"/>
    <d v="2019-12-30T00:00:00"/>
    <d v="2019-11-06T00:00:00"/>
    <n v="3091651"/>
    <x v="919"/>
    <s v="VIA FORNACI, 6/F-24018-VILLA D'ALME'-BG"/>
    <s v="01569750167"/>
    <s v="FGNPRZ55T31I858R"/>
    <n v="295.52999999999997"/>
    <n v="295.52999999999997"/>
    <s v="204510010"/>
    <s v=" "/>
    <s v=" "/>
    <s v=" "/>
    <s v="481/FE"/>
    <d v="2019-10-30T00:00:00"/>
    <s v=" "/>
    <d v="2019-10-31T00:00:00"/>
    <s v="RD/2019/52306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295.52999999999997"/>
    <n v="295.52999999999997"/>
    <n v="295.52999999999997"/>
    <n v="0"/>
    <n v="0"/>
  </r>
  <r>
    <s v="07"/>
    <s v="TSAP"/>
    <n v="2019"/>
    <n v="16134"/>
    <n v="1"/>
    <s v="FT"/>
    <d v="2019-12-30T00:00:00"/>
    <d v="2019-11-06T00:00:00"/>
    <n v="3091651"/>
    <x v="919"/>
    <s v="VIA FORNACI, 6/F-24018-VILLA D'ALME'-BG"/>
    <s v="01569750167"/>
    <s v="FGNPRZ55T31I858R"/>
    <n v="125.44"/>
    <n v="125.44"/>
    <s v="204510010"/>
    <s v=" "/>
    <s v=" "/>
    <s v=" "/>
    <s v="490/FE"/>
    <d v="2019-10-30T00:00:00"/>
    <s v=" "/>
    <d v="2019-10-31T00:00:00"/>
    <s v="RD/2019/53811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135"/>
    <n v="1"/>
    <s v="FT"/>
    <d v="2019-12-30T00:00:00"/>
    <d v="2019-11-06T00:00:00"/>
    <n v="3091651"/>
    <x v="919"/>
    <s v="VIA FORNACI, 6/F-24018-VILLA D'ALME'-BG"/>
    <s v="01569750167"/>
    <s v="FGNPRZ55T31I858R"/>
    <n v="678.4"/>
    <n v="678.4"/>
    <s v="204510010"/>
    <s v=" "/>
    <s v=" "/>
    <s v=" "/>
    <s v="491/FE"/>
    <d v="2019-10-30T00:00:00"/>
    <s v=" "/>
    <d v="2019-10-31T00:00:00"/>
    <s v="RD/2019/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678.4"/>
    <n v="678.4"/>
    <n v="678.4"/>
    <n v="0"/>
    <n v="0"/>
  </r>
  <r>
    <s v="07"/>
    <s v="TSAP"/>
    <n v="2019"/>
    <n v="16136"/>
    <n v="1"/>
    <s v="FT"/>
    <d v="2019-12-30T00:00:00"/>
    <d v="2019-11-06T00:00:00"/>
    <n v="3091651"/>
    <x v="919"/>
    <s v="VIA FORNACI, 6/F-24018-VILLA D'ALME'-BG"/>
    <s v="01569750167"/>
    <s v="FGNPRZ55T31I858R"/>
    <n v="465.1"/>
    <n v="465.1"/>
    <s v="204510010"/>
    <s v=" "/>
    <s v=" "/>
    <s v=" "/>
    <s v="496/FE"/>
    <d v="2019-10-30T00:00:00"/>
    <s v=" "/>
    <d v="2019-10-31T00:00:00"/>
    <s v="RD/2019/47090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137"/>
    <n v="1"/>
    <s v="FT"/>
    <d v="2019-12-30T00:00:00"/>
    <d v="2019-11-06T00:00:00"/>
    <n v="3091651"/>
    <x v="919"/>
    <s v="VIA FORNACI, 6/F-24018-VILLA D'ALME'-BG"/>
    <s v="01569750167"/>
    <s v="FGNPRZ55T31I858R"/>
    <n v="473.38"/>
    <n v="473.38"/>
    <s v="204510010"/>
    <s v=" "/>
    <s v=" "/>
    <s v=" "/>
    <s v="498/FE"/>
    <d v="2019-10-30T00:00:00"/>
    <s v=" "/>
    <d v="2019-10-31T00:00:00"/>
    <s v="RD/2019/47049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6139"/>
    <n v="1"/>
    <s v="FT"/>
    <d v="2019-12-30T00:00:00"/>
    <d v="2019-11-06T00:00:00"/>
    <n v="3091651"/>
    <x v="919"/>
    <s v="VIA FORNACI, 6/F-24018-VILLA D'ALME'-BG"/>
    <s v="01569750167"/>
    <s v="FGNPRZ55T31I858R"/>
    <n v="465.1"/>
    <n v="465.1"/>
    <s v="204510010"/>
    <s v=" "/>
    <s v=" "/>
    <s v=" "/>
    <s v="501/FE"/>
    <d v="2019-10-30T00:00:00"/>
    <s v=" "/>
    <d v="2019-10-31T00:00:00"/>
    <s v="RD/2019/44001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140"/>
    <n v="1"/>
    <s v="FT"/>
    <d v="2019-12-30T00:00:00"/>
    <d v="2019-11-06T00:00:00"/>
    <n v="3091651"/>
    <x v="919"/>
    <s v="VIA FORNACI, 6/F-24018-VILLA D'ALME'-BG"/>
    <s v="01569750167"/>
    <s v="FGNPRZ55T31I858R"/>
    <n v="465.1"/>
    <n v="465.1"/>
    <s v="204510010"/>
    <s v=" "/>
    <s v=" "/>
    <s v=" "/>
    <s v="502/FE"/>
    <d v="2019-10-30T00:00:00"/>
    <s v=" "/>
    <d v="2019-10-31T00:00:00"/>
    <s v="RD/2019/42035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142"/>
    <n v="1"/>
    <s v="FT"/>
    <d v="2019-12-30T00:00:00"/>
    <d v="2019-11-06T00:00:00"/>
    <n v="3091651"/>
    <x v="919"/>
    <s v="VIA FORNACI, 6/F-24018-VILLA D'ALME'-BG"/>
    <s v="01569750167"/>
    <s v="FGNPRZ55T31I858R"/>
    <n v="465.1"/>
    <n v="465.1"/>
    <s v="204510010"/>
    <s v=" "/>
    <s v=" "/>
    <s v=" "/>
    <s v="507/FE"/>
    <d v="2019-10-30T00:00:00"/>
    <s v=" "/>
    <d v="2019-10-31T00:00:00"/>
    <s v="RD/2019/38257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143"/>
    <n v="1"/>
    <s v="FT"/>
    <d v="2019-12-30T00:00:00"/>
    <d v="2019-11-06T00:00:00"/>
    <n v="3091651"/>
    <x v="919"/>
    <s v="VIA FORNACI, 6/F-24018-VILLA D'ALME'-BG"/>
    <s v="01569750167"/>
    <s v="FGNPRZ55T31I858R"/>
    <n v="557.20000000000005"/>
    <n v="557.20000000000005"/>
    <s v="204510010"/>
    <s v=" "/>
    <s v=" "/>
    <s v=" "/>
    <s v="508/FE"/>
    <d v="2019-10-30T00:00:00"/>
    <s v=" "/>
    <d v="2019-10-31T00:00:00"/>
    <s v="RD/2019/38236"/>
    <d v="2019-11-06T00:00:00"/>
    <n v="2019"/>
    <n v="769"/>
    <n v="9"/>
    <s v=" "/>
    <s v=" "/>
    <s v=" "/>
    <s v=" "/>
    <s v=" "/>
    <s v=" "/>
    <s v="1"/>
    <x v="16"/>
    <s v="D"/>
    <n v="2019"/>
    <n v="20402"/>
    <s v="C"/>
    <d v="2019-11-26T00:00:00"/>
    <d v="2019-11-20T00:00:00"/>
    <s v=" "/>
    <s v=" "/>
    <s v="Azienda"/>
    <s v="FPIPO ISTRUTTORIA-AREA TERR-ASST BG OVEST-PROT"/>
    <s v="102245010"/>
    <s v="2"/>
    <s v="bonifico"/>
    <n v="557.20000000000005"/>
    <n v="557.20000000000005"/>
    <n v="557.20000000000005"/>
    <n v="0"/>
    <n v="0"/>
  </r>
  <r>
    <s v="07"/>
    <s v="TSAP"/>
    <n v="2019"/>
    <n v="16145"/>
    <n v="1"/>
    <s v="FT"/>
    <d v="2019-12-30T00:00:00"/>
    <d v="2019-11-06T00:00:00"/>
    <n v="3091651"/>
    <x v="919"/>
    <s v="VIA FORNACI, 6/F-24018-VILLA D'ALME'-BG"/>
    <s v="01569750167"/>
    <s v="FGNPRZ55T31I858R"/>
    <n v="333.21"/>
    <n v="333.21"/>
    <s v="204510010"/>
    <s v=" "/>
    <s v=" "/>
    <s v=" "/>
    <s v="510/FE"/>
    <d v="2019-10-30T00:00:00"/>
    <s v=" "/>
    <d v="2019-10-31T00:00:00"/>
    <s v="RD/2019/55241"/>
    <d v="2019-11-06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O ISTRUTTORIA-AREA TERR-ASST BG OVEST-PROT"/>
    <s v="704720030"/>
    <s v="2"/>
    <s v="bonifico"/>
    <n v="333.21"/>
    <n v="333.21"/>
    <n v="333.21"/>
    <n v="0"/>
    <n v="0"/>
  </r>
  <r>
    <s v="07"/>
    <s v="TSAP"/>
    <n v="2019"/>
    <n v="16472"/>
    <n v="1"/>
    <s v="FT"/>
    <d v="2019-12-30T00:00:00"/>
    <d v="2019-11-13T00:00:00"/>
    <n v="3091651"/>
    <x v="919"/>
    <s v="VIA FORNACI, 6/F-24018-VILLA D'ALME'-BG"/>
    <s v="01569750167"/>
    <s v="FGNPRZ55T31I858R"/>
    <n v="119.51"/>
    <n v="119.51"/>
    <s v="204510010"/>
    <s v=" "/>
    <s v=" "/>
    <s v=" "/>
    <s v="472/FE"/>
    <d v="2019-10-30T00:00:00"/>
    <s v=" "/>
    <d v="2019-10-31T00:00:00"/>
    <s v="RD/2019/44034"/>
    <d v="2019-11-13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E ISTRUTTORIA-AREA TERRIT-ASST BG EST-PROT"/>
    <s v="704720030"/>
    <s v="2"/>
    <s v="bonifico"/>
    <n v="119.51"/>
    <n v="119.51"/>
    <n v="119.51"/>
    <n v="0"/>
    <n v="0"/>
  </r>
  <r>
    <s v="07"/>
    <s v="TSAP"/>
    <n v="2019"/>
    <n v="16473"/>
    <n v="1"/>
    <s v="FT"/>
    <d v="2019-12-30T00:00:00"/>
    <d v="2019-11-13T00:00:00"/>
    <n v="3091651"/>
    <x v="919"/>
    <s v="VIA FORNACI, 6/F-24018-VILLA D'ALME'-BG"/>
    <s v="01569750167"/>
    <s v="FGNPRZ55T31I858R"/>
    <n v="811.63"/>
    <n v="811.63"/>
    <s v="204510010"/>
    <s v=" "/>
    <s v=" "/>
    <s v=" "/>
    <s v="484/FE"/>
    <d v="2019-10-30T00:00:00"/>
    <s v=" "/>
    <d v="2019-10-31T00:00:00"/>
    <s v="RD/2019/43996"/>
    <d v="2019-11-13T00:00:00"/>
    <n v="2019"/>
    <n v="277"/>
    <n v="9"/>
    <s v=" "/>
    <s v=" "/>
    <s v=" "/>
    <s v=" "/>
    <s v=" "/>
    <s v=" "/>
    <s v="1"/>
    <x v="15"/>
    <s v="D"/>
    <n v="2019"/>
    <n v="20402"/>
    <s v="C"/>
    <d v="2019-11-26T00:00:00"/>
    <d v="2019-11-20T00:00:00"/>
    <s v=" "/>
    <s v=" "/>
    <s v="Azienda"/>
    <s v="FPIPE ISTRUTTORIA-AREA TERRIT-ASST BG EST-PROT"/>
    <s v="704720030"/>
    <s v="2"/>
    <s v="bonifico"/>
    <n v="811.63"/>
    <n v="811.63"/>
    <n v="811.63"/>
    <n v="0"/>
    <n v="0"/>
  </r>
  <r>
    <s v="07"/>
    <s v="TSAP"/>
    <n v="2019"/>
    <n v="13258"/>
    <n v="1"/>
    <s v="FT"/>
    <d v="2019-10-29T00:00:00"/>
    <d v="2019-09-12T00:00:00"/>
    <n v="3104754"/>
    <x v="920"/>
    <s v="VIA PUSTERLA N. 14-25049-ISEO-BS"/>
    <s v="02209270988"/>
    <s v="02209270988"/>
    <n v="166.3"/>
    <n v="166.3"/>
    <s v="204510010"/>
    <s v=" "/>
    <s v=" "/>
    <s v=" "/>
    <s v="78/FE"/>
    <d v="2019-08-30T00:00:00"/>
    <s v=" "/>
    <d v="2019-08-30T00:00:00"/>
    <s v="RD/2019/42176"/>
    <d v="2019-09-12T00:00:00"/>
    <n v="2019"/>
    <n v="277"/>
    <n v="9"/>
    <s v=" "/>
    <s v=" "/>
    <s v=" "/>
    <s v=" "/>
    <s v=" "/>
    <s v=" "/>
    <s v="1"/>
    <x v="15"/>
    <s v="D"/>
    <n v="2019"/>
    <n v="17174"/>
    <s v="C"/>
    <d v="2019-10-02T00:00:00"/>
    <d v="2019-09-26T00:00:00"/>
    <s v=" "/>
    <s v=" 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19"/>
    <n v="13259"/>
    <n v="1"/>
    <s v="FT"/>
    <d v="2019-10-29T00:00:00"/>
    <d v="2019-09-12T00:00:00"/>
    <n v="3104754"/>
    <x v="920"/>
    <s v="VIA PUSTERLA N. 14-25049-ISEO-BS"/>
    <s v="02209270988"/>
    <s v="02209270988"/>
    <n v="78.8"/>
    <n v="78.8"/>
    <s v="204510010"/>
    <s v=" "/>
    <s v=" "/>
    <s v=" "/>
    <s v="79/FE"/>
    <d v="2019-08-30T00:00:00"/>
    <s v=" "/>
    <d v="2019-08-30T00:00:00"/>
    <s v="RD/2019/42086"/>
    <d v="2019-09-12T00:00:00"/>
    <n v="2019"/>
    <n v="277"/>
    <n v="9"/>
    <s v=" "/>
    <s v=" "/>
    <s v=" "/>
    <s v=" "/>
    <s v=" "/>
    <s v=" "/>
    <s v="1"/>
    <x v="15"/>
    <s v="D"/>
    <n v="2019"/>
    <n v="17174"/>
    <s v="C"/>
    <d v="2019-10-02T00:00:00"/>
    <d v="2019-09-26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13260"/>
    <n v="1"/>
    <s v="FT"/>
    <d v="2019-10-29T00:00:00"/>
    <d v="2019-09-12T00:00:00"/>
    <n v="3104754"/>
    <x v="920"/>
    <s v="VIA PUSTERLA N. 14-25049-ISEO-BS"/>
    <s v="02209270988"/>
    <s v="02209270988"/>
    <n v="297.51"/>
    <n v="297.51"/>
    <s v="204510010"/>
    <s v=" "/>
    <s v=" "/>
    <s v=" "/>
    <s v="80/FE"/>
    <d v="2019-08-30T00:00:00"/>
    <s v=" "/>
    <d v="2019-08-30T00:00:00"/>
    <s v="RD/2019/43992"/>
    <d v="2019-09-12T00:00:00"/>
    <n v="2019"/>
    <n v="277"/>
    <n v="9"/>
    <s v=" "/>
    <s v=" "/>
    <s v=" "/>
    <s v=" "/>
    <s v=" "/>
    <s v=" "/>
    <s v="1"/>
    <x v="15"/>
    <s v="D"/>
    <n v="2019"/>
    <n v="17174"/>
    <s v="C"/>
    <d v="2019-10-02T00:00:00"/>
    <d v="2019-09-26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3261"/>
    <n v="1"/>
    <s v="FT"/>
    <d v="2019-10-29T00:00:00"/>
    <d v="2019-09-12T00:00:00"/>
    <n v="3104754"/>
    <x v="920"/>
    <s v="VIA PUSTERLA N. 14-25049-ISEO-BS"/>
    <s v="02209270988"/>
    <s v="02209270988"/>
    <n v="155.47999999999999"/>
    <n v="155.47999999999999"/>
    <s v="204510010"/>
    <s v=" "/>
    <s v=" "/>
    <s v=" "/>
    <s v="81/FE"/>
    <d v="2019-08-30T00:00:00"/>
    <s v=" "/>
    <d v="2019-08-30T00:00:00"/>
    <s v="RD/2019/42707"/>
    <d v="2019-09-12T00:00:00"/>
    <n v="2019"/>
    <n v="277"/>
    <n v="9"/>
    <s v=" "/>
    <s v=" "/>
    <s v=" "/>
    <s v=" "/>
    <s v=" "/>
    <s v=" "/>
    <s v="1"/>
    <x v="15"/>
    <s v="D"/>
    <n v="2019"/>
    <n v="17174"/>
    <s v="C"/>
    <d v="2019-10-02T00:00:00"/>
    <d v="2019-09-26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3262"/>
    <n v="1"/>
    <s v="FT"/>
    <d v="2019-10-29T00:00:00"/>
    <d v="2019-09-12T00:00:00"/>
    <n v="3104754"/>
    <x v="920"/>
    <s v="VIA PUSTERLA N. 14-25049-ISEO-BS"/>
    <s v="02209270988"/>
    <s v="02209270988"/>
    <n v="807.82"/>
    <n v="807.82"/>
    <s v="204510010"/>
    <s v=" "/>
    <s v=" "/>
    <s v=" "/>
    <s v="82/FE"/>
    <d v="2019-08-30T00:00:00"/>
    <s v=" "/>
    <d v="2019-08-30T00:00:00"/>
    <s v="RD/2019/42685"/>
    <d v="2019-09-12T00:00:00"/>
    <n v="2019"/>
    <n v="277"/>
    <n v="9"/>
    <s v=" "/>
    <s v=" "/>
    <s v=" "/>
    <s v=" "/>
    <s v=" "/>
    <s v=" "/>
    <s v="1"/>
    <x v="15"/>
    <s v="D"/>
    <n v="2019"/>
    <n v="17174"/>
    <s v="C"/>
    <d v="2019-10-02T00:00:00"/>
    <d v="2019-09-26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3263"/>
    <n v="1"/>
    <s v="FT"/>
    <d v="2019-10-29T00:00:00"/>
    <d v="2019-09-12T00:00:00"/>
    <n v="3104754"/>
    <x v="920"/>
    <s v="VIA PUSTERLA N. 14-25049-ISEO-BS"/>
    <s v="02209270988"/>
    <s v="02209270988"/>
    <n v="807.82"/>
    <n v="807.82"/>
    <s v="204510010"/>
    <s v=" "/>
    <s v=" "/>
    <s v=" "/>
    <s v="83/FE"/>
    <d v="2019-08-30T00:00:00"/>
    <s v=" "/>
    <d v="2019-08-30T00:00:00"/>
    <s v="RD/2019/41921"/>
    <d v="2019-09-12T00:00:00"/>
    <n v="2019"/>
    <n v="277"/>
    <n v="9"/>
    <s v=" "/>
    <s v=" "/>
    <s v=" "/>
    <s v=" "/>
    <s v=" "/>
    <s v=" "/>
    <s v="1"/>
    <x v="15"/>
    <s v="D"/>
    <n v="2019"/>
    <n v="17174"/>
    <s v="C"/>
    <d v="2019-10-02T00:00:00"/>
    <d v="2019-09-26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19"/>
    <n v="14434"/>
    <n v="1"/>
    <s v="FT"/>
    <d v="2019-11-27T00:00:00"/>
    <d v="2019-10-04T00:00:00"/>
    <n v="3104754"/>
    <x v="920"/>
    <s v="VIA PUSTERLA N. 14-25049-ISEO-BS"/>
    <s v="02209270988"/>
    <s v="02209270988"/>
    <n v="297.51"/>
    <n v="297.51"/>
    <s v="204510010"/>
    <s v=" "/>
    <s v=" "/>
    <s v=" "/>
    <s v="94/FE"/>
    <d v="2019-09-28T00:00:00"/>
    <s v=" "/>
    <d v="2019-09-28T00:00:00"/>
    <s v="RD/2019/44806"/>
    <d v="2019-10-04T00:00:00"/>
    <n v="2019"/>
    <n v="277"/>
    <n v="9"/>
    <s v=" "/>
    <s v=" "/>
    <s v=" "/>
    <s v=" "/>
    <s v=" "/>
    <s v=" "/>
    <s v="1"/>
    <x v="15"/>
    <s v="D"/>
    <n v="2019"/>
    <n v="18074"/>
    <s v="C"/>
    <d v="2019-10-16T00:00:00"/>
    <d v="2019-10-10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19"/>
    <n v="14652"/>
    <n v="1"/>
    <s v="FT"/>
    <d v="2019-11-27T00:00:00"/>
    <d v="2019-10-09T00:00:00"/>
    <n v="3104754"/>
    <x v="920"/>
    <s v="VIA PUSTERLA N. 14-25049-ISEO-BS"/>
    <s v="02209270988"/>
    <s v="02209270988"/>
    <n v="90.5"/>
    <n v="90.5"/>
    <s v="204510010"/>
    <s v=" "/>
    <s v=" "/>
    <s v=" "/>
    <s v="91/FE"/>
    <d v="2019-09-28T00:00:00"/>
    <s v=" "/>
    <d v="2019-09-28T00:00:00"/>
    <s v="RD/2019/44805"/>
    <d v="2019-10-09T00:00:00"/>
    <n v="2019"/>
    <n v="277"/>
    <n v="9"/>
    <s v=" "/>
    <s v=" "/>
    <s v=" "/>
    <s v=" "/>
    <s v=" "/>
    <s v=" "/>
    <s v="1"/>
    <x v="15"/>
    <s v="D"/>
    <n v="2019"/>
    <n v="18503"/>
    <s v="C"/>
    <d v="2019-10-17T00:00:00"/>
    <d v="2019-10-15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4653"/>
    <n v="1"/>
    <s v="FT"/>
    <d v="2019-11-27T00:00:00"/>
    <d v="2019-10-09T00:00:00"/>
    <n v="3104754"/>
    <x v="920"/>
    <s v="VIA PUSTERLA N. 14-25049-ISEO-BS"/>
    <s v="02209270988"/>
    <s v="02209270988"/>
    <n v="90.5"/>
    <n v="90.5"/>
    <s v="204510010"/>
    <s v=" "/>
    <s v=" "/>
    <s v=" "/>
    <s v="92/FE"/>
    <d v="2019-09-28T00:00:00"/>
    <s v=" "/>
    <d v="2019-09-28T00:00:00"/>
    <s v="RD/2019/48289"/>
    <d v="2019-10-09T00:00:00"/>
    <n v="2019"/>
    <n v="277"/>
    <n v="9"/>
    <s v=" "/>
    <s v=" "/>
    <s v=" "/>
    <s v=" "/>
    <s v=" "/>
    <s v=" "/>
    <s v="1"/>
    <x v="15"/>
    <s v="D"/>
    <n v="2019"/>
    <n v="18503"/>
    <s v="C"/>
    <d v="2019-10-17T00:00:00"/>
    <d v="2019-10-15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4654"/>
    <n v="1"/>
    <s v="FT"/>
    <d v="2019-11-27T00:00:00"/>
    <d v="2019-10-09T00:00:00"/>
    <n v="3104754"/>
    <x v="920"/>
    <s v="VIA PUSTERLA N. 14-25049-ISEO-BS"/>
    <s v="02209270988"/>
    <s v="02209270988"/>
    <n v="78.8"/>
    <n v="78.8"/>
    <s v="204510010"/>
    <s v=" "/>
    <s v=" "/>
    <s v=" "/>
    <s v="93/FE"/>
    <d v="2019-09-28T00:00:00"/>
    <s v=" "/>
    <d v="2019-09-28T00:00:00"/>
    <s v="RD/2019/48363"/>
    <d v="2019-10-09T00:00:00"/>
    <n v="2019"/>
    <n v="277"/>
    <n v="9"/>
    <s v=" "/>
    <s v=" "/>
    <s v=" "/>
    <s v=" "/>
    <s v=" "/>
    <s v=" "/>
    <s v="1"/>
    <x v="15"/>
    <s v="D"/>
    <n v="2019"/>
    <n v="18503"/>
    <s v="C"/>
    <d v="2019-10-17T00:00:00"/>
    <d v="2019-10-15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11929"/>
    <n v="1"/>
    <s v="FT"/>
    <d v="2019-10-04T00:00:00"/>
    <d v="2019-08-22T00:00:00"/>
    <n v="6927"/>
    <x v="921"/>
    <s v="PIAZZA CAVOUR N. 1-25038-ROVATO-BS"/>
    <s v="03613730989"/>
    <s v="BLMLRI87C57B157C"/>
    <n v="103.92"/>
    <n v="103.92"/>
    <s v="204510010"/>
    <s v=" "/>
    <s v=" "/>
    <s v=" "/>
    <s v="17/FE"/>
    <d v="2019-07-31T00:00:00"/>
    <s v=" "/>
    <d v="2019-08-05T00:00:00"/>
    <s v="RD/2019/34857"/>
    <d v="2019-08-22T00:00:00"/>
    <n v="2019"/>
    <n v="277"/>
    <n v="9"/>
    <s v=" "/>
    <s v=" "/>
    <s v=" "/>
    <s v=" "/>
    <s v=" "/>
    <s v=" "/>
    <s v="1"/>
    <x v="15"/>
    <s v="D"/>
    <n v="2019"/>
    <n v="18078"/>
    <s v="C"/>
    <d v="2019-10-16T00:00:00"/>
    <d v="2019-10-10T00:00:00"/>
    <s v=" "/>
    <s v=" "/>
    <s v="Azienda"/>
    <s v="FPIPE ISTRUTTORIA-AREA TERRIT-ASST BG EST-PROT"/>
    <s v="704720030"/>
    <s v="2"/>
    <s v="bonifico"/>
    <n v="103.92"/>
    <n v="103.92"/>
    <n v="103.92"/>
    <n v="0"/>
    <n v="0"/>
  </r>
  <r>
    <s v="07"/>
    <s v="TSAP"/>
    <n v="2019"/>
    <n v="15926"/>
    <n v="1"/>
    <s v="FT"/>
    <d v="2019-12-30T00:00:00"/>
    <d v="2019-11-04T00:00:00"/>
    <n v="6927"/>
    <x v="921"/>
    <s v="PIAZZA CAVOUR N. 1-25038-ROVATO-BS"/>
    <s v="03613730989"/>
    <s v="BLMLRI87C57B157C"/>
    <n v="90.5"/>
    <n v="90.5"/>
    <s v="204510010"/>
    <s v=" "/>
    <s v=" "/>
    <s v=" "/>
    <s v="27/FE"/>
    <d v="2019-10-30T00:00:00"/>
    <s v=" "/>
    <d v="2019-10-31T00:00:00"/>
    <s v="RD/2019/53769"/>
    <d v="2019-11-04T00:00:00"/>
    <n v="2019"/>
    <n v="277"/>
    <n v="9"/>
    <s v=" "/>
    <s v=" "/>
    <s v=" "/>
    <s v=" "/>
    <s v=" "/>
    <s v=" "/>
    <s v="1"/>
    <x v="15"/>
    <s v="D"/>
    <n v="2019"/>
    <n v="20426"/>
    <s v="C"/>
    <d v="2019-11-26T00:00:00"/>
    <d v="2019-11-20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19"/>
    <n v="15351"/>
    <n v="1"/>
    <s v="FT"/>
    <d v="2019-11-30T00:00:00"/>
    <d v="2019-10-23T00:00:00"/>
    <n v="3104753"/>
    <x v="922"/>
    <s v="VIA PADOVA, 51-20127-MILANO-MI"/>
    <s v="07603350153"/>
    <s v="07603350153"/>
    <n v="500.69"/>
    <n v="500.69"/>
    <s v="204510010"/>
    <s v=" "/>
    <s v=" "/>
    <s v=" "/>
    <s v="FE/584"/>
    <d v="2019-09-30T00:00:00"/>
    <s v=" "/>
    <d v="2019-10-01T00:00:00"/>
    <s v="RD/2019/49522"/>
    <d v="2019-10-23T00:00:00"/>
    <n v="2019"/>
    <n v="277"/>
    <n v="9"/>
    <s v=" "/>
    <s v=" "/>
    <s v=" "/>
    <s v=" "/>
    <s v=" "/>
    <s v=" "/>
    <s v="1"/>
    <x v="15"/>
    <s v="D"/>
    <n v="2019"/>
    <n v="19642"/>
    <s v="C"/>
    <d v="2019-11-15T00:00:00"/>
    <d v="2019-11-08T00:00:00"/>
    <s v=" "/>
    <s v=" "/>
    <s v="Azienda"/>
    <s v="FPI20 ISTRUTTORIA-AREA TERRIT-ASST PG23-PROTES"/>
    <s v="704720030"/>
    <s v="2"/>
    <s v="bonifico"/>
    <n v="500.69"/>
    <n v="500.69"/>
    <n v="500.69"/>
    <n v="0"/>
    <n v="0"/>
  </r>
  <r>
    <s v="07"/>
    <s v="TSAP"/>
    <n v="2019"/>
    <n v="14834"/>
    <n v="1"/>
    <s v="FT"/>
    <d v="2019-12-01T00:00:00"/>
    <d v="2019-10-14T00:00:00"/>
    <n v="3104753"/>
    <x v="922"/>
    <s v="VIA PADOVA, 51-20127-MILANO-MI"/>
    <s v="07603350153"/>
    <s v="07603350153"/>
    <n v="699.83"/>
    <n v="699.83"/>
    <s v="204510010"/>
    <s v=" "/>
    <s v=" "/>
    <s v=" "/>
    <s v="FE/585"/>
    <d v="2019-09-30T00:00:00"/>
    <s v=" "/>
    <d v="2019-10-02T00:00:00"/>
    <s v="RD/2019/48281"/>
    <d v="2019-10-14T00:00:00"/>
    <n v="2019"/>
    <n v="277"/>
    <n v="9"/>
    <s v=" "/>
    <s v=" "/>
    <s v=" "/>
    <s v=" "/>
    <s v=" "/>
    <s v=" "/>
    <s v="1"/>
    <x v="15"/>
    <s v="D"/>
    <n v="2019"/>
    <n v="19642"/>
    <s v="C"/>
    <d v="2019-11-15T00:00:00"/>
    <d v="2019-11-08T00:00:00"/>
    <s v=" "/>
    <s v=" "/>
    <s v="Azienda"/>
    <s v="FPIPO ISTRUTTORIA-AREA TERR-ASST BG OVEST-PROT"/>
    <s v="704720030"/>
    <s v="2"/>
    <s v="bonifico"/>
    <n v="699.83"/>
    <n v="699.83"/>
    <n v="699.83"/>
    <n v="0"/>
    <n v="0"/>
  </r>
  <r>
    <s v="07"/>
    <s v="TSAP"/>
    <n v="2019"/>
    <n v="16286"/>
    <n v="1"/>
    <s v="FT"/>
    <d v="2019-12-29T00:00:00"/>
    <d v="2019-11-07T00:00:00"/>
    <n v="3104753"/>
    <x v="922"/>
    <s v="VIA PADOVA, 51-20127-MILANO-MI"/>
    <s v="07603350153"/>
    <s v="07603350153"/>
    <n v="143.78"/>
    <n v="143.78"/>
    <s v="204510010"/>
    <s v=" "/>
    <s v=" "/>
    <s v=" "/>
    <s v="FE/634"/>
    <d v="2019-10-29T00:00:00"/>
    <s v=" "/>
    <d v="2019-10-30T00:00:00"/>
    <s v="RD/2019/53765"/>
    <d v="2019-11-07T00:00:00"/>
    <n v="2019"/>
    <n v="277"/>
    <n v="9"/>
    <s v=" "/>
    <s v=" "/>
    <s v=" "/>
    <s v=" "/>
    <s v=" "/>
    <s v=" "/>
    <s v="1"/>
    <x v="15"/>
    <s v="D"/>
    <n v="2019"/>
    <n v="20431"/>
    <s v="C"/>
    <d v="2019-11-26T00:00:00"/>
    <d v="2019-11-20T00:00:00"/>
    <s v=" 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19"/>
    <n v="16483"/>
    <n v="1"/>
    <s v="FT"/>
    <d v="2019-12-29T00:00:00"/>
    <d v="2019-11-14T00:00:00"/>
    <n v="3104753"/>
    <x v="922"/>
    <s v="VIA PADOVA, 51-20127-MILANO-MI"/>
    <s v="07603350153"/>
    <s v="07603350153"/>
    <n v="2928.22"/>
    <n v="2928.22"/>
    <s v="204510010"/>
    <s v=" "/>
    <s v=" "/>
    <s v=" "/>
    <s v="FE/636"/>
    <d v="2019-10-29T00:00:00"/>
    <s v=" "/>
    <d v="2019-10-30T00:00:00"/>
    <s v="RD/2019/55323-56706"/>
    <d v="2019-11-14T00:00:00"/>
    <n v="2019"/>
    <n v="277"/>
    <n v="9"/>
    <s v=" "/>
    <s v=" "/>
    <s v=" "/>
    <s v=" "/>
    <s v=" "/>
    <s v=" "/>
    <s v="1"/>
    <x v="15"/>
    <s v="D"/>
    <n v="2019"/>
    <n v="20431"/>
    <s v="C"/>
    <d v="2019-11-26T00:00:00"/>
    <d v="2019-11-20T00:00:00"/>
    <s v=" "/>
    <s v=" "/>
    <s v="Azienda"/>
    <s v="FPIPO ISTRUTTORIA-AREA TERR-ASST BG OVEST-PROT"/>
    <s v="704720030"/>
    <s v="2"/>
    <s v="bonifico"/>
    <n v="2928.22"/>
    <n v="2928.22"/>
    <n v="2928.22"/>
    <n v="0"/>
    <n v="0"/>
  </r>
  <r>
    <s v="07"/>
    <s v="TSAP"/>
    <n v="2019"/>
    <n v="15928"/>
    <n v="1"/>
    <s v="FT"/>
    <d v="2019-12-30T00:00:00"/>
    <d v="2019-11-04T00:00:00"/>
    <n v="3104753"/>
    <x v="922"/>
    <s v="VIA PADOVA, 51-20127-MILANO-MI"/>
    <s v="07603350153"/>
    <s v="07603350153"/>
    <n v="363.29"/>
    <n v="363.29"/>
    <s v="204510010"/>
    <s v=" "/>
    <s v=" "/>
    <s v=" "/>
    <s v="FE/637"/>
    <d v="2019-10-29T00:00:00"/>
    <s v=" "/>
    <d v="2019-10-31T00:00:00"/>
    <s v="RD/2019/52317-53709"/>
    <d v="2019-11-04T00:00:00"/>
    <n v="2019"/>
    <n v="277"/>
    <n v="9"/>
    <s v=" "/>
    <s v=" "/>
    <s v=" "/>
    <s v=" "/>
    <s v=" "/>
    <s v=" "/>
    <s v="1"/>
    <x v="15"/>
    <s v="D"/>
    <n v="2019"/>
    <n v="20431"/>
    <s v="C"/>
    <d v="2019-11-26T00:00:00"/>
    <d v="2019-11-20T00:00:00"/>
    <s v=" "/>
    <s v=" "/>
    <s v="Azienda"/>
    <s v="FPI20 ISTRUTTORIA-AREA TERRIT-ASST PG23-PROTES"/>
    <s v="704720030"/>
    <s v="2"/>
    <s v="bonifico"/>
    <n v="363.29"/>
    <n v="363.29"/>
    <n v="363.29"/>
    <n v="0"/>
    <n v="0"/>
  </r>
  <r>
    <s v="07"/>
    <s v="TSAP"/>
    <n v="2019"/>
    <n v="16484"/>
    <n v="1"/>
    <s v="FT"/>
    <d v="2019-12-30T00:00:00"/>
    <d v="2019-11-14T00:00:00"/>
    <n v="3104753"/>
    <x v="922"/>
    <s v="VIA PADOVA, 51-20127-MILANO-MI"/>
    <s v="07603350153"/>
    <s v="07603350153"/>
    <n v="500.69"/>
    <n v="500.69"/>
    <s v="204510010"/>
    <s v=" "/>
    <s v=" "/>
    <s v=" "/>
    <s v="FE/633"/>
    <d v="2019-10-29T00:00:00"/>
    <s v=" "/>
    <d v="2019-10-31T00:00:00"/>
    <s v="RD/2019/53756"/>
    <d v="2019-11-14T00:00:00"/>
    <n v="2019"/>
    <n v="277"/>
    <n v="9"/>
    <s v=" "/>
    <s v=" "/>
    <s v=" "/>
    <s v=" "/>
    <s v=" "/>
    <s v=" "/>
    <s v="1"/>
    <x v="15"/>
    <s v="D"/>
    <n v="2019"/>
    <n v="20431"/>
    <s v="C"/>
    <d v="2019-11-26T00:00:00"/>
    <d v="2019-11-20T00:00:00"/>
    <s v=" "/>
    <s v=" "/>
    <s v="Azienda"/>
    <s v="FPIPE ISTRUTTORIA-AREA TERRIT-ASST BG EST-PROT"/>
    <s v="704720030"/>
    <s v="2"/>
    <s v="bonifico"/>
    <n v="500.69"/>
    <n v="500.69"/>
    <n v="500.69"/>
    <n v="0"/>
    <n v="0"/>
  </r>
  <r>
    <s v="07"/>
    <s v="TSAP"/>
    <n v="2019"/>
    <n v="12887"/>
    <n v="1"/>
    <s v="FT"/>
    <d v="2019-10-26T00:00:00"/>
    <d v="2019-09-18T00:00:00"/>
    <n v="250269"/>
    <x v="923"/>
    <s v="VIA CAMOZZI, 120-24121-BERGAMO-BG"/>
    <s v="00570040162"/>
    <s v="00570040162"/>
    <n v="38"/>
    <n v="38"/>
    <s v="204510010"/>
    <s v=" "/>
    <s v=" "/>
    <s v=" "/>
    <s v="B/411"/>
    <d v="2019-08-27T00:00:00"/>
    <s v=" "/>
    <d v="2019-08-27T00:00:00"/>
    <s v="RD/2019/41659  VITTORIA"/>
    <d v="2019-09-09T00:00:00"/>
    <n v="2019"/>
    <n v="95"/>
    <n v="9"/>
    <s v=" "/>
    <s v=" "/>
    <s v=" "/>
    <s v=" "/>
    <s v=" "/>
    <s v=" "/>
    <s v="1"/>
    <x v="1"/>
    <s v="D"/>
    <n v="2019"/>
    <n v="17281"/>
    <s v="C"/>
    <d v="2019-10-04T00:00:00"/>
    <d v="2019-09-26T00:00:00"/>
    <s v=" "/>
    <s v=" "/>
    <s v="Azienda"/>
    <s v="FPIPE ISTRUTTORIA-AREA TERRIT-ASST BG EST-PROT"/>
    <s v="701145012"/>
    <s v="2"/>
    <s v="bonifico"/>
    <n v="38"/>
    <n v="38"/>
    <n v="38"/>
    <n v="0"/>
    <n v="0"/>
  </r>
  <r>
    <s v="07"/>
    <s v="TSAP"/>
    <n v="2019"/>
    <n v="12939"/>
    <n v="1"/>
    <s v="FT"/>
    <d v="2019-10-26T00:00:00"/>
    <d v="2019-09-18T00:00:00"/>
    <n v="250269"/>
    <x v="923"/>
    <s v="VIA CAMOZZI, 120-24121-BERGAMO-BG"/>
    <s v="00570040162"/>
    <s v="00570040162"/>
    <n v="18.75"/>
    <n v="18.75"/>
    <s v="204510010"/>
    <s v=" "/>
    <s v=" "/>
    <s v=" "/>
    <s v="B/422"/>
    <d v="2019-08-27T00:00:00"/>
    <s v=" "/>
    <d v="2019-08-27T00:00:00"/>
    <s v="RD/2019/41369   VITTORIA"/>
    <d v="2019-09-10T00:00:00"/>
    <n v="2019"/>
    <n v="88"/>
    <n v="9"/>
    <s v=" "/>
    <s v=" "/>
    <s v=" "/>
    <s v=" "/>
    <s v=" "/>
    <s v=" "/>
    <s v="1"/>
    <x v="1"/>
    <s v="D"/>
    <n v="2019"/>
    <n v="17281"/>
    <s v="C"/>
    <d v="2019-10-04T00:00:00"/>
    <d v="2019-09-26T00:00:00"/>
    <s v=" "/>
    <s v=" "/>
    <s v="Azienda"/>
    <s v="FPIPE ISTRUTTORIA-AREA TERRIT-ASST BG EST-PROT"/>
    <s v="701135013"/>
    <s v="2"/>
    <s v="bonifico"/>
    <n v="18.75"/>
    <n v="18.75"/>
    <n v="18.75"/>
    <n v="0"/>
    <n v="0"/>
  </r>
  <r>
    <s v="07"/>
    <s v="TSAP"/>
    <n v="2019"/>
    <n v="13809"/>
    <n v="1"/>
    <s v="FT"/>
    <d v="2019-11-09T00:00:00"/>
    <d v="2019-09-23T00:00:00"/>
    <n v="250269"/>
    <x v="923"/>
    <s v="VIA CAMOZZI, 120-24121-BERGAMO-BG"/>
    <s v="00570040162"/>
    <s v="00570040162"/>
    <n v="466.9"/>
    <n v="466.9"/>
    <s v="204510010"/>
    <s v=" "/>
    <s v=" "/>
    <s v=" "/>
    <s v="B/425"/>
    <d v="2019-09-10T00:00:00"/>
    <s v=" "/>
    <d v="2019-09-10T00:00:00"/>
    <s v="RD/2019/44008"/>
    <d v="2019-09-23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13810"/>
    <n v="1"/>
    <s v="FT"/>
    <d v="2019-11-09T00:00:00"/>
    <d v="2019-09-23T00:00:00"/>
    <n v="250269"/>
    <x v="923"/>
    <s v="VIA CAMOZZI, 120-24121-BERGAMO-BG"/>
    <s v="00570040162"/>
    <s v="00570040162"/>
    <n v="466.9"/>
    <n v="466.9"/>
    <s v="204510010"/>
    <s v=" "/>
    <s v=" "/>
    <s v=" "/>
    <s v="B/426"/>
    <d v="2019-09-10T00:00:00"/>
    <s v=" "/>
    <d v="2019-09-10T00:00:00"/>
    <s v="RD/2019/44088"/>
    <d v="2019-09-23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13811"/>
    <n v="1"/>
    <s v="FT"/>
    <d v="2019-11-09T00:00:00"/>
    <d v="2019-09-23T00:00:00"/>
    <n v="250269"/>
    <x v="923"/>
    <s v="VIA CAMOZZI, 120-24121-BERGAMO-BG"/>
    <s v="00570040162"/>
    <s v="00570040162"/>
    <n v="2843.52"/>
    <n v="2843.52"/>
    <s v="204510010"/>
    <s v=" "/>
    <s v=" "/>
    <s v=" "/>
    <s v="B/427"/>
    <d v="2019-09-10T00:00:00"/>
    <s v=" "/>
    <d v="2019-09-10T00:00:00"/>
    <s v="RD/2019/42772"/>
    <d v="2019-09-23T00:00:00"/>
    <n v="2019"/>
    <n v="769"/>
    <n v="9"/>
    <s v=" "/>
    <s v=" "/>
    <s v=" "/>
    <s v=" "/>
    <s v=" "/>
    <s v=" "/>
    <s v="1"/>
    <x v="16"/>
    <s v="D"/>
    <n v="2019"/>
    <n v="17196"/>
    <s v="C"/>
    <d v="2019-10-02T00:00:00"/>
    <d v="2019-09-26T00:00:00"/>
    <s v=" "/>
    <s v=" "/>
    <s v="Azienda"/>
    <s v="FPI20 ISTRUTTORIA-AREA TERRIT-ASST PG23-PROTES"/>
    <s v="102245010"/>
    <s v="2"/>
    <s v="bonifico"/>
    <n v="2843.52"/>
    <n v="2843.52"/>
    <n v="2843.52"/>
    <n v="0"/>
    <n v="0"/>
  </r>
  <r>
    <s v="07"/>
    <s v="TSAP"/>
    <n v="2019"/>
    <n v="13813"/>
    <n v="1"/>
    <s v="FT"/>
    <d v="2019-11-09T00:00:00"/>
    <d v="2019-09-23T00:00:00"/>
    <n v="250269"/>
    <x v="923"/>
    <s v="VIA CAMOZZI, 120-24121-BERGAMO-BG"/>
    <s v="00570040162"/>
    <s v="00570040162"/>
    <n v="465.1"/>
    <n v="465.1"/>
    <s v="204510010"/>
    <s v=" "/>
    <s v=" "/>
    <s v=" "/>
    <s v="B/428"/>
    <d v="2019-09-10T00:00:00"/>
    <s v=" "/>
    <d v="2019-09-10T00:00:00"/>
    <s v="RD/2019/42764"/>
    <d v="2019-09-23T00:00:00"/>
    <n v="2019"/>
    <n v="769"/>
    <n v="9"/>
    <s v=" "/>
    <s v=" "/>
    <s v=" "/>
    <s v=" "/>
    <s v=" "/>
    <s v=" "/>
    <s v="1"/>
    <x v="16"/>
    <s v="D"/>
    <n v="2019"/>
    <n v="17196"/>
    <s v="C"/>
    <d v="2019-10-02T00:00:00"/>
    <d v="2019-09-26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3814"/>
    <n v="1"/>
    <s v="FT"/>
    <d v="2019-11-09T00:00:00"/>
    <d v="2019-09-23T00:00:00"/>
    <n v="250269"/>
    <x v="923"/>
    <s v="VIA CAMOZZI, 120-24121-BERGAMO-BG"/>
    <s v="00570040162"/>
    <s v="00570040162"/>
    <n v="466.9"/>
    <n v="466.9"/>
    <s v="204510010"/>
    <s v=" "/>
    <s v=" "/>
    <s v=" "/>
    <s v="B/429"/>
    <d v="2019-09-10T00:00:00"/>
    <s v=" "/>
    <d v="2019-09-10T00:00:00"/>
    <s v="RD/2019/44057"/>
    <d v="2019-09-23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13815"/>
    <n v="1"/>
    <s v="FT"/>
    <d v="2019-11-09T00:00:00"/>
    <d v="2019-09-23T00:00:00"/>
    <n v="250269"/>
    <x v="923"/>
    <s v="VIA CAMOZZI, 120-24121-BERGAMO-BG"/>
    <s v="00570040162"/>
    <s v="00570040162"/>
    <n v="466.9"/>
    <n v="466.9"/>
    <s v="204510010"/>
    <s v=" "/>
    <s v=" "/>
    <s v=" "/>
    <s v="B/430"/>
    <d v="2019-09-10T00:00:00"/>
    <s v=" "/>
    <d v="2019-09-10T00:00:00"/>
    <s v="RD/2019/44078"/>
    <d v="2019-09-23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13840"/>
    <n v="1"/>
    <s v="FT"/>
    <d v="2019-11-09T00:00:00"/>
    <d v="2019-09-23T00:00:00"/>
    <n v="250269"/>
    <x v="923"/>
    <s v="VIA CAMOZZI, 120-24121-BERGAMO-BG"/>
    <s v="00570040162"/>
    <s v="00570040162"/>
    <n v="466.9"/>
    <n v="466.9"/>
    <s v="204510010"/>
    <s v=" "/>
    <s v=" "/>
    <s v=" "/>
    <s v="B/431"/>
    <d v="2019-09-10T00:00:00"/>
    <s v=" "/>
    <d v="2019-09-10T00:00:00"/>
    <s v="RD/2019/44018"/>
    <d v="2019-09-23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3841"/>
    <n v="1"/>
    <s v="FT"/>
    <d v="2019-11-09T00:00:00"/>
    <d v="2019-09-23T00:00:00"/>
    <n v="250269"/>
    <x v="923"/>
    <s v="VIA CAMOZZI, 120-24121-BERGAMO-BG"/>
    <s v="00570040162"/>
    <s v="00570040162"/>
    <n v="466.9"/>
    <n v="466.9"/>
    <s v="204510010"/>
    <s v=" "/>
    <s v=" "/>
    <s v=" "/>
    <s v="B/432"/>
    <d v="2019-09-10T00:00:00"/>
    <s v=" "/>
    <d v="2019-09-10T00:00:00"/>
    <s v="RD/2019/42686"/>
    <d v="2019-09-23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3842"/>
    <n v="1"/>
    <s v="FT"/>
    <d v="2019-11-09T00:00:00"/>
    <d v="2019-09-23T00:00:00"/>
    <n v="250269"/>
    <x v="923"/>
    <s v="VIA CAMOZZI, 120-24121-BERGAMO-BG"/>
    <s v="00570040162"/>
    <s v="00570040162"/>
    <n v="309.89"/>
    <n v="309.89"/>
    <s v="204510010"/>
    <s v=" "/>
    <s v=" "/>
    <s v=" "/>
    <s v="B/433"/>
    <d v="2019-09-10T00:00:00"/>
    <s v=" "/>
    <d v="2019-09-10T00:00:00"/>
    <s v="RD/2019/43987"/>
    <d v="2019-09-23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O ISTRUTTORIA-AREA TERR-ASST BG OVEST-PROT"/>
    <s v="704720030"/>
    <s v="2"/>
    <s v="bonifico"/>
    <n v="309.89"/>
    <n v="309.89"/>
    <n v="309.89"/>
    <n v="0"/>
    <n v="0"/>
  </r>
  <r>
    <s v="07"/>
    <s v="TSAP"/>
    <n v="2019"/>
    <n v="13891"/>
    <n v="1"/>
    <s v="FT"/>
    <d v="2019-11-09T00:00:00"/>
    <d v="2019-09-24T00:00:00"/>
    <n v="250269"/>
    <x v="923"/>
    <s v="VIA CAMOZZI, 120-24121-BERGAMO-BG"/>
    <s v="00570040162"/>
    <s v="00570040162"/>
    <n v="709.52"/>
    <n v="709.52"/>
    <s v="204510010"/>
    <s v=" "/>
    <s v=" "/>
    <s v=" "/>
    <s v="B/424"/>
    <d v="2019-09-10T00:00:00"/>
    <s v=" "/>
    <d v="2019-09-10T00:00:00"/>
    <s v="RD/2019/44813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709.52"/>
    <n v="709.52"/>
    <n v="709.52"/>
    <n v="0"/>
    <n v="0"/>
  </r>
  <r>
    <s v="07"/>
    <s v="TSAP"/>
    <n v="2019"/>
    <n v="13893"/>
    <n v="1"/>
    <s v="FT"/>
    <d v="2019-11-09T00:00:00"/>
    <d v="2019-09-24T00:00:00"/>
    <n v="250269"/>
    <x v="923"/>
    <s v="VIA CAMOZZI, 120-24121-BERGAMO-BG"/>
    <s v="00570040162"/>
    <s v="00570040162"/>
    <n v="529.16"/>
    <n v="529.16"/>
    <s v="204510010"/>
    <s v=" "/>
    <s v=" "/>
    <s v=" "/>
    <s v="B/435"/>
    <d v="2019-09-10T00:00:00"/>
    <s v=" "/>
    <d v="2019-09-10T00:00:00"/>
    <s v="RD/2019/42689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19"/>
    <n v="13894"/>
    <n v="1"/>
    <s v="FT"/>
    <d v="2019-11-09T00:00:00"/>
    <d v="2019-09-24T00:00:00"/>
    <n v="250269"/>
    <x v="923"/>
    <s v="VIA CAMOZZI, 120-24121-BERGAMO-BG"/>
    <s v="00570040162"/>
    <s v="00570040162"/>
    <n v="466.9"/>
    <n v="466.9"/>
    <s v="204510010"/>
    <s v=" "/>
    <s v=" "/>
    <s v=" "/>
    <s v="B/436"/>
    <d v="2019-09-10T00:00:00"/>
    <s v=" "/>
    <d v="2019-09-10T00:00:00"/>
    <s v="RD/2019/42663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13895"/>
    <n v="1"/>
    <s v="FT"/>
    <d v="2019-11-09T00:00:00"/>
    <d v="2019-09-24T00:00:00"/>
    <n v="250269"/>
    <x v="923"/>
    <s v="VIA CAMOZZI, 120-24121-BERGAMO-BG"/>
    <s v="00570040162"/>
    <s v="00570040162"/>
    <n v="62.26"/>
    <n v="62.26"/>
    <s v="204510010"/>
    <s v=" "/>
    <s v=" "/>
    <s v=" "/>
    <s v="B/437"/>
    <d v="2019-09-10T00:00:00"/>
    <s v=" "/>
    <d v="2019-09-10T00:00:00"/>
    <s v="RD/2019/42749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62.26"/>
    <n v="62.26"/>
    <n v="62.26"/>
    <n v="0"/>
    <n v="0"/>
  </r>
  <r>
    <s v="07"/>
    <s v="TSAP"/>
    <n v="2019"/>
    <n v="13896"/>
    <n v="1"/>
    <s v="FT"/>
    <d v="2019-11-09T00:00:00"/>
    <d v="2019-09-24T00:00:00"/>
    <n v="250269"/>
    <x v="923"/>
    <s v="VIA CAMOZZI, 120-24121-BERGAMO-BG"/>
    <s v="00570040162"/>
    <s v="00570040162"/>
    <n v="178"/>
    <n v="178"/>
    <s v="204510010"/>
    <s v=" "/>
    <s v=" "/>
    <s v=" "/>
    <s v="B/438"/>
    <d v="2019-09-10T00:00:00"/>
    <s v=" "/>
    <d v="2019-09-10T00:00:00"/>
    <s v="RD/2019/44017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3897"/>
    <n v="1"/>
    <s v="FT"/>
    <d v="2019-11-09T00:00:00"/>
    <d v="2019-09-24T00:00:00"/>
    <n v="250269"/>
    <x v="923"/>
    <s v="VIA CAMOZZI, 120-24121-BERGAMO-BG"/>
    <s v="00570040162"/>
    <s v="00570040162"/>
    <n v="38"/>
    <n v="38"/>
    <s v="204510010"/>
    <s v=" "/>
    <s v=" "/>
    <s v=" "/>
    <s v="B/439"/>
    <d v="2019-09-10T00:00:00"/>
    <s v=" "/>
    <d v="2019-09-10T00:00:00"/>
    <s v="RD/2019/27009"/>
    <d v="2019-09-24T00:00:00"/>
    <n v="2019"/>
    <n v="95"/>
    <n v="9"/>
    <s v=" "/>
    <s v=" "/>
    <s v=" "/>
    <s v=" "/>
    <s v=" "/>
    <s v=" "/>
    <s v="1"/>
    <x v="1"/>
    <s v="D"/>
    <n v="2019"/>
    <n v="17281"/>
    <s v="C"/>
    <d v="2019-10-04T00:00:00"/>
    <d v="2019-09-26T00:00:00"/>
    <s v=" "/>
    <s v=" "/>
    <s v="Azienda"/>
    <s v="FPIPE ISTRUTTORIA-AREA TERRIT-ASST BG EST-PROT"/>
    <s v="701145012"/>
    <s v="2"/>
    <s v="bonifico"/>
    <n v="38"/>
    <n v="38"/>
    <n v="38"/>
    <n v="0"/>
    <n v="0"/>
  </r>
  <r>
    <s v="07"/>
    <s v="TSAP"/>
    <n v="2019"/>
    <n v="13898"/>
    <n v="1"/>
    <s v="FT"/>
    <d v="2019-11-09T00:00:00"/>
    <d v="2019-09-24T00:00:00"/>
    <n v="250269"/>
    <x v="923"/>
    <s v="VIA CAMOZZI, 120-24121-BERGAMO-BG"/>
    <s v="00570040162"/>
    <s v="00570040162"/>
    <n v="89.16"/>
    <n v="89.16"/>
    <s v="204510010"/>
    <s v=" "/>
    <s v=" "/>
    <s v=" "/>
    <s v="B/440"/>
    <d v="2019-09-10T00:00:00"/>
    <s v=" "/>
    <d v="2019-09-10T00:00:00"/>
    <s v="RD/2019/44815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19"/>
    <n v="13899"/>
    <n v="1"/>
    <s v="FT"/>
    <d v="2019-11-09T00:00:00"/>
    <d v="2019-09-24T00:00:00"/>
    <n v="250269"/>
    <x v="923"/>
    <s v="VIA CAMOZZI, 120-24121-BERGAMO-BG"/>
    <s v="00570040162"/>
    <s v="00570040162"/>
    <n v="466.9"/>
    <n v="466.9"/>
    <s v="204510010"/>
    <s v=" "/>
    <s v=" "/>
    <s v=" "/>
    <s v="B/441"/>
    <d v="2019-09-10T00:00:00"/>
    <s v=" "/>
    <d v="2019-09-10T00:00:00"/>
    <s v="RD/2019/44111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13900"/>
    <n v="1"/>
    <s v="FT"/>
    <d v="2019-11-09T00:00:00"/>
    <d v="2019-09-24T00:00:00"/>
    <n v="250269"/>
    <x v="923"/>
    <s v="VIA CAMOZZI, 120-24121-BERGAMO-BG"/>
    <s v="00570040162"/>
    <s v="00570040162"/>
    <n v="529.16"/>
    <n v="529.16"/>
    <s v="204510010"/>
    <s v=" "/>
    <s v=" "/>
    <s v=" "/>
    <s v="B/442"/>
    <d v="2019-09-10T00:00:00"/>
    <s v=" "/>
    <d v="2019-09-10T00:00:00"/>
    <s v="RD/2019/44081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19"/>
    <n v="13901"/>
    <n v="1"/>
    <s v="FT"/>
    <d v="2019-11-09T00:00:00"/>
    <d v="2019-09-24T00:00:00"/>
    <n v="250269"/>
    <x v="923"/>
    <s v="VIA CAMOZZI, 120-24121-BERGAMO-BG"/>
    <s v="00570040162"/>
    <s v="00570040162"/>
    <n v="2624.6"/>
    <n v="2624.6"/>
    <s v="204510010"/>
    <s v=" "/>
    <s v=" "/>
    <s v=" "/>
    <s v="B/443"/>
    <d v="2019-09-10T00:00:00"/>
    <s v=" "/>
    <d v="2019-09-10T00:00:00"/>
    <s v="RD/2019/35497"/>
    <d v="2019-09-24T00:00:00"/>
    <n v="2019"/>
    <n v="769"/>
    <n v="9"/>
    <s v=" "/>
    <s v=" "/>
    <s v=" "/>
    <s v=" "/>
    <s v=" "/>
    <s v=" "/>
    <s v="1"/>
    <x v="16"/>
    <s v="D"/>
    <n v="2019"/>
    <n v="17196"/>
    <s v="C"/>
    <d v="2019-10-02T00:00:00"/>
    <d v="2019-09-26T00:00:00"/>
    <s v=" "/>
    <s v=" "/>
    <s v="Azienda"/>
    <s v="FPIPE ISTRUTTORIA-AREA TERRIT-ASST BG EST-PROT"/>
    <s v="102245010"/>
    <s v="2"/>
    <s v="bonifico"/>
    <n v="2624.6"/>
    <n v="2624.6"/>
    <n v="2624.6"/>
    <n v="0"/>
    <n v="0"/>
  </r>
  <r>
    <s v="07"/>
    <s v="TSAP"/>
    <n v="2019"/>
    <n v="13902"/>
    <n v="1"/>
    <s v="FT"/>
    <d v="2019-11-09T00:00:00"/>
    <d v="2019-09-24T00:00:00"/>
    <n v="250269"/>
    <x v="923"/>
    <s v="VIA CAMOZZI, 120-24121-BERGAMO-BG"/>
    <s v="00570040162"/>
    <s v="00570040162"/>
    <n v="125.44"/>
    <n v="125.44"/>
    <s v="204510010"/>
    <s v=" "/>
    <s v=" "/>
    <s v=" "/>
    <s v="B/444"/>
    <d v="2019-09-10T00:00:00"/>
    <s v=" "/>
    <d v="2019-09-10T00:00:00"/>
    <s v="RD/2019/48371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3903"/>
    <n v="1"/>
    <s v="FT"/>
    <d v="2019-11-09T00:00:00"/>
    <d v="2019-09-24T00:00:00"/>
    <n v="250269"/>
    <x v="923"/>
    <s v="VIA CAMOZZI, 120-24121-BERGAMO-BG"/>
    <s v="00570040162"/>
    <s v="00570040162"/>
    <n v="842.27"/>
    <n v="842.27"/>
    <s v="204510010"/>
    <s v=" "/>
    <s v=" "/>
    <s v=" "/>
    <s v="B/445"/>
    <d v="2019-09-10T00:00:00"/>
    <s v=" "/>
    <d v="2019-09-10T00:00:00"/>
    <s v="RD/2019/42701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842.27"/>
    <n v="842.27"/>
    <n v="842.27"/>
    <n v="0"/>
    <n v="0"/>
  </r>
  <r>
    <s v="07"/>
    <s v="TSAP"/>
    <n v="2019"/>
    <n v="13904"/>
    <n v="1"/>
    <s v="FT"/>
    <d v="2019-11-09T00:00:00"/>
    <d v="2019-09-24T00:00:00"/>
    <n v="250269"/>
    <x v="923"/>
    <s v="VIA CAMOZZI, 120-24121-BERGAMO-BG"/>
    <s v="00570040162"/>
    <s v="00570040162"/>
    <n v="209.81"/>
    <n v="209.81"/>
    <s v="204510010"/>
    <s v=" "/>
    <s v=" "/>
    <s v=" "/>
    <s v="B/446"/>
    <d v="2019-09-10T00:00:00"/>
    <s v=" "/>
    <d v="2019-09-10T00:00:00"/>
    <s v="RD/2019/42761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209.81"/>
    <n v="209.81"/>
    <n v="209.81"/>
    <n v="0"/>
    <n v="0"/>
  </r>
  <r>
    <s v="07"/>
    <s v="TSAP"/>
    <n v="2019"/>
    <n v="13905"/>
    <n v="1"/>
    <s v="FT"/>
    <d v="2019-11-09T00:00:00"/>
    <d v="2019-09-24T00:00:00"/>
    <n v="250269"/>
    <x v="923"/>
    <s v="VIA CAMOZZI, 120-24121-BERGAMO-BG"/>
    <s v="00570040162"/>
    <s v="00570040162"/>
    <n v="466.9"/>
    <n v="466.9"/>
    <s v="204510010"/>
    <s v=" "/>
    <s v=" "/>
    <s v=" "/>
    <s v="B/447"/>
    <d v="2019-09-10T00:00:00"/>
    <s v=" "/>
    <d v="2019-09-10T00:00:00"/>
    <s v="RD/2019/42664"/>
    <d v="2019-09-24T00:00:00"/>
    <n v="2019"/>
    <n v="277"/>
    <n v="9"/>
    <s v=" "/>
    <s v=" "/>
    <s v=" "/>
    <s v=" "/>
    <s v=" "/>
    <s v=" "/>
    <s v="1"/>
    <x v="15"/>
    <s v="D"/>
    <n v="2019"/>
    <n v="17196"/>
    <s v="C"/>
    <d v="2019-10-02T00:00:00"/>
    <d v="2019-09-26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19"/>
    <n v="14064"/>
    <n v="1"/>
    <s v="FT"/>
    <d v="2019-11-09T00:00:00"/>
    <d v="2019-10-01T00:00:00"/>
    <n v="250269"/>
    <x v="923"/>
    <s v="VIA CAMOZZI, 120-24121-BERGAMO-BG"/>
    <s v="00570040162"/>
    <s v="00570040162"/>
    <n v="125.44"/>
    <n v="125.44"/>
    <s v="204510010"/>
    <s v=" "/>
    <s v=" "/>
    <s v=" "/>
    <s v="B/434"/>
    <d v="2019-09-10T00:00:00"/>
    <s v=" "/>
    <d v="2019-09-10T00:00:00"/>
    <s v="RD/2019/49531            P.850940 7/9"/>
    <d v="2019-09-27T00:00:00"/>
    <n v="2019"/>
    <n v="277"/>
    <n v="9"/>
    <s v=" "/>
    <s v=" "/>
    <s v=" "/>
    <s v=" "/>
    <s v=" "/>
    <s v=" "/>
    <s v="1"/>
    <x v="15"/>
    <s v="D"/>
    <n v="2019"/>
    <n v="18066"/>
    <s v="C"/>
    <d v="2019-10-16T00:00:00"/>
    <d v="2019-10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148"/>
    <n v="1"/>
    <s v="FT"/>
    <d v="2019-11-26T00:00:00"/>
    <d v="2019-09-30T00:00:00"/>
    <n v="250269"/>
    <x v="923"/>
    <s v="VIA CAMOZZI, 120-24121-BERGAMO-BG"/>
    <s v="00570040162"/>
    <s v="00570040162"/>
    <n v="125.44"/>
    <n v="125.44"/>
    <s v="204510010"/>
    <s v=" "/>
    <s v=" "/>
    <s v=" "/>
    <s v="B/451"/>
    <d v="2019-09-27T00:00:00"/>
    <s v=" "/>
    <d v="2019-09-27T00:00:00"/>
    <s v="RD/2019/48252"/>
    <d v="2019-09-30T00:00:00"/>
    <n v="2019"/>
    <n v="277"/>
    <n v="9"/>
    <s v=" "/>
    <s v=" "/>
    <s v=" "/>
    <s v=" "/>
    <s v=" "/>
    <s v=" "/>
    <s v="1"/>
    <x v="15"/>
    <s v="D"/>
    <n v="2019"/>
    <n v="18066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4273"/>
    <n v="1"/>
    <s v="FT"/>
    <d v="2019-11-26T00:00:00"/>
    <d v="2019-10-02T00:00:00"/>
    <n v="250269"/>
    <x v="923"/>
    <s v="VIA CAMOZZI, 120-24121-BERGAMO-BG"/>
    <s v="00570040162"/>
    <s v="00570040162"/>
    <n v="250.88"/>
    <n v="250.88"/>
    <s v="204510010"/>
    <s v=" "/>
    <s v=" "/>
    <s v=" "/>
    <s v="B/452"/>
    <d v="2019-09-27T00:00:00"/>
    <s v=" "/>
    <d v="2019-09-27T00:00:00"/>
    <s v="RD/2019/49528     P.860477 10/9/ ASSIST ANT OK"/>
    <d v="2019-10-02T00:00:00"/>
    <n v="2019"/>
    <n v="277"/>
    <n v="9"/>
    <s v=" "/>
    <s v=" "/>
    <s v=" "/>
    <s v=" "/>
    <s v=" "/>
    <s v=" "/>
    <s v="1"/>
    <x v="15"/>
    <s v="D"/>
    <n v="2019"/>
    <n v="18066"/>
    <s v="C"/>
    <d v="2019-10-16T00:00:00"/>
    <d v="2019-10-1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14440"/>
    <n v="1"/>
    <s v="FT"/>
    <d v="2019-11-26T00:00:00"/>
    <d v="2019-10-04T00:00:00"/>
    <n v="250269"/>
    <x v="923"/>
    <s v="VIA CAMOZZI, 120-24121-BERGAMO-BG"/>
    <s v="00570040162"/>
    <s v="00570040162"/>
    <n v="503"/>
    <n v="503"/>
    <s v="204510010"/>
    <s v=" "/>
    <s v=" "/>
    <s v=" "/>
    <s v="B/453"/>
    <d v="2019-09-27T00:00:00"/>
    <s v=" "/>
    <d v="2019-09-27T00:00:00"/>
    <s v="RD/2019/45819"/>
    <d v="2019-10-04T00:00:00"/>
    <n v="2019"/>
    <n v="769"/>
    <n v="9"/>
    <s v=" "/>
    <s v=" "/>
    <s v=" "/>
    <s v=" "/>
    <s v=" "/>
    <s v=" "/>
    <s v="1"/>
    <x v="16"/>
    <s v="D"/>
    <n v="2019"/>
    <n v="18066"/>
    <s v="C"/>
    <d v="2019-10-16T00:00:00"/>
    <d v="2019-10-10T00:00:00"/>
    <s v=" "/>
    <s v=" "/>
    <s v="Azienda"/>
    <s v="FPIPO ISTRUTTORIA-AREA TERR-ASST BG OVEST-PROT"/>
    <s v="102245010"/>
    <s v="2"/>
    <s v="bonifico"/>
    <n v="503"/>
    <n v="503"/>
    <n v="503"/>
    <n v="0"/>
    <n v="0"/>
  </r>
  <r>
    <s v="07"/>
    <s v="TSAP"/>
    <n v="2019"/>
    <n v="14655"/>
    <n v="1"/>
    <s v="FT"/>
    <d v="2019-11-26T00:00:00"/>
    <d v="2019-10-09T00:00:00"/>
    <n v="250269"/>
    <x v="923"/>
    <s v="VIA CAMOZZI, 120-24121-BERGAMO-BG"/>
    <s v="00570040162"/>
    <s v="00570040162"/>
    <n v="3501"/>
    <n v="3501"/>
    <s v="204510010"/>
    <s v=" "/>
    <s v=" "/>
    <s v=" "/>
    <s v="B/454"/>
    <d v="2019-09-27T00:00:00"/>
    <s v=" "/>
    <d v="2019-09-27T00:00:00"/>
    <s v="RD/2019/40104"/>
    <d v="2019-10-09T00:00:00"/>
    <n v="2019"/>
    <n v="769"/>
    <n v="9"/>
    <s v=" "/>
    <s v=" "/>
    <s v=" "/>
    <s v=" "/>
    <s v=" "/>
    <s v=" "/>
    <s v="1"/>
    <x v="16"/>
    <s v="D"/>
    <n v="2019"/>
    <n v="18496"/>
    <s v="C"/>
    <d v="2019-10-17T00:00:00"/>
    <d v="2019-10-15T00:00:00"/>
    <s v=" "/>
    <s v=" "/>
    <s v="Azienda"/>
    <s v="FPIPE ISTRUTTORIA-AREA TERRIT-ASST BG EST-PROT"/>
    <s v="102245010"/>
    <s v="2"/>
    <s v="bonifico"/>
    <n v="3501"/>
    <n v="3501"/>
    <n v="3501"/>
    <n v="0"/>
    <n v="0"/>
  </r>
  <r>
    <s v="07"/>
    <s v="TSAP"/>
    <n v="2019"/>
    <n v="14975"/>
    <n v="1"/>
    <s v="FT"/>
    <d v="2019-12-09T00:00:00"/>
    <d v="2019-10-16T00:00:00"/>
    <n v="250269"/>
    <x v="923"/>
    <s v="VIA CAMOZZI, 120-24121-BERGAMO-BG"/>
    <s v="00570040162"/>
    <s v="00570040162"/>
    <n v="811.93"/>
    <n v="811.93"/>
    <s v="204510010"/>
    <s v=" "/>
    <s v=" "/>
    <s v=" "/>
    <s v="B/460"/>
    <d v="2019-10-10T00:00:00"/>
    <s v=" "/>
    <d v="2019-10-10T00:00:00"/>
    <s v="RD/2019/48303"/>
    <d v="2019-10-16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PE ISTRUTTORIA-AREA TERRIT-ASST BG EST-PROT"/>
    <s v="704720030"/>
    <s v="2"/>
    <s v="bonifico"/>
    <n v="811.93"/>
    <n v="811.93"/>
    <n v="811.93"/>
    <n v="0"/>
    <n v="0"/>
  </r>
  <r>
    <s v="07"/>
    <s v="TSAP"/>
    <n v="2019"/>
    <n v="14976"/>
    <n v="1"/>
    <s v="FT"/>
    <d v="2019-12-09T00:00:00"/>
    <d v="2019-10-16T00:00:00"/>
    <n v="250269"/>
    <x v="923"/>
    <s v="VIA CAMOZZI, 120-24121-BERGAMO-BG"/>
    <s v="00570040162"/>
    <s v="00570040162"/>
    <n v="178"/>
    <n v="178"/>
    <s v="204510010"/>
    <s v=" "/>
    <s v=" "/>
    <s v=" "/>
    <s v="B/469"/>
    <d v="2019-10-10T00:00:00"/>
    <s v=" "/>
    <d v="2019-10-10T00:00:00"/>
    <s v="RD/2019/48261"/>
    <d v="2019-10-16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19"/>
    <n v="14977"/>
    <n v="1"/>
    <s v="FT"/>
    <d v="2019-12-09T00:00:00"/>
    <d v="2019-10-16T00:00:00"/>
    <n v="250269"/>
    <x v="923"/>
    <s v="VIA CAMOZZI, 120-24121-BERGAMO-BG"/>
    <s v="00570040162"/>
    <s v="00570040162"/>
    <n v="100.86"/>
    <n v="100.86"/>
    <s v="204510010"/>
    <s v=" "/>
    <s v=" "/>
    <s v=" "/>
    <s v="B/470"/>
    <d v="2019-10-10T00:00:00"/>
    <s v=" "/>
    <d v="2019-10-10T00:00:00"/>
    <s v="RD/2019/49617"/>
    <d v="2019-10-16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4978"/>
    <n v="1"/>
    <s v="FT"/>
    <d v="2019-12-09T00:00:00"/>
    <d v="2019-10-16T00:00:00"/>
    <n v="250269"/>
    <x v="923"/>
    <s v="VIA CAMOZZI, 120-24121-BERGAMO-BG"/>
    <s v="00570040162"/>
    <s v="00570040162"/>
    <n v="90.3"/>
    <n v="90.3"/>
    <s v="204510010"/>
    <s v=" "/>
    <s v=" "/>
    <s v=" "/>
    <s v="B/471"/>
    <d v="2019-10-10T00:00:00"/>
    <s v=" "/>
    <d v="2019-10-10T00:00:00"/>
    <s v="RD/2019/48324"/>
    <d v="2019-10-16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19"/>
    <n v="14979"/>
    <n v="1"/>
    <s v="FT"/>
    <d v="2019-12-09T00:00:00"/>
    <d v="2019-10-16T00:00:00"/>
    <n v="250269"/>
    <x v="923"/>
    <s v="VIA CAMOZZI, 120-24121-BERGAMO-BG"/>
    <s v="00570040162"/>
    <s v="00570040162"/>
    <n v="125.44"/>
    <n v="125.44"/>
    <s v="204510010"/>
    <s v=" "/>
    <s v=" "/>
    <s v=" "/>
    <s v="B/472"/>
    <d v="2019-10-10T00:00:00"/>
    <s v=" "/>
    <d v="2019-10-10T00:00:00"/>
    <s v="RD/2019/50986"/>
    <d v="2019-10-16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5493"/>
    <n v="1"/>
    <s v="FT"/>
    <d v="2019-12-09T00:00:00"/>
    <d v="2019-10-28T00:00:00"/>
    <n v="250269"/>
    <x v="923"/>
    <s v="VIA CAMOZZI, 120-24121-BERGAMO-BG"/>
    <s v="00570040162"/>
    <s v="00570040162"/>
    <n v="660.56"/>
    <n v="660.56"/>
    <s v="204510010"/>
    <s v=" "/>
    <s v=" "/>
    <s v=" "/>
    <s v="B/463"/>
    <d v="2019-10-10T00:00:00"/>
    <s v=" "/>
    <d v="2019-10-10T00:00:00"/>
    <s v="RD/2019/48323"/>
    <d v="2019-10-28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PO ISTRUTTORIA-AREA TERR-ASST BG OVEST-PROT"/>
    <s v="704720030"/>
    <s v="2"/>
    <s v="bonifico"/>
    <n v="660.56"/>
    <n v="660.56"/>
    <n v="660.56"/>
    <n v="0"/>
    <n v="0"/>
  </r>
  <r>
    <s v="07"/>
    <s v="TSAP"/>
    <n v="2019"/>
    <n v="15494"/>
    <n v="1"/>
    <s v="FT"/>
    <d v="2019-12-09T00:00:00"/>
    <d v="2019-10-28T00:00:00"/>
    <n v="250269"/>
    <x v="923"/>
    <s v="VIA CAMOZZI, 120-24121-BERGAMO-BG"/>
    <s v="00570040162"/>
    <s v="00570040162"/>
    <n v="544.46"/>
    <n v="544.46"/>
    <s v="204510010"/>
    <s v=" "/>
    <s v=" "/>
    <s v=" "/>
    <s v="B/464"/>
    <d v="2019-10-10T00:00:00"/>
    <s v=" "/>
    <d v="2019-10-10T00:00:00"/>
    <s v="RD/2019/48305"/>
    <d v="2019-10-28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PO ISTRUTTORIA-AREA TERR-ASST BG OVEST-PROT"/>
    <s v="704720030"/>
    <s v="2"/>
    <s v="bonifico"/>
    <n v="544.46"/>
    <n v="544.46"/>
    <n v="544.46"/>
    <n v="0"/>
    <n v="0"/>
  </r>
  <r>
    <s v="07"/>
    <s v="TSAP"/>
    <n v="2019"/>
    <n v="15495"/>
    <n v="1"/>
    <s v="FT"/>
    <d v="2019-12-09T00:00:00"/>
    <d v="2019-10-28T00:00:00"/>
    <n v="250269"/>
    <x v="923"/>
    <s v="VIA CAMOZZI, 120-24121-BERGAMO-BG"/>
    <s v="00570040162"/>
    <s v="00570040162"/>
    <n v="395.47"/>
    <n v="395.47"/>
    <s v="204510010"/>
    <s v=" "/>
    <s v=" "/>
    <s v=" "/>
    <s v="B/465"/>
    <d v="2019-10-10T00:00:00"/>
    <s v=" "/>
    <d v="2019-10-10T00:00:00"/>
    <s v="RD/2019/48278"/>
    <d v="2019-10-28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5496"/>
    <n v="1"/>
    <s v="FT"/>
    <d v="2019-12-09T00:00:00"/>
    <d v="2019-10-28T00:00:00"/>
    <n v="250269"/>
    <x v="923"/>
    <s v="VIA CAMOZZI, 120-24121-BERGAMO-BG"/>
    <s v="00570040162"/>
    <s v="00570040162"/>
    <n v="778.42"/>
    <n v="778.42"/>
    <s v="204510010"/>
    <s v=" "/>
    <s v=" "/>
    <s v=" "/>
    <s v="B/466"/>
    <d v="2019-10-10T00:00:00"/>
    <s v=" "/>
    <d v="2019-10-10T00:00:00"/>
    <s v="RD/2019/48359"/>
    <d v="2019-10-28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PO ISTRUTTORIA-AREA TERR-ASST BG OVEST-PROT"/>
    <s v="704720030"/>
    <s v="2"/>
    <s v="bonifico"/>
    <n v="778.42"/>
    <n v="778.42"/>
    <n v="778.42"/>
    <n v="0"/>
    <n v="0"/>
  </r>
  <r>
    <s v="07"/>
    <s v="TSAP"/>
    <n v="2019"/>
    <n v="15497"/>
    <n v="1"/>
    <s v="FT"/>
    <d v="2019-12-09T00:00:00"/>
    <d v="2019-10-28T00:00:00"/>
    <n v="250269"/>
    <x v="923"/>
    <s v="VIA CAMOZZI, 120-24121-BERGAMO-BG"/>
    <s v="00570040162"/>
    <s v="00570040162"/>
    <n v="385.79"/>
    <n v="385.79"/>
    <s v="204510010"/>
    <s v=" "/>
    <s v=" "/>
    <s v=" "/>
    <s v="B/467"/>
    <d v="2019-10-10T00:00:00"/>
    <s v=" "/>
    <d v="2019-10-10T00:00:00"/>
    <s v="RD/2019/48266"/>
    <d v="2019-10-28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19"/>
    <n v="15498"/>
    <n v="1"/>
    <s v="FT"/>
    <d v="2019-12-09T00:00:00"/>
    <d v="2019-10-28T00:00:00"/>
    <n v="250269"/>
    <x v="923"/>
    <s v="VIA CAMOZZI, 120-24121-BERGAMO-BG"/>
    <s v="00570040162"/>
    <s v="00570040162"/>
    <n v="689.58"/>
    <n v="689.58"/>
    <s v="204510010"/>
    <s v=" "/>
    <s v=" "/>
    <s v=" "/>
    <s v="B/468"/>
    <d v="2019-10-10T00:00:00"/>
    <s v=" "/>
    <d v="2019-10-10T00:00:00"/>
    <s v="RD/2019/48297"/>
    <d v="2019-10-28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PO ISTRUTTORIA-AREA TERR-ASST BG OVEST-PROT"/>
    <s v="704720030"/>
    <s v="2"/>
    <s v="bonifico"/>
    <n v="689.58"/>
    <n v="689.58"/>
    <n v="689.58"/>
    <n v="0"/>
    <n v="0"/>
  </r>
  <r>
    <s v="07"/>
    <s v="TSAP"/>
    <n v="2019"/>
    <n v="15537"/>
    <n v="1"/>
    <s v="FT"/>
    <d v="2019-12-09T00:00:00"/>
    <d v="2019-10-28T00:00:00"/>
    <n v="250269"/>
    <x v="923"/>
    <s v="VIA CAMOZZI, 120-24121-BERGAMO-BG"/>
    <s v="00570040162"/>
    <s v="00570040162"/>
    <n v="181.68"/>
    <n v="181.68"/>
    <s v="204510010"/>
    <s v=" "/>
    <s v=" "/>
    <s v=" "/>
    <s v="B/461"/>
    <d v="2019-10-10T00:00:00"/>
    <s v=" "/>
    <d v="2019-10-10T00:00:00"/>
    <s v="RD/2019/49499"/>
    <d v="2019-10-28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20 ISTRUTTORIA-AREA TERRIT-ASST PG23-PROTES"/>
    <s v="704720030"/>
    <s v="2"/>
    <s v="bonifico"/>
    <n v="181.68"/>
    <n v="181.68"/>
    <n v="181.68"/>
    <n v="0"/>
    <n v="0"/>
  </r>
  <r>
    <s v="07"/>
    <s v="TSAP"/>
    <n v="2019"/>
    <n v="15538"/>
    <n v="1"/>
    <s v="FT"/>
    <d v="2019-12-09T00:00:00"/>
    <d v="2019-10-28T00:00:00"/>
    <n v="250269"/>
    <x v="923"/>
    <s v="VIA CAMOZZI, 120-24121-BERGAMO-BG"/>
    <s v="00570040162"/>
    <s v="00570040162"/>
    <n v="466.9"/>
    <n v="466.9"/>
    <s v="204510010"/>
    <s v=" "/>
    <s v=" "/>
    <s v=" "/>
    <s v="B/462"/>
    <d v="2019-10-10T00:00:00"/>
    <s v=" "/>
    <d v="2019-10-10T00:00:00"/>
    <s v="RD/2019/48362"/>
    <d v="2019-10-28T00:00:00"/>
    <n v="2019"/>
    <n v="277"/>
    <n v="9"/>
    <s v=" "/>
    <s v=" "/>
    <s v=" "/>
    <s v=" "/>
    <s v=" "/>
    <s v=" "/>
    <s v="1"/>
    <x v="15"/>
    <s v="D"/>
    <n v="2019"/>
    <n v="19657"/>
    <s v="C"/>
    <d v="2019-11-15T00:00:00"/>
    <d v="2019-11-08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15929"/>
    <n v="1"/>
    <s v="FT"/>
    <d v="2019-12-24T00:00:00"/>
    <d v="2019-11-05T00:00:00"/>
    <n v="250269"/>
    <x v="923"/>
    <s v="VIA CAMOZZI, 120-24121-BERGAMO-BG"/>
    <s v="00570040162"/>
    <s v="00570040162"/>
    <n v="549.91999999999996"/>
    <n v="549.91999999999996"/>
    <s v="204510010"/>
    <s v=" "/>
    <s v=" "/>
    <s v=" "/>
    <s v="B/474"/>
    <d v="2019-10-25T00:00:00"/>
    <s v=" "/>
    <d v="2019-10-25T00:00:00"/>
    <s v="RD/2019/52369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549.91999999999996"/>
    <n v="549.91999999999996"/>
    <n v="549.91999999999996"/>
    <n v="0"/>
    <n v="0"/>
  </r>
  <r>
    <s v="07"/>
    <s v="TSAP"/>
    <n v="2019"/>
    <n v="15930"/>
    <n v="1"/>
    <s v="FT"/>
    <d v="2019-12-24T00:00:00"/>
    <d v="2019-11-05T00:00:00"/>
    <n v="250269"/>
    <x v="923"/>
    <s v="VIA CAMOZZI, 120-24121-BERGAMO-BG"/>
    <s v="00570040162"/>
    <s v="00570040162"/>
    <n v="100.86"/>
    <n v="100.86"/>
    <s v="204510010"/>
    <s v=" "/>
    <s v=" "/>
    <s v=" "/>
    <s v="B/477"/>
    <d v="2019-10-25T00:00:00"/>
    <s v=" "/>
    <d v="2019-10-25T00:00:00"/>
    <s v="RD/2019/49636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5931"/>
    <n v="1"/>
    <s v="FT"/>
    <d v="2019-12-24T00:00:00"/>
    <d v="2019-11-05T00:00:00"/>
    <n v="250269"/>
    <x v="923"/>
    <s v="VIA CAMOZZI, 120-24121-BERGAMO-BG"/>
    <s v="00570040162"/>
    <s v="00570040162"/>
    <n v="279.02999999999997"/>
    <n v="279.02999999999997"/>
    <s v="204510010"/>
    <s v=" "/>
    <s v=" "/>
    <s v=" "/>
    <s v="B/478"/>
    <d v="2019-10-25T00:00:00"/>
    <s v=" "/>
    <d v="2019-10-25T00:00:00"/>
    <s v="RD/2019/52286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279.02999999999997"/>
    <n v="279.02999999999997"/>
    <n v="279.02999999999997"/>
    <n v="0"/>
    <n v="0"/>
  </r>
  <r>
    <s v="07"/>
    <s v="TSAP"/>
    <n v="2019"/>
    <n v="15932"/>
    <n v="1"/>
    <s v="FT"/>
    <d v="2019-12-24T00:00:00"/>
    <d v="2019-11-05T00:00:00"/>
    <n v="250269"/>
    <x v="923"/>
    <s v="VIA CAMOZZI, 120-24121-BERGAMO-BG"/>
    <s v="00570040162"/>
    <s v="00570040162"/>
    <n v="100.86"/>
    <n v="100.86"/>
    <s v="204510010"/>
    <s v=" "/>
    <s v=" "/>
    <s v=" "/>
    <s v="B/479"/>
    <d v="2019-10-25T00:00:00"/>
    <s v=" "/>
    <d v="2019-10-25T00:00:00"/>
    <s v="RD/2019/52440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5933"/>
    <n v="1"/>
    <s v="FT"/>
    <d v="2019-12-24T00:00:00"/>
    <d v="2019-11-05T00:00:00"/>
    <n v="250269"/>
    <x v="923"/>
    <s v="VIA CAMOZZI, 120-24121-BERGAMO-BG"/>
    <s v="00570040162"/>
    <s v="00570040162"/>
    <n v="100.86"/>
    <n v="100.86"/>
    <s v="204510010"/>
    <s v=" "/>
    <s v=" "/>
    <s v=" "/>
    <s v="B/480"/>
    <d v="2019-10-25T00:00:00"/>
    <s v=" "/>
    <d v="2019-10-25T00:00:00"/>
    <s v="RD/2019/49540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5934"/>
    <n v="1"/>
    <s v="FT"/>
    <d v="2019-12-24T00:00:00"/>
    <d v="2019-11-05T00:00:00"/>
    <n v="250269"/>
    <x v="923"/>
    <s v="VIA CAMOZZI, 120-24121-BERGAMO-BG"/>
    <s v="00570040162"/>
    <s v="00570040162"/>
    <n v="178"/>
    <n v="178"/>
    <s v="204510010"/>
    <s v=" "/>
    <s v=" "/>
    <s v=" "/>
    <s v="B/481"/>
    <d v="2019-10-25T00:00:00"/>
    <s v=" "/>
    <d v="2019-10-25T00:00:00"/>
    <s v="RD/2019/51005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5935"/>
    <n v="1"/>
    <s v="FT"/>
    <d v="2019-12-24T00:00:00"/>
    <d v="2019-11-05T00:00:00"/>
    <n v="250269"/>
    <x v="923"/>
    <s v="VIA CAMOZZI, 120-24121-BERGAMO-BG"/>
    <s v="00570040162"/>
    <s v="00570040162"/>
    <n v="190.38"/>
    <n v="190.38"/>
    <s v="204510010"/>
    <s v=" "/>
    <s v=" "/>
    <s v=" "/>
    <s v="B/482"/>
    <d v="2019-10-25T00:00:00"/>
    <s v=" "/>
    <d v="2019-10-25T00:00:00"/>
    <s v="RD/2019/51102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190.38"/>
    <n v="190.38"/>
    <n v="190.38"/>
    <n v="0"/>
    <n v="0"/>
  </r>
  <r>
    <s v="07"/>
    <s v="TSAP"/>
    <n v="2019"/>
    <n v="15936"/>
    <n v="1"/>
    <s v="FT"/>
    <d v="2019-12-24T00:00:00"/>
    <d v="2019-11-05T00:00:00"/>
    <n v="250269"/>
    <x v="923"/>
    <s v="VIA CAMOZZI, 120-24121-BERGAMO-BG"/>
    <s v="00570040162"/>
    <s v="00570040162"/>
    <n v="346.13"/>
    <n v="346.13"/>
    <s v="204510010"/>
    <s v=" "/>
    <s v=" "/>
    <s v=" "/>
    <s v="B/483"/>
    <d v="2019-10-25T00:00:00"/>
    <s v=" "/>
    <d v="2019-10-25T00:00:00"/>
    <s v="RD/2019/51014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346.13"/>
    <n v="346.13"/>
    <n v="346.13"/>
    <n v="0"/>
    <n v="0"/>
  </r>
  <r>
    <s v="07"/>
    <s v="TSAP"/>
    <n v="2019"/>
    <n v="15937"/>
    <n v="1"/>
    <s v="FT"/>
    <d v="2019-12-24T00:00:00"/>
    <d v="2019-11-05T00:00:00"/>
    <n v="250269"/>
    <x v="923"/>
    <s v="VIA CAMOZZI, 120-24121-BERGAMO-BG"/>
    <s v="00570040162"/>
    <s v="00570040162"/>
    <n v="575.84"/>
    <n v="575.84"/>
    <s v="204510010"/>
    <s v=" "/>
    <s v=" "/>
    <s v=" "/>
    <s v="B/484"/>
    <d v="2019-10-25T00:00:00"/>
    <s v=" "/>
    <d v="2019-10-25T00:00:00"/>
    <s v="RD/2019/51537"/>
    <d v="2019-11-05T00:00:00"/>
    <n v="2019"/>
    <n v="769"/>
    <n v="9"/>
    <s v=" "/>
    <s v=" "/>
    <s v=" "/>
    <s v=" "/>
    <s v=" "/>
    <s v=" "/>
    <s v="1"/>
    <x v="16"/>
    <s v="D"/>
    <n v="2019"/>
    <n v="20397"/>
    <s v="C"/>
    <d v="2019-11-26T00:00:00"/>
    <d v="2019-11-20T00:00:00"/>
    <s v=" "/>
    <s v=" "/>
    <s v="Azienda"/>
    <s v="FPI20 ISTRUTTORIA-AREA TERRIT-ASST PG23-PROTES"/>
    <s v="102245010"/>
    <s v="2"/>
    <s v="bonifico"/>
    <n v="575.84"/>
    <n v="575.84"/>
    <n v="575.84"/>
    <n v="0"/>
    <n v="0"/>
  </r>
  <r>
    <s v="07"/>
    <s v="TSAP"/>
    <n v="2019"/>
    <n v="15938"/>
    <n v="1"/>
    <s v="FT"/>
    <d v="2019-12-24T00:00:00"/>
    <d v="2019-11-05T00:00:00"/>
    <n v="250269"/>
    <x v="923"/>
    <s v="VIA CAMOZZI, 120-24121-BERGAMO-BG"/>
    <s v="00570040162"/>
    <s v="00570040162"/>
    <n v="166.3"/>
    <n v="166.3"/>
    <s v="204510010"/>
    <s v=" "/>
    <s v=" "/>
    <s v=" "/>
    <s v="B/486"/>
    <d v="2019-10-25T00:00:00"/>
    <s v=" "/>
    <d v="2019-10-25T00:00:00"/>
    <s v="RD/2019/52329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19"/>
    <n v="15939"/>
    <n v="1"/>
    <s v="FT"/>
    <d v="2019-12-24T00:00:00"/>
    <d v="2019-11-05T00:00:00"/>
    <n v="250269"/>
    <x v="923"/>
    <s v="VIA CAMOZZI, 120-24121-BERGAMO-BG"/>
    <s v="00570040162"/>
    <s v="00570040162"/>
    <n v="265.87"/>
    <n v="265.87"/>
    <s v="204510010"/>
    <s v=" "/>
    <s v=" "/>
    <s v=" "/>
    <s v="B/487"/>
    <d v="2019-10-25T00:00:00"/>
    <s v=" "/>
    <d v="2019-10-25T00:00:00"/>
    <s v="RD/2019/52405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265.87"/>
    <n v="265.87"/>
    <n v="265.87"/>
    <n v="0"/>
    <n v="0"/>
  </r>
  <r>
    <s v="07"/>
    <s v="TSAP"/>
    <n v="2019"/>
    <n v="16265"/>
    <n v="1"/>
    <s v="FT"/>
    <d v="2019-12-24T00:00:00"/>
    <d v="2019-11-07T00:00:00"/>
    <n v="250269"/>
    <x v="923"/>
    <s v="VIA CAMOZZI, 120-24121-BERGAMO-BG"/>
    <s v="00570040162"/>
    <s v="00570040162"/>
    <n v="848.82"/>
    <n v="848.82"/>
    <s v="204510010"/>
    <s v=" "/>
    <s v=" "/>
    <s v=" "/>
    <s v="B/499"/>
    <d v="2019-10-25T00:00:00"/>
    <s v=" "/>
    <d v="2019-10-25T00:00:00"/>
    <s v="RD/2019/51065"/>
    <d v="2019-11-07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E ISTRUTTORIA-AREA TERRIT-ASST BG EST-PROT"/>
    <s v="704720030"/>
    <s v="2"/>
    <s v="bonifico"/>
    <n v="848.82"/>
    <n v="848.82"/>
    <n v="848.82"/>
    <n v="0"/>
    <n v="0"/>
  </r>
  <r>
    <s v="07"/>
    <s v="TSAP"/>
    <n v="2019"/>
    <n v="16266"/>
    <n v="1"/>
    <s v="FT"/>
    <d v="2019-12-24T00:00:00"/>
    <d v="2019-11-07T00:00:00"/>
    <n v="250269"/>
    <x v="923"/>
    <s v="VIA CAMOZZI, 120-24121-BERGAMO-BG"/>
    <s v="00570040162"/>
    <s v="00570040162"/>
    <n v="78.8"/>
    <n v="78.8"/>
    <s v="204510010"/>
    <s v=" "/>
    <s v=" "/>
    <s v=" "/>
    <s v="B/500"/>
    <d v="2019-10-25T00:00:00"/>
    <s v=" "/>
    <d v="2019-10-25T00:00:00"/>
    <s v="RD/2019/52327"/>
    <d v="2019-11-07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16267"/>
    <n v="1"/>
    <s v="FT"/>
    <d v="2019-12-24T00:00:00"/>
    <d v="2019-11-07T00:00:00"/>
    <n v="250269"/>
    <x v="923"/>
    <s v="VIA CAMOZZI, 120-24121-BERGAMO-BG"/>
    <s v="00570040162"/>
    <s v="00570040162"/>
    <n v="90.5"/>
    <n v="90.5"/>
    <s v="204510010"/>
    <s v=" "/>
    <s v=" "/>
    <s v=" "/>
    <s v="B/501"/>
    <d v="2019-10-25T00:00:00"/>
    <s v=" "/>
    <d v="2019-10-25T00:00:00"/>
    <s v="RD/2019/51028"/>
    <d v="2019-11-07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6268"/>
    <n v="1"/>
    <s v="FT"/>
    <d v="2019-12-24T00:00:00"/>
    <d v="2019-11-07T00:00:00"/>
    <n v="250269"/>
    <x v="923"/>
    <s v="VIA CAMOZZI, 120-24121-BERGAMO-BG"/>
    <s v="00570040162"/>
    <s v="00570040162"/>
    <n v="143.78"/>
    <n v="143.78"/>
    <s v="204510010"/>
    <s v=" "/>
    <s v=" "/>
    <s v=" "/>
    <s v="B/502"/>
    <d v="2019-10-25T00:00:00"/>
    <s v=" "/>
    <d v="2019-10-25T00:00:00"/>
    <s v="RD/2019/49494"/>
    <d v="2019-11-07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19"/>
    <n v="16269"/>
    <n v="1"/>
    <s v="FT"/>
    <d v="2019-12-24T00:00:00"/>
    <d v="2019-11-07T00:00:00"/>
    <n v="250269"/>
    <x v="923"/>
    <s v="VIA CAMOZZI, 120-24121-BERGAMO-BG"/>
    <s v="00570040162"/>
    <s v="00570040162"/>
    <n v="100"/>
    <n v="100"/>
    <s v="204510010"/>
    <s v=" "/>
    <s v=" "/>
    <s v=" "/>
    <s v="B/503"/>
    <d v="2019-10-25T00:00:00"/>
    <s v=" "/>
    <d v="2019-10-25T00:00:00"/>
    <s v="RD/2019/47295"/>
    <d v="2019-11-07T00:00:00"/>
    <n v="2019"/>
    <n v="95"/>
    <n v="9"/>
    <s v=" "/>
    <s v=" "/>
    <s v=" "/>
    <s v=" "/>
    <s v=" "/>
    <s v=" "/>
    <s v="1"/>
    <x v="1"/>
    <s v="D"/>
    <n v="2019"/>
    <n v="20864"/>
    <s v="C"/>
    <d v="2019-12-18T00:00:00"/>
    <d v="2019-12-10T00:00:00"/>
    <s v=" "/>
    <s v=" "/>
    <s v="Azienda"/>
    <s v="FPIPE ISTRUTTORIA-AREA TERRIT-ASST BG EST-PROT"/>
    <s v="701145012"/>
    <s v="2"/>
    <s v="bonifico"/>
    <n v="100"/>
    <n v="100"/>
    <n v="100"/>
    <n v="0"/>
    <n v="0"/>
  </r>
  <r>
    <s v="07"/>
    <s v="TSAP"/>
    <n v="2019"/>
    <n v="16270"/>
    <n v="1"/>
    <s v="FT"/>
    <d v="2019-12-24T00:00:00"/>
    <d v="2019-11-07T00:00:00"/>
    <n v="250269"/>
    <x v="923"/>
    <s v="VIA CAMOZZI, 120-24121-BERGAMO-BG"/>
    <s v="00570040162"/>
    <s v="00570040162"/>
    <n v="78.8"/>
    <n v="78.8"/>
    <s v="204510010"/>
    <s v=" "/>
    <s v=" "/>
    <s v=" "/>
    <s v="B/504"/>
    <d v="2019-10-25T00:00:00"/>
    <s v=" "/>
    <d v="2019-10-25T00:00:00"/>
    <s v="RD/2019/51080"/>
    <d v="2019-11-07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19"/>
    <n v="16271"/>
    <n v="1"/>
    <s v="FT"/>
    <d v="2019-12-24T00:00:00"/>
    <d v="2019-11-07T00:00:00"/>
    <n v="250269"/>
    <x v="923"/>
    <s v="VIA CAMOZZI, 120-24121-BERGAMO-BG"/>
    <s v="00570040162"/>
    <s v="00570040162"/>
    <n v="297.51"/>
    <n v="297.51"/>
    <s v="204510010"/>
    <s v=" "/>
    <s v=" "/>
    <s v=" "/>
    <s v="B/505"/>
    <d v="2019-10-25T00:00:00"/>
    <s v=" "/>
    <d v="2019-10-25T00:00:00"/>
    <s v="RD/2019/50952"/>
    <d v="2019-11-07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6272"/>
    <n v="1"/>
    <s v="FT"/>
    <d v="2019-12-24T00:00:00"/>
    <d v="2019-11-07T00:00:00"/>
    <n v="250269"/>
    <x v="923"/>
    <s v="VIA CAMOZZI, 120-24121-BERGAMO-BG"/>
    <s v="00570040162"/>
    <s v="00570040162"/>
    <n v="260.69"/>
    <n v="260.69"/>
    <s v="204510010"/>
    <s v=" "/>
    <s v=" "/>
    <s v=" "/>
    <s v="B/506"/>
    <d v="2019-10-25T00:00:00"/>
    <s v=" "/>
    <d v="2019-10-25T00:00:00"/>
    <s v="RD/2019/49500"/>
    <d v="2019-11-07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E ISTRUTTORIA-AREA TERRIT-ASST BG EST-PROT"/>
    <s v="704720030"/>
    <s v="2"/>
    <s v="bonifico"/>
    <n v="260.69"/>
    <n v="260.69"/>
    <n v="260.69"/>
    <n v="0"/>
    <n v="0"/>
  </r>
  <r>
    <s v="07"/>
    <s v="TSAP"/>
    <n v="2019"/>
    <n v="16273"/>
    <n v="1"/>
    <s v="FT"/>
    <d v="2019-12-24T00:00:00"/>
    <d v="2019-11-07T00:00:00"/>
    <n v="250269"/>
    <x v="923"/>
    <s v="VIA CAMOZZI, 120-24121-BERGAMO-BG"/>
    <s v="00570040162"/>
    <s v="00570040162"/>
    <n v="205.09"/>
    <n v="205.09"/>
    <s v="204510010"/>
    <s v=" "/>
    <s v=" "/>
    <s v=" "/>
    <s v="B/507"/>
    <d v="2019-10-25T00:00:00"/>
    <s v=" "/>
    <d v="2019-10-25T00:00:00"/>
    <s v="RD/2019/51016"/>
    <d v="2019-11-07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E ISTRUTTORIA-AREA TERRIT-ASST BG EST-PROT"/>
    <s v="704720030"/>
    <s v="2"/>
    <s v="bonifico"/>
    <n v="205.09"/>
    <n v="205.09"/>
    <n v="205.09"/>
    <n v="0"/>
    <n v="0"/>
  </r>
  <r>
    <s v="07"/>
    <s v="TSAP"/>
    <n v="2019"/>
    <n v="16485"/>
    <n v="1"/>
    <s v="FT"/>
    <d v="2019-12-24T00:00:00"/>
    <d v="2019-11-14T00:00:00"/>
    <n v="250269"/>
    <x v="923"/>
    <s v="VIA CAMOZZI, 120-24121-BERGAMO-BG"/>
    <s v="00570040162"/>
    <s v="00570040162"/>
    <n v="250.88"/>
    <n v="250.88"/>
    <s v="204510010"/>
    <s v=" "/>
    <s v=" "/>
    <s v=" "/>
    <s v="B/475"/>
    <d v="2019-10-25T00:00:00"/>
    <s v=" "/>
    <d v="2019-10-25T00:00:00"/>
    <s v="RD/2019/56645      P. 888635 16/10"/>
    <d v="2019-11-14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16486"/>
    <n v="1"/>
    <s v="FT"/>
    <d v="2019-12-24T00:00:00"/>
    <d v="2019-11-14T00:00:00"/>
    <n v="250269"/>
    <x v="923"/>
    <s v="VIA CAMOZZI, 120-24121-BERGAMO-BG"/>
    <s v="00570040162"/>
    <s v="00570040162"/>
    <n v="125.44"/>
    <n v="125.44"/>
    <s v="204510010"/>
    <s v=" "/>
    <s v=" "/>
    <s v=" "/>
    <s v="B/476"/>
    <d v="2019-10-25T00:00:00"/>
    <s v=" "/>
    <d v="2019-10-25T00:00:00"/>
    <s v="RD/2019/58099            P. 848759 23/10"/>
    <d v="2019-11-14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6487"/>
    <n v="1"/>
    <s v="FT"/>
    <d v="2019-12-24T00:00:00"/>
    <d v="2019-11-14T00:00:00"/>
    <n v="250269"/>
    <x v="923"/>
    <s v="VIA CAMOZZI, 120-24121-BERGAMO-BG"/>
    <s v="00570040162"/>
    <s v="00570040162"/>
    <n v="250.88"/>
    <n v="250.88"/>
    <s v="204510010"/>
    <s v=" "/>
    <s v=" "/>
    <s v=" "/>
    <s v="B/485"/>
    <d v="2019-10-25T00:00:00"/>
    <s v=" "/>
    <d v="2019-10-25T00:00:00"/>
    <s v="RD/2019/ 56595     P. 883571 18/10"/>
    <d v="2019-11-14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16488"/>
    <n v="1"/>
    <s v="FT"/>
    <d v="2019-12-24T00:00:00"/>
    <d v="2019-11-14T00:00:00"/>
    <n v="250269"/>
    <x v="923"/>
    <s v="VIA CAMOZZI, 120-24121-BERGAMO-BG"/>
    <s v="00570040162"/>
    <s v="00570040162"/>
    <n v="3712.4"/>
    <n v="3712.4"/>
    <s v="204510010"/>
    <s v=" "/>
    <s v=" "/>
    <s v=" "/>
    <s v="B/488"/>
    <d v="2019-10-25T00:00:00"/>
    <s v=" "/>
    <d v="2019-10-25T00:00:00"/>
    <s v="RD/2019/40818"/>
    <d v="2019-11-14T00:00:00"/>
    <n v="2019"/>
    <n v="769"/>
    <n v="9"/>
    <s v=" "/>
    <s v=" "/>
    <s v=" "/>
    <s v=" "/>
    <s v=" "/>
    <s v=" "/>
    <s v="1"/>
    <x v="16"/>
    <s v="D"/>
    <n v="2019"/>
    <n v="20397"/>
    <s v="C"/>
    <d v="2019-11-26T00:00:00"/>
    <d v="2019-11-20T00:00:00"/>
    <s v=" "/>
    <s v=" "/>
    <s v="Azienda"/>
    <s v="FPIPO ISTRUTTORIA-AREA TERR-ASST BG OVEST-PROT"/>
    <s v="102245010"/>
    <s v="2"/>
    <s v="bonifico"/>
    <n v="3712.4"/>
    <n v="3712.4"/>
    <n v="3712.4"/>
    <n v="0"/>
    <n v="0"/>
  </r>
  <r>
    <s v="07"/>
    <s v="TSAP"/>
    <n v="2019"/>
    <n v="16489"/>
    <n v="1"/>
    <s v="FT"/>
    <d v="2019-12-24T00:00:00"/>
    <d v="2019-11-14T00:00:00"/>
    <n v="250269"/>
    <x v="923"/>
    <s v="VIA CAMOZZI, 120-24121-BERGAMO-BG"/>
    <s v="00570040162"/>
    <s v="00570040162"/>
    <n v="293.89"/>
    <n v="293.89"/>
    <s v="204510010"/>
    <s v=" "/>
    <s v=" "/>
    <s v=" "/>
    <s v="B/489"/>
    <d v="2019-10-25T00:00:00"/>
    <s v=" "/>
    <d v="2019-10-25T00:00:00"/>
    <s v="RD/2019/50950"/>
    <d v="2019-11-14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O ISTRUTTORIA-AREA TERR-ASST BG OVEST-PROT"/>
    <s v="704720030"/>
    <s v="2"/>
    <s v="bonifico"/>
    <n v="293.89"/>
    <n v="293.89"/>
    <n v="293.89"/>
    <n v="0"/>
    <n v="0"/>
  </r>
  <r>
    <s v="07"/>
    <s v="TSAP"/>
    <n v="2019"/>
    <n v="16490"/>
    <n v="1"/>
    <s v="FT"/>
    <d v="2019-12-24T00:00:00"/>
    <d v="2019-11-14T00:00:00"/>
    <n v="250269"/>
    <x v="923"/>
    <s v="VIA CAMOZZI, 120-24121-BERGAMO-BG"/>
    <s v="00570040162"/>
    <s v="00570040162"/>
    <n v="3486"/>
    <n v="3486"/>
    <s v="204510010"/>
    <s v=" "/>
    <s v=" "/>
    <s v=" "/>
    <s v="B/490"/>
    <d v="2019-10-25T00:00:00"/>
    <s v=" "/>
    <d v="2019-10-25T00:00:00"/>
    <s v="RD/2019/45973"/>
    <d v="2019-11-14T00:00:00"/>
    <n v="2019"/>
    <n v="769"/>
    <n v="9"/>
    <s v=" "/>
    <s v=" "/>
    <s v=" "/>
    <s v=" "/>
    <s v=" "/>
    <s v=" "/>
    <s v="1"/>
    <x v="16"/>
    <s v="D"/>
    <n v="2019"/>
    <n v="20397"/>
    <s v="C"/>
    <d v="2019-11-26T00:00:00"/>
    <d v="2019-11-20T00:00:00"/>
    <s v=" "/>
    <s v=" "/>
    <s v="Azienda"/>
    <s v="FPIPO ISTRUTTORIA-AREA TERR-ASST BG OVEST-PROT"/>
    <s v="102245010"/>
    <s v="2"/>
    <s v="bonifico"/>
    <n v="3486"/>
    <n v="3486"/>
    <n v="3486"/>
    <n v="0"/>
    <n v="0"/>
  </r>
  <r>
    <s v="07"/>
    <s v="TSAP"/>
    <n v="2019"/>
    <n v="16491"/>
    <n v="1"/>
    <s v="FT"/>
    <d v="2019-12-24T00:00:00"/>
    <d v="2019-11-14T00:00:00"/>
    <n v="250269"/>
    <x v="923"/>
    <s v="VIA CAMOZZI, 120-24121-BERGAMO-BG"/>
    <s v="00570040162"/>
    <s v="00570040162"/>
    <n v="125.44"/>
    <n v="125.44"/>
    <s v="204510010"/>
    <s v=" "/>
    <s v=" "/>
    <s v=" "/>
    <s v="B/491"/>
    <d v="2019-10-25T00:00:00"/>
    <s v=" "/>
    <d v="2019-10-25T00:00:00"/>
    <s v="RD/2019/56735"/>
    <d v="2019-11-14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492"/>
    <n v="1"/>
    <s v="FT"/>
    <d v="2019-12-24T00:00:00"/>
    <d v="2019-11-14T00:00:00"/>
    <n v="250269"/>
    <x v="923"/>
    <s v="VIA CAMOZZI, 120-24121-BERGAMO-BG"/>
    <s v="00570040162"/>
    <s v="00570040162"/>
    <n v="466.9"/>
    <n v="466.9"/>
    <s v="204510010"/>
    <s v=" "/>
    <s v=" "/>
    <s v=" "/>
    <s v="B/492"/>
    <d v="2019-10-25T00:00:00"/>
    <s v=" "/>
    <d v="2019-10-25T00:00:00"/>
    <s v="RD/2019/50972"/>
    <d v="2019-11-14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6493"/>
    <n v="1"/>
    <s v="FT"/>
    <d v="2019-12-24T00:00:00"/>
    <d v="2019-11-14T00:00:00"/>
    <n v="250269"/>
    <x v="923"/>
    <s v="VIA CAMOZZI, 120-24121-BERGAMO-BG"/>
    <s v="00570040162"/>
    <s v="00570040162"/>
    <n v="166.3"/>
    <n v="166.3"/>
    <s v="204510010"/>
    <s v=" "/>
    <s v=" "/>
    <s v=" "/>
    <s v="B/493"/>
    <d v="2019-10-25T00:00:00"/>
    <s v=" "/>
    <d v="2019-10-25T00:00:00"/>
    <s v="RD/2019/49524"/>
    <d v="2019-11-14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19"/>
    <n v="16494"/>
    <n v="1"/>
    <s v="FT"/>
    <d v="2019-12-24T00:00:00"/>
    <d v="2019-11-14T00:00:00"/>
    <n v="250269"/>
    <x v="923"/>
    <s v="VIA CAMOZZI, 120-24121-BERGAMO-BG"/>
    <s v="00570040162"/>
    <s v="00570040162"/>
    <n v="149.74"/>
    <n v="149.74"/>
    <s v="204510010"/>
    <s v=" "/>
    <s v=" "/>
    <s v=" "/>
    <s v="B/494"/>
    <d v="2019-10-25T00:00:00"/>
    <s v=" "/>
    <d v="2019-10-25T00:00:00"/>
    <s v="RD/2019/51071"/>
    <d v="2019-11-14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16495"/>
    <n v="1"/>
    <s v="FT"/>
    <d v="2019-12-24T00:00:00"/>
    <d v="2019-11-14T00:00:00"/>
    <n v="250269"/>
    <x v="923"/>
    <s v="VIA CAMOZZI, 120-24121-BERGAMO-BG"/>
    <s v="00570040162"/>
    <s v="00570040162"/>
    <n v="466.9"/>
    <n v="466.9"/>
    <s v="204510010"/>
    <s v=" "/>
    <s v=" "/>
    <s v=" "/>
    <s v="B/495"/>
    <d v="2019-10-25T00:00:00"/>
    <s v=" "/>
    <d v="2019-10-25T00:00:00"/>
    <s v="RD/2019/49525"/>
    <d v="2019-11-14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6496"/>
    <n v="1"/>
    <s v="FT"/>
    <d v="2019-12-24T00:00:00"/>
    <d v="2019-11-14T00:00:00"/>
    <n v="250269"/>
    <x v="923"/>
    <s v="VIA CAMOZZI, 120-24121-BERGAMO-BG"/>
    <s v="00570040162"/>
    <s v="00570040162"/>
    <n v="3802.9"/>
    <n v="3802.9"/>
    <s v="204510010"/>
    <s v=" "/>
    <s v=" "/>
    <s v=" "/>
    <s v="B/496"/>
    <d v="2019-10-25T00:00:00"/>
    <s v=" "/>
    <d v="2019-10-25T00:00:00"/>
    <s v="RD/2019/45991"/>
    <d v="2019-11-14T00:00:00"/>
    <n v="2019"/>
    <n v="769"/>
    <n v="9"/>
    <s v=" "/>
    <s v=" "/>
    <s v=" "/>
    <s v=" "/>
    <s v=" "/>
    <s v=" "/>
    <s v="1"/>
    <x v="16"/>
    <s v="D"/>
    <n v="2019"/>
    <n v="20397"/>
    <s v="C"/>
    <d v="2019-11-26T00:00:00"/>
    <d v="2019-11-20T00:00:00"/>
    <s v=" "/>
    <s v=" "/>
    <s v="Azienda"/>
    <s v="FPIPO ISTRUTTORIA-AREA TERR-ASST BG OVEST-PROT"/>
    <s v="102245010"/>
    <s v="2"/>
    <s v="bonifico"/>
    <n v="3802.9"/>
    <n v="3802.9"/>
    <n v="3802.9"/>
    <n v="0"/>
    <n v="0"/>
  </r>
  <r>
    <s v="07"/>
    <s v="TSAP"/>
    <n v="2019"/>
    <n v="16497"/>
    <n v="1"/>
    <s v="FT"/>
    <d v="2019-12-24T00:00:00"/>
    <d v="2019-11-14T00:00:00"/>
    <n v="250269"/>
    <x v="923"/>
    <s v="VIA CAMOZZI, 120-24121-BERGAMO-BG"/>
    <s v="00570040162"/>
    <s v="00570040162"/>
    <n v="100"/>
    <n v="100"/>
    <s v="204510010"/>
    <s v=" "/>
    <s v=" "/>
    <s v=" "/>
    <s v="B/497"/>
    <d v="2019-10-25T00:00:00"/>
    <s v=" "/>
    <d v="2019-10-25T00:00:00"/>
    <s v="RD/2019/47294"/>
    <d v="2019-11-14T00:00:00"/>
    <n v="2019"/>
    <n v="95"/>
    <n v="9"/>
    <s v=" "/>
    <s v=" "/>
    <s v=" "/>
    <s v=" "/>
    <s v=" "/>
    <s v=" "/>
    <s v="1"/>
    <x v="1"/>
    <s v="D"/>
    <n v="2019"/>
    <n v="20864"/>
    <s v="C"/>
    <d v="2019-12-18T00:00:00"/>
    <d v="2019-12-10T00:00:00"/>
    <s v=" "/>
    <s v=" "/>
    <s v="Azienda"/>
    <s v="FPIPO ISTRUTTORIA-AREA TERR-ASST BG OVEST-PROT"/>
    <s v="701145012"/>
    <s v="2"/>
    <s v="bonifico"/>
    <n v="100"/>
    <n v="100"/>
    <n v="100"/>
    <n v="0"/>
    <n v="0"/>
  </r>
  <r>
    <s v="07"/>
    <s v="TSAP"/>
    <n v="2019"/>
    <n v="16498"/>
    <n v="1"/>
    <s v="FT"/>
    <d v="2019-12-24T00:00:00"/>
    <d v="2019-11-14T00:00:00"/>
    <n v="250269"/>
    <x v="923"/>
    <s v="VIA CAMOZZI, 120-24121-BERGAMO-BG"/>
    <s v="00570040162"/>
    <s v="00570040162"/>
    <n v="4098.3999999999996"/>
    <n v="4098.3999999999996"/>
    <s v="204510010"/>
    <s v=" "/>
    <s v=" "/>
    <s v=" "/>
    <s v="B/498"/>
    <d v="2019-10-25T00:00:00"/>
    <s v=" "/>
    <d v="2019-10-25T00:00:00"/>
    <s v="RD/2019/49565"/>
    <d v="2019-11-14T00:00:00"/>
    <n v="2019"/>
    <n v="769"/>
    <n v="9"/>
    <s v=" "/>
    <s v=" "/>
    <s v=" "/>
    <s v=" "/>
    <s v=" "/>
    <s v=" "/>
    <s v="1"/>
    <x v="16"/>
    <s v="D"/>
    <n v="2019"/>
    <n v="20397"/>
    <s v="C"/>
    <d v="2019-11-26T00:00:00"/>
    <d v="2019-11-20T00:00:00"/>
    <s v=" "/>
    <s v=" "/>
    <s v="Azienda"/>
    <s v="FPIPO ISTRUTTORIA-AREA TERR-ASST BG OVEST-PROT"/>
    <s v="102245010"/>
    <s v="2"/>
    <s v="bonifico"/>
    <n v="4098.3999999999996"/>
    <n v="4098.3999999999996"/>
    <n v="4098.3999999999996"/>
    <n v="0"/>
    <n v="0"/>
  </r>
  <r>
    <s v="07"/>
    <s v="TSAP"/>
    <n v="2019"/>
    <n v="15940"/>
    <n v="1"/>
    <s v="FT"/>
    <d v="2019-12-28T00:00:00"/>
    <d v="2019-11-05T00:00:00"/>
    <n v="250269"/>
    <x v="923"/>
    <s v="VIA CAMOZZI, 120-24121-BERGAMO-BG"/>
    <s v="00570040162"/>
    <s v="00570040162"/>
    <n v="440.72"/>
    <n v="440.72"/>
    <s v="204510010"/>
    <s v=" "/>
    <s v=" "/>
    <s v=" "/>
    <s v="B/508"/>
    <d v="2019-10-29T00:00:00"/>
    <s v=" "/>
    <d v="2019-10-29T00:00:00"/>
    <s v="RD/2019/52334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440.72"/>
    <n v="440.72"/>
    <n v="440.72"/>
    <n v="0"/>
    <n v="0"/>
  </r>
  <r>
    <s v="07"/>
    <s v="TSAP"/>
    <n v="2019"/>
    <n v="15941"/>
    <n v="1"/>
    <s v="FT"/>
    <d v="2019-12-28T00:00:00"/>
    <d v="2019-11-05T00:00:00"/>
    <n v="250269"/>
    <x v="923"/>
    <s v="VIA CAMOZZI, 120-24121-BERGAMO-BG"/>
    <s v="00570040162"/>
    <s v="00570040162"/>
    <n v="3715.5"/>
    <n v="3715.5"/>
    <s v="204510010"/>
    <s v=" "/>
    <s v=" "/>
    <s v=" "/>
    <s v="B/509"/>
    <d v="2019-10-29T00:00:00"/>
    <s v=" "/>
    <d v="2019-10-29T00:00:00"/>
    <s v="RD/2019/45966"/>
    <d v="2019-11-05T00:00:00"/>
    <n v="2019"/>
    <n v="769"/>
    <n v="9"/>
    <s v=" "/>
    <s v=" "/>
    <s v=" "/>
    <s v=" "/>
    <s v=" "/>
    <s v=" "/>
    <s v="1"/>
    <x v="16"/>
    <s v="D"/>
    <n v="2019"/>
    <n v="20397"/>
    <s v="C"/>
    <d v="2019-11-26T00:00:00"/>
    <d v="2019-11-20T00:00:00"/>
    <s v=" "/>
    <s v=" "/>
    <s v="Azienda"/>
    <s v="FPI20 ISTRUTTORIA-AREA TERRIT-ASST PG23-PROTES"/>
    <s v="102245010"/>
    <s v="2"/>
    <s v="bonifico"/>
    <n v="3715.5"/>
    <n v="3715.5"/>
    <n v="3715.5"/>
    <n v="0"/>
    <n v="0"/>
  </r>
  <r>
    <s v="07"/>
    <s v="TSAP"/>
    <n v="2019"/>
    <n v="15942"/>
    <n v="1"/>
    <s v="FT"/>
    <d v="2019-12-28T00:00:00"/>
    <d v="2019-11-05T00:00:00"/>
    <n v="250269"/>
    <x v="923"/>
    <s v="VIA CAMOZZI, 120-24121-BERGAMO-BG"/>
    <s v="00570040162"/>
    <s v="00570040162"/>
    <n v="30"/>
    <n v="30"/>
    <s v="204510010"/>
    <s v=" "/>
    <s v=" "/>
    <s v=" "/>
    <s v="B/510"/>
    <d v="2019-10-29T00:00:00"/>
    <s v=" "/>
    <d v="2019-10-29T00:00:00"/>
    <s v="RD/2019/49321"/>
    <d v="2019-11-05T00:00:00"/>
    <n v="2019"/>
    <n v="82"/>
    <n v="9"/>
    <s v=" "/>
    <s v=" "/>
    <s v=" "/>
    <s v=" "/>
    <s v=" "/>
    <s v=" "/>
    <s v="N602"/>
    <x v="1"/>
    <s v="D"/>
    <n v="2019"/>
    <n v="20865"/>
    <s v="C"/>
    <d v="2019-12-18T00:00:00"/>
    <d v="2019-12-10T00:00:00"/>
    <s v=" "/>
    <s v=" "/>
    <s v="Azienda"/>
    <s v="FPI20 ISTRUTTORIA-AREA TERRIT-ASST PG23-PROTES"/>
    <s v="701135017"/>
    <s v="2"/>
    <s v="bonifico"/>
    <n v="30"/>
    <n v="30"/>
    <n v="30"/>
    <n v="0"/>
    <n v="0"/>
  </r>
  <r>
    <s v="07"/>
    <s v="TSAP"/>
    <n v="2019"/>
    <n v="15943"/>
    <n v="1"/>
    <s v="FT"/>
    <d v="2019-12-28T00:00:00"/>
    <d v="2019-11-05T00:00:00"/>
    <n v="250269"/>
    <x v="923"/>
    <s v="VIA CAMOZZI, 120-24121-BERGAMO-BG"/>
    <s v="00570040162"/>
    <s v="00570040162"/>
    <n v="101.54"/>
    <n v="101.54"/>
    <s v="204510010"/>
    <s v=" "/>
    <s v=" "/>
    <s v=" "/>
    <s v="B/511"/>
    <d v="2019-10-29T00:00:00"/>
    <s v=" "/>
    <d v="2019-10-29T00:00:00"/>
    <s v="RD/2019/52295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101.54"/>
    <n v="101.54"/>
    <n v="101.54"/>
    <n v="0"/>
    <n v="0"/>
  </r>
  <r>
    <s v="07"/>
    <s v="TSAP"/>
    <n v="2019"/>
    <n v="15944"/>
    <n v="1"/>
    <s v="FT"/>
    <d v="2019-12-28T00:00:00"/>
    <d v="2019-11-05T00:00:00"/>
    <n v="250269"/>
    <x v="923"/>
    <s v="VIA CAMOZZI, 120-24121-BERGAMO-BG"/>
    <s v="00570040162"/>
    <s v="00570040162"/>
    <n v="910.44"/>
    <n v="910.44"/>
    <s v="204510010"/>
    <s v=" "/>
    <s v=" "/>
    <s v=" "/>
    <s v="B/512"/>
    <d v="2019-10-29T00:00:00"/>
    <s v=" "/>
    <d v="2019-10-29T00:00:00"/>
    <s v="RD/2019/52478"/>
    <d v="2019-11-05T00:00:00"/>
    <n v="2019"/>
    <n v="769"/>
    <n v="9"/>
    <s v=" "/>
    <s v=" "/>
    <s v=" "/>
    <s v=" "/>
    <s v=" "/>
    <s v=" "/>
    <s v="1"/>
    <x v="16"/>
    <s v="D"/>
    <n v="2019"/>
    <n v="20397"/>
    <s v="C"/>
    <d v="2019-11-26T00:00:00"/>
    <d v="2019-11-20T00:00:00"/>
    <s v=" "/>
    <s v=" "/>
    <s v="Azienda"/>
    <s v="FPI20 ISTRUTTORIA-AREA TERRIT-ASST PG23-PROTES"/>
    <s v="102245010"/>
    <s v="2"/>
    <s v="bonifico"/>
    <n v="910.44"/>
    <n v="910.44"/>
    <n v="910.44"/>
    <n v="0"/>
    <n v="0"/>
  </r>
  <r>
    <s v="07"/>
    <s v="TSAP"/>
    <n v="2019"/>
    <n v="15945"/>
    <n v="1"/>
    <s v="FT"/>
    <d v="2019-12-28T00:00:00"/>
    <d v="2019-11-05T00:00:00"/>
    <n v="250269"/>
    <x v="923"/>
    <s v="VIA CAMOZZI, 120-24121-BERGAMO-BG"/>
    <s v="00570040162"/>
    <s v="00570040162"/>
    <n v="297.51"/>
    <n v="297.51"/>
    <s v="204510010"/>
    <s v=" "/>
    <s v=" "/>
    <s v=" "/>
    <s v="B/513"/>
    <d v="2019-10-29T00:00:00"/>
    <s v=" "/>
    <d v="2019-10-29T00:00:00"/>
    <s v="RD/2019/52465"/>
    <d v="2019-11-05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19"/>
    <n v="16277"/>
    <n v="1"/>
    <s v="FT"/>
    <d v="2019-12-28T00:00:00"/>
    <d v="2019-11-07T00:00:00"/>
    <n v="250269"/>
    <x v="923"/>
    <s v="VIA CAMOZZI, 120-24121-BERGAMO-BG"/>
    <s v="00570040162"/>
    <s v="00570040162"/>
    <n v="155.47999999999999"/>
    <n v="155.47999999999999"/>
    <s v="204510010"/>
    <s v=" "/>
    <s v=" "/>
    <s v=" "/>
    <s v="B/516"/>
    <d v="2019-10-29T00:00:00"/>
    <s v=" "/>
    <d v="2019-10-29T00:00:00"/>
    <s v="RD/2019/56691"/>
    <d v="2019-11-07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6505"/>
    <n v="1"/>
    <s v="FT"/>
    <d v="2019-12-28T00:00:00"/>
    <d v="2019-11-14T00:00:00"/>
    <n v="250269"/>
    <x v="923"/>
    <s v="VIA CAMOZZI, 120-24121-BERGAMO-BG"/>
    <s v="00570040162"/>
    <s v="00570040162"/>
    <n v="844.85"/>
    <n v="844.85"/>
    <s v="204510010"/>
    <s v=" "/>
    <s v=" "/>
    <s v=" "/>
    <s v="B/515"/>
    <d v="2019-10-29T00:00:00"/>
    <s v=" "/>
    <d v="2019-10-29T00:00:00"/>
    <s v="RD/2019/52419"/>
    <d v="2019-11-14T00:00:00"/>
    <n v="2019"/>
    <n v="277"/>
    <n v="9"/>
    <s v=" "/>
    <s v=" "/>
    <s v=" "/>
    <s v=" "/>
    <s v=" "/>
    <s v=" "/>
    <s v="1"/>
    <x v="15"/>
    <s v="D"/>
    <n v="2019"/>
    <n v="20397"/>
    <s v="C"/>
    <d v="2019-11-26T00:00:00"/>
    <d v="2019-11-20T00:00:00"/>
    <s v=" "/>
    <s v=" "/>
    <s v="Azienda"/>
    <s v="FPIPO ISTRUTTORIA-AREA TERR-ASST BG OVEST-PROT"/>
    <s v="704720030"/>
    <s v="2"/>
    <s v="bonifico"/>
    <n v="844.85"/>
    <n v="844.85"/>
    <n v="844.85"/>
    <n v="0"/>
    <n v="0"/>
  </r>
  <r>
    <s v="07"/>
    <s v="TSAP"/>
    <n v="2019"/>
    <n v="17073"/>
    <n v="1"/>
    <s v="FT"/>
    <d v="2019-12-28T00:00:00"/>
    <d v="2019-11-22T00:00:00"/>
    <n v="250269"/>
    <x v="923"/>
    <s v="VIA CAMOZZI, 120-24121-BERGAMO-BG"/>
    <s v="00570040162"/>
    <s v="00570040162"/>
    <n v="466.9"/>
    <n v="466.9"/>
    <s v="204510010"/>
    <s v=" "/>
    <s v=" "/>
    <s v=" "/>
    <s v="B/514"/>
    <d v="2019-10-29T00:00:00"/>
    <s v=" "/>
    <d v="2019-10-29T00:00:00"/>
    <s v="RD/2019/59452          P. 861635 28/10"/>
    <d v="2019-11-22T00:00:00"/>
    <n v="2019"/>
    <n v="277"/>
    <n v="9"/>
    <s v=" "/>
    <s v=" "/>
    <s v=" "/>
    <s v=" "/>
    <s v=" "/>
    <s v=" "/>
    <s v="1"/>
    <x v="15"/>
    <s v="D"/>
    <n v="2019"/>
    <n v="20735"/>
    <s v="C"/>
    <d v="2019-12-12T00:00:00"/>
    <d v="2019-12-09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19"/>
    <n v="12864"/>
    <n v="1"/>
    <s v="FT"/>
    <d v="2019-10-26T00:00:00"/>
    <d v="2019-09-09T00:00:00"/>
    <n v="3130476"/>
    <x v="924"/>
    <s v="VIA CARROBBIO, 11-21100-VERESE-VA"/>
    <s v="01867920124"/>
    <s v="01867920124"/>
    <n v="166.3"/>
    <n v="166.3"/>
    <s v="204510010"/>
    <s v=" "/>
    <s v=" "/>
    <s v=" "/>
    <s v="148/FE"/>
    <d v="2019-08-26T00:00:00"/>
    <s v=" "/>
    <d v="2019-08-27T00:00:00"/>
    <s v="RD/2019/42730"/>
    <d v="2019-09-09T00:00:00"/>
    <n v="2019"/>
    <n v="277"/>
    <n v="9"/>
    <s v=" "/>
    <s v=" "/>
    <s v=" "/>
    <s v=" "/>
    <s v=" "/>
    <s v=" "/>
    <s v="1"/>
    <x v="15"/>
    <s v="D"/>
    <n v="2019"/>
    <n v="18081"/>
    <s v="C"/>
    <d v="2019-10-16T00:00:00"/>
    <d v="2019-10-10T00:00:00"/>
    <s v=" "/>
    <s v=" 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19"/>
    <n v="12741"/>
    <n v="1"/>
    <s v="FT"/>
    <d v="2019-09-30T00:00:00"/>
    <d v="2019-09-05T00:00:00"/>
    <n v="3122771"/>
    <x v="925"/>
    <s v="VIA CRODAROLO, 2-24067-SARNICO-BG"/>
    <s v="03510850161"/>
    <s v="MRCMRC65C21I437W"/>
    <n v="100.86"/>
    <n v="100.86"/>
    <s v="204510010"/>
    <s v=" "/>
    <s v=" "/>
    <s v=" "/>
    <s v="FE/102"/>
    <d v="2019-07-31T00:00:00"/>
    <s v=" "/>
    <d v="2019-08-01T00:00:00"/>
    <s v="RD/2019/33156"/>
    <d v="2019-09-05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2742"/>
    <n v="1"/>
    <s v="FT"/>
    <d v="2019-09-30T00:00:00"/>
    <d v="2019-09-05T00:00:00"/>
    <n v="3122771"/>
    <x v="925"/>
    <s v="VIA CRODAROLO, 2-24067-SARNICO-BG"/>
    <s v="03510850161"/>
    <s v="MRCMRC65C21I437W"/>
    <n v="747.93"/>
    <n v="747.93"/>
    <s v="204510010"/>
    <s v=" "/>
    <s v=" "/>
    <s v=" "/>
    <s v="FE/103"/>
    <d v="2019-07-31T00:00:00"/>
    <s v=" "/>
    <d v="2019-08-01T00:00:00"/>
    <s v="RD/2019/37230"/>
    <d v="2019-09-05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747.93"/>
    <n v="747.93"/>
    <n v="747.93"/>
    <n v="0"/>
    <n v="0"/>
  </r>
  <r>
    <s v="07"/>
    <s v="TSAP"/>
    <n v="2019"/>
    <n v="12743"/>
    <n v="1"/>
    <s v="FT"/>
    <d v="2019-09-30T00:00:00"/>
    <d v="2019-09-05T00:00:00"/>
    <n v="3122771"/>
    <x v="925"/>
    <s v="VIA CRODAROLO, 2-24067-SARNICO-BG"/>
    <s v="03510850161"/>
    <s v="MRCMRC65C21I437W"/>
    <n v="1186.4000000000001"/>
    <n v="1186.4000000000001"/>
    <s v="204510010"/>
    <s v=" "/>
    <s v=" "/>
    <s v=" "/>
    <s v="FE/105"/>
    <d v="2019-07-31T00:00:00"/>
    <s v=" "/>
    <d v="2019-08-01T00:00:00"/>
    <s v="RD/2019/34756"/>
    <d v="2019-09-05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1186.4000000000001"/>
    <n v="1186.4000000000001"/>
    <n v="1186.4000000000001"/>
    <n v="0"/>
    <n v="0"/>
  </r>
  <r>
    <s v="07"/>
    <s v="TSAP"/>
    <n v="2019"/>
    <n v="12744"/>
    <n v="1"/>
    <s v="FT"/>
    <d v="2019-09-30T00:00:00"/>
    <d v="2019-09-05T00:00:00"/>
    <n v="3122771"/>
    <x v="925"/>
    <s v="VIA CRODAROLO, 2-24067-SARNICO-BG"/>
    <s v="03510850161"/>
    <s v="MRCMRC65C21I437W"/>
    <n v="339.51"/>
    <n v="339.51"/>
    <s v="204510010"/>
    <s v=" "/>
    <s v=" "/>
    <s v=" "/>
    <s v="FE/106"/>
    <d v="2019-07-31T00:00:00"/>
    <s v=" "/>
    <d v="2019-08-01T00:00:00"/>
    <s v="RD/2019/37288"/>
    <d v="2019-09-05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339.51"/>
    <n v="339.51"/>
    <n v="339.51"/>
    <n v="0"/>
    <n v="0"/>
  </r>
  <r>
    <s v="07"/>
    <s v="TSAP"/>
    <n v="2019"/>
    <n v="12745"/>
    <n v="1"/>
    <s v="FT"/>
    <d v="2019-09-30T00:00:00"/>
    <d v="2019-09-05T00:00:00"/>
    <n v="3122771"/>
    <x v="925"/>
    <s v="VIA CRODAROLO, 2-24067-SARNICO-BG"/>
    <s v="03510850161"/>
    <s v="MRCMRC65C21I437W"/>
    <n v="297.51"/>
    <n v="297.51"/>
    <s v="204510010"/>
    <s v=" "/>
    <s v=" "/>
    <s v=" "/>
    <s v="FE/107"/>
    <d v="2019-07-31T00:00:00"/>
    <s v=" "/>
    <d v="2019-08-01T00:00:00"/>
    <s v="RD/2019/36044"/>
    <d v="2019-09-05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2746"/>
    <n v="1"/>
    <s v="FT"/>
    <d v="2019-09-30T00:00:00"/>
    <d v="2019-09-05T00:00:00"/>
    <n v="3122771"/>
    <x v="925"/>
    <s v="VIA CRODAROLO, 2-24067-SARNICO-BG"/>
    <s v="03510850161"/>
    <s v="MRCMRC65C21I437W"/>
    <n v="659.72"/>
    <n v="659.72"/>
    <s v="204510010"/>
    <s v=" "/>
    <s v=" "/>
    <s v=" "/>
    <s v="FE/108"/>
    <d v="2019-07-31T00:00:00"/>
    <s v=" "/>
    <d v="2019-08-01T00:00:00"/>
    <s v="RD/2019/33259"/>
    <d v="2019-09-05T00:00:00"/>
    <n v="2019"/>
    <n v="769"/>
    <n v="9"/>
    <s v=" "/>
    <s v=" "/>
    <s v=" "/>
    <s v=" "/>
    <s v=" "/>
    <s v=" "/>
    <s v="1"/>
    <x v="16"/>
    <s v="D"/>
    <n v="2019"/>
    <n v="18096"/>
    <s v="C"/>
    <d v="2019-10-16T00:00:00"/>
    <d v="2019-10-1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2769"/>
    <n v="1"/>
    <s v="FT"/>
    <d v="2019-09-30T00:00:00"/>
    <d v="2019-09-06T00:00:00"/>
    <n v="3122771"/>
    <x v="925"/>
    <s v="VIA CRODAROLO, 2-24067-SARNICO-BG"/>
    <s v="03510850161"/>
    <s v="MRCMRC65C21I437W"/>
    <n v="125.44"/>
    <n v="125.44"/>
    <s v="204510010"/>
    <s v=" "/>
    <s v=" "/>
    <s v=" "/>
    <s v="FE/109"/>
    <d v="2019-07-31T00:00:00"/>
    <s v=" "/>
    <d v="2019-08-01T00:00:00"/>
    <s v="RD/2019/38270"/>
    <d v="2019-09-06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2770"/>
    <n v="1"/>
    <s v="FT"/>
    <d v="2019-09-30T00:00:00"/>
    <d v="2019-09-06T00:00:00"/>
    <n v="3122771"/>
    <x v="925"/>
    <s v="VIA CRODAROLO, 2-24067-SARNICO-BG"/>
    <s v="03510850161"/>
    <s v="MRCMRC65C21I437W"/>
    <n v="473.38"/>
    <n v="473.38"/>
    <s v="204510010"/>
    <s v=" "/>
    <s v=" "/>
    <s v=" "/>
    <s v="FE/111"/>
    <d v="2019-07-31T00:00:00"/>
    <s v=" "/>
    <d v="2019-08-01T00:00:00"/>
    <s v="RD/2019/35984"/>
    <d v="2019-09-06T00:00:00"/>
    <n v="2019"/>
    <n v="769"/>
    <n v="9"/>
    <s v=" "/>
    <s v=" "/>
    <s v=" "/>
    <s v=" "/>
    <s v=" "/>
    <s v=" "/>
    <s v="1"/>
    <x v="16"/>
    <s v="D"/>
    <n v="2019"/>
    <n v="18096"/>
    <s v="C"/>
    <d v="2019-10-16T00:00:00"/>
    <d v="2019-10-10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2771"/>
    <n v="1"/>
    <s v="FT"/>
    <d v="2019-09-30T00:00:00"/>
    <d v="2019-09-06T00:00:00"/>
    <n v="3122771"/>
    <x v="925"/>
    <s v="VIA CRODAROLO, 2-24067-SARNICO-BG"/>
    <s v="03510850161"/>
    <s v="MRCMRC65C21I437W"/>
    <n v="379.36"/>
    <n v="379.36"/>
    <s v="204510010"/>
    <s v=" "/>
    <s v=" "/>
    <s v=" "/>
    <s v="FE/112"/>
    <d v="2019-07-31T00:00:00"/>
    <s v=" "/>
    <d v="2019-08-01T00:00:00"/>
    <s v="RD/2019/41910"/>
    <d v="2019-09-06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379.36"/>
    <n v="379.36"/>
    <n v="379.36"/>
    <n v="0"/>
    <n v="0"/>
  </r>
  <r>
    <s v="07"/>
    <s v="TSAP"/>
    <n v="2019"/>
    <n v="12772"/>
    <n v="1"/>
    <s v="FT"/>
    <d v="2019-09-30T00:00:00"/>
    <d v="2019-09-06T00:00:00"/>
    <n v="3122771"/>
    <x v="925"/>
    <s v="VIA CRODAROLO, 2-24067-SARNICO-BG"/>
    <s v="03510850161"/>
    <s v="MRCMRC65C21I437W"/>
    <n v="465.1"/>
    <n v="465.1"/>
    <s v="204510010"/>
    <s v=" "/>
    <s v=" "/>
    <s v=" "/>
    <s v="FE/113"/>
    <d v="2019-07-31T00:00:00"/>
    <s v=" "/>
    <d v="2019-08-01T00:00:00"/>
    <s v="RD/2019/36065"/>
    <d v="2019-09-06T00:00:00"/>
    <n v="2019"/>
    <n v="769"/>
    <n v="9"/>
    <s v=" "/>
    <s v=" "/>
    <s v=" "/>
    <s v=" "/>
    <s v=" "/>
    <s v=" "/>
    <s v="1"/>
    <x v="16"/>
    <s v="D"/>
    <n v="2019"/>
    <n v="18096"/>
    <s v="C"/>
    <d v="2019-10-16T00:00:00"/>
    <d v="2019-10-1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2773"/>
    <n v="1"/>
    <s v="FT"/>
    <d v="2019-09-30T00:00:00"/>
    <d v="2019-09-06T00:00:00"/>
    <n v="3122771"/>
    <x v="925"/>
    <s v="VIA CRODAROLO, 2-24067-SARNICO-BG"/>
    <s v="03510850161"/>
    <s v="MRCMRC65C21I437W"/>
    <n v="1804.03"/>
    <n v="1804.03"/>
    <s v="204510010"/>
    <s v=" "/>
    <s v=" "/>
    <s v=" "/>
    <s v="FE/114"/>
    <d v="2019-07-31T00:00:00"/>
    <s v=" "/>
    <d v="2019-08-01T00:00:00"/>
    <s v="RD/2019/33161"/>
    <d v="2019-09-06T00:00:00"/>
    <n v="2019"/>
    <n v="769"/>
    <n v="9"/>
    <s v=" "/>
    <s v=" "/>
    <s v=" "/>
    <s v=" "/>
    <s v=" "/>
    <s v=" "/>
    <s v="1"/>
    <x v="16"/>
    <s v="D"/>
    <n v="2019"/>
    <n v="18096"/>
    <s v="C"/>
    <d v="2019-10-16T00:00:00"/>
    <d v="2019-10-10T00:00:00"/>
    <s v=" "/>
    <s v=" "/>
    <s v="Azienda"/>
    <s v="FPIPE ISTRUTTORIA-AREA TERRIT-ASST BG EST-PROT"/>
    <s v="102245010"/>
    <s v="2"/>
    <s v="bonifico"/>
    <n v="1804.03"/>
    <n v="1804.03"/>
    <n v="1804.03"/>
    <n v="0"/>
    <n v="0"/>
  </r>
  <r>
    <s v="07"/>
    <s v="TSAP"/>
    <n v="2019"/>
    <n v="12774"/>
    <n v="1"/>
    <s v="FT"/>
    <d v="2019-09-30T00:00:00"/>
    <d v="2019-09-06T00:00:00"/>
    <n v="3122771"/>
    <x v="925"/>
    <s v="VIA CRODAROLO, 2-24067-SARNICO-BG"/>
    <s v="03510850161"/>
    <s v="MRCMRC65C21I437W"/>
    <n v="659.54"/>
    <n v="659.54"/>
    <s v="204510010"/>
    <s v=" "/>
    <s v=" "/>
    <s v=" "/>
    <s v="FE/115"/>
    <d v="2019-07-31T00:00:00"/>
    <s v=" "/>
    <d v="2019-08-01T00:00:00"/>
    <s v="RD/2019/38246"/>
    <d v="2019-09-06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659.54"/>
    <n v="659.54"/>
    <n v="659.54"/>
    <n v="0"/>
    <n v="0"/>
  </r>
  <r>
    <s v="07"/>
    <s v="TSAP"/>
    <n v="2019"/>
    <n v="12775"/>
    <n v="1"/>
    <s v="FT"/>
    <d v="2019-09-30T00:00:00"/>
    <d v="2019-09-06T00:00:00"/>
    <n v="3122771"/>
    <x v="925"/>
    <s v="VIA CRODAROLO, 2-24067-SARNICO-BG"/>
    <s v="03510850161"/>
    <s v="MRCMRC65C21I437W"/>
    <n v="1734.22"/>
    <n v="1734.22"/>
    <s v="204510010"/>
    <s v=" "/>
    <s v=" "/>
    <s v=" "/>
    <s v="FE/116"/>
    <d v="2019-07-31T00:00:00"/>
    <s v=" "/>
    <d v="2019-08-01T00:00:00"/>
    <s v="RD/2019/33233"/>
    <d v="2019-09-06T00:00:00"/>
    <n v="2019"/>
    <n v="769"/>
    <n v="9"/>
    <s v=" "/>
    <s v=" "/>
    <s v=" "/>
    <s v=" "/>
    <s v=" "/>
    <s v=" "/>
    <s v="1"/>
    <x v="16"/>
    <s v="D"/>
    <n v="2019"/>
    <n v="18096"/>
    <s v="C"/>
    <d v="2019-10-16T00:00:00"/>
    <d v="2019-10-10T00:00:00"/>
    <s v=" "/>
    <s v=" "/>
    <s v="Azienda"/>
    <s v="FPIPE ISTRUTTORIA-AREA TERRIT-ASST BG EST-PROT"/>
    <s v="102245010"/>
    <s v="2"/>
    <s v="bonifico"/>
    <n v="1734.22"/>
    <n v="1734.22"/>
    <n v="1734.22"/>
    <n v="0"/>
    <n v="0"/>
  </r>
  <r>
    <s v="07"/>
    <s v="TSAP"/>
    <n v="2019"/>
    <n v="12776"/>
    <n v="1"/>
    <s v="FT"/>
    <d v="2019-09-30T00:00:00"/>
    <d v="2019-09-06T00:00:00"/>
    <n v="3122771"/>
    <x v="925"/>
    <s v="VIA CRODAROLO, 2-24067-SARNICO-BG"/>
    <s v="03510850161"/>
    <s v="MRCMRC65C21I437W"/>
    <n v="659.72"/>
    <n v="659.72"/>
    <s v="204510010"/>
    <s v=" "/>
    <s v=" "/>
    <s v=" "/>
    <s v="FE/117"/>
    <d v="2019-07-31T00:00:00"/>
    <s v=" "/>
    <d v="2019-08-01T00:00:00"/>
    <s v="RD/2019/33279"/>
    <d v="2019-09-06T00:00:00"/>
    <n v="2019"/>
    <n v="769"/>
    <n v="9"/>
    <s v=" "/>
    <s v=" "/>
    <s v=" "/>
    <s v=" "/>
    <s v=" "/>
    <s v=" "/>
    <s v="1"/>
    <x v="16"/>
    <s v="D"/>
    <n v="2019"/>
    <n v="18096"/>
    <s v="C"/>
    <d v="2019-10-16T00:00:00"/>
    <d v="2019-10-1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2777"/>
    <n v="1"/>
    <s v="FT"/>
    <d v="2019-09-30T00:00:00"/>
    <d v="2019-09-06T00:00:00"/>
    <n v="3122771"/>
    <x v="925"/>
    <s v="VIA CRODAROLO, 2-24067-SARNICO-BG"/>
    <s v="03510850161"/>
    <s v="MRCMRC65C21I437W"/>
    <n v="90.5"/>
    <n v="90.5"/>
    <s v="204510010"/>
    <s v=" "/>
    <s v=" "/>
    <s v=" "/>
    <s v="FE/121"/>
    <d v="2019-07-31T00:00:00"/>
    <s v=" "/>
    <d v="2019-08-01T00:00:00"/>
    <s v="RD/2019/34915"/>
    <d v="2019-09-06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2778"/>
    <n v="1"/>
    <s v="FT"/>
    <d v="2019-09-30T00:00:00"/>
    <d v="2019-09-06T00:00:00"/>
    <n v="3122771"/>
    <x v="925"/>
    <s v="VIA CRODAROLO, 2-24067-SARNICO-BG"/>
    <s v="03510850161"/>
    <s v="MRCMRC65C21I437W"/>
    <n v="659.72"/>
    <n v="659.72"/>
    <s v="204510010"/>
    <s v=" "/>
    <s v=" "/>
    <s v=" "/>
    <s v="FE/122"/>
    <d v="2019-07-31T00:00:00"/>
    <s v=" "/>
    <d v="2019-08-01T00:00:00"/>
    <s v="RD/2019/34790"/>
    <d v="2019-09-06T00:00:00"/>
    <n v="2019"/>
    <n v="769"/>
    <n v="9"/>
    <s v=" "/>
    <s v=" "/>
    <s v=" "/>
    <s v=" "/>
    <s v=" "/>
    <s v=" "/>
    <s v="1"/>
    <x v="16"/>
    <s v="D"/>
    <n v="2019"/>
    <n v="18096"/>
    <s v="C"/>
    <d v="2019-10-16T00:00:00"/>
    <d v="2019-10-1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2779"/>
    <n v="1"/>
    <s v="FT"/>
    <d v="2019-09-30T00:00:00"/>
    <d v="2019-09-06T00:00:00"/>
    <n v="3122771"/>
    <x v="925"/>
    <s v="VIA CRODAROLO, 2-24067-SARNICO-BG"/>
    <s v="03510850161"/>
    <s v="MRCMRC65C21I437W"/>
    <n v="107.52"/>
    <n v="107.52"/>
    <s v="204510010"/>
    <s v=" "/>
    <s v=" "/>
    <s v=" "/>
    <s v="FE/123"/>
    <d v="2019-07-31T00:00:00"/>
    <s v=" "/>
    <d v="2019-08-01T00:00:00"/>
    <s v="RD/2019/37295"/>
    <d v="2019-09-06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107.52"/>
    <n v="107.52"/>
    <n v="107.52"/>
    <n v="0"/>
    <n v="0"/>
  </r>
  <r>
    <s v="07"/>
    <s v="TSAP"/>
    <n v="2019"/>
    <n v="12780"/>
    <n v="1"/>
    <s v="FT"/>
    <d v="2019-09-30T00:00:00"/>
    <d v="2019-09-06T00:00:00"/>
    <n v="3122771"/>
    <x v="925"/>
    <s v="VIA CRODAROLO, 2-24067-SARNICO-BG"/>
    <s v="03510850161"/>
    <s v="MRCMRC65C21I437W"/>
    <n v="231.59"/>
    <n v="231.59"/>
    <s v="204510010"/>
    <s v=" "/>
    <s v=" "/>
    <s v=" "/>
    <s v="FE/124"/>
    <d v="2019-07-31T00:00:00"/>
    <s v=" "/>
    <d v="2019-08-01T00:00:00"/>
    <s v="RD/2019/37268"/>
    <d v="2019-09-06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19"/>
    <n v="12781"/>
    <n v="1"/>
    <s v="FT"/>
    <d v="2019-09-30T00:00:00"/>
    <d v="2019-09-06T00:00:00"/>
    <n v="3122771"/>
    <x v="925"/>
    <s v="VIA CRODAROLO, 2-24067-SARNICO-BG"/>
    <s v="03510850161"/>
    <s v="MRCMRC65C21I437W"/>
    <n v="465.1"/>
    <n v="465.1"/>
    <s v="204510010"/>
    <s v=" "/>
    <s v=" "/>
    <s v=" "/>
    <s v="FE/126"/>
    <d v="2019-07-31T00:00:00"/>
    <s v=" "/>
    <d v="2019-08-01T00:00:00"/>
    <s v="RD/2019/33182"/>
    <d v="2019-09-06T00:00:00"/>
    <n v="2019"/>
    <n v="769"/>
    <n v="9"/>
    <s v=" "/>
    <s v=" "/>
    <s v=" "/>
    <s v=" "/>
    <s v=" "/>
    <s v=" "/>
    <s v="1"/>
    <x v="16"/>
    <s v="D"/>
    <n v="2019"/>
    <n v="18096"/>
    <s v="C"/>
    <d v="2019-10-16T00:00:00"/>
    <d v="2019-10-1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2782"/>
    <n v="1"/>
    <s v="FT"/>
    <d v="2019-09-30T00:00:00"/>
    <d v="2019-09-06T00:00:00"/>
    <n v="3122771"/>
    <x v="925"/>
    <s v="VIA CRODAROLO, 2-24067-SARNICO-BG"/>
    <s v="03510850161"/>
    <s v="MRCMRC65C21I437W"/>
    <n v="125.44"/>
    <n v="125.44"/>
    <s v="204510010"/>
    <s v=" "/>
    <s v=" "/>
    <s v=" "/>
    <s v="FE/127"/>
    <d v="2019-07-31T00:00:00"/>
    <s v=" "/>
    <d v="2019-08-01T00:00:00"/>
    <s v="RD/2019/42150"/>
    <d v="2019-09-06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3052"/>
    <n v="1"/>
    <s v="FT"/>
    <d v="2019-10-30T00:00:00"/>
    <d v="2019-09-11T00:00:00"/>
    <n v="3122771"/>
    <x v="925"/>
    <s v="VIA CRODAROLO, 2-24067-SARNICO-BG"/>
    <s v="03510850161"/>
    <s v="MRCMRC65C21I437W"/>
    <n v="659.72"/>
    <n v="659.72"/>
    <s v="204510010"/>
    <s v=" "/>
    <s v=" "/>
    <s v=" "/>
    <s v="FE/135"/>
    <d v="2019-08-31T00:00:00"/>
    <s v=" "/>
    <d v="2019-08-31T00:00:00"/>
    <s v="RD/2019/44080"/>
    <d v="2019-09-11T00:00:00"/>
    <n v="2019"/>
    <n v="769"/>
    <n v="9"/>
    <s v=" "/>
    <s v=" "/>
    <s v=" "/>
    <s v=" "/>
    <s v=" "/>
    <s v=" "/>
    <s v="1"/>
    <x v="16"/>
    <s v="D"/>
    <n v="2019"/>
    <n v="18096"/>
    <s v="C"/>
    <d v="2019-10-16T00:00:00"/>
    <d v="2019-10-10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3275"/>
    <n v="1"/>
    <s v="FT"/>
    <d v="2019-10-30T00:00:00"/>
    <d v="2019-09-12T00:00:00"/>
    <n v="3122771"/>
    <x v="925"/>
    <s v="VIA CRODAROLO, 2-24067-SARNICO-BG"/>
    <s v="03510850161"/>
    <s v="MRCMRC65C21I437W"/>
    <n v="854.19"/>
    <n v="854.19"/>
    <s v="204510010"/>
    <s v=" "/>
    <s v=" "/>
    <s v=" "/>
    <s v="FE/136"/>
    <d v="2019-08-31T00:00:00"/>
    <s v=" "/>
    <d v="2019-08-31T00:00:00"/>
    <s v="RD/2019/41844"/>
    <d v="2019-09-12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854.19"/>
    <n v="854.19"/>
    <n v="854.19"/>
    <n v="0"/>
    <n v="0"/>
  </r>
  <r>
    <s v="07"/>
    <s v="TSAP"/>
    <n v="2019"/>
    <n v="13276"/>
    <n v="1"/>
    <s v="FT"/>
    <d v="2019-10-30T00:00:00"/>
    <d v="2019-09-18T00:00:00"/>
    <n v="3122771"/>
    <x v="925"/>
    <s v="VIA CRODAROLO, 2-24067-SARNICO-BG"/>
    <s v="03510850161"/>
    <s v="MRCMRC65C21I437W"/>
    <n v="125.44"/>
    <n v="125.44"/>
    <s v="204510010"/>
    <s v=" "/>
    <s v=" "/>
    <s v=" "/>
    <s v="FE/137"/>
    <d v="2019-08-31T00:00:00"/>
    <s v=" "/>
    <d v="2019-08-31T00:00:00"/>
    <s v="RD/2019/46991      P. 846172 28/8/19"/>
    <d v="2019-09-12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3277"/>
    <n v="1"/>
    <s v="FT"/>
    <d v="2019-10-30T00:00:00"/>
    <d v="2019-09-12T00:00:00"/>
    <n v="3122771"/>
    <x v="925"/>
    <s v="VIA CRODAROLO, 2-24067-SARNICO-BG"/>
    <s v="03510850161"/>
    <s v="MRCMRC65C21I437W"/>
    <n v="125.44"/>
    <n v="125.44"/>
    <s v="204510010"/>
    <s v=" "/>
    <s v=" "/>
    <s v=" "/>
    <s v="FE/138"/>
    <d v="2019-08-31T00:00:00"/>
    <s v=" "/>
    <d v="2019-08-31T00:00:00"/>
    <s v="RD/2019/42806"/>
    <d v="2019-09-12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3278"/>
    <n v="1"/>
    <s v="FT"/>
    <d v="2019-10-30T00:00:00"/>
    <d v="2019-09-12T00:00:00"/>
    <n v="3122771"/>
    <x v="925"/>
    <s v="VIA CRODAROLO, 2-24067-SARNICO-BG"/>
    <s v="03510850161"/>
    <s v="MRCMRC65C21I437W"/>
    <n v="577.35"/>
    <n v="577.35"/>
    <s v="204510010"/>
    <s v=" "/>
    <s v=" "/>
    <s v=" "/>
    <s v="FE/139"/>
    <d v="2019-08-31T00:00:00"/>
    <s v=" "/>
    <d v="2019-08-31T00:00:00"/>
    <s v="RD/2019/41971"/>
    <d v="2019-09-12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577.35"/>
    <n v="577.35"/>
    <n v="577.35"/>
    <n v="0"/>
    <n v="0"/>
  </r>
  <r>
    <s v="07"/>
    <s v="TSAP"/>
    <n v="2019"/>
    <n v="13279"/>
    <n v="1"/>
    <s v="FT"/>
    <d v="2019-10-30T00:00:00"/>
    <d v="2019-09-12T00:00:00"/>
    <n v="3122771"/>
    <x v="925"/>
    <s v="VIA CRODAROLO, 2-24067-SARNICO-BG"/>
    <s v="03510850161"/>
    <s v="MRCMRC65C21I437W"/>
    <n v="641.17999999999995"/>
    <n v="641.17999999999995"/>
    <s v="204510010"/>
    <s v=" "/>
    <s v=" "/>
    <s v=" "/>
    <s v="FE/140"/>
    <d v="2019-08-31T00:00:00"/>
    <s v=" "/>
    <d v="2019-08-31T00:00:00"/>
    <s v="RD/2019/43979"/>
    <d v="2019-09-12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13280"/>
    <n v="1"/>
    <s v="FT"/>
    <d v="2019-10-30T00:00:00"/>
    <d v="2019-09-12T00:00:00"/>
    <n v="3122771"/>
    <x v="925"/>
    <s v="VIA CRODAROLO, 2-24067-SARNICO-BG"/>
    <s v="03510850161"/>
    <s v="MRCMRC65C21I437W"/>
    <n v="659.72"/>
    <n v="659.72"/>
    <s v="204510010"/>
    <s v=" "/>
    <s v=" "/>
    <s v=" "/>
    <s v="FE/141"/>
    <d v="2019-08-31T00:00:00"/>
    <s v=" "/>
    <d v="2019-08-31T00:00:00"/>
    <s v="RD/2019/44000"/>
    <d v="2019-09-12T00:00:00"/>
    <n v="2019"/>
    <n v="769"/>
    <n v="9"/>
    <s v=" "/>
    <s v=" "/>
    <s v=" "/>
    <s v=" "/>
    <s v=" "/>
    <s v=" "/>
    <s v="1"/>
    <x v="16"/>
    <s v="D"/>
    <n v="2019"/>
    <n v="18096"/>
    <s v="C"/>
    <d v="2019-10-16T00:00:00"/>
    <d v="2019-10-1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3281"/>
    <n v="1"/>
    <s v="FT"/>
    <d v="2019-10-30T00:00:00"/>
    <d v="2019-09-12T00:00:00"/>
    <n v="3122771"/>
    <x v="925"/>
    <s v="VIA CRODAROLO, 2-24067-SARNICO-BG"/>
    <s v="03510850161"/>
    <s v="MRCMRC65C21I437W"/>
    <n v="155.47999999999999"/>
    <n v="155.47999999999999"/>
    <s v="204510010"/>
    <s v=" "/>
    <s v=" "/>
    <s v=" "/>
    <s v="FE/142"/>
    <d v="2019-08-31T00:00:00"/>
    <s v=" "/>
    <d v="2019-08-31T00:00:00"/>
    <s v="RD/2019/41852"/>
    <d v="2019-09-12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3282"/>
    <n v="1"/>
    <s v="FT"/>
    <d v="2019-10-30T00:00:00"/>
    <d v="2019-09-12T00:00:00"/>
    <n v="3122771"/>
    <x v="925"/>
    <s v="VIA CRODAROLO, 2-24067-SARNICO-BG"/>
    <s v="03510850161"/>
    <s v="MRCMRC65C21I437W"/>
    <n v="297.51"/>
    <n v="297.51"/>
    <s v="204510010"/>
    <s v=" "/>
    <s v=" "/>
    <s v=" "/>
    <s v="FE/143"/>
    <d v="2019-08-31T00:00:00"/>
    <s v=" "/>
    <d v="2019-08-31T00:00:00"/>
    <s v="RD/2019/41787"/>
    <d v="2019-09-12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3283"/>
    <n v="1"/>
    <s v="FT"/>
    <d v="2019-10-30T00:00:00"/>
    <d v="2019-09-12T00:00:00"/>
    <n v="3122771"/>
    <x v="925"/>
    <s v="VIA CRODAROLO, 2-24067-SARNICO-BG"/>
    <s v="03510850161"/>
    <s v="MRCMRC65C21I437W"/>
    <n v="65.3"/>
    <n v="65.3"/>
    <s v="204510010"/>
    <s v=" "/>
    <s v=" "/>
    <s v=" "/>
    <s v="FE/144"/>
    <d v="2019-08-31T00:00:00"/>
    <s v=" "/>
    <d v="2019-08-31T00:00:00"/>
    <s v="RD/2019/42077"/>
    <d v="2019-09-12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65.3"/>
    <n v="65.3"/>
    <n v="65.3"/>
    <n v="0"/>
    <n v="0"/>
  </r>
  <r>
    <s v="07"/>
    <s v="TSAP"/>
    <n v="2019"/>
    <n v="13284"/>
    <n v="1"/>
    <s v="FT"/>
    <d v="2019-10-30T00:00:00"/>
    <d v="2019-09-12T00:00:00"/>
    <n v="3122771"/>
    <x v="925"/>
    <s v="VIA CRODAROLO, 2-24067-SARNICO-BG"/>
    <s v="03510850161"/>
    <s v="MRCMRC65C21I437W"/>
    <n v="65.3"/>
    <n v="65.3"/>
    <s v="204510010"/>
    <s v=" "/>
    <s v=" "/>
    <s v=" "/>
    <s v="FE/145"/>
    <d v="2019-08-31T00:00:00"/>
    <s v=" "/>
    <d v="2019-08-31T00:00:00"/>
    <s v="RD/2019/42039"/>
    <d v="2019-09-12T00:00:00"/>
    <n v="2019"/>
    <n v="277"/>
    <n v="9"/>
    <s v=" "/>
    <s v=" "/>
    <s v=" "/>
    <s v=" "/>
    <s v=" "/>
    <s v=" "/>
    <s v="1"/>
    <x v="15"/>
    <s v="D"/>
    <n v="2019"/>
    <n v="18096"/>
    <s v="C"/>
    <d v="2019-10-16T00:00:00"/>
    <d v="2019-10-10T00:00:00"/>
    <s v=" "/>
    <s v=" "/>
    <s v="Azienda"/>
    <s v="FPIPE ISTRUTTORIA-AREA TERRIT-ASST BG EST-PROT"/>
    <s v="704720030"/>
    <s v="2"/>
    <s v="bonifico"/>
    <n v="65.3"/>
    <n v="65.3"/>
    <n v="65.3"/>
    <n v="0"/>
    <n v="0"/>
  </r>
  <r>
    <s v="07"/>
    <s v="TSAP"/>
    <n v="2019"/>
    <n v="13285"/>
    <n v="1"/>
    <s v="FT"/>
    <d v="2019-10-30T00:00:00"/>
    <d v="2019-09-12T00:00:00"/>
    <n v="3122771"/>
    <x v="925"/>
    <s v="VIA CRODAROLO, 2-24067-SARNICO-BG"/>
    <s v="03510850161"/>
    <s v="MRCMRC65C21I437W"/>
    <n v="659.72"/>
    <n v="659.72"/>
    <s v="204510010"/>
    <s v=" "/>
    <s v=" "/>
    <s v=" "/>
    <s v="FE/146"/>
    <d v="2019-08-31T00:00:00"/>
    <s v=" "/>
    <d v="2019-08-31T00:00:00"/>
    <s v="RD/2019/44027"/>
    <d v="2019-09-12T00:00:00"/>
    <n v="2019"/>
    <n v="769"/>
    <n v="9"/>
    <s v=" "/>
    <s v=" "/>
    <s v=" "/>
    <s v=" "/>
    <s v=" "/>
    <s v=" "/>
    <s v="1"/>
    <x v="16"/>
    <s v="D"/>
    <n v="2019"/>
    <n v="18096"/>
    <s v="C"/>
    <d v="2019-10-16T00:00:00"/>
    <d v="2019-10-1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4980"/>
    <n v="1"/>
    <s v="FT"/>
    <d v="2019-12-06T00:00:00"/>
    <d v="2019-10-16T00:00:00"/>
    <n v="3122771"/>
    <x v="925"/>
    <s v="VIA CRODAROLO, 2-24067-SARNICO-BG"/>
    <s v="03510850161"/>
    <s v="MRCMRC65C21I437W"/>
    <n v="107.52"/>
    <n v="107.52"/>
    <s v="204510010"/>
    <s v=" "/>
    <s v=" "/>
    <s v=" "/>
    <s v="FE/153"/>
    <d v="2019-10-07T00:00:00"/>
    <s v=" "/>
    <d v="2019-10-07T00:00:00"/>
    <s v="RD/2019/52389"/>
    <d v="2019-10-16T00:00:00"/>
    <n v="2019"/>
    <n v="277"/>
    <n v="9"/>
    <s v=" "/>
    <s v=" "/>
    <s v=" "/>
    <s v=" "/>
    <s v=" "/>
    <s v=" "/>
    <s v="1"/>
    <x v="15"/>
    <s v="D"/>
    <n v="2019"/>
    <n v="18715"/>
    <s v="C"/>
    <d v="2019-10-30T00:00:00"/>
    <d v="2019-10-23T00:00:00"/>
    <s v=" "/>
    <s v=" "/>
    <s v="Azienda"/>
    <s v="FPIPE ISTRUTTORIA-AREA TERRIT-ASST BG EST-PROT"/>
    <s v="704720030"/>
    <s v="2"/>
    <s v="bonifico"/>
    <n v="107.52"/>
    <n v="107.52"/>
    <n v="107.52"/>
    <n v="0"/>
    <n v="0"/>
  </r>
  <r>
    <s v="07"/>
    <s v="TSAP"/>
    <n v="2019"/>
    <n v="14981"/>
    <n v="1"/>
    <s v="FT"/>
    <d v="2019-12-06T00:00:00"/>
    <d v="2019-10-16T00:00:00"/>
    <n v="3122771"/>
    <x v="925"/>
    <s v="VIA CRODAROLO, 2-24067-SARNICO-BG"/>
    <s v="03510850161"/>
    <s v="MRCMRC65C21I437W"/>
    <n v="100.86"/>
    <n v="100.86"/>
    <s v="204510010"/>
    <s v=" "/>
    <s v=" "/>
    <s v=" "/>
    <s v="FE/154"/>
    <d v="2019-10-07T00:00:00"/>
    <s v=" "/>
    <d v="2019-10-07T00:00:00"/>
    <s v="RD/2019/48246"/>
    <d v="2019-10-16T00:00:00"/>
    <n v="2019"/>
    <n v="277"/>
    <n v="9"/>
    <s v=" "/>
    <s v=" "/>
    <s v=" "/>
    <s v=" "/>
    <s v=" "/>
    <s v=" "/>
    <s v="1"/>
    <x v="15"/>
    <s v="D"/>
    <n v="2019"/>
    <n v="18715"/>
    <s v="C"/>
    <d v="2019-10-30T00:00:00"/>
    <d v="2019-10-23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4982"/>
    <n v="1"/>
    <s v="FT"/>
    <d v="2019-12-06T00:00:00"/>
    <d v="2019-10-16T00:00:00"/>
    <n v="3122771"/>
    <x v="925"/>
    <s v="VIA CRODAROLO, 2-24067-SARNICO-BG"/>
    <s v="03510850161"/>
    <s v="MRCMRC65C21I437W"/>
    <n v="297.51"/>
    <n v="297.51"/>
    <s v="204510010"/>
    <s v=" "/>
    <s v=" "/>
    <s v=" "/>
    <s v="FE/155"/>
    <d v="2019-10-07T00:00:00"/>
    <s v=" "/>
    <d v="2019-10-07T00:00:00"/>
    <s v="RD/2019/47036"/>
    <d v="2019-10-16T00:00:00"/>
    <n v="2019"/>
    <n v="277"/>
    <n v="9"/>
    <s v=" "/>
    <s v=" "/>
    <s v=" "/>
    <s v=" "/>
    <s v=" "/>
    <s v=" "/>
    <s v="1"/>
    <x v="15"/>
    <s v="D"/>
    <n v="2019"/>
    <n v="18715"/>
    <s v="C"/>
    <d v="2019-10-30T00:00:00"/>
    <d v="2019-10-23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4983"/>
    <n v="1"/>
    <s v="FT"/>
    <d v="2019-12-06T00:00:00"/>
    <d v="2019-10-16T00:00:00"/>
    <n v="3122771"/>
    <x v="925"/>
    <s v="VIA CRODAROLO, 2-24067-SARNICO-BG"/>
    <s v="03510850161"/>
    <s v="MRCMRC65C21I437W"/>
    <n v="161.44"/>
    <n v="161.44"/>
    <s v="204510010"/>
    <s v=" "/>
    <s v=" "/>
    <s v=" "/>
    <s v="FE/156"/>
    <d v="2019-10-07T00:00:00"/>
    <s v=" "/>
    <d v="2019-10-07T00:00:00"/>
    <s v="RD/2019/51095"/>
    <d v="2019-10-16T00:00:00"/>
    <n v="2019"/>
    <n v="277"/>
    <n v="9"/>
    <s v=" "/>
    <s v=" "/>
    <s v=" "/>
    <s v=" "/>
    <s v=" "/>
    <s v=" "/>
    <s v="1"/>
    <x v="15"/>
    <s v="D"/>
    <n v="2019"/>
    <n v="18715"/>
    <s v="C"/>
    <d v="2019-10-30T00:00:00"/>
    <d v="2019-10-23T00:00:00"/>
    <s v=" 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19"/>
    <n v="14984"/>
    <n v="1"/>
    <s v="FT"/>
    <d v="2019-12-06T00:00:00"/>
    <d v="2019-10-16T00:00:00"/>
    <n v="3122771"/>
    <x v="925"/>
    <s v="VIA CRODAROLO, 2-24067-SARNICO-BG"/>
    <s v="03510850161"/>
    <s v="MRCMRC65C21I437W"/>
    <n v="742.3"/>
    <n v="742.3"/>
    <s v="204510010"/>
    <s v=" "/>
    <s v=" "/>
    <s v=" "/>
    <s v="FE/157"/>
    <d v="2019-10-07T00:00:00"/>
    <s v=" "/>
    <d v="2019-10-07T00:00:00"/>
    <s v="RD/2019/47023"/>
    <d v="2019-10-16T00:00:00"/>
    <n v="2019"/>
    <n v="769"/>
    <n v="9"/>
    <s v=" "/>
    <s v=" "/>
    <s v=" "/>
    <s v=" "/>
    <s v=" "/>
    <s v=" "/>
    <s v="1"/>
    <x v="16"/>
    <s v="D"/>
    <n v="2019"/>
    <n v="18715"/>
    <s v="C"/>
    <d v="2019-10-30T00:00:00"/>
    <d v="2019-10-23T00:00:00"/>
    <s v=" "/>
    <s v=" "/>
    <s v="Azienda"/>
    <s v="FPIPE ISTRUTTORIA-AREA TERRIT-ASST BG EST-PROT"/>
    <s v="102245010"/>
    <s v="2"/>
    <s v="bonifico"/>
    <n v="742.3"/>
    <n v="742.3"/>
    <n v="742.3"/>
    <n v="0"/>
    <n v="0"/>
  </r>
  <r>
    <s v="07"/>
    <s v="TSAP"/>
    <n v="2019"/>
    <n v="14985"/>
    <n v="1"/>
    <s v="FT"/>
    <d v="2019-12-06T00:00:00"/>
    <d v="2019-10-16T00:00:00"/>
    <n v="3122771"/>
    <x v="925"/>
    <s v="VIA CRODAROLO, 2-24067-SARNICO-BG"/>
    <s v="03510850161"/>
    <s v="MRCMRC65C21I437W"/>
    <n v="90.5"/>
    <n v="90.5"/>
    <s v="204510010"/>
    <s v=" "/>
    <s v=" "/>
    <s v=" "/>
    <s v="FE/158"/>
    <d v="2019-10-07T00:00:00"/>
    <s v=" "/>
    <d v="2019-10-07T00:00:00"/>
    <s v="RD/2019/48267"/>
    <d v="2019-10-16T00:00:00"/>
    <n v="2019"/>
    <n v="277"/>
    <n v="9"/>
    <s v=" "/>
    <s v=" "/>
    <s v=" "/>
    <s v=" "/>
    <s v=" "/>
    <s v=" "/>
    <s v="1"/>
    <x v="15"/>
    <s v="D"/>
    <n v="2019"/>
    <n v="18715"/>
    <s v="C"/>
    <d v="2019-10-30T00:00:00"/>
    <d v="2019-10-23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4986"/>
    <n v="1"/>
    <s v="FT"/>
    <d v="2019-12-06T00:00:00"/>
    <d v="2019-10-21T00:00:00"/>
    <n v="3122771"/>
    <x v="925"/>
    <s v="VIA CRODAROLO, 2-24067-SARNICO-BG"/>
    <s v="03510850161"/>
    <s v="MRCMRC65C21I437W"/>
    <n v="65.3"/>
    <n v="65.3"/>
    <s v="204510010"/>
    <s v=" "/>
    <s v=" "/>
    <s v=" "/>
    <s v="FE/159"/>
    <d v="2019-10-07T00:00:00"/>
    <s v=" "/>
    <d v="2019-10-07T00:00:00"/>
    <s v="RD/2019/"/>
    <d v="2019-10-16T00:00:00"/>
    <n v="2019"/>
    <n v="277"/>
    <n v="9"/>
    <s v=" "/>
    <s v=" "/>
    <s v=" "/>
    <s v=" "/>
    <s v=" "/>
    <s v=" "/>
    <s v="1"/>
    <x v="15"/>
    <s v="D"/>
    <n v="2019"/>
    <n v="18715"/>
    <s v="C"/>
    <d v="2019-10-30T00:00:00"/>
    <d v="2019-10-23T00:00:00"/>
    <s v=" "/>
    <s v=" "/>
    <s v="Azienda"/>
    <s v="FPIPE ISTRUTTORIA-AREA TERRIT-ASST BG EST-PROT"/>
    <s v="704720030"/>
    <s v="2"/>
    <s v="bonifico"/>
    <n v="65.3"/>
    <n v="65.3"/>
    <n v="65.3"/>
    <n v="0"/>
    <n v="0"/>
  </r>
  <r>
    <s v="07"/>
    <s v="TSAP"/>
    <n v="2019"/>
    <n v="14987"/>
    <n v="1"/>
    <s v="FT"/>
    <d v="2019-12-06T00:00:00"/>
    <d v="2019-10-16T00:00:00"/>
    <n v="3122771"/>
    <x v="925"/>
    <s v="VIA CRODAROLO, 2-24067-SARNICO-BG"/>
    <s v="03510850161"/>
    <s v="MRCMRC65C21I437W"/>
    <n v="60.8"/>
    <n v="60.8"/>
    <s v="204510010"/>
    <s v=" "/>
    <s v=" "/>
    <s v=" "/>
    <s v="FE/160"/>
    <d v="2019-10-07T00:00:00"/>
    <s v=" "/>
    <d v="2019-10-07T00:00:00"/>
    <s v="RD/2019/51050"/>
    <d v="2019-10-16T00:00:00"/>
    <n v="2019"/>
    <n v="277"/>
    <n v="9"/>
    <s v=" "/>
    <s v=" "/>
    <s v=" "/>
    <s v=" "/>
    <s v=" "/>
    <s v=" "/>
    <s v="1"/>
    <x v="15"/>
    <s v="D"/>
    <n v="2019"/>
    <n v="18715"/>
    <s v="C"/>
    <d v="2019-10-30T00:00:00"/>
    <d v="2019-10-23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19"/>
    <n v="14989"/>
    <n v="1"/>
    <s v="FT"/>
    <d v="2019-12-06T00:00:00"/>
    <d v="2019-10-16T00:00:00"/>
    <n v="3122771"/>
    <x v="925"/>
    <s v="VIA CRODAROLO, 2-24067-SARNICO-BG"/>
    <s v="03510850161"/>
    <s v="MRCMRC65C21I437W"/>
    <n v="1244.77"/>
    <n v="1244.77"/>
    <s v="204510010"/>
    <s v=" "/>
    <s v=" "/>
    <s v=" "/>
    <s v="FE/162"/>
    <d v="2019-10-07T00:00:00"/>
    <s v=" "/>
    <d v="2019-10-07T00:00:00"/>
    <s v="RD/2019/45842"/>
    <d v="2019-10-16T00:00:00"/>
    <n v="2019"/>
    <n v="277"/>
    <n v="9"/>
    <s v=" "/>
    <s v=" "/>
    <s v=" "/>
    <s v=" "/>
    <s v=" "/>
    <s v=" "/>
    <s v="1"/>
    <x v="15"/>
    <s v="D"/>
    <n v="2019"/>
    <n v="18715"/>
    <s v="C"/>
    <d v="2019-10-30T00:00:00"/>
    <d v="2019-10-23T00:00:00"/>
    <s v=" "/>
    <s v=" "/>
    <s v="Azienda"/>
    <s v="FPIPE ISTRUTTORIA-AREA TERRIT-ASST BG EST-PROT"/>
    <s v="704720030"/>
    <s v="2"/>
    <s v="bonifico"/>
    <n v="1244.77"/>
    <n v="1244.77"/>
    <n v="1244.77"/>
    <n v="0"/>
    <n v="0"/>
  </r>
  <r>
    <s v="07"/>
    <s v="TSAP"/>
    <n v="2019"/>
    <n v="14990"/>
    <n v="1"/>
    <s v="FT"/>
    <d v="2019-12-06T00:00:00"/>
    <d v="2019-10-16T00:00:00"/>
    <n v="3122771"/>
    <x v="925"/>
    <s v="VIA CRODAROLO, 2-24067-SARNICO-BG"/>
    <s v="03510850161"/>
    <s v="MRCMRC65C21I437W"/>
    <n v="309.89"/>
    <n v="309.89"/>
    <s v="204510010"/>
    <s v=" "/>
    <s v=" "/>
    <s v=" "/>
    <s v="FE/163"/>
    <d v="2019-10-07T00:00:00"/>
    <s v=" "/>
    <d v="2019-10-07T00:00:00"/>
    <s v="RD/2019/50987"/>
    <d v="2019-10-16T00:00:00"/>
    <n v="2019"/>
    <n v="277"/>
    <n v="9"/>
    <s v=" "/>
    <s v=" "/>
    <s v=" "/>
    <s v=" "/>
    <s v=" "/>
    <s v=" "/>
    <s v="1"/>
    <x v="15"/>
    <s v="D"/>
    <n v="2019"/>
    <n v="18715"/>
    <s v="C"/>
    <d v="2019-10-30T00:00:00"/>
    <d v="2019-10-23T00:00:00"/>
    <s v=" "/>
    <s v=" "/>
    <s v="Azienda"/>
    <s v="FPIPE ISTRUTTORIA-AREA TERRIT-ASST BG EST-PROT"/>
    <s v="704720030"/>
    <s v="2"/>
    <s v="bonifico"/>
    <n v="309.89"/>
    <n v="309.89"/>
    <n v="309.89"/>
    <n v="0"/>
    <n v="0"/>
  </r>
  <r>
    <s v="07"/>
    <s v="TSAP"/>
    <n v="2019"/>
    <n v="15696"/>
    <n v="1"/>
    <s v="FT"/>
    <d v="2019-12-16T00:00:00"/>
    <d v="2019-10-30T00:00:00"/>
    <n v="3122771"/>
    <x v="925"/>
    <s v="VIA CRODAROLO, 2-24067-SARNICO-BG"/>
    <s v="03510850161"/>
    <s v="MRCMRC65C21I437W"/>
    <n v="202.28"/>
    <n v="202.28"/>
    <s v="204510010"/>
    <s v=" "/>
    <s v=" "/>
    <s v=" "/>
    <s v="FE/161"/>
    <d v="2019-10-17T00:00:00"/>
    <s v=" "/>
    <d v="2019-10-17T00:00:00"/>
    <s v="RD/2019/49533"/>
    <d v="2019-10-30T00:00:00"/>
    <n v="2019"/>
    <n v="277"/>
    <n v="9"/>
    <s v=" "/>
    <s v=" "/>
    <s v=" "/>
    <s v=" "/>
    <s v=" "/>
    <s v=" "/>
    <s v="1"/>
    <x v="15"/>
    <s v="D"/>
    <n v="2019"/>
    <n v="19650"/>
    <s v="C"/>
    <d v="2019-11-15T00:00:00"/>
    <d v="2019-11-08T00:00:00"/>
    <s v=" "/>
    <s v=" "/>
    <s v="Azienda"/>
    <s v="FPIPE ISTRUTTORIA-AREA TERRIT-ASST BG EST-PROT"/>
    <s v="704720030"/>
    <s v="2"/>
    <s v="bonifico"/>
    <n v="202.28"/>
    <n v="202.28"/>
    <n v="202.28"/>
    <n v="0"/>
    <n v="0"/>
  </r>
  <r>
    <s v="07"/>
    <s v="TSAP"/>
    <n v="2019"/>
    <n v="16514"/>
    <n v="1"/>
    <s v="FT"/>
    <d v="2019-12-30T00:00:00"/>
    <d v="2019-11-14T00:00:00"/>
    <n v="3122771"/>
    <x v="925"/>
    <s v="VIA CRODAROLO, 2-24067-SARNICO-BG"/>
    <s v="03510850161"/>
    <s v="MRCMRC65C21I437W"/>
    <n v="659.72"/>
    <n v="659.72"/>
    <s v="204510010"/>
    <s v=" "/>
    <s v=" "/>
    <s v=" "/>
    <s v="FE/175"/>
    <d v="2019-10-31T00:00:00"/>
    <s v=" "/>
    <d v="2019-10-31T00:00:00"/>
    <s v="RD/2019/55435"/>
    <d v="2019-11-14T00:00:00"/>
    <n v="2019"/>
    <n v="769"/>
    <n v="9"/>
    <s v=" "/>
    <s v=" "/>
    <s v=" "/>
    <s v=" "/>
    <s v=" "/>
    <s v=" "/>
    <s v="1"/>
    <x v="16"/>
    <s v="D"/>
    <n v="2019"/>
    <n v="20406"/>
    <s v="C"/>
    <d v="2019-11-26T00:00:00"/>
    <d v="2019-11-20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19"/>
    <n v="16515"/>
    <n v="1"/>
    <s v="FT"/>
    <d v="2019-12-30T00:00:00"/>
    <d v="2019-11-14T00:00:00"/>
    <n v="3122771"/>
    <x v="925"/>
    <s v="VIA CRODAROLO, 2-24067-SARNICO-BG"/>
    <s v="03510850161"/>
    <s v="MRCMRC65C21I437W"/>
    <n v="100.86"/>
    <n v="100.86"/>
    <s v="204510010"/>
    <s v=" "/>
    <s v=" "/>
    <s v=" "/>
    <s v="FE/185"/>
    <d v="2019-10-31T00:00:00"/>
    <s v=" "/>
    <d v="2019-10-31T00:00:00"/>
    <s v="RD/2019/53686"/>
    <d v="2019-11-14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6638"/>
    <n v="1"/>
    <s v="FT"/>
    <d v="2019-12-31T00:00:00"/>
    <d v="2019-11-18T00:00:00"/>
    <n v="3122771"/>
    <x v="925"/>
    <s v="VIA CRODAROLO, 2-24067-SARNICO-BG"/>
    <s v="03510850161"/>
    <s v="MRCMRC65C21I437W"/>
    <n v="166.3"/>
    <n v="166.3"/>
    <s v="204510010"/>
    <s v=" "/>
    <s v=" "/>
    <s v=" "/>
    <s v="FE/173"/>
    <d v="2019-10-31T00:00:00"/>
    <s v=" "/>
    <d v="2019-11-01T00:00:00"/>
    <s v="RD/2019/55359"/>
    <d v="2019-11-18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19"/>
    <n v="16640"/>
    <n v="1"/>
    <s v="FT"/>
    <d v="2019-12-31T00:00:00"/>
    <d v="2019-11-18T00:00:00"/>
    <n v="3122771"/>
    <x v="925"/>
    <s v="VIA CRODAROLO, 2-24067-SARNICO-BG"/>
    <s v="03510850161"/>
    <s v="MRCMRC65C21I437W"/>
    <n v="90.5"/>
    <n v="90.5"/>
    <s v="204510010"/>
    <s v=" "/>
    <s v=" "/>
    <s v=" "/>
    <s v="FE/174"/>
    <d v="2019-10-31T00:00:00"/>
    <s v=" "/>
    <d v="2019-11-01T00:00:00"/>
    <s v="RD/2019/53684"/>
    <d v="2019-11-18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6645"/>
    <n v="1"/>
    <s v="FT"/>
    <d v="2019-12-31T00:00:00"/>
    <d v="2019-11-18T00:00:00"/>
    <n v="3122771"/>
    <x v="925"/>
    <s v="VIA CRODAROLO, 2-24067-SARNICO-BG"/>
    <s v="03510850161"/>
    <s v="MRCMRC65C21I437W"/>
    <n v="465.1"/>
    <n v="465.1"/>
    <s v="204510010"/>
    <s v=" "/>
    <s v=" "/>
    <s v=" "/>
    <s v="FE/176"/>
    <d v="2019-10-31T00:00:00"/>
    <s v=" "/>
    <d v="2019-11-01T00:00:00"/>
    <s v="RD/2019/52436"/>
    <d v="2019-11-18T00:00:00"/>
    <n v="2019"/>
    <n v="769"/>
    <n v="9"/>
    <s v=" "/>
    <s v=" "/>
    <s v=" "/>
    <s v=" "/>
    <s v=" "/>
    <s v=" "/>
    <s v="1"/>
    <x v="16"/>
    <s v="D"/>
    <n v="2019"/>
    <n v="20406"/>
    <s v="C"/>
    <d v="2019-11-26T00:00:00"/>
    <d v="2019-11-2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6647"/>
    <n v="1"/>
    <s v="FT"/>
    <d v="2019-12-31T00:00:00"/>
    <d v="2019-11-18T00:00:00"/>
    <n v="3122771"/>
    <x v="925"/>
    <s v="VIA CRODAROLO, 2-24067-SARNICO-BG"/>
    <s v="03510850161"/>
    <s v="MRCMRC65C21I437W"/>
    <n v="465.1"/>
    <n v="465.1"/>
    <s v="204510010"/>
    <s v=" "/>
    <s v=" "/>
    <s v=" "/>
    <s v="FE/177"/>
    <d v="2019-10-31T00:00:00"/>
    <s v=" "/>
    <d v="2019-11-01T00:00:00"/>
    <s v="RD/2019/53797"/>
    <d v="2019-11-18T00:00:00"/>
    <n v="2019"/>
    <n v="769"/>
    <n v="9"/>
    <s v=" "/>
    <s v=" "/>
    <s v=" "/>
    <s v=" "/>
    <s v=" "/>
    <s v=" "/>
    <s v="1"/>
    <x v="16"/>
    <s v="D"/>
    <n v="2019"/>
    <n v="20406"/>
    <s v="C"/>
    <d v="2019-11-26T00:00:00"/>
    <d v="2019-11-20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6648"/>
    <n v="1"/>
    <s v="FT"/>
    <d v="2019-12-31T00:00:00"/>
    <d v="2019-11-18T00:00:00"/>
    <n v="3122771"/>
    <x v="925"/>
    <s v="VIA CRODAROLO, 2-24067-SARNICO-BG"/>
    <s v="03510850161"/>
    <s v="MRCMRC65C21I437W"/>
    <n v="90.5"/>
    <n v="90.5"/>
    <s v="204510010"/>
    <s v=" "/>
    <s v=" "/>
    <s v=" "/>
    <s v="FE/178"/>
    <d v="2019-10-31T00:00:00"/>
    <s v=" "/>
    <d v="2019-11-01T00:00:00"/>
    <s v="RD/2019/55379"/>
    <d v="2019-11-18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6649"/>
    <n v="1"/>
    <s v="FT"/>
    <d v="2019-12-31T00:00:00"/>
    <d v="2019-11-18T00:00:00"/>
    <n v="3122771"/>
    <x v="925"/>
    <s v="VIA CRODAROLO, 2-24067-SARNICO-BG"/>
    <s v="03510850161"/>
    <s v="MRCMRC65C21I437W"/>
    <n v="220.95"/>
    <n v="220.95"/>
    <s v="204510010"/>
    <s v=" "/>
    <s v=" "/>
    <s v=" "/>
    <s v="FE/179"/>
    <d v="2019-10-31T00:00:00"/>
    <s v=" "/>
    <d v="2019-11-01T00:00:00"/>
    <s v="RD/2019/58040"/>
    <d v="2019-11-18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220.95"/>
    <n v="220.95"/>
    <n v="220.95"/>
    <n v="0"/>
    <n v="0"/>
  </r>
  <r>
    <s v="07"/>
    <s v="TSAP"/>
    <n v="2019"/>
    <n v="16651"/>
    <n v="1"/>
    <s v="FT"/>
    <d v="2019-12-31T00:00:00"/>
    <d v="2019-11-18T00:00:00"/>
    <n v="3122771"/>
    <x v="925"/>
    <s v="VIA CRODAROLO, 2-24067-SARNICO-BG"/>
    <s v="03510850161"/>
    <s v="MRCMRC65C21I437W"/>
    <n v="349.19"/>
    <n v="349.19"/>
    <s v="204510010"/>
    <s v=" "/>
    <s v=" "/>
    <s v=" "/>
    <s v="FE/180"/>
    <d v="2019-10-31T00:00:00"/>
    <s v=" "/>
    <d v="2019-11-01T00:00:00"/>
    <s v="RD/2019/55437"/>
    <d v="2019-11-18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19"/>
    <n v="16652"/>
    <n v="1"/>
    <s v="FT"/>
    <d v="2019-12-31T00:00:00"/>
    <d v="2019-11-18T00:00:00"/>
    <n v="3122771"/>
    <x v="925"/>
    <s v="VIA CRODAROLO, 2-24067-SARNICO-BG"/>
    <s v="03510850161"/>
    <s v="MRCMRC65C21I437W"/>
    <n v="60.8"/>
    <n v="60.8"/>
    <s v="204510010"/>
    <s v=" "/>
    <s v=" "/>
    <s v=" "/>
    <s v="FE/181"/>
    <d v="2019-10-31T00:00:00"/>
    <s v=" "/>
    <d v="2019-11-01T00:00:00"/>
    <s v="RD/2019/52461"/>
    <d v="2019-11-18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19"/>
    <n v="16653"/>
    <n v="1"/>
    <s v="FT"/>
    <d v="2019-12-31T00:00:00"/>
    <d v="2019-11-18T00:00:00"/>
    <n v="3122771"/>
    <x v="925"/>
    <s v="VIA CRODAROLO, 2-24067-SARNICO-BG"/>
    <s v="03510850161"/>
    <s v="MRCMRC65C21I437W"/>
    <n v="100.86"/>
    <n v="100.86"/>
    <s v="204510010"/>
    <s v=" "/>
    <s v=" "/>
    <s v=" "/>
    <s v="FE/182"/>
    <d v="2019-10-31T00:00:00"/>
    <s v=" "/>
    <d v="2019-11-01T00:00:00"/>
    <s v="RD/2019/55392"/>
    <d v="2019-11-18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6655"/>
    <n v="1"/>
    <s v="FT"/>
    <d v="2019-12-31T00:00:00"/>
    <d v="2019-11-18T00:00:00"/>
    <n v="3122771"/>
    <x v="925"/>
    <s v="VIA CRODAROLO, 2-24067-SARNICO-BG"/>
    <s v="03510850161"/>
    <s v="MRCMRC65C21I437W"/>
    <n v="297.51"/>
    <n v="297.51"/>
    <s v="204510010"/>
    <s v=" "/>
    <s v=" "/>
    <s v=" "/>
    <s v="FE/183"/>
    <d v="2019-10-31T00:00:00"/>
    <s v=" "/>
    <d v="2019-11-01T00:00:00"/>
    <s v="RD/2019/53838"/>
    <d v="2019-11-18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6656"/>
    <n v="1"/>
    <s v="FT"/>
    <d v="2019-12-31T00:00:00"/>
    <d v="2019-11-18T00:00:00"/>
    <n v="3122771"/>
    <x v="925"/>
    <s v="VIA CRODAROLO, 2-24067-SARNICO-BG"/>
    <s v="03510850161"/>
    <s v="MRCMRC65C21I437W"/>
    <n v="90.5"/>
    <n v="90.5"/>
    <s v="204510010"/>
    <s v=" "/>
    <s v=" "/>
    <s v=" "/>
    <s v="FE/184"/>
    <d v="2019-10-31T00:00:00"/>
    <s v=" "/>
    <d v="2019-11-01T00:00:00"/>
    <s v="RD/2019/50957"/>
    <d v="2019-11-18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6657"/>
    <n v="1"/>
    <s v="FT"/>
    <d v="2019-12-31T00:00:00"/>
    <d v="2019-11-18T00:00:00"/>
    <n v="3122771"/>
    <x v="925"/>
    <s v="VIA CRODAROLO, 2-24067-SARNICO-BG"/>
    <s v="03510850161"/>
    <s v="MRCMRC65C21I437W"/>
    <n v="1685.49"/>
    <n v="1685.49"/>
    <s v="204510010"/>
    <s v=" "/>
    <s v=" "/>
    <s v=" "/>
    <s v="FE/186"/>
    <d v="2019-10-31T00:00:00"/>
    <s v=" "/>
    <d v="2019-11-01T00:00:00"/>
    <s v="RD/2019/53699"/>
    <d v="2019-11-18T00:00:00"/>
    <n v="2019"/>
    <n v="769"/>
    <n v="9"/>
    <s v=" "/>
    <s v=" "/>
    <s v=" "/>
    <s v=" "/>
    <s v=" "/>
    <s v=" "/>
    <s v="1"/>
    <x v="16"/>
    <s v="D"/>
    <n v="2019"/>
    <n v="20406"/>
    <s v="C"/>
    <d v="2019-11-26T00:00:00"/>
    <d v="2019-11-20T00:00:00"/>
    <s v=" "/>
    <s v=" "/>
    <s v="Azienda"/>
    <s v="FPIPE ISTRUTTORIA-AREA TERRIT-ASST BG EST-PROT"/>
    <s v="102245010"/>
    <s v="2"/>
    <s v="bonifico"/>
    <n v="1685.49"/>
    <n v="1685.49"/>
    <n v="1685.49"/>
    <n v="0"/>
    <n v="0"/>
  </r>
  <r>
    <s v="07"/>
    <s v="TSAP"/>
    <n v="2019"/>
    <n v="16658"/>
    <n v="1"/>
    <s v="FT"/>
    <d v="2019-12-31T00:00:00"/>
    <d v="2019-11-18T00:00:00"/>
    <n v="3122771"/>
    <x v="925"/>
    <s v="VIA CRODAROLO, 2-24067-SARNICO-BG"/>
    <s v="03510850161"/>
    <s v="MRCMRC65C21I437W"/>
    <n v="100.86"/>
    <n v="100.86"/>
    <s v="204510010"/>
    <s v=" "/>
    <s v=" "/>
    <s v=" "/>
    <s v="FE/187"/>
    <d v="2019-10-31T00:00:00"/>
    <s v=" "/>
    <d v="2019-11-01T00:00:00"/>
    <s v="RD/2019/53718"/>
    <d v="2019-11-18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6659"/>
    <n v="1"/>
    <s v="FT"/>
    <d v="2019-12-31T00:00:00"/>
    <d v="2019-11-18T00:00:00"/>
    <n v="3122771"/>
    <x v="925"/>
    <s v="VIA CRODAROLO, 2-24067-SARNICO-BG"/>
    <s v="03510850161"/>
    <s v="MRCMRC65C21I437W"/>
    <n v="195.65"/>
    <n v="195.65"/>
    <s v="204510010"/>
    <s v=" "/>
    <s v=" "/>
    <s v=" "/>
    <s v="FE/188"/>
    <d v="2019-10-31T00:00:00"/>
    <s v=" "/>
    <d v="2019-11-01T00:00:00"/>
    <s v="RD/2019/52402"/>
    <d v="2019-11-18T00:00:00"/>
    <n v="2019"/>
    <n v="277"/>
    <n v="9"/>
    <s v=" "/>
    <s v=" "/>
    <s v=" "/>
    <s v=" "/>
    <s v=" "/>
    <s v=" "/>
    <s v="1"/>
    <x v="15"/>
    <s v="D"/>
    <n v="2019"/>
    <n v="20406"/>
    <s v="C"/>
    <d v="2019-11-26T00:00:00"/>
    <d v="2019-11-20T00:00:00"/>
    <s v=" "/>
    <s v=" "/>
    <s v="Azienda"/>
    <s v="FPIPE ISTRUTTORIA-AREA TERRIT-ASST BG EST-PROT"/>
    <s v="704720030"/>
    <s v="2"/>
    <s v="bonifico"/>
    <n v="195.65"/>
    <n v="195.65"/>
    <n v="195.65"/>
    <n v="0"/>
    <n v="0"/>
  </r>
  <r>
    <s v="07"/>
    <s v="TSAP"/>
    <n v="2019"/>
    <n v="14275"/>
    <n v="1"/>
    <s v="FT"/>
    <d v="2019-11-30T00:00:00"/>
    <d v="2019-10-02T00:00:00"/>
    <n v="3093692"/>
    <x v="926"/>
    <s v="VIA CIMONE, 5-21100-VARESE-VA"/>
    <s v="02567410127"/>
    <s v="02567410127"/>
    <n v="853.43"/>
    <n v="853.43"/>
    <s v="204510010"/>
    <s v=" "/>
    <s v=" "/>
    <s v=" "/>
    <s v="FE/695"/>
    <d v="2019-09-30T00:00:00"/>
    <s v=" "/>
    <d v="2019-10-01T00:00:00"/>
    <s v="RD/2019/49556"/>
    <d v="2019-10-02T00:00:00"/>
    <n v="2019"/>
    <n v="277"/>
    <n v="9"/>
    <s v=" "/>
    <s v=" "/>
    <s v=" "/>
    <s v=" "/>
    <s v=" "/>
    <s v=" "/>
    <s v="1"/>
    <x v="15"/>
    <s v="D"/>
    <n v="2019"/>
    <n v="18729"/>
    <s v="C"/>
    <d v="2019-10-29T00:00:00"/>
    <d v="2019-10-23T00:00:00"/>
    <s v=" "/>
    <s v=" "/>
    <s v="Azienda"/>
    <s v="FPI20 ISTRUTTORIA-AREA TERRIT-ASST PG23-PROTES"/>
    <s v="704720030"/>
    <s v="2"/>
    <s v="bonifico"/>
    <n v="853.43"/>
    <n v="853.43"/>
    <n v="853.43"/>
    <n v="0"/>
    <n v="0"/>
  </r>
  <r>
    <s v="07"/>
    <s v="TSAP"/>
    <n v="2019"/>
    <n v="16090"/>
    <n v="1"/>
    <s v="FT"/>
    <d v="2019-12-15T00:00:00"/>
    <d v="2019-11-06T00:00:00"/>
    <n v="3093692"/>
    <x v="926"/>
    <s v="VIA CIMONE, 5-21100-VARESE-VA"/>
    <s v="02567410127"/>
    <s v="02567410127"/>
    <n v="1047.07"/>
    <n v="1047.07"/>
    <s v="204510010"/>
    <s v=" "/>
    <s v=" "/>
    <s v=" "/>
    <s v="FE/742"/>
    <d v="2019-10-15T00:00:00"/>
    <s v=" "/>
    <d v="2019-10-16T00:00:00"/>
    <s v="RD/2019/ 56588P.864557                   14/ /10/19 ASSISTANTO OK"/>
    <d v="2019-11-06T00:00:00"/>
    <n v="2019"/>
    <n v="277"/>
    <n v="9"/>
    <s v=" "/>
    <s v=" "/>
    <s v=" "/>
    <s v=" "/>
    <s v=" "/>
    <s v=" "/>
    <s v="1"/>
    <x v="15"/>
    <s v="D"/>
    <n v="2019"/>
    <n v="19635"/>
    <s v="C"/>
    <d v="2019-11-15T00:00:00"/>
    <d v="2019-11-08T00:00:00"/>
    <s v=" "/>
    <s v=" "/>
    <s v="Azienda"/>
    <s v="FPIPO ISTRUTTORIA-AREA TERR-ASST BG OVEST-PROT"/>
    <s v="704720030"/>
    <s v="2"/>
    <s v="bonifico"/>
    <n v="1047.07"/>
    <n v="1047.07"/>
    <n v="1047.07"/>
    <n v="0"/>
    <n v="0"/>
  </r>
  <r>
    <s v="07"/>
    <s v="TSAP"/>
    <n v="2019"/>
    <n v="13265"/>
    <n v="1"/>
    <s v="FT"/>
    <d v="2019-10-29T00:00:00"/>
    <d v="2019-09-12T00:00:00"/>
    <n v="3097304"/>
    <x v="927"/>
    <s v="PIAZZA SAN MATERNO 10-20131-MILANO-MI"/>
    <s v="11332830154"/>
    <s v="11332830154"/>
    <n v="898.2"/>
    <n v="898.2"/>
    <s v="204510010"/>
    <s v=" "/>
    <s v=" "/>
    <s v=" "/>
    <s v="LE/736"/>
    <d v="2019-08-30T00:00:00"/>
    <s v=" "/>
    <d v="2019-08-30T00:00:00"/>
    <s v="RD/2019/42667"/>
    <d v="2019-09-12T00:00:00"/>
    <n v="2019"/>
    <n v="277"/>
    <n v="9"/>
    <s v=" "/>
    <s v=" "/>
    <s v=" "/>
    <s v=" "/>
    <s v=" "/>
    <s v=" "/>
    <s v="1"/>
    <x v="15"/>
    <s v="D"/>
    <n v="2019"/>
    <n v="17175"/>
    <s v="C"/>
    <d v="2019-10-02T00:00:00"/>
    <d v="2019-09-26T00:00:00"/>
    <s v=" "/>
    <s v=" "/>
    <s v="Azienda"/>
    <s v="FPIPE ISTRUTTORIA-AREA TERRIT-ASST BG EST-PROT"/>
    <s v="704720030"/>
    <s v="2"/>
    <s v="bonifico"/>
    <n v="898.2"/>
    <n v="898.2"/>
    <n v="898.2"/>
    <n v="0"/>
    <n v="0"/>
  </r>
  <r>
    <s v="07"/>
    <s v="TSAP"/>
    <n v="2019"/>
    <n v="13142"/>
    <n v="1"/>
    <s v="FT"/>
    <d v="2019-10-29T00:00:00"/>
    <d v="2019-09-11T00:00:00"/>
    <n v="3095636"/>
    <x v="928"/>
    <s v="PIAZZA MAZZINI, 8-23880-CASATENOVO-LC"/>
    <s v="00161770136"/>
    <s v="PSSNMR36M50A818B"/>
    <n v="4849.1000000000004"/>
    <n v="4849.1000000000004"/>
    <s v="204510010"/>
    <s v=" "/>
    <s v=" "/>
    <s v=" "/>
    <s v="FE/975"/>
    <d v="2019-08-30T00:00:00"/>
    <s v=" "/>
    <d v="2019-08-30T00:00:00"/>
    <s v="RD/2019/44812"/>
    <d v="2019-09-11T00:00:00"/>
    <n v="2019"/>
    <n v="769"/>
    <n v="9"/>
    <s v=" "/>
    <s v=" "/>
    <s v=" "/>
    <s v=" "/>
    <s v=" "/>
    <s v=" "/>
    <s v="1"/>
    <x v="16"/>
    <s v="D"/>
    <n v="2019"/>
    <n v="18083"/>
    <s v="C"/>
    <d v="2019-10-16T00:00:00"/>
    <d v="2019-10-10T00:00:00"/>
    <s v=" "/>
    <s v=" "/>
    <s v="Azienda"/>
    <s v="FPIPO ISTRUTTORIA-AREA TERR-ASST BG OVEST-PROT"/>
    <s v="102245010"/>
    <s v="2"/>
    <s v="bonifico"/>
    <n v="4849.1000000000004"/>
    <n v="4849.1000000000004"/>
    <n v="4849.1000000000004"/>
    <n v="0"/>
    <n v="0"/>
  </r>
  <r>
    <s v="07"/>
    <s v="TSAP"/>
    <n v="2019"/>
    <n v="16089"/>
    <n v="1"/>
    <s v="FT"/>
    <d v="2019-12-21T00:00:00"/>
    <d v="2019-11-06T00:00:00"/>
    <n v="3095636"/>
    <x v="928"/>
    <s v="PIAZZA MAZZINI, 8-23880-CASATENOVO-LC"/>
    <s v="00161770136"/>
    <s v="PSSNMR36M50A818B"/>
    <n v="792.61"/>
    <n v="792.61"/>
    <s v="204510010"/>
    <s v=" "/>
    <s v=" "/>
    <s v=" "/>
    <s v="FE/1164"/>
    <d v="2019-10-22T00:00:00"/>
    <s v=" "/>
    <d v="2019-10-22T00:00:00"/>
    <s v="RD/2019/53820"/>
    <d v="2019-11-06T00:00:00"/>
    <n v="2019"/>
    <n v="277"/>
    <n v="9"/>
    <s v=" "/>
    <s v=" "/>
    <s v=" "/>
    <s v=" "/>
    <s v=" "/>
    <s v=" "/>
    <s v="1"/>
    <x v="15"/>
    <s v="D"/>
    <n v="2019"/>
    <n v="20752"/>
    <s v="C"/>
    <d v="2019-12-12T00:00:00"/>
    <d v="2019-12-09T00:00:00"/>
    <s v=" "/>
    <s v=" "/>
    <s v="Azienda"/>
    <s v="FPIPO ISTRUTTORIA-AREA TERR-ASST BG OVEST-PROT"/>
    <s v="704720030"/>
    <s v="2"/>
    <s v="bonifico"/>
    <n v="792.61"/>
    <n v="792.61"/>
    <n v="792.61"/>
    <n v="0"/>
    <n v="0"/>
  </r>
  <r>
    <s v="07"/>
    <s v="TSAP"/>
    <n v="2019"/>
    <n v="15539"/>
    <n v="1"/>
    <s v="FT"/>
    <d v="2019-12-04T00:00:00"/>
    <d v="2019-10-28T00:00:00"/>
    <n v="3118905"/>
    <x v="929"/>
    <s v="VIA B. ANGELICO, 31-20100-MILANO-MI"/>
    <s v="02534110156"/>
    <s v="RNCLNC44S04F205M"/>
    <n v="125.44"/>
    <n v="125.44"/>
    <s v="204510010"/>
    <s v=" "/>
    <s v=" "/>
    <s v=" "/>
    <s v="204"/>
    <d v="2019-10-04T00:00:00"/>
    <s v=" "/>
    <d v="2019-10-05T00:00:00"/>
    <s v="RD/2019/54310"/>
    <d v="2019-10-28T00:00:00"/>
    <n v="2019"/>
    <n v="277"/>
    <n v="9"/>
    <s v=" "/>
    <s v=" "/>
    <s v=" "/>
    <s v=" "/>
    <s v=" "/>
    <s v=" "/>
    <s v="1"/>
    <x v="15"/>
    <s v="D"/>
    <n v="2019"/>
    <n v="19639"/>
    <s v="C"/>
    <d v="2019-11-15T00:00:00"/>
    <d v="2019-11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6516"/>
    <n v="1"/>
    <s v="FT"/>
    <d v="2019-12-30T00:00:00"/>
    <d v="2019-11-14T00:00:00"/>
    <n v="3108395"/>
    <x v="930"/>
    <s v="VIA FURA 43-25125-BRESCIA-BS"/>
    <s v="03253640175"/>
    <s v="03993590375"/>
    <n v="297.51"/>
    <n v="297.51"/>
    <s v="204510010"/>
    <s v=" "/>
    <s v=" "/>
    <s v=" "/>
    <s v="PA/102"/>
    <d v="2019-10-31T00:00:00"/>
    <s v=" "/>
    <d v="2019-10-31T00:00:00"/>
    <s v="RD/2019/51057"/>
    <d v="2019-11-14T00:00:00"/>
    <n v="2019"/>
    <n v="277"/>
    <n v="9"/>
    <s v=" "/>
    <s v=" "/>
    <s v=" "/>
    <s v=" "/>
    <s v=" "/>
    <s v=" "/>
    <s v="1"/>
    <x v="15"/>
    <s v="D"/>
    <n v="2019"/>
    <n v="20757"/>
    <s v="C"/>
    <d v="2019-12-12T00:00:00"/>
    <d v="2019-12-09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19"/>
    <n v="13152"/>
    <n v="1"/>
    <s v="FT"/>
    <d v="2019-10-30T00:00:00"/>
    <d v="2019-09-11T00:00:00"/>
    <n v="3128942"/>
    <x v="931"/>
    <s v="VIA BRUNATI, 19-25087-SALO'-BS"/>
    <s v="02480340989"/>
    <s v="02480340989"/>
    <n v="413.03"/>
    <n v="413.03"/>
    <s v="204510010"/>
    <s v=" "/>
    <s v=" "/>
    <s v=" "/>
    <s v="139/S"/>
    <d v="2019-08-31T00:00:00"/>
    <s v=" "/>
    <d v="2019-08-31T00:00:00"/>
    <s v="RD/2019/41771"/>
    <d v="2019-09-11T00:00:00"/>
    <n v="2019"/>
    <n v="277"/>
    <n v="9"/>
    <s v=" "/>
    <s v=" "/>
    <s v=" "/>
    <s v=" "/>
    <s v=" "/>
    <s v=" "/>
    <s v="1"/>
    <x v="15"/>
    <s v="D"/>
    <n v="2019"/>
    <n v="17163"/>
    <s v="C"/>
    <d v="2019-10-02T00:00:00"/>
    <d v="2019-09-26T00:00:00"/>
    <s v=" "/>
    <s v=" "/>
    <s v="Azienda"/>
    <s v="FPIPO ISTRUTTORIA-AREA TERR-ASST BG OVEST-PROT"/>
    <s v="704720030"/>
    <s v="2"/>
    <s v="bonifico"/>
    <n v="413.03"/>
    <n v="413.03"/>
    <n v="413.03"/>
    <n v="0"/>
    <n v="0"/>
  </r>
  <r>
    <s v="07"/>
    <s v="TSAP"/>
    <n v="2019"/>
    <n v="13266"/>
    <n v="1"/>
    <s v="FT"/>
    <d v="2019-10-30T00:00:00"/>
    <d v="2019-09-12T00:00:00"/>
    <n v="3128942"/>
    <x v="931"/>
    <s v="VIA BRUNATI, 19-25087-SALO'-BS"/>
    <s v="02480340989"/>
    <s v="02480340989"/>
    <n v="221.9"/>
    <n v="221.9"/>
    <s v="204510010"/>
    <s v=" "/>
    <s v=" "/>
    <s v=" "/>
    <s v="137/S"/>
    <d v="2019-08-31T00:00:00"/>
    <s v=" "/>
    <d v="2019-08-31T00:00:00"/>
    <s v="RD/2019/42785"/>
    <d v="2019-09-12T00:00:00"/>
    <n v="2019"/>
    <n v="277"/>
    <n v="9"/>
    <s v=" "/>
    <s v=" "/>
    <s v=" "/>
    <s v=" "/>
    <s v=" "/>
    <s v=" "/>
    <s v="1"/>
    <x v="15"/>
    <s v="D"/>
    <n v="2019"/>
    <n v="17163"/>
    <s v="C"/>
    <d v="2019-10-02T00:00:00"/>
    <d v="2019-09-26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19"/>
    <n v="13268"/>
    <n v="1"/>
    <s v="FT"/>
    <d v="2019-10-30T00:00:00"/>
    <d v="2019-09-12T00:00:00"/>
    <n v="3128942"/>
    <x v="931"/>
    <s v="VIA BRUNATI, 19-25087-SALO'-BS"/>
    <s v="02480340989"/>
    <s v="02480340989"/>
    <n v="3447.22"/>
    <n v="3447.22"/>
    <s v="204510010"/>
    <s v=" "/>
    <s v=" "/>
    <s v=" "/>
    <s v="138/S"/>
    <d v="2019-08-31T00:00:00"/>
    <s v=" "/>
    <d v="2019-08-31T00:00:00"/>
    <s v="RD/2019/42092"/>
    <d v="2019-09-12T00:00:00"/>
    <n v="2019"/>
    <n v="277"/>
    <n v="9"/>
    <s v=" "/>
    <s v=" "/>
    <s v=" "/>
    <s v=" "/>
    <s v=" "/>
    <s v=" "/>
    <s v="1"/>
    <x v="15"/>
    <s v="D"/>
    <n v="2019"/>
    <n v="17163"/>
    <s v="C"/>
    <d v="2019-10-02T00:00:00"/>
    <d v="2019-09-26T00:00:00"/>
    <s v=" "/>
    <s v=" "/>
    <s v="Azienda"/>
    <s v="FPIPE ISTRUTTORIA-AREA TERRIT-ASST BG EST-PROT"/>
    <s v="704720030"/>
    <s v="2"/>
    <s v="bonifico"/>
    <n v="3447.22"/>
    <n v="3447.22"/>
    <n v="3447.22"/>
    <n v="0"/>
    <n v="0"/>
  </r>
  <r>
    <s v="07"/>
    <s v="TSAP"/>
    <n v="2019"/>
    <n v="12889"/>
    <n v="1"/>
    <s v="FT"/>
    <d v="2019-10-27T00:00:00"/>
    <d v="2019-09-09T00:00:00"/>
    <n v="3112415"/>
    <x v="932"/>
    <s v="VIA LOMBROSO, 12-27100-PAVIA-PV"/>
    <s v="01649320189"/>
    <s v="01649320189"/>
    <n v="1607.8"/>
    <n v="1607.8"/>
    <s v="204510010"/>
    <s v=" "/>
    <s v=" "/>
    <s v=" "/>
    <s v="000789PA"/>
    <d v="2019-08-27T00:00:00"/>
    <s v=" "/>
    <d v="2019-08-28T00:00:00"/>
    <s v="RD/2019/41913"/>
    <d v="2019-09-09T00:00:00"/>
    <n v="2019"/>
    <n v="769"/>
    <n v="9"/>
    <s v=" "/>
    <s v=" "/>
    <s v=" "/>
    <s v=" "/>
    <s v=" "/>
    <s v=" "/>
    <s v="1"/>
    <x v="16"/>
    <s v="D"/>
    <n v="2019"/>
    <n v="18082"/>
    <s v="C"/>
    <d v="2019-10-16T00:00:00"/>
    <d v="2019-10-10T00:00:00"/>
    <s v=" "/>
    <s v=" "/>
    <s v="Azienda"/>
    <s v="FPI20 ISTRUTTORIA-AREA TERRIT-ASST PG23-PROTES"/>
    <s v="102245010"/>
    <s v="2"/>
    <s v="bonifico"/>
    <n v="1607.8"/>
    <n v="1607.8"/>
    <n v="1607.8"/>
    <n v="0"/>
    <n v="0"/>
  </r>
  <r>
    <s v="07"/>
    <s v="TSAP"/>
    <n v="2019"/>
    <n v="12991"/>
    <n v="1"/>
    <s v="FT"/>
    <d v="2019-10-28T00:00:00"/>
    <d v="2019-09-10T00:00:00"/>
    <n v="3112415"/>
    <x v="932"/>
    <s v="VIA LOMBROSO, 12-27100-PAVIA-PV"/>
    <s v="01649320189"/>
    <s v="01649320189"/>
    <n v="155.47999999999999"/>
    <n v="155.47999999999999"/>
    <s v="204510010"/>
    <s v=" "/>
    <s v=" "/>
    <s v=" "/>
    <s v="000810PA"/>
    <d v="2019-08-27T00:00:00"/>
    <s v=" "/>
    <d v="2019-08-29T00:00:00"/>
    <s v="RD/2019/42160"/>
    <d v="2019-09-10T00:00:00"/>
    <n v="2019"/>
    <n v="277"/>
    <n v="9"/>
    <s v=" "/>
    <s v=" "/>
    <s v=" "/>
    <s v=" "/>
    <s v=" "/>
    <s v=" "/>
    <s v="1"/>
    <x v="15"/>
    <s v="D"/>
    <n v="2019"/>
    <n v="18082"/>
    <s v="C"/>
    <d v="2019-10-16T00:00:00"/>
    <d v="2019-10-10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13533"/>
    <n v="1"/>
    <s v="FT"/>
    <d v="2019-11-02T00:00:00"/>
    <d v="2019-09-19T00:00:00"/>
    <n v="3095627"/>
    <x v="933"/>
    <s v="VIA M. ZANCHI 81-24022-ALZANO LOMBARDO-BG"/>
    <s v="02101640163"/>
    <s v="02101640163"/>
    <n v="668.02"/>
    <n v="668.02"/>
    <s v="204510010"/>
    <s v=" "/>
    <s v=" "/>
    <s v=" "/>
    <s v="326/PA"/>
    <d v="2019-08-31T00:00:00"/>
    <s v=" "/>
    <d v="2019-09-03T00:00:00"/>
    <s v="RD/2019/37284"/>
    <d v="2019-09-19T00:00:00"/>
    <n v="2019"/>
    <n v="277"/>
    <n v="9"/>
    <s v=" "/>
    <s v=" "/>
    <s v=" "/>
    <s v=" "/>
    <s v=" "/>
    <s v=" "/>
    <s v="1"/>
    <x v="15"/>
    <s v="D"/>
    <n v="2019"/>
    <n v="17207"/>
    <s v="C"/>
    <d v="2019-10-02T00:00:00"/>
    <d v="2019-09-26T00:00:00"/>
    <s v=" "/>
    <s v=" "/>
    <s v="Azienda"/>
    <s v="FPIPE ISTRUTTORIA-AREA TERRIT-ASST BG EST-PROT"/>
    <s v="704720030"/>
    <s v="2"/>
    <s v="bonifico"/>
    <n v="668.02"/>
    <n v="668.02"/>
    <n v="668.02"/>
    <n v="0"/>
    <n v="0"/>
  </r>
  <r>
    <s v="07"/>
    <s v="TSAP"/>
    <n v="2019"/>
    <n v="13534"/>
    <n v="1"/>
    <s v="FT"/>
    <d v="2019-11-02T00:00:00"/>
    <d v="2019-09-19T00:00:00"/>
    <n v="3095627"/>
    <x v="933"/>
    <s v="VIA M. ZANCHI 81-24022-ALZANO LOMBARDO-BG"/>
    <s v="02101640163"/>
    <s v="02101640163"/>
    <n v="800.41"/>
    <n v="800.41"/>
    <s v="204510010"/>
    <s v=" "/>
    <s v=" "/>
    <s v=" "/>
    <s v="327/PA"/>
    <d v="2019-08-31T00:00:00"/>
    <s v=" "/>
    <d v="2019-09-03T00:00:00"/>
    <s v="RD/2019/37302"/>
    <d v="2019-09-19T00:00:00"/>
    <n v="2019"/>
    <n v="277"/>
    <n v="9"/>
    <s v=" "/>
    <s v=" "/>
    <s v=" "/>
    <s v=" "/>
    <s v=" "/>
    <s v=" "/>
    <s v="1"/>
    <x v="15"/>
    <s v="D"/>
    <n v="2019"/>
    <n v="17207"/>
    <s v="C"/>
    <d v="2019-10-02T00:00:00"/>
    <d v="2019-09-26T00:00:00"/>
    <s v=" "/>
    <s v=" "/>
    <s v="Azienda"/>
    <s v="FPIPE ISTRUTTORIA-AREA TERRIT-ASST BG EST-PROT"/>
    <s v="704720030"/>
    <s v="2"/>
    <s v="bonifico"/>
    <n v="800.41"/>
    <n v="800.41"/>
    <n v="800.41"/>
    <n v="0"/>
    <n v="0"/>
  </r>
  <r>
    <s v="07"/>
    <s v="TSAP"/>
    <n v="2019"/>
    <n v="13535"/>
    <n v="1"/>
    <s v="FT"/>
    <d v="2019-11-02T00:00:00"/>
    <d v="2019-09-19T00:00:00"/>
    <n v="3095627"/>
    <x v="933"/>
    <s v="VIA M. ZANCHI 81-24022-ALZANO LOMBARDO-BG"/>
    <s v="02101640163"/>
    <s v="02101640163"/>
    <n v="112.36"/>
    <n v="112.36"/>
    <s v="204510010"/>
    <s v=" "/>
    <s v=" "/>
    <s v=" "/>
    <s v="328/PA"/>
    <d v="2019-08-31T00:00:00"/>
    <s v=" "/>
    <d v="2019-09-03T00:00:00"/>
    <s v="RD/2019/36049"/>
    <d v="2019-09-19T00:00:00"/>
    <n v="2019"/>
    <n v="277"/>
    <n v="9"/>
    <s v=" "/>
    <s v=" "/>
    <s v=" "/>
    <s v=" "/>
    <s v=" "/>
    <s v=" "/>
    <s v="1"/>
    <x v="15"/>
    <s v="D"/>
    <n v="2019"/>
    <n v="17207"/>
    <s v="C"/>
    <d v="2019-10-02T00:00:00"/>
    <d v="2019-09-26T00:00:00"/>
    <s v=" "/>
    <s v=" "/>
    <s v="Azienda"/>
    <s v="FPIPE ISTRUTTORIA-AREA TERRIT-ASST BG EST-PROT"/>
    <s v="704720030"/>
    <s v="2"/>
    <s v="bonifico"/>
    <n v="112.36"/>
    <n v="112.36"/>
    <n v="112.36"/>
    <n v="0"/>
    <n v="0"/>
  </r>
  <r>
    <s v="07"/>
    <s v="TSAP"/>
    <n v="2019"/>
    <n v="13536"/>
    <n v="1"/>
    <s v="FT"/>
    <d v="2019-11-02T00:00:00"/>
    <d v="2019-09-19T00:00:00"/>
    <n v="3095627"/>
    <x v="933"/>
    <s v="VIA M. ZANCHI 81-24022-ALZANO LOMBARDO-BG"/>
    <s v="02101640163"/>
    <s v="02101640163"/>
    <n v="289.85000000000002"/>
    <n v="289.85000000000002"/>
    <s v="204510010"/>
    <s v=" "/>
    <s v=" "/>
    <s v=" "/>
    <s v="329/PA"/>
    <d v="2019-08-31T00:00:00"/>
    <s v=" "/>
    <d v="2019-09-03T00:00:00"/>
    <s v="RD/2019/36007"/>
    <d v="2019-09-19T00:00:00"/>
    <n v="2019"/>
    <n v="277"/>
    <n v="9"/>
    <s v=" "/>
    <s v=" "/>
    <s v=" "/>
    <s v=" "/>
    <s v=" "/>
    <s v=" "/>
    <s v="1"/>
    <x v="15"/>
    <s v="D"/>
    <n v="2019"/>
    <n v="17207"/>
    <s v="C"/>
    <d v="2019-10-02T00:00:00"/>
    <d v="2019-09-26T00:00:00"/>
    <s v=" "/>
    <s v=" "/>
    <s v="Azienda"/>
    <s v="FPIPE ISTRUTTORIA-AREA TERRIT-ASST BG EST-PROT"/>
    <s v="704720030"/>
    <s v="2"/>
    <s v="bonifico"/>
    <n v="289.85000000000002"/>
    <n v="289.85000000000002"/>
    <n v="289.85000000000002"/>
    <n v="0"/>
    <n v="0"/>
  </r>
  <r>
    <s v="07"/>
    <s v="TSAP"/>
    <n v="2019"/>
    <n v="13537"/>
    <n v="1"/>
    <s v="FT"/>
    <d v="2019-11-02T00:00:00"/>
    <d v="2019-09-19T00:00:00"/>
    <n v="3095627"/>
    <x v="933"/>
    <s v="VIA M. ZANCHI 81-24022-ALZANO LOMBARDO-BG"/>
    <s v="02101640163"/>
    <s v="02101640163"/>
    <n v="125.44"/>
    <n v="125.44"/>
    <s v="204510010"/>
    <s v=" "/>
    <s v=" "/>
    <s v=" "/>
    <s v="330/PA"/>
    <d v="2019-08-31T00:00:00"/>
    <s v=" "/>
    <d v="2019-09-03T00:00:00"/>
    <s v="RD/2019/38283"/>
    <d v="2019-09-19T00:00:00"/>
    <n v="2019"/>
    <n v="277"/>
    <n v="9"/>
    <s v=" "/>
    <s v=" "/>
    <s v=" "/>
    <s v=" "/>
    <s v=" "/>
    <s v=" "/>
    <s v="1"/>
    <x v="15"/>
    <s v="D"/>
    <n v="2019"/>
    <n v="17207"/>
    <s v="C"/>
    <d v="2019-10-02T00:00:00"/>
    <d v="2019-09-2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3539"/>
    <n v="1"/>
    <s v="FT"/>
    <d v="2019-11-02T00:00:00"/>
    <d v="2019-09-19T00:00:00"/>
    <n v="3095627"/>
    <x v="933"/>
    <s v="VIA M. ZANCHI 81-24022-ALZANO LOMBARDO-BG"/>
    <s v="02101640163"/>
    <s v="02101640163"/>
    <n v="473.38"/>
    <n v="473.38"/>
    <s v="204510010"/>
    <s v=" "/>
    <s v=" "/>
    <s v=" "/>
    <s v="331/PA"/>
    <d v="2019-08-31T00:00:00"/>
    <s v=" "/>
    <d v="2019-09-03T00:00:00"/>
    <s v="RD/2019/41934"/>
    <d v="2019-09-19T00:00:00"/>
    <n v="2019"/>
    <n v="769"/>
    <n v="9"/>
    <s v=" "/>
    <s v=" "/>
    <s v=" "/>
    <s v=" "/>
    <s v=" "/>
    <s v=" "/>
    <s v="1"/>
    <x v="16"/>
    <s v="D"/>
    <n v="2019"/>
    <n v="17207"/>
    <s v="C"/>
    <d v="2019-10-02T00:00:00"/>
    <d v="2019-09-26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3540"/>
    <n v="1"/>
    <s v="FT"/>
    <d v="2019-11-02T00:00:00"/>
    <d v="2019-09-19T00:00:00"/>
    <n v="3095627"/>
    <x v="933"/>
    <s v="VIA M. ZANCHI 81-24022-ALZANO LOMBARDO-BG"/>
    <s v="02101640163"/>
    <s v="02101640163"/>
    <n v="465.1"/>
    <n v="465.1"/>
    <s v="204510010"/>
    <s v=" "/>
    <s v=" "/>
    <s v=" "/>
    <s v="332/PA"/>
    <d v="2019-08-31T00:00:00"/>
    <s v=" "/>
    <d v="2019-09-03T00:00:00"/>
    <s v="RD/2019/42189"/>
    <d v="2019-09-19T00:00:00"/>
    <n v="2019"/>
    <n v="769"/>
    <n v="9"/>
    <s v=" "/>
    <s v=" "/>
    <s v=" "/>
    <s v=" "/>
    <s v=" "/>
    <s v=" "/>
    <s v="1"/>
    <x v="16"/>
    <s v="D"/>
    <n v="2019"/>
    <n v="17207"/>
    <s v="C"/>
    <d v="2019-10-02T00:00:00"/>
    <d v="2019-09-2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3541"/>
    <n v="1"/>
    <s v="FT"/>
    <d v="2019-11-02T00:00:00"/>
    <d v="2019-09-19T00:00:00"/>
    <n v="3095627"/>
    <x v="933"/>
    <s v="VIA M. ZANCHI 81-24022-ALZANO LOMBARDO-BG"/>
    <s v="02101640163"/>
    <s v="02101640163"/>
    <n v="465.1"/>
    <n v="465.1"/>
    <s v="204510010"/>
    <s v=" "/>
    <s v=" "/>
    <s v=" "/>
    <s v="333/PA"/>
    <d v="2019-08-31T00:00:00"/>
    <s v=" "/>
    <d v="2019-09-03T00:00:00"/>
    <s v="RD/2019/42038"/>
    <d v="2019-09-19T00:00:00"/>
    <n v="2019"/>
    <n v="769"/>
    <n v="9"/>
    <s v=" "/>
    <s v=" "/>
    <s v=" "/>
    <s v=" "/>
    <s v=" "/>
    <s v=" "/>
    <s v="1"/>
    <x v="16"/>
    <s v="D"/>
    <n v="2019"/>
    <n v="17207"/>
    <s v="C"/>
    <d v="2019-10-02T00:00:00"/>
    <d v="2019-09-2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3542"/>
    <n v="1"/>
    <s v="FT"/>
    <d v="2019-11-02T00:00:00"/>
    <d v="2019-09-19T00:00:00"/>
    <n v="3095627"/>
    <x v="933"/>
    <s v="VIA M. ZANCHI 81-24022-ALZANO LOMBARDO-BG"/>
    <s v="02101640163"/>
    <s v="02101640163"/>
    <n v="692.12"/>
    <n v="692.12"/>
    <s v="204510010"/>
    <s v=" "/>
    <s v=" "/>
    <s v=" "/>
    <s v="334/PA"/>
    <d v="2019-08-31T00:00:00"/>
    <s v=" "/>
    <d v="2019-09-03T00:00:00"/>
    <s v="RD/2019/42143"/>
    <d v="2019-09-19T00:00:00"/>
    <n v="2019"/>
    <n v="277"/>
    <n v="9"/>
    <s v=" "/>
    <s v=" "/>
    <s v=" "/>
    <s v=" "/>
    <s v=" "/>
    <s v=" "/>
    <s v="1"/>
    <x v="15"/>
    <s v="D"/>
    <n v="2019"/>
    <n v="17207"/>
    <s v="C"/>
    <d v="2019-10-02T00:00:00"/>
    <d v="2019-09-26T00:00:00"/>
    <s v=" "/>
    <s v=" "/>
    <s v="Azienda"/>
    <s v="FPIPE ISTRUTTORIA-AREA TERRIT-ASST BG EST-PROT"/>
    <s v="704720030"/>
    <s v="2"/>
    <s v="bonifico"/>
    <n v="692.12"/>
    <n v="692.12"/>
    <n v="692.12"/>
    <n v="0"/>
    <n v="0"/>
  </r>
  <r>
    <s v="07"/>
    <s v="TSAP"/>
    <n v="2019"/>
    <n v="13543"/>
    <n v="1"/>
    <s v="FT"/>
    <d v="2019-11-02T00:00:00"/>
    <d v="2019-09-19T00:00:00"/>
    <n v="3095627"/>
    <x v="933"/>
    <s v="VIA M. ZANCHI 81-24022-ALZANO LOMBARDO-BG"/>
    <s v="02101640163"/>
    <s v="02101640163"/>
    <n v="650.74"/>
    <n v="650.74"/>
    <s v="204510010"/>
    <s v=" "/>
    <s v=" "/>
    <s v=" "/>
    <s v="335/PA"/>
    <d v="2019-08-31T00:00:00"/>
    <s v=" "/>
    <d v="2019-09-03T00:00:00"/>
    <s v="RD/2019/42147"/>
    <d v="2019-09-19T00:00:00"/>
    <n v="2019"/>
    <n v="277"/>
    <n v="9"/>
    <s v=" "/>
    <s v=" "/>
    <s v=" "/>
    <s v=" "/>
    <s v=" "/>
    <s v=" "/>
    <s v="1"/>
    <x v="15"/>
    <s v="D"/>
    <n v="2019"/>
    <n v="17207"/>
    <s v="C"/>
    <d v="2019-10-02T00:00:00"/>
    <d v="2019-09-26T00:00:00"/>
    <s v=" "/>
    <s v=" "/>
    <s v="Azienda"/>
    <s v="FPIPE ISTRUTTORIA-AREA TERRIT-ASST BG EST-PROT"/>
    <s v="704720030"/>
    <s v="2"/>
    <s v="bonifico"/>
    <n v="650.74"/>
    <n v="650.74"/>
    <n v="650.74"/>
    <n v="0"/>
    <n v="0"/>
  </r>
  <r>
    <s v="07"/>
    <s v="TSAP"/>
    <n v="2019"/>
    <n v="13544"/>
    <n v="1"/>
    <s v="FT"/>
    <d v="2019-11-02T00:00:00"/>
    <d v="2019-09-19T00:00:00"/>
    <n v="3095627"/>
    <x v="933"/>
    <s v="VIA M. ZANCHI 81-24022-ALZANO LOMBARDO-BG"/>
    <s v="02101640163"/>
    <s v="02101640163"/>
    <n v="297.5"/>
    <n v="297.5"/>
    <s v="204510010"/>
    <s v=" "/>
    <s v=" "/>
    <s v=" "/>
    <s v="336/PA"/>
    <d v="2019-08-31T00:00:00"/>
    <s v=" "/>
    <d v="2019-09-03T00:00:00"/>
    <s v="RD/2019/42681"/>
    <d v="2019-09-19T00:00:00"/>
    <n v="2019"/>
    <n v="277"/>
    <n v="9"/>
    <s v=" "/>
    <s v=" "/>
    <s v=" "/>
    <s v=" "/>
    <s v=" "/>
    <s v=" "/>
    <s v="1"/>
    <x v="15"/>
    <s v="D"/>
    <n v="2019"/>
    <n v="17207"/>
    <s v="C"/>
    <d v="2019-10-02T00:00:00"/>
    <d v="2019-09-26T00:00:00"/>
    <s v=" "/>
    <s v=" "/>
    <s v="Azienda"/>
    <s v="FPIPE ISTRUTTORIA-AREA TERRIT-ASST BG EST-PROT"/>
    <s v="704720030"/>
    <s v="2"/>
    <s v="bonifico"/>
    <n v="297.5"/>
    <n v="297.5"/>
    <n v="297.5"/>
    <n v="0"/>
    <n v="0"/>
  </r>
  <r>
    <s v="07"/>
    <s v="TSAP"/>
    <n v="2019"/>
    <n v="13545"/>
    <n v="1"/>
    <s v="FT"/>
    <d v="2019-11-02T00:00:00"/>
    <d v="2019-09-19T00:00:00"/>
    <n v="3095627"/>
    <x v="933"/>
    <s v="VIA M. ZANCHI 81-24022-ALZANO LOMBARDO-BG"/>
    <s v="02101640163"/>
    <s v="02101640163"/>
    <n v="231.59"/>
    <n v="231.59"/>
    <s v="204510010"/>
    <s v=" "/>
    <s v=" "/>
    <s v=" "/>
    <s v="337/PA"/>
    <d v="2019-08-31T00:00:00"/>
    <s v=" "/>
    <d v="2019-09-03T00:00:00"/>
    <s v="RD/2019/42782"/>
    <d v="2019-09-19T00:00:00"/>
    <n v="2019"/>
    <n v="277"/>
    <n v="9"/>
    <s v=" "/>
    <s v=" "/>
    <s v=" "/>
    <s v=" "/>
    <s v=" "/>
    <s v=" "/>
    <s v="1"/>
    <x v="15"/>
    <s v="D"/>
    <n v="2019"/>
    <n v="17207"/>
    <s v="C"/>
    <d v="2019-10-02T00:00:00"/>
    <d v="2019-09-26T00:00:00"/>
    <s v=" "/>
    <s v=" 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19"/>
    <n v="13546"/>
    <n v="1"/>
    <s v="FT"/>
    <d v="2019-11-02T00:00:00"/>
    <d v="2019-09-19T00:00:00"/>
    <n v="3095627"/>
    <x v="933"/>
    <s v="VIA M. ZANCHI 81-24022-ALZANO LOMBARDO-BG"/>
    <s v="02101640163"/>
    <s v="02101640163"/>
    <n v="465.1"/>
    <n v="465.1"/>
    <s v="204510010"/>
    <s v=" "/>
    <s v=" "/>
    <s v=" "/>
    <s v="338/PA"/>
    <d v="2019-08-31T00:00:00"/>
    <s v=" "/>
    <d v="2019-09-03T00:00:00"/>
    <s v="RD/2019/42748"/>
    <d v="2019-09-19T00:00:00"/>
    <n v="2019"/>
    <n v="769"/>
    <n v="9"/>
    <s v=" "/>
    <s v=" "/>
    <s v=" "/>
    <s v=" "/>
    <s v=" "/>
    <s v=" "/>
    <s v="1"/>
    <x v="16"/>
    <s v="D"/>
    <n v="2019"/>
    <n v="17207"/>
    <s v="C"/>
    <d v="2019-10-02T00:00:00"/>
    <d v="2019-09-2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3547"/>
    <n v="1"/>
    <s v="FT"/>
    <d v="2019-11-02T00:00:00"/>
    <d v="2019-09-19T00:00:00"/>
    <n v="3095627"/>
    <x v="933"/>
    <s v="VIA M. ZANCHI 81-24022-ALZANO LOMBARDO-BG"/>
    <s v="02101640163"/>
    <s v="02101640163"/>
    <n v="465.1"/>
    <n v="465.1"/>
    <s v="204510010"/>
    <s v=" "/>
    <s v=" "/>
    <s v=" "/>
    <s v="339/PA"/>
    <d v="2019-08-31T00:00:00"/>
    <s v=" "/>
    <d v="2019-09-03T00:00:00"/>
    <s v="RD/2019/42773"/>
    <d v="2019-09-19T00:00:00"/>
    <n v="2019"/>
    <n v="769"/>
    <n v="9"/>
    <s v=" "/>
    <s v=" "/>
    <s v=" "/>
    <s v=" "/>
    <s v=" "/>
    <s v=" "/>
    <s v="1"/>
    <x v="16"/>
    <s v="D"/>
    <n v="2019"/>
    <n v="17207"/>
    <s v="C"/>
    <d v="2019-10-02T00:00:00"/>
    <d v="2019-09-26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3567"/>
    <n v="1"/>
    <s v="FT"/>
    <d v="2019-11-02T00:00:00"/>
    <d v="2019-09-19T00:00:00"/>
    <n v="3095627"/>
    <x v="933"/>
    <s v="VIA M. ZANCHI 81-24022-ALZANO LOMBARDO-BG"/>
    <s v="02101640163"/>
    <s v="02101640163"/>
    <n v="155.46"/>
    <n v="155.46"/>
    <s v="204510010"/>
    <s v=" "/>
    <s v=" "/>
    <s v=" "/>
    <s v="340/PA"/>
    <d v="2019-08-31T00:00:00"/>
    <s v=" "/>
    <d v="2019-09-03T00:00:00"/>
    <s v="RD/2019/37308"/>
    <d v="2019-09-19T00:00:00"/>
    <n v="2019"/>
    <n v="277"/>
    <n v="9"/>
    <s v=" "/>
    <s v=" "/>
    <s v=" "/>
    <s v=" "/>
    <s v=" "/>
    <s v=" "/>
    <s v="1"/>
    <x v="15"/>
    <s v="D"/>
    <n v="2019"/>
    <n v="17207"/>
    <s v="C"/>
    <d v="2019-10-02T00:00:00"/>
    <d v="2019-09-26T00:00:00"/>
    <s v=" "/>
    <s v=" "/>
    <s v="Azienda"/>
    <s v="FPI20 ISTRUTTORIA-AREA TERRIT-ASST PG23-PROTES"/>
    <s v="704720030"/>
    <s v="2"/>
    <s v="bonifico"/>
    <n v="155.46"/>
    <n v="155.46"/>
    <n v="155.46"/>
    <n v="0"/>
    <n v="0"/>
  </r>
  <r>
    <s v="07"/>
    <s v="TSAP"/>
    <n v="2019"/>
    <n v="12819"/>
    <n v="1"/>
    <s v="FT"/>
    <d v="2019-10-18T00:00:00"/>
    <d v="2019-09-18T00:00:00"/>
    <n v="4040"/>
    <x v="934"/>
    <s v="VIA TARAMELLI N. 21/23-24123-BERGAMO-BG"/>
    <s v="01628980169"/>
    <s v="01628980169"/>
    <n v="804.29"/>
    <n v="804.29"/>
    <s v="204510010"/>
    <s v=" "/>
    <s v=" "/>
    <s v=" "/>
    <s v="331/PA"/>
    <d v="2019-08-17T00:00:00"/>
    <s v=" "/>
    <d v="2019-08-19T00:00:00"/>
    <s v="RD/2019/ 45828  P.835260 17/8   ASSIST  ANT OK"/>
    <d v="2019-09-09T00:00:00"/>
    <n v="2019"/>
    <n v="769"/>
    <n v="9"/>
    <s v=" "/>
    <s v=" "/>
    <s v=" "/>
    <s v=" "/>
    <s v=" "/>
    <s v=" "/>
    <s v="1"/>
    <x v="16"/>
    <s v="D"/>
    <n v="2019"/>
    <n v="17195"/>
    <s v="C"/>
    <d v="2019-10-02T00:00:00"/>
    <d v="2019-09-26T00:00:00"/>
    <s v=" "/>
    <s v=" "/>
    <s v="Azienda"/>
    <s v="FPI20 ISTRUTTORIA-AREA TERRIT-ASST PG23-PROTES"/>
    <s v="102245010"/>
    <s v="2"/>
    <s v="bonifico"/>
    <n v="804.29"/>
    <n v="804.29"/>
    <n v="804.29"/>
    <n v="0"/>
    <n v="0"/>
  </r>
  <r>
    <s v="07"/>
    <s v="TSAP"/>
    <n v="2019"/>
    <n v="12845"/>
    <n v="1"/>
    <s v="FT"/>
    <d v="2019-10-20T00:00:00"/>
    <d v="2019-09-18T00:00:00"/>
    <n v="4040"/>
    <x v="934"/>
    <s v="VIA TARAMELLI N. 21/23-24123-BERGAMO-BG"/>
    <s v="01628980169"/>
    <s v="01628980169"/>
    <n v="125.44"/>
    <n v="125.44"/>
    <s v="204510010"/>
    <s v=" "/>
    <s v=" "/>
    <s v=" "/>
    <s v="332/PA"/>
    <d v="2019-08-21T00:00:00"/>
    <s v=" "/>
    <d v="2019-08-21T00:00:00"/>
    <s v="RD/2019/         P.837928 21/8/19"/>
    <d v="2019-09-09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19"/>
    <n v="13053"/>
    <n v="1"/>
    <s v="FT"/>
    <d v="2019-10-29T00:00:00"/>
    <d v="2019-09-18T00:00:00"/>
    <n v="4040"/>
    <x v="934"/>
    <s v="VIA TARAMELLI N. 21/23-24123-BERGAMO-BG"/>
    <s v="01628980169"/>
    <s v="01628980169"/>
    <n v="349.19"/>
    <n v="349.19"/>
    <s v="204510010"/>
    <s v=" "/>
    <s v=" "/>
    <s v=" "/>
    <s v="334/PA"/>
    <d v="2019-08-27T00:00:00"/>
    <s v=" "/>
    <d v="2019-08-30T00:00:00"/>
    <s v="RD/2019/ 47066      P.815767 27/8"/>
    <d v="2019-09-11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19"/>
    <n v="13054"/>
    <n v="1"/>
    <s v="FT"/>
    <d v="2019-10-29T00:00:00"/>
    <d v="2019-09-18T00:00:00"/>
    <n v="4040"/>
    <x v="934"/>
    <s v="VIA TARAMELLI N. 21/23-24123-BERGAMO-BG"/>
    <s v="01628980169"/>
    <s v="01628980169"/>
    <n v="100.86"/>
    <n v="100.86"/>
    <s v="204510010"/>
    <s v=" "/>
    <s v=" "/>
    <s v=" "/>
    <s v="338/PA"/>
    <d v="2019-08-27T00:00:00"/>
    <s v=" "/>
    <d v="2019-08-30T00:00:00"/>
    <s v="RD/2019/47060      P. 817849 27/8"/>
    <d v="2019-09-11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19"/>
    <n v="13055"/>
    <n v="1"/>
    <s v="FT"/>
    <d v="2019-10-29T00:00:00"/>
    <d v="2019-09-18T00:00:00"/>
    <n v="4040"/>
    <x v="934"/>
    <s v="VIA TARAMELLI N. 21/23-24123-BERGAMO-BG"/>
    <s v="01628980169"/>
    <s v="01628980169"/>
    <n v="728.5"/>
    <n v="728.5"/>
    <s v="204510010"/>
    <s v=" "/>
    <s v=" "/>
    <s v=" "/>
    <s v="341/PA"/>
    <d v="2019-08-29T00:00:00"/>
    <s v=" "/>
    <d v="2019-08-30T00:00:00"/>
    <s v="RD/2019/47022        P. 834128 29/8"/>
    <d v="2019-09-11T00:00:00"/>
    <n v="2019"/>
    <n v="769"/>
    <n v="9"/>
    <s v=" "/>
    <s v=" "/>
    <s v=" "/>
    <s v=" "/>
    <s v=" "/>
    <s v=" "/>
    <s v="1"/>
    <x v="16"/>
    <s v="D"/>
    <n v="2019"/>
    <n v="17195"/>
    <s v="C"/>
    <d v="2019-10-02T00:00:00"/>
    <d v="2019-09-26T00:00:00"/>
    <s v=" "/>
    <s v=" "/>
    <s v="Azienda"/>
    <s v="FPI20 ISTRUTTORIA-AREA TERRIT-ASST PG23-PROTES"/>
    <s v="102245010"/>
    <s v="2"/>
    <s v="bonifico"/>
    <n v="728.5"/>
    <n v="728.5"/>
    <n v="728.5"/>
    <n v="0"/>
    <n v="0"/>
  </r>
  <r>
    <s v="07"/>
    <s v="TSAP"/>
    <n v="2019"/>
    <n v="13119"/>
    <n v="1"/>
    <s v="FT"/>
    <d v="2019-10-29T00:00:00"/>
    <d v="2019-09-18T00:00:00"/>
    <n v="4040"/>
    <x v="934"/>
    <s v="VIA TARAMELLI N. 21/23-24123-BERGAMO-BG"/>
    <s v="01628980169"/>
    <s v="01628980169"/>
    <n v="199.11"/>
    <n v="199.11"/>
    <s v="204510010"/>
    <s v=" "/>
    <s v=" "/>
    <s v=" "/>
    <s v="333/PA"/>
    <d v="2019-08-24T00:00:00"/>
    <s v=" "/>
    <d v="2019-08-30T00:00:00"/>
    <s v="RD/2019/47048       P.847468 24/8/19"/>
    <d v="2019-09-11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19"/>
    <n v="13120"/>
    <n v="1"/>
    <s v="FT"/>
    <d v="2019-10-29T00:00:00"/>
    <d v="2019-09-18T00:00:00"/>
    <n v="4040"/>
    <x v="934"/>
    <s v="VIA TARAMELLI N. 21/23-24123-BERGAMO-BG"/>
    <s v="01628980169"/>
    <s v="01628980169"/>
    <n v="125.44"/>
    <n v="125.44"/>
    <s v="204510010"/>
    <s v=" "/>
    <s v=" "/>
    <s v=" "/>
    <s v="336/PA"/>
    <d v="2019-08-27T00:00:00"/>
    <s v=" "/>
    <d v="2019-08-30T00:00:00"/>
    <s v="RD/2019/47018       P.844520 27/8/19"/>
    <d v="2019-09-11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3122"/>
    <n v="1"/>
    <s v="FT"/>
    <d v="2019-10-29T00:00:00"/>
    <d v="2019-09-18T00:00:00"/>
    <n v="4040"/>
    <x v="934"/>
    <s v="VIA TARAMELLI N. 21/23-24123-BERGAMO-BG"/>
    <s v="01628980169"/>
    <s v="01628980169"/>
    <n v="347.22"/>
    <n v="347.22"/>
    <s v="204510010"/>
    <s v=" "/>
    <s v=" "/>
    <s v=" "/>
    <s v="343/PA"/>
    <d v="2019-08-29T00:00:00"/>
    <s v=" "/>
    <d v="2019-08-30T00:00:00"/>
    <s v="RD/2019/47008     P.837290 29/8/19"/>
    <d v="2019-09-11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PO ISTRUTTORIA-AREA TERR-ASST BG OVEST-PROT"/>
    <s v="704720030"/>
    <s v="2"/>
    <s v="bonifico"/>
    <n v="347.22"/>
    <n v="347.22"/>
    <n v="347.22"/>
    <n v="0"/>
    <n v="0"/>
  </r>
  <r>
    <s v="07"/>
    <s v="TSAP"/>
    <n v="2019"/>
    <n v="13227"/>
    <n v="1"/>
    <s v="FT"/>
    <d v="2019-10-29T00:00:00"/>
    <d v="2019-09-18T00:00:00"/>
    <n v="4040"/>
    <x v="934"/>
    <s v="VIA TARAMELLI N. 21/23-24123-BERGAMO-BG"/>
    <s v="01628980169"/>
    <s v="01628980169"/>
    <n v="890.9"/>
    <n v="890.9"/>
    <s v="204510010"/>
    <s v=" "/>
    <s v=" "/>
    <s v=" "/>
    <s v="335/PA"/>
    <d v="2019-08-27T00:00:00"/>
    <s v=" "/>
    <d v="2019-08-30T00:00:00"/>
    <s v="RD/2019/ 46996        P.831944 27/8"/>
    <d v="2019-09-12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PE ISTRUTTORIA-AREA TERRIT-ASST BG EST-PROT"/>
    <s v="704720030"/>
    <s v="2"/>
    <s v="bonifico"/>
    <n v="890.9"/>
    <n v="890.9"/>
    <n v="890.9"/>
    <n v="0"/>
    <n v="0"/>
  </r>
  <r>
    <s v="07"/>
    <s v="TSAP"/>
    <n v="2019"/>
    <n v="13228"/>
    <n v="1"/>
    <s v="FT"/>
    <d v="2019-10-29T00:00:00"/>
    <d v="2019-09-18T00:00:00"/>
    <n v="4040"/>
    <x v="934"/>
    <s v="VIA TARAMELLI N. 21/23-24123-BERGAMO-BG"/>
    <s v="01628980169"/>
    <s v="01628980169"/>
    <n v="100.86"/>
    <n v="100.86"/>
    <s v="204510010"/>
    <s v=" "/>
    <s v=" "/>
    <s v=" "/>
    <s v="337/PA"/>
    <d v="2019-08-27T00:00:00"/>
    <s v=" "/>
    <d v="2019-08-30T00:00:00"/>
    <s v="RD/2019/46971         P.830091 27/8"/>
    <d v="2019-09-12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19"/>
    <n v="13230"/>
    <n v="1"/>
    <s v="FT"/>
    <d v="2019-10-29T00:00:00"/>
    <d v="2019-09-18T00:00:00"/>
    <n v="4040"/>
    <x v="934"/>
    <s v="VIA TARAMELLI N. 21/23-24123-BERGAMO-BG"/>
    <s v="01628980169"/>
    <s v="01628980169"/>
    <n v="385.79"/>
    <n v="385.79"/>
    <s v="204510010"/>
    <s v=" "/>
    <s v=" "/>
    <s v=" "/>
    <s v="339/PA"/>
    <d v="2019-08-28T00:00:00"/>
    <s v=" "/>
    <d v="2019-08-30T00:00:00"/>
    <s v="RD/2019/47080     P.826882 28/8/"/>
    <d v="2019-09-12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19"/>
    <n v="13231"/>
    <n v="1"/>
    <s v="FT"/>
    <d v="2019-10-29T00:00:00"/>
    <d v="2019-09-18T00:00:00"/>
    <n v="4040"/>
    <x v="934"/>
    <s v="VIA TARAMELLI N. 21/23-24123-BERGAMO-BG"/>
    <s v="01628980169"/>
    <s v="01628980169"/>
    <n v="395.47"/>
    <n v="395.47"/>
    <s v="204510010"/>
    <s v=" "/>
    <s v=" "/>
    <s v=" "/>
    <s v="340/PA"/>
    <d v="2019-08-28T00:00:00"/>
    <s v=" "/>
    <d v="2019-08-30T00:00:00"/>
    <s v="RD/2019/47021             P.775425 28/8"/>
    <d v="2019-09-12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3233"/>
    <n v="1"/>
    <s v="FT"/>
    <d v="2019-10-29T00:00:00"/>
    <d v="2019-09-18T00:00:00"/>
    <n v="4040"/>
    <x v="934"/>
    <s v="VIA TARAMELLI N. 21/23-24123-BERGAMO-BG"/>
    <s v="01628980169"/>
    <s v="01628980169"/>
    <n v="641.17999999999995"/>
    <n v="641.17999999999995"/>
    <s v="204510010"/>
    <s v=" "/>
    <s v=" "/>
    <s v=" "/>
    <s v="342/PA"/>
    <d v="2019-08-29T00:00:00"/>
    <s v=" "/>
    <d v="2019-08-30T00:00:00"/>
    <s v="RD/2019/ 46987        P. 840299 29/8"/>
    <d v="2019-09-12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13057"/>
    <n v="1"/>
    <s v="FT"/>
    <d v="2019-10-30T00:00:00"/>
    <d v="2019-09-18T00:00:00"/>
    <n v="4040"/>
    <x v="934"/>
    <s v="VIA TARAMELLI N. 21/23-24123-BERGAMO-BG"/>
    <s v="01628980169"/>
    <s v="01628980169"/>
    <n v="178"/>
    <n v="178"/>
    <s v="204510010"/>
    <s v=" "/>
    <s v=" "/>
    <s v=" "/>
    <s v="346/PA"/>
    <d v="2019-08-30T00:00:00"/>
    <s v=" "/>
    <d v="2019-08-31T00:00:00"/>
    <s v="RD/2019/47011         P.836173 30/8/19"/>
    <d v="2019-09-11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3058"/>
    <n v="1"/>
    <s v="FT"/>
    <d v="2019-10-30T00:00:00"/>
    <d v="2019-09-18T00:00:00"/>
    <n v="4040"/>
    <x v="934"/>
    <s v="VIA TARAMELLI N. 21/23-24123-BERGAMO-BG"/>
    <s v="01628980169"/>
    <s v="01628980169"/>
    <n v="395.47"/>
    <n v="395.47"/>
    <s v="204510010"/>
    <s v=" "/>
    <s v=" "/>
    <s v=" "/>
    <s v="347/PA"/>
    <d v="2019-08-30T00:00:00"/>
    <s v=" "/>
    <d v="2019-08-31T00:00:00"/>
    <s v="RD/2019/ 46978         P.810958 30/8/19"/>
    <d v="2019-09-11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3060"/>
    <n v="1"/>
    <s v="FT"/>
    <d v="2019-10-30T00:00:00"/>
    <d v="2019-10-01T00:00:00"/>
    <n v="4040"/>
    <x v="934"/>
    <s v="VIA TARAMELLI N. 21/23-24123-BERGAMO-BG"/>
    <s v="01628980169"/>
    <s v="01628980169"/>
    <n v="125.44"/>
    <n v="125.44"/>
    <s v="204510010"/>
    <s v=" "/>
    <s v=" "/>
    <s v=" "/>
    <s v="349/PA"/>
    <d v="2019-08-31T00:00:00"/>
    <s v=" "/>
    <d v="2019-08-31T00:00:00"/>
    <s v="RD/2019/48272    P.848679  31/8/19"/>
    <d v="2019-09-11T00:00:00"/>
    <n v="2019"/>
    <n v="277"/>
    <n v="9"/>
    <s v=" "/>
    <s v=" "/>
    <s v=" "/>
    <s v=" "/>
    <s v=" "/>
    <s v=" "/>
    <s v="1"/>
    <x v="15"/>
    <s v="D"/>
    <n v="2019"/>
    <n v="18065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3153"/>
    <n v="1"/>
    <s v="FT"/>
    <d v="2019-10-30T00:00:00"/>
    <d v="2019-10-01T00:00:00"/>
    <n v="4040"/>
    <x v="934"/>
    <s v="VIA TARAMELLI N. 21/23-24123-BERGAMO-BG"/>
    <s v="01628980169"/>
    <s v="01628980169"/>
    <n v="155.47999999999999"/>
    <n v="155.47999999999999"/>
    <s v="204510010"/>
    <s v=" "/>
    <s v=" "/>
    <s v=" "/>
    <s v="350/PA"/>
    <d v="2019-08-31T00:00:00"/>
    <s v=" "/>
    <d v="2019-08-31T00:00:00"/>
    <s v="RD/2019/48240     P.819521 31/8/19"/>
    <d v="2019-09-11T00:00:00"/>
    <n v="2019"/>
    <n v="277"/>
    <n v="9"/>
    <s v=" "/>
    <s v=" "/>
    <s v=" "/>
    <s v=" "/>
    <s v=" "/>
    <s v=" "/>
    <s v="1"/>
    <x v="15"/>
    <s v="D"/>
    <n v="2019"/>
    <n v="18065"/>
    <s v="C"/>
    <d v="2019-10-16T00:00:00"/>
    <d v="2019-10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3257"/>
    <n v="1"/>
    <s v="FT"/>
    <d v="2019-10-30T00:00:00"/>
    <d v="2019-09-18T00:00:00"/>
    <n v="4040"/>
    <x v="934"/>
    <s v="VIA TARAMELLI N. 21/23-24123-BERGAMO-BG"/>
    <s v="01628980169"/>
    <s v="01628980169"/>
    <n v="825.88"/>
    <n v="825.88"/>
    <s v="204510010"/>
    <s v=" "/>
    <s v=" "/>
    <s v=" "/>
    <s v="348/PA"/>
    <d v="2019-08-30T00:00:00"/>
    <s v=" "/>
    <d v="2019-08-31T00:00:00"/>
    <s v="RD/2019/47033          P.791332 30/8/19"/>
    <d v="2019-09-12T00:00:00"/>
    <n v="2019"/>
    <n v="277"/>
    <n v="9"/>
    <s v=" "/>
    <s v=" "/>
    <s v=" "/>
    <s v=" "/>
    <s v=" "/>
    <s v=" "/>
    <s v="1"/>
    <x v="15"/>
    <s v="D"/>
    <n v="2019"/>
    <n v="17195"/>
    <s v="C"/>
    <d v="2019-10-02T00:00:00"/>
    <d v="2019-09-26T00:00:00"/>
    <s v=" "/>
    <s v=" "/>
    <s v="Azienda"/>
    <s v="FPIPE ISTRUTTORIA-AREA TERRIT-ASST BG EST-PROT"/>
    <s v="704720030"/>
    <s v="2"/>
    <s v="bonifico"/>
    <n v="825.88"/>
    <n v="825.88"/>
    <n v="825.88"/>
    <n v="0"/>
    <n v="0"/>
  </r>
  <r>
    <s v="07"/>
    <s v="TSAP"/>
    <n v="2019"/>
    <n v="13532"/>
    <n v="1"/>
    <s v="FT"/>
    <d v="2019-11-01T00:00:00"/>
    <d v="2019-10-01T00:00:00"/>
    <n v="4040"/>
    <x v="934"/>
    <s v="VIA TARAMELLI N. 21/23-24123-BERGAMO-BG"/>
    <s v="01628980169"/>
    <s v="01628980169"/>
    <n v="641.17999999999995"/>
    <n v="641.17999999999995"/>
    <s v="204510010"/>
    <s v=" "/>
    <s v=" "/>
    <s v=" "/>
    <s v="352/PA"/>
    <d v="2019-09-02T00:00:00"/>
    <s v=" "/>
    <d v="2019-09-02T00:00:00"/>
    <s v="RD/2019/48373           P.847469 2/9"/>
    <d v="2019-09-19T00:00:00"/>
    <n v="2019"/>
    <n v="277"/>
    <n v="9"/>
    <s v=" "/>
    <s v=" "/>
    <s v=" "/>
    <s v=" "/>
    <s v=" "/>
    <s v=" "/>
    <s v="1"/>
    <x v="15"/>
    <s v="D"/>
    <n v="2019"/>
    <n v="18065"/>
    <s v="C"/>
    <d v="2019-10-16T00:00:00"/>
    <d v="2019-10-10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13585"/>
    <n v="1"/>
    <s v="FT"/>
    <d v="2019-11-02T00:00:00"/>
    <d v="2019-10-01T00:00:00"/>
    <n v="4040"/>
    <x v="934"/>
    <s v="VIA TARAMELLI N. 21/23-24123-BERGAMO-BG"/>
    <s v="01628980169"/>
    <s v="01628980169"/>
    <n v="659.72"/>
    <n v="659.72"/>
    <s v="204510010"/>
    <s v=" "/>
    <s v=" "/>
    <s v=" "/>
    <s v="351/PA"/>
    <d v="2019-09-02T00:00:00"/>
    <s v=" "/>
    <d v="2019-09-03T00:00:00"/>
    <s v="RD/2019/48337     P.846432 2/9/19"/>
    <d v="2019-09-19T00:00:00"/>
    <n v="2019"/>
    <n v="769"/>
    <n v="9"/>
    <s v=" "/>
    <s v=" "/>
    <s v=" "/>
    <s v=" "/>
    <s v=" "/>
    <s v=" "/>
    <s v="1"/>
    <x v="16"/>
    <s v="D"/>
    <n v="2019"/>
    <n v="18065"/>
    <s v="C"/>
    <d v="2019-10-16T00:00:00"/>
    <d v="2019-10-10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19"/>
    <n v="14300"/>
    <n v="1"/>
    <s v="FT"/>
    <d v="2019-11-22T00:00:00"/>
    <d v="2019-10-03T00:00:00"/>
    <n v="4040"/>
    <x v="934"/>
    <s v="VIA TARAMELLI N. 21/23-24123-BERGAMO-BG"/>
    <s v="01628980169"/>
    <s v="01628980169"/>
    <n v="125.44"/>
    <n v="125.44"/>
    <s v="204510010"/>
    <s v=" "/>
    <s v=" "/>
    <s v=" "/>
    <s v="362/PA"/>
    <d v="2019-09-07T00:00:00"/>
    <s v=" "/>
    <d v="2019-09-23T00:00:00"/>
    <s v="RD/2019/49622"/>
    <d v="2019-10-03T00:00:00"/>
    <n v="2019"/>
    <n v="277"/>
    <n v="9"/>
    <s v=" "/>
    <s v=" "/>
    <s v=" "/>
    <s v=" "/>
    <s v=" "/>
    <s v=" "/>
    <s v="1"/>
    <x v="15"/>
    <s v="D"/>
    <n v="2019"/>
    <n v="18065"/>
    <s v="C"/>
    <d v="2019-10-16T00:00:00"/>
    <d v="2019-10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4656"/>
    <n v="1"/>
    <s v="FT"/>
    <d v="2019-11-22T00:00:00"/>
    <d v="2019-10-09T00:00:00"/>
    <n v="4040"/>
    <x v="934"/>
    <s v="VIA TARAMELLI N. 21/23-24123-BERGAMO-BG"/>
    <s v="01628980169"/>
    <s v="01628980169"/>
    <n v="465.1"/>
    <n v="465.1"/>
    <s v="204510010"/>
    <s v=" "/>
    <s v=" "/>
    <s v=" "/>
    <s v="353/PA"/>
    <d v="2019-09-02T00:00:00"/>
    <s v=" "/>
    <d v="2019-09-23T00:00:00"/>
    <s v="RD/2019/47002"/>
    <d v="2019-10-09T00:00:00"/>
    <n v="2019"/>
    <n v="769"/>
    <n v="9"/>
    <s v=" "/>
    <s v=" "/>
    <s v=" "/>
    <s v=" "/>
    <s v=" "/>
    <s v=" "/>
    <s v="1"/>
    <x v="16"/>
    <s v="D"/>
    <n v="2019"/>
    <n v="18495"/>
    <s v="C"/>
    <d v="2019-10-17T00:00:00"/>
    <d v="2019-10-15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4657"/>
    <n v="1"/>
    <s v="FT"/>
    <d v="2019-11-22T00:00:00"/>
    <d v="2019-10-09T00:00:00"/>
    <n v="4040"/>
    <x v="934"/>
    <s v="VIA TARAMELLI N. 21/23-24123-BERGAMO-BG"/>
    <s v="01628980169"/>
    <s v="01628980169"/>
    <n v="465.1"/>
    <n v="465.1"/>
    <s v="204510010"/>
    <s v=" "/>
    <s v=" "/>
    <s v=" "/>
    <s v="354/PA"/>
    <d v="2019-09-02T00:00:00"/>
    <s v=" "/>
    <d v="2019-09-23T00:00:00"/>
    <s v="RD/2019/45838"/>
    <d v="2019-10-09T00:00:00"/>
    <n v="2019"/>
    <n v="769"/>
    <n v="9"/>
    <s v=" "/>
    <s v=" "/>
    <s v=" "/>
    <s v=" "/>
    <s v=" "/>
    <s v=" "/>
    <s v="1"/>
    <x v="16"/>
    <s v="D"/>
    <n v="2019"/>
    <n v="18495"/>
    <s v="C"/>
    <d v="2019-10-17T00:00:00"/>
    <d v="2019-10-15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4298"/>
    <n v="1"/>
    <s v="FT"/>
    <d v="2019-11-23T00:00:00"/>
    <d v="2019-10-03T00:00:00"/>
    <n v="4040"/>
    <x v="934"/>
    <s v="VIA TARAMELLI N. 21/23-24123-BERGAMO-BG"/>
    <s v="01628980169"/>
    <s v="01628980169"/>
    <n v="250.88"/>
    <n v="250.88"/>
    <s v="204510010"/>
    <s v=" "/>
    <s v=" "/>
    <s v=" "/>
    <s v="359/PA"/>
    <d v="2019-09-05T00:00:00"/>
    <s v=" "/>
    <d v="2019-09-24T00:00:00"/>
    <s v="RD/2019/48270"/>
    <d v="2019-10-03T00:00:00"/>
    <n v="2019"/>
    <n v="277"/>
    <n v="9"/>
    <s v=" "/>
    <s v=" "/>
    <s v=" "/>
    <s v=" "/>
    <s v=" "/>
    <s v=" "/>
    <s v="1"/>
    <x v="15"/>
    <s v="D"/>
    <n v="2019"/>
    <n v="18065"/>
    <s v="C"/>
    <d v="2019-10-16T00:00:00"/>
    <d v="2019-10-1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19"/>
    <n v="14401"/>
    <n v="1"/>
    <s v="FT"/>
    <d v="2019-11-23T00:00:00"/>
    <d v="2019-10-04T00:00:00"/>
    <n v="4040"/>
    <x v="934"/>
    <s v="VIA TARAMELLI N. 21/23-24123-BERGAMO-BG"/>
    <s v="01628980169"/>
    <s v="01628980169"/>
    <n v="125.44"/>
    <n v="125.44"/>
    <s v="204510010"/>
    <s v=" "/>
    <s v=" "/>
    <s v=" "/>
    <s v="360/PA"/>
    <d v="2019-09-06T00:00:00"/>
    <s v=" "/>
    <d v="2019-09-24T00:00:00"/>
    <s v="RD/2019/48275"/>
    <d v="2019-10-04T00:00:00"/>
    <n v="2019"/>
    <n v="277"/>
    <n v="9"/>
    <s v=" "/>
    <s v=" "/>
    <s v=" "/>
    <s v=" "/>
    <s v=" "/>
    <s v=" "/>
    <s v="1"/>
    <x v="15"/>
    <s v="D"/>
    <n v="2019"/>
    <n v="18065"/>
    <s v="C"/>
    <d v="2019-10-16T00:00:00"/>
    <d v="2019-10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161"/>
    <n v="1"/>
    <s v="FT"/>
    <d v="2019-11-27T00:00:00"/>
    <d v="2019-09-30T00:00:00"/>
    <n v="4040"/>
    <x v="934"/>
    <s v="VIA TARAMELLI N. 21/23-24123-BERGAMO-BG"/>
    <s v="01628980169"/>
    <s v="01628980169"/>
    <n v="641.17999999999995"/>
    <n v="641.17999999999995"/>
    <s v="204510010"/>
    <s v=" "/>
    <s v=" "/>
    <s v=" "/>
    <s v="356/PA"/>
    <d v="2019-09-03T00:00:00"/>
    <s v=" "/>
    <d v="2019-09-28T00:00:00"/>
    <s v="RD/2019/48233"/>
    <d v="2019-09-30T00:00:00"/>
    <n v="2019"/>
    <n v="277"/>
    <n v="9"/>
    <s v=" "/>
    <s v=" "/>
    <s v=" "/>
    <s v=" "/>
    <s v=" "/>
    <s v=" "/>
    <s v="1"/>
    <x v="15"/>
    <s v="D"/>
    <n v="2019"/>
    <n v="18065"/>
    <s v="C"/>
    <d v="2019-10-16T00:00:00"/>
    <d v="2019-10-10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19"/>
    <n v="14296"/>
    <n v="1"/>
    <s v="FT"/>
    <d v="2019-11-27T00:00:00"/>
    <d v="2019-10-03T00:00:00"/>
    <n v="4040"/>
    <x v="934"/>
    <s v="VIA TARAMELLI N. 21/23-24123-BERGAMO-BG"/>
    <s v="01628980169"/>
    <s v="01628980169"/>
    <n v="465.1"/>
    <n v="465.1"/>
    <s v="204510010"/>
    <s v=" "/>
    <s v=" "/>
    <s v=" "/>
    <s v="355/PA"/>
    <d v="2019-09-03T00:00:00"/>
    <s v=" "/>
    <d v="2019-09-28T00:00:00"/>
    <s v="RD/2019/48249"/>
    <d v="2019-10-03T00:00:00"/>
    <n v="2019"/>
    <n v="769"/>
    <n v="9"/>
    <s v=" "/>
    <s v=" "/>
    <s v=" "/>
    <s v=" "/>
    <s v=" "/>
    <s v=" "/>
    <s v="1"/>
    <x v="16"/>
    <s v="D"/>
    <n v="2019"/>
    <n v="18065"/>
    <s v="C"/>
    <d v="2019-10-16T00:00:00"/>
    <d v="2019-10-10T00:00:00"/>
    <s v=" "/>
    <s v=" "/>
    <s v="Azienda"/>
    <s v="FPI20 ISTRUTTORIA-AREA TERRIT-ASST PG23-PROTES"/>
    <s v="102245010"/>
    <s v="2"/>
    <s v="bonifico"/>
    <n v="465.1"/>
    <n v="465.1"/>
    <n v="465.1"/>
    <n v="0"/>
    <n v="0"/>
  </r>
  <r>
    <s v="07"/>
    <s v="TSAP"/>
    <n v="2019"/>
    <n v="14297"/>
    <n v="1"/>
    <s v="FT"/>
    <d v="2019-11-27T00:00:00"/>
    <d v="2019-10-03T00:00:00"/>
    <n v="4040"/>
    <x v="934"/>
    <s v="VIA TARAMELLI N. 21/23-24123-BERGAMO-BG"/>
    <s v="01628980169"/>
    <s v="01628980169"/>
    <n v="199.11"/>
    <n v="199.11"/>
    <s v="204510010"/>
    <s v=" "/>
    <s v=" "/>
    <s v=" "/>
    <s v="357/PA"/>
    <d v="2019-09-03T00:00:00"/>
    <s v=" "/>
    <d v="2019-09-28T00:00:00"/>
    <s v="RD/2019/48340"/>
    <d v="2019-10-03T00:00:00"/>
    <n v="2019"/>
    <n v="277"/>
    <n v="9"/>
    <s v=" "/>
    <s v=" "/>
    <s v=" "/>
    <s v=" "/>
    <s v=" "/>
    <s v=" "/>
    <s v="1"/>
    <x v="15"/>
    <s v="D"/>
    <n v="2019"/>
    <n v="18065"/>
    <s v="C"/>
    <d v="2019-10-16T00:00:00"/>
    <d v="2019-10-10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19"/>
    <n v="14299"/>
    <n v="1"/>
    <s v="FT"/>
    <d v="2019-11-27T00:00:00"/>
    <d v="2019-10-03T00:00:00"/>
    <n v="4040"/>
    <x v="934"/>
    <s v="VIA TARAMELLI N. 21/23-24123-BERGAMO-BG"/>
    <s v="01628980169"/>
    <s v="01628980169"/>
    <n v="1172.01"/>
    <n v="1172.01"/>
    <s v="204510010"/>
    <s v=" "/>
    <s v=" "/>
    <s v=" "/>
    <s v="361/PA"/>
    <d v="2019-09-07T00:00:00"/>
    <s v=" "/>
    <d v="2019-09-28T00:00:00"/>
    <s v="RD/2019/49601"/>
    <d v="2019-10-03T00:00:00"/>
    <n v="2019"/>
    <n v="277"/>
    <n v="9"/>
    <s v=" "/>
    <s v=" "/>
    <s v=" "/>
    <s v=" "/>
    <s v=" "/>
    <s v=" "/>
    <s v="1"/>
    <x v="15"/>
    <s v="D"/>
    <n v="2019"/>
    <n v="18065"/>
    <s v="C"/>
    <d v="2019-10-16T00:00:00"/>
    <d v="2019-10-10T00:00:00"/>
    <s v=" "/>
    <s v=" "/>
    <s v="Azienda"/>
    <s v="FPI20 ISTRUTTORIA-AREA TERRIT-ASST PG23-PROTES"/>
    <s v="704720030"/>
    <s v="2"/>
    <s v="bonifico"/>
    <n v="1172.01"/>
    <n v="1172.01"/>
    <n v="1172.01"/>
    <n v="0"/>
    <n v="0"/>
  </r>
  <r>
    <s v="07"/>
    <s v="TSAP"/>
    <n v="2019"/>
    <n v="14991"/>
    <n v="1"/>
    <s v="FT"/>
    <d v="2019-11-30T00:00:00"/>
    <d v="2019-10-16T00:00:00"/>
    <n v="4040"/>
    <x v="934"/>
    <s v="VIA TARAMELLI N. 21/23-24123-BERGAMO-BG"/>
    <s v="01628980169"/>
    <s v="01628980169"/>
    <n v="155.47999999999999"/>
    <n v="155.47999999999999"/>
    <s v="204510010"/>
    <s v=" "/>
    <s v=" "/>
    <s v=" "/>
    <s v="366/PA"/>
    <d v="2019-09-10T00:00:00"/>
    <s v=" "/>
    <d v="2019-10-01T00:00:00"/>
    <s v="RD/2019/49491"/>
    <d v="2019-10-16T00:00:00"/>
    <n v="2019"/>
    <n v="277"/>
    <n v="9"/>
    <s v=" "/>
    <s v=" "/>
    <s v=" "/>
    <s v=" "/>
    <s v=" "/>
    <s v=" "/>
    <s v="1"/>
    <x v="15"/>
    <s v="D"/>
    <n v="2019"/>
    <n v="18710"/>
    <s v="C"/>
    <d v="2019-10-29T00:00:00"/>
    <d v="2019-10-23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5269"/>
    <n v="1"/>
    <s v="FT"/>
    <d v="2019-11-30T00:00:00"/>
    <d v="2019-10-21T00:00:00"/>
    <n v="4040"/>
    <x v="934"/>
    <s v="VIA TARAMELLI N. 21/23-24123-BERGAMO-BG"/>
    <s v="01628980169"/>
    <s v="01628980169"/>
    <n v="659.72"/>
    <n v="659.72"/>
    <s v="204510010"/>
    <s v=" "/>
    <s v=" "/>
    <s v=" "/>
    <s v="363/PA"/>
    <d v="2019-09-09T00:00:00"/>
    <s v=" "/>
    <d v="2019-10-01T00:00:00"/>
    <s v="RD/2019/49551"/>
    <d v="2019-10-21T00:00:00"/>
    <n v="2019"/>
    <n v="769"/>
    <n v="9"/>
    <s v=" "/>
    <s v=" "/>
    <s v=" "/>
    <s v=" "/>
    <s v=" "/>
    <s v=" "/>
    <s v="1"/>
    <x v="16"/>
    <s v="D"/>
    <n v="2019"/>
    <n v="20396"/>
    <s v="C"/>
    <d v="2019-11-26T00:00:00"/>
    <d v="2019-11-20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5270"/>
    <n v="1"/>
    <s v="FT"/>
    <d v="2019-11-30T00:00:00"/>
    <d v="2019-10-21T00:00:00"/>
    <n v="4040"/>
    <x v="934"/>
    <s v="VIA TARAMELLI N. 21/23-24123-BERGAMO-BG"/>
    <s v="01628980169"/>
    <s v="01628980169"/>
    <n v="879.63"/>
    <n v="879.63"/>
    <s v="204510010"/>
    <s v=" "/>
    <s v=" "/>
    <s v=" "/>
    <s v="367/PA"/>
    <d v="2019-09-10T00:00:00"/>
    <s v=" "/>
    <d v="2019-10-01T00:00:00"/>
    <s v="RD/2019/49490"/>
    <d v="2019-10-21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879.63"/>
    <n v="879.63"/>
    <n v="879.63"/>
    <n v="0"/>
    <n v="0"/>
  </r>
  <r>
    <s v="07"/>
    <s v="TSAP"/>
    <n v="2019"/>
    <n v="15355"/>
    <n v="1"/>
    <s v="FT"/>
    <d v="2019-11-30T00:00:00"/>
    <d v="2019-10-23T00:00:00"/>
    <n v="4040"/>
    <x v="934"/>
    <s v="VIA TARAMELLI N. 21/23-24123-BERGAMO-BG"/>
    <s v="01628980169"/>
    <s v="01628980169"/>
    <n v="125.44"/>
    <n v="125.44"/>
    <s v="204510010"/>
    <s v=" "/>
    <s v=" "/>
    <s v=" "/>
    <s v="365/PA"/>
    <d v="2019-09-10T00:00:00"/>
    <s v=" "/>
    <d v="2019-10-01T00:00:00"/>
    <s v="RD/2019/49640"/>
    <d v="2019-10-23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992"/>
    <n v="1"/>
    <s v="FT"/>
    <d v="2019-12-01T00:00:00"/>
    <d v="2019-10-16T00:00:00"/>
    <n v="4040"/>
    <x v="934"/>
    <s v="VIA TARAMELLI N. 21/23-24123-BERGAMO-BG"/>
    <s v="01628980169"/>
    <s v="01628980169"/>
    <n v="589.38"/>
    <n v="589.38"/>
    <s v="204510010"/>
    <s v=" "/>
    <s v=" "/>
    <s v=" "/>
    <s v="369/PA"/>
    <d v="2019-09-11T00:00:00"/>
    <s v=" "/>
    <d v="2019-10-02T00:00:00"/>
    <s v="RD/2019/49592"/>
    <d v="2019-10-16T00:00:00"/>
    <n v="2019"/>
    <n v="277"/>
    <n v="9"/>
    <s v=" "/>
    <s v=" "/>
    <s v=" "/>
    <s v=" "/>
    <s v=" "/>
    <s v=" "/>
    <s v="1"/>
    <x v="15"/>
    <s v="D"/>
    <n v="2019"/>
    <n v="18710"/>
    <s v="C"/>
    <d v="2019-10-29T00:00:00"/>
    <d v="2019-10-23T00:00:00"/>
    <s v=" "/>
    <s v=" "/>
    <s v="Azienda"/>
    <s v="FPIPE ISTRUTTORIA-AREA TERRIT-ASST BG EST-PROT"/>
    <s v="704720030"/>
    <s v="2"/>
    <s v="bonifico"/>
    <n v="589.38"/>
    <n v="589.38"/>
    <n v="589.38"/>
    <n v="0"/>
    <n v="0"/>
  </r>
  <r>
    <s v="07"/>
    <s v="TSAP"/>
    <n v="2019"/>
    <n v="15271"/>
    <n v="1"/>
    <s v="FT"/>
    <d v="2019-12-01T00:00:00"/>
    <d v="2019-10-21T00:00:00"/>
    <n v="4040"/>
    <x v="934"/>
    <s v="VIA TARAMELLI N. 21/23-24123-BERGAMO-BG"/>
    <s v="01628980169"/>
    <s v="01628980169"/>
    <n v="1804.03"/>
    <n v="1804.03"/>
    <s v="204510010"/>
    <s v=" "/>
    <s v=" "/>
    <s v=" "/>
    <s v="368/PA"/>
    <d v="2019-09-10T00:00:00"/>
    <s v=" "/>
    <d v="2019-10-02T00:00:00"/>
    <s v="RD/2019/49560"/>
    <d v="2019-10-21T00:00:00"/>
    <n v="2019"/>
    <n v="769"/>
    <n v="9"/>
    <s v=" "/>
    <s v=" "/>
    <s v=" "/>
    <s v=" "/>
    <s v=" "/>
    <s v=" "/>
    <s v="1"/>
    <x v="16"/>
    <s v="D"/>
    <n v="2019"/>
    <n v="20396"/>
    <s v="C"/>
    <d v="2019-11-26T00:00:00"/>
    <d v="2019-11-20T00:00:00"/>
    <s v=" "/>
    <s v=" "/>
    <s v="Azienda"/>
    <s v="FPI20 ISTRUTTORIA-AREA TERRIT-ASST PG23-PROTES"/>
    <s v="102245010"/>
    <s v="2"/>
    <s v="bonifico"/>
    <n v="1804.03"/>
    <n v="1804.03"/>
    <n v="1804.03"/>
    <n v="0"/>
    <n v="0"/>
  </r>
  <r>
    <s v="07"/>
    <s v="TSAP"/>
    <n v="2019"/>
    <n v="15272"/>
    <n v="1"/>
    <s v="FT"/>
    <d v="2019-12-01T00:00:00"/>
    <d v="2019-10-21T00:00:00"/>
    <n v="4040"/>
    <x v="934"/>
    <s v="VIA TARAMELLI N. 21/23-24123-BERGAMO-BG"/>
    <s v="01628980169"/>
    <s v="01628980169"/>
    <n v="125.44"/>
    <n v="125.44"/>
    <s v="204510010"/>
    <s v=" "/>
    <s v=" "/>
    <s v=" "/>
    <s v="371/PA"/>
    <d v="2019-09-11T00:00:00"/>
    <s v=" "/>
    <d v="2019-10-02T00:00:00"/>
    <s v="RD/2019/49516"/>
    <d v="2019-10-21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5274"/>
    <n v="1"/>
    <s v="FT"/>
    <d v="2019-12-01T00:00:00"/>
    <d v="2019-10-21T00:00:00"/>
    <n v="4040"/>
    <x v="934"/>
    <s v="VIA TARAMELLI N. 21/23-24123-BERGAMO-BG"/>
    <s v="01628980169"/>
    <s v="01628980169"/>
    <n v="125.44"/>
    <n v="125.44"/>
    <s v="204510010"/>
    <s v=" "/>
    <s v=" "/>
    <s v=" "/>
    <s v="379/PA"/>
    <d v="2019-09-19T00:00:00"/>
    <s v=" "/>
    <d v="2019-10-02T00:00:00"/>
    <s v="RD/2019/51033"/>
    <d v="2019-10-21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5327"/>
    <n v="1"/>
    <s v="FT"/>
    <d v="2019-12-01T00:00:00"/>
    <d v="2019-11-15T00:00:00"/>
    <n v="4040"/>
    <x v="934"/>
    <s v="VIA TARAMELLI N. 21/23-24123-BERGAMO-BG"/>
    <s v="01628980169"/>
    <s v="01628980169"/>
    <n v="125.44"/>
    <n v="125.44"/>
    <s v="204510010"/>
    <s v=" "/>
    <s v=" "/>
    <s v=" "/>
    <s v="384/PA"/>
    <d v="2019-09-20T00:00:00"/>
    <s v=" "/>
    <d v="2019-10-02T00:00:00"/>
    <s v="RD/2019/55400       P.844613  I         N EROGAZIONE  OK ASSISTANT"/>
    <d v="2019-10-23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19"/>
    <n v="15359"/>
    <n v="1"/>
    <s v="FT"/>
    <d v="2019-12-01T00:00:00"/>
    <d v="2019-10-23T00:00:00"/>
    <n v="4040"/>
    <x v="934"/>
    <s v="VIA TARAMELLI N. 21/23-24123-BERGAMO-BG"/>
    <s v="01628980169"/>
    <s v="01628980169"/>
    <n v="128.9"/>
    <n v="128.9"/>
    <s v="204510010"/>
    <s v=" "/>
    <s v=" "/>
    <s v=" "/>
    <s v="381/PA"/>
    <d v="2019-09-19T00:00:00"/>
    <s v=" "/>
    <d v="2019-10-02T00:00:00"/>
    <s v="RD/2019/51101"/>
    <d v="2019-10-23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15360"/>
    <n v="1"/>
    <s v="FT"/>
    <d v="2019-12-01T00:00:00"/>
    <d v="2019-10-23T00:00:00"/>
    <n v="4040"/>
    <x v="934"/>
    <s v="VIA TARAMELLI N. 21/23-24123-BERGAMO-BG"/>
    <s v="01628980169"/>
    <s v="01628980169"/>
    <n v="161.44"/>
    <n v="161.44"/>
    <s v="204510010"/>
    <s v=" "/>
    <s v=" "/>
    <s v=" "/>
    <s v="376/PA"/>
    <d v="2019-09-18T00:00:00"/>
    <s v=" "/>
    <d v="2019-10-02T00:00:00"/>
    <s v="RD/2019/51035"/>
    <d v="2019-10-23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19"/>
    <n v="15363"/>
    <n v="1"/>
    <s v="FT"/>
    <d v="2019-12-01T00:00:00"/>
    <d v="2019-10-23T00:00:00"/>
    <n v="4040"/>
    <x v="934"/>
    <s v="VIA TARAMELLI N. 21/23-24123-BERGAMO-BG"/>
    <s v="01628980169"/>
    <s v="01628980169"/>
    <n v="395.47"/>
    <n v="395.47"/>
    <s v="204510010"/>
    <s v=" "/>
    <s v=" "/>
    <s v=" "/>
    <s v="370/PA"/>
    <d v="2019-09-11T00:00:00"/>
    <s v=" "/>
    <d v="2019-10-02T00:00:00"/>
    <s v="RD/2019/49493"/>
    <d v="2019-10-23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19"/>
    <n v="15365"/>
    <n v="1"/>
    <s v="FT"/>
    <d v="2019-12-01T00:00:00"/>
    <d v="2019-10-23T00:00:00"/>
    <n v="4040"/>
    <x v="934"/>
    <s v="VIA TARAMELLI N. 21/23-24123-BERGAMO-BG"/>
    <s v="01628980169"/>
    <s v="01628980169"/>
    <n v="125.44"/>
    <n v="125.44"/>
    <s v="204510010"/>
    <s v=" "/>
    <s v=" "/>
    <s v=" "/>
    <s v="372/PA"/>
    <d v="2019-09-11T00:00:00"/>
    <s v=" "/>
    <d v="2019-10-02T00:00:00"/>
    <s v="RD/2019/49591"/>
    <d v="2019-10-23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993"/>
    <n v="1"/>
    <s v="FT"/>
    <d v="2019-12-03T00:00:00"/>
    <d v="2019-10-16T00:00:00"/>
    <n v="4040"/>
    <x v="934"/>
    <s v="VIA TARAMELLI N. 21/23-24123-BERGAMO-BG"/>
    <s v="01628980169"/>
    <s v="01628980169"/>
    <n v="190.38"/>
    <n v="190.38"/>
    <s v="204510010"/>
    <s v=" "/>
    <s v=" "/>
    <s v=" "/>
    <s v="373/PA"/>
    <d v="2019-09-12T00:00:00"/>
    <s v=" "/>
    <d v="2019-10-04T00:00:00"/>
    <s v="RD/2019/49625"/>
    <d v="2019-10-16T00:00:00"/>
    <n v="2019"/>
    <n v="277"/>
    <n v="9"/>
    <s v=" "/>
    <s v=" "/>
    <s v=" "/>
    <s v=" "/>
    <s v=" "/>
    <s v=" "/>
    <s v="1"/>
    <x v="15"/>
    <s v="D"/>
    <n v="2019"/>
    <n v="18710"/>
    <s v="C"/>
    <d v="2019-10-29T00:00:00"/>
    <d v="2019-10-23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19"/>
    <n v="17053"/>
    <n v="1"/>
    <s v="FT"/>
    <d v="2019-12-03T00:00:00"/>
    <d v="2019-11-22T00:00:00"/>
    <n v="4040"/>
    <x v="934"/>
    <s v="VIA TARAMELLI N. 21/23-24123-BERGAMO-BG"/>
    <s v="01628980169"/>
    <s v="01628980169"/>
    <n v="130"/>
    <n v="130"/>
    <s v="204510010"/>
    <s v=" "/>
    <s v=" "/>
    <s v=" "/>
    <s v="392/PA"/>
    <d v="2019-09-28T00:00:00"/>
    <s v=" "/>
    <d v="2019-10-04T00:00:00"/>
    <s v="RD/2019/49087  CALZE  VITTORIA          e.mail 26/11   ddt allegato"/>
    <d v="2019-11-22T00:00:00"/>
    <n v="2019"/>
    <n v="82"/>
    <n v="9"/>
    <s v=" "/>
    <s v=" "/>
    <s v=" "/>
    <s v=" "/>
    <s v=" "/>
    <s v=" "/>
    <s v="N602"/>
    <x v="1"/>
    <s v="D"/>
    <n v="2019"/>
    <n v="20862"/>
    <s v="C"/>
    <d v="2019-12-18T00:00:00"/>
    <d v="2019-12-10T00:00:00"/>
    <s v=" "/>
    <s v=" "/>
    <s v="Azienda"/>
    <s v="FPI20 ISTRUTTORIA-AREA TERRIT-ASST PG23-PROTES"/>
    <s v="701135017"/>
    <s v="2"/>
    <s v="bonifico"/>
    <n v="130"/>
    <n v="130"/>
    <n v="130"/>
    <n v="0"/>
    <n v="0"/>
  </r>
  <r>
    <s v="07"/>
    <s v="TSAP"/>
    <n v="2019"/>
    <n v="15540"/>
    <n v="1"/>
    <s v="FT"/>
    <d v="2019-12-08T00:00:00"/>
    <d v="2019-10-28T00:00:00"/>
    <n v="4040"/>
    <x v="934"/>
    <s v="VIA TARAMELLI N. 21/23-24123-BERGAMO-BG"/>
    <s v="01628980169"/>
    <s v="01628980169"/>
    <n v="169.22"/>
    <n v="169.22"/>
    <s v="204510010"/>
    <s v=" "/>
    <s v=" "/>
    <s v=" "/>
    <s v="399/PA"/>
    <d v="2019-10-01T00:00:00"/>
    <s v=" "/>
    <d v="2019-10-09T00:00:00"/>
    <s v="RD/2019/53840"/>
    <d v="2019-10-28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169.22"/>
    <n v="169.22"/>
    <n v="169.22"/>
    <n v="0"/>
    <n v="0"/>
  </r>
  <r>
    <s v="07"/>
    <s v="TSAP"/>
    <n v="2019"/>
    <n v="15273"/>
    <n v="1"/>
    <s v="FT"/>
    <d v="2019-12-10T00:00:00"/>
    <d v="2019-10-21T00:00:00"/>
    <n v="4040"/>
    <x v="934"/>
    <s v="VIA TARAMELLI N. 21/23-24123-BERGAMO-BG"/>
    <s v="01628980169"/>
    <s v="01628980169"/>
    <n v="567.5"/>
    <n v="567.5"/>
    <s v="204510010"/>
    <s v=" "/>
    <s v=" "/>
    <s v=" "/>
    <s v="377/PA"/>
    <d v="2019-09-19T00:00:00"/>
    <s v=" "/>
    <d v="2019-10-11T00:00:00"/>
    <s v="RD/2019/50965"/>
    <d v="2019-10-21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567.5"/>
    <n v="567.5"/>
    <n v="567.5"/>
    <n v="0"/>
    <n v="0"/>
  </r>
  <r>
    <s v="07"/>
    <s v="TSAP"/>
    <n v="2019"/>
    <n v="15275"/>
    <n v="1"/>
    <s v="FT"/>
    <d v="2019-12-10T00:00:00"/>
    <d v="2019-10-21T00:00:00"/>
    <n v="4040"/>
    <x v="934"/>
    <s v="VIA TARAMELLI N. 21/23-24123-BERGAMO-BG"/>
    <s v="01628980169"/>
    <s v="01628980169"/>
    <n v="933.88"/>
    <n v="933.88"/>
    <s v="204510010"/>
    <s v=" "/>
    <s v=" "/>
    <s v=" "/>
    <s v="382/PA"/>
    <d v="2019-09-20T00:00:00"/>
    <s v=" "/>
    <d v="2019-10-11T00:00:00"/>
    <s v="RD/2019/51535"/>
    <d v="2019-10-21T00:00:00"/>
    <n v="2019"/>
    <n v="769"/>
    <n v="9"/>
    <s v=" "/>
    <s v=" "/>
    <s v=" "/>
    <s v=" "/>
    <s v=" "/>
    <s v=" "/>
    <s v="1"/>
    <x v="16"/>
    <s v="D"/>
    <n v="2019"/>
    <n v="20396"/>
    <s v="C"/>
    <d v="2019-11-26T00:00:00"/>
    <d v="2019-11-20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15546"/>
    <n v="1"/>
    <s v="FT"/>
    <d v="2019-12-10T00:00:00"/>
    <d v="2019-10-28T00:00:00"/>
    <n v="4040"/>
    <x v="934"/>
    <s v="VIA TARAMELLI N. 21/23-24123-BERGAMO-BG"/>
    <s v="01628980169"/>
    <s v="01628980169"/>
    <n v="659.72"/>
    <n v="659.72"/>
    <s v="204510010"/>
    <s v=" "/>
    <s v=" "/>
    <s v=" "/>
    <s v="404/PA"/>
    <d v="2019-10-05T00:00:00"/>
    <s v=" "/>
    <d v="2019-10-11T00:00:00"/>
    <s v="RD/2019/53883"/>
    <d v="2019-10-28T00:00:00"/>
    <n v="2019"/>
    <n v="769"/>
    <n v="9"/>
    <s v=" "/>
    <s v=" "/>
    <s v=" "/>
    <s v=" "/>
    <s v=" "/>
    <s v=" "/>
    <s v="1"/>
    <x v="16"/>
    <s v="D"/>
    <n v="2019"/>
    <n v="20396"/>
    <s v="C"/>
    <d v="2019-11-26T00:00:00"/>
    <d v="2019-11-20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5548"/>
    <n v="1"/>
    <s v="FT"/>
    <d v="2019-12-10T00:00:00"/>
    <d v="2019-10-28T00:00:00"/>
    <n v="4040"/>
    <x v="934"/>
    <s v="VIA TARAMELLI N. 21/23-24123-BERGAMO-BG"/>
    <s v="01628980169"/>
    <s v="01628980169"/>
    <n v="465.1"/>
    <n v="465.1"/>
    <s v="204510010"/>
    <s v=" "/>
    <s v=" "/>
    <s v=" "/>
    <s v="380/PA"/>
    <d v="2019-09-19T00:00:00"/>
    <s v=" "/>
    <d v="2019-10-11T00:00:00"/>
    <s v="RD/2019/51543"/>
    <d v="2019-10-28T00:00:00"/>
    <n v="2019"/>
    <n v="769"/>
    <n v="9"/>
    <s v=" "/>
    <s v=" "/>
    <s v=" "/>
    <s v=" "/>
    <s v=" "/>
    <s v=" "/>
    <s v="1"/>
    <x v="16"/>
    <s v="D"/>
    <n v="2019"/>
    <n v="20396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5551"/>
    <n v="1"/>
    <s v="FT"/>
    <d v="2019-12-10T00:00:00"/>
    <d v="2019-10-28T00:00:00"/>
    <n v="4040"/>
    <x v="934"/>
    <s v="VIA TARAMELLI N. 21/23-24123-BERGAMO-BG"/>
    <s v="01628980169"/>
    <s v="01628980169"/>
    <n v="686.45"/>
    <n v="686.45"/>
    <s v="204510010"/>
    <s v=" "/>
    <s v=" "/>
    <s v=" "/>
    <s v="383/PA"/>
    <d v="2019-09-20T00:00:00"/>
    <s v=" "/>
    <d v="2019-10-11T00:00:00"/>
    <s v="RD/2019/51031"/>
    <d v="2019-10-28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5001"/>
    <n v="1"/>
    <s v="FT"/>
    <d v="2019-12-13T00:00:00"/>
    <d v="2019-10-16T00:00:00"/>
    <n v="4040"/>
    <x v="934"/>
    <s v="VIA TARAMELLI N. 21/23-24123-BERGAMO-BG"/>
    <s v="01628980169"/>
    <s v="01628980169"/>
    <n v="178"/>
    <n v="178"/>
    <s v="204510010"/>
    <s v=" "/>
    <s v=" "/>
    <s v=" "/>
    <s v="385/PA"/>
    <d v="2019-09-23T00:00:00"/>
    <s v=" "/>
    <d v="2019-10-14T00:00:00"/>
    <s v="RD/2019/52460"/>
    <d v="2019-10-16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5609"/>
    <n v="1"/>
    <s v="FT"/>
    <d v="2019-12-13T00:00:00"/>
    <d v="2019-10-29T00:00:00"/>
    <n v="4040"/>
    <x v="934"/>
    <s v="VIA TARAMELLI N. 21/23-24123-BERGAMO-BG"/>
    <s v="01628980169"/>
    <s v="01628980169"/>
    <n v="309.89"/>
    <n v="309.89"/>
    <s v="204510010"/>
    <s v=" "/>
    <s v=" "/>
    <s v=" "/>
    <s v="387/PA"/>
    <d v="2019-09-24T00:00:00"/>
    <s v=" "/>
    <d v="2019-10-14T00:00:00"/>
    <s v="RD/2019/52439"/>
    <d v="2019-10-29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E ISTRUTTORIA-AREA TERRIT-ASST BG EST-PROT"/>
    <s v="704720030"/>
    <s v="2"/>
    <s v="bonifico"/>
    <n v="309.89"/>
    <n v="309.89"/>
    <n v="309.89"/>
    <n v="0"/>
    <n v="0"/>
  </r>
  <r>
    <s v="07"/>
    <s v="TSAP"/>
    <n v="2019"/>
    <n v="15331"/>
    <n v="1"/>
    <s v="FT"/>
    <d v="2019-12-16T00:00:00"/>
    <d v="2019-10-23T00:00:00"/>
    <n v="4040"/>
    <x v="934"/>
    <s v="VIA TARAMELLI N. 21/23-24123-BERGAMO-BG"/>
    <s v="01628980169"/>
    <s v="01628980169"/>
    <n v="473.38"/>
    <n v="473.38"/>
    <s v="204510010"/>
    <s v=" "/>
    <s v=" "/>
    <s v=" "/>
    <s v="391/PA"/>
    <d v="2019-09-28T00:00:00"/>
    <s v=" "/>
    <d v="2019-10-17T00:00:00"/>
    <s v="RD/2019/52435"/>
    <d v="2019-10-23T00:00:00"/>
    <n v="2019"/>
    <n v="769"/>
    <n v="9"/>
    <s v=" "/>
    <s v=" "/>
    <s v=" "/>
    <s v=" "/>
    <s v=" "/>
    <s v=" "/>
    <s v="1"/>
    <x v="16"/>
    <s v="D"/>
    <n v="2019"/>
    <n v="20396"/>
    <s v="C"/>
    <d v="2019-11-26T00:00:00"/>
    <d v="2019-11-20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5332"/>
    <n v="1"/>
    <s v="FT"/>
    <d v="2019-12-16T00:00:00"/>
    <d v="2019-10-23T00:00:00"/>
    <n v="4040"/>
    <x v="934"/>
    <s v="VIA TARAMELLI N. 21/23-24123-BERGAMO-BG"/>
    <s v="01628980169"/>
    <s v="01628980169"/>
    <n v="326.68"/>
    <n v="326.68"/>
    <s v="204510010"/>
    <s v=" "/>
    <s v=" "/>
    <s v=" "/>
    <s v="393/PA"/>
    <d v="2019-09-28T00:00:00"/>
    <s v=" "/>
    <d v="2019-10-17T00:00:00"/>
    <s v="RD/2019/52346"/>
    <d v="2019-10-23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326.68"/>
    <n v="326.68"/>
    <n v="326.68"/>
    <n v="0"/>
    <n v="0"/>
  </r>
  <r>
    <s v="07"/>
    <s v="TSAP"/>
    <n v="2019"/>
    <n v="15333"/>
    <n v="1"/>
    <s v="FT"/>
    <d v="2019-12-16T00:00:00"/>
    <d v="2019-10-23T00:00:00"/>
    <n v="4040"/>
    <x v="934"/>
    <s v="VIA TARAMELLI N. 21/23-24123-BERGAMO-BG"/>
    <s v="01628980169"/>
    <s v="01628980169"/>
    <n v="413.02"/>
    <n v="413.02"/>
    <s v="204510010"/>
    <s v=" "/>
    <s v=" "/>
    <s v=" "/>
    <s v="394/PA"/>
    <d v="2019-09-28T00:00:00"/>
    <s v=" "/>
    <d v="2019-10-17T00:00:00"/>
    <s v="RD/2019/52407"/>
    <d v="2019-10-23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413.02"/>
    <n v="413.02"/>
    <n v="413.02"/>
    <n v="0"/>
    <n v="0"/>
  </r>
  <r>
    <s v="07"/>
    <s v="TSAP"/>
    <n v="2019"/>
    <n v="15656"/>
    <n v="1"/>
    <s v="FT"/>
    <d v="2019-12-16T00:00:00"/>
    <d v="2019-10-29T00:00:00"/>
    <n v="4040"/>
    <x v="934"/>
    <s v="VIA TARAMELLI N. 21/23-24123-BERGAMO-BG"/>
    <s v="01628980169"/>
    <s v="01628980169"/>
    <n v="275.67"/>
    <n v="275.67"/>
    <s v="204510010"/>
    <s v=" "/>
    <s v=" "/>
    <s v=" "/>
    <s v="390/PA"/>
    <d v="2019-09-28T00:00:00"/>
    <s v=" "/>
    <d v="2019-10-17T00:00:00"/>
    <s v="RD/2019/52368"/>
    <d v="2019-10-29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275.67"/>
    <n v="275.67"/>
    <n v="275.67"/>
    <n v="0"/>
    <n v="0"/>
  </r>
  <r>
    <s v="07"/>
    <s v="TSAP"/>
    <n v="2019"/>
    <n v="15657"/>
    <n v="1"/>
    <s v="FT"/>
    <d v="2019-12-16T00:00:00"/>
    <d v="2019-10-29T00:00:00"/>
    <n v="4040"/>
    <x v="934"/>
    <s v="VIA TARAMELLI N. 21/23-24123-BERGAMO-BG"/>
    <s v="01628980169"/>
    <s v="01628980169"/>
    <n v="155.47999999999999"/>
    <n v="155.47999999999999"/>
    <s v="204510010"/>
    <s v=" "/>
    <s v=" "/>
    <s v=" "/>
    <s v="388/PA"/>
    <d v="2019-09-26T00:00:00"/>
    <s v=" "/>
    <d v="2019-10-17T00:00:00"/>
    <s v="RD/2019/52471"/>
    <d v="2019-10-29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5697"/>
    <n v="1"/>
    <s v="FT"/>
    <d v="2019-12-16T00:00:00"/>
    <d v="2019-10-30T00:00:00"/>
    <n v="4040"/>
    <x v="934"/>
    <s v="VIA TARAMELLI N. 21/23-24123-BERGAMO-BG"/>
    <s v="01628980169"/>
    <s v="01628980169"/>
    <n v="395.47"/>
    <n v="395.47"/>
    <s v="204510010"/>
    <s v=" "/>
    <s v=" "/>
    <s v=" "/>
    <s v="389/PA"/>
    <d v="2019-09-28T00:00:00"/>
    <s v=" "/>
    <d v="2019-10-17T00:00:00"/>
    <s v="RD/2019/52311"/>
    <d v="2019-10-30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5953"/>
    <n v="1"/>
    <s v="FT"/>
    <d v="2019-12-21T00:00:00"/>
    <d v="2019-11-05T00:00:00"/>
    <n v="4040"/>
    <x v="934"/>
    <s v="VIA TARAMELLI N. 21/23-24123-BERGAMO-BG"/>
    <s v="01628980169"/>
    <s v="01628980169"/>
    <n v="222.8"/>
    <n v="222.8"/>
    <s v="204510010"/>
    <s v=" "/>
    <s v=" "/>
    <s v=" "/>
    <s v="398/PA"/>
    <d v="2019-10-01T00:00:00"/>
    <s v=" "/>
    <d v="2019-10-22T00:00:00"/>
    <s v="RD/2019/53685"/>
    <d v="2019-11-05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222.8"/>
    <n v="222.8"/>
    <n v="222.8"/>
    <n v="0"/>
    <n v="0"/>
  </r>
  <r>
    <s v="07"/>
    <s v="TSAP"/>
    <n v="2019"/>
    <n v="15962"/>
    <n v="1"/>
    <s v="FT"/>
    <d v="2019-12-21T00:00:00"/>
    <d v="2019-11-05T00:00:00"/>
    <n v="4040"/>
    <x v="934"/>
    <s v="VIA TARAMELLI N. 21/23-24123-BERGAMO-BG"/>
    <s v="01628980169"/>
    <s v="01628980169"/>
    <n v="659.72"/>
    <n v="659.72"/>
    <s v="204510010"/>
    <s v=" "/>
    <s v=" "/>
    <s v=" "/>
    <s v="406/PA"/>
    <d v="2019-10-05T00:00:00"/>
    <s v=" "/>
    <d v="2019-10-22T00:00:00"/>
    <s v="RD/2019/49635"/>
    <d v="2019-11-05T00:00:00"/>
    <n v="2019"/>
    <n v="769"/>
    <n v="9"/>
    <s v=" "/>
    <s v=" "/>
    <s v=" "/>
    <s v=" "/>
    <s v=" "/>
    <s v=" "/>
    <s v="1"/>
    <x v="16"/>
    <s v="D"/>
    <n v="2019"/>
    <n v="20396"/>
    <s v="C"/>
    <d v="2019-11-26T00:00:00"/>
    <d v="2019-11-20T00:00:00"/>
    <s v=" "/>
    <s v=" 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19"/>
    <n v="16061"/>
    <n v="1"/>
    <s v="FT"/>
    <d v="2019-12-21T00:00:00"/>
    <d v="2019-11-06T00:00:00"/>
    <n v="4040"/>
    <x v="934"/>
    <s v="VIA TARAMELLI N. 21/23-24123-BERGAMO-BG"/>
    <s v="01628980169"/>
    <s v="01628980169"/>
    <n v="178.68"/>
    <n v="178.68"/>
    <s v="204510010"/>
    <s v=" "/>
    <s v=" "/>
    <s v=" "/>
    <s v="397/PA"/>
    <d v="2019-10-01T00:00:00"/>
    <s v=" "/>
    <d v="2019-10-22T00:00:00"/>
    <s v="RD/2019/53823"/>
    <d v="2019-11-06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178.68"/>
    <n v="178.68"/>
    <n v="178.68"/>
    <n v="0"/>
    <n v="0"/>
  </r>
  <r>
    <s v="07"/>
    <s v="TSAP"/>
    <n v="2019"/>
    <n v="16064"/>
    <n v="1"/>
    <s v="FT"/>
    <d v="2019-12-21T00:00:00"/>
    <d v="2019-11-06T00:00:00"/>
    <n v="4040"/>
    <x v="934"/>
    <s v="VIA TARAMELLI N. 21/23-24123-BERGAMO-BG"/>
    <s v="01628980169"/>
    <s v="01628980169"/>
    <n v="125.44"/>
    <n v="125.44"/>
    <s v="204510010"/>
    <s v=" "/>
    <s v=" "/>
    <s v=" "/>
    <s v="408/PA"/>
    <d v="2019-10-09T00:00:00"/>
    <s v=" "/>
    <d v="2019-10-22T00:00:00"/>
    <s v="RD/2019/55429"/>
    <d v="2019-11-06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174"/>
    <n v="1"/>
    <s v="FT"/>
    <d v="2019-12-21T00:00:00"/>
    <d v="2019-11-07T00:00:00"/>
    <n v="4040"/>
    <x v="934"/>
    <s v="VIA TARAMELLI N. 21/23-24123-BERGAMO-BG"/>
    <s v="01628980169"/>
    <s v="01628980169"/>
    <n v="395.47"/>
    <n v="395.47"/>
    <s v="204510010"/>
    <s v=" "/>
    <s v=" "/>
    <s v=" "/>
    <s v="400/PA"/>
    <d v="2019-10-01T00:00:00"/>
    <s v=" "/>
    <d v="2019-10-22T00:00:00"/>
    <s v="RD/2019/53719"/>
    <d v="2019-11-07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5946"/>
    <n v="1"/>
    <s v="FT"/>
    <d v="2019-12-22T00:00:00"/>
    <d v="2019-11-05T00:00:00"/>
    <n v="4040"/>
    <x v="934"/>
    <s v="VIA TARAMELLI N. 21/23-24123-BERGAMO-BG"/>
    <s v="01628980169"/>
    <s v="01628980169"/>
    <n v="395.47"/>
    <n v="395.47"/>
    <s v="204510010"/>
    <s v=" "/>
    <s v=" "/>
    <s v=" "/>
    <s v="396/PA"/>
    <d v="2019-09-30T00:00:00"/>
    <s v=" "/>
    <d v="2019-10-23T00:00:00"/>
    <s v="RD/2019/53735"/>
    <d v="2019-11-05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19"/>
    <n v="15963"/>
    <n v="1"/>
    <s v="FT"/>
    <d v="2019-12-30T00:00:00"/>
    <d v="2019-11-05T00:00:00"/>
    <n v="4040"/>
    <x v="934"/>
    <s v="VIA TARAMELLI N. 21/23-24123-BERGAMO-BG"/>
    <s v="01628980169"/>
    <s v="01628980169"/>
    <n v="466.9"/>
    <n v="466.9"/>
    <s v="204510010"/>
    <s v=" "/>
    <s v=" "/>
    <s v=" "/>
    <s v="409/PA"/>
    <d v="2019-10-10T00:00:00"/>
    <s v=" "/>
    <d v="2019-10-31T00:00:00"/>
    <s v="RD/2019/55454"/>
    <d v="2019-11-05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19"/>
    <n v="16062"/>
    <n v="1"/>
    <s v="FT"/>
    <d v="2019-12-30T00:00:00"/>
    <d v="2019-11-06T00:00:00"/>
    <n v="4040"/>
    <x v="934"/>
    <s v="VIA TARAMELLI N. 21/23-24123-BERGAMO-BG"/>
    <s v="01628980169"/>
    <s v="01628980169"/>
    <n v="825.2"/>
    <n v="825.2"/>
    <s v="204510010"/>
    <s v=" "/>
    <s v=" "/>
    <s v=" "/>
    <s v="402/PA"/>
    <d v="2019-10-02T00:00:00"/>
    <s v=" "/>
    <d v="2019-10-31T00:00:00"/>
    <s v="RD/2019/53713"/>
    <d v="2019-11-06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825.2"/>
    <n v="825.2"/>
    <n v="825.2"/>
    <n v="0"/>
    <n v="0"/>
  </r>
  <r>
    <s v="07"/>
    <s v="TSAP"/>
    <n v="2019"/>
    <n v="16517"/>
    <n v="1"/>
    <s v="FT"/>
    <d v="2019-12-30T00:00:00"/>
    <d v="2019-11-14T00:00:00"/>
    <n v="4040"/>
    <x v="934"/>
    <s v="VIA TARAMELLI N. 21/23-24123-BERGAMO-BG"/>
    <s v="01628980169"/>
    <s v="01628980169"/>
    <n v="90.5"/>
    <n v="90.5"/>
    <s v="204510010"/>
    <s v=" "/>
    <s v=" "/>
    <s v=" "/>
    <s v="412/PA"/>
    <d v="2019-10-12T00:00:00"/>
    <s v=" "/>
    <d v="2019-10-31T00:00:00"/>
    <s v="RD/2019/55294"/>
    <d v="2019-11-14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19"/>
    <n v="16297"/>
    <n v="1"/>
    <s v="FT"/>
    <d v="2019-12-31T00:00:00"/>
    <d v="2019-11-11T00:00:00"/>
    <n v="4040"/>
    <x v="934"/>
    <s v="VIA TARAMELLI N. 21/23-24123-BERGAMO-BG"/>
    <s v="01628980169"/>
    <s v="01628980169"/>
    <n v="249.72"/>
    <n v="249.72"/>
    <s v="204510010"/>
    <s v=" "/>
    <s v=" "/>
    <s v=" "/>
    <s v="410/PA"/>
    <d v="2019-10-10T00:00:00"/>
    <s v=" "/>
    <d v="2019-11-01T00:00:00"/>
    <s v="RD/2019/55353"/>
    <d v="2019-11-11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20 ISTRUTTORIA-AREA TERRIT-ASST PG23-PROTES"/>
    <s v="704720030"/>
    <s v="2"/>
    <s v="bonifico"/>
    <n v="249.72"/>
    <n v="249.72"/>
    <n v="249.72"/>
    <n v="0"/>
    <n v="0"/>
  </r>
  <r>
    <s v="07"/>
    <s v="TSAP"/>
    <n v="2019"/>
    <n v="16600"/>
    <n v="1"/>
    <s v="FT"/>
    <d v="2019-12-31T00:00:00"/>
    <d v="2019-11-18T00:00:00"/>
    <n v="4040"/>
    <x v="934"/>
    <s v="VIA TARAMELLI N. 21/23-24123-BERGAMO-BG"/>
    <s v="01628980169"/>
    <s v="01628980169"/>
    <n v="465.1"/>
    <n v="465.1"/>
    <s v="204510010"/>
    <s v=" "/>
    <s v=" "/>
    <s v=" "/>
    <s v="405/PA"/>
    <d v="2019-10-05T00:00:00"/>
    <s v=" "/>
    <d v="2019-11-01T00:00:00"/>
    <s v="RD/2019/53689"/>
    <d v="2019-11-18T00:00:00"/>
    <n v="2019"/>
    <n v="769"/>
    <n v="9"/>
    <s v=" "/>
    <s v=" "/>
    <s v=" "/>
    <s v=" "/>
    <s v=" "/>
    <s v=" "/>
    <s v="1"/>
    <x v="16"/>
    <s v="D"/>
    <n v="2019"/>
    <n v="20396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601"/>
    <n v="1"/>
    <s v="FT"/>
    <d v="2019-12-31T00:00:00"/>
    <d v="2019-11-18T00:00:00"/>
    <n v="4040"/>
    <x v="934"/>
    <s v="VIA TARAMELLI N. 21/23-24123-BERGAMO-BG"/>
    <s v="01628980169"/>
    <s v="01628980169"/>
    <n v="128.9"/>
    <n v="128.9"/>
    <s v="204510010"/>
    <s v=" "/>
    <s v=" "/>
    <s v=" "/>
    <s v="407/PA"/>
    <d v="2019-10-05T00:00:00"/>
    <s v=" "/>
    <d v="2019-11-01T00:00:00"/>
    <s v="RD/2019/53698"/>
    <d v="2019-11-18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19"/>
    <n v="16602"/>
    <n v="1"/>
    <s v="FT"/>
    <d v="2019-12-31T00:00:00"/>
    <d v="2019-11-18T00:00:00"/>
    <n v="4040"/>
    <x v="934"/>
    <s v="VIA TARAMELLI N. 21/23-24123-BERGAMO-BG"/>
    <s v="01628980169"/>
    <s v="01628980169"/>
    <n v="288.39"/>
    <n v="288.39"/>
    <s v="204510010"/>
    <s v=" "/>
    <s v=" "/>
    <s v=" "/>
    <s v="411/PA"/>
    <d v="2019-10-11T00:00:00"/>
    <s v=" "/>
    <d v="2019-11-01T00:00:00"/>
    <s v="RD/2019/55274"/>
    <d v="2019-11-18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O ISTRUTTORIA-AREA TERR-ASST BG OVEST-PROT"/>
    <s v="704720030"/>
    <s v="2"/>
    <s v="bonifico"/>
    <n v="288.39"/>
    <n v="288.39"/>
    <n v="288.39"/>
    <n v="0"/>
    <n v="0"/>
  </r>
  <r>
    <s v="07"/>
    <s v="TSAP"/>
    <n v="2019"/>
    <n v="16633"/>
    <n v="1"/>
    <s v="FT"/>
    <d v="2019-12-31T00:00:00"/>
    <d v="2019-11-18T00:00:00"/>
    <n v="4040"/>
    <x v="934"/>
    <s v="VIA TARAMELLI N. 21/23-24123-BERGAMO-BG"/>
    <s v="01628980169"/>
    <s v="01628980169"/>
    <n v="155.47999999999999"/>
    <n v="155.47999999999999"/>
    <s v="204510010"/>
    <s v=" "/>
    <s v=" "/>
    <s v=" "/>
    <s v="401/PA"/>
    <d v="2019-10-02T00:00:00"/>
    <s v=" "/>
    <d v="2019-11-01T00:00:00"/>
    <s v="RD/2019/53682"/>
    <d v="2019-11-18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19"/>
    <n v="16634"/>
    <n v="1"/>
    <s v="FT"/>
    <d v="2019-12-31T00:00:00"/>
    <d v="2019-11-18T00:00:00"/>
    <n v="4040"/>
    <x v="934"/>
    <s v="VIA TARAMELLI N. 21/23-24123-BERGAMO-BG"/>
    <s v="01628980169"/>
    <s v="01628980169"/>
    <n v="641.17999999999995"/>
    <n v="641.17999999999995"/>
    <s v="204510010"/>
    <s v=" "/>
    <s v=" "/>
    <s v=" "/>
    <s v="403/PA"/>
    <d v="2019-10-04T00:00:00"/>
    <s v=" "/>
    <d v="2019-11-01T00:00:00"/>
    <s v="RD/2019/53803"/>
    <d v="2019-11-18T00:00:00"/>
    <n v="2019"/>
    <n v="277"/>
    <n v="9"/>
    <s v=" "/>
    <s v=" "/>
    <s v=" "/>
    <s v=" "/>
    <s v=" "/>
    <s v=" "/>
    <s v="1"/>
    <x v="15"/>
    <s v="D"/>
    <n v="2019"/>
    <n v="20396"/>
    <s v="C"/>
    <d v="2019-11-26T00:00:00"/>
    <d v="2019-11-20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19"/>
    <n v="16066"/>
    <n v="1"/>
    <s v="FT"/>
    <d v="2019-12-30T00:00:00"/>
    <d v="2019-11-06T00:00:00"/>
    <n v="6989"/>
    <x v="935"/>
    <s v="VIA MEUCCI N. 91-20128-MILANO-MI"/>
    <s v="04328860160"/>
    <s v="04328860160"/>
    <n v="144"/>
    <n v="144"/>
    <s v="204510010"/>
    <s v=" "/>
    <s v=" "/>
    <s v=" "/>
    <s v="FE/201"/>
    <d v="2019-10-31T00:00:00"/>
    <s v=" "/>
    <d v="2019-10-31T00:00:00"/>
    <s v="RD/2019/54309"/>
    <d v="2019-11-06T00:00:00"/>
    <n v="2019"/>
    <n v="277"/>
    <n v="9"/>
    <s v=" "/>
    <s v=" "/>
    <s v=" "/>
    <s v=" "/>
    <s v=" "/>
    <s v=" "/>
    <s v="1"/>
    <x v="15"/>
    <s v="D"/>
    <n v="2019"/>
    <n v="20744"/>
    <s v="C"/>
    <d v="2019-12-12T00:00:00"/>
    <d v="2019-12-09T00:00:00"/>
    <s v=" "/>
    <s v=" "/>
    <s v="Azienda"/>
    <s v="FPIPO ISTRUTTORIA-AREA TERR-ASST BG OVEST-PROT"/>
    <s v="704720030"/>
    <s v="2"/>
    <s v="bonifico"/>
    <n v="144"/>
    <n v="144"/>
    <n v="144"/>
    <n v="0"/>
    <n v="0"/>
  </r>
  <r>
    <s v="07"/>
    <s v="TSAP"/>
    <n v="2019"/>
    <n v="13123"/>
    <n v="1"/>
    <s v="FT"/>
    <d v="2019-10-28T00:00:00"/>
    <d v="2019-09-11T00:00:00"/>
    <n v="3097300"/>
    <x v="936"/>
    <s v="VIA TURATI 32-20121-MILANO-MI"/>
    <s v="05952650967"/>
    <s v="05952650967"/>
    <n v="1781.7"/>
    <n v="1781.7"/>
    <s v="204510010"/>
    <s v="09575310967"/>
    <s v="09575310967"/>
    <s v="ASTREA SPV S.R.L."/>
    <s v="F1/782"/>
    <d v="2019-08-29T00:00:00"/>
    <s v=" "/>
    <d v="2019-08-29T00:00:00"/>
    <s v="RD/2019/42104-42656-42781"/>
    <d v="2019-09-11T00:00:00"/>
    <n v="2019"/>
    <n v="277"/>
    <n v="9"/>
    <s v=" "/>
    <s v=" "/>
    <s v=" "/>
    <s v=" "/>
    <s v=" "/>
    <s v=" "/>
    <s v="1"/>
    <x v="15"/>
    <s v="D"/>
    <n v="2019"/>
    <n v="17160"/>
    <s v="C"/>
    <d v="2019-10-02T00:00:00"/>
    <d v="2019-09-26T00:00:00"/>
    <s v=" "/>
    <s v=" "/>
    <s v="Azienda"/>
    <s v="FPIPO ISTRUTTORIA-AREA TERR-ASST BG OVEST-PROT"/>
    <s v="704720030"/>
    <s v="5"/>
    <s v="Cessione di credito"/>
    <n v="1781.7"/>
    <n v="1781.7"/>
    <n v="1781.7"/>
    <n v="0"/>
    <n v="0"/>
  </r>
  <r>
    <s v="07"/>
    <s v="TSAP"/>
    <n v="2019"/>
    <n v="13125"/>
    <n v="1"/>
    <s v="FT"/>
    <d v="2019-10-28T00:00:00"/>
    <d v="2019-09-11T00:00:00"/>
    <n v="3097300"/>
    <x v="936"/>
    <s v="VIA TURATI 32-20121-MILANO-MI"/>
    <s v="05952650967"/>
    <s v="05952650967"/>
    <n v="368.33"/>
    <n v="368.33"/>
    <s v="204510010"/>
    <s v="09575310967"/>
    <s v="09575310967"/>
    <s v="ASTREA SPV S.R.L."/>
    <s v="F1/783"/>
    <d v="2019-08-29T00:00:00"/>
    <s v=" "/>
    <d v="2019-08-29T00:00:00"/>
    <s v="RD/2019/41933"/>
    <d v="2019-09-11T00:00:00"/>
    <n v="2019"/>
    <n v="277"/>
    <n v="9"/>
    <s v=" "/>
    <s v=" "/>
    <s v=" "/>
    <s v=" "/>
    <s v=" "/>
    <s v=" "/>
    <s v="1"/>
    <x v="15"/>
    <s v="D"/>
    <n v="2019"/>
    <n v="17160"/>
    <s v="C"/>
    <d v="2019-10-02T00:00:00"/>
    <d v="2019-09-26T00:00:00"/>
    <s v=" "/>
    <s v=" "/>
    <s v="Azienda"/>
    <s v="FPIPO ISTRUTTORIA-AREA TERR-ASST BG OVEST-PROT"/>
    <s v="704720030"/>
    <s v="5"/>
    <s v="Cessione di credito"/>
    <n v="368.33"/>
    <n v="368.33"/>
    <n v="368.33"/>
    <n v="0"/>
    <n v="0"/>
  </r>
  <r>
    <s v="07"/>
    <s v="TSAP"/>
    <n v="2019"/>
    <n v="13126"/>
    <n v="1"/>
    <s v="FT"/>
    <d v="2019-10-28T00:00:00"/>
    <d v="2019-09-11T00:00:00"/>
    <n v="3097300"/>
    <x v="936"/>
    <s v="VIA TURATI 32-20121-MILANO-MI"/>
    <s v="05952650967"/>
    <s v="05952650967"/>
    <n v="162.19"/>
    <n v="162.19"/>
    <s v="204510010"/>
    <s v="09575310967"/>
    <s v="09575310967"/>
    <s v="ASTREA SPV S.R.L."/>
    <s v="F1/784"/>
    <d v="2019-08-29T00:00:00"/>
    <s v=" "/>
    <d v="2019-08-29T00:00:00"/>
    <s v="RD/2019/42723"/>
    <d v="2019-09-11T00:00:00"/>
    <n v="2019"/>
    <n v="277"/>
    <n v="9"/>
    <s v=" "/>
    <s v=" "/>
    <s v=" "/>
    <s v=" "/>
    <s v=" "/>
    <s v=" "/>
    <s v="1"/>
    <x v="15"/>
    <s v="D"/>
    <n v="2019"/>
    <n v="17160"/>
    <s v="C"/>
    <d v="2019-10-02T00:00:00"/>
    <d v="2019-09-26T00:00:00"/>
    <s v=" "/>
    <s v=" "/>
    <s v="Azienda"/>
    <s v="FPIPO ISTRUTTORIA-AREA TERR-ASST BG OVEST-PROT"/>
    <s v="704720030"/>
    <s v="5"/>
    <s v="Cessione di credito"/>
    <n v="162.19"/>
    <n v="162.19"/>
    <n v="162.19"/>
    <n v="0"/>
    <n v="0"/>
  </r>
  <r>
    <s v="07"/>
    <s v="TSAP"/>
    <n v="2019"/>
    <n v="13234"/>
    <n v="1"/>
    <s v="FT"/>
    <d v="2019-10-28T00:00:00"/>
    <d v="2019-09-12T00:00:00"/>
    <n v="3097300"/>
    <x v="936"/>
    <s v="VIA TURATI 32-20121-MILANO-MI"/>
    <s v="05952650967"/>
    <s v="05952650967"/>
    <n v="845.88"/>
    <n v="845.88"/>
    <s v="204510010"/>
    <s v="09575310967"/>
    <s v="09575310967"/>
    <s v="ASTREA SPV S.R.L."/>
    <s v="F1/779"/>
    <d v="2019-08-29T00:00:00"/>
    <s v=" "/>
    <d v="2019-08-29T00:00:00"/>
    <s v="RD/2019/41776"/>
    <d v="2019-09-12T00:00:00"/>
    <n v="2019"/>
    <n v="277"/>
    <n v="9"/>
    <s v=" "/>
    <s v=" "/>
    <s v=" "/>
    <s v=" "/>
    <s v=" "/>
    <s v=" "/>
    <s v="1"/>
    <x v="15"/>
    <s v="D"/>
    <n v="2019"/>
    <n v="17160"/>
    <s v="C"/>
    <d v="2019-10-02T00:00:00"/>
    <d v="2019-09-26T00:00:00"/>
    <s v=" "/>
    <s v=" "/>
    <s v="Azienda"/>
    <s v="FPIPE ISTRUTTORIA-AREA TERRIT-ASST BG EST-PROT"/>
    <s v="704720030"/>
    <s v="5"/>
    <s v="Cessione di credito"/>
    <n v="845.88"/>
    <n v="845.88"/>
    <n v="845.88"/>
    <n v="0"/>
    <n v="0"/>
  </r>
  <r>
    <s v="07"/>
    <s v="TSAP"/>
    <n v="2019"/>
    <n v="15362"/>
    <n v="1"/>
    <s v="FT"/>
    <d v="2019-12-01T00:00:00"/>
    <d v="2019-10-23T00:00:00"/>
    <n v="3097300"/>
    <x v="936"/>
    <s v="VIA TURATI 32-20121-MILANO-MI"/>
    <s v="05952650967"/>
    <s v="05952650967"/>
    <n v="368.33"/>
    <n v="368.33"/>
    <s v="204510010"/>
    <s v="10832430960"/>
    <s v="10832430960"/>
    <s v="ASTREA QUATTRO SPV S.R.L."/>
    <s v="F1/863"/>
    <d v="2019-09-30T00:00:00"/>
    <s v=" "/>
    <d v="2019-10-02T00:00:00"/>
    <s v="RD/2019/48365"/>
    <d v="2019-10-23T00:00:00"/>
    <n v="2019"/>
    <n v="277"/>
    <n v="9"/>
    <s v=" "/>
    <s v=" "/>
    <s v=" "/>
    <s v=" "/>
    <s v=" "/>
    <s v=" "/>
    <s v="1"/>
    <x v="15"/>
    <s v="D"/>
    <n v="2019"/>
    <n v="20743"/>
    <s v="C"/>
    <d v="2019-12-12T00:00:00"/>
    <d v="2019-12-09T00:00:00"/>
    <s v=" "/>
    <s v=" "/>
    <s v="Azienda"/>
    <s v="FPIPO ISTRUTTORIA-AREA TERR-ASST BG OVEST-PROT"/>
    <s v="704720030"/>
    <s v="5"/>
    <s v="Cessione di credito"/>
    <n v="368.33"/>
    <n v="368.33"/>
    <n v="368.33"/>
    <n v="0"/>
    <n v="0"/>
  </r>
  <r>
    <s v="07"/>
    <s v="TSAP"/>
    <n v="2019"/>
    <n v="15364"/>
    <n v="1"/>
    <s v="FT"/>
    <d v="2019-12-01T00:00:00"/>
    <d v="2019-10-23T00:00:00"/>
    <n v="3097300"/>
    <x v="936"/>
    <s v="VIA TURATI 32-20121-MILANO-MI"/>
    <s v="05952650967"/>
    <s v="05952650967"/>
    <n v="848.51"/>
    <n v="848.51"/>
    <s v="204510010"/>
    <s v="10832430960"/>
    <s v="10832430960"/>
    <s v="ASTREA QUATTRO SPV S.R.L."/>
    <s v="F1/864"/>
    <d v="2019-09-30T00:00:00"/>
    <s v=" "/>
    <d v="2019-10-02T00:00:00"/>
    <s v="RD/2019/45848-48351"/>
    <d v="2019-10-23T00:00:00"/>
    <n v="2019"/>
    <n v="277"/>
    <n v="9"/>
    <s v=" "/>
    <s v=" "/>
    <s v=" "/>
    <s v=" "/>
    <s v=" "/>
    <s v=" "/>
    <s v="1"/>
    <x v="15"/>
    <s v="D"/>
    <n v="2019"/>
    <n v="20743"/>
    <s v="C"/>
    <d v="2019-12-12T00:00:00"/>
    <d v="2019-12-09T00:00:00"/>
    <s v=" "/>
    <s v=" "/>
    <s v="Azienda"/>
    <s v="FPIPO ISTRUTTORIA-AREA TERR-ASST BG OVEST-PROT"/>
    <s v="704720030"/>
    <s v="5"/>
    <s v="Cessione di credito"/>
    <n v="848.51"/>
    <n v="848.51"/>
    <n v="848.51"/>
    <n v="0"/>
    <n v="0"/>
  </r>
  <r>
    <s v="07"/>
    <s v="TSAP"/>
    <n v="2019"/>
    <n v="16067"/>
    <n v="1"/>
    <s v="FT"/>
    <d v="2019-12-29T00:00:00"/>
    <d v="2019-11-06T00:00:00"/>
    <n v="3097300"/>
    <x v="936"/>
    <s v="VIA TURATI 32-20121-MILANO-MI"/>
    <s v="05952650967"/>
    <s v="05952650967"/>
    <n v="389.68"/>
    <n v="389.68"/>
    <s v="204510010"/>
    <s v="10832430960"/>
    <s v="10832430960"/>
    <s v="ASTREA QUATTRO SPV S.R.L."/>
    <s v="F1/963"/>
    <d v="2019-10-30T00:00:00"/>
    <s v=" "/>
    <d v="2019-10-30T00:00:00"/>
    <s v="RD/2019/53814"/>
    <d v="2019-11-06T00:00:00"/>
    <n v="2019"/>
    <n v="277"/>
    <n v="9"/>
    <s v=" "/>
    <s v=" "/>
    <s v=" "/>
    <s v=" "/>
    <s v=" "/>
    <s v=" "/>
    <s v="1"/>
    <x v="15"/>
    <s v="D"/>
    <n v="2019"/>
    <n v="20743"/>
    <s v="C"/>
    <d v="2019-12-12T00:00:00"/>
    <d v="2019-12-09T00:00:00"/>
    <s v=" "/>
    <s v=" "/>
    <s v="Azienda"/>
    <s v="FPIPO ISTRUTTORIA-AREA TERR-ASST BG OVEST-PROT"/>
    <s v="704720030"/>
    <s v="5"/>
    <s v="Cessione di credito"/>
    <n v="389.68"/>
    <n v="389.68"/>
    <n v="389.68"/>
    <n v="0"/>
    <n v="0"/>
  </r>
  <r>
    <s v="07"/>
    <s v="TSAP"/>
    <n v="2019"/>
    <n v="16518"/>
    <n v="1"/>
    <s v="FT"/>
    <d v="2019-12-29T00:00:00"/>
    <d v="2019-11-14T00:00:00"/>
    <n v="3097300"/>
    <x v="936"/>
    <s v="VIA TURATI 32-20121-MILANO-MI"/>
    <s v="05952650967"/>
    <s v="05952650967"/>
    <n v="368.33"/>
    <n v="368.33"/>
    <s v="204510010"/>
    <s v="10832430960"/>
    <s v="10832430960"/>
    <s v="ASTREA QUATTRO SPV S.R.L."/>
    <s v="F1/965"/>
    <d v="2019-10-30T00:00:00"/>
    <s v=" "/>
    <d v="2019-10-30T00:00:00"/>
    <s v="RD/2019/52475"/>
    <d v="2019-11-14T00:00:00"/>
    <n v="2019"/>
    <n v="277"/>
    <n v="9"/>
    <s v=" "/>
    <s v=" "/>
    <s v=" "/>
    <s v=" "/>
    <s v=" "/>
    <s v=" "/>
    <s v="1"/>
    <x v="15"/>
    <s v="D"/>
    <n v="2019"/>
    <n v="20743"/>
    <s v="C"/>
    <d v="2019-12-12T00:00:00"/>
    <d v="2019-12-09T00:00:00"/>
    <s v=" "/>
    <s v=" "/>
    <s v="Azienda"/>
    <s v="FPIPE ISTRUTTORIA-AREA TERRIT-ASST BG EST-PROT"/>
    <s v="704720030"/>
    <s v="5"/>
    <s v="Cessione di credito"/>
    <n v="368.33"/>
    <n v="368.33"/>
    <n v="368.33"/>
    <n v="0"/>
    <n v="0"/>
  </r>
  <r>
    <s v="07"/>
    <s v="TSAP"/>
    <n v="2019"/>
    <n v="16068"/>
    <n v="1"/>
    <s v="FT"/>
    <d v="2019-12-30T00:00:00"/>
    <d v="2019-11-06T00:00:00"/>
    <n v="3097300"/>
    <x v="936"/>
    <s v="VIA TURATI 32-20121-MILANO-MI"/>
    <s v="05952650967"/>
    <s v="05952650967"/>
    <n v="381.68"/>
    <n v="381.68"/>
    <s v="204510010"/>
    <s v="10832430960"/>
    <s v="10832430960"/>
    <s v="ASTREA QUATTRO SPV S.R.L."/>
    <s v="F1/964"/>
    <d v="2019-10-30T00:00:00"/>
    <s v=" "/>
    <d v="2019-10-31T00:00:00"/>
    <s v="RD/2019/55242"/>
    <d v="2019-11-06T00:00:00"/>
    <n v="2019"/>
    <n v="277"/>
    <n v="9"/>
    <s v=" "/>
    <s v=" "/>
    <s v=" "/>
    <s v=" "/>
    <s v=" "/>
    <s v=" "/>
    <s v="1"/>
    <x v="15"/>
    <s v="D"/>
    <n v="2019"/>
    <n v="20743"/>
    <s v="C"/>
    <d v="2019-12-12T00:00:00"/>
    <d v="2019-12-09T00:00:00"/>
    <s v=" "/>
    <s v=" "/>
    <s v="Azienda"/>
    <s v="FPIPO ISTRUTTORIA-AREA TERR-ASST BG OVEST-PROT"/>
    <s v="704720030"/>
    <s v="5"/>
    <s v="Cessione di credito"/>
    <n v="381.68"/>
    <n v="381.68"/>
    <n v="381.68"/>
    <n v="0"/>
    <n v="0"/>
  </r>
  <r>
    <s v="07"/>
    <s v="TSAP"/>
    <n v="2019"/>
    <n v="16519"/>
    <n v="1"/>
    <s v="FT"/>
    <d v="2019-12-30T00:00:00"/>
    <d v="2019-11-14T00:00:00"/>
    <n v="3097300"/>
    <x v="936"/>
    <s v="VIA TURATI 32-20121-MILANO-MI"/>
    <s v="05952650967"/>
    <s v="05952650967"/>
    <n v="398.5"/>
    <n v="398.5"/>
    <s v="204510010"/>
    <s v="10832430960"/>
    <s v="10832430960"/>
    <s v="ASTREA QUATTRO SPV S.R.L."/>
    <s v="F1/966"/>
    <d v="2019-10-30T00:00:00"/>
    <s v=" "/>
    <d v="2019-10-31T00:00:00"/>
    <s v="RD/2019/51099"/>
    <d v="2019-11-14T00:00:00"/>
    <n v="2019"/>
    <n v="277"/>
    <n v="9"/>
    <s v=" "/>
    <s v=" "/>
    <s v=" "/>
    <s v=" "/>
    <s v=" "/>
    <s v=" "/>
    <s v="1"/>
    <x v="15"/>
    <s v="D"/>
    <n v="2019"/>
    <n v="20743"/>
    <s v="C"/>
    <d v="2019-12-12T00:00:00"/>
    <d v="2019-12-09T00:00:00"/>
    <s v=" "/>
    <s v=" "/>
    <s v="Azienda"/>
    <s v="FPIPE ISTRUTTORIA-AREA TERRIT-ASST BG EST-PROT"/>
    <s v="704720030"/>
    <s v="5"/>
    <s v="Cessione di credito"/>
    <n v="398.5"/>
    <n v="398.5"/>
    <n v="398.5"/>
    <n v="0"/>
    <n v="0"/>
  </r>
  <r>
    <s v="07"/>
    <s v="3FE"/>
    <n v="2019"/>
    <n v="41074"/>
    <n v="1"/>
    <s v="FT"/>
    <d v="2019-11-12T00:00:00"/>
    <d v="2019-09-20T00:00:00"/>
    <n v="2669"/>
    <x v="937"/>
    <s v="VIA ROMA N. 67-24020-GORLE-BG"/>
    <s v="01777090166"/>
    <s v="01777090166"/>
    <n v="127"/>
    <n v="127"/>
    <s v="204510010"/>
    <s v=" "/>
    <s v=" "/>
    <s v=" "/>
    <s v="00091/E"/>
    <d v="2019-09-12T00:00:00"/>
    <s v=" "/>
    <d v="2019-09-13T00:00:00"/>
    <s v="STOM                                    OK CON FT ATTIVA"/>
    <d v="2019-09-20T00:00:00"/>
    <n v="2019"/>
    <n v="130"/>
    <n v="1"/>
    <s v=" "/>
    <s v=" "/>
    <s v=" "/>
    <s v=" "/>
    <s v=" "/>
    <s v=" "/>
    <s v="N602"/>
    <x v="2"/>
    <s v="D"/>
    <n v="2019"/>
    <n v="18200"/>
    <s v="C"/>
    <d v="2019-10-16T00:00:00"/>
    <d v="2019-10-10T00:00:00"/>
    <s v=" "/>
    <s v=" "/>
    <s v="Azienda"/>
    <s v="FPI10 ISTRUTTORIA - DIREZIONE MEDICA DI PRESID"/>
    <s v="701195010"/>
    <s v="2"/>
    <s v="bonifico"/>
    <n v="127"/>
    <n v="127"/>
    <n v="127"/>
    <n v="0"/>
    <n v="0"/>
  </r>
  <r>
    <s v="07"/>
    <s v="3FE"/>
    <n v="2019"/>
    <n v="42331"/>
    <n v="1"/>
    <s v="FT"/>
    <d v="2019-11-23T00:00:00"/>
    <d v="2019-09-27T00:00:00"/>
    <n v="2669"/>
    <x v="937"/>
    <s v="VIA ROMA N. 67-24020-GORLE-BG"/>
    <s v="01777090166"/>
    <s v="01777090166"/>
    <n v="71.239999999999995"/>
    <n v="71.239999999999995"/>
    <s v="204510010"/>
    <s v=" "/>
    <s v=" "/>
    <s v=" "/>
    <s v="00094/E"/>
    <d v="2019-09-20T00:00:00"/>
    <s v=" "/>
    <d v="2019-09-24T00:00:00"/>
    <s v="ACQUISTI                                OK CON FATTURA ATTIVA"/>
    <d v="2019-09-27T00:00:00"/>
    <n v="2019"/>
    <n v="130"/>
    <n v="1"/>
    <s v=" "/>
    <s v=" "/>
    <s v=" "/>
    <s v=" "/>
    <s v=" "/>
    <s v=" "/>
    <s v="N602"/>
    <x v="2"/>
    <s v="D"/>
    <n v="2019"/>
    <n v="18572"/>
    <s v="C"/>
    <d v="2019-10-17T00:00:00"/>
    <d v="2019-10-15T00:00:00"/>
    <s v=" "/>
    <s v=" "/>
    <s v="Azienda"/>
    <s v="FPI10 ISTRUTTORIA - DIREZIONE MEDICA DI PRESID"/>
    <s v="701195010"/>
    <s v="2"/>
    <s v="bonifico"/>
    <n v="71.239999999999995"/>
    <n v="71.239999999999995"/>
    <n v="71.239999999999995"/>
    <n v="0"/>
    <n v="0"/>
  </r>
  <r>
    <s v="07"/>
    <s v="3FE"/>
    <n v="2019"/>
    <n v="44852"/>
    <n v="1"/>
    <s v="FT"/>
    <d v="2019-12-11T00:00:00"/>
    <d v="2019-10-16T00:00:00"/>
    <n v="2669"/>
    <x v="937"/>
    <s v="VIA ROMA N. 67-24020-GORLE-BG"/>
    <s v="01777090166"/>
    <s v="01777090166"/>
    <n v="97"/>
    <n v="97"/>
    <s v="204510010"/>
    <s v=" "/>
    <s v=" "/>
    <s v=" "/>
    <s v="00106/E"/>
    <d v="2019-10-09T00:00:00"/>
    <s v=" "/>
    <d v="2019-10-12T00:00:00"/>
    <s v="ACQUISTI                                OK CON FT ATTIVA"/>
    <d v="2019-10-16T00:00:00"/>
    <n v="2019"/>
    <n v="130"/>
    <n v="1"/>
    <s v=" "/>
    <s v=" "/>
    <s v=" "/>
    <s v=" "/>
    <s v=" "/>
    <s v=" "/>
    <s v="N602"/>
    <x v="2"/>
    <s v="D"/>
    <n v="2019"/>
    <n v="21253"/>
    <s v="C"/>
    <d v="2019-12-18T00:00:00"/>
    <d v="2019-12-11T00:00:00"/>
    <s v=" "/>
    <s v=" "/>
    <s v="Azienda"/>
    <s v="FPI10 ISTRUTTORIA - DIREZIONE MEDICA DI PRESID"/>
    <s v="701195010"/>
    <s v="2"/>
    <s v="bonifico"/>
    <n v="97"/>
    <n v="97"/>
    <n v="97"/>
    <n v="0"/>
    <n v="0"/>
  </r>
  <r>
    <s v="07"/>
    <s v="3FE"/>
    <n v="2019"/>
    <n v="50075"/>
    <n v="1"/>
    <s v="FT"/>
    <d v="2019-12-24T00:00:00"/>
    <d v="2019-11-11T00:00:00"/>
    <n v="2669"/>
    <x v="937"/>
    <s v="VIA ROMA N. 67-24020-GORLE-BG"/>
    <s v="01777090166"/>
    <s v="01777090166"/>
    <n v="97"/>
    <n v="97"/>
    <s v="204510010"/>
    <s v=" "/>
    <s v=" "/>
    <s v=" "/>
    <s v="00110/E"/>
    <d v="2019-10-21T00:00:00"/>
    <s v=" "/>
    <d v="2019-10-25T00:00:00"/>
    <s v="ACQUISTI                                OK CON FT ATTIVA"/>
    <d v="2019-11-11T00:00:00"/>
    <n v="2019"/>
    <n v="130"/>
    <n v="1"/>
    <s v=" "/>
    <s v=" "/>
    <s v=" "/>
    <s v=" "/>
    <s v=" "/>
    <s v=" "/>
    <s v="N602"/>
    <x v="2"/>
    <s v="D"/>
    <n v="2019"/>
    <n v="21253"/>
    <s v="C"/>
    <d v="2019-12-18T00:00:00"/>
    <d v="2019-12-11T00:00:00"/>
    <s v=" "/>
    <s v=" "/>
    <s v="Azienda"/>
    <s v="FPI10 ISTRUTTORIA - DIREZIONE MEDICA DI PRESID"/>
    <s v="701195010"/>
    <s v="2"/>
    <s v="bonifico"/>
    <n v="97"/>
    <n v="97"/>
    <n v="97"/>
    <n v="0"/>
    <n v="0"/>
  </r>
  <r>
    <s v="07"/>
    <s v="3FE"/>
    <n v="2019"/>
    <n v="50077"/>
    <n v="1"/>
    <s v="FT"/>
    <d v="2019-12-24T00:00:00"/>
    <d v="2019-11-11T00:00:00"/>
    <n v="2669"/>
    <x v="937"/>
    <s v="VIA ROMA N. 67-24020-GORLE-BG"/>
    <s v="01777090166"/>
    <s v="01777090166"/>
    <n v="88.27"/>
    <n v="88.27"/>
    <s v="204510010"/>
    <s v=" "/>
    <s v=" "/>
    <s v=" "/>
    <s v="00111/E"/>
    <d v="2019-10-21T00:00:00"/>
    <s v=" "/>
    <d v="2019-10-25T00:00:00"/>
    <s v="ACQUISTI                                OK CON FT ATTIVA"/>
    <d v="2019-11-11T00:00:00"/>
    <n v="2019"/>
    <n v="130"/>
    <n v="1"/>
    <s v=" "/>
    <s v=" "/>
    <s v=" "/>
    <s v=" "/>
    <s v=" "/>
    <s v=" "/>
    <s v="N602"/>
    <x v="2"/>
    <s v="D"/>
    <n v="2019"/>
    <n v="21253"/>
    <s v="C"/>
    <d v="2019-12-18T00:00:00"/>
    <d v="2019-12-11T00:00:00"/>
    <s v=" "/>
    <s v=" "/>
    <s v="Azienda"/>
    <s v="FPI10 ISTRUTTORIA - DIREZIONE MEDICA DI PRESID"/>
    <s v="701195010"/>
    <s v="2"/>
    <s v="bonifico"/>
    <n v="88.27"/>
    <n v="88.27"/>
    <n v="88.27"/>
    <n v="0"/>
    <n v="0"/>
  </r>
  <r>
    <s v="07"/>
    <s v="3FE"/>
    <n v="2019"/>
    <n v="42783"/>
    <n v="1"/>
    <s v="FT"/>
    <d v="2019-11-23T00:00:00"/>
    <d v="2019-09-30T00:00:00"/>
    <n v="11963"/>
    <x v="938"/>
    <s v="VIA DEI CROLLALANZA, 5-20143-MILANO-MI"/>
    <s v="12378150150"/>
    <s v="12378150150"/>
    <n v="17096.5"/>
    <n v="17096.5"/>
    <s v="204510010"/>
    <s v=" "/>
    <s v=" "/>
    <s v=" "/>
    <s v="E171/2019"/>
    <d v="2019-09-23T00:00:00"/>
    <s v=" "/>
    <d v="2019-09-24T00:00:00"/>
    <s v="ACQUISTI                                rd 24510 ?  iter  OK"/>
    <d v="2019-09-30T00:00:00"/>
    <n v="2019"/>
    <n v="385"/>
    <n v="1"/>
    <s v=" "/>
    <s v=" "/>
    <s v=" "/>
    <s v=" "/>
    <s v=" "/>
    <s v=" "/>
    <s v="N602"/>
    <x v="12"/>
    <s v="D"/>
    <n v="2019"/>
    <n v="18392"/>
    <s v="C"/>
    <d v="2019-10-16T00:00:00"/>
    <d v="2019-10-10T00:00:00"/>
    <s v=" "/>
    <s v=" "/>
    <s v="Azienda"/>
    <s v="FPI07 ISTRUT-ICT"/>
    <s v="706140210"/>
    <s v="2"/>
    <s v="bonifico"/>
    <n v="17096.5"/>
    <n v="17096.5"/>
    <n v="17096.5"/>
    <n v="0"/>
    <n v="0"/>
  </r>
  <r>
    <s v="07"/>
    <s v="3FE"/>
    <n v="2019"/>
    <n v="36971"/>
    <n v="1"/>
    <s v="FT"/>
    <d v="2019-09-28T00:00:00"/>
    <d v="2019-08-27T00:00:00"/>
    <n v="6258"/>
    <x v="939"/>
    <s v="VIA OLGETTINA, 60-20132-MILANO-MI"/>
    <s v="07636600962"/>
    <s v="07636600962"/>
    <n v="1993.89"/>
    <n v="1993.89"/>
    <s v="204510014"/>
    <s v=" "/>
    <s v=" "/>
    <s v=" "/>
    <s v="9999990662"/>
    <d v="2019-07-20T00:00:00"/>
    <s v=" "/>
    <d v="2019-07-30T00:00:00"/>
    <s v="ESAMI LAB                               OK V DOC ALL"/>
    <d v="2019-08-27T00:00:00"/>
    <n v="2019"/>
    <n v="271"/>
    <n v="1"/>
    <s v=" "/>
    <s v=" "/>
    <s v=" "/>
    <s v=" "/>
    <s v=" "/>
    <s v=" "/>
    <s v="N606"/>
    <x v="22"/>
    <s v="D"/>
    <n v="2019"/>
    <n v="18140"/>
    <s v="C"/>
    <d v="2019-10-16T00:00:00"/>
    <d v="2019-10-10T00:00:00"/>
    <s v=" "/>
    <s v=" "/>
    <s v="Azienda"/>
    <s v="FPI11 ISTRUTTORIA - DIREZIONE MEDICA DI PRESID"/>
    <s v="704790092"/>
    <s v="2"/>
    <s v="bonifico"/>
    <n v="1993.89"/>
    <n v="1993.89"/>
    <n v="1993.89"/>
    <n v="0"/>
    <n v="0"/>
  </r>
  <r>
    <s v="07"/>
    <s v="3FE"/>
    <n v="2019"/>
    <n v="36973"/>
    <n v="1"/>
    <s v="FT"/>
    <d v="2019-10-12T00:00:00"/>
    <d v="2019-08-27T00:00:00"/>
    <n v="6258"/>
    <x v="939"/>
    <s v="VIA OLGETTINA, 60-20132-MILANO-MI"/>
    <s v="07636600962"/>
    <s v="07636600962"/>
    <n v="2126.59"/>
    <n v="2126.59"/>
    <s v="204510014"/>
    <s v=" "/>
    <s v=" "/>
    <s v=" "/>
    <s v="9999990758"/>
    <d v="2019-08-09T00:00:00"/>
    <s v=" "/>
    <d v="2019-08-13T00:00:00"/>
    <s v="ESAMI LAB                               OK V DOC ALL"/>
    <d v="2019-08-27T00:00:00"/>
    <n v="2019"/>
    <n v="271"/>
    <n v="1"/>
    <s v=" "/>
    <s v=" "/>
    <s v=" "/>
    <s v=" "/>
    <s v=" "/>
    <s v=" "/>
    <s v="N606"/>
    <x v="22"/>
    <s v="D"/>
    <n v="2019"/>
    <n v="18140"/>
    <s v="C"/>
    <d v="2019-10-16T00:00:00"/>
    <d v="2019-10-10T00:00:00"/>
    <s v=" "/>
    <s v=" "/>
    <s v="Azienda"/>
    <s v="FPI11 ISTRUTTORIA - DIREZIONE MEDICA DI PRESID"/>
    <s v="704790092"/>
    <s v="2"/>
    <s v="bonifico"/>
    <n v="2126.59"/>
    <n v="2126.59"/>
    <n v="2126.59"/>
    <n v="0"/>
    <n v="0"/>
  </r>
  <r>
    <s v="07"/>
    <s v="3FE"/>
    <n v="2019"/>
    <n v="40996"/>
    <n v="1"/>
    <s v="FT"/>
    <d v="2019-11-15T00:00:00"/>
    <d v="2019-09-20T00:00:00"/>
    <n v="6258"/>
    <x v="939"/>
    <s v="VIA OLGETTINA, 60-20132-MILANO-MI"/>
    <s v="07636600962"/>
    <s v="07636600962"/>
    <n v="1256"/>
    <n v="1256"/>
    <s v="204510014"/>
    <s v=" "/>
    <s v=" "/>
    <s v=" "/>
    <s v="9999990880"/>
    <d v="2019-09-13T00:00:00"/>
    <s v=" "/>
    <d v="2019-09-16T00:00:00"/>
    <s v="ESAMI                                   OK V DOC ALL"/>
    <d v="2019-09-20T00:00:00"/>
    <n v="2019"/>
    <n v="271"/>
    <n v="1"/>
    <s v=" "/>
    <s v=" "/>
    <s v=" "/>
    <s v=" "/>
    <s v=" "/>
    <s v=" "/>
    <s v="N606"/>
    <x v="22"/>
    <s v="D"/>
    <n v="2019"/>
    <n v="18140"/>
    <s v="C"/>
    <d v="2019-10-16T00:00:00"/>
    <d v="2019-10-10T00:00:00"/>
    <s v=" "/>
    <s v=" "/>
    <s v="Azienda"/>
    <s v="FPI11 ISTRUTTORIA - DIREZIONE MEDICA DI PRESID"/>
    <s v="704790092"/>
    <s v="2"/>
    <s v="bonifico"/>
    <n v="1256"/>
    <n v="1256"/>
    <n v="1256"/>
    <n v="0"/>
    <n v="0"/>
  </r>
  <r>
    <s v="07"/>
    <s v="3FE"/>
    <n v="2019"/>
    <n v="41017"/>
    <n v="1"/>
    <s v="FT"/>
    <d v="2019-11-15T00:00:00"/>
    <d v="2019-09-20T00:00:00"/>
    <n v="6258"/>
    <x v="939"/>
    <s v="VIA OLGETTINA, 60-20132-MILANO-MI"/>
    <s v="07636600962"/>
    <s v="07636600962"/>
    <n v="2208"/>
    <n v="2208"/>
    <s v="204510014"/>
    <s v=" "/>
    <s v=" "/>
    <s v=" "/>
    <s v="9999990879"/>
    <d v="2019-09-13T00:00:00"/>
    <s v=" "/>
    <d v="2019-09-16T00:00:00"/>
    <s v="ESAMI AGOSTO 2019                       OK V DOC ALL"/>
    <d v="2019-09-20T00:00:00"/>
    <n v="2019"/>
    <n v="271"/>
    <n v="1"/>
    <s v=" "/>
    <s v=" "/>
    <s v=" "/>
    <s v=" "/>
    <s v=" "/>
    <s v=" "/>
    <s v="N606"/>
    <x v="22"/>
    <s v="D"/>
    <n v="2019"/>
    <n v="18140"/>
    <s v="C"/>
    <d v="2019-10-16T00:00:00"/>
    <d v="2019-10-10T00:00:00"/>
    <s v=" "/>
    <s v=" "/>
    <s v="Azienda"/>
    <s v="FPI11 ISTRUTTORIA - DIREZIONE MEDICA DI PRESID"/>
    <s v="704790092"/>
    <s v="2"/>
    <s v="bonifico"/>
    <n v="2208"/>
    <n v="2208"/>
    <n v="2208"/>
    <n v="0"/>
    <n v="0"/>
  </r>
  <r>
    <s v="07"/>
    <s v="3FE"/>
    <n v="2019"/>
    <n v="29944"/>
    <n v="1"/>
    <s v="FT"/>
    <d v="2019-08-19T00:00:00"/>
    <d v="2019-07-03T00:00:00"/>
    <n v="6214"/>
    <x v="940"/>
    <s v="VIALE LUIGI PINTO, 1-71100-FOGGIA-FG"/>
    <s v="02218910715"/>
    <s v="02218910715"/>
    <n v="10507.56"/>
    <n v="10507.56"/>
    <s v="204510010"/>
    <s v=" "/>
    <s v=" "/>
    <s v=" "/>
    <s v="011/198"/>
    <d v="2019-06-19T00:00:00"/>
    <s v=" "/>
    <d v="2019-06-20T00:00:00"/>
    <s v="FATTURA ELETTRONICA- DAL 01/06          OK V.DOC"/>
    <d v="2019-07-03T00:00:00"/>
    <n v="2019"/>
    <n v="220"/>
    <n v="1"/>
    <s v=" "/>
    <s v=" "/>
    <s v=" "/>
    <s v=" "/>
    <s v=" "/>
    <s v=" "/>
    <s v="1"/>
    <x v="33"/>
    <s v="D"/>
    <n v="2019"/>
    <n v="20445"/>
    <s v="C"/>
    <d v="2019-11-27T00:00:00"/>
    <d v="2019-11-20T00:00:00"/>
    <s v=" "/>
    <s v=" "/>
    <s v="Azienda"/>
    <s v="FPI10 ISTRUTTORIA - DIREZIONE MEDICA DI PRESID"/>
    <s v="702840021"/>
    <s v="69"/>
    <s v="accredito tesoreria provinciale stato per TAB. A"/>
    <n v="10507.56"/>
    <n v="10507.56"/>
    <n v="10507.56"/>
    <n v="0"/>
    <n v="0"/>
  </r>
  <r>
    <s v="07"/>
    <s v="3FE"/>
    <n v="2019"/>
    <n v="31781"/>
    <n v="1"/>
    <s v="FT"/>
    <d v="2019-09-13T00:00:00"/>
    <d v="2019-07-22T00:00:00"/>
    <n v="6214"/>
    <x v="940"/>
    <s v="VIALE LUIGI PINTO, 1-71100-FOGGIA-FG"/>
    <s v="02218910715"/>
    <s v="02218910715"/>
    <n v="1087"/>
    <n v="1087"/>
    <s v="204510010"/>
    <s v=" "/>
    <s v=" "/>
    <s v=" "/>
    <s v="012/544"/>
    <d v="2019-07-09T00:00:00"/>
    <s v=" "/>
    <d v="2019-07-15T00:00:00"/>
    <s v="OSPEDALE PAPA GIOVANNI XXIII BERGAMO    OK V DOC ALL"/>
    <d v="2019-07-22T00:00:00"/>
    <n v="2019"/>
    <n v="220"/>
    <n v="1"/>
    <s v=" "/>
    <s v=" "/>
    <s v=" "/>
    <s v=" "/>
    <s v=" "/>
    <s v=" "/>
    <s v="1"/>
    <x v="33"/>
    <s v="D"/>
    <n v="2019"/>
    <n v="20445"/>
    <s v="C"/>
    <d v="2019-11-27T00:00:00"/>
    <d v="2019-11-20T00:00:00"/>
    <s v=" "/>
    <s v=" "/>
    <s v="Azienda"/>
    <s v="FPI10 ISTRUTTORIA - DIREZIONE MEDICA DI PRESID"/>
    <s v="702840021"/>
    <s v="69"/>
    <s v="accredito tesoreria provinciale stato per TAB. A"/>
    <n v="1087"/>
    <n v="1087"/>
    <n v="1087"/>
    <n v="0"/>
    <n v="0"/>
  </r>
  <r>
    <s v="07"/>
    <s v="TSAP"/>
    <n v="2019"/>
    <n v="14705"/>
    <n v="1"/>
    <s v="PA"/>
    <d v="2019-12-06T00:00:00"/>
    <d v="2019-10-10T00:00:00"/>
    <n v="3068005"/>
    <x v="941"/>
    <s v="VIA PALEOCAPA N. 3/D-24100-BERGAMO-BG"/>
    <s v="02119790166"/>
    <s v="STRPRZ59S67F205L"/>
    <n v="585.6"/>
    <n v="489.6"/>
    <s v="204520010"/>
    <s v=" "/>
    <s v=" "/>
    <s v=" "/>
    <s v="292"/>
    <d v="2019-10-07T00:00:00"/>
    <s v=" "/>
    <d v="2019-10-07T00:00:00"/>
    <s v="CI SETTEMBRE                            V.DOC"/>
    <d v="2019-10-10T00:00:00"/>
    <n v="2019"/>
    <n v="382"/>
    <n v="9"/>
    <s v=" "/>
    <s v=" "/>
    <s v=" "/>
    <s v=" "/>
    <s v=" "/>
    <s v=" "/>
    <s v="1"/>
    <x v="38"/>
    <s v="D"/>
    <n v="2019"/>
    <n v="18412"/>
    <s v="C"/>
    <d v="2019-10-16T00:00:00"/>
    <d v="2019-10-11T00:00:00"/>
    <s v=" "/>
    <s v=" 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TSAP"/>
    <n v="2019"/>
    <n v="18290"/>
    <n v="1"/>
    <s v="PA"/>
    <d v="2020-02-01T00:00:00"/>
    <d v="2019-12-10T00:00:00"/>
    <n v="3068005"/>
    <x v="941"/>
    <s v="VIA PALEOCAPA N. 3/D-24100-BERGAMO-BG"/>
    <s v="02119790166"/>
    <s v="STRPRZ59S67F205L"/>
    <n v="780.8"/>
    <n v="652.79999999999995"/>
    <s v="204520010"/>
    <s v=" "/>
    <s v=" "/>
    <s v=" "/>
    <s v="359"/>
    <d v="2019-12-03T00:00:00"/>
    <s v=" "/>
    <d v="2019-12-03T00:00:00"/>
    <s v="IC 11/2019-V.DOC"/>
    <d v="2019-12-10T00:00:00"/>
    <n v="2019"/>
    <n v="382"/>
    <n v="9"/>
    <s v=" "/>
    <s v=" "/>
    <s v=" "/>
    <s v=" "/>
    <s v=" "/>
    <s v=" "/>
    <s v="1"/>
    <x v="38"/>
    <s v="D"/>
    <n v="2019"/>
    <n v="21058"/>
    <s v="C"/>
    <d v="2019-12-12T00:00:00"/>
    <d v="2019-12-11T00:00:00"/>
    <s v=" "/>
    <s v=" "/>
    <s v="Azienda"/>
    <s v="FPI21 ISTRUTTORIA - AREA TERRITORIALE (EX ASL)PERSONALE"/>
    <s v="705170111"/>
    <s v="2"/>
    <s v="bonifico"/>
    <n v="780.8"/>
    <n v="780.8"/>
    <n v="780.8"/>
    <n v="0"/>
    <n v="0"/>
  </r>
  <r>
    <s v="07"/>
    <s v="3FE"/>
    <n v="2019"/>
    <n v="40532"/>
    <n v="1"/>
    <s v="FT"/>
    <d v="2019-11-04T00:00:00"/>
    <d v="2019-09-17T00:00:00"/>
    <n v="6111"/>
    <x v="942"/>
    <s v="VIA F. FILZI N. 29-20124-MILANO-MI"/>
    <s v="06516000962"/>
    <s v="06516000962"/>
    <n v="13342.5"/>
    <n v="13342.5"/>
    <s v="204510010"/>
    <s v="07960110158"/>
    <s v="07960110158"/>
    <s v="BANCA FARMAFACTORING S.P.A."/>
    <s v="8500079817"/>
    <d v="2019-08-30T00:00:00"/>
    <s v=" "/>
    <d v="2019-09-05T00:00:00"/>
    <s v="Contributo Ambientale CONAI assolto, ove dovuto"/>
    <d v="2019-09-17T00:00:00"/>
    <n v="2019"/>
    <n v="1"/>
    <n v="1"/>
    <s v=" "/>
    <s v=" "/>
    <s v=" "/>
    <s v=" "/>
    <s v=" "/>
    <s v=" "/>
    <s v="N602"/>
    <x v="4"/>
    <s v="D"/>
    <n v="2019"/>
    <n v="17825"/>
    <s v="C"/>
    <d v="2019-10-04T00:00:00"/>
    <d v="2019-09-30T00:00:00"/>
    <s v=" "/>
    <s v=" 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19"/>
    <n v="43729"/>
    <n v="1"/>
    <s v="FT"/>
    <d v="2019-11-24T00:00:00"/>
    <d v="2019-10-04T00:00:00"/>
    <n v="6111"/>
    <x v="942"/>
    <s v="VIA F. FILZI N. 29-20124-MILANO-MI"/>
    <s v="06516000962"/>
    <s v="06516000962"/>
    <n v="1516.2"/>
    <n v="1516.2"/>
    <s v="204510010"/>
    <s v="07960110158"/>
    <s v="07960110158"/>
    <s v="BANCA FARMAFACTORING S.P.A."/>
    <s v="8500080501"/>
    <d v="2019-09-23T00:00:00"/>
    <s v=" "/>
    <d v="2019-09-25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20201"/>
    <s v="C"/>
    <d v="2019-11-21T00:00:00"/>
    <d v="2019-11-13T00:00:00"/>
    <s v=" "/>
    <s v=" "/>
    <s v="Azienda"/>
    <s v="FPI01 ISTRUT-CONTAB E FLUSSI FINANZ"/>
    <s v="701110010"/>
    <s v="03"/>
    <s v="PROCURA SPECIALE"/>
    <n v="1516.2"/>
    <n v="1516.2"/>
    <n v="1516.2"/>
    <n v="0"/>
    <n v="0"/>
  </r>
  <r>
    <s v="07"/>
    <s v="3FE"/>
    <n v="2019"/>
    <n v="43783"/>
    <n v="1"/>
    <s v="FT"/>
    <d v="2019-11-24T00:00:00"/>
    <d v="2019-10-04T00:00:00"/>
    <n v="6111"/>
    <x v="942"/>
    <s v="VIA F. FILZI N. 29-20124-MILANO-MI"/>
    <s v="06516000962"/>
    <s v="06516000962"/>
    <n v="13342.5"/>
    <n v="13342.5"/>
    <s v="204510010"/>
    <s v="07960110158"/>
    <s v="07960110158"/>
    <s v="BANCA FARMAFACTORING S.P.A."/>
    <s v="8500080502"/>
    <d v="2019-09-23T00:00:00"/>
    <s v=" "/>
    <d v="2019-09-25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20201"/>
    <s v="C"/>
    <d v="2019-11-21T00:00:00"/>
    <d v="2019-11-13T00:00:00"/>
    <s v=" "/>
    <s v=" 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19"/>
    <n v="48709"/>
    <n v="1"/>
    <s v="FT"/>
    <d v="2019-12-23T00:00:00"/>
    <d v="2019-11-04T00:00:00"/>
    <n v="6111"/>
    <x v="942"/>
    <s v="VIA F. FILZI N. 29-20124-MILANO-MI"/>
    <s v="06516000962"/>
    <s v="06516000962"/>
    <n v="13342.5"/>
    <n v="13342.5"/>
    <s v="204510010"/>
    <s v="07960110158"/>
    <s v="07960110158"/>
    <s v="BANCA FARMAFACTORING S.P.A."/>
    <s v="8500081361"/>
    <d v="2019-10-16T00:00:00"/>
    <s v=" "/>
    <d v="2019-10-24T00:00:00"/>
    <s v="Contributo Ambientale CONAI assolto, ove dovuto - 52759"/>
    <d v="2019-11-04T00:00:00"/>
    <n v="2019"/>
    <n v="1"/>
    <n v="1"/>
    <s v=" "/>
    <s v=" "/>
    <s v=" "/>
    <s v=" "/>
    <s v=" "/>
    <s v=" "/>
    <s v="N602"/>
    <x v="4"/>
    <s v="D"/>
    <n v="2019"/>
    <n v="21118"/>
    <s v="C"/>
    <d v="2019-12-18T00:00:00"/>
    <d v="2019-12-11T00:00:00"/>
    <s v=" "/>
    <s v=" "/>
    <s v="Azienda"/>
    <s v="FPI01 ISTRUT-CONTAB E FLUSSI FINANZ"/>
    <s v="701110010"/>
    <s v="03"/>
    <s v="PROCURA SPECIALE"/>
    <n v="13342.5"/>
    <n v="13342.5"/>
    <n v="13342.5"/>
    <n v="0"/>
    <n v="0"/>
  </r>
  <r>
    <s v="07"/>
    <s v="TSAP"/>
    <n v="2019"/>
    <n v="15706"/>
    <n v="1"/>
    <s v="FT"/>
    <d v="2019-12-16T00:00:00"/>
    <d v="2019-11-15T00:00:00"/>
    <n v="3119268"/>
    <x v="943"/>
    <s v="VICOLO MONTALTO, 3-24047-TREVIGLIO-BG"/>
    <s v="01793190164"/>
    <s v="VLLMSM65D07F205Y"/>
    <n v="254.66"/>
    <n v="254.66"/>
    <s v="204510010"/>
    <s v=" "/>
    <s v=" "/>
    <s v=" "/>
    <s v="0020E/2019"/>
    <d v="2019-10-17T00:00:00"/>
    <s v=" "/>
    <d v="2019-10-17T00:00:00"/>
    <s v="RD/2019/56631    P. 854462 17/10 AS     SISTANT OK PRATICA ALLEGATA"/>
    <d v="2019-10-30T00:00:00"/>
    <n v="2019"/>
    <n v="277"/>
    <n v="9"/>
    <s v=" "/>
    <s v=" "/>
    <s v=" "/>
    <s v=" "/>
    <s v=" "/>
    <s v=" "/>
    <s v="1"/>
    <x v="15"/>
    <s v="D"/>
    <n v="2019"/>
    <n v="20747"/>
    <s v="C"/>
    <d v="2019-12-12T00:00:00"/>
    <d v="2019-12-09T00:00:00"/>
    <s v=" "/>
    <s v=" "/>
    <s v="Azienda"/>
    <s v="FPI20 ISTRUTTORIA-AREA TERRIT-ASST PG23-PROTES"/>
    <s v="704720030"/>
    <s v="2"/>
    <s v="bonifico"/>
    <n v="254.66"/>
    <n v="254.66"/>
    <n v="254.66"/>
    <n v="0"/>
    <n v="0"/>
  </r>
  <r>
    <s v="07"/>
    <s v="TSAP"/>
    <n v="2019"/>
    <n v="14995"/>
    <n v="1"/>
    <s v="FT"/>
    <d v="2019-12-09T00:00:00"/>
    <d v="2019-10-16T00:00:00"/>
    <n v="3108162"/>
    <x v="944"/>
    <s v="VIALE DELLA RESISTENZA, 17 A-25080-MOLINETTO DI MAZZANO-BS"/>
    <s v="03292600172"/>
    <s v="CPZLRD70A19A285B"/>
    <n v="1142.76"/>
    <n v="1142.76"/>
    <s v="204510010"/>
    <s v=" "/>
    <s v=" "/>
    <s v=" "/>
    <s v="FATTPA 11_19"/>
    <d v="2019-10-10T00:00:00"/>
    <s v=" "/>
    <d v="2019-10-10T00:00:00"/>
    <s v="RD/2019/51044"/>
    <d v="2019-10-16T00:00:00"/>
    <n v="2019"/>
    <n v="277"/>
    <n v="9"/>
    <s v=" "/>
    <s v=" "/>
    <s v=" "/>
    <s v=" "/>
    <s v=" "/>
    <s v=" "/>
    <s v="1"/>
    <x v="15"/>
    <s v="D"/>
    <n v="2019"/>
    <n v="20427"/>
    <s v="C"/>
    <d v="2019-11-26T00:00:00"/>
    <d v="2019-11-20T00:00:00"/>
    <s v=" "/>
    <s v=" "/>
    <s v="Azienda"/>
    <s v="FPIPE ISTRUTTORIA-AREA TERRIT-ASST BG EST-PROT"/>
    <s v="704720030"/>
    <s v="2"/>
    <s v="bonifico"/>
    <n v="1142.76"/>
    <n v="1142.76"/>
    <n v="1142.76"/>
    <n v="0"/>
    <n v="0"/>
  </r>
  <r>
    <s v="07"/>
    <s v="TSAP"/>
    <n v="2019"/>
    <n v="13512"/>
    <n v="1"/>
    <s v="FT"/>
    <d v="2019-11-01T00:00:00"/>
    <d v="2019-09-19T00:00:00"/>
    <n v="3103470"/>
    <x v="945"/>
    <s v="VIA F. TURATI 5/7-40054-BUDRIO-BO"/>
    <s v="02372010351"/>
    <s v="02372010351"/>
    <n v="5776.77"/>
    <n v="5776.77"/>
    <s v="204510010"/>
    <s v=" "/>
    <s v=" "/>
    <s v=" "/>
    <s v="EF/385"/>
    <d v="2019-08-30T00:00:00"/>
    <s v=" "/>
    <d v="2019-09-02T00:00:00"/>
    <s v="RD/2019/44817"/>
    <d v="2019-09-19T00:00:00"/>
    <n v="2019"/>
    <n v="277"/>
    <n v="9"/>
    <s v=" "/>
    <s v=" "/>
    <s v=" "/>
    <s v=" "/>
    <s v=" "/>
    <s v=" "/>
    <s v="1"/>
    <x v="15"/>
    <s v="D"/>
    <n v="2019"/>
    <n v="17210"/>
    <s v="C"/>
    <d v="2019-10-02T00:00:00"/>
    <d v="2019-09-26T00:00:00"/>
    <s v=" "/>
    <s v=" "/>
    <s v="Azienda"/>
    <s v="FPI20 ISTRUTTORIA-AREA TERRIT-ASST PG23-PROTES"/>
    <s v="704720030"/>
    <s v="2"/>
    <s v="bonifico"/>
    <n v="5776.77"/>
    <n v="5776.77"/>
    <n v="5776.77"/>
    <n v="0"/>
    <n v="0"/>
  </r>
  <r>
    <s v="07"/>
    <s v="TSAP"/>
    <n v="2019"/>
    <n v="13568"/>
    <n v="1"/>
    <s v="FT"/>
    <d v="2019-11-02T00:00:00"/>
    <d v="2019-09-19T00:00:00"/>
    <n v="3103470"/>
    <x v="945"/>
    <s v="VIA F. TURATI 5/7-40054-BUDRIO-BO"/>
    <s v="02372010351"/>
    <s v="02372010351"/>
    <n v="2551.87"/>
    <n v="2551.87"/>
    <s v="204510010"/>
    <s v=" "/>
    <s v=" "/>
    <s v=" "/>
    <s v="EA/240"/>
    <d v="2019-08-31T00:00:00"/>
    <s v=" "/>
    <d v="2019-09-03T00:00:00"/>
    <s v="RD/2019/42676"/>
    <d v="2019-09-19T00:00:00"/>
    <n v="2019"/>
    <n v="277"/>
    <n v="9"/>
    <s v=" "/>
    <s v=" "/>
    <s v=" "/>
    <s v=" "/>
    <s v=" "/>
    <s v=" "/>
    <s v="1"/>
    <x v="15"/>
    <s v="D"/>
    <n v="2019"/>
    <n v="17210"/>
    <s v="C"/>
    <d v="2019-10-02T00:00:00"/>
    <d v="2019-09-26T00:00:00"/>
    <s v=" "/>
    <s v=" "/>
    <s v="Azienda"/>
    <s v="FPI20 ISTRUTTORIA-AREA TERRIT-ASST PG23-PROTES"/>
    <s v="704720030"/>
    <s v="2"/>
    <s v="bonifico"/>
    <n v="2551.87"/>
    <n v="2551.87"/>
    <n v="2551.87"/>
    <n v="0"/>
    <n v="0"/>
  </r>
  <r>
    <s v="07"/>
    <s v="TSAP"/>
    <n v="2019"/>
    <n v="14007"/>
    <n v="1"/>
    <s v="FT"/>
    <d v="2019-11-10T00:00:00"/>
    <d v="2019-09-25T00:00:00"/>
    <n v="3103470"/>
    <x v="945"/>
    <s v="VIA F. TURATI 5/7-40054-BUDRIO-BO"/>
    <s v="02372010351"/>
    <s v="02372010351"/>
    <n v="2975.59"/>
    <n v="2975.59"/>
    <s v="204510010"/>
    <s v=" "/>
    <s v=" "/>
    <s v=" "/>
    <s v="EF/433"/>
    <d v="2019-09-06T00:00:00"/>
    <s v=" "/>
    <d v="2019-09-11T00:00:00"/>
    <s v="RD/2019/43974"/>
    <d v="2019-09-25T00:00:00"/>
    <n v="2019"/>
    <n v="277"/>
    <n v="9"/>
    <s v=" "/>
    <s v=" "/>
    <s v=" "/>
    <s v=" "/>
    <s v=" "/>
    <s v=" "/>
    <s v="1"/>
    <x v="15"/>
    <s v="D"/>
    <n v="2019"/>
    <n v="18727"/>
    <s v="C"/>
    <d v="2019-10-29T00:00:00"/>
    <d v="2019-10-23T00:00:00"/>
    <s v=" "/>
    <s v=" "/>
    <s v="Azienda"/>
    <s v="FPI20 ISTRUTTORIA-AREA TERRIT-ASST PG23-PROTES"/>
    <s v="704720030"/>
    <s v="2"/>
    <s v="bonifico"/>
    <n v="2975.59"/>
    <n v="2975.59"/>
    <n v="2975.59"/>
    <n v="0"/>
    <n v="0"/>
  </r>
  <r>
    <s v="07"/>
    <s v="TSAP"/>
    <n v="2019"/>
    <n v="14450"/>
    <n v="1"/>
    <s v="FT"/>
    <d v="2019-11-10T00:00:00"/>
    <d v="2019-10-07T00:00:00"/>
    <n v="3103470"/>
    <x v="945"/>
    <s v="VIA F. TURATI 5/7-40054-BUDRIO-BO"/>
    <s v="02372010351"/>
    <s v="02372010351"/>
    <n v="50.43"/>
    <n v="50.43"/>
    <s v="204510010"/>
    <s v=" "/>
    <s v=" "/>
    <s v=" "/>
    <s v="EF/434"/>
    <d v="2019-09-06T00:00:00"/>
    <s v=" "/>
    <d v="2019-09-11T00:00:00"/>
    <s v="RD/2019/44015"/>
    <d v="2019-10-07T00:00:00"/>
    <n v="2019"/>
    <n v="277"/>
    <n v="9"/>
    <s v=" "/>
    <s v=" "/>
    <s v=" "/>
    <s v=" "/>
    <s v=" "/>
    <s v=" "/>
    <s v="1"/>
    <x v="15"/>
    <s v="D"/>
    <n v="2019"/>
    <n v="18727"/>
    <s v="C"/>
    <d v="2019-10-29T00:00:00"/>
    <d v="2019-10-23T00:00:00"/>
    <s v=" "/>
    <s v=" "/>
    <s v="Azienda"/>
    <s v="FPI20 ISTRUTTORIA-AREA TERRIT-ASST PG23-PROTES"/>
    <s v="704720030"/>
    <s v="2"/>
    <s v="bonifico"/>
    <n v="50.43"/>
    <n v="50.43"/>
    <n v="50.43"/>
    <n v="0"/>
    <n v="0"/>
  </r>
  <r>
    <s v="07"/>
    <s v="TSAP"/>
    <n v="2019"/>
    <n v="15348"/>
    <n v="1"/>
    <s v="FT"/>
    <d v="2019-12-01T00:00:00"/>
    <d v="2019-10-23T00:00:00"/>
    <n v="3103470"/>
    <x v="945"/>
    <s v="VIA F. TURATI 5/7-40054-BUDRIO-BO"/>
    <s v="02372010351"/>
    <s v="02372010351"/>
    <n v="244.88"/>
    <n v="244.88"/>
    <s v="204510010"/>
    <s v=" "/>
    <s v=" "/>
    <s v=" "/>
    <s v="EA/263"/>
    <d v="2019-09-30T00:00:00"/>
    <s v=" "/>
    <d v="2019-10-02T00:00:00"/>
    <s v="RD/2019/49545"/>
    <d v="2019-10-23T00:00:00"/>
    <n v="2019"/>
    <n v="277"/>
    <n v="9"/>
    <s v=" "/>
    <s v=" "/>
    <s v=" "/>
    <s v=" "/>
    <s v=" "/>
    <s v=" "/>
    <s v="1"/>
    <x v="15"/>
    <s v="D"/>
    <n v="2019"/>
    <n v="19146"/>
    <s v="C"/>
    <d v="2019-11-04T00:00:00"/>
    <d v="2019-10-29T00:00:00"/>
    <s v=" "/>
    <s v=" "/>
    <s v="Azienda"/>
    <s v="FPI20 ISTRUTTORIA-AREA TERRIT-ASST PG23-PROTES"/>
    <s v="704720030"/>
    <s v="2"/>
    <s v="bonifico"/>
    <n v="244.88"/>
    <n v="244.88"/>
    <n v="244.88"/>
    <n v="0"/>
    <n v="0"/>
  </r>
  <r>
    <s v="07"/>
    <s v="TSAP"/>
    <n v="2019"/>
    <n v="15349"/>
    <n v="1"/>
    <s v="FT"/>
    <d v="2019-12-01T00:00:00"/>
    <d v="2019-10-23T00:00:00"/>
    <n v="3103470"/>
    <x v="945"/>
    <s v="VIA F. TURATI 5/7-40054-BUDRIO-BO"/>
    <s v="02372010351"/>
    <s v="02372010351"/>
    <n v="2547.2199999999998"/>
    <n v="2547.2199999999998"/>
    <s v="204510010"/>
    <s v=" "/>
    <s v=" "/>
    <s v=" "/>
    <s v="EA/264"/>
    <d v="2019-09-30T00:00:00"/>
    <s v=" "/>
    <d v="2019-10-02T00:00:00"/>
    <s v="RD/2019/47063"/>
    <d v="2019-10-23T00:00:00"/>
    <n v="2019"/>
    <n v="277"/>
    <n v="9"/>
    <s v=" "/>
    <s v=" "/>
    <s v=" "/>
    <s v=" "/>
    <s v=" "/>
    <s v=" "/>
    <s v="1"/>
    <x v="15"/>
    <s v="D"/>
    <n v="2019"/>
    <n v="19146"/>
    <s v="C"/>
    <d v="2019-11-04T00:00:00"/>
    <d v="2019-10-29T00:00:00"/>
    <s v=" "/>
    <s v=" "/>
    <s v="Azienda"/>
    <s v="FPI20 ISTRUTTORIA-AREA TERRIT-ASST PG23-PROTES"/>
    <s v="704720030"/>
    <s v="2"/>
    <s v="bonifico"/>
    <n v="2547.2199999999998"/>
    <n v="2547.2199999999998"/>
    <n v="2547.2199999999998"/>
    <n v="0"/>
    <n v="0"/>
  </r>
  <r>
    <s v="07"/>
    <s v="TSAP"/>
    <n v="2019"/>
    <n v="15350"/>
    <n v="1"/>
    <s v="FT"/>
    <d v="2019-12-01T00:00:00"/>
    <d v="2019-10-23T00:00:00"/>
    <n v="3103470"/>
    <x v="945"/>
    <s v="VIA F. TURATI 5/7-40054-BUDRIO-BO"/>
    <s v="02372010351"/>
    <s v="02372010351"/>
    <n v="2696.6"/>
    <n v="2696.6"/>
    <s v="204510010"/>
    <s v=" "/>
    <s v=" "/>
    <s v=" "/>
    <s v="EA/265"/>
    <d v="2019-09-30T00:00:00"/>
    <s v=" "/>
    <d v="2019-10-02T00:00:00"/>
    <s v="RD/2019/47037"/>
    <d v="2019-10-23T00:00:00"/>
    <n v="2019"/>
    <n v="277"/>
    <n v="9"/>
    <s v=" "/>
    <s v=" "/>
    <s v=" "/>
    <s v=" "/>
    <s v=" "/>
    <s v=" "/>
    <s v="1"/>
    <x v="15"/>
    <s v="D"/>
    <n v="2019"/>
    <n v="19146"/>
    <s v="C"/>
    <d v="2019-11-04T00:00:00"/>
    <d v="2019-10-29T00:00:00"/>
    <s v=" "/>
    <s v=" "/>
    <s v="Azienda"/>
    <s v="FPI20 ISTRUTTORIA-AREA TERRIT-ASST PG23-PROTES"/>
    <s v="704720030"/>
    <s v="2"/>
    <s v="bonifico"/>
    <n v="2696.6"/>
    <n v="2696.6"/>
    <n v="2696.6"/>
    <n v="0"/>
    <n v="0"/>
  </r>
  <r>
    <s v="07"/>
    <s v="TSAP"/>
    <n v="2019"/>
    <n v="15643"/>
    <n v="1"/>
    <s v="FT"/>
    <d v="2019-12-15T00:00:00"/>
    <d v="2019-10-29T00:00:00"/>
    <n v="3103470"/>
    <x v="945"/>
    <s v="VIA F. TURATI 5/7-40054-BUDRIO-BO"/>
    <s v="02372010351"/>
    <s v="02372010351"/>
    <n v="11990.08"/>
    <n v="11990.08"/>
    <s v="204510010"/>
    <s v=" "/>
    <s v=" "/>
    <s v=" "/>
    <s v="EA/282"/>
    <d v="2019-10-15T00:00:00"/>
    <s v=" "/>
    <d v="2019-10-16T00:00:00"/>
    <s v="RD/2019/49568"/>
    <d v="2019-10-29T00:00:00"/>
    <n v="2019"/>
    <n v="277"/>
    <n v="9"/>
    <s v=" "/>
    <s v=" "/>
    <s v=" "/>
    <s v=" "/>
    <s v=" "/>
    <s v=" "/>
    <s v="1"/>
    <x v="15"/>
    <s v="D"/>
    <n v="2019"/>
    <n v="19680"/>
    <s v="C"/>
    <d v="2019-11-15T00:00:00"/>
    <d v="2019-11-08T00:00:00"/>
    <s v=" "/>
    <s v=" "/>
    <s v="Azienda"/>
    <s v="FPI20 ISTRUTTORIA-AREA TERRIT-ASST PG23-PROTES"/>
    <s v="704720030"/>
    <s v="2"/>
    <s v="bonifico"/>
    <n v="11990.08"/>
    <n v="11990.08"/>
    <n v="11990.08"/>
    <n v="0"/>
    <n v="0"/>
  </r>
  <r>
    <s v="07"/>
    <s v="TSAP"/>
    <n v="2019"/>
    <n v="17054"/>
    <n v="1"/>
    <s v="FT"/>
    <d v="2019-12-15T00:00:00"/>
    <d v="2019-11-27T00:00:00"/>
    <n v="3103470"/>
    <x v="945"/>
    <s v="VIA F. TURATI 5/7-40054-BUDRIO-BO"/>
    <s v="02372010351"/>
    <s v="02372010351"/>
    <n v="2026"/>
    <n v="2026"/>
    <s v="204510010"/>
    <s v=" "/>
    <s v=" "/>
    <s v=" "/>
    <s v="E1/668"/>
    <d v="2019-10-16T00:00:00"/>
    <s v=" "/>
    <d v="2019-10-16T00:00:00"/>
    <s v="RD/2019/40370   VITTORIA                allegato rd firmato    e.mail 26/11"/>
    <d v="2019-11-22T00:00:00"/>
    <n v="2019"/>
    <n v="277"/>
    <n v="9"/>
    <s v=" "/>
    <s v=" "/>
    <s v=" "/>
    <s v=" "/>
    <s v=" "/>
    <s v=" "/>
    <s v="1"/>
    <x v="15"/>
    <s v="D"/>
    <n v="2019"/>
    <n v="20759"/>
    <s v="C"/>
    <d v="2019-12-12T00:00:00"/>
    <d v="2019-12-09T00:00:00"/>
    <s v=" "/>
    <s v=" "/>
    <s v="Azienda"/>
    <s v="FPI20 ISTRUTTORIA-AREA TERRIT-ASST PG23-PROTES"/>
    <s v="704720030"/>
    <s v="2"/>
    <s v="bonifico"/>
    <n v="2026"/>
    <n v="2026"/>
    <n v="2026"/>
    <n v="0"/>
    <n v="0"/>
  </r>
  <r>
    <s v="07"/>
    <s v="TSAP"/>
    <n v="2019"/>
    <n v="15964"/>
    <n v="1"/>
    <s v="FT"/>
    <d v="2019-12-30T00:00:00"/>
    <d v="2019-11-05T00:00:00"/>
    <n v="3103470"/>
    <x v="945"/>
    <s v="VIA F. TURATI 5/7-40054-BUDRIO-BO"/>
    <s v="02372010351"/>
    <s v="02372010351"/>
    <n v="868.89"/>
    <n v="868.89"/>
    <s v="204510010"/>
    <s v=" "/>
    <s v=" "/>
    <s v=" "/>
    <s v="EA/298"/>
    <d v="2019-10-31T00:00:00"/>
    <s v=" "/>
    <d v="2019-10-31T00:00:00"/>
    <s v="RD/2019/53722"/>
    <d v="2019-11-05T00:00:00"/>
    <n v="2019"/>
    <n v="277"/>
    <n v="9"/>
    <s v=" "/>
    <s v=" "/>
    <s v=" "/>
    <s v=" "/>
    <s v=" "/>
    <s v=" "/>
    <s v="1"/>
    <x v="15"/>
    <s v="D"/>
    <n v="2019"/>
    <n v="20429"/>
    <s v="C"/>
    <d v="2019-11-26T00:00:00"/>
    <d v="2019-11-20T00:00:00"/>
    <s v=" "/>
    <s v=" "/>
    <s v="Azienda"/>
    <s v="FPI20 ISTRUTTORIA-AREA TERRIT-ASST PG23-PROTES"/>
    <s v="704720030"/>
    <s v="2"/>
    <s v="bonifico"/>
    <n v="868.89"/>
    <n v="868.89"/>
    <n v="868.89"/>
    <n v="0"/>
    <n v="0"/>
  </r>
  <r>
    <s v="07"/>
    <s v="TSAP"/>
    <n v="2019"/>
    <n v="15966"/>
    <n v="1"/>
    <s v="FT"/>
    <d v="2019-12-30T00:00:00"/>
    <d v="2019-11-05T00:00:00"/>
    <n v="3103470"/>
    <x v="945"/>
    <s v="VIA F. TURATI 5/7-40054-BUDRIO-BO"/>
    <s v="02372010351"/>
    <s v="02372010351"/>
    <n v="2122.14"/>
    <n v="2122.14"/>
    <s v="204510010"/>
    <s v=" "/>
    <s v=" "/>
    <s v=" "/>
    <s v="EA/299"/>
    <d v="2019-10-31T00:00:00"/>
    <s v=" "/>
    <d v="2019-10-31T00:00:00"/>
    <s v="RD/2019/53740"/>
    <d v="2019-11-05T00:00:00"/>
    <n v="2019"/>
    <n v="277"/>
    <n v="9"/>
    <s v=" "/>
    <s v=" "/>
    <s v=" "/>
    <s v=" "/>
    <s v=" "/>
    <s v=" "/>
    <s v="1"/>
    <x v="15"/>
    <s v="D"/>
    <n v="2019"/>
    <n v="20429"/>
    <s v="C"/>
    <d v="2019-11-26T00:00:00"/>
    <d v="2019-11-20T00:00:00"/>
    <s v=" "/>
    <s v=" "/>
    <s v="Azienda"/>
    <s v="FPI20 ISTRUTTORIA-AREA TERRIT-ASST PG23-PROTES"/>
    <s v="704720030"/>
    <s v="2"/>
    <s v="bonifico"/>
    <n v="2122.14"/>
    <n v="2122.14"/>
    <n v="2122.14"/>
    <n v="0"/>
    <n v="0"/>
  </r>
  <r>
    <s v="07"/>
    <s v="3FE"/>
    <n v="2019"/>
    <n v="39920"/>
    <n v="1"/>
    <s v="FT"/>
    <d v="2019-10-26T00:00:00"/>
    <d v="2019-09-13T00:00:00"/>
    <n v="3106499"/>
    <x v="946"/>
    <s v="VIA ITALIA, 14-28045-INVORIO-NO"/>
    <s v="02457060032"/>
    <s v="02457060032"/>
    <n v="149.69999999999999"/>
    <n v="149.69999999999999"/>
    <s v="204510010"/>
    <s v=" "/>
    <s v=" "/>
    <s v=" "/>
    <s v="001141902152"/>
    <d v="2019-08-27T00:00:00"/>
    <s v=" "/>
    <d v="2019-08-27T00:00:00"/>
    <s v="ACQUISTI"/>
    <d v="2019-09-13T00:00:00"/>
    <n v="2019"/>
    <n v="7"/>
    <n v="1"/>
    <s v=" "/>
    <s v=" "/>
    <s v=" "/>
    <s v=" "/>
    <s v=" "/>
    <s v=" "/>
    <s v="N602"/>
    <x v="4"/>
    <s v="D"/>
    <n v="2019"/>
    <n v="17497"/>
    <s v="C"/>
    <d v="2019-10-04T00:00:00"/>
    <d v="2019-09-27T00:00:00"/>
    <s v=" "/>
    <s v=" "/>
    <s v="Azienda"/>
    <s v="FPI01 ISTRUT-CONTAB E FLUSSI FINANZ"/>
    <s v="701110013"/>
    <s v="2"/>
    <s v="bonifico"/>
    <n v="149.69999999999999"/>
    <n v="149.69999999999999"/>
    <n v="149.69999999999999"/>
    <n v="0"/>
    <n v="0"/>
  </r>
  <r>
    <s v="07"/>
    <s v="3FE"/>
    <n v="2019"/>
    <n v="39921"/>
    <n v="1"/>
    <s v="FT"/>
    <d v="2019-10-26T00:00:00"/>
    <d v="2019-09-13T00:00:00"/>
    <n v="3106499"/>
    <x v="946"/>
    <s v="VIA ITALIA, 14-28045-INVORIO-NO"/>
    <s v="02457060032"/>
    <s v="02457060032"/>
    <n v="15"/>
    <n v="15"/>
    <s v="204510010"/>
    <s v=" "/>
    <s v=" "/>
    <s v=" "/>
    <s v="001141902153"/>
    <d v="2019-08-27T00:00:00"/>
    <s v=" "/>
    <d v="2019-08-27T00:00:00"/>
    <s v="ACQUISTI"/>
    <d v="2019-09-13T00:00:00"/>
    <n v="2019"/>
    <n v="301"/>
    <n v="1"/>
    <s v=" "/>
    <s v=" "/>
    <s v=" "/>
    <s v=" "/>
    <s v=" "/>
    <s v=" "/>
    <s v="N604"/>
    <x v="0"/>
    <s v="D"/>
    <n v="2019"/>
    <n v="17498"/>
    <s v="C"/>
    <d v="2019-10-04T00:00:00"/>
    <d v="2019-09-27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19"/>
    <n v="41600"/>
    <n v="1"/>
    <s v="FT"/>
    <d v="2019-11-09T00:00:00"/>
    <d v="2019-09-24T00:00:00"/>
    <n v="3106499"/>
    <x v="946"/>
    <s v="VIA ITALIA, 14-28045-INVORIO-NO"/>
    <s v="02457060032"/>
    <s v="02457060032"/>
    <n v="111.48"/>
    <n v="111.48"/>
    <s v="204510010"/>
    <s v=" "/>
    <s v=" "/>
    <s v=" "/>
    <s v="001141902254"/>
    <d v="2019-09-10T00:00:00"/>
    <s v=" "/>
    <d v="2019-09-10T00:00:00"/>
    <s v="ACQUISTI"/>
    <d v="2019-09-24T00:00:00"/>
    <n v="2019"/>
    <n v="7"/>
    <n v="1"/>
    <s v=" "/>
    <s v=" "/>
    <s v=" "/>
    <s v=" "/>
    <s v=" "/>
    <s v=" "/>
    <s v="N602"/>
    <x v="4"/>
    <s v="D"/>
    <n v="2019"/>
    <n v="18267"/>
    <s v="C"/>
    <d v="2019-10-16T00:00:00"/>
    <d v="2019-10-10T00:00:00"/>
    <s v=" "/>
    <s v=" "/>
    <s v="Azienda"/>
    <s v="FPI01 ISTRUT-CONTAB E FLUSSI FINANZ"/>
    <s v="701110013"/>
    <s v="2"/>
    <s v="bonifico"/>
    <n v="111.48"/>
    <n v="111.48"/>
    <n v="111.48"/>
    <n v="0"/>
    <n v="0"/>
  </r>
  <r>
    <s v="07"/>
    <s v="3FE"/>
    <n v="2019"/>
    <n v="42454"/>
    <n v="1"/>
    <s v="FT"/>
    <d v="2019-11-18T00:00:00"/>
    <d v="2019-09-27T00:00:00"/>
    <n v="3106499"/>
    <x v="946"/>
    <s v="VIA ITALIA, 14-28045-INVORIO-NO"/>
    <s v="02457060032"/>
    <s v="02457060032"/>
    <n v="15"/>
    <n v="15"/>
    <s v="204510010"/>
    <s v=" "/>
    <s v=" "/>
    <s v=" "/>
    <s v="001141902365"/>
    <d v="2019-09-19T00:00:00"/>
    <s v=" "/>
    <d v="2019-09-19T00:00:00"/>
    <s v="ACQUISTI"/>
    <d v="2019-09-27T00:00:00"/>
    <n v="2019"/>
    <n v="301"/>
    <n v="1"/>
    <s v=" "/>
    <s v=" "/>
    <s v=" "/>
    <s v=" "/>
    <s v=" "/>
    <s v=" "/>
    <s v="N604"/>
    <x v="0"/>
    <s v="D"/>
    <n v="2019"/>
    <n v="18268"/>
    <s v="C"/>
    <d v="2019-10-16T00:00:00"/>
    <d v="2019-10-10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19"/>
    <n v="42943"/>
    <n v="1"/>
    <s v="FT"/>
    <d v="2019-11-18T00:00:00"/>
    <d v="2019-10-01T00:00:00"/>
    <n v="3106499"/>
    <x v="946"/>
    <s v="VIA ITALIA, 14-28045-INVORIO-NO"/>
    <s v="02457060032"/>
    <s v="02457060032"/>
    <n v="163"/>
    <n v="163"/>
    <s v="204510010"/>
    <s v=" "/>
    <s v=" "/>
    <s v=" "/>
    <s v="001141902364"/>
    <d v="2019-09-19T00:00:00"/>
    <s v=" "/>
    <d v="2019-09-19T00:00:00"/>
    <s v="ACQUISTI"/>
    <d v="2019-10-01T00:00:00"/>
    <n v="2019"/>
    <n v="7"/>
    <n v="1"/>
    <s v=" "/>
    <s v=" "/>
    <s v=" "/>
    <s v=" "/>
    <s v=" "/>
    <s v=" "/>
    <s v="N602"/>
    <x v="4"/>
    <s v="D"/>
    <n v="2019"/>
    <n v="18267"/>
    <s v="C"/>
    <d v="2019-10-16T00:00:00"/>
    <d v="2019-10-10T00:00:00"/>
    <s v=" "/>
    <s v=" "/>
    <s v="Azienda"/>
    <s v="FPI01 ISTRUT-CONTAB E FLUSSI FINANZ"/>
    <s v="701110013"/>
    <s v="2"/>
    <s v="bonifico"/>
    <n v="163"/>
    <n v="163"/>
    <n v="163"/>
    <n v="0"/>
    <n v="0"/>
  </r>
  <r>
    <s v="07"/>
    <s v="3FE"/>
    <n v="2019"/>
    <n v="44740"/>
    <n v="1"/>
    <s v="FT"/>
    <d v="2019-11-26T00:00:00"/>
    <d v="2019-10-15T00:00:00"/>
    <n v="3106499"/>
    <x v="946"/>
    <s v="VIA ITALIA, 14-28045-INVORIO-NO"/>
    <s v="02457060032"/>
    <s v="02457060032"/>
    <n v="445.92"/>
    <n v="445.92"/>
    <s v="204510010"/>
    <s v=" "/>
    <s v=" "/>
    <s v=" "/>
    <s v="001141902436"/>
    <d v="2019-09-27T00:00:00"/>
    <s v=" "/>
    <d v="2019-09-27T00:00:00"/>
    <s v="ACQUISTI"/>
    <d v="2019-10-15T00:00:00"/>
    <n v="2019"/>
    <n v="7"/>
    <n v="1"/>
    <s v=" "/>
    <s v=" "/>
    <s v=" "/>
    <s v=" "/>
    <s v=" "/>
    <s v=" "/>
    <s v="N602"/>
    <x v="4"/>
    <s v="D"/>
    <n v="2019"/>
    <n v="19002"/>
    <s v="C"/>
    <d v="2019-10-31T00:00:00"/>
    <d v="2019-10-23T00:00:00"/>
    <s v=" "/>
    <s v=" "/>
    <s v="Azienda"/>
    <s v="FPI01 ISTRUT-CONTAB E FLUSSI FINANZ"/>
    <s v="701110013"/>
    <s v="2"/>
    <s v="bonifico"/>
    <n v="445.92"/>
    <n v="445.92"/>
    <n v="445.92"/>
    <n v="0"/>
    <n v="0"/>
  </r>
  <r>
    <s v="07"/>
    <s v="3FE"/>
    <n v="2019"/>
    <n v="46755"/>
    <n v="1"/>
    <s v="FT"/>
    <d v="2019-12-13T00:00:00"/>
    <d v="2019-10-22T00:00:00"/>
    <n v="3106499"/>
    <x v="946"/>
    <s v="VIA ITALIA, 14-28045-INVORIO-NO"/>
    <s v="02457060032"/>
    <s v="02457060032"/>
    <n v="371.6"/>
    <n v="371.6"/>
    <s v="204510010"/>
    <s v=" "/>
    <s v=" "/>
    <s v=" "/>
    <s v="001141902569"/>
    <d v="2019-10-14T00:00:00"/>
    <s v=" "/>
    <d v="2019-10-14T00:00:00"/>
    <s v="RD/2019/51643"/>
    <d v="2019-10-22T00:00:00"/>
    <n v="2019"/>
    <n v="7"/>
    <n v="1"/>
    <s v=" "/>
    <s v=" "/>
    <s v=" "/>
    <s v=" "/>
    <s v=" "/>
    <s v=" "/>
    <s v="N602"/>
    <x v="4"/>
    <s v="D"/>
    <n v="2019"/>
    <n v="19984"/>
    <s v="C"/>
    <d v="2019-11-21T00:00:00"/>
    <d v="2019-11-12T00:00:00"/>
    <s v=" "/>
    <s v=" "/>
    <s v="Azienda"/>
    <s v="FPI01 ISTRUT-CONTAB E FLUSSI FINANZ"/>
    <s v="701110013"/>
    <s v="2"/>
    <s v="bonifico"/>
    <n v="371.6"/>
    <n v="371.6"/>
    <n v="371.6"/>
    <n v="0"/>
    <n v="0"/>
  </r>
  <r>
    <s v="07"/>
    <s v="3FE"/>
    <n v="2019"/>
    <n v="49956"/>
    <n v="1"/>
    <s v="FT"/>
    <d v="2019-12-29T00:00:00"/>
    <d v="2019-11-11T00:00:00"/>
    <n v="3106499"/>
    <x v="946"/>
    <s v="VIA ITALIA, 14-28045-INVORIO-NO"/>
    <s v="02457060032"/>
    <s v="02457060032"/>
    <n v="15"/>
    <n v="15"/>
    <s v="204510010"/>
    <s v=" "/>
    <s v=" "/>
    <s v=" "/>
    <s v="001141902737"/>
    <d v="2019-10-30T00:00:00"/>
    <s v=" "/>
    <d v="2019-10-30T00:00:00"/>
    <s v="ACQUISTI - 54162"/>
    <d v="2019-11-11T00:00:00"/>
    <n v="2019"/>
    <n v="301"/>
    <n v="1"/>
    <s v=" "/>
    <s v=" "/>
    <s v=" "/>
    <s v=" "/>
    <s v=" "/>
    <s v=" "/>
    <s v="N604"/>
    <x v="0"/>
    <s v="D"/>
    <n v="2019"/>
    <n v="21352"/>
    <s v="C"/>
    <d v="2019-12-17T00:00:00"/>
    <d v="2019-12-11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19"/>
    <n v="49958"/>
    <n v="1"/>
    <s v="FT"/>
    <d v="2019-12-29T00:00:00"/>
    <d v="2019-11-11T00:00:00"/>
    <n v="3106499"/>
    <x v="946"/>
    <s v="VIA ITALIA, 14-28045-INVORIO-NO"/>
    <s v="02457060032"/>
    <s v="02457060032"/>
    <n v="15"/>
    <n v="15"/>
    <s v="204510010"/>
    <s v=" "/>
    <s v=" "/>
    <s v=" "/>
    <s v="001141902730"/>
    <d v="2019-10-30T00:00:00"/>
    <s v=" "/>
    <d v="2019-10-30T00:00:00"/>
    <s v="ACQUISTI - 51965"/>
    <d v="2019-11-11T00:00:00"/>
    <n v="2019"/>
    <n v="301"/>
    <n v="1"/>
    <s v=" "/>
    <s v=" "/>
    <s v=" "/>
    <s v=" "/>
    <s v=" "/>
    <s v=" "/>
    <s v="N604"/>
    <x v="0"/>
    <s v="D"/>
    <n v="2019"/>
    <n v="21352"/>
    <s v="C"/>
    <d v="2019-12-17T00:00:00"/>
    <d v="2019-12-11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19"/>
    <n v="49810"/>
    <n v="1"/>
    <s v="FT"/>
    <d v="2019-12-30T00:00:00"/>
    <d v="2019-11-07T00:00:00"/>
    <n v="3106499"/>
    <x v="946"/>
    <s v="VIA ITALIA, 14-28045-INVORIO-NO"/>
    <s v="02457060032"/>
    <s v="02457060032"/>
    <n v="120.75"/>
    <n v="120.75"/>
    <s v="204510010"/>
    <s v=" "/>
    <s v=" "/>
    <s v=" "/>
    <s v="001141902736"/>
    <d v="2019-10-30T00:00:00"/>
    <s v=" "/>
    <d v="2019-10-31T00:00:00"/>
    <s v="ACQUISTI"/>
    <d v="2019-11-07T00:00:00"/>
    <n v="2019"/>
    <n v="7"/>
    <n v="1"/>
    <s v=" "/>
    <s v=" "/>
    <s v=" "/>
    <s v=" "/>
    <s v=" "/>
    <s v=" "/>
    <s v="N602"/>
    <x v="4"/>
    <s v="D"/>
    <n v="2019"/>
    <n v="21353"/>
    <s v="C"/>
    <d v="2019-12-17T00:00:00"/>
    <d v="2019-12-11T00:00:00"/>
    <s v=" "/>
    <s v=" "/>
    <s v="Azienda"/>
    <s v="FPI01 ISTRUT-CONTAB E FLUSSI FINANZ"/>
    <s v="701110013"/>
    <s v="2"/>
    <s v="bonifico"/>
    <n v="120.75"/>
    <n v="120.75"/>
    <n v="120.75"/>
    <n v="0"/>
    <n v="0"/>
  </r>
  <r>
    <s v="07"/>
    <s v="3FE"/>
    <n v="2019"/>
    <n v="50166"/>
    <n v="1"/>
    <s v="FT"/>
    <d v="2019-12-30T00:00:00"/>
    <d v="2019-11-11T00:00:00"/>
    <n v="3106499"/>
    <x v="946"/>
    <s v="VIA ITALIA, 14-28045-INVORIO-NO"/>
    <s v="02457060032"/>
    <s v="02457060032"/>
    <n v="99"/>
    <n v="99"/>
    <s v="204510010"/>
    <s v=" "/>
    <s v=" "/>
    <s v=" "/>
    <s v="001141902729"/>
    <d v="2019-10-30T00:00:00"/>
    <s v=" "/>
    <d v="2019-10-31T00:00:00"/>
    <s v="ACQUISTI"/>
    <d v="2019-11-11T00:00:00"/>
    <n v="2019"/>
    <n v="7"/>
    <n v="1"/>
    <s v=" "/>
    <s v=" "/>
    <s v=" "/>
    <s v=" "/>
    <s v=" "/>
    <s v=" "/>
    <s v="N602"/>
    <x v="4"/>
    <s v="D"/>
    <n v="2019"/>
    <n v="21353"/>
    <s v="C"/>
    <d v="2019-12-17T00:00:00"/>
    <d v="2019-12-11T00:00:00"/>
    <s v=" "/>
    <s v=" "/>
    <s v="Azienda"/>
    <s v="FPI01 ISTRUT-CONTAB E FLUSSI FINANZ"/>
    <s v="701110013"/>
    <s v="2"/>
    <s v="bonifico"/>
    <n v="99"/>
    <n v="99"/>
    <n v="99"/>
    <n v="0"/>
    <n v="0"/>
  </r>
  <r>
    <s v="07"/>
    <s v="3FE"/>
    <n v="2019"/>
    <n v="48931"/>
    <n v="1"/>
    <s v="FT"/>
    <d v="2019-12-24T00:00:00"/>
    <d v="2019-11-04T00:00:00"/>
    <n v="4527"/>
    <x v="947"/>
    <s v="VIA DEL COMMERCIO, 7-24030-MOZZO-BG"/>
    <s v="01719960161"/>
    <s v="01719960161"/>
    <n v="329.28"/>
    <n v="329.28"/>
    <s v="204510010"/>
    <s v=" "/>
    <s v=" "/>
    <s v=" "/>
    <s v="004328"/>
    <d v="2019-10-22T00:00:00"/>
    <s v=" "/>
    <d v="2019-10-25T00:00:00"/>
    <s v="ACQUISTI"/>
    <d v="2019-11-04T00:00:00"/>
    <n v="2019"/>
    <n v="180"/>
    <n v="1"/>
    <s v=" "/>
    <s v=" "/>
    <s v=" "/>
    <s v=" "/>
    <s v=" "/>
    <s v=" "/>
    <s v="N602"/>
    <x v="17"/>
    <s v="D"/>
    <n v="2019"/>
    <n v="21248"/>
    <s v="C"/>
    <d v="2019-12-18T00:00:00"/>
    <d v="2019-12-11T00:00:00"/>
    <s v=" "/>
    <s v=" "/>
    <s v="Azienda"/>
    <s v="FPI01 ISTRUT-CONTAB E FLUSSI FINANZ"/>
    <s v="701290090"/>
    <s v="2"/>
    <s v="bonifico"/>
    <n v="329.28"/>
    <n v="329.28"/>
    <n v="329.28"/>
    <n v="0"/>
    <n v="0"/>
  </r>
  <r>
    <s v="07"/>
    <s v="3FE"/>
    <n v="2019"/>
    <n v="41008"/>
    <n v="1"/>
    <s v="FT"/>
    <d v="2019-11-04T00:00:00"/>
    <d v="2019-09-20T00:00:00"/>
    <n v="5084"/>
    <x v="948"/>
    <s v="VIALE ITALIA 5-20020-LAINATE-MI"/>
    <s v="01643540188"/>
    <s v="01643540188"/>
    <n v="1772.1"/>
    <n v="1772.1"/>
    <s v="204510010"/>
    <s v=" "/>
    <s v=" "/>
    <s v=" "/>
    <s v="006752"/>
    <d v="2019-08-30T00:00:00"/>
    <s v=" "/>
    <d v="2019-09-05T00:00:00"/>
    <s v="VENDITA P.A. - CONTRIBUTO CONAI ASSOLTO"/>
    <d v="2019-09-20T00:00:00"/>
    <n v="2019"/>
    <n v="82"/>
    <n v="1"/>
    <s v=" "/>
    <s v=" "/>
    <s v=" "/>
    <s v=" "/>
    <s v=" "/>
    <s v=" "/>
    <s v="N602"/>
    <x v="1"/>
    <s v="D"/>
    <n v="2019"/>
    <n v="17479"/>
    <s v="C"/>
    <d v="2019-10-04T00:00:00"/>
    <d v="2019-09-27T00:00:00"/>
    <s v=" "/>
    <s v=" "/>
    <s v="Azienda"/>
    <s v="FPI01 ISTRUT-CONTAB E FLUSSI FINANZ"/>
    <s v="701135017"/>
    <s v="2"/>
    <s v="bonifico"/>
    <n v="1772.1"/>
    <n v="1772.1"/>
    <n v="1772.1"/>
    <n v="0"/>
    <n v="0"/>
  </r>
  <r>
    <s v="07"/>
    <s v="3FE"/>
    <n v="2019"/>
    <n v="41012"/>
    <n v="1"/>
    <s v="FT"/>
    <d v="2019-11-04T00:00:00"/>
    <d v="2019-09-20T00:00:00"/>
    <n v="5084"/>
    <x v="948"/>
    <s v="VIALE ITALIA 5-20020-LAINATE-MI"/>
    <s v="01643540188"/>
    <s v="01643540188"/>
    <n v="87.74"/>
    <n v="87.74"/>
    <s v="204510010"/>
    <s v=" "/>
    <s v=" "/>
    <s v=" "/>
    <s v="006749"/>
    <d v="2019-08-30T00:00:00"/>
    <s v=" "/>
    <d v="2019-09-05T00:00:00"/>
    <s v="VENDITA P.A. - CONTRIBUTO CONAI ASSOLTO"/>
    <d v="2019-09-20T00:00:00"/>
    <n v="2019"/>
    <n v="82"/>
    <n v="1"/>
    <s v=" "/>
    <s v=" "/>
    <s v=" "/>
    <s v=" "/>
    <s v=" "/>
    <s v=" "/>
    <s v="N602"/>
    <x v="1"/>
    <s v="D"/>
    <n v="2019"/>
    <n v="17479"/>
    <s v="C"/>
    <d v="2019-10-04T00:00:00"/>
    <d v="2019-09-27T00:00:00"/>
    <s v=" "/>
    <s v=" "/>
    <s v="Azienda"/>
    <s v="FPI01 ISTRUT-CONTAB E FLUSSI FINANZ"/>
    <s v="701135017"/>
    <s v="2"/>
    <s v="bonifico"/>
    <n v="87.74"/>
    <n v="87.74"/>
    <n v="87.74"/>
    <n v="0"/>
    <n v="0"/>
  </r>
  <r>
    <s v="07"/>
    <s v="3FE"/>
    <n v="2019"/>
    <n v="41012"/>
    <n v="2"/>
    <s v="FT"/>
    <d v="2019-11-04T00:00:00"/>
    <d v="2019-09-20T00:00:00"/>
    <n v="5084"/>
    <x v="948"/>
    <s v="VIALE ITALIA 5-20020-LAINATE-MI"/>
    <s v="01643540188"/>
    <s v="01643540188"/>
    <n v="221.96"/>
    <n v="221.96"/>
    <s v="204510010"/>
    <s v=" "/>
    <s v=" "/>
    <s v=" "/>
    <s v="006749"/>
    <d v="2019-08-30T00:00:00"/>
    <s v=" "/>
    <d v="2019-09-05T00:00:00"/>
    <s v="VENDITA P.A. - CONTRIBUTO CONAI ASSOLTO"/>
    <d v="2019-09-20T00:00:00"/>
    <n v="2019"/>
    <n v="82"/>
    <n v="1"/>
    <s v=" "/>
    <s v=" "/>
    <s v=" "/>
    <s v=" "/>
    <s v=" "/>
    <s v=" "/>
    <s v="N602"/>
    <x v="1"/>
    <s v="D"/>
    <n v="2019"/>
    <n v="17479"/>
    <s v="C"/>
    <d v="2019-10-04T00:00:00"/>
    <d v="2019-09-27T00:00:00"/>
    <s v=" "/>
    <s v=" "/>
    <s v="Azienda"/>
    <s v="FPI01 ISTRUT-CONTAB E FLUSSI FINANZ"/>
    <s v="701135017"/>
    <s v="2"/>
    <s v="bonifico"/>
    <n v="221.96"/>
    <n v="221.96"/>
    <n v="221.96"/>
    <n v="0"/>
    <n v="0"/>
  </r>
  <r>
    <s v="07"/>
    <s v="3FE"/>
    <n v="2019"/>
    <n v="41169"/>
    <n v="1"/>
    <s v="FT"/>
    <d v="2019-11-04T00:00:00"/>
    <d v="2019-09-20T00:00:00"/>
    <n v="5084"/>
    <x v="948"/>
    <s v="VIALE ITALIA 5-20020-LAINATE-MI"/>
    <s v="01643540188"/>
    <s v="01643540188"/>
    <n v="26.36"/>
    <n v="26.36"/>
    <s v="204510010"/>
    <s v=" "/>
    <s v=" "/>
    <s v=" "/>
    <s v="006750"/>
    <d v="2019-08-30T00:00:00"/>
    <s v=" "/>
    <d v="2019-09-05T00:00:00"/>
    <s v="VENDITA P.A. - CONTRIBUTO CONAI ASSOLTO"/>
    <d v="2019-09-20T00:00:00"/>
    <n v="2019"/>
    <n v="82"/>
    <n v="1"/>
    <s v=" "/>
    <s v=" "/>
    <s v=" "/>
    <s v=" "/>
    <s v=" "/>
    <s v=" "/>
    <s v="N602"/>
    <x v="1"/>
    <s v="D"/>
    <n v="2019"/>
    <n v="17479"/>
    <s v="C"/>
    <d v="2019-10-04T00:00:00"/>
    <d v="2019-09-27T00:00:00"/>
    <s v=" "/>
    <s v=" "/>
    <s v="Azienda"/>
    <s v="FPI01 ISTRUT-CONTAB E FLUSSI FINANZ"/>
    <s v="701135017"/>
    <s v="2"/>
    <s v="bonifico"/>
    <n v="26.36"/>
    <n v="26.36"/>
    <n v="26.36"/>
    <n v="0"/>
    <n v="0"/>
  </r>
  <r>
    <s v="07"/>
    <s v="3FE"/>
    <n v="2019"/>
    <n v="41173"/>
    <n v="1"/>
    <s v="FT"/>
    <d v="2019-11-04T00:00:00"/>
    <d v="2019-09-20T00:00:00"/>
    <n v="5084"/>
    <x v="948"/>
    <s v="VIALE ITALIA 5-20020-LAINATE-MI"/>
    <s v="01643540188"/>
    <s v="01643540188"/>
    <n v="63.25"/>
    <n v="63.25"/>
    <s v="204510010"/>
    <s v=" "/>
    <s v=" "/>
    <s v=" "/>
    <s v="006753"/>
    <d v="2019-08-30T00:00:00"/>
    <s v=" "/>
    <d v="2019-09-05T00:00:00"/>
    <s v="VENDITA P.A. - CONTRIBUTO CONAI ASSOLTO"/>
    <d v="2019-09-20T00:00:00"/>
    <n v="2019"/>
    <n v="82"/>
    <n v="1"/>
    <s v=" "/>
    <s v=" "/>
    <s v=" "/>
    <s v=" "/>
    <s v=" "/>
    <s v=" "/>
    <s v="N602"/>
    <x v="1"/>
    <s v="D"/>
    <n v="2019"/>
    <n v="17479"/>
    <s v="C"/>
    <d v="2019-10-04T00:00:00"/>
    <d v="2019-09-27T00:00:00"/>
    <s v=" "/>
    <s v=" "/>
    <s v="Azienda"/>
    <s v="FPI01 ISTRUT-CONTAB E FLUSSI FINANZ"/>
    <s v="701135017"/>
    <s v="2"/>
    <s v="bonifico"/>
    <n v="63.25"/>
    <n v="63.25"/>
    <n v="63.25"/>
    <n v="0"/>
    <n v="0"/>
  </r>
  <r>
    <s v="07"/>
    <s v="3FE"/>
    <n v="2019"/>
    <n v="41194"/>
    <n v="1"/>
    <s v="FT"/>
    <d v="2019-11-04T00:00:00"/>
    <d v="2019-09-20T00:00:00"/>
    <n v="5084"/>
    <x v="948"/>
    <s v="VIALE ITALIA 5-20020-LAINATE-MI"/>
    <s v="01643540188"/>
    <s v="01643540188"/>
    <n v="52.71"/>
    <n v="52.71"/>
    <s v="204510010"/>
    <s v=" "/>
    <s v=" "/>
    <s v=" "/>
    <s v="006751"/>
    <d v="2019-08-30T00:00:00"/>
    <s v=" "/>
    <d v="2019-09-05T00:00:00"/>
    <s v="VENDITA P.A. - CONTRIBUTO CONAI ASSOLTO"/>
    <d v="2019-09-20T00:00:00"/>
    <n v="2019"/>
    <n v="82"/>
    <n v="1"/>
    <s v=" "/>
    <s v=" "/>
    <s v=" "/>
    <s v=" "/>
    <s v=" "/>
    <s v=" "/>
    <s v="N602"/>
    <x v="1"/>
    <s v="D"/>
    <n v="2019"/>
    <n v="17479"/>
    <s v="C"/>
    <d v="2019-10-04T00:00:00"/>
    <d v="2019-09-27T00:00:00"/>
    <s v=" "/>
    <s v=" "/>
    <s v="Azienda"/>
    <s v="FPI01 ISTRUT-CONTAB E FLUSSI FINANZ"/>
    <s v="701135017"/>
    <s v="2"/>
    <s v="bonifico"/>
    <n v="52.71"/>
    <n v="52.71"/>
    <n v="52.71"/>
    <n v="0"/>
    <n v="0"/>
  </r>
  <r>
    <s v="07"/>
    <s v="3FE"/>
    <n v="2019"/>
    <n v="45229"/>
    <n v="1"/>
    <s v="FT"/>
    <d v="2019-12-02T00:00:00"/>
    <d v="2019-10-18T00:00:00"/>
    <n v="5084"/>
    <x v="948"/>
    <s v="VIALE ITALIA 5-20020-LAINATE-MI"/>
    <s v="01643540188"/>
    <s v="01643540188"/>
    <n v="31.63"/>
    <n v="31.63"/>
    <s v="204510010"/>
    <s v=" "/>
    <s v=" "/>
    <s v=" "/>
    <s v="006874"/>
    <d v="2019-09-25T00:00:00"/>
    <s v=" "/>
    <d v="2019-10-03T00:00:00"/>
    <s v="VENDITA P.A. - CONTRIBUTO CONAI ASSOLTO"/>
    <d v="2019-10-18T00:00:00"/>
    <n v="2019"/>
    <n v="82"/>
    <n v="1"/>
    <s v=" "/>
    <s v=" "/>
    <s v=" "/>
    <s v=" "/>
    <s v=" "/>
    <s v=" "/>
    <s v="N602"/>
    <x v="1"/>
    <s v="D"/>
    <n v="2019"/>
    <n v="19434"/>
    <s v="C"/>
    <d v="2019-11-08T00:00:00"/>
    <d v="2019-11-04T00:00:00"/>
    <s v=" "/>
    <s v=" "/>
    <s v="Azienda"/>
    <s v="FPI01 ISTRUT-CONTAB E FLUSSI FINANZ"/>
    <s v="701135017"/>
    <s v="2"/>
    <s v="bonifico"/>
    <n v="31.63"/>
    <n v="31.63"/>
    <n v="31.63"/>
    <n v="0"/>
    <n v="0"/>
  </r>
  <r>
    <s v="07"/>
    <s v="3FE"/>
    <n v="2019"/>
    <n v="45227"/>
    <n v="1"/>
    <s v="FT"/>
    <d v="2019-12-03T00:00:00"/>
    <d v="2019-10-18T00:00:00"/>
    <n v="5084"/>
    <x v="948"/>
    <s v="VIALE ITALIA 5-20020-LAINATE-MI"/>
    <s v="01643540188"/>
    <s v="01643540188"/>
    <n v="583.5"/>
    <n v="583.5"/>
    <s v="204510010"/>
    <s v=" "/>
    <s v=" "/>
    <s v=" "/>
    <s v="006872"/>
    <d v="2019-09-25T00:00:00"/>
    <s v=" "/>
    <d v="2019-10-04T00:00:00"/>
    <s v="VENDITA P.A. - CONTRIBUTO CONAI ASSOLTO"/>
    <d v="2019-10-18T00:00:00"/>
    <n v="2019"/>
    <n v="82"/>
    <n v="1"/>
    <s v=" "/>
    <s v=" "/>
    <s v=" "/>
    <s v=" "/>
    <s v=" "/>
    <s v=" "/>
    <s v="N602"/>
    <x v="1"/>
    <s v="D"/>
    <n v="2019"/>
    <n v="19434"/>
    <s v="C"/>
    <d v="2019-11-08T00:00:00"/>
    <d v="2019-11-04T00:00:00"/>
    <s v=" "/>
    <s v=" "/>
    <s v="Azienda"/>
    <s v="FPI01 ISTRUT-CONTAB E FLUSSI FINANZ"/>
    <s v="701135017"/>
    <s v="2"/>
    <s v="bonifico"/>
    <n v="583.5"/>
    <n v="583.5"/>
    <n v="583.5"/>
    <n v="0"/>
    <n v="0"/>
  </r>
  <r>
    <s v="07"/>
    <s v="3FE"/>
    <n v="2019"/>
    <n v="45228"/>
    <n v="1"/>
    <s v="FT"/>
    <d v="2019-12-03T00:00:00"/>
    <d v="2019-10-18T00:00:00"/>
    <n v="5084"/>
    <x v="948"/>
    <s v="VIALE ITALIA 5-20020-LAINATE-MI"/>
    <s v="01643540188"/>
    <s v="01643540188"/>
    <n v="15.81"/>
    <n v="15.81"/>
    <s v="204510010"/>
    <s v=" "/>
    <s v=" "/>
    <s v=" "/>
    <s v="006873"/>
    <d v="2019-09-25T00:00:00"/>
    <s v=" "/>
    <d v="2019-10-04T00:00:00"/>
    <s v="VENDITA P.A. - CONTRIBUTO CONAI ASSOLTO"/>
    <d v="2019-10-18T00:00:00"/>
    <n v="2019"/>
    <n v="82"/>
    <n v="1"/>
    <s v=" "/>
    <s v=" "/>
    <s v=" "/>
    <s v=" "/>
    <s v=" "/>
    <s v=" "/>
    <s v="N602"/>
    <x v="1"/>
    <s v="D"/>
    <n v="2019"/>
    <n v="19434"/>
    <s v="C"/>
    <d v="2019-11-08T00:00:00"/>
    <d v="2019-11-04T00:00:00"/>
    <s v=" "/>
    <s v=" "/>
    <s v="Azienda"/>
    <s v="FPI01 ISTRUT-CONTAB E FLUSSI FINANZ"/>
    <s v="701135017"/>
    <s v="2"/>
    <s v="bonifico"/>
    <n v="15.81"/>
    <n v="15.81"/>
    <n v="15.81"/>
    <n v="0"/>
    <n v="0"/>
  </r>
  <r>
    <s v="07"/>
    <s v="3FE"/>
    <n v="2019"/>
    <n v="45230"/>
    <n v="1"/>
    <s v="FT"/>
    <d v="2019-12-03T00:00:00"/>
    <d v="2019-10-18T00:00:00"/>
    <n v="5084"/>
    <x v="948"/>
    <s v="VIALE ITALIA 5-20020-LAINATE-MI"/>
    <s v="01643540188"/>
    <s v="01643540188"/>
    <n v="1058.18"/>
    <n v="1058.18"/>
    <s v="204510010"/>
    <s v=" "/>
    <s v=" "/>
    <s v=" "/>
    <s v="007061"/>
    <d v="2019-09-30T00:00:00"/>
    <s v=" "/>
    <d v="2019-10-04T00:00:00"/>
    <s v="VENDITA P.A. - CONTRIBUTO CONAI ASSOLTO"/>
    <d v="2019-10-18T00:00:00"/>
    <n v="2019"/>
    <n v="82"/>
    <n v="1"/>
    <s v=" "/>
    <s v=" "/>
    <s v=" "/>
    <s v=" "/>
    <s v=" "/>
    <s v=" "/>
    <s v="N602"/>
    <x v="1"/>
    <s v="D"/>
    <n v="2019"/>
    <n v="19434"/>
    <s v="C"/>
    <d v="2019-11-08T00:00:00"/>
    <d v="2019-11-04T00:00:00"/>
    <s v=" "/>
    <s v=" "/>
    <s v="Azienda"/>
    <s v="FPI01 ISTRUT-CONTAB E FLUSSI FINANZ"/>
    <s v="701135017"/>
    <s v="2"/>
    <s v="bonifico"/>
    <n v="1058.18"/>
    <n v="1058.18"/>
    <n v="1058.18"/>
    <n v="0"/>
    <n v="0"/>
  </r>
  <r>
    <s v="07"/>
    <s v="TSPC"/>
    <n v="2019"/>
    <n v="46"/>
    <n v="1"/>
    <s v="FT"/>
    <d v="2019-12-22T00:00:00"/>
    <d v="2019-12-10T00:00:00"/>
    <n v="4355"/>
    <x v="949"/>
    <s v="VIA A. CORTI  N. 12-24126-BERGAMO-BG"/>
    <s v=" "/>
    <s v="95015150162"/>
    <n v="1166"/>
    <n v="1166"/>
    <s v="204510010"/>
    <s v=" "/>
    <s v=" "/>
    <s v=" "/>
    <s v="688"/>
    <d v="2019-10-31T00:00:00"/>
    <s v=" "/>
    <d v="2019-11-21T00:00:00"/>
    <s v="ITER  OK"/>
    <d v="2019-11-22T00:00:00"/>
    <n v="2019"/>
    <n v="208"/>
    <n v="9"/>
    <s v=" "/>
    <s v=" "/>
    <s v=" "/>
    <s v=" "/>
    <s v=" "/>
    <s v=" "/>
    <s v="1"/>
    <x v="20"/>
    <s v="D"/>
    <n v="2019"/>
    <n v="21715"/>
    <s v="C"/>
    <d v="2019-12-19T00:00:00"/>
    <d v="2019-12-18T00:00:00"/>
    <s v=" "/>
    <s v=" "/>
    <s v="Azienda"/>
    <s v="FPI26 ISTRUT-AFFARI ISTITUZ E GENERALI"/>
    <s v="702830020"/>
    <s v="2P"/>
    <s v="PAG. CON BON.30GG"/>
    <n v="1166"/>
    <n v="1166"/>
    <n v="1166"/>
    <n v="0"/>
    <n v="0"/>
  </r>
  <r>
    <s v="07"/>
    <s v="TSAP"/>
    <n v="2019"/>
    <n v="13327"/>
    <n v="1"/>
    <s v="FT"/>
    <d v="2019-10-27T00:00:00"/>
    <d v="2019-09-16T00:00:00"/>
    <n v="3093695"/>
    <x v="950"/>
    <s v="VIA DELLA GIUSTINIANA 1120-00189-ROMA-RM"/>
    <s v="05230141003"/>
    <s v="05230141003"/>
    <n v="136"/>
    <n v="136"/>
    <s v="204510010"/>
    <s v=" "/>
    <s v=" "/>
    <s v=" "/>
    <s v="FATTPA 126_19"/>
    <d v="2019-08-28T00:00:00"/>
    <s v=" "/>
    <d v="2019-08-28T00:00:00"/>
    <s v="VENDITA 39466"/>
    <d v="2019-09-16T00:00:00"/>
    <n v="2019"/>
    <n v="180"/>
    <n v="9"/>
    <s v=" "/>
    <s v=" "/>
    <s v=" "/>
    <s v=" "/>
    <s v=" "/>
    <s v=" "/>
    <s v="N602"/>
    <x v="17"/>
    <s v="D"/>
    <n v="2019"/>
    <n v="18164"/>
    <s v="C"/>
    <d v="2019-10-16T00:00:00"/>
    <d v="2019-10-10T00:00:00"/>
    <s v=" "/>
    <s v=" "/>
    <s v="Azienda"/>
    <s v="FPI01 ISTRUT-CONTAB E FLUSSI FINANZ"/>
    <s v="701290090"/>
    <s v="2"/>
    <s v="bonifico"/>
    <n v="136"/>
    <n v="136"/>
    <n v="136"/>
    <n v="0"/>
    <n v="0"/>
  </r>
  <r>
    <s v="07"/>
    <s v="TSAP"/>
    <n v="2019"/>
    <n v="15770"/>
    <n v="1"/>
    <s v="FT"/>
    <d v="2019-12-14T00:00:00"/>
    <d v="2019-10-31T00:00:00"/>
    <n v="3093695"/>
    <x v="950"/>
    <s v="VIA DELLA GIUSTINIANA 1120-00189-ROMA-RM"/>
    <s v="05230141003"/>
    <s v="05230141003"/>
    <n v="2275"/>
    <n v="2275"/>
    <s v="204510010"/>
    <s v=" "/>
    <s v=" "/>
    <s v=" "/>
    <s v="FATTPA 155_19"/>
    <d v="2019-10-15T00:00:00"/>
    <s v=" "/>
    <d v="2019-10-15T00:00:00"/>
    <s v="VENDITA 47179"/>
    <d v="2019-10-31T00:00:00"/>
    <n v="2019"/>
    <n v="60"/>
    <n v="9"/>
    <s v=" "/>
    <s v=" "/>
    <s v=" "/>
    <s v=" "/>
    <s v=" "/>
    <s v=" "/>
    <s v="N603"/>
    <x v="10"/>
    <s v="D"/>
    <n v="2019"/>
    <n v="20873"/>
    <s v="C"/>
    <d v="2019-12-18T00:00:00"/>
    <d v="2019-12-10T00:00:00"/>
    <s v=" "/>
    <s v=" "/>
    <s v="Azienda"/>
    <s v="FPI19 ISTRUTTORIA - AREA TERRITORIALE (EX ASL)FARMACEUTICA"/>
    <s v="701130010"/>
    <s v="2"/>
    <s v="bonifico"/>
    <n v="2275"/>
    <n v="2275"/>
    <n v="2275"/>
    <n v="0"/>
    <n v="0"/>
  </r>
  <r>
    <s v="07"/>
    <s v="TSAP"/>
    <n v="2019"/>
    <n v="15969"/>
    <n v="1"/>
    <s v="FT"/>
    <d v="2019-12-29T00:00:00"/>
    <d v="2019-11-05T00:00:00"/>
    <n v="3093695"/>
    <x v="950"/>
    <s v="VIA DELLA GIUSTINIANA 1120-00189-ROMA-RM"/>
    <s v="05230141003"/>
    <s v="05230141003"/>
    <n v="1405"/>
    <n v="1405"/>
    <s v="204510010"/>
    <s v=" "/>
    <s v=" "/>
    <s v=" "/>
    <s v="FATTPA 161_19"/>
    <d v="2019-10-30T00:00:00"/>
    <s v=" "/>
    <d v="2019-10-30T00:00:00"/>
    <s v="RD/2019/51573"/>
    <d v="2019-11-05T00:00:00"/>
    <n v="2019"/>
    <n v="60"/>
    <n v="9"/>
    <s v=" "/>
    <s v=" "/>
    <s v=" "/>
    <s v=" "/>
    <s v=" "/>
    <s v=" "/>
    <s v="N603"/>
    <x v="10"/>
    <s v="D"/>
    <n v="2019"/>
    <n v="20873"/>
    <s v="C"/>
    <d v="2019-12-18T00:00:00"/>
    <d v="2019-12-10T00:00:00"/>
    <s v=" "/>
    <s v=" "/>
    <s v="Azienda"/>
    <s v="FPI20 ISTRUTTORIA-AREA TERRIT-ASST PG23-PROTES"/>
    <s v="701130010"/>
    <s v="2"/>
    <s v="bonifico"/>
    <n v="1405"/>
    <n v="1405"/>
    <n v="1405"/>
    <n v="0"/>
    <n v="0"/>
  </r>
  <r>
    <s v="07"/>
    <s v="3FE"/>
    <n v="2019"/>
    <n v="44352"/>
    <n v="1"/>
    <s v="PA"/>
    <d v="2019-12-09T00:00:00"/>
    <d v="2019-10-11T00:00:00"/>
    <n v="3150050"/>
    <x v="951"/>
    <s v="VIA DEGLI ORTI  7-24020-SCANZOROSCIATE-BG"/>
    <s v="03765290162"/>
    <s v="PCCFNZ84T41Z102B"/>
    <n v="862.54"/>
    <n v="862.54"/>
    <s v="204520010"/>
    <s v=" "/>
    <s v=" "/>
    <s v=" "/>
    <s v="2/FE"/>
    <d v="2019-10-10T00:00:00"/>
    <s v=" "/>
    <d v="2019-10-10T00:00:00"/>
    <s v="SETTEMBRE 2019"/>
    <d v="2019-10-11T00:00:00"/>
    <n v="2019"/>
    <n v="6855"/>
    <n v="1"/>
    <s v=" "/>
    <s v=" "/>
    <s v=" "/>
    <s v=" "/>
    <s v=" "/>
    <s v=" "/>
    <s v="1"/>
    <x v="14"/>
    <s v="D"/>
    <n v="2019"/>
    <n v="18448"/>
    <s v="C"/>
    <d v="2019-10-16T00:00:00"/>
    <d v="2019-10-14T00:00:00"/>
    <s v=" "/>
    <s v=" "/>
    <s v="Azienda"/>
    <s v="FPI05 ISTRUT-POL E GEST RISORSE UMANE"/>
    <s v="704725910"/>
    <s v="2"/>
    <s v="bonifico"/>
    <n v="862.54"/>
    <n v="862.54"/>
    <n v="862.54"/>
    <n v="0"/>
    <n v="0"/>
  </r>
  <r>
    <s v="07"/>
    <s v="3FE"/>
    <n v="2019"/>
    <n v="50877"/>
    <n v="1"/>
    <s v="PA"/>
    <d v="2020-01-13T00:00:00"/>
    <d v="2019-11-15T00:00:00"/>
    <n v="3150050"/>
    <x v="951"/>
    <s v="VIA DEGLI ORTI  7-24020-SCANZOROSCIATE-BG"/>
    <s v="03765290162"/>
    <s v="PCCFNZ84T41Z102B"/>
    <n v="1027.0999999999999"/>
    <n v="1027.0999999999999"/>
    <s v="204520010"/>
    <s v=" "/>
    <s v=" "/>
    <s v=" "/>
    <s v="3/FE"/>
    <d v="2019-11-14T00:00:00"/>
    <s v=" "/>
    <d v="2019-11-14T00:00:00"/>
    <s v="OTTOBRE"/>
    <d v="2019-11-15T00:00:00"/>
    <n v="2019"/>
    <n v="6855"/>
    <n v="1"/>
    <s v=" "/>
    <s v=" "/>
    <s v=" "/>
    <s v=" "/>
    <s v=" "/>
    <s v=" "/>
    <s v="1"/>
    <x v="14"/>
    <s v="D"/>
    <n v="2019"/>
    <n v="20341"/>
    <s v="C"/>
    <d v="2019-11-21T00:00:00"/>
    <d v="2019-11-18T00:00:00"/>
    <s v=" "/>
    <s v=" "/>
    <s v="Azienda"/>
    <s v="FPI05 ISTRUT-POL E GEST RISORSE UMANE"/>
    <s v="704725910"/>
    <s v="2"/>
    <s v="bonifico"/>
    <n v="1027.0999999999999"/>
    <n v="1027.0999999999999"/>
    <n v="1027.0999999999999"/>
    <n v="0"/>
    <n v="0"/>
  </r>
  <r>
    <s v="07"/>
    <s v="3FE"/>
    <n v="2019"/>
    <n v="50877"/>
    <n v="2"/>
    <s v="PA"/>
    <d v="2020-01-13T00:00:00"/>
    <d v="2019-11-15T00:00:00"/>
    <n v="3150050"/>
    <x v="951"/>
    <s v="VIA DEGLI ORTI  7-24020-SCANZOROSCIATE-BG"/>
    <s v="03765290162"/>
    <s v="PCCFNZ84T41Z102B"/>
    <n v="184.96"/>
    <n v="184.96"/>
    <s v="204520010"/>
    <s v=" "/>
    <s v=" "/>
    <s v=" "/>
    <s v="3/FE"/>
    <d v="2019-11-14T00:00:00"/>
    <s v=" "/>
    <d v="2019-11-14T00:00:00"/>
    <s v="OTTOBRE"/>
    <d v="2019-11-15T00:00:00"/>
    <n v="2019"/>
    <n v="61496"/>
    <n v="1"/>
    <s v=" "/>
    <s v=" "/>
    <s v=" "/>
    <s v=" "/>
    <s v=" "/>
    <s v=" "/>
    <s v="1"/>
    <x v="14"/>
    <s v="D"/>
    <n v="2019"/>
    <n v="20341"/>
    <s v="C"/>
    <d v="2019-11-21T00:00:00"/>
    <d v="2019-11-18T00:00:00"/>
    <s v=" "/>
    <s v=" "/>
    <s v="Azienda"/>
    <s v="FPI05 ISTRUT-POL E GEST RISORSE UMANE"/>
    <s v="704725907"/>
    <s v="2"/>
    <s v="bonifico"/>
    <n v="184.96"/>
    <n v="184.96"/>
    <n v="184.96"/>
    <n v="0"/>
    <n v="0"/>
  </r>
  <r>
    <s v="07"/>
    <s v="3FE"/>
    <n v="2019"/>
    <n v="43720"/>
    <n v="1"/>
    <s v="PA"/>
    <d v="2019-12-02T00:00:00"/>
    <d v="2019-10-07T00:00:00"/>
    <n v="3212225"/>
    <x v="952"/>
    <s v="VIA BROSETA 180-24030-PONTIDA-BG"/>
    <s v="09423440966"/>
    <s v="PCLFNC84D45A859Y"/>
    <n v="1042"/>
    <n v="1042"/>
    <s v="204520010"/>
    <s v=" "/>
    <s v=" "/>
    <s v=" "/>
    <s v="9/FE"/>
    <d v="2019-10-03T00:00:00"/>
    <s v=" "/>
    <d v="2019-10-03T00:00:00"/>
    <s v="SETTEMBRE 2019"/>
    <d v="2019-10-04T00:00:00"/>
    <n v="2019"/>
    <n v="249"/>
    <n v="1"/>
    <s v=" "/>
    <s v=" "/>
    <s v=" "/>
    <s v=" "/>
    <s v=" "/>
    <s v=" "/>
    <s v="1"/>
    <x v="14"/>
    <s v="D"/>
    <n v="2019"/>
    <n v="17996"/>
    <s v="C"/>
    <d v="2019-10-11T00:00:00"/>
    <d v="2019-10-09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118P"/>
    <n v="2019"/>
    <n v="65"/>
    <n v="1"/>
    <s v="FT"/>
    <d v="2019-10-01T00:00:00"/>
    <d v="2019-09-16T00:00:00"/>
    <n v="6141"/>
    <x v="953"/>
    <s v="PIAZZA INSURREZIONE, 6-24047-TREVIGLIO-BG"/>
    <s v="03748460163"/>
    <s v="03748460163"/>
    <n v="67595.3"/>
    <n v="67595.3"/>
    <s v="204510010"/>
    <s v=" "/>
    <s v=" "/>
    <s v=" "/>
    <s v="85"/>
    <d v="2019-09-01T00:00:00"/>
    <s v=" "/>
    <d v="2019-09-01T00:00:00"/>
    <s v="POSTAZIONE BG 005  SALDO RENDICONTAZIONE 2018  - CIG: 7390419EAD"/>
    <d v="2019-09-06T00:00:00"/>
    <n v="2018"/>
    <n v="209"/>
    <n v="8"/>
    <s v=" "/>
    <s v=" "/>
    <s v=" "/>
    <s v=" "/>
    <s v=" "/>
    <s v=" "/>
    <s v="1"/>
    <x v="20"/>
    <s v="D"/>
    <n v="2019"/>
    <n v="17255"/>
    <s v="C"/>
    <d v="2019-10-02T00:00:00"/>
    <d v="2019-09-26T00:00:00"/>
    <s v=" "/>
    <s v=" "/>
    <s v="Azienda"/>
    <s v="FPI09 ISTRUT-POL E GEST ACQUISTI"/>
    <s v="702830011"/>
    <s v="2P"/>
    <s v="PAG. CON BON.30GG"/>
    <n v="67595.3"/>
    <n v="67595.3"/>
    <n v="67595.3"/>
    <n v="0"/>
    <n v="0"/>
  </r>
  <r>
    <s v="07"/>
    <s v="TSAP"/>
    <n v="2019"/>
    <n v="13871"/>
    <n v="1"/>
    <s v="FT"/>
    <d v="2019-10-20T00:00:00"/>
    <d v="2019-10-03T00:00:00"/>
    <n v="6141"/>
    <x v="953"/>
    <s v="PIAZZA INSURREZIONE, 6-24047-TREVIGLIO-BG"/>
    <s v="03748460163"/>
    <s v="03748460163"/>
    <n v="351"/>
    <n v="351"/>
    <s v="204510010"/>
    <s v=" "/>
    <s v=" "/>
    <s v=" "/>
    <s v="93"/>
    <d v="2019-09-20T00:00:00"/>
    <s v=" "/>
    <d v="2019-09-20T00:00:00"/>
    <s v="AGOSTO 2019 - SERVIZIO DI TRASPORTO SANITARIO SEMPLICE DI SOGGETTI NEFROPATICI"/>
    <d v="2019-09-23T00:00:00"/>
    <n v="2019"/>
    <n v="208"/>
    <n v="9"/>
    <s v=" "/>
    <s v=" "/>
    <s v=" "/>
    <s v=" "/>
    <s v=" "/>
    <s v=" "/>
    <s v="1"/>
    <x v="20"/>
    <s v="D"/>
    <n v="2019"/>
    <n v="18071"/>
    <s v="C"/>
    <d v="2019-10-16T00:00:00"/>
    <d v="2019-10-10T00:00:00"/>
    <s v=" "/>
    <s v=" "/>
    <s v="Azienda"/>
    <s v="FPI26 ISTRUT-AFFARI ISTITUZ E GENERALI"/>
    <s v="702830020"/>
    <s v="2P"/>
    <s v="PAG. CON BON.30GG"/>
    <n v="351"/>
    <n v="351"/>
    <n v="351"/>
    <n v="0"/>
    <n v="0"/>
  </r>
  <r>
    <s v="07"/>
    <s v="118P"/>
    <n v="2019"/>
    <n v="68"/>
    <n v="1"/>
    <s v="FT"/>
    <d v="2019-11-02T00:00:00"/>
    <d v="2019-10-04T00:00:00"/>
    <n v="6141"/>
    <x v="953"/>
    <s v="PIAZZA INSURREZIONE, 6-24047-TREVIGLIO-BG"/>
    <s v="03748460163"/>
    <s v="03748460163"/>
    <n v="20833.330000000002"/>
    <n v="20833.330000000002"/>
    <s v="204510010"/>
    <s v=" "/>
    <s v=" "/>
    <s v=" "/>
    <s v="99"/>
    <d v="2019-10-02T00:00:00"/>
    <s v=" "/>
    <d v="2019-10-03T00:00:00"/>
    <s v="SERVIZIO CON M.S.B. AGGIUNTIVA A BERGAMO SETTEMBRE"/>
    <d v="2019-10-04T00:00:00"/>
    <n v="2019"/>
    <n v="209"/>
    <n v="8"/>
    <s v=" "/>
    <s v=" "/>
    <s v=" "/>
    <s v=" "/>
    <s v=" "/>
    <s v=" "/>
    <s v="1"/>
    <x v="20"/>
    <s v="D"/>
    <n v="2019"/>
    <n v="18136"/>
    <s v="C"/>
    <d v="2019-10-16T00:00:00"/>
    <d v="2019-10-10T00:00:00"/>
    <s v=" "/>
    <s v=" "/>
    <s v="Azienda"/>
    <s v="FPI16 ISTRUTTORIA - AREU 118"/>
    <s v="702830011"/>
    <s v="2P"/>
    <s v="PAG. CON BON.30GG"/>
    <n v="20833.330000000002"/>
    <n v="20833.330000000002"/>
    <n v="20833.330000000002"/>
    <n v="0"/>
    <n v="0"/>
  </r>
  <r>
    <s v="07"/>
    <s v="118P"/>
    <n v="2019"/>
    <n v="69"/>
    <n v="1"/>
    <s v="FT"/>
    <d v="2019-11-02T00:00:00"/>
    <d v="2019-10-04T00:00:00"/>
    <n v="6141"/>
    <x v="953"/>
    <s v="PIAZZA INSURREZIONE, 6-24047-TREVIGLIO-BG"/>
    <s v="03748460163"/>
    <s v="03748460163"/>
    <n v="38566.660000000003"/>
    <n v="38566.660000000003"/>
    <s v="204510010"/>
    <s v=" "/>
    <s v=" "/>
    <s v=" "/>
    <s v="100"/>
    <d v="2019-10-02T00:00:00"/>
    <s v=" "/>
    <d v="2019-10-03T00:00:00"/>
    <s v="SERVIZIO CON M.S.B. AGGIUNTIVA DI MORNICO AL SERIO SETT"/>
    <d v="2019-10-04T00:00:00"/>
    <n v="2019"/>
    <n v="209"/>
    <n v="8"/>
    <s v=" "/>
    <s v=" "/>
    <s v=" "/>
    <s v=" "/>
    <s v=" "/>
    <s v=" "/>
    <s v="1"/>
    <x v="20"/>
    <s v="D"/>
    <n v="2019"/>
    <n v="18136"/>
    <s v="C"/>
    <d v="2019-10-16T00:00:00"/>
    <d v="2019-10-10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118P"/>
    <n v="2019"/>
    <n v="71"/>
    <n v="1"/>
    <s v="FT"/>
    <d v="2019-11-18T00:00:00"/>
    <d v="2019-10-22T00:00:00"/>
    <n v="6141"/>
    <x v="953"/>
    <s v="PIAZZA INSURREZIONE, 6-24047-TREVIGLIO-BG"/>
    <s v="03748460163"/>
    <s v="03748460163"/>
    <n v="29.44"/>
    <n v="29.44"/>
    <s v="204510010"/>
    <s v=" "/>
    <s v=" "/>
    <s v=" "/>
    <s v="106"/>
    <d v="2019-10-19T00:00:00"/>
    <s v=" "/>
    <d v="2019-10-19T00:00:00"/>
    <s v="SERVIZIO DI SOCCORSO SANITARIO EXTRAOSPEDALIERO - ESTEMPORANEO - AGOSTO 2019"/>
    <d v="2019-10-22T00:00:00"/>
    <n v="2019"/>
    <n v="215"/>
    <n v="8"/>
    <s v=" "/>
    <s v=" "/>
    <s v=" "/>
    <s v=" "/>
    <s v=" "/>
    <s v=" "/>
    <s v="1"/>
    <x v="20"/>
    <s v="D"/>
    <n v="2019"/>
    <n v="20444"/>
    <s v="C"/>
    <d v="2019-11-26T00:00:00"/>
    <d v="2019-11-20T00:00:00"/>
    <s v=" "/>
    <s v=" "/>
    <s v="Azienda"/>
    <s v="FPI16 ISTRUTTORIA - AREU 118"/>
    <s v="702830011"/>
    <s v="2P"/>
    <s v="PAG. CON BON.30GG"/>
    <n v="29.44"/>
    <n v="29.44"/>
    <n v="29.44"/>
    <n v="0"/>
    <n v="0"/>
  </r>
  <r>
    <s v="07"/>
    <s v="TSAP"/>
    <n v="2019"/>
    <n v="15289"/>
    <n v="1"/>
    <s v="FT"/>
    <d v="2019-11-18T00:00:00"/>
    <d v="2019-10-24T00:00:00"/>
    <n v="6141"/>
    <x v="953"/>
    <s v="PIAZZA INSURREZIONE, 6-24047-TREVIGLIO-BG"/>
    <s v="03748460163"/>
    <s v="03748460163"/>
    <n v="351"/>
    <n v="351"/>
    <s v="204510010"/>
    <s v=" "/>
    <s v=" "/>
    <s v=" "/>
    <s v="108"/>
    <d v="2019-10-19T00:00:00"/>
    <s v=" "/>
    <d v="2019-10-19T00:00:00"/>
    <s v="SETTEMBRE 2019 - SERVIZIO DI TRASPORTO SANITARIO SEMPLICE DI SOGGETTI NEFROPATI"/>
    <d v="2019-10-21T00:00:00"/>
    <n v="2019"/>
    <n v="208"/>
    <n v="9"/>
    <s v=" "/>
    <s v=" "/>
    <s v=" "/>
    <s v=" "/>
    <s v=" "/>
    <s v=" "/>
    <s v="1"/>
    <x v="20"/>
    <s v="D"/>
    <n v="2019"/>
    <n v="20425"/>
    <s v="C"/>
    <d v="2019-11-26T00:00:00"/>
    <d v="2019-11-20T00:00:00"/>
    <s v=" "/>
    <s v=" "/>
    <s v="Azienda"/>
    <s v="FPI26 ISTRUT-AFFARI ISTITUZ E GENERALI"/>
    <s v="702830020"/>
    <s v="2P"/>
    <s v="PAG. CON BON.30GG"/>
    <n v="351"/>
    <n v="351"/>
    <n v="351"/>
    <n v="0"/>
    <n v="0"/>
  </r>
  <r>
    <s v="07"/>
    <s v="118P"/>
    <n v="2019"/>
    <n v="75"/>
    <n v="1"/>
    <s v="FT"/>
    <d v="2019-12-06T00:00:00"/>
    <d v="2019-11-07T00:00:00"/>
    <n v="6141"/>
    <x v="953"/>
    <s v="PIAZZA INSURREZIONE, 6-24047-TREVIGLIO-BG"/>
    <s v="03748460163"/>
    <s v="03748460163"/>
    <n v="20833.330000000002"/>
    <n v="20833.330000000002"/>
    <s v="204510010"/>
    <s v=" "/>
    <s v=" "/>
    <s v=" "/>
    <s v="110"/>
    <d v="2019-11-06T00:00:00"/>
    <s v=" "/>
    <d v="2019-11-06T00:00:00"/>
    <s v="OTTOBRE 2019                            OK V.DOC"/>
    <d v="2019-11-07T00:00:00"/>
    <n v="2019"/>
    <n v="209"/>
    <n v="8"/>
    <s v=" "/>
    <s v=" "/>
    <s v=" "/>
    <s v=" "/>
    <s v=" "/>
    <s v=" "/>
    <s v="1"/>
    <x v="20"/>
    <s v="D"/>
    <n v="2019"/>
    <n v="20444"/>
    <s v="C"/>
    <d v="2019-11-26T00:00:00"/>
    <d v="2019-11-20T00:00:00"/>
    <s v=" "/>
    <s v=" "/>
    <s v="Azienda"/>
    <s v="FPI16 ISTRUTTORIA - AREU 118"/>
    <s v="702830011"/>
    <s v="2P"/>
    <s v="PAG. CON BON.30GG"/>
    <n v="20833.330000000002"/>
    <n v="20833.330000000002"/>
    <n v="20833.330000000002"/>
    <n v="0"/>
    <n v="0"/>
  </r>
  <r>
    <s v="07"/>
    <s v="TSAP"/>
    <n v="2019"/>
    <n v="18640"/>
    <n v="1"/>
    <s v="FT"/>
    <d v="2019-12-27T00:00:00"/>
    <d v="2019-12-18T00:00:00"/>
    <n v="6141"/>
    <x v="953"/>
    <s v="PIAZZA INSURREZIONE, 6-24047-TREVIGLIO-BG"/>
    <s v="03748460163"/>
    <s v="03748460163"/>
    <n v="351"/>
    <n v="351"/>
    <s v="204510010"/>
    <s v=" "/>
    <s v=" "/>
    <s v=" "/>
    <s v="119"/>
    <d v="2019-11-27T00:00:00"/>
    <s v=" "/>
    <d v="2019-11-27T00:00:00"/>
    <s v="OTTOBRE 2019 - SERVIZIO DI TRASPORTO SANITARIO SEMPLICE DI SOGGETTI NEFROPATICI"/>
    <d v="2019-12-17T00:00:00"/>
    <n v="2019"/>
    <n v="208"/>
    <n v="9"/>
    <s v=" "/>
    <s v=" "/>
    <s v=" "/>
    <s v=" "/>
    <s v=" "/>
    <s v=" "/>
    <s v="1"/>
    <x v="20"/>
    <s v="D"/>
    <n v="2019"/>
    <n v="21717"/>
    <s v="C"/>
    <d v="2019-12-19T00:00:00"/>
    <d v="2019-12-18T00:00:00"/>
    <s v=" "/>
    <s v=" "/>
    <s v="Azienda"/>
    <s v="FPI26 ISTRUT-AFFARI ISTITUZ E GENERALI"/>
    <s v="702830020"/>
    <s v="2P"/>
    <s v="PAG. CON BON.30GG"/>
    <n v="351"/>
    <n v="351"/>
    <n v="351"/>
    <n v="0"/>
    <n v="0"/>
  </r>
  <r>
    <s v="07"/>
    <s v="118P"/>
    <n v="2019"/>
    <n v="80"/>
    <n v="1"/>
    <s v="FT"/>
    <d v="2020-01-06T00:00:00"/>
    <d v="2019-12-09T00:00:00"/>
    <n v="6141"/>
    <x v="953"/>
    <s v="PIAZZA INSURREZIONE, 6-24047-TREVIGLIO-BG"/>
    <s v="03748460163"/>
    <s v="03748460163"/>
    <n v="20833.330000000002"/>
    <n v="20833.330000000002"/>
    <s v="204510010"/>
    <s v=" "/>
    <s v=" "/>
    <s v=" "/>
    <s v="123"/>
    <d v="2019-12-07T00:00:00"/>
    <s v=" "/>
    <d v="2019-12-07T00:00:00"/>
    <s v="SERVIZIO CON M.S.B. AGGIUNTIVA A BERGAMO RD39481"/>
    <d v="2019-12-09T00:00:00"/>
    <n v="2019"/>
    <n v="209"/>
    <n v="8"/>
    <s v=" "/>
    <s v=" "/>
    <s v=" "/>
    <s v=" "/>
    <s v=" "/>
    <s v=" "/>
    <s v="1"/>
    <x v="20"/>
    <s v="D"/>
    <n v="2019"/>
    <n v="21718"/>
    <s v="C"/>
    <d v="2019-12-19T00:00:00"/>
    <d v="2019-12-18T00:00:00"/>
    <s v=" "/>
    <s v=" "/>
    <s v="Azienda"/>
    <s v="FPI16 ISTRUTTORIA - AREU 118"/>
    <s v="702830011"/>
    <s v="2P"/>
    <s v="PAG. CON BON.30GG"/>
    <n v="20833.330000000002"/>
    <n v="20833.330000000002"/>
    <n v="20833.330000000002"/>
    <n v="0"/>
    <n v="0"/>
  </r>
  <r>
    <s v="07"/>
    <s v="118P"/>
    <n v="2019"/>
    <n v="81"/>
    <n v="1"/>
    <s v="FT"/>
    <d v="2020-01-06T00:00:00"/>
    <d v="2019-12-09T00:00:00"/>
    <n v="6141"/>
    <x v="953"/>
    <s v="PIAZZA INSURREZIONE, 6-24047-TREVIGLIO-BG"/>
    <s v="03748460163"/>
    <s v="03748460163"/>
    <n v="38566.660000000003"/>
    <n v="38566.660000000003"/>
    <s v="204510010"/>
    <s v=" "/>
    <s v=" "/>
    <s v=" "/>
    <s v="124"/>
    <d v="2019-12-07T00:00:00"/>
    <s v=" "/>
    <d v="2019-12-07T00:00:00"/>
    <s v="SERVIZIO CON M.S.B. AGGIUNTIVA DI MORNICO AL SERIO RD43857"/>
    <d v="2019-12-09T00:00:00"/>
    <n v="2019"/>
    <n v="209"/>
    <n v="8"/>
    <s v=" "/>
    <s v=" "/>
    <s v=" "/>
    <s v=" "/>
    <s v=" "/>
    <s v=" "/>
    <s v="1"/>
    <x v="20"/>
    <s v="D"/>
    <n v="2019"/>
    <n v="21718"/>
    <s v="C"/>
    <d v="2019-12-19T00:00:00"/>
    <d v="2019-12-18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TSAP"/>
    <n v="2019"/>
    <n v="18639"/>
    <n v="1"/>
    <s v="FT"/>
    <d v="2020-01-14T00:00:00"/>
    <d v="2019-12-18T00:00:00"/>
    <n v="6141"/>
    <x v="953"/>
    <s v="PIAZZA INSURREZIONE, 6-24047-TREVIGLIO-BG"/>
    <s v="03748460163"/>
    <s v="03748460163"/>
    <n v="351"/>
    <n v="351"/>
    <s v="204510010"/>
    <s v=" "/>
    <s v=" "/>
    <s v=" "/>
    <s v="127"/>
    <d v="2019-12-15T00:00:00"/>
    <s v=" "/>
    <d v="2019-12-15T00:00:00"/>
    <s v="NOVEMBRE 2019 - SERVIZIO DI TRASPORTO SANITARIO SEMPLICE DI SOGGETTI NEFROPATIC"/>
    <d v="2019-12-17T00:00:00"/>
    <n v="2019"/>
    <n v="208"/>
    <n v="9"/>
    <s v=" "/>
    <s v=" "/>
    <s v=" "/>
    <s v=" "/>
    <s v=" "/>
    <s v=" "/>
    <s v="1"/>
    <x v="20"/>
    <s v="D"/>
    <n v="2019"/>
    <n v="21717"/>
    <s v="C"/>
    <d v="2019-12-19T00:00:00"/>
    <d v="2019-12-18T00:00:00"/>
    <s v=" "/>
    <s v=" "/>
    <s v="Azienda"/>
    <s v="FPI26 ISTRUT-AFFARI ISTITUZ E GENERALI"/>
    <s v="702830020"/>
    <s v="2P"/>
    <s v="PAG. CON BON.30GG"/>
    <n v="351"/>
    <n v="351"/>
    <n v="351"/>
    <n v="0"/>
    <n v="0"/>
  </r>
  <r>
    <s v="07"/>
    <s v="5"/>
    <n v="2019"/>
    <n v="76"/>
    <n v="1"/>
    <s v="PA"/>
    <d v="2020-01-11T00:00:00"/>
    <d v="2019-11-14T00:00:00"/>
    <n v="3094031"/>
    <x v="954"/>
    <s v="VIA PELANDI 21-24125-BERGAMO-BG"/>
    <s v=" "/>
    <s v="PLZRSV78R51A794E"/>
    <n v="208.56"/>
    <n v="167.25"/>
    <s v="204520010"/>
    <s v=" "/>
    <s v=" "/>
    <s v=" "/>
    <s v="1"/>
    <d v="2019-11-05T00:00:00"/>
    <s v="59870"/>
    <d v="2019-11-12T00:00:00"/>
    <s v="CDL FISIOTERAPIA-ATT.ELETTIVE           V.DOC"/>
    <d v="2019-11-14T00:00:00"/>
    <n v="2019"/>
    <n v="368"/>
    <n v="1"/>
    <s v=" "/>
    <s v=" "/>
    <s v=" "/>
    <s v=" "/>
    <s v=" "/>
    <s v=" "/>
    <s v="1"/>
    <x v="5"/>
    <s v="D"/>
    <n v="2019"/>
    <n v="20320"/>
    <s v="C"/>
    <d v="2019-11-20T00:00:00"/>
    <d v="2019-11-15T00:00:00"/>
    <s v=" "/>
    <s v=" "/>
    <s v="Azienda"/>
    <s v="FPI03 ISTRUTTORIA  - UFFICIO FISCALE"/>
    <s v="705180028"/>
    <s v="2"/>
    <s v="bonifico"/>
    <n v="208.56"/>
    <n v="208.56"/>
    <n v="208.56"/>
    <n v="0"/>
    <n v="0"/>
  </r>
  <r>
    <s v="07"/>
    <s v="3FE"/>
    <n v="2019"/>
    <n v="40068"/>
    <n v="1"/>
    <s v="FT"/>
    <d v="2019-10-27T00:00:00"/>
    <d v="2019-09-16T00:00:00"/>
    <n v="2767"/>
    <x v="955"/>
    <s v="VIA EMILIA,  26-20090-BUCCINASCO CASELLA POSTALE 13660-MI"/>
    <s v="01679980159"/>
    <s v="01679980159"/>
    <n v="2520"/>
    <n v="2520"/>
    <s v="204510010"/>
    <s v=" "/>
    <s v=" "/>
    <s v=" "/>
    <s v="261900383"/>
    <d v="2019-08-20T00:00:00"/>
    <s v=" "/>
    <d v="2019-08-28T00:00:00"/>
    <s v="Contributo Conai Assolto"/>
    <d v="2019-09-16T00:00:00"/>
    <n v="2019"/>
    <n v="185"/>
    <n v="1"/>
    <s v=" "/>
    <s v=" "/>
    <s v=" "/>
    <s v=" "/>
    <s v=" "/>
    <s v=" "/>
    <s v="N602"/>
    <x v="36"/>
    <s v="D"/>
    <n v="2019"/>
    <n v="17571"/>
    <s v="C"/>
    <d v="2019-10-04T00:00:00"/>
    <d v="2019-09-27T00:00:00"/>
    <s v=" "/>
    <s v=" "/>
    <s v="Azienda"/>
    <s v="FPI01 ISTRUT-CONTAB E FLUSSI FINANZ"/>
    <s v="701310010"/>
    <s v="2"/>
    <s v="bonifico"/>
    <n v="2520"/>
    <n v="2520"/>
    <n v="2520"/>
    <n v="0"/>
    <n v="0"/>
  </r>
  <r>
    <s v="07"/>
    <s v="3FE"/>
    <n v="2019"/>
    <n v="42766"/>
    <n v="1"/>
    <s v="FT"/>
    <d v="2019-11-23T00:00:00"/>
    <d v="2019-09-30T00:00:00"/>
    <n v="92608"/>
    <x v="956"/>
    <s v="VIA VERDI, 39-42043-GATTATICO-RE"/>
    <s v="02429390350"/>
    <s v="02429390350"/>
    <n v="3271.96"/>
    <n v="3271.96"/>
    <s v="204510010"/>
    <s v=" "/>
    <s v=" "/>
    <s v=" "/>
    <s v="155AR_2019"/>
    <d v="2019-09-24T00:00:00"/>
    <s v=" "/>
    <d v="2019-09-24T00:00:00"/>
    <s v="ACQUISTI                                ITER  OK"/>
    <d v="2019-09-30T00:00:00"/>
    <n v="2019"/>
    <n v="439"/>
    <n v="1"/>
    <s v=" "/>
    <s v=" "/>
    <s v=" "/>
    <s v=" "/>
    <s v=" "/>
    <s v=" "/>
    <s v="1"/>
    <x v="53"/>
    <s v="D"/>
    <n v="2019"/>
    <n v="18266"/>
    <s v="C"/>
    <d v="2019-10-16T00:00:00"/>
    <d v="2019-10-10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19"/>
    <n v="42767"/>
    <n v="1"/>
    <s v="FT"/>
    <d v="2019-11-23T00:00:00"/>
    <d v="2019-09-30T00:00:00"/>
    <n v="92608"/>
    <x v="956"/>
    <s v="VIA VERDI, 39-42043-GATTATICO-RE"/>
    <s v="02429390350"/>
    <s v="02429390350"/>
    <n v="7520.83"/>
    <n v="7520.83"/>
    <s v="204510010"/>
    <s v=" "/>
    <s v=" "/>
    <s v=" "/>
    <s v="154AR_2019"/>
    <d v="2019-09-24T00:00:00"/>
    <s v=" "/>
    <d v="2019-09-24T00:00:00"/>
    <s v="ACQUISTI                                iter  OK"/>
    <d v="2019-09-30T00:00:00"/>
    <n v="2019"/>
    <n v="439"/>
    <n v="1"/>
    <s v=" "/>
    <s v=" "/>
    <s v=" "/>
    <s v=" "/>
    <s v=" "/>
    <s v=" "/>
    <s v="1"/>
    <x v="53"/>
    <s v="D"/>
    <n v="2019"/>
    <n v="21130"/>
    <s v="C"/>
    <d v="2019-12-17T00:00:00"/>
    <d v="2019-12-11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19"/>
    <n v="42768"/>
    <n v="1"/>
    <s v="FT"/>
    <d v="2019-11-23T00:00:00"/>
    <d v="2019-09-30T00:00:00"/>
    <n v="92608"/>
    <x v="956"/>
    <s v="VIA VERDI, 39-42043-GATTATICO-RE"/>
    <s v="02429390350"/>
    <s v="02429390350"/>
    <n v="750"/>
    <n v="750"/>
    <s v="204510010"/>
    <s v=" "/>
    <s v=" "/>
    <s v=" "/>
    <s v="153AR_2019"/>
    <d v="2019-09-24T00:00:00"/>
    <s v=" "/>
    <d v="2019-09-24T00:00:00"/>
    <s v="ACQUISTI                                iter  OK"/>
    <d v="2019-09-30T00:00:00"/>
    <n v="2019"/>
    <n v="411"/>
    <n v="1"/>
    <s v=" "/>
    <s v=" "/>
    <s v=" "/>
    <s v=" "/>
    <s v=" "/>
    <s v=" "/>
    <s v="N604"/>
    <x v="29"/>
    <s v="D"/>
    <n v="2019"/>
    <n v="18265"/>
    <s v="C"/>
    <d v="2019-10-16T00:00:00"/>
    <d v="2019-10-10T00:00:00"/>
    <s v=" "/>
    <s v=" "/>
    <s v="Azienda"/>
    <s v="FPI04 ISTRUT-TECN E PATRIM"/>
    <s v="706230015"/>
    <s v="2"/>
    <s v="bonifico"/>
    <n v="750"/>
    <n v="750"/>
    <n v="750"/>
    <n v="0"/>
    <n v="0"/>
  </r>
  <r>
    <s v="07"/>
    <s v="3FE"/>
    <n v="2019"/>
    <n v="47573"/>
    <n v="1"/>
    <s v="FT"/>
    <d v="2019-12-22T00:00:00"/>
    <d v="2019-10-28T00:00:00"/>
    <n v="92608"/>
    <x v="956"/>
    <s v="VIA VERDI, 39-42043-GATTATICO-RE"/>
    <s v="02429390350"/>
    <s v="02429390350"/>
    <n v="5221.32"/>
    <n v="5221.32"/>
    <s v="204510010"/>
    <s v=" "/>
    <s v=" "/>
    <s v=" "/>
    <s v="357AS_2019"/>
    <d v="2019-10-23T00:00:00"/>
    <s v=" "/>
    <d v="2019-10-23T00:00:00"/>
    <s v="ACQUISTI                                iter  OK"/>
    <d v="2019-10-28T00:00:00"/>
    <n v="2019"/>
    <n v="395"/>
    <n v="1"/>
    <s v=" "/>
    <s v=" "/>
    <s v=" "/>
    <s v=" "/>
    <s v=" "/>
    <s v=" "/>
    <s v="1"/>
    <x v="34"/>
    <s v="D"/>
    <n v="2019"/>
    <n v="21130"/>
    <s v="C"/>
    <d v="2019-12-17T00:00:00"/>
    <d v="2019-12-11T00:00:00"/>
    <s v=" "/>
    <s v=" "/>
    <s v="Azienda"/>
    <s v="FPI04 ISTRUT-TECN E PATRIM"/>
    <s v="706220010"/>
    <s v="2"/>
    <s v="bonifico"/>
    <n v="5221.32"/>
    <n v="5221.32"/>
    <n v="5221.32"/>
    <n v="0"/>
    <n v="0"/>
  </r>
  <r>
    <s v="07"/>
    <s v="3FE"/>
    <n v="2019"/>
    <n v="47574"/>
    <n v="1"/>
    <s v="FT"/>
    <d v="2019-12-23T00:00:00"/>
    <d v="2019-10-28T00:00:00"/>
    <n v="92608"/>
    <x v="956"/>
    <s v="VIA VERDI, 39-42043-GATTATICO-RE"/>
    <s v="02429390350"/>
    <s v="02429390350"/>
    <n v="7520.83"/>
    <n v="7520.83"/>
    <s v="204510010"/>
    <s v=" "/>
    <s v=" "/>
    <s v=" "/>
    <s v="362AS_2019"/>
    <d v="2019-10-24T00:00:00"/>
    <s v=" "/>
    <d v="2019-10-24T00:00:00"/>
    <s v="ACQUISTI                                iter  OK"/>
    <d v="2019-10-28T00:00:00"/>
    <n v="2019"/>
    <n v="439"/>
    <n v="1"/>
    <s v=" "/>
    <s v=" "/>
    <s v=" "/>
    <s v=" "/>
    <s v=" "/>
    <s v=" "/>
    <s v="1"/>
    <x v="53"/>
    <s v="D"/>
    <n v="2019"/>
    <n v="21130"/>
    <s v="C"/>
    <d v="2019-12-17T00:00:00"/>
    <d v="2019-12-11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19"/>
    <n v="47576"/>
    <n v="1"/>
    <s v="FT"/>
    <d v="2019-12-23T00:00:00"/>
    <d v="2019-10-28T00:00:00"/>
    <n v="92608"/>
    <x v="956"/>
    <s v="VIA VERDI, 39-42043-GATTATICO-RE"/>
    <s v="02429390350"/>
    <s v="02429390350"/>
    <n v="3271.96"/>
    <n v="3271.96"/>
    <s v="204510010"/>
    <s v=" "/>
    <s v=" "/>
    <s v=" "/>
    <s v="363AS_2019"/>
    <d v="2019-10-24T00:00:00"/>
    <s v=" "/>
    <d v="2019-10-24T00:00:00"/>
    <s v="ACQUISTI                                iter  OK"/>
    <d v="2019-10-28T00:00:00"/>
    <n v="2019"/>
    <n v="439"/>
    <n v="1"/>
    <s v=" "/>
    <s v=" "/>
    <s v=" "/>
    <s v=" "/>
    <s v=" "/>
    <s v=" "/>
    <s v="1"/>
    <x v="53"/>
    <s v="D"/>
    <n v="2019"/>
    <n v="21130"/>
    <s v="C"/>
    <d v="2019-12-17T00:00:00"/>
    <d v="2019-12-11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19"/>
    <n v="36536"/>
    <n v="1"/>
    <s v="FT"/>
    <d v="2019-09-01T00:00:00"/>
    <d v="2019-08-21T00:00:00"/>
    <n v="3106816"/>
    <x v="957"/>
    <s v="PIAZZA INSURREZIONE N6-24047-TREVIGLIO-BG"/>
    <s v="03975910161"/>
    <s v="03975910161"/>
    <n v="19040"/>
    <n v="19040"/>
    <s v="204510010"/>
    <s v=" "/>
    <s v=" "/>
    <s v=" "/>
    <s v="201900366"/>
    <d v="2019-08-01T00:00:00"/>
    <s v=" "/>
    <d v="2019-08-02T00:00:00"/>
    <s v="TURNI PS                                OK V DOC ALL"/>
    <d v="2019-08-21T00:00:00"/>
    <n v="2019"/>
    <n v="875"/>
    <n v="1"/>
    <s v=" "/>
    <s v=" "/>
    <s v=" "/>
    <s v=" "/>
    <s v=" "/>
    <s v=" "/>
    <s v="1"/>
    <x v="22"/>
    <s v="D"/>
    <n v="2019"/>
    <n v="18137"/>
    <s v="C"/>
    <d v="2019-10-16T00:00:00"/>
    <d v="2019-10-10T00:00:00"/>
    <s v=" "/>
    <s v=" "/>
    <s v="Azienda"/>
    <s v="FPI11 ISTRUTTORIA - DIREZIONE MEDICA DI PRESID"/>
    <s v="704790090"/>
    <s v="2P"/>
    <s v="PAG. CON BON.30GG"/>
    <n v="19040"/>
    <n v="19040"/>
    <n v="19040"/>
    <n v="0"/>
    <n v="0"/>
  </r>
  <r>
    <s v="07"/>
    <s v="3FE"/>
    <n v="2019"/>
    <n v="36536"/>
    <n v="2"/>
    <s v="FT"/>
    <d v="2019-09-01T00:00:00"/>
    <d v="2019-08-21T00:00:00"/>
    <n v="3106816"/>
    <x v="957"/>
    <s v="PIAZZA INSURREZIONE N6-24047-TREVIGLIO-BG"/>
    <s v="03975910161"/>
    <s v="03975910161"/>
    <n v="560"/>
    <n v="560"/>
    <s v="204510010"/>
    <s v=" "/>
    <s v=" "/>
    <s v=" "/>
    <s v="201900366"/>
    <d v="2019-08-01T00:00:00"/>
    <s v=" "/>
    <d v="2019-08-02T00:00:00"/>
    <s v="TURNI PS                                OK V DOC ALL"/>
    <d v="2019-08-21T00:00:00"/>
    <n v="2019"/>
    <n v="3815"/>
    <n v="1"/>
    <s v=" "/>
    <s v=" "/>
    <s v=" "/>
    <s v=" "/>
    <s v=" "/>
    <s v=" "/>
    <s v="1"/>
    <x v="22"/>
    <s v="D"/>
    <n v="2019"/>
    <n v="18137"/>
    <s v="C"/>
    <d v="2019-10-16T00:00:00"/>
    <d v="2019-10-10T00:00:00"/>
    <s v=" "/>
    <s v=" "/>
    <s v="Azienda"/>
    <s v="FPI11 ISTRUTTORIA - DIREZIONE MEDICA DI PRESID"/>
    <s v="704790090"/>
    <s v="2P"/>
    <s v="PAG. CON BON.30GG"/>
    <n v="560"/>
    <n v="560"/>
    <n v="560"/>
    <n v="0"/>
    <n v="0"/>
  </r>
  <r>
    <s v="07"/>
    <s v="TSAP"/>
    <n v="2019"/>
    <n v="11803"/>
    <n v="1"/>
    <s v="FT"/>
    <d v="2019-09-07T00:00:00"/>
    <d v="2019-08-21T00:00:00"/>
    <n v="3106816"/>
    <x v="957"/>
    <s v="PIAZZA INSURREZIONE N6-24047-TREVIGLIO-BG"/>
    <s v="03975910161"/>
    <s v="03975910161"/>
    <n v="1121"/>
    <n v="1121"/>
    <s v="204510010"/>
    <s v=" "/>
    <s v=" "/>
    <s v=" "/>
    <s v="201900381"/>
    <d v="2019-08-08T00:00:00"/>
    <s v=" "/>
    <d v="2019-08-08T00:00:00"/>
    <s v="DIALISI ITER  OK"/>
    <d v="2019-08-21T00:00:00"/>
    <n v="2019"/>
    <n v="208"/>
    <n v="9"/>
    <s v=" "/>
    <s v=" "/>
    <s v=" "/>
    <s v=" "/>
    <s v=" "/>
    <s v=" "/>
    <s v="1"/>
    <x v="20"/>
    <s v="D"/>
    <n v="2019"/>
    <n v="18073"/>
    <s v="C"/>
    <d v="2019-10-16T00:00:00"/>
    <d v="2019-10-10T00:00:00"/>
    <s v=" "/>
    <s v=" "/>
    <s v="Azienda"/>
    <s v="FPI26 ISTRUT-AFFARI ISTITUZ E GENERALI"/>
    <s v="702830020"/>
    <s v="2P"/>
    <s v="PAG. CON BON.30GG"/>
    <n v="1121"/>
    <n v="1121"/>
    <n v="1121"/>
    <n v="0"/>
    <n v="0"/>
  </r>
  <r>
    <s v="07"/>
    <s v="3FE"/>
    <n v="2019"/>
    <n v="40868"/>
    <n v="1"/>
    <s v="FT"/>
    <d v="2019-10-03T00:00:00"/>
    <d v="2019-09-19T00:00:00"/>
    <n v="3106816"/>
    <x v="957"/>
    <s v="PIAZZA INSURREZIONE N6-24047-TREVIGLIO-BG"/>
    <s v="03975910161"/>
    <s v="03975910161"/>
    <n v="3360"/>
    <n v="3360"/>
    <s v="204510010"/>
    <s v=" "/>
    <s v=" "/>
    <s v=" "/>
    <s v="201900416"/>
    <d v="2019-09-03T00:00:00"/>
    <s v=" "/>
    <d v="2019-09-03T00:00:00"/>
    <s v="TURNI PS                                ok v ddoc all"/>
    <d v="2019-09-19T00:00:00"/>
    <n v="2019"/>
    <n v="3815"/>
    <n v="1"/>
    <s v=" "/>
    <s v=" "/>
    <s v=" "/>
    <s v=" "/>
    <s v=" "/>
    <s v=" "/>
    <s v="1"/>
    <x v="22"/>
    <s v="D"/>
    <n v="2019"/>
    <n v="20442"/>
    <s v="C"/>
    <d v="2019-11-26T00:00:00"/>
    <d v="2019-11-20T00:00:00"/>
    <s v=" "/>
    <s v=" "/>
    <s v="Azienda"/>
    <s v="FPI11 ISTRUTTORIA - DIREZIONE MEDICA DI PRESID"/>
    <s v="704790090"/>
    <s v="2P"/>
    <s v="PAG. CON BON.30GG"/>
    <n v="3360"/>
    <n v="3360"/>
    <n v="3360"/>
    <n v="0"/>
    <n v="0"/>
  </r>
  <r>
    <s v="07"/>
    <s v="3FE"/>
    <n v="2019"/>
    <n v="40868"/>
    <n v="2"/>
    <s v="FT"/>
    <d v="2019-10-03T00:00:00"/>
    <d v="2019-09-19T00:00:00"/>
    <n v="3106816"/>
    <x v="957"/>
    <s v="PIAZZA INSURREZIONE N6-24047-TREVIGLIO-BG"/>
    <s v="03975910161"/>
    <s v="03975910161"/>
    <n v="24080"/>
    <n v="24080"/>
    <s v="204510010"/>
    <s v=" "/>
    <s v=" "/>
    <s v=" "/>
    <s v="201900416"/>
    <d v="2019-09-03T00:00:00"/>
    <s v=" "/>
    <d v="2019-09-03T00:00:00"/>
    <s v="TURNI PS                                ok v ddoc all"/>
    <d v="2019-09-19T00:00:00"/>
    <n v="2019"/>
    <n v="875"/>
    <n v="1"/>
    <s v=" "/>
    <s v=" "/>
    <s v=" "/>
    <s v=" "/>
    <s v=" "/>
    <s v=" "/>
    <s v="1"/>
    <x v="22"/>
    <s v="D"/>
    <n v="2019"/>
    <n v="20442"/>
    <s v="C"/>
    <d v="2019-11-26T00:00:00"/>
    <d v="2019-11-20T00:00:00"/>
    <s v=" "/>
    <s v=" "/>
    <s v="Azienda"/>
    <s v="FPI11 ISTRUTTORIA - DIREZIONE MEDICA DI PRESID"/>
    <s v="704790090"/>
    <s v="2P"/>
    <s v="PAG. CON BON.30GG"/>
    <n v="24080"/>
    <n v="24080"/>
    <n v="24080"/>
    <n v="0"/>
    <n v="0"/>
  </r>
  <r>
    <s v="07"/>
    <s v="TSAP"/>
    <n v="2019"/>
    <n v="13357"/>
    <n v="1"/>
    <s v="FT"/>
    <d v="2019-10-09T00:00:00"/>
    <d v="2019-09-26T00:00:00"/>
    <n v="3106816"/>
    <x v="957"/>
    <s v="PIAZZA INSURREZIONE N6-24047-TREVIGLIO-BG"/>
    <s v="03975910161"/>
    <s v="03975910161"/>
    <n v="957"/>
    <n v="957"/>
    <s v="204510010"/>
    <s v=" "/>
    <s v=" "/>
    <s v=" "/>
    <s v="201900435"/>
    <d v="2019-09-09T00:00:00"/>
    <s v=" "/>
    <d v="2019-09-09T00:00:00"/>
    <s v="DIALISI                                 ITER  OK"/>
    <d v="2019-09-16T00:00:00"/>
    <n v="2019"/>
    <n v="208"/>
    <n v="9"/>
    <s v=" "/>
    <s v=" "/>
    <s v=" "/>
    <s v=" "/>
    <s v=" "/>
    <s v=" "/>
    <s v="1"/>
    <x v="20"/>
    <s v="D"/>
    <n v="2019"/>
    <n v="18073"/>
    <s v="C"/>
    <d v="2019-10-16T00:00:00"/>
    <d v="2019-10-10T00:00:00"/>
    <s v=" "/>
    <s v=" "/>
    <s v="Azienda"/>
    <s v="FPI26 ISTRUT-AFFARI ISTITUZ E GENERALI"/>
    <s v="702830020"/>
    <s v="2P"/>
    <s v="PAG. CON BON.30GG"/>
    <n v="957"/>
    <n v="957"/>
    <n v="957"/>
    <n v="0"/>
    <n v="0"/>
  </r>
  <r>
    <s v="07"/>
    <s v="3FE"/>
    <n v="2019"/>
    <n v="43988"/>
    <n v="1"/>
    <s v="FT"/>
    <d v="2019-11-01T00:00:00"/>
    <d v="2019-10-07T00:00:00"/>
    <n v="3106816"/>
    <x v="957"/>
    <s v="PIAZZA INSURREZIONE N6-24047-TREVIGLIO-BG"/>
    <s v="03975910161"/>
    <s v="03975910161"/>
    <n v="14560"/>
    <n v="14560"/>
    <s v="204510010"/>
    <s v=" "/>
    <s v=" "/>
    <s v=" "/>
    <s v="201900544"/>
    <d v="2019-10-01T00:00:00"/>
    <s v=" "/>
    <d v="2019-10-02T00:00:00"/>
    <s v="TURNI PS                                OK V DOC ALL"/>
    <d v="2019-10-07T00:00:00"/>
    <n v="2019"/>
    <n v="875"/>
    <n v="1"/>
    <s v=" "/>
    <s v=" "/>
    <s v=" "/>
    <s v=" "/>
    <s v=" "/>
    <s v=" "/>
    <s v="1"/>
    <x v="22"/>
    <s v="D"/>
    <n v="2019"/>
    <n v="18137"/>
    <s v="C"/>
    <d v="2019-10-16T00:00:00"/>
    <d v="2019-10-10T00:00:00"/>
    <s v=" "/>
    <s v=" "/>
    <s v="Azienda"/>
    <s v="FPI11 ISTRUTTORIA - DIREZIONE MEDICA DI PRESID"/>
    <s v="704790090"/>
    <s v="2P"/>
    <s v="PAG. CON BON.30GG"/>
    <n v="14560"/>
    <n v="14560"/>
    <n v="14560"/>
    <n v="0"/>
    <n v="0"/>
  </r>
  <r>
    <s v="07"/>
    <s v="TSAP"/>
    <n v="2019"/>
    <n v="15290"/>
    <n v="1"/>
    <s v="FT"/>
    <d v="2019-11-08T00:00:00"/>
    <d v="2019-10-24T00:00:00"/>
    <n v="3106816"/>
    <x v="957"/>
    <s v="PIAZZA INSURREZIONE N6-24047-TREVIGLIO-BG"/>
    <s v="03975910161"/>
    <s v="03975910161"/>
    <n v="1056"/>
    <n v="1056"/>
    <s v="204510010"/>
    <s v=" "/>
    <s v=" "/>
    <s v=" "/>
    <s v="201900585"/>
    <d v="2019-10-09T00:00:00"/>
    <s v=" "/>
    <d v="2019-10-09T00:00:00"/>
    <s v="Sedute dialisi mese di Settembre 2019   ITER  OK"/>
    <d v="2019-10-21T00:00:00"/>
    <n v="2019"/>
    <n v="208"/>
    <n v="9"/>
    <s v=" "/>
    <s v=" "/>
    <s v=" "/>
    <s v=" "/>
    <s v=" "/>
    <s v=" "/>
    <s v="1"/>
    <x v="20"/>
    <s v="D"/>
    <n v="2019"/>
    <n v="19142"/>
    <s v="C"/>
    <d v="2019-11-04T00:00:00"/>
    <d v="2019-10-29T00:00:00"/>
    <s v=" "/>
    <s v=" "/>
    <s v="Azienda"/>
    <s v="FPI26 ISTRUT-AFFARI ISTITUZ E GENERALI"/>
    <s v="702830020"/>
    <s v="2P"/>
    <s v="PAG. CON BON.30GG"/>
    <n v="1056"/>
    <n v="1056"/>
    <n v="1056"/>
    <n v="0"/>
    <n v="0"/>
  </r>
  <r>
    <s v="07"/>
    <s v="3FE"/>
    <n v="2019"/>
    <n v="51026"/>
    <n v="1"/>
    <s v="FT"/>
    <d v="2019-12-04T00:00:00"/>
    <d v="2019-11-18T00:00:00"/>
    <n v="3106816"/>
    <x v="957"/>
    <s v="PIAZZA INSURREZIONE N6-24047-TREVIGLIO-BG"/>
    <s v="03975910161"/>
    <s v="03975910161"/>
    <n v="15680"/>
    <n v="15680"/>
    <s v="204510010"/>
    <s v=" "/>
    <s v=" "/>
    <s v=" "/>
    <s v="201900699"/>
    <d v="2019-11-04T00:00:00"/>
    <s v=" "/>
    <d v="2019-11-04T00:00:00"/>
    <s v="TURNI PS PAPA GIOVANNI XXIII, MESE DI OTTOBRE 2019 - OK V DOC ALL"/>
    <d v="2019-11-18T00:00:00"/>
    <n v="2019"/>
    <n v="274"/>
    <n v="1"/>
    <s v=" "/>
    <s v=" "/>
    <s v=" "/>
    <s v=" "/>
    <s v=" "/>
    <s v=" "/>
    <s v="1"/>
    <x v="22"/>
    <s v="D"/>
    <n v="2019"/>
    <n v="20770"/>
    <s v="C"/>
    <d v="2019-12-12T00:00:00"/>
    <d v="2019-12-09T00:00:00"/>
    <s v=" "/>
    <s v=" "/>
    <s v="Azienda"/>
    <s v="FPI11 ISTRUTTORIA - DIREZIONE MEDICA DI PRESID"/>
    <s v="704790090"/>
    <s v="2P"/>
    <s v="PAG. CON BON.30GG"/>
    <n v="15680"/>
    <n v="15680"/>
    <n v="15680"/>
    <n v="0"/>
    <n v="0"/>
  </r>
  <r>
    <s v="07"/>
    <s v="3FE"/>
    <n v="2019"/>
    <n v="44353"/>
    <n v="1"/>
    <s v="PA"/>
    <d v="2019-12-09T00:00:00"/>
    <d v="2019-10-11T00:00:00"/>
    <n v="3070395"/>
    <x v="958"/>
    <s v="VIA F.LLI CALVI 3-24027-NEMBRO-BG"/>
    <s v="04119240168"/>
    <s v="PNSLSN82L41A794Y"/>
    <n v="3617.88"/>
    <n v="3617.88"/>
    <s v="204520010"/>
    <s v=" "/>
    <s v=" "/>
    <s v=" "/>
    <s v="FATTPA 10_19"/>
    <d v="2019-10-10T00:00:00"/>
    <s v=" "/>
    <d v="2019-10-10T00:00:00"/>
    <s v="SETTEMBRE 2019"/>
    <d v="2019-10-11T00:00:00"/>
    <n v="2019"/>
    <n v="249"/>
    <n v="1"/>
    <s v=" "/>
    <s v=" "/>
    <s v=" "/>
    <s v=" "/>
    <s v=" "/>
    <s v=" "/>
    <s v="1"/>
    <x v="14"/>
    <s v="D"/>
    <n v="2019"/>
    <n v="18449"/>
    <s v="C"/>
    <d v="2019-10-16T00:00:00"/>
    <d v="2019-10-14T00:00:00"/>
    <s v=" "/>
    <s v=" "/>
    <s v="Azienda"/>
    <s v="FPI05 ISTRUT-POL E GEST RISORSE UMANE"/>
    <s v="704790023"/>
    <s v="2"/>
    <s v="bonifico"/>
    <n v="3617.88"/>
    <n v="3617.88"/>
    <n v="3617.88"/>
    <n v="0"/>
    <n v="0"/>
  </r>
  <r>
    <s v="07"/>
    <s v="3FE"/>
    <n v="2019"/>
    <n v="44580"/>
    <n v="1"/>
    <s v="PA"/>
    <d v="2019-12-14T00:00:00"/>
    <d v="2019-10-16T00:00:00"/>
    <n v="3070395"/>
    <x v="958"/>
    <s v="VIA F.LLI CALVI 3-24027-NEMBRO-BG"/>
    <s v="04119240168"/>
    <s v="PNSLSN82L41A794Y"/>
    <n v="1555.12"/>
    <n v="1555.12"/>
    <s v="204520010"/>
    <s v=" "/>
    <s v=" "/>
    <s v=" "/>
    <s v="FATTPA 11_19"/>
    <d v="2019-10-14T00:00:00"/>
    <s v=" "/>
    <d v="2019-10-15T00:00:00"/>
    <s v="OTTOBRE 2019"/>
    <d v="2019-10-15T00:00:00"/>
    <n v="2019"/>
    <n v="249"/>
    <n v="1"/>
    <s v=" "/>
    <s v=" "/>
    <s v=" "/>
    <s v=" "/>
    <s v=" "/>
    <s v=" "/>
    <s v="1"/>
    <x v="14"/>
    <s v="D"/>
    <n v="2019"/>
    <n v="18648"/>
    <s v="C"/>
    <d v="2019-10-17T00:00:00"/>
    <d v="2019-10-16T00:00:00"/>
    <s v=" "/>
    <s v=" "/>
    <s v="Azienda"/>
    <s v="FPI05 ISTRUT-POL E GEST RISORSE UMANE"/>
    <s v="704790023"/>
    <s v="2"/>
    <s v="bonifico"/>
    <n v="1555.12"/>
    <n v="1555.12"/>
    <n v="1555.12"/>
    <n v="0"/>
    <n v="0"/>
  </r>
  <r>
    <s v="07"/>
    <s v="3FE"/>
    <n v="2019"/>
    <n v="44451"/>
    <n v="1"/>
    <s v="FT"/>
    <d v="2019-11-26T00:00:00"/>
    <d v="2019-10-14T00:00:00"/>
    <n v="12193"/>
    <x v="959"/>
    <s v="CORSO SVIZZERA, 185-10149-TORINO-TO"/>
    <s v="05102540019"/>
    <s v="05102540019"/>
    <n v="1978"/>
    <n v="1978"/>
    <s v="204510010"/>
    <s v=" "/>
    <s v=" "/>
    <s v=" "/>
    <s v="2208/F"/>
    <d v="2019-09-25T00:00:00"/>
    <s v=" "/>
    <d v="2019-09-27T00:00:00"/>
    <s v="ACQUISTI"/>
    <d v="2019-10-14T00:00:00"/>
    <n v="2019"/>
    <n v="65"/>
    <n v="1"/>
    <s v=" "/>
    <s v=" "/>
    <s v=" "/>
    <s v=" "/>
    <s v=" "/>
    <s v=" "/>
    <s v="N602"/>
    <x v="1"/>
    <s v="D"/>
    <n v="2019"/>
    <n v="19336"/>
    <s v="C"/>
    <d v="2019-11-08T00:00:00"/>
    <d v="2019-11-04T00:00:00"/>
    <s v=" "/>
    <s v=" "/>
    <s v="Azienda"/>
    <s v="FPI01 ISTRUT-CONTAB E FLUSSI FINANZ"/>
    <s v="701130090"/>
    <s v="2"/>
    <s v="bonifico"/>
    <n v="1978"/>
    <n v="1978"/>
    <n v="1978"/>
    <n v="0"/>
    <n v="0"/>
  </r>
  <r>
    <s v="07"/>
    <s v="3FE"/>
    <n v="2019"/>
    <n v="41141"/>
    <n v="1"/>
    <s v="FT"/>
    <d v="2019-11-04T00:00:00"/>
    <d v="2019-09-20T00:00:00"/>
    <n v="2717"/>
    <x v="960"/>
    <s v="VIA DELL'AREONAUTICA, 11/A-24035-CURNO-BG"/>
    <s v="01366740163"/>
    <s v="01366740163"/>
    <n v="143.63999999999999"/>
    <n v="143.63999999999999"/>
    <s v="204510010"/>
    <s v=" "/>
    <s v=" "/>
    <s v=" "/>
    <s v="H00523"/>
    <d v="2019-08-31T00:00:00"/>
    <s v=" "/>
    <d v="2019-09-05T00:00:00"/>
    <s v="ACQUISTI"/>
    <d v="2019-09-20T00:00:00"/>
    <n v="2019"/>
    <n v="156"/>
    <n v="1"/>
    <s v=" "/>
    <s v=" "/>
    <s v=" "/>
    <s v=" "/>
    <s v=" "/>
    <s v=" "/>
    <s v="N602"/>
    <x v="39"/>
    <s v="D"/>
    <n v="2019"/>
    <n v="17379"/>
    <s v="C"/>
    <d v="2019-10-04T00:00:00"/>
    <d v="2019-09-27T00:00:00"/>
    <s v=" "/>
    <s v=" "/>
    <s v="Azienda"/>
    <s v="FPI01 ISTRUT-CONTAB E FLUSSI FINANZ"/>
    <s v="701225090"/>
    <s v="2"/>
    <s v="bonifico"/>
    <n v="143.63999999999999"/>
    <n v="143.63999999999999"/>
    <n v="143.63999999999999"/>
    <n v="0"/>
    <n v="0"/>
  </r>
  <r>
    <s v="07"/>
    <s v="3FE"/>
    <n v="2019"/>
    <n v="42721"/>
    <n v="1"/>
    <s v="FT"/>
    <d v="2019-11-15T00:00:00"/>
    <d v="2019-09-30T00:00:00"/>
    <n v="2717"/>
    <x v="960"/>
    <s v="VIA DELL'AREONAUTICA, 11/A-24035-CURNO-BG"/>
    <s v="01366740163"/>
    <s v="01366740163"/>
    <n v="35.700000000000003"/>
    <n v="35.700000000000003"/>
    <s v="204510010"/>
    <s v=" "/>
    <s v=" "/>
    <s v=" "/>
    <s v="H00550"/>
    <d v="2019-09-14T00:00:00"/>
    <s v=" "/>
    <d v="2019-09-16T00:00:00"/>
    <s v="ACQUISTI 43648"/>
    <d v="2019-09-30T00:00:00"/>
    <n v="2019"/>
    <n v="170"/>
    <n v="1"/>
    <s v=" "/>
    <s v=" "/>
    <s v=" "/>
    <s v=" "/>
    <s v=" "/>
    <s v=" "/>
    <s v="N602"/>
    <x v="30"/>
    <s v="D"/>
    <n v="2019"/>
    <n v="18562"/>
    <s v="C"/>
    <d v="2019-10-17T00:00:00"/>
    <d v="2019-10-15T00:00:00"/>
    <s v=" "/>
    <s v=" "/>
    <s v="Azienda"/>
    <s v="FPI01 ISTRUT-CONTAB E FLUSSI FINANZ"/>
    <s v="701240010"/>
    <s v="2"/>
    <s v="bonifico"/>
    <n v="35.700000000000003"/>
    <n v="35.700000000000003"/>
    <n v="35.700000000000003"/>
    <n v="0"/>
    <n v="0"/>
  </r>
  <r>
    <s v="07"/>
    <s v="3FE"/>
    <n v="2019"/>
    <n v="42723"/>
    <n v="1"/>
    <s v="FT"/>
    <d v="2019-11-15T00:00:00"/>
    <d v="2019-09-30T00:00:00"/>
    <n v="2717"/>
    <x v="960"/>
    <s v="VIA DELL'AREONAUTICA, 11/A-24035-CURNO-BG"/>
    <s v="01366740163"/>
    <s v="01366740163"/>
    <n v="1080"/>
    <n v="1080"/>
    <s v="204510010"/>
    <s v=" "/>
    <s v=" "/>
    <s v=" "/>
    <s v="H00551"/>
    <d v="2019-09-14T00:00:00"/>
    <s v=" "/>
    <d v="2019-09-16T00:00:00"/>
    <s v="ACQUISTI 45251"/>
    <d v="2019-09-30T00:00:00"/>
    <n v="2019"/>
    <n v="180"/>
    <n v="1"/>
    <s v=" "/>
    <s v=" "/>
    <s v=" "/>
    <s v=" "/>
    <s v=" "/>
    <s v=" "/>
    <s v="N602"/>
    <x v="17"/>
    <s v="D"/>
    <n v="2019"/>
    <n v="18562"/>
    <s v="C"/>
    <d v="2019-10-17T00:00:00"/>
    <d v="2019-10-15T00:00:00"/>
    <s v=" "/>
    <s v=" "/>
    <s v="Azienda"/>
    <s v="FPI01 ISTRUT-CONTAB E FLUSSI FINANZ"/>
    <s v="701290090"/>
    <s v="2"/>
    <s v="bonifico"/>
    <n v="1080"/>
    <n v="1080"/>
    <n v="1080"/>
    <n v="0"/>
    <n v="0"/>
  </r>
  <r>
    <s v="07"/>
    <s v="3FE"/>
    <n v="2019"/>
    <n v="43880"/>
    <n v="1"/>
    <s v="FT"/>
    <d v="2019-11-23T00:00:00"/>
    <d v="2019-10-04T00:00:00"/>
    <n v="2717"/>
    <x v="960"/>
    <s v="VIA DELL'AREONAUTICA, 11/A-24035-CURNO-BG"/>
    <s v="01366740163"/>
    <s v="01366740163"/>
    <n v="106.92"/>
    <n v="106.92"/>
    <s v="204510010"/>
    <s v=" "/>
    <s v=" "/>
    <s v=" "/>
    <s v="H00568"/>
    <d v="2019-09-21T00:00:00"/>
    <s v=" "/>
    <d v="2019-09-24T00:00:00"/>
    <s v="ACQUISTI"/>
    <d v="2019-10-04T00:00:00"/>
    <n v="2019"/>
    <n v="156"/>
    <n v="1"/>
    <s v=" "/>
    <s v=" "/>
    <s v=" "/>
    <s v=" "/>
    <s v=" "/>
    <s v=" "/>
    <s v="N602"/>
    <x v="39"/>
    <s v="D"/>
    <n v="2019"/>
    <n v="18562"/>
    <s v="C"/>
    <d v="2019-10-17T00:00:00"/>
    <d v="2019-10-15T00:00:00"/>
    <s v=" "/>
    <s v=" "/>
    <s v="Azienda"/>
    <s v="FPI01 ISTRUT-CONTAB E FLUSSI FINANZ"/>
    <s v="701225090"/>
    <s v="2"/>
    <s v="bonifico"/>
    <n v="106.92"/>
    <n v="106.92"/>
    <n v="106.92"/>
    <n v="0"/>
    <n v="0"/>
  </r>
  <r>
    <s v="07"/>
    <s v="3FE"/>
    <n v="2019"/>
    <n v="44924"/>
    <n v="1"/>
    <s v="FT"/>
    <d v="2019-12-02T00:00:00"/>
    <d v="2019-10-16T00:00:00"/>
    <n v="2717"/>
    <x v="960"/>
    <s v="VIA DELL'AREONAUTICA, 11/A-24035-CURNO-BG"/>
    <s v="01366740163"/>
    <s v="01366740163"/>
    <n v="41.76"/>
    <n v="41.76"/>
    <s v="204510010"/>
    <s v=" "/>
    <s v=" "/>
    <s v=" "/>
    <s v="H00608"/>
    <d v="2019-09-30T00:00:00"/>
    <s v=" "/>
    <d v="2019-10-03T00:00:00"/>
    <s v="ACQUISTI"/>
    <d v="2019-10-16T00:00:00"/>
    <n v="2019"/>
    <n v="150"/>
    <n v="1"/>
    <s v=" "/>
    <s v=" "/>
    <s v=" "/>
    <s v=" "/>
    <s v=" "/>
    <s v=" "/>
    <s v="N602"/>
    <x v="39"/>
    <s v="D"/>
    <n v="2019"/>
    <n v="18844"/>
    <s v="C"/>
    <d v="2019-10-29T00:00:00"/>
    <d v="2019-10-23T00:00:00"/>
    <s v=" "/>
    <s v=" "/>
    <s v="Azienda"/>
    <s v="FPI01 ISTRUT-CONTAB E FLUSSI FINANZ"/>
    <s v="701220010"/>
    <s v="2"/>
    <s v="bonifico"/>
    <n v="41.76"/>
    <n v="41.76"/>
    <n v="41.76"/>
    <n v="0"/>
    <n v="0"/>
  </r>
  <r>
    <s v="07"/>
    <s v="3FE"/>
    <n v="2019"/>
    <n v="45558"/>
    <n v="1"/>
    <s v="FT"/>
    <d v="2019-12-03T00:00:00"/>
    <d v="2019-10-18T00:00:00"/>
    <n v="2717"/>
    <x v="960"/>
    <s v="VIA DELL'AREONAUTICA, 11/A-24035-CURNO-BG"/>
    <s v="01366740163"/>
    <s v="01366740163"/>
    <n v="59.4"/>
    <n v="59.4"/>
    <s v="204510010"/>
    <s v=" "/>
    <s v=" "/>
    <s v=" "/>
    <s v="H00607"/>
    <d v="2019-09-30T00:00:00"/>
    <s v=" "/>
    <d v="2019-10-04T00:00:00"/>
    <s v="ACQUISTI - 46753"/>
    <d v="2019-10-18T00:00:00"/>
    <n v="2019"/>
    <n v="156"/>
    <n v="1"/>
    <s v=" "/>
    <s v=" "/>
    <s v=" "/>
    <s v=" "/>
    <s v=" "/>
    <s v=" "/>
    <s v="N602"/>
    <x v="39"/>
    <s v="D"/>
    <n v="2019"/>
    <n v="18844"/>
    <s v="C"/>
    <d v="2019-10-29T00:00:00"/>
    <d v="2019-10-23T00:00:00"/>
    <s v=" "/>
    <s v=" "/>
    <s v="Azienda"/>
    <s v="FPI01 ISTRUT-CONTAB E FLUSSI FINANZ"/>
    <s v="701225090"/>
    <s v="2"/>
    <s v="bonifico"/>
    <n v="59.4"/>
    <n v="59.4"/>
    <n v="59.4"/>
    <n v="0"/>
    <n v="0"/>
  </r>
  <r>
    <s v="07"/>
    <s v="3FE"/>
    <n v="2019"/>
    <n v="45566"/>
    <n v="1"/>
    <s v="FT"/>
    <d v="2019-12-03T00:00:00"/>
    <d v="2019-10-18T00:00:00"/>
    <n v="2717"/>
    <x v="960"/>
    <s v="VIA DELL'AREONAUTICA, 11/A-24035-CURNO-BG"/>
    <s v="01366740163"/>
    <s v="01366740163"/>
    <n v="131.33000000000001"/>
    <n v="131.33000000000001"/>
    <s v="204510010"/>
    <s v=" "/>
    <s v=" "/>
    <s v=" "/>
    <s v="H00609"/>
    <d v="2019-09-30T00:00:00"/>
    <s v=" "/>
    <d v="2019-10-04T00:00:00"/>
    <s v="ACQUISTI - 48028"/>
    <d v="2019-10-18T00:00:00"/>
    <n v="2019"/>
    <n v="156"/>
    <n v="1"/>
    <s v=" "/>
    <s v=" "/>
    <s v=" "/>
    <s v=" "/>
    <s v=" "/>
    <s v=" "/>
    <s v="N602"/>
    <x v="39"/>
    <s v="D"/>
    <n v="2019"/>
    <n v="18844"/>
    <s v="C"/>
    <d v="2019-10-29T00:00:00"/>
    <d v="2019-10-23T00:00:00"/>
    <s v=" "/>
    <s v=" "/>
    <s v="Azienda"/>
    <s v="FPI01 ISTRUT-CONTAB E FLUSSI FINANZ"/>
    <s v="701225090"/>
    <s v="2"/>
    <s v="bonifico"/>
    <n v="131.33000000000001"/>
    <n v="131.33000000000001"/>
    <n v="131.33000000000001"/>
    <n v="0"/>
    <n v="0"/>
  </r>
  <r>
    <s v="07"/>
    <s v="3FE"/>
    <n v="2019"/>
    <n v="47720"/>
    <n v="1"/>
    <s v="FT"/>
    <d v="2019-12-17T00:00:00"/>
    <d v="2019-10-29T00:00:00"/>
    <n v="2717"/>
    <x v="960"/>
    <s v="VIA DELL'AREONAUTICA, 11/A-24035-CURNO-BG"/>
    <s v="01366740163"/>
    <s v="01366740163"/>
    <n v="26.24"/>
    <n v="26.24"/>
    <s v="204510010"/>
    <s v=" "/>
    <s v=" "/>
    <s v=" "/>
    <s v="H00651"/>
    <d v="2019-10-12T00:00:00"/>
    <s v=" "/>
    <d v="2019-10-18T00:00:00"/>
    <s v="ACQUISTI - 49469"/>
    <d v="2019-10-29T00:00:00"/>
    <n v="2019"/>
    <n v="150"/>
    <n v="1"/>
    <s v=" "/>
    <s v=" "/>
    <s v=" "/>
    <s v=" "/>
    <s v=" "/>
    <s v=" "/>
    <s v="N602"/>
    <x v="39"/>
    <s v="D"/>
    <n v="2019"/>
    <n v="19856"/>
    <s v="C"/>
    <d v="2019-11-21T00:00:00"/>
    <d v="2019-11-12T00:00:00"/>
    <s v=" "/>
    <s v=" "/>
    <s v="Azienda"/>
    <s v="FPI01 ISTRUT-CONTAB E FLUSSI FINANZ"/>
    <s v="701220010"/>
    <s v="2"/>
    <s v="bonifico"/>
    <n v="26.24"/>
    <n v="26.24"/>
    <n v="26.24"/>
    <n v="0"/>
    <n v="0"/>
  </r>
  <r>
    <s v="07"/>
    <s v="3FE"/>
    <n v="2019"/>
    <n v="47738"/>
    <n v="1"/>
    <s v="FT"/>
    <d v="2019-12-17T00:00:00"/>
    <d v="2019-10-29T00:00:00"/>
    <n v="2717"/>
    <x v="960"/>
    <s v="VIA DELL'AREONAUTICA, 11/A-24035-CURNO-BG"/>
    <s v="01366740163"/>
    <s v="01366740163"/>
    <n v="64.349999999999994"/>
    <n v="64.349999999999994"/>
    <s v="204510010"/>
    <s v=" "/>
    <s v=" "/>
    <s v=" "/>
    <s v="H00650"/>
    <d v="2019-10-12T00:00:00"/>
    <s v=" "/>
    <d v="2019-10-18T00:00:00"/>
    <s v="ACQUISTI - 49470"/>
    <d v="2019-10-29T00:00:00"/>
    <n v="2019"/>
    <n v="156"/>
    <n v="1"/>
    <s v=" "/>
    <s v=" "/>
    <s v=" "/>
    <s v=" "/>
    <s v=" "/>
    <s v=" "/>
    <s v="N602"/>
    <x v="39"/>
    <s v="D"/>
    <n v="2019"/>
    <n v="19856"/>
    <s v="C"/>
    <d v="2019-11-21T00:00:00"/>
    <d v="2019-11-12T00:00:00"/>
    <s v=" "/>
    <s v=" "/>
    <s v="Azienda"/>
    <s v="FPI01 ISTRUT-CONTAB E FLUSSI FINANZ"/>
    <s v="701225090"/>
    <s v="2"/>
    <s v="bonifico"/>
    <n v="64.349999999999994"/>
    <n v="64.349999999999994"/>
    <n v="64.349999999999994"/>
    <n v="0"/>
    <n v="0"/>
  </r>
  <r>
    <s v="07"/>
    <s v="3FE"/>
    <n v="2019"/>
    <n v="47035"/>
    <n v="1"/>
    <s v="FT"/>
    <d v="2019-12-21T00:00:00"/>
    <d v="2019-10-23T00:00:00"/>
    <n v="2717"/>
    <x v="960"/>
    <s v="VIA DELL'AREONAUTICA, 11/A-24035-CURNO-BG"/>
    <s v="01366740163"/>
    <s v="01366740163"/>
    <n v="1247.4000000000001"/>
    <n v="1247.4000000000001"/>
    <s v="204510010"/>
    <s v=" "/>
    <s v=" "/>
    <s v=" "/>
    <s v="H00680"/>
    <d v="2019-10-22T00:00:00"/>
    <s v=" "/>
    <d v="2019-10-22T00:00:00"/>
    <s v="ACQUISTI"/>
    <d v="2019-10-23T00:00:00"/>
    <n v="2019"/>
    <n v="156"/>
    <n v="1"/>
    <s v=" "/>
    <s v=" "/>
    <s v=" "/>
    <s v=" "/>
    <s v=" "/>
    <s v=" "/>
    <s v="N602"/>
    <x v="39"/>
    <s v="D"/>
    <n v="2019"/>
    <n v="21208"/>
    <s v="C"/>
    <d v="2019-12-18T00:00:00"/>
    <d v="2019-12-11T00:00:00"/>
    <s v=" "/>
    <s v=" "/>
    <s v="Azienda"/>
    <s v="FPI01 ISTRUT-CONTAB E FLUSSI FINANZ"/>
    <s v="701225090"/>
    <s v="2"/>
    <s v="bonifico"/>
    <n v="1247.4000000000001"/>
    <n v="1247.4000000000001"/>
    <n v="1247.4000000000001"/>
    <n v="0"/>
    <n v="0"/>
  </r>
  <r>
    <s v="07"/>
    <s v="3FE"/>
    <n v="2019"/>
    <n v="49442"/>
    <n v="1"/>
    <s v="FT"/>
    <d v="2019-12-28T00:00:00"/>
    <d v="2019-11-06T00:00:00"/>
    <n v="2717"/>
    <x v="960"/>
    <s v="VIA DELL'AREONAUTICA, 11/A-24035-CURNO-BG"/>
    <s v="01366740163"/>
    <s v="01366740163"/>
    <n v="1247.4000000000001"/>
    <n v="1247.4000000000001"/>
    <s v="204510010"/>
    <s v=" "/>
    <s v=" "/>
    <s v=" "/>
    <s v="H00704"/>
    <d v="2019-10-26T00:00:00"/>
    <s v=" "/>
    <d v="2019-10-29T00:00:00"/>
    <s v="ACQUISTI - 52270"/>
    <d v="2019-11-06T00:00:00"/>
    <n v="2019"/>
    <n v="156"/>
    <n v="1"/>
    <s v=" "/>
    <s v=" "/>
    <s v=" "/>
    <s v=" "/>
    <s v=" "/>
    <s v=" "/>
    <s v="N602"/>
    <x v="39"/>
    <s v="D"/>
    <n v="2019"/>
    <n v="21208"/>
    <s v="C"/>
    <d v="2019-12-18T00:00:00"/>
    <d v="2019-12-11T00:00:00"/>
    <s v=" "/>
    <s v=" "/>
    <s v="Azienda"/>
    <s v="FPI01 ISTRUT-CONTAB E FLUSSI FINANZ"/>
    <s v="701225090"/>
    <s v="2"/>
    <s v="bonifico"/>
    <n v="1247.4000000000001"/>
    <n v="1247.4000000000001"/>
    <n v="1247.4000000000001"/>
    <n v="0"/>
    <n v="0"/>
  </r>
  <r>
    <s v="07"/>
    <s v="3FE"/>
    <n v="2019"/>
    <n v="49449"/>
    <n v="1"/>
    <s v="FT"/>
    <d v="2019-12-28T00:00:00"/>
    <d v="2019-11-06T00:00:00"/>
    <n v="2717"/>
    <x v="960"/>
    <s v="VIA DELL'AREONAUTICA, 11/A-24035-CURNO-BG"/>
    <s v="01366740163"/>
    <s v="01366740163"/>
    <n v="385.36"/>
    <n v="385.36"/>
    <s v="204510010"/>
    <s v=" "/>
    <s v=" "/>
    <s v=" "/>
    <s v="H00703"/>
    <d v="2019-10-26T00:00:00"/>
    <s v=" "/>
    <d v="2019-10-29T00:00:00"/>
    <s v="ACQUISTI - 52269"/>
    <d v="2019-11-06T00:00:00"/>
    <n v="2019"/>
    <n v="150"/>
    <n v="1"/>
    <s v=" "/>
    <s v=" "/>
    <s v=" "/>
    <s v=" "/>
    <s v=" "/>
    <s v=" "/>
    <s v="N602"/>
    <x v="39"/>
    <s v="D"/>
    <n v="2019"/>
    <n v="21208"/>
    <s v="C"/>
    <d v="2019-12-18T00:00:00"/>
    <d v="2019-12-11T00:00:00"/>
    <s v=" "/>
    <s v=" "/>
    <s v="Azienda"/>
    <s v="FPI01 ISTRUT-CONTAB E FLUSSI FINANZ"/>
    <s v="701220010"/>
    <s v="2"/>
    <s v="bonifico"/>
    <n v="385.36"/>
    <n v="385.36"/>
    <n v="385.36"/>
    <n v="0"/>
    <n v="0"/>
  </r>
  <r>
    <s v="07"/>
    <s v="3FE"/>
    <n v="2019"/>
    <n v="44856"/>
    <n v="1"/>
    <s v="PA"/>
    <d v="2019-12-14T00:00:00"/>
    <d v="2019-10-16T00:00:00"/>
    <n v="80096"/>
    <x v="961"/>
    <s v="VIA BELLINCIONE, 22-20134-MILANO-MI"/>
    <s v="04294320165"/>
    <s v="PPPSMN91E17I628H"/>
    <n v="812"/>
    <n v="812"/>
    <s v="204520010"/>
    <s v=" "/>
    <s v=" "/>
    <s v=" "/>
    <s v="1/FE"/>
    <d v="2019-10-11T00:00:00"/>
    <s v=" "/>
    <d v="2019-10-15T00:00:00"/>
    <s v="AGO -  SETT 2019"/>
    <d v="2019-10-16T00:00:00"/>
    <n v="2019"/>
    <n v="248"/>
    <n v="1"/>
    <s v=" "/>
    <s v=" "/>
    <s v=" "/>
    <s v=" "/>
    <s v=" "/>
    <s v=" "/>
    <s v="1"/>
    <x v="14"/>
    <s v="D"/>
    <n v="2019"/>
    <n v="18656"/>
    <s v="C"/>
    <d v="2019-10-17T00:00:00"/>
    <d v="2019-10-16T00:00:00"/>
    <s v=" "/>
    <s v=" "/>
    <s v="Azienda"/>
    <s v="FPI05 ISTRUT-POL E GEST RISORSE UMANE"/>
    <s v="704790025"/>
    <s v="2"/>
    <s v="bonifico"/>
    <n v="812"/>
    <n v="812"/>
    <n v="812"/>
    <n v="0"/>
    <n v="0"/>
  </r>
  <r>
    <s v="07"/>
    <s v="3FE"/>
    <n v="2019"/>
    <n v="50434"/>
    <n v="1"/>
    <s v="PA"/>
    <d v="2020-01-11T00:00:00"/>
    <d v="2019-11-13T00:00:00"/>
    <n v="80096"/>
    <x v="961"/>
    <s v="VIA BELLINCIONE, 22-20134-MILANO-MI"/>
    <s v="04294320165"/>
    <s v="PPPSMN91E17I628H"/>
    <n v="1136"/>
    <n v="1136"/>
    <s v="204520010"/>
    <s v=" "/>
    <s v=" "/>
    <s v=" "/>
    <s v="2/FE"/>
    <d v="2019-11-12T00:00:00"/>
    <s v=" "/>
    <d v="2019-11-12T00:00:00"/>
    <s v="OTTOBRE 2019"/>
    <d v="2019-11-13T00:00:00"/>
    <n v="2019"/>
    <n v="248"/>
    <n v="1"/>
    <s v=" "/>
    <s v=" "/>
    <s v=" "/>
    <s v=" "/>
    <s v=" "/>
    <s v=" "/>
    <s v="1"/>
    <x v="14"/>
    <s v="D"/>
    <n v="2019"/>
    <n v="20296"/>
    <s v="C"/>
    <d v="2019-11-20T00:00:00"/>
    <d v="2019-11-15T00:00:00"/>
    <s v=" "/>
    <s v=" "/>
    <s v="Azienda"/>
    <s v="FPI05 ISTRUT-POL E GEST RISORSE UMANE"/>
    <s v="704790025"/>
    <s v="2"/>
    <s v="bonifico"/>
    <n v="1136"/>
    <n v="1136"/>
    <n v="1136"/>
    <n v="0"/>
    <n v="0"/>
  </r>
  <r>
    <s v="07"/>
    <s v="3FE"/>
    <n v="2019"/>
    <n v="55269"/>
    <n v="1"/>
    <s v="PA"/>
    <d v="2020-02-03T00:00:00"/>
    <d v="2019-12-10T00:00:00"/>
    <n v="80096"/>
    <x v="961"/>
    <s v="VIA BELLINCIONE, 22-20134-MILANO-MI"/>
    <s v="04294320165"/>
    <s v="PPPSMN91E17I628H"/>
    <n v="2081"/>
    <n v="2081"/>
    <s v="204520010"/>
    <s v=" "/>
    <s v=" "/>
    <s v=" "/>
    <s v="3/FE"/>
    <d v="2019-12-04T00:00:00"/>
    <s v=" "/>
    <d v="2019-12-05T00:00:00"/>
    <s v="NOV"/>
    <d v="2019-12-09T00:00:00"/>
    <n v="2019"/>
    <n v="248"/>
    <n v="1"/>
    <s v=" "/>
    <s v=" "/>
    <s v=" "/>
    <s v=" "/>
    <s v=" "/>
    <s v=" "/>
    <s v="1"/>
    <x v="14"/>
    <s v="D"/>
    <n v="2019"/>
    <n v="21015"/>
    <s v="C"/>
    <d v="2019-12-12T00:00:00"/>
    <d v="2019-12-10T00:00:00"/>
    <s v=" "/>
    <s v=" "/>
    <s v="Azienda"/>
    <s v="FPI05 ISTRUT-POL E GEST RISORSE UMANE"/>
    <s v="704790025"/>
    <s v="2"/>
    <s v="bonifico"/>
    <n v="2081"/>
    <n v="2081"/>
    <n v="2081"/>
    <n v="0"/>
    <n v="0"/>
  </r>
  <r>
    <s v="07"/>
    <s v="3FE"/>
    <n v="2019"/>
    <n v="44291"/>
    <n v="1"/>
    <s v="PA"/>
    <d v="2019-12-08T00:00:00"/>
    <d v="2019-10-11T00:00:00"/>
    <n v="3150706"/>
    <x v="962"/>
    <s v="VIA XXIV MAGGIO, 48-24100-BERGAMO-BG"/>
    <s v="04329140166"/>
    <s v="PRSBRN54T23A794Z"/>
    <n v="2512.92"/>
    <n v="2010.66"/>
    <s v="204520010"/>
    <s v=" "/>
    <s v=" "/>
    <s v=" "/>
    <s v="6"/>
    <d v="2019-10-09T00:00:00"/>
    <s v=" "/>
    <d v="2019-10-09T00:00:00"/>
    <s v="DA LUGLIO A SETTEMBRE"/>
    <d v="2019-10-10T00:00:00"/>
    <n v="2019"/>
    <n v="90096"/>
    <n v="5"/>
    <s v=" "/>
    <s v=" "/>
    <s v=" "/>
    <s v=" "/>
    <s v=" "/>
    <s v=" "/>
    <s v="1"/>
    <x v="14"/>
    <s v="D"/>
    <n v="2019"/>
    <n v="18435"/>
    <s v="C"/>
    <d v="2019-10-16T00:00:00"/>
    <d v="2019-10-14T00:00:00"/>
    <s v=" "/>
    <s v=" "/>
    <s v="Azienda"/>
    <s v="FPI05 ISTRUT-POL E GEST RISORSE UMANE"/>
    <s v="704725950"/>
    <s v="2"/>
    <s v="bonifico"/>
    <n v="2512.92"/>
    <n v="2512.92"/>
    <n v="2512.92"/>
    <n v="0"/>
    <n v="0"/>
  </r>
  <r>
    <s v="07"/>
    <s v="3FE"/>
    <n v="2019"/>
    <n v="44291"/>
    <n v="2"/>
    <s v="PA"/>
    <d v="2019-12-08T00:00:00"/>
    <d v="2019-10-11T00:00:00"/>
    <n v="3150706"/>
    <x v="962"/>
    <s v="VIA XXIV MAGGIO, 48-24100-BERGAMO-BG"/>
    <s v="04329140166"/>
    <s v="PRSBRN54T23A794Z"/>
    <n v="563.66"/>
    <n v="451"/>
    <s v="204520010"/>
    <s v=" "/>
    <s v=" "/>
    <s v=" "/>
    <s v="6"/>
    <d v="2019-10-09T00:00:00"/>
    <s v=" "/>
    <d v="2019-10-09T00:00:00"/>
    <s v="DA LUGLIO A SETTEMBRE"/>
    <d v="2019-10-10T00:00:00"/>
    <n v="2019"/>
    <n v="1262"/>
    <n v="1"/>
    <s v=" "/>
    <s v=" "/>
    <s v=" "/>
    <s v=" "/>
    <s v=" "/>
    <s v=" "/>
    <s v="1"/>
    <x v="14"/>
    <s v="D"/>
    <n v="2019"/>
    <n v="18435"/>
    <s v="C"/>
    <d v="2019-10-16T00:00:00"/>
    <d v="2019-10-14T00:00:00"/>
    <s v=" "/>
    <s v=" "/>
    <s v="Azienda"/>
    <s v="FPI05 ISTRUT-POL E GEST RISORSE UMANE"/>
    <s v="704725950"/>
    <s v="2"/>
    <s v="bonifico"/>
    <n v="563.66"/>
    <n v="563.66"/>
    <n v="563.66"/>
    <n v="0"/>
    <n v="0"/>
  </r>
  <r>
    <s v="07"/>
    <s v="3FE"/>
    <n v="2019"/>
    <n v="44073"/>
    <n v="1"/>
    <s v="PA"/>
    <d v="2019-12-07T00:00:00"/>
    <d v="2019-10-08T00:00:00"/>
    <n v="3212687"/>
    <x v="963"/>
    <s v="VIA CA' BOSIO N. 3/H-24020-PEIA-BG"/>
    <s v="04067220162"/>
    <s v="PRSLRA83E59D952M"/>
    <n v="4437.5"/>
    <n v="4437.5"/>
    <s v="204520010"/>
    <s v=" "/>
    <s v=" "/>
    <s v=" "/>
    <s v="FATTPA 9_19"/>
    <d v="2019-10-07T00:00:00"/>
    <s v=" "/>
    <d v="2019-10-08T00:00:00"/>
    <s v="SETTEMBRE 2019"/>
    <d v="2019-10-08T00:00:00"/>
    <n v="2019"/>
    <n v="90119"/>
    <n v="5"/>
    <s v=" "/>
    <s v=" "/>
    <s v=" "/>
    <s v=" "/>
    <s v=" "/>
    <s v=" "/>
    <s v="1"/>
    <x v="14"/>
    <s v="D"/>
    <n v="2019"/>
    <n v="18045"/>
    <s v="C"/>
    <d v="2019-10-11T00:00:00"/>
    <d v="2019-10-09T00:00:00"/>
    <s v=" "/>
    <s v=" "/>
    <s v="Azienda"/>
    <s v="FPI05 ISTRUT-POL E GEST RISORSE UMANE"/>
    <s v="704725950"/>
    <s v="2"/>
    <s v="bonifico"/>
    <n v="4437.5"/>
    <n v="4437.5"/>
    <n v="4437.5"/>
    <n v="0"/>
    <n v="0"/>
  </r>
  <r>
    <s v="07"/>
    <s v="3FE"/>
    <n v="2019"/>
    <n v="49920"/>
    <n v="1"/>
    <s v="PA"/>
    <d v="2020-01-07T00:00:00"/>
    <d v="2019-11-11T00:00:00"/>
    <n v="3212687"/>
    <x v="963"/>
    <s v="VIA CA' BOSIO N. 3/H-24020-PEIA-BG"/>
    <s v="04067220162"/>
    <s v="PRSLRA83E59D952M"/>
    <n v="4437.5"/>
    <n v="4437.5"/>
    <s v="204520010"/>
    <s v=" "/>
    <s v=" "/>
    <s v=" "/>
    <s v="FATTPA 10_19"/>
    <d v="2019-11-08T00:00:00"/>
    <s v=" "/>
    <d v="2019-11-08T00:00:00"/>
    <s v="OTTOBRE"/>
    <d v="2019-11-08T00:00:00"/>
    <n v="2019"/>
    <n v="90119"/>
    <n v="5"/>
    <s v=" "/>
    <s v=" "/>
    <s v=" "/>
    <s v=" "/>
    <s v=" "/>
    <s v=" "/>
    <s v="1"/>
    <x v="14"/>
    <s v="D"/>
    <n v="2019"/>
    <n v="19771"/>
    <s v="C"/>
    <d v="2019-11-13T00:00:00"/>
    <d v="2019-11-11T00:00:00"/>
    <s v=" "/>
    <s v=" "/>
    <s v="Azienda"/>
    <s v="FPI05 ISTRUT-POL E GEST RISORSE UMANE"/>
    <s v="704725950"/>
    <s v="2"/>
    <s v="bonifico"/>
    <n v="4437.5"/>
    <n v="4437.5"/>
    <n v="4437.5"/>
    <n v="0"/>
    <n v="0"/>
  </r>
  <r>
    <s v="07"/>
    <s v="3FE"/>
    <n v="2019"/>
    <n v="55270"/>
    <n v="1"/>
    <s v="PA"/>
    <d v="2020-02-02T00:00:00"/>
    <d v="2019-12-10T00:00:00"/>
    <n v="3212687"/>
    <x v="963"/>
    <s v="VIA CA' BOSIO N. 3/H-24020-PEIA-BG"/>
    <s v="04067220162"/>
    <s v="PRSLRA83E59D952M"/>
    <n v="4437.5"/>
    <n v="4437.5"/>
    <s v="204520010"/>
    <s v=" "/>
    <s v=" "/>
    <s v=" "/>
    <s v="FATTPA 11_19"/>
    <d v="2019-12-04T00:00:00"/>
    <s v=" "/>
    <d v="2019-12-04T00:00:00"/>
    <s v="NOV"/>
    <d v="2019-12-09T00:00:00"/>
    <n v="2019"/>
    <n v="90119"/>
    <n v="5"/>
    <s v=" "/>
    <s v=" "/>
    <s v=" "/>
    <s v=" "/>
    <s v=" "/>
    <s v=" "/>
    <s v="1"/>
    <x v="14"/>
    <s v="D"/>
    <n v="2019"/>
    <n v="21016"/>
    <s v="C"/>
    <d v="2019-12-12T00:00:00"/>
    <d v="2019-12-10T00:00:00"/>
    <s v=" "/>
    <s v=" "/>
    <s v="Azienda"/>
    <s v="FPI05 ISTRUT-POL E GEST RISORSE UMANE"/>
    <s v="704725950"/>
    <s v="2"/>
    <s v="bonifico"/>
    <n v="4437.5"/>
    <n v="4437.5"/>
    <n v="4437.5"/>
    <n v="0"/>
    <n v="0"/>
  </r>
  <r>
    <s v="07"/>
    <s v="3FE"/>
    <n v="2019"/>
    <n v="41694"/>
    <n v="1"/>
    <s v="FT"/>
    <d v="2019-11-22T00:00:00"/>
    <d v="2019-09-24T00:00:00"/>
    <n v="235816"/>
    <x v="964"/>
    <s v="VIALE   MARTIRI DELLA LIBERTA', 6-24019-ZOGNO-BG"/>
    <s v="00778670166"/>
    <s v="85000070160"/>
    <n v="5882.5"/>
    <n v="5882.5"/>
    <s v="204510010"/>
    <s v=" "/>
    <s v=" "/>
    <s v=" "/>
    <s v="29/EL"/>
    <d v="2019-09-23T00:00:00"/>
    <s v=" "/>
    <d v="2019-09-23T00:00:00"/>
    <s v="PUNTO PRELIEVI                          OK V DOC ALL"/>
    <d v="2019-09-24T00:00:00"/>
    <n v="2019"/>
    <n v="271"/>
    <n v="1"/>
    <s v=" "/>
    <s v=" "/>
    <s v=" "/>
    <s v=" "/>
    <s v=" "/>
    <s v=" "/>
    <s v="N606"/>
    <x v="22"/>
    <s v="D"/>
    <n v="2019"/>
    <n v="20818"/>
    <s v="C"/>
    <d v="2019-12-12T00:00:00"/>
    <d v="2019-12-09T00:00:00"/>
    <s v=" "/>
    <s v=" "/>
    <s v="Azienda"/>
    <s v="FPI18 ISTRUTTORIA - FATTURE ACQUISTO DI SERVIZI PRESIDIO SAN GIOVANNI BIANCO"/>
    <s v="704790092"/>
    <s v="2"/>
    <s v="bonifico"/>
    <n v="5882.5"/>
    <n v="5882.5"/>
    <n v="5882.5"/>
    <n v="0"/>
    <n v="0"/>
  </r>
  <r>
    <s v="07"/>
    <s v="3FE"/>
    <n v="2019"/>
    <n v="48322"/>
    <n v="1"/>
    <s v="FT"/>
    <d v="2019-12-15T00:00:00"/>
    <d v="2019-10-31T00:00:00"/>
    <n v="235816"/>
    <x v="964"/>
    <s v="VIALE   MARTIRI DELLA LIBERTA', 6-24019-ZOGNO-BG"/>
    <s v="00778670166"/>
    <s v="85000070160"/>
    <n v="2967.5"/>
    <n v="2967.5"/>
    <s v="204510010"/>
    <s v=" "/>
    <s v=" "/>
    <s v=" "/>
    <s v="32/EL"/>
    <d v="2019-10-16T00:00:00"/>
    <s v=" "/>
    <d v="2019-10-16T00:00:00"/>
    <s v="PRELIEVI LUG-AGO-SET 2019               OK V DOC ALL"/>
    <d v="2019-10-30T00:00:00"/>
    <n v="2019"/>
    <n v="271"/>
    <n v="1"/>
    <s v=" "/>
    <s v=" "/>
    <s v=" "/>
    <s v=" "/>
    <s v=" "/>
    <s v=" "/>
    <s v="N606"/>
    <x v="22"/>
    <s v="D"/>
    <n v="2019"/>
    <n v="19723"/>
    <s v="C"/>
    <d v="2019-11-18T00:00:00"/>
    <d v="2019-11-08T00:00:00"/>
    <s v=" "/>
    <s v=" "/>
    <s v="Azienda"/>
    <s v="FPI18 ISTRUTTORIA - FATTURE ACQUISTO DI SERVIZI PRESIDIO SAN GIOVANNI BIANCO"/>
    <s v="704790092"/>
    <s v="2"/>
    <s v="bonifico"/>
    <n v="2967.5"/>
    <n v="2967.5"/>
    <n v="2967.5"/>
    <n v="0"/>
    <n v="0"/>
  </r>
  <r>
    <s v="07"/>
    <s v="3FE"/>
    <n v="2019"/>
    <n v="54838"/>
    <n v="1"/>
    <s v="PA"/>
    <d v="2020-02-01T00:00:00"/>
    <d v="2019-12-06T00:00:00"/>
    <n v="3090046"/>
    <x v="965"/>
    <s v="VIA VIA SANT'ALESSANDRO 10-24122-BERGAMO-BG"/>
    <s v="04193240282"/>
    <s v="PSQNTA77B51E897C"/>
    <n v="2553.75"/>
    <n v="2043"/>
    <s v="204520010"/>
    <s v=" "/>
    <s v=" "/>
    <s v=" "/>
    <s v="FATTPA 14_19"/>
    <d v="2019-12-03T00:00:00"/>
    <s v=" "/>
    <d v="2019-12-03T00:00:00"/>
    <s v="NOVEMBRE 2019"/>
    <d v="2019-12-05T00:00:00"/>
    <n v="2019"/>
    <n v="249"/>
    <n v="1"/>
    <s v=" "/>
    <s v=" "/>
    <s v=" "/>
    <s v=" "/>
    <s v=" "/>
    <s v=" "/>
    <s v="1"/>
    <x v="14"/>
    <s v="D"/>
    <n v="2019"/>
    <n v="20712"/>
    <s v="C"/>
    <d v="2019-12-10T00:00:00"/>
    <d v="2019-12-06T00:00:00"/>
    <s v=" "/>
    <s v=" "/>
    <s v="Azienda"/>
    <s v="FPI05 ISTRUT-POL E GEST RISORSE UMANE"/>
    <s v="704790023"/>
    <s v="2"/>
    <s v="bonifico"/>
    <n v="2553.75"/>
    <n v="2553.75"/>
    <n v="2553.75"/>
    <n v="0"/>
    <n v="0"/>
  </r>
  <r>
    <s v="07"/>
    <s v="3FE"/>
    <n v="2019"/>
    <n v="44292"/>
    <n v="1"/>
    <s v="PA"/>
    <d v="2019-11-08T00:00:00"/>
    <d v="2019-10-11T00:00:00"/>
    <n v="312968"/>
    <x v="966"/>
    <s v="VIA DANTE ALIGHIERI 8-24060-BORGO DI TERZO-BG"/>
    <s v="02291710164"/>
    <s v="PTLLRI67T65L388X"/>
    <n v="1626.14"/>
    <n v="1300.9100000000001"/>
    <s v="204520010"/>
    <s v=" "/>
    <s v=" "/>
    <s v=" "/>
    <s v="FATTPA 11_19"/>
    <d v="2019-10-09T00:00:00"/>
    <s v=" "/>
    <d v="2019-10-09T00:00:00"/>
    <s v="SETTEMBRE                               CASSA INPS"/>
    <d v="2019-10-10T00:00:00"/>
    <n v="2019"/>
    <n v="1018"/>
    <n v="6"/>
    <s v=" "/>
    <s v=" "/>
    <s v=" "/>
    <s v=" "/>
    <s v=" "/>
    <s v=" "/>
    <s v="1"/>
    <x v="14"/>
    <s v="D"/>
    <n v="2019"/>
    <n v="18436"/>
    <s v="C"/>
    <d v="2019-10-16T00:00:00"/>
    <d v="2019-10-14T00:00:00"/>
    <s v=" "/>
    <s v=" "/>
    <s v="Azienda"/>
    <s v="FPI05 ISTRUT-POL E GEST RISORSE UMANE"/>
    <s v="202320106"/>
    <s v="2P"/>
    <s v="PAG. CON BON.30GG"/>
    <n v="1626.14"/>
    <n v="1626.14"/>
    <n v="1626.14"/>
    <n v="0"/>
    <n v="0"/>
  </r>
  <r>
    <s v="07"/>
    <s v="3FE"/>
    <n v="2019"/>
    <n v="50435"/>
    <n v="1"/>
    <s v="PA"/>
    <d v="2019-12-12T00:00:00"/>
    <d v="2019-11-13T00:00:00"/>
    <n v="312968"/>
    <x v="966"/>
    <s v="VIA DANTE ALIGHIERI 8-24060-BORGO DI TERZO-BG"/>
    <s v="02291710164"/>
    <s v="PTLLRI67T65L388X"/>
    <n v="1634.26"/>
    <n v="1307.4100000000001"/>
    <s v="204520010"/>
    <s v=" "/>
    <s v=" "/>
    <s v=" "/>
    <s v="FATTPA 12_19"/>
    <d v="2019-11-12T00:00:00"/>
    <s v=" "/>
    <d v="2019-11-12T00:00:00"/>
    <s v="OTTOBRE 2019"/>
    <d v="2019-11-13T00:00:00"/>
    <n v="2019"/>
    <n v="1018"/>
    <n v="6"/>
    <s v=" "/>
    <s v=" "/>
    <s v=" "/>
    <s v=" "/>
    <s v=" "/>
    <s v=" "/>
    <s v="1"/>
    <x v="14"/>
    <s v="D"/>
    <n v="2019"/>
    <n v="20298"/>
    <s v="C"/>
    <d v="2019-11-20T00:00:00"/>
    <d v="2019-11-15T00:00:00"/>
    <s v=" "/>
    <s v=" "/>
    <s v="Azienda"/>
    <s v="FPI05 ISTRUT-POL E GEST RISORSE UMANE"/>
    <s v="202320106"/>
    <s v="2P"/>
    <s v="PAG. CON BON.30GG"/>
    <n v="1634.26"/>
    <n v="1634.26"/>
    <n v="1634.26"/>
    <n v="0"/>
    <n v="0"/>
  </r>
  <r>
    <s v="07"/>
    <s v="3FE"/>
    <n v="2019"/>
    <n v="55568"/>
    <n v="1"/>
    <s v="PA"/>
    <d v="2020-01-10T00:00:00"/>
    <d v="2019-12-12T00:00:00"/>
    <n v="312968"/>
    <x v="966"/>
    <s v="VIA DANTE ALIGHIERI 8-24060-BORGO DI TERZO-BG"/>
    <s v="02291710164"/>
    <s v="PTLLRI67T65L388X"/>
    <n v="1248.31"/>
    <n v="998.65"/>
    <s v="204520010"/>
    <s v=" "/>
    <s v=" "/>
    <s v=" "/>
    <s v="FATTPA 13_19"/>
    <d v="2019-12-11T00:00:00"/>
    <s v=" "/>
    <d v="2019-12-11T00:00:00"/>
    <s v="NOVEMBRE                                CASSA INPS"/>
    <d v="2019-12-11T00:00:00"/>
    <n v="2019"/>
    <n v="1018"/>
    <n v="6"/>
    <s v=" "/>
    <s v=" "/>
    <s v=" "/>
    <s v=" "/>
    <s v=" "/>
    <s v=" "/>
    <s v="1"/>
    <x v="14"/>
    <s v="D"/>
    <n v="2019"/>
    <n v="21570"/>
    <s v="C"/>
    <d v="2019-12-17T00:00:00"/>
    <d v="2019-12-12T00:00:00"/>
    <s v=" "/>
    <s v=" "/>
    <s v="Azienda"/>
    <s v="FPI05 ISTRUT-POL E GEST RISORSE UMANE"/>
    <s v="202320106"/>
    <s v="2P"/>
    <s v="PAG. CON BON.30GG"/>
    <n v="1248.31"/>
    <n v="1248.31"/>
    <n v="1248.31"/>
    <n v="0"/>
    <n v="0"/>
  </r>
  <r>
    <s v="07"/>
    <s v="3FE"/>
    <n v="2019"/>
    <n v="26074"/>
    <n v="1"/>
    <s v="FT"/>
    <d v="2019-07-28T00:00:00"/>
    <d v="2019-06-07T00:00:00"/>
    <n v="5314"/>
    <x v="967"/>
    <s v="VIA DELLA METALLURGIA,12-37139-VERONA-VR"/>
    <s v="02136540230"/>
    <s v="07179150151"/>
    <n v="151.19999999999999"/>
    <n v="151.19999999999999"/>
    <s v="204510010"/>
    <s v=" "/>
    <s v=" "/>
    <s v=" "/>
    <s v="0086500830"/>
    <d v="2019-05-28T00:00:00"/>
    <s v=" "/>
    <d v="2019-05-29T00:00:00"/>
    <s v="26087 ITER APPR SAN OK"/>
    <d v="2019-06-07T00:00:00"/>
    <n v="2019"/>
    <n v="82"/>
    <n v="1"/>
    <s v=" "/>
    <s v=" "/>
    <s v=" "/>
    <s v=" "/>
    <s v=" "/>
    <s v=" "/>
    <s v="N602"/>
    <x v="1"/>
    <s v="D"/>
    <n v="2019"/>
    <n v="19074"/>
    <s v="C"/>
    <d v="2019-10-30T00:00:00"/>
    <d v="2019-10-23T00:00:00"/>
    <s v=" "/>
    <s v=" "/>
    <s v="Azienda"/>
    <s v="FPI14 ISTRUT-GEST ACQUISTI SANITARI"/>
    <s v="701135017"/>
    <s v="2"/>
    <s v="bonifico"/>
    <n v="151.19999999999999"/>
    <n v="151.19999999999999"/>
    <n v="151.19999999999999"/>
    <n v="0"/>
    <n v="0"/>
  </r>
  <r>
    <s v="07"/>
    <s v="3FE"/>
    <n v="2019"/>
    <n v="26279"/>
    <n v="1"/>
    <s v="FT"/>
    <d v="2019-08-03T00:00:00"/>
    <d v="2019-06-07T00:00:00"/>
    <n v="5314"/>
    <x v="967"/>
    <s v="VIA DELLA METALLURGIA,12-37139-VERONA-VR"/>
    <s v="02136540230"/>
    <s v="07179150151"/>
    <n v="520"/>
    <n v="520"/>
    <s v="204510010"/>
    <s v=" "/>
    <s v=" "/>
    <s v=" "/>
    <s v="0086501667"/>
    <d v="2019-06-03T00:00:00"/>
    <s v=" "/>
    <d v="2019-06-04T00:00:00"/>
    <s v="28540 ITER APPR SAN OK"/>
    <d v="2019-06-07T00:00:00"/>
    <n v="2019"/>
    <n v="82"/>
    <n v="1"/>
    <s v=" "/>
    <s v=" "/>
    <s v=" "/>
    <s v=" "/>
    <s v=" "/>
    <s v=" "/>
    <s v="N602"/>
    <x v="1"/>
    <s v="D"/>
    <n v="2019"/>
    <n v="19074"/>
    <s v="C"/>
    <d v="2019-10-30T00:00:00"/>
    <d v="2019-10-23T00:00:00"/>
    <s v=" "/>
    <s v=" "/>
    <s v="Azienda"/>
    <s v="FPI14 ISTRUT-GEST ACQUISTI SANITARI"/>
    <s v="701135017"/>
    <s v="2"/>
    <s v="bonifico"/>
    <n v="520"/>
    <n v="520"/>
    <n v="520"/>
    <n v="0"/>
    <n v="0"/>
  </r>
  <r>
    <s v="07"/>
    <s v="3FE"/>
    <n v="2019"/>
    <n v="26533"/>
    <n v="1"/>
    <s v="FT"/>
    <d v="2019-08-04T00:00:00"/>
    <d v="2019-06-10T00:00:00"/>
    <n v="5314"/>
    <x v="967"/>
    <s v="VIA DELLA METALLURGIA,12-37139-VERONA-VR"/>
    <s v="02136540230"/>
    <s v="07179150151"/>
    <n v="816"/>
    <n v="816"/>
    <s v="204510010"/>
    <s v=" "/>
    <s v=" "/>
    <s v=" "/>
    <s v="0086501661"/>
    <d v="2019-06-03T00:00:00"/>
    <s v=" "/>
    <d v="2019-06-05T00:00:00"/>
    <s v="21817 ITER APPR SAN OK"/>
    <d v="2019-06-10T00:00:00"/>
    <n v="2019"/>
    <n v="82"/>
    <n v="1"/>
    <s v=" "/>
    <s v=" "/>
    <s v=" "/>
    <s v=" "/>
    <s v=" "/>
    <s v=" "/>
    <s v="N602"/>
    <x v="1"/>
    <s v="D"/>
    <n v="2019"/>
    <n v="19074"/>
    <s v="C"/>
    <d v="2019-10-30T00:00:00"/>
    <d v="2019-10-23T00:00:00"/>
    <s v=" "/>
    <s v=" "/>
    <s v="Azienda"/>
    <s v="FPI14 ISTRUT-GEST ACQUISTI SANITARI"/>
    <s v="701135017"/>
    <s v="2"/>
    <s v="bonifico"/>
    <n v="816"/>
    <n v="816"/>
    <n v="816"/>
    <n v="0"/>
    <n v="0"/>
  </r>
  <r>
    <s v="07"/>
    <s v="3FE"/>
    <n v="2019"/>
    <n v="37358"/>
    <n v="1"/>
    <s v="FT"/>
    <d v="2019-10-01T00:00:00"/>
    <d v="2019-08-30T00:00:00"/>
    <n v="5314"/>
    <x v="967"/>
    <s v="VIA DELLA METALLURGIA,12-37139-VERONA-VR"/>
    <s v="02136540230"/>
    <s v="07179150151"/>
    <n v="190"/>
    <n v="190"/>
    <s v="204510010"/>
    <s v=" "/>
    <s v=" "/>
    <s v=" "/>
    <s v="0086506855"/>
    <d v="2019-07-31T00:00:00"/>
    <s v=" "/>
    <d v="2019-08-02T00:00:00"/>
    <s v="38384 ITER APPR SAN OK"/>
    <d v="2019-08-30T00:00:00"/>
    <n v="2019"/>
    <n v="82"/>
    <n v="1"/>
    <s v=" "/>
    <s v=" "/>
    <s v=" "/>
    <s v=" "/>
    <s v=" "/>
    <s v=" "/>
    <s v="N602"/>
    <x v="1"/>
    <s v="D"/>
    <n v="2019"/>
    <n v="19074"/>
    <s v="C"/>
    <d v="2019-10-30T00:00:00"/>
    <d v="2019-10-23T00:00:00"/>
    <s v=" "/>
    <s v=" "/>
    <s v="Azienda"/>
    <s v="FPI14 ISTRUT-GEST ACQUISTI SANITARI"/>
    <s v="701135017"/>
    <s v="2"/>
    <s v="bonifico"/>
    <n v="190"/>
    <n v="190"/>
    <n v="190"/>
    <n v="0"/>
    <n v="0"/>
  </r>
  <r>
    <s v="07"/>
    <s v="3FE"/>
    <n v="2019"/>
    <n v="37422"/>
    <n v="1"/>
    <s v="FT"/>
    <d v="2019-10-01T00:00:00"/>
    <d v="2019-08-30T00:00:00"/>
    <n v="5314"/>
    <x v="967"/>
    <s v="VIA DELLA METALLURGIA,12-37139-VERONA-VR"/>
    <s v="02136540230"/>
    <s v="07179150151"/>
    <n v="2380.54"/>
    <n v="2380.54"/>
    <s v="204510010"/>
    <s v=" "/>
    <s v=" "/>
    <s v=" "/>
    <s v="0086506857"/>
    <d v="2019-07-31T00:00:00"/>
    <s v=" "/>
    <d v="2019-08-02T00:00:00"/>
    <s v="ITER APPR SAN OK"/>
    <d v="2019-08-30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14 ISTRUT-GEST ACQUISTI SANITARI"/>
    <s v="701145013"/>
    <s v="2"/>
    <s v="bonifico"/>
    <n v="2380.54"/>
    <n v="2380.54"/>
    <n v="2380.54"/>
    <n v="0"/>
    <n v="0"/>
  </r>
  <r>
    <s v="07"/>
    <s v="3FE"/>
    <n v="2019"/>
    <n v="39667"/>
    <n v="1"/>
    <s v="FT"/>
    <d v="2019-10-25T00:00:00"/>
    <d v="2019-09-12T00:00:00"/>
    <n v="5314"/>
    <x v="967"/>
    <s v="VIA DELLA METALLURGIA,12-37139-VERONA-VR"/>
    <s v="02136540230"/>
    <s v="07179150151"/>
    <n v="529.91999999999996"/>
    <n v="529.91999999999996"/>
    <s v="204510010"/>
    <s v=" "/>
    <s v=" "/>
    <s v=" "/>
    <s v="0086508490"/>
    <d v="2019-08-23T00:00:00"/>
    <s v=" "/>
    <d v="2019-08-26T00:00:00"/>
    <s v="ASST Papa Giovanni XXIII 43069"/>
    <d v="2019-09-12T00:00:00"/>
    <n v="2019"/>
    <n v="96"/>
    <n v="1"/>
    <s v=" "/>
    <s v=" "/>
    <s v=" "/>
    <s v=" "/>
    <s v=" "/>
    <s v=" "/>
    <s v="1"/>
    <x v="1"/>
    <s v="D"/>
    <n v="2019"/>
    <n v="17763"/>
    <s v="C"/>
    <d v="2019-10-04T00:00:00"/>
    <d v="2019-09-30T00:00:00"/>
    <s v=" "/>
    <s v=" "/>
    <s v="Azienda"/>
    <s v="FPI01 ISTRUT-CONTAB E FLUSSI FINANZ"/>
    <s v="701145013"/>
    <s v="2"/>
    <s v="bonifico"/>
    <n v="529.91999999999996"/>
    <n v="529.91999999999996"/>
    <n v="529.91999999999996"/>
    <n v="0"/>
    <n v="0"/>
  </r>
  <r>
    <s v="07"/>
    <s v="3FE"/>
    <n v="2019"/>
    <n v="39690"/>
    <n v="1"/>
    <s v="FT"/>
    <d v="2019-10-25T00:00:00"/>
    <d v="2019-09-12T00:00:00"/>
    <n v="5314"/>
    <x v="967"/>
    <s v="VIA DELLA METALLURGIA,12-37139-VERONA-VR"/>
    <s v="02136540230"/>
    <s v="07179150151"/>
    <n v="2377.44"/>
    <n v="2377.44"/>
    <s v="204510010"/>
    <s v=" "/>
    <s v=" "/>
    <s v=" "/>
    <s v="0086508390"/>
    <d v="2019-08-21T00:00:00"/>
    <s v=" "/>
    <d v="2019-08-26T00:00:00"/>
    <s v="ASST Papa Giovanni XXIII"/>
    <d v="2019-09-12T00:00:00"/>
    <n v="2019"/>
    <n v="96"/>
    <n v="1"/>
    <s v=" "/>
    <s v=" "/>
    <s v=" "/>
    <s v=" "/>
    <s v=" "/>
    <s v=" "/>
    <s v="1"/>
    <x v="1"/>
    <s v="D"/>
    <n v="2019"/>
    <n v="17763"/>
    <s v="C"/>
    <d v="2019-10-04T00:00:00"/>
    <d v="2019-09-30T00:00:00"/>
    <s v=" "/>
    <s v=" "/>
    <s v="Azienda"/>
    <s v="FPI01 ISTRUT-CONTAB E FLUSSI FINANZ"/>
    <s v="701145013"/>
    <s v="2"/>
    <s v="bonifico"/>
    <n v="2377.44"/>
    <n v="2377.44"/>
    <n v="2377.44"/>
    <n v="0"/>
    <n v="0"/>
  </r>
  <r>
    <s v="07"/>
    <s v="3FE"/>
    <n v="2019"/>
    <n v="40313"/>
    <n v="1"/>
    <s v="FT"/>
    <d v="2019-10-29T00:00:00"/>
    <d v="2019-09-16T00:00:00"/>
    <n v="5314"/>
    <x v="967"/>
    <s v="VIA DELLA METALLURGIA,12-37139-VERONA-VR"/>
    <s v="02136540230"/>
    <s v="07179150151"/>
    <n v="187.32"/>
    <n v="187.32"/>
    <s v="204510010"/>
    <s v=" "/>
    <s v=" "/>
    <s v=" "/>
    <s v="0086508879"/>
    <d v="2019-08-29T00:00:00"/>
    <s v=" "/>
    <d v="2019-08-30T00:00:00"/>
    <s v="ASST Papa Giovanni XXIII 37044"/>
    <d v="2019-09-16T00:00:00"/>
    <n v="2019"/>
    <n v="96"/>
    <n v="1"/>
    <s v=" "/>
    <s v=" "/>
    <s v=" "/>
    <s v=" "/>
    <s v=" "/>
    <s v=" "/>
    <s v="1"/>
    <x v="1"/>
    <s v="D"/>
    <n v="2019"/>
    <n v="17763"/>
    <s v="C"/>
    <d v="2019-10-04T00:00:00"/>
    <d v="2019-09-30T00:00:00"/>
    <s v=" "/>
    <s v=" "/>
    <s v="Azienda"/>
    <s v="FPI01 ISTRUT-CONTAB E FLUSSI FINANZ"/>
    <s v="701145013"/>
    <s v="2"/>
    <s v="bonifico"/>
    <n v="187.32"/>
    <n v="187.32"/>
    <n v="187.32"/>
    <n v="0"/>
    <n v="0"/>
  </r>
  <r>
    <s v="07"/>
    <s v="3FE"/>
    <n v="2019"/>
    <n v="40314"/>
    <n v="1"/>
    <s v="FT"/>
    <d v="2019-10-29T00:00:00"/>
    <d v="2019-09-16T00:00:00"/>
    <n v="5314"/>
    <x v="967"/>
    <s v="VIA DELLA METALLURGIA,12-37139-VERONA-VR"/>
    <s v="02136540230"/>
    <s v="07179150151"/>
    <n v="475.2"/>
    <n v="475.2"/>
    <s v="204510010"/>
    <s v=" "/>
    <s v=" "/>
    <s v=" "/>
    <s v="0086508883"/>
    <d v="2019-08-29T00:00:00"/>
    <s v=" "/>
    <d v="2019-08-30T00:00:00"/>
    <s v="ASST Papa Giovanni XXIII 40376"/>
    <d v="2019-09-16T00:00:00"/>
    <n v="2019"/>
    <n v="96"/>
    <n v="1"/>
    <s v=" "/>
    <s v=" "/>
    <s v=" "/>
    <s v=" "/>
    <s v=" "/>
    <s v=" "/>
    <s v="1"/>
    <x v="1"/>
    <s v="D"/>
    <n v="2019"/>
    <n v="17763"/>
    <s v="C"/>
    <d v="2019-10-04T00:00:00"/>
    <d v="2019-09-30T00:00:00"/>
    <s v=" "/>
    <s v=" "/>
    <s v="Azienda"/>
    <s v="FPI01 ISTRUT-CONTAB E FLUSSI FINANZ"/>
    <s v="701145013"/>
    <s v="2"/>
    <s v="bonifico"/>
    <n v="475.2"/>
    <n v="475.2"/>
    <n v="475.2"/>
    <n v="0"/>
    <n v="0"/>
  </r>
  <r>
    <s v="07"/>
    <s v="3FE"/>
    <n v="2019"/>
    <n v="40362"/>
    <n v="1"/>
    <s v="FT"/>
    <d v="2019-10-29T00:00:00"/>
    <d v="2019-10-07T00:00:00"/>
    <n v="5314"/>
    <x v="967"/>
    <s v="VIA DELLA METALLURGIA,12-37139-VERONA-VR"/>
    <s v="02136540230"/>
    <s v="07179150151"/>
    <n v="3281.76"/>
    <n v="3281.76"/>
    <s v="204510010"/>
    <s v=" "/>
    <s v=" "/>
    <s v=" "/>
    <s v="0086508880"/>
    <d v="2019-08-29T00:00:00"/>
    <s v=" "/>
    <d v="2019-08-30T00:00:00"/>
    <s v="ASST Papa Giovanni XXIII"/>
    <d v="2019-09-16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3281.76"/>
    <n v="3281.76"/>
    <n v="3281.76"/>
    <n v="0"/>
    <n v="0"/>
  </r>
  <r>
    <s v="07"/>
    <s v="3FE"/>
    <n v="2019"/>
    <n v="40400"/>
    <n v="1"/>
    <s v="FT"/>
    <d v="2019-10-29T00:00:00"/>
    <d v="2019-09-17T00:00:00"/>
    <n v="5314"/>
    <x v="967"/>
    <s v="VIA DELLA METALLURGIA,12-37139-VERONA-VR"/>
    <s v="02136540230"/>
    <s v="07179150151"/>
    <n v="5.6"/>
    <n v="5.6"/>
    <s v="204510010"/>
    <s v=" "/>
    <s v=" "/>
    <s v=" "/>
    <s v="0086508878"/>
    <d v="2019-08-29T00:00:00"/>
    <s v=" "/>
    <d v="2019-08-30T00:00:00"/>
    <s v="ASST Papa Giovanni XXIII"/>
    <d v="2019-09-17T00:00:00"/>
    <n v="2019"/>
    <n v="82"/>
    <n v="1"/>
    <s v=" "/>
    <s v=" "/>
    <s v=" "/>
    <s v=" "/>
    <s v=" "/>
    <s v=" "/>
    <s v="N602"/>
    <x v="1"/>
    <s v="D"/>
    <n v="2019"/>
    <n v="17764"/>
    <s v="C"/>
    <d v="2019-10-04T00:00:00"/>
    <d v="2019-09-30T00:00:00"/>
    <s v=" "/>
    <s v=" "/>
    <s v="Azienda"/>
    <s v="FPI01 ISTRUT-CONTAB E FLUSSI FINANZ"/>
    <s v="701135017"/>
    <s v="2"/>
    <s v="bonifico"/>
    <n v="5.6"/>
    <n v="5.6"/>
    <n v="5.6"/>
    <n v="0"/>
    <n v="0"/>
  </r>
  <r>
    <s v="07"/>
    <s v="3FE"/>
    <n v="2019"/>
    <n v="40420"/>
    <n v="1"/>
    <s v="FT"/>
    <d v="2019-10-29T00:00:00"/>
    <d v="2019-09-17T00:00:00"/>
    <n v="5314"/>
    <x v="967"/>
    <s v="VIA DELLA METALLURGIA,12-37139-VERONA-VR"/>
    <s v="02136540230"/>
    <s v="07179150151"/>
    <n v="134.4"/>
    <n v="134.4"/>
    <s v="204510010"/>
    <s v=" "/>
    <s v=" "/>
    <s v=" "/>
    <s v="0086508884"/>
    <d v="2019-08-29T00:00:00"/>
    <s v=" "/>
    <d v="2019-08-30T00:00:00"/>
    <s v="ASST Papa Giovanni XXIII 40380"/>
    <d v="2019-09-17T00:00:00"/>
    <n v="2019"/>
    <n v="96"/>
    <n v="1"/>
    <s v=" "/>
    <s v=" "/>
    <s v=" "/>
    <s v=" "/>
    <s v=" "/>
    <s v=" "/>
    <s v="1"/>
    <x v="1"/>
    <s v="D"/>
    <n v="2019"/>
    <n v="17763"/>
    <s v="C"/>
    <d v="2019-10-04T00:00:00"/>
    <d v="2019-09-30T00:00:00"/>
    <s v=" "/>
    <s v=" "/>
    <s v="Azienda"/>
    <s v="FPI01 ISTRUT-CONTAB E FLUSSI FINANZ"/>
    <s v="701145013"/>
    <s v="2"/>
    <s v="bonifico"/>
    <n v="134.4"/>
    <n v="134.4"/>
    <n v="134.4"/>
    <n v="0"/>
    <n v="0"/>
  </r>
  <r>
    <s v="07"/>
    <s v="3FE"/>
    <n v="2019"/>
    <n v="40426"/>
    <n v="1"/>
    <s v="FT"/>
    <d v="2019-10-29T00:00:00"/>
    <d v="2019-09-17T00:00:00"/>
    <n v="5314"/>
    <x v="967"/>
    <s v="VIA DELLA METALLURGIA,12-37139-VERONA-VR"/>
    <s v="02136540230"/>
    <s v="07179150151"/>
    <n v="1123.98"/>
    <n v="1123.98"/>
    <s v="204510010"/>
    <s v=" "/>
    <s v=" "/>
    <s v=" "/>
    <s v="0086508885"/>
    <d v="2019-08-29T00:00:00"/>
    <s v=" "/>
    <d v="2019-08-30T00:00:00"/>
    <s v="ASST Papa Giovanni XXIII 43594"/>
    <d v="2019-09-17T00:00:00"/>
    <n v="2019"/>
    <n v="96"/>
    <n v="1"/>
    <s v=" "/>
    <s v=" "/>
    <s v=" "/>
    <s v=" "/>
    <s v=" "/>
    <s v=" "/>
    <s v="1"/>
    <x v="1"/>
    <s v="D"/>
    <n v="2019"/>
    <n v="17763"/>
    <s v="C"/>
    <d v="2019-10-04T00:00:00"/>
    <d v="2019-09-30T00:00:00"/>
    <s v=" "/>
    <s v=" "/>
    <s v="Azienda"/>
    <s v="FPI01 ISTRUT-CONTAB E FLUSSI FINANZ"/>
    <s v="701145013"/>
    <s v="2"/>
    <s v="bonifico"/>
    <n v="1123.98"/>
    <n v="1123.98"/>
    <n v="1123.98"/>
    <n v="0"/>
    <n v="0"/>
  </r>
  <r>
    <s v="07"/>
    <s v="3FE"/>
    <n v="2019"/>
    <n v="40434"/>
    <n v="1"/>
    <s v="FT"/>
    <d v="2019-10-29T00:00:00"/>
    <d v="2019-10-01T00:00:00"/>
    <n v="5314"/>
    <x v="967"/>
    <s v="VIA DELLA METALLURGIA,12-37139-VERONA-VR"/>
    <s v="02136540230"/>
    <s v="07179150151"/>
    <n v="105.6"/>
    <n v="105.6"/>
    <s v="204510010"/>
    <s v=" "/>
    <s v=" "/>
    <s v=" "/>
    <s v="0086508881"/>
    <d v="2019-08-29T00:00:00"/>
    <s v=" "/>
    <d v="2019-08-30T00:00:00"/>
    <s v="43571 VANALLI V DOC ALL. OK"/>
    <d v="2019-09-17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105.6"/>
    <n v="105.6"/>
    <n v="105.6"/>
    <n v="0"/>
    <n v="0"/>
  </r>
  <r>
    <s v="07"/>
    <s v="3FE"/>
    <n v="2019"/>
    <n v="40460"/>
    <n v="1"/>
    <s v="FT"/>
    <d v="2019-10-29T00:00:00"/>
    <d v="2019-09-17T00:00:00"/>
    <n v="5314"/>
    <x v="967"/>
    <s v="VIA DELLA METALLURGIA,12-37139-VERONA-VR"/>
    <s v="02136540230"/>
    <s v="07179150151"/>
    <n v="3075.9"/>
    <n v="3075.9"/>
    <s v="204510010"/>
    <s v=" "/>
    <s v=" "/>
    <s v=" "/>
    <s v="0086508882"/>
    <d v="2019-08-29T00:00:00"/>
    <s v=" "/>
    <d v="2019-08-30T00:00:00"/>
    <s v="ASST Papa Giovanni XXIII 43594"/>
    <d v="2019-09-17T00:00:00"/>
    <n v="2019"/>
    <n v="96"/>
    <n v="1"/>
    <s v=" "/>
    <s v=" "/>
    <s v=" "/>
    <s v=" "/>
    <s v=" "/>
    <s v=" "/>
    <s v="1"/>
    <x v="1"/>
    <s v="D"/>
    <n v="2019"/>
    <n v="17763"/>
    <s v="C"/>
    <d v="2019-10-04T00:00:00"/>
    <d v="2019-09-30T00:00:00"/>
    <s v=" "/>
    <s v=" "/>
    <s v="Azienda"/>
    <s v="FPI01 ISTRUT-CONTAB E FLUSSI FINANZ"/>
    <s v="701145013"/>
    <s v="2"/>
    <s v="bonifico"/>
    <n v="3075.9"/>
    <n v="3075.9"/>
    <n v="3075.9"/>
    <n v="0"/>
    <n v="0"/>
  </r>
  <r>
    <s v="07"/>
    <s v="3FE"/>
    <n v="2019"/>
    <n v="40788"/>
    <n v="1"/>
    <s v="FT"/>
    <d v="2019-11-02T00:00:00"/>
    <d v="2019-09-18T00:00:00"/>
    <n v="5314"/>
    <x v="967"/>
    <s v="VIA DELLA METALLURGIA,12-37139-VERONA-VR"/>
    <s v="02136540230"/>
    <s v="07179150151"/>
    <n v="1188.72"/>
    <n v="1188.72"/>
    <s v="204510010"/>
    <s v=" "/>
    <s v=" "/>
    <s v=" "/>
    <s v="0086509519"/>
    <d v="2019-09-02T00:00:00"/>
    <s v=" "/>
    <d v="2019-09-03T00:00:00"/>
    <s v="ASST Papa Giovanni XXIII"/>
    <d v="2019-09-18T00:00:00"/>
    <n v="2019"/>
    <n v="96"/>
    <n v="1"/>
    <s v=" "/>
    <s v=" "/>
    <s v=" "/>
    <s v=" "/>
    <s v=" "/>
    <s v=" "/>
    <s v="1"/>
    <x v="1"/>
    <s v="D"/>
    <n v="2019"/>
    <n v="17763"/>
    <s v="C"/>
    <d v="2019-10-04T00:00:00"/>
    <d v="2019-09-30T00:00:00"/>
    <s v=" "/>
    <s v=" "/>
    <s v="Azienda"/>
    <s v="FPI01 ISTRUT-CONTAB E FLUSSI FINANZ"/>
    <s v="701145013"/>
    <s v="2"/>
    <s v="bonifico"/>
    <n v="1188.72"/>
    <n v="1188.72"/>
    <n v="1188.72"/>
    <n v="0"/>
    <n v="0"/>
  </r>
  <r>
    <s v="07"/>
    <s v="3FE"/>
    <n v="2019"/>
    <n v="41234"/>
    <n v="1"/>
    <s v="FT"/>
    <d v="2019-11-02T00:00:00"/>
    <d v="2019-09-23T00:00:00"/>
    <n v="5314"/>
    <x v="967"/>
    <s v="VIA DELLA METALLURGIA,12-37139-VERONA-VR"/>
    <s v="02136540230"/>
    <s v="07179150151"/>
    <n v="33.1"/>
    <n v="33.1"/>
    <s v="204510010"/>
    <s v=" "/>
    <s v=" "/>
    <s v=" "/>
    <s v="0086509492"/>
    <d v="2019-09-02T00:00:00"/>
    <s v=" "/>
    <d v="2019-09-03T00:00:00"/>
    <s v="ASST Papa Giovanni XXIII 44189"/>
    <d v="2019-09-23T00:00:00"/>
    <n v="2019"/>
    <n v="82"/>
    <n v="1"/>
    <s v=" "/>
    <s v=" "/>
    <s v=" "/>
    <s v=" "/>
    <s v=" "/>
    <s v=" "/>
    <s v="N602"/>
    <x v="1"/>
    <s v="D"/>
    <n v="2019"/>
    <n v="17764"/>
    <s v="C"/>
    <d v="2019-10-04T00:00:00"/>
    <d v="2019-09-30T00:00:00"/>
    <s v=" "/>
    <s v=" "/>
    <s v="Azienda"/>
    <s v="FPI01 ISTRUT-CONTAB E FLUSSI FINANZ"/>
    <s v="701135017"/>
    <s v="2"/>
    <s v="bonifico"/>
    <n v="33.1"/>
    <n v="33.1"/>
    <n v="33.1"/>
    <n v="0"/>
    <n v="0"/>
  </r>
  <r>
    <s v="07"/>
    <s v="3FE"/>
    <n v="2019"/>
    <n v="41247"/>
    <n v="1"/>
    <s v="FT"/>
    <d v="2019-11-02T00:00:00"/>
    <d v="2019-09-23T00:00:00"/>
    <n v="5314"/>
    <x v="967"/>
    <s v="VIA DELLA METALLURGIA,12-37139-VERONA-VR"/>
    <s v="02136540230"/>
    <s v="07179150151"/>
    <n v="412.7"/>
    <n v="412.7"/>
    <s v="204510010"/>
    <s v=" "/>
    <s v=" "/>
    <s v=" "/>
    <s v="0086509064"/>
    <d v="2019-08-30T00:00:00"/>
    <s v=" "/>
    <d v="2019-09-03T00:00:00"/>
    <s v="VANALLI PER CARICO ERRATO V DOC ALLOK   43691 E SANTUCCI X PREZZI OK"/>
    <d v="2019-09-23T00:00:00"/>
    <n v="2019"/>
    <n v="82"/>
    <n v="1"/>
    <s v=" "/>
    <s v=" "/>
    <s v=" "/>
    <s v=" "/>
    <s v=" "/>
    <s v=" "/>
    <s v="N602"/>
    <x v="1"/>
    <s v="D"/>
    <n v="2019"/>
    <n v="19912"/>
    <s v="C"/>
    <d v="2019-11-21T00:00:00"/>
    <d v="2019-11-12T00:00:00"/>
    <s v=" "/>
    <s v=" "/>
    <s v="Azienda"/>
    <s v="FPI01 ISTRUT-CONTAB E FLUSSI FINANZ"/>
    <s v="701135017"/>
    <s v="2"/>
    <s v="bonifico"/>
    <n v="412.7"/>
    <n v="412.7"/>
    <n v="412.7"/>
    <n v="0"/>
    <n v="0"/>
  </r>
  <r>
    <s v="07"/>
    <s v="3FE"/>
    <n v="2019"/>
    <n v="41322"/>
    <n v="1"/>
    <s v="FT"/>
    <d v="2019-11-03T00:00:00"/>
    <d v="2019-11-28T00:00:00"/>
    <n v="5314"/>
    <x v="967"/>
    <s v="VIA DELLA METALLURGIA,12-37139-VERONA-VR"/>
    <s v="02136540230"/>
    <s v="07179150151"/>
    <n v="1028.4000000000001"/>
    <n v="1028.4000000000001"/>
    <s v="204510010"/>
    <s v=" "/>
    <s v=" "/>
    <s v=" "/>
    <s v="0086509491"/>
    <d v="2019-09-02T00:00:00"/>
    <s v=" "/>
    <d v="2019-09-04T00:00:00"/>
    <s v="6155936901 RD 40562 MAIL VANALLI 23/09  FATTURATI 12000 PZ"/>
    <d v="2019-09-23T00:00:00"/>
    <n v="2019"/>
    <n v="82"/>
    <n v="1"/>
    <s v=" "/>
    <s v=" "/>
    <s v=" "/>
    <s v=" "/>
    <s v=" "/>
    <s v=" "/>
    <s v="N602"/>
    <x v="1"/>
    <s v="D"/>
    <n v="2019"/>
    <n v="21075"/>
    <s v="C"/>
    <d v="2019-12-18T00:00:00"/>
    <d v="2019-12-11T00:00:00"/>
    <s v=" "/>
    <s v=" "/>
    <s v="Azienda"/>
    <s v="FPI01 ISTRUT-CONTAB E FLUSSI FINANZ"/>
    <s v="701135017"/>
    <s v="2"/>
    <s v="bonifico"/>
    <n v="1028.4000000000001"/>
    <n v="1028.4000000000001"/>
    <n v="1028.4000000000001"/>
    <n v="0"/>
    <n v="0"/>
  </r>
  <r>
    <s v="07"/>
    <s v="3FE"/>
    <n v="2019"/>
    <n v="41112"/>
    <n v="1"/>
    <s v="FT"/>
    <d v="2019-11-04T00:00:00"/>
    <d v="2019-09-20T00:00:00"/>
    <n v="5314"/>
    <x v="967"/>
    <s v="VIA DELLA METALLURGIA,12-37139-VERONA-VR"/>
    <s v="02136540230"/>
    <s v="07179150151"/>
    <n v="94.8"/>
    <n v="94.8"/>
    <s v="204510010"/>
    <s v=" "/>
    <s v=" "/>
    <s v=" "/>
    <s v="0086509593"/>
    <d v="2019-09-03T00:00:00"/>
    <s v=" "/>
    <d v="2019-09-05T00:00:00"/>
    <s v="ASST Papa Giovanni XXIII"/>
    <d v="2019-09-20T00:00:00"/>
    <n v="2019"/>
    <n v="96"/>
    <n v="1"/>
    <s v=" "/>
    <s v=" "/>
    <s v=" "/>
    <s v=" "/>
    <s v=" "/>
    <s v=" "/>
    <s v="1"/>
    <x v="1"/>
    <s v="D"/>
    <n v="2019"/>
    <n v="17763"/>
    <s v="C"/>
    <d v="2019-10-04T00:00:00"/>
    <d v="2019-09-30T00:00:00"/>
    <s v=" "/>
    <s v=" "/>
    <s v="Azienda"/>
    <s v="FPI01 ISTRUT-CONTAB E FLUSSI FINANZ"/>
    <s v="701145013"/>
    <s v="2"/>
    <s v="bonifico"/>
    <n v="94.8"/>
    <n v="94.8"/>
    <n v="94.8"/>
    <n v="0"/>
    <n v="0"/>
  </r>
  <r>
    <s v="07"/>
    <s v="3FE"/>
    <n v="2019"/>
    <n v="41459"/>
    <n v="1"/>
    <s v="FT"/>
    <d v="2019-11-05T00:00:00"/>
    <d v="2019-09-26T00:00:00"/>
    <n v="5314"/>
    <x v="967"/>
    <s v="VIA DELLA METALLURGIA,12-37139-VERONA-VR"/>
    <s v="02136540230"/>
    <s v="07179150151"/>
    <n v="3442.14"/>
    <n v="3442.14"/>
    <s v="204510010"/>
    <s v=" "/>
    <s v=" "/>
    <s v=" "/>
    <s v="0086509736"/>
    <d v="2019-09-05T00:00:00"/>
    <s v=" "/>
    <d v="2019-09-06T00:00:00"/>
    <s v="CHIESTA CONFERMA DDT VANALLI V DOC ALL  37707 OK ITER APPR SAN OK"/>
    <d v="2019-09-24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14 ISTRUT-GEST ACQUISTI SANITARI"/>
    <s v="701145013"/>
    <s v="2"/>
    <s v="bonifico"/>
    <n v="3442.14"/>
    <n v="3442.14"/>
    <n v="3442.14"/>
    <n v="0"/>
    <n v="0"/>
  </r>
  <r>
    <s v="07"/>
    <s v="3FE"/>
    <n v="2019"/>
    <n v="41460"/>
    <n v="1"/>
    <s v="FT"/>
    <d v="2019-11-05T00:00:00"/>
    <d v="2019-09-24T00:00:00"/>
    <n v="5314"/>
    <x v="967"/>
    <s v="VIA DELLA METALLURGIA,12-37139-VERONA-VR"/>
    <s v="02136540230"/>
    <s v="07179150151"/>
    <n v="172.8"/>
    <n v="172.8"/>
    <s v="204510010"/>
    <s v=" "/>
    <s v=" "/>
    <s v=" "/>
    <s v="0086509737"/>
    <d v="2019-09-05T00:00:00"/>
    <s v=" "/>
    <d v="2019-09-06T00:00:00"/>
    <s v="44778"/>
    <d v="2019-09-24T00:00:00"/>
    <n v="2019"/>
    <n v="82"/>
    <n v="1"/>
    <s v=" "/>
    <s v=" "/>
    <s v=" "/>
    <s v=" "/>
    <s v=" "/>
    <s v=" "/>
    <s v="N602"/>
    <x v="1"/>
    <s v="D"/>
    <n v="2019"/>
    <n v="17764"/>
    <s v="C"/>
    <d v="2019-10-04T00:00:00"/>
    <d v="2019-09-30T00:00:00"/>
    <s v=" "/>
    <s v=" "/>
    <s v="Azienda"/>
    <s v="FPI01 ISTRUT-CONTAB E FLUSSI FINANZ"/>
    <s v="701135017"/>
    <s v="2"/>
    <s v="bonifico"/>
    <n v="172.8"/>
    <n v="172.8"/>
    <n v="172.8"/>
    <n v="0"/>
    <n v="0"/>
  </r>
  <r>
    <s v="07"/>
    <s v="3FE"/>
    <n v="2019"/>
    <n v="41462"/>
    <n v="1"/>
    <s v="FT"/>
    <d v="2019-11-05T00:00:00"/>
    <d v="2019-09-24T00:00:00"/>
    <n v="5314"/>
    <x v="967"/>
    <s v="VIA DELLA METALLURGIA,12-37139-VERONA-VR"/>
    <s v="02136540230"/>
    <s v="07179150151"/>
    <n v="49.56"/>
    <n v="49.56"/>
    <s v="204510010"/>
    <s v=" "/>
    <s v=" "/>
    <s v=" "/>
    <s v="0086509735"/>
    <d v="2019-09-05T00:00:00"/>
    <s v=" "/>
    <d v="2019-09-06T00:00:00"/>
    <s v="ASST Papa Giovanni XXIII 44539"/>
    <d v="2019-09-24T00:00:00"/>
    <n v="2019"/>
    <n v="82"/>
    <n v="1"/>
    <s v=" "/>
    <s v=" "/>
    <s v=" "/>
    <s v=" "/>
    <s v=" "/>
    <s v=" "/>
    <s v="N602"/>
    <x v="1"/>
    <s v="D"/>
    <n v="2019"/>
    <n v="17764"/>
    <s v="C"/>
    <d v="2019-10-04T00:00:00"/>
    <d v="2019-09-30T00:00:00"/>
    <s v=" "/>
    <s v=" "/>
    <s v="Azienda"/>
    <s v="FPI01 ISTRUT-CONTAB E FLUSSI FINANZ"/>
    <s v="701135017"/>
    <s v="2"/>
    <s v="bonifico"/>
    <n v="49.56"/>
    <n v="49.56"/>
    <n v="49.56"/>
    <n v="0"/>
    <n v="0"/>
  </r>
  <r>
    <s v="07"/>
    <s v="TSAP"/>
    <n v="2019"/>
    <n v="13989"/>
    <n v="1"/>
    <s v="FT"/>
    <d v="2019-11-08T00:00:00"/>
    <d v="2019-09-25T00:00:00"/>
    <n v="5314"/>
    <x v="967"/>
    <s v="VIA DELLA METALLURGIA,12-37139-VERONA-VR"/>
    <s v="02136540230"/>
    <s v="07179150151"/>
    <n v="162"/>
    <n v="162"/>
    <s v="204510010"/>
    <s v=" "/>
    <s v=" "/>
    <s v=" "/>
    <s v="0086509874"/>
    <d v="2019-09-06T00:00:00"/>
    <s v=" "/>
    <d v="2019-09-09T00:00:00"/>
    <s v="ASST Papa Giovanni XXIII 45047"/>
    <d v="2019-09-25T00:00:00"/>
    <n v="2019"/>
    <n v="82"/>
    <n v="9"/>
    <s v=" "/>
    <s v=" "/>
    <s v=" "/>
    <s v=" "/>
    <s v=" "/>
    <s v=" "/>
    <s v="N602"/>
    <x v="1"/>
    <s v="D"/>
    <n v="2019"/>
    <n v="18781"/>
    <s v="C"/>
    <d v="2019-10-29T00:00:00"/>
    <d v="2019-10-23T00:00:00"/>
    <s v=" "/>
    <s v=" "/>
    <s v="Azienda"/>
    <s v="FPI19 ISTRUTTORIA - AREA TERRITORIALE (EX ASL)FARMACEUTICA"/>
    <s v="701135017"/>
    <s v="2"/>
    <s v="bonifico"/>
    <n v="162"/>
    <n v="162"/>
    <n v="162"/>
    <n v="0"/>
    <n v="0"/>
  </r>
  <r>
    <s v="07"/>
    <s v="3FE"/>
    <n v="2019"/>
    <n v="42131"/>
    <n v="1"/>
    <s v="FT"/>
    <d v="2019-11-10T00:00:00"/>
    <d v="2019-09-26T00:00:00"/>
    <n v="5314"/>
    <x v="967"/>
    <s v="VIA DELLA METALLURGIA,12-37139-VERONA-VR"/>
    <s v="02136540230"/>
    <s v="07179150151"/>
    <n v="228.96"/>
    <n v="228.96"/>
    <s v="204510010"/>
    <s v=" "/>
    <s v=" "/>
    <s v=" "/>
    <s v="0086509970"/>
    <d v="2019-09-09T00:00:00"/>
    <s v=" "/>
    <d v="2019-09-11T00:00:00"/>
    <s v="ASST Papa Giovanni XXIII 44651"/>
    <d v="2019-09-26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228.96"/>
    <n v="228.96"/>
    <n v="228.96"/>
    <n v="0"/>
    <n v="0"/>
  </r>
  <r>
    <s v="07"/>
    <s v="TSAP"/>
    <n v="2019"/>
    <n v="14191"/>
    <n v="1"/>
    <s v="FT"/>
    <d v="2019-11-10T00:00:00"/>
    <d v="2019-10-01T00:00:00"/>
    <n v="5314"/>
    <x v="967"/>
    <s v="VIA DELLA METALLURGIA,12-37139-VERONA-VR"/>
    <s v="02136540230"/>
    <s v="07179150151"/>
    <n v="248"/>
    <n v="248"/>
    <s v="204510010"/>
    <s v=" "/>
    <s v=" "/>
    <s v=" "/>
    <s v="0086510123"/>
    <d v="2019-09-10T00:00:00"/>
    <s v=" "/>
    <d v="2019-09-11T00:00:00"/>
    <s v="ASST Papa Giovanni XXIII 45390"/>
    <d v="2019-10-01T00:00:00"/>
    <n v="2019"/>
    <n v="79"/>
    <n v="9"/>
    <s v=" "/>
    <s v=" "/>
    <s v=" "/>
    <s v=" "/>
    <s v=" "/>
    <s v=" "/>
    <s v="1"/>
    <x v="1"/>
    <s v="D"/>
    <n v="2019"/>
    <n v="18780"/>
    <s v="C"/>
    <d v="2019-10-29T00:00:00"/>
    <d v="2019-10-23T00:00:00"/>
    <s v=" "/>
    <s v=" "/>
    <s v="Azienda"/>
    <s v="FPI19 ISTRUTTORIA - AREA TERRITORIALE (EX ASL)FARMACEUTICA"/>
    <s v="701135019"/>
    <s v="2"/>
    <s v="bonifico"/>
    <n v="248"/>
    <n v="248"/>
    <n v="248"/>
    <n v="0"/>
    <n v="0"/>
  </r>
  <r>
    <s v="07"/>
    <s v="3FE"/>
    <n v="2019"/>
    <n v="42368"/>
    <n v="1"/>
    <s v="FT"/>
    <d v="2019-11-12T00:00:00"/>
    <d v="2019-09-27T00:00:00"/>
    <n v="5314"/>
    <x v="967"/>
    <s v="VIA DELLA METALLURGIA,12-37139-VERONA-VR"/>
    <s v="02136540230"/>
    <s v="07179150151"/>
    <n v="794.88"/>
    <n v="794.88"/>
    <s v="204510010"/>
    <s v=" "/>
    <s v=" "/>
    <s v=" "/>
    <s v="0086510317"/>
    <d v="2019-09-12T00:00:00"/>
    <s v=" "/>
    <d v="2019-09-13T00:00:00"/>
    <s v="ASST Papa Giovanni XXIII"/>
    <d v="2019-09-27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794.88"/>
    <n v="794.88"/>
    <n v="794.88"/>
    <n v="0"/>
    <n v="0"/>
  </r>
  <r>
    <s v="07"/>
    <s v="3FE"/>
    <n v="2019"/>
    <n v="42570"/>
    <n v="1"/>
    <s v="FT"/>
    <d v="2019-11-15T00:00:00"/>
    <d v="2019-09-30T00:00:00"/>
    <n v="5314"/>
    <x v="967"/>
    <s v="VIA DELLA METALLURGIA,12-37139-VERONA-VR"/>
    <s v="02136540230"/>
    <s v="07179150151"/>
    <n v="259.2"/>
    <n v="259.2"/>
    <s v="204510010"/>
    <s v=" "/>
    <s v=" "/>
    <s v=" "/>
    <s v="0086510393"/>
    <d v="2019-09-13T00:00:00"/>
    <s v=" "/>
    <d v="2019-09-16T00:00:00"/>
    <s v="ASST Papa Giovanni XXIII"/>
    <d v="2019-09-30T00:00:00"/>
    <n v="2019"/>
    <n v="82"/>
    <n v="1"/>
    <s v=" "/>
    <s v=" "/>
    <s v=" "/>
    <s v=" "/>
    <s v=" "/>
    <s v=" "/>
    <s v="N602"/>
    <x v="1"/>
    <s v="D"/>
    <n v="2019"/>
    <n v="19074"/>
    <s v="C"/>
    <d v="2019-10-30T00:00:00"/>
    <d v="2019-10-23T00:00:00"/>
    <s v=" "/>
    <s v=" "/>
    <s v="Azienda"/>
    <s v="FPI01 ISTRUT-CONTAB E FLUSSI FINANZ"/>
    <s v="701135017"/>
    <s v="2"/>
    <s v="bonifico"/>
    <n v="259.2"/>
    <n v="259.2"/>
    <n v="259.2"/>
    <n v="0"/>
    <n v="0"/>
  </r>
  <r>
    <s v="07"/>
    <s v="3FE"/>
    <n v="2019"/>
    <n v="42571"/>
    <n v="1"/>
    <s v="FT"/>
    <d v="2019-11-15T00:00:00"/>
    <d v="2019-09-30T00:00:00"/>
    <n v="5314"/>
    <x v="967"/>
    <s v="VIA DELLA METALLURGIA,12-37139-VERONA-VR"/>
    <s v="02136540230"/>
    <s v="07179150151"/>
    <n v="94.8"/>
    <n v="94.8"/>
    <s v="204510010"/>
    <s v=" "/>
    <s v=" "/>
    <s v=" "/>
    <s v="0086510441"/>
    <d v="2019-09-13T00:00:00"/>
    <s v=" "/>
    <d v="2019-09-16T00:00:00"/>
    <s v="ASST Papa Giovanni XXIII"/>
    <d v="2019-09-30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94.8"/>
    <n v="94.8"/>
    <n v="94.8"/>
    <n v="0"/>
    <n v="0"/>
  </r>
  <r>
    <s v="07"/>
    <s v="TSAP"/>
    <n v="2019"/>
    <n v="15192"/>
    <n v="1"/>
    <s v="FT"/>
    <d v="2019-11-17T00:00:00"/>
    <d v="2019-10-18T00:00:00"/>
    <n v="5314"/>
    <x v="967"/>
    <s v="VIA DELLA METALLURGIA,12-37139-VERONA-VR"/>
    <s v="02136540230"/>
    <s v="07179150151"/>
    <n v="277.2"/>
    <n v="277.2"/>
    <s v="204510010"/>
    <s v=" "/>
    <s v=" "/>
    <s v=" "/>
    <s v="0086510491"/>
    <d v="2019-09-16T00:00:00"/>
    <s v=" "/>
    <d v="2019-09-18T00:00:00"/>
    <s v="ASST Papa Giovanni XXIII 43464"/>
    <d v="2019-10-18T00:00:00"/>
    <n v="2019"/>
    <n v="96"/>
    <n v="9"/>
    <s v=" "/>
    <s v=" "/>
    <s v=" "/>
    <s v=" "/>
    <s v=" "/>
    <s v=" "/>
    <s v="1"/>
    <x v="1"/>
    <s v="D"/>
    <n v="2019"/>
    <n v="18780"/>
    <s v="C"/>
    <d v="2019-10-29T00:00:00"/>
    <d v="2019-10-23T00:00:00"/>
    <s v=" "/>
    <s v=" "/>
    <s v="Azienda"/>
    <s v="FPI19 ISTRUTTORIA - AREA TERRITORIALE (EX ASL)FARMACEUTICA"/>
    <s v="701145013"/>
    <s v="2"/>
    <s v="bonifico"/>
    <n v="277.2"/>
    <n v="277.2"/>
    <n v="277.2"/>
    <n v="0"/>
    <n v="0"/>
  </r>
  <r>
    <s v="07"/>
    <s v="3FE"/>
    <n v="2019"/>
    <n v="42573"/>
    <n v="1"/>
    <s v="FT"/>
    <d v="2019-11-18T00:00:00"/>
    <d v="2019-09-30T00:00:00"/>
    <n v="5314"/>
    <x v="967"/>
    <s v="VIA DELLA METALLURGIA,12-37139-VERONA-VR"/>
    <s v="02136540230"/>
    <s v="07179150151"/>
    <n v="990.6"/>
    <n v="990.6"/>
    <s v="204510010"/>
    <s v=" "/>
    <s v=" "/>
    <s v=" "/>
    <s v="0086510677"/>
    <d v="2019-09-18T00:00:00"/>
    <s v=" "/>
    <d v="2019-09-19T00:00:00"/>
    <s v="ASST Papa Giovanni XXIII"/>
    <d v="2019-09-30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990.6"/>
    <n v="990.6"/>
    <n v="990.6"/>
    <n v="0"/>
    <n v="0"/>
  </r>
  <r>
    <s v="07"/>
    <s v="3FE"/>
    <n v="2019"/>
    <n v="42574"/>
    <n v="1"/>
    <s v="FT"/>
    <d v="2019-11-18T00:00:00"/>
    <d v="2019-09-30T00:00:00"/>
    <n v="5314"/>
    <x v="967"/>
    <s v="VIA DELLA METALLURGIA,12-37139-VERONA-VR"/>
    <s v="02136540230"/>
    <s v="07179150151"/>
    <n v="396.24"/>
    <n v="396.24"/>
    <s v="204510010"/>
    <s v=" "/>
    <s v=" "/>
    <s v=" "/>
    <s v="0086510678"/>
    <d v="2019-09-18T00:00:00"/>
    <s v=" "/>
    <d v="2019-09-19T00:00:00"/>
    <s v="ASST Papa Giovanni XXIII"/>
    <d v="2019-09-30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396.24"/>
    <n v="396.24"/>
    <n v="396.24"/>
    <n v="0"/>
    <n v="0"/>
  </r>
  <r>
    <s v="07"/>
    <s v="3FE"/>
    <n v="2019"/>
    <n v="42576"/>
    <n v="1"/>
    <s v="FT"/>
    <d v="2019-11-19T00:00:00"/>
    <d v="2019-09-30T00:00:00"/>
    <n v="5314"/>
    <x v="967"/>
    <s v="VIA DELLA METALLURGIA,12-37139-VERONA-VR"/>
    <s v="02136540230"/>
    <s v="07179150151"/>
    <n v="147.28"/>
    <n v="147.28"/>
    <s v="204510010"/>
    <s v=" "/>
    <s v=" "/>
    <s v=" "/>
    <s v="0086510723"/>
    <d v="2019-09-19T00:00:00"/>
    <s v=" "/>
    <d v="2019-09-20T00:00:00"/>
    <s v="ASST Papa Giovanni XXIII"/>
    <d v="2019-09-30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147.28"/>
    <n v="147.28"/>
    <n v="147.28"/>
    <n v="0"/>
    <n v="0"/>
  </r>
  <r>
    <s v="07"/>
    <s v="3FE"/>
    <n v="2019"/>
    <n v="43551"/>
    <n v="1"/>
    <s v="FT"/>
    <d v="2019-11-19T00:00:00"/>
    <d v="2019-10-03T00:00:00"/>
    <n v="5314"/>
    <x v="967"/>
    <s v="VIA DELLA METALLURGIA,12-37139-VERONA-VR"/>
    <s v="02136540230"/>
    <s v="07179150151"/>
    <n v="1214.54"/>
    <n v="1214.54"/>
    <s v="204510010"/>
    <s v=" "/>
    <s v=" "/>
    <s v=" "/>
    <s v="0086510722"/>
    <d v="2019-09-19T00:00:00"/>
    <s v=" "/>
    <d v="2019-09-20T00:00:00"/>
    <s v="XXX"/>
    <d v="2019-10-03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1214.54"/>
    <n v="1214.54"/>
    <n v="1214.54"/>
    <n v="0"/>
    <n v="0"/>
  </r>
  <r>
    <s v="07"/>
    <s v="3FE"/>
    <n v="2019"/>
    <n v="43862"/>
    <n v="1"/>
    <s v="FT"/>
    <d v="2019-11-23T00:00:00"/>
    <d v="2019-10-04T00:00:00"/>
    <n v="5314"/>
    <x v="967"/>
    <s v="VIA DELLA METALLURGIA,12-37139-VERONA-VR"/>
    <s v="02136540230"/>
    <s v="07179150151"/>
    <n v="52.8"/>
    <n v="52.8"/>
    <s v="204510010"/>
    <s v=" "/>
    <s v=" "/>
    <s v=" "/>
    <s v="0086510923"/>
    <d v="2019-09-23T00:00:00"/>
    <s v=" "/>
    <d v="2019-09-24T00:00:00"/>
    <s v="ASST Papa Giovanni XXIII"/>
    <d v="2019-10-04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52.8"/>
    <n v="52.8"/>
    <n v="52.8"/>
    <n v="0"/>
    <n v="0"/>
  </r>
  <r>
    <s v="07"/>
    <s v="3FE"/>
    <n v="2019"/>
    <n v="43874"/>
    <n v="1"/>
    <s v="FT"/>
    <d v="2019-11-23T00:00:00"/>
    <d v="2019-10-04T00:00:00"/>
    <n v="5314"/>
    <x v="967"/>
    <s v="VIA DELLA METALLURGIA,12-37139-VERONA-VR"/>
    <s v="02136540230"/>
    <s v="07179150151"/>
    <n v="457.92"/>
    <n v="457.92"/>
    <s v="204510010"/>
    <s v=" "/>
    <s v=" "/>
    <s v=" "/>
    <s v="0086510922"/>
    <d v="2019-09-23T00:00:00"/>
    <s v=" "/>
    <d v="2019-09-24T00:00:00"/>
    <s v="ASST Papa Giovanni XXIII"/>
    <d v="2019-10-04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457.92"/>
    <n v="457.92"/>
    <n v="457.92"/>
    <n v="0"/>
    <n v="0"/>
  </r>
  <r>
    <s v="07"/>
    <s v="3FE"/>
    <n v="2019"/>
    <n v="44026"/>
    <n v="1"/>
    <s v="FT"/>
    <d v="2019-11-23T00:00:00"/>
    <d v="2019-10-07T00:00:00"/>
    <n v="5314"/>
    <x v="967"/>
    <s v="VIA DELLA METALLURGIA,12-37139-VERONA-VR"/>
    <s v="02136540230"/>
    <s v="07179150151"/>
    <n v="1843.38"/>
    <n v="1843.38"/>
    <s v="204510010"/>
    <s v=" "/>
    <s v=" "/>
    <s v=" "/>
    <s v="0086510921"/>
    <d v="2019-09-23T00:00:00"/>
    <s v=" "/>
    <d v="2019-09-24T00:00:00"/>
    <s v="ASST Papa Giovanni XXIII"/>
    <d v="2019-10-07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1843.38"/>
    <n v="1843.38"/>
    <n v="1843.38"/>
    <n v="0"/>
    <n v="0"/>
  </r>
  <r>
    <s v="07"/>
    <s v="3FE"/>
    <n v="2019"/>
    <n v="45299"/>
    <n v="1"/>
    <s v="FT"/>
    <d v="2019-11-30T00:00:00"/>
    <d v="2019-10-18T00:00:00"/>
    <n v="5314"/>
    <x v="967"/>
    <s v="VIA DELLA METALLURGIA,12-37139-VERONA-VR"/>
    <s v="02136540230"/>
    <s v="07179150151"/>
    <n v="171"/>
    <n v="171"/>
    <s v="204510010"/>
    <s v=" "/>
    <s v=" "/>
    <s v=" "/>
    <s v="0086511415"/>
    <d v="2019-09-27T00:00:00"/>
    <s v=" "/>
    <d v="2019-10-01T00:00:00"/>
    <s v="ASST Papa Giovanni XXIII                ITER APPR SAN OK"/>
    <d v="2019-10-18T00:00:00"/>
    <n v="2019"/>
    <n v="82"/>
    <n v="1"/>
    <s v=" "/>
    <s v=" "/>
    <s v=" "/>
    <s v=" "/>
    <s v=" "/>
    <s v=" "/>
    <s v="N602"/>
    <x v="1"/>
    <s v="D"/>
    <n v="2019"/>
    <n v="21075"/>
    <s v="C"/>
    <d v="2019-12-18T00:00:00"/>
    <d v="2019-12-11T00:00:00"/>
    <s v=" "/>
    <s v=" "/>
    <s v="Azienda"/>
    <s v="FPI14 ISTRUT-GEST ACQUISTI SANITARI"/>
    <s v="701135017"/>
    <s v="2"/>
    <s v="bonifico"/>
    <n v="171"/>
    <n v="171"/>
    <n v="171"/>
    <n v="0"/>
    <n v="0"/>
  </r>
  <r>
    <s v="07"/>
    <s v="3FE"/>
    <n v="2019"/>
    <n v="45435"/>
    <n v="1"/>
    <s v="FT"/>
    <d v="2019-12-01T00:00:00"/>
    <d v="2019-10-18T00:00:00"/>
    <n v="5314"/>
    <x v="967"/>
    <s v="VIA DELLA METALLURGIA,12-37139-VERONA-VR"/>
    <s v="02136540230"/>
    <s v="07179150151"/>
    <n v="3934.4"/>
    <n v="3934.4"/>
    <s v="204510010"/>
    <s v=" "/>
    <s v=" "/>
    <s v=" "/>
    <s v="0086511465"/>
    <d v="2019-09-30T00:00:00"/>
    <s v=" "/>
    <d v="2019-10-02T00:00:00"/>
    <s v="ASST Papa Giovanni XXIII"/>
    <d v="2019-10-18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3934.4"/>
    <n v="3934.4"/>
    <n v="3934.4"/>
    <n v="0"/>
    <n v="0"/>
  </r>
  <r>
    <s v="07"/>
    <s v="3FE"/>
    <n v="2019"/>
    <n v="45525"/>
    <n v="1"/>
    <s v="FT"/>
    <d v="2019-12-01T00:00:00"/>
    <d v="2019-10-18T00:00:00"/>
    <n v="5314"/>
    <x v="967"/>
    <s v="VIA DELLA METALLURGIA,12-37139-VERONA-VR"/>
    <s v="02136540230"/>
    <s v="07179150151"/>
    <n v="211.2"/>
    <n v="211.2"/>
    <s v="204510010"/>
    <s v=" "/>
    <s v=" "/>
    <s v=" "/>
    <s v="0086511464"/>
    <d v="2019-09-30T00:00:00"/>
    <s v=" "/>
    <d v="2019-10-02T00:00:00"/>
    <s v="ASST Papa Giovanni XXIII"/>
    <d v="2019-10-18T00:00:00"/>
    <n v="2019"/>
    <n v="96"/>
    <n v="1"/>
    <s v=" "/>
    <s v=" "/>
    <s v=" "/>
    <s v=" "/>
    <s v=" "/>
    <s v=" "/>
    <s v="1"/>
    <x v="1"/>
    <s v="D"/>
    <n v="2019"/>
    <n v="19073"/>
    <s v="C"/>
    <d v="2019-10-30T00:00:00"/>
    <d v="2019-10-23T00:00:00"/>
    <s v=" "/>
    <s v=" "/>
    <s v="Azienda"/>
    <s v="FPI01 ISTRUT-CONTAB E FLUSSI FINANZ"/>
    <s v="701145013"/>
    <s v="2"/>
    <s v="bonifico"/>
    <n v="211.2"/>
    <n v="211.2"/>
    <n v="211.2"/>
    <n v="0"/>
    <n v="0"/>
  </r>
  <r>
    <s v="07"/>
    <s v="3FE"/>
    <n v="2019"/>
    <n v="46205"/>
    <n v="1"/>
    <s v="FT"/>
    <d v="2019-12-01T00:00:00"/>
    <d v="2019-10-22T00:00:00"/>
    <n v="5314"/>
    <x v="967"/>
    <s v="VIA DELLA METALLURGIA,12-37139-VERONA-VR"/>
    <s v="02136540230"/>
    <s v="07179150151"/>
    <n v="252"/>
    <n v="252"/>
    <s v="204510010"/>
    <s v=" "/>
    <s v=" "/>
    <s v=" "/>
    <s v="0086511414"/>
    <d v="2019-09-27T00:00:00"/>
    <s v=" "/>
    <d v="2019-10-02T00:00:00"/>
    <s v="ASST Papa Giovanni XXIII"/>
    <d v="2019-10-22T00:00:00"/>
    <n v="2019"/>
    <n v="96"/>
    <n v="1"/>
    <s v=" "/>
    <s v=" "/>
    <s v=" "/>
    <s v=" "/>
    <s v=" "/>
    <s v=" "/>
    <s v="1"/>
    <x v="1"/>
    <s v="D"/>
    <n v="2019"/>
    <n v="19339"/>
    <s v="C"/>
    <d v="2019-11-08T00:00:00"/>
    <d v="2019-11-04T00:00:00"/>
    <s v=" "/>
    <s v=" "/>
    <s v="Azienda"/>
    <s v="FPI01 ISTRUT-CONTAB E FLUSSI FINANZ"/>
    <s v="701145013"/>
    <s v="2"/>
    <s v="bonifico"/>
    <n v="252"/>
    <n v="252"/>
    <n v="252"/>
    <n v="0"/>
    <n v="0"/>
  </r>
  <r>
    <s v="07"/>
    <s v="3FE"/>
    <n v="2019"/>
    <n v="46209"/>
    <n v="1"/>
    <s v="FT"/>
    <d v="2019-12-01T00:00:00"/>
    <d v="2019-10-22T00:00:00"/>
    <n v="5314"/>
    <x v="967"/>
    <s v="VIA DELLA METALLURGIA,12-37139-VERONA-VR"/>
    <s v="02136540230"/>
    <s v="07179150151"/>
    <n v="1686.96"/>
    <n v="1686.96"/>
    <s v="204510010"/>
    <s v=" "/>
    <s v=" "/>
    <s v=" "/>
    <s v="0086511463"/>
    <d v="2019-09-30T00:00:00"/>
    <s v=" "/>
    <d v="2019-10-02T00:00:00"/>
    <s v="ASST Papa Giovanni XXIII"/>
    <d v="2019-10-22T00:00:00"/>
    <n v="2019"/>
    <n v="96"/>
    <n v="1"/>
    <s v=" "/>
    <s v=" "/>
    <s v=" "/>
    <s v=" "/>
    <s v=" "/>
    <s v=" "/>
    <s v="1"/>
    <x v="1"/>
    <s v="D"/>
    <n v="2019"/>
    <n v="19339"/>
    <s v="C"/>
    <d v="2019-11-08T00:00:00"/>
    <d v="2019-11-04T00:00:00"/>
    <s v=" "/>
    <s v=" "/>
    <s v="Azienda"/>
    <s v="FPI01 ISTRUT-CONTAB E FLUSSI FINANZ"/>
    <s v="701145013"/>
    <s v="2"/>
    <s v="bonifico"/>
    <n v="1686.96"/>
    <n v="1686.96"/>
    <n v="1686.96"/>
    <n v="0"/>
    <n v="0"/>
  </r>
  <r>
    <s v="07"/>
    <s v="3FE"/>
    <n v="2019"/>
    <n v="46211"/>
    <n v="1"/>
    <s v="FT"/>
    <d v="2019-12-01T00:00:00"/>
    <d v="2019-10-22T00:00:00"/>
    <n v="5314"/>
    <x v="967"/>
    <s v="VIA DELLA METALLURGIA,12-37139-VERONA-VR"/>
    <s v="02136540230"/>
    <s v="07179150151"/>
    <n v="1469.82"/>
    <n v="1469.82"/>
    <s v="204510010"/>
    <s v=" "/>
    <s v=" "/>
    <s v=" "/>
    <s v="0086511466"/>
    <d v="2019-09-30T00:00:00"/>
    <s v=" "/>
    <d v="2019-10-02T00:00:00"/>
    <s v="ASST Papa Giovanni XXIII"/>
    <d v="2019-10-22T00:00:00"/>
    <n v="2019"/>
    <n v="96"/>
    <n v="1"/>
    <s v=" "/>
    <s v=" "/>
    <s v=" "/>
    <s v=" "/>
    <s v=" "/>
    <s v=" "/>
    <s v="1"/>
    <x v="1"/>
    <s v="D"/>
    <n v="2019"/>
    <n v="19339"/>
    <s v="C"/>
    <d v="2019-11-08T00:00:00"/>
    <d v="2019-11-04T00:00:00"/>
    <s v=" "/>
    <s v=" "/>
    <s v="Azienda"/>
    <s v="FPI01 ISTRUT-CONTAB E FLUSSI FINANZ"/>
    <s v="701145013"/>
    <s v="2"/>
    <s v="bonifico"/>
    <n v="1469.82"/>
    <n v="1469.82"/>
    <n v="1469.82"/>
    <n v="0"/>
    <n v="0"/>
  </r>
  <r>
    <s v="07"/>
    <s v="3FE"/>
    <n v="2019"/>
    <n v="46212"/>
    <n v="1"/>
    <s v="FT"/>
    <d v="2019-12-01T00:00:00"/>
    <d v="2019-10-22T00:00:00"/>
    <n v="5314"/>
    <x v="967"/>
    <s v="VIA DELLA METALLURGIA,12-37139-VERONA-VR"/>
    <s v="02136540230"/>
    <s v="07179150151"/>
    <n v="166.08"/>
    <n v="166.08"/>
    <s v="204510010"/>
    <s v=" "/>
    <s v=" "/>
    <s v=" "/>
    <s v="0086511467"/>
    <d v="2019-09-30T00:00:00"/>
    <s v=" "/>
    <d v="2019-10-02T00:00:00"/>
    <s v="ASST Papa Giovanni XXIII"/>
    <d v="2019-10-22T00:00:00"/>
    <n v="2019"/>
    <n v="96"/>
    <n v="1"/>
    <s v=" "/>
    <s v=" "/>
    <s v=" "/>
    <s v=" "/>
    <s v=" "/>
    <s v=" "/>
    <s v="1"/>
    <x v="1"/>
    <s v="D"/>
    <n v="2019"/>
    <n v="19339"/>
    <s v="C"/>
    <d v="2019-11-08T00:00:00"/>
    <d v="2019-11-04T00:00:00"/>
    <s v=" "/>
    <s v=" "/>
    <s v="Azienda"/>
    <s v="FPI01 ISTRUT-CONTAB E FLUSSI FINANZ"/>
    <s v="701145013"/>
    <s v="2"/>
    <s v="bonifico"/>
    <n v="166.08"/>
    <n v="166.08"/>
    <n v="166.08"/>
    <n v="0"/>
    <n v="0"/>
  </r>
  <r>
    <s v="07"/>
    <s v="3FE"/>
    <n v="2019"/>
    <n v="46207"/>
    <n v="1"/>
    <s v="FT"/>
    <d v="2019-12-02T00:00:00"/>
    <d v="2019-10-22T00:00:00"/>
    <n v="5314"/>
    <x v="967"/>
    <s v="VIA DELLA METALLURGIA,12-37139-VERONA-VR"/>
    <s v="02136540230"/>
    <s v="07179150151"/>
    <n v="226.1"/>
    <n v="226.1"/>
    <s v="204510010"/>
    <s v=" "/>
    <s v=" "/>
    <s v=" "/>
    <s v="0086511462"/>
    <d v="2019-09-30T00:00:00"/>
    <s v=" "/>
    <d v="2019-10-03T00:00:00"/>
    <s v="ASST Papa Giovanni XXIII"/>
    <d v="2019-10-22T00:00:00"/>
    <n v="2019"/>
    <n v="96"/>
    <n v="1"/>
    <s v=" "/>
    <s v=" "/>
    <s v=" "/>
    <s v=" "/>
    <s v=" "/>
    <s v=" "/>
    <s v="1"/>
    <x v="1"/>
    <s v="D"/>
    <n v="2019"/>
    <n v="19339"/>
    <s v="C"/>
    <d v="2019-11-08T00:00:00"/>
    <d v="2019-11-04T00:00:00"/>
    <s v=" "/>
    <s v=" "/>
    <s v="Azienda"/>
    <s v="FPI01 ISTRUT-CONTAB E FLUSSI FINANZ"/>
    <s v="701145013"/>
    <s v="2"/>
    <s v="bonifico"/>
    <n v="226.1"/>
    <n v="226.1"/>
    <n v="226.1"/>
    <n v="0"/>
    <n v="0"/>
  </r>
  <r>
    <s v="07"/>
    <s v="3FE"/>
    <n v="2019"/>
    <n v="46318"/>
    <n v="1"/>
    <s v="FT"/>
    <d v="2019-12-04T00:00:00"/>
    <d v="2019-10-22T00:00:00"/>
    <n v="5314"/>
    <x v="967"/>
    <s v="VIA DELLA METALLURGIA,12-37139-VERONA-VR"/>
    <s v="02136540230"/>
    <s v="07179150151"/>
    <n v="66.2"/>
    <n v="66.2"/>
    <s v="204510010"/>
    <s v=" "/>
    <s v=" "/>
    <s v=" "/>
    <s v="0086511959"/>
    <d v="2019-10-01T00:00:00"/>
    <s v=" "/>
    <d v="2019-10-05T00:00:00"/>
    <s v="ASST Papa Giovanni XXIII"/>
    <d v="2019-10-22T00:00:00"/>
    <n v="2019"/>
    <n v="82"/>
    <n v="1"/>
    <s v=" "/>
    <s v=" "/>
    <s v=" "/>
    <s v=" "/>
    <s v=" "/>
    <s v=" "/>
    <s v="N602"/>
    <x v="1"/>
    <s v="D"/>
    <n v="2019"/>
    <n v="19340"/>
    <s v="C"/>
    <d v="2019-11-08T00:00:00"/>
    <d v="2019-11-04T00:00:00"/>
    <s v=" "/>
    <s v=" "/>
    <s v="Azienda"/>
    <s v="FPI01 ISTRUT-CONTAB E FLUSSI FINANZ"/>
    <s v="701135017"/>
    <s v="2"/>
    <s v="bonifico"/>
    <n v="66.2"/>
    <n v="66.2"/>
    <n v="66.2"/>
    <n v="0"/>
    <n v="0"/>
  </r>
  <r>
    <s v="07"/>
    <s v="3FE"/>
    <n v="2019"/>
    <n v="46399"/>
    <n v="1"/>
    <s v="FT"/>
    <d v="2019-12-08T00:00:00"/>
    <d v="2019-10-22T00:00:00"/>
    <n v="5314"/>
    <x v="967"/>
    <s v="VIA DELLA METALLURGIA,12-37139-VERONA-VR"/>
    <s v="02136540230"/>
    <s v="07179150151"/>
    <n v="598.5"/>
    <n v="598.5"/>
    <s v="204510010"/>
    <s v=" "/>
    <s v=" "/>
    <s v=" "/>
    <s v="0086512288"/>
    <d v="2019-10-07T00:00:00"/>
    <s v=" "/>
    <d v="2019-10-09T00:00:00"/>
    <s v="ASST Papa Giovanni XXIII - 48836"/>
    <d v="2019-10-22T00:00:00"/>
    <n v="2019"/>
    <n v="96"/>
    <n v="1"/>
    <s v=" "/>
    <s v=" "/>
    <s v=" "/>
    <s v=" "/>
    <s v=" "/>
    <s v=" "/>
    <s v="1"/>
    <x v="1"/>
    <s v="D"/>
    <n v="2019"/>
    <n v="19339"/>
    <s v="C"/>
    <d v="2019-11-08T00:00:00"/>
    <d v="2019-11-04T00:00:00"/>
    <s v=" "/>
    <s v=" "/>
    <s v="Azienda"/>
    <s v="FPI01 ISTRUT-CONTAB E FLUSSI FINANZ"/>
    <s v="701145013"/>
    <s v="2"/>
    <s v="bonifico"/>
    <n v="598.5"/>
    <n v="598.5"/>
    <n v="598.5"/>
    <n v="0"/>
    <n v="0"/>
  </r>
  <r>
    <s v="07"/>
    <s v="3FE"/>
    <n v="2019"/>
    <n v="46321"/>
    <n v="1"/>
    <s v="FT"/>
    <d v="2019-12-09T00:00:00"/>
    <d v="2019-10-22T00:00:00"/>
    <n v="5314"/>
    <x v="967"/>
    <s v="VIA DELLA METALLURGIA,12-37139-VERONA-VR"/>
    <s v="02136540230"/>
    <s v="07179150151"/>
    <n v="420"/>
    <n v="420"/>
    <s v="204510010"/>
    <s v=" "/>
    <s v=" "/>
    <s v=" "/>
    <s v="0086512415"/>
    <d v="2019-10-08T00:00:00"/>
    <s v=" "/>
    <d v="2019-10-10T00:00:00"/>
    <s v="ASST Papa Giovanni XXIII"/>
    <d v="2019-10-22T00:00:00"/>
    <n v="2019"/>
    <n v="96"/>
    <n v="1"/>
    <s v=" "/>
    <s v=" "/>
    <s v=" "/>
    <s v=" "/>
    <s v=" "/>
    <s v=" "/>
    <s v="1"/>
    <x v="1"/>
    <s v="D"/>
    <n v="2019"/>
    <n v="19911"/>
    <s v="C"/>
    <d v="2019-11-21T00:00:00"/>
    <d v="2019-11-12T00:00:00"/>
    <s v=" "/>
    <s v=" "/>
    <s v="Azienda"/>
    <s v="FPI01 ISTRUT-CONTAB E FLUSSI FINANZ"/>
    <s v="701145013"/>
    <s v="2"/>
    <s v="bonifico"/>
    <n v="420"/>
    <n v="420"/>
    <n v="420"/>
    <n v="0"/>
    <n v="0"/>
  </r>
  <r>
    <s v="07"/>
    <s v="3FE"/>
    <n v="2019"/>
    <n v="46323"/>
    <n v="1"/>
    <s v="FT"/>
    <d v="2019-12-09T00:00:00"/>
    <d v="2019-10-22T00:00:00"/>
    <n v="5314"/>
    <x v="967"/>
    <s v="VIA DELLA METALLURGIA,12-37139-VERONA-VR"/>
    <s v="02136540230"/>
    <s v="07179150151"/>
    <n v="834.3"/>
    <n v="834.3"/>
    <s v="204510010"/>
    <s v=" "/>
    <s v=" "/>
    <s v=" "/>
    <s v="0086512416"/>
    <d v="2019-10-08T00:00:00"/>
    <s v=" "/>
    <d v="2019-10-10T00:00:00"/>
    <s v="ASST Papa Giovanni XXIII"/>
    <d v="2019-10-22T00:00:00"/>
    <n v="2019"/>
    <n v="96"/>
    <n v="1"/>
    <s v=" "/>
    <s v=" "/>
    <s v=" "/>
    <s v=" "/>
    <s v=" "/>
    <s v=" "/>
    <s v="1"/>
    <x v="1"/>
    <s v="D"/>
    <n v="2019"/>
    <n v="19911"/>
    <s v="C"/>
    <d v="2019-11-21T00:00:00"/>
    <d v="2019-11-12T00:00:00"/>
    <s v=" "/>
    <s v=" "/>
    <s v="Azienda"/>
    <s v="FPI01 ISTRUT-CONTAB E FLUSSI FINANZ"/>
    <s v="701145013"/>
    <s v="2"/>
    <s v="bonifico"/>
    <n v="834.3"/>
    <n v="834.3"/>
    <n v="834.3"/>
    <n v="0"/>
    <n v="0"/>
  </r>
  <r>
    <s v="07"/>
    <s v="3FE"/>
    <n v="2019"/>
    <n v="46324"/>
    <n v="1"/>
    <s v="FT"/>
    <d v="2019-12-09T00:00:00"/>
    <d v="2019-10-22T00:00:00"/>
    <n v="5314"/>
    <x v="967"/>
    <s v="VIA DELLA METALLURGIA,12-37139-VERONA-VR"/>
    <s v="02136540230"/>
    <s v="07179150151"/>
    <n v="115.2"/>
    <n v="115.2"/>
    <s v="204510010"/>
    <s v=" "/>
    <s v=" "/>
    <s v=" "/>
    <s v="0086512516"/>
    <d v="2019-10-08T00:00:00"/>
    <s v=" "/>
    <d v="2019-10-10T00:00:00"/>
    <s v="ASST Papa Giovanni XXIII"/>
    <d v="2019-10-22T00:00:00"/>
    <n v="2019"/>
    <n v="96"/>
    <n v="1"/>
    <s v=" "/>
    <s v=" "/>
    <s v=" "/>
    <s v=" "/>
    <s v=" "/>
    <s v=" "/>
    <s v="1"/>
    <x v="1"/>
    <s v="D"/>
    <n v="2019"/>
    <n v="19911"/>
    <s v="C"/>
    <d v="2019-11-21T00:00:00"/>
    <d v="2019-11-12T00:00:00"/>
    <s v=" "/>
    <s v=" "/>
    <s v="Azienda"/>
    <s v="FPI01 ISTRUT-CONTAB E FLUSSI FINANZ"/>
    <s v="701145013"/>
    <s v="2"/>
    <s v="bonifico"/>
    <n v="115.2"/>
    <n v="115.2"/>
    <n v="115.2"/>
    <n v="0"/>
    <n v="0"/>
  </r>
  <r>
    <s v="07"/>
    <s v="3FE"/>
    <n v="2019"/>
    <n v="46331"/>
    <n v="1"/>
    <s v="FT"/>
    <d v="2019-12-10T00:00:00"/>
    <d v="2019-10-22T00:00:00"/>
    <n v="5314"/>
    <x v="967"/>
    <s v="VIA DELLA METALLURGIA,12-37139-VERONA-VR"/>
    <s v="02136540230"/>
    <s v="07179150151"/>
    <n v="792"/>
    <n v="792"/>
    <s v="204510010"/>
    <s v=" "/>
    <s v=" "/>
    <s v=" "/>
    <s v="0086512560"/>
    <d v="2019-10-09T00:00:00"/>
    <s v=" "/>
    <d v="2019-10-11T00:00:00"/>
    <s v="ASST Papa Giovanni XXIII"/>
    <d v="2019-10-22T00:00:00"/>
    <n v="2019"/>
    <n v="96"/>
    <n v="1"/>
    <s v=" "/>
    <s v=" "/>
    <s v=" "/>
    <s v=" "/>
    <s v=" "/>
    <s v=" "/>
    <s v="1"/>
    <x v="1"/>
    <s v="D"/>
    <n v="2019"/>
    <n v="19911"/>
    <s v="C"/>
    <d v="2019-11-21T00:00:00"/>
    <d v="2019-11-12T00:00:00"/>
    <s v=" "/>
    <s v=" "/>
    <s v="Azienda"/>
    <s v="FPI01 ISTRUT-CONTAB E FLUSSI FINANZ"/>
    <s v="701145013"/>
    <s v="2"/>
    <s v="bonifico"/>
    <n v="792"/>
    <n v="792"/>
    <n v="792"/>
    <n v="0"/>
    <n v="0"/>
  </r>
  <r>
    <s v="07"/>
    <s v="3FE"/>
    <n v="2019"/>
    <n v="47421"/>
    <n v="1"/>
    <s v="FT"/>
    <d v="2019-12-14T00:00:00"/>
    <d v="2019-10-25T00:00:00"/>
    <n v="5314"/>
    <x v="967"/>
    <s v="VIA DELLA METALLURGIA,12-37139-VERONA-VR"/>
    <s v="02136540230"/>
    <s v="07179150151"/>
    <n v="94.8"/>
    <n v="94.8"/>
    <s v="204510010"/>
    <s v=" "/>
    <s v=" "/>
    <s v=" "/>
    <s v="0086512959"/>
    <d v="2019-10-14T00:00:00"/>
    <s v=" "/>
    <d v="2019-10-15T00:00:00"/>
    <s v="ASST Papa Giovanni XXIII"/>
    <d v="2019-10-25T00:00:00"/>
    <n v="2019"/>
    <n v="96"/>
    <n v="1"/>
    <s v=" "/>
    <s v=" "/>
    <s v=" "/>
    <s v=" "/>
    <s v=" "/>
    <s v=" "/>
    <s v="1"/>
    <x v="1"/>
    <s v="D"/>
    <n v="2019"/>
    <n v="19911"/>
    <s v="C"/>
    <d v="2019-11-21T00:00:00"/>
    <d v="2019-11-12T00:00:00"/>
    <s v=" "/>
    <s v=" "/>
    <s v="Azienda"/>
    <s v="FPI01 ISTRUT-CONTAB E FLUSSI FINANZ"/>
    <s v="701145013"/>
    <s v="2"/>
    <s v="bonifico"/>
    <n v="94.8"/>
    <n v="94.8"/>
    <n v="94.8"/>
    <n v="0"/>
    <n v="0"/>
  </r>
  <r>
    <s v="07"/>
    <s v="3FE"/>
    <n v="2019"/>
    <n v="47422"/>
    <n v="1"/>
    <s v="FT"/>
    <d v="2019-12-14T00:00:00"/>
    <d v="2019-10-25T00:00:00"/>
    <n v="5314"/>
    <x v="967"/>
    <s v="VIA DELLA METALLURGIA,12-37139-VERONA-VR"/>
    <s v="02136540230"/>
    <s v="07179150151"/>
    <n v="67.2"/>
    <n v="67.2"/>
    <s v="204510010"/>
    <s v=" "/>
    <s v=" "/>
    <s v=" "/>
    <s v="0086512889"/>
    <d v="2019-10-14T00:00:00"/>
    <s v=" "/>
    <d v="2019-10-15T00:00:00"/>
    <s v="ASST Papa Giovanni XXIII"/>
    <d v="2019-10-25T00:00:00"/>
    <n v="2019"/>
    <n v="96"/>
    <n v="1"/>
    <s v=" "/>
    <s v=" "/>
    <s v=" "/>
    <s v=" "/>
    <s v=" "/>
    <s v=" "/>
    <s v="1"/>
    <x v="1"/>
    <s v="D"/>
    <n v="2019"/>
    <n v="19911"/>
    <s v="C"/>
    <d v="2019-11-21T00:00:00"/>
    <d v="2019-11-12T00:00:00"/>
    <s v=" "/>
    <s v=" "/>
    <s v="Azienda"/>
    <s v="FPI01 ISTRUT-CONTAB E FLUSSI FINANZ"/>
    <s v="701145013"/>
    <s v="2"/>
    <s v="bonifico"/>
    <n v="67.2"/>
    <n v="67.2"/>
    <n v="67.2"/>
    <n v="0"/>
    <n v="0"/>
  </r>
  <r>
    <s v="07"/>
    <s v="3FE"/>
    <n v="2019"/>
    <n v="47107"/>
    <n v="1"/>
    <s v="FT"/>
    <d v="2019-12-15T00:00:00"/>
    <d v="2019-10-23T00:00:00"/>
    <n v="5314"/>
    <x v="967"/>
    <s v="VIA DELLA METALLURGIA,12-37139-VERONA-VR"/>
    <s v="02136540230"/>
    <s v="07179150151"/>
    <n v="685.6"/>
    <n v="685.6"/>
    <s v="204510010"/>
    <s v=" "/>
    <s v=" "/>
    <s v=" "/>
    <s v="0086512960"/>
    <d v="2019-10-14T00:00:00"/>
    <s v=" "/>
    <d v="2019-10-16T00:00:00"/>
    <s v="ASST Papa Giovanni XXIII - 51866"/>
    <d v="2019-10-23T00:00:00"/>
    <n v="2019"/>
    <n v="82"/>
    <n v="1"/>
    <s v=" "/>
    <s v=" "/>
    <s v=" "/>
    <s v=" "/>
    <s v=" "/>
    <s v=" "/>
    <s v="N602"/>
    <x v="1"/>
    <s v="D"/>
    <n v="2019"/>
    <n v="19912"/>
    <s v="C"/>
    <d v="2019-11-21T00:00:00"/>
    <d v="2019-11-12T00:00:00"/>
    <s v=" "/>
    <s v=" "/>
    <s v="Azienda"/>
    <s v="FPI01 ISTRUT-CONTAB E FLUSSI FINANZ"/>
    <s v="701135017"/>
    <s v="2"/>
    <s v="bonifico"/>
    <n v="685.6"/>
    <n v="685.6"/>
    <n v="685.6"/>
    <n v="0"/>
    <n v="0"/>
  </r>
  <r>
    <s v="07"/>
    <s v="3FE"/>
    <n v="2019"/>
    <n v="47470"/>
    <n v="1"/>
    <s v="FT"/>
    <d v="2019-12-15T00:00:00"/>
    <d v="2019-11-14T00:00:00"/>
    <n v="5314"/>
    <x v="967"/>
    <s v="VIA DELLA METALLURGIA,12-37139-VERONA-VR"/>
    <s v="02136540230"/>
    <s v="07179150151"/>
    <n v="111.1"/>
    <n v="111.1"/>
    <s v="204510010"/>
    <s v=" "/>
    <s v=" "/>
    <s v=" "/>
    <s v="0086512890"/>
    <d v="2019-10-14T00:00:00"/>
    <s v=" "/>
    <d v="2019-10-16T00:00:00"/>
    <s v="ASST Papa Giovanni XXIII - 51654        ITER APPR SAN OK"/>
    <d v="2019-10-28T00:00:00"/>
    <n v="2019"/>
    <n v="96"/>
    <n v="1"/>
    <s v=" "/>
    <s v=" "/>
    <s v=" "/>
    <s v=" "/>
    <s v=" "/>
    <s v=" "/>
    <s v="1"/>
    <x v="1"/>
    <s v="D"/>
    <n v="2019"/>
    <n v="21074"/>
    <s v="C"/>
    <d v="2019-12-18T00:00:00"/>
    <d v="2019-12-11T00:00:00"/>
    <s v=" "/>
    <s v=" "/>
    <s v="Azienda"/>
    <s v="FPI14 ISTRUT-GEST ACQUISTI SANITARI"/>
    <s v="701145013"/>
    <s v="2"/>
    <s v="bonifico"/>
    <n v="111.1"/>
    <n v="111.1"/>
    <n v="111.1"/>
    <n v="0"/>
    <n v="0"/>
  </r>
  <r>
    <s v="07"/>
    <s v="3FE"/>
    <n v="2019"/>
    <n v="46640"/>
    <n v="1"/>
    <s v="FT"/>
    <d v="2019-12-16T00:00:00"/>
    <d v="2019-10-22T00:00:00"/>
    <n v="5314"/>
    <x v="967"/>
    <s v="VIA DELLA METALLURGIA,12-37139-VERONA-VR"/>
    <s v="02136540230"/>
    <s v="07179150151"/>
    <n v="294.56"/>
    <n v="294.56"/>
    <s v="204510010"/>
    <s v=" "/>
    <s v=" "/>
    <s v=" "/>
    <s v="0086513128"/>
    <d v="2019-10-16T00:00:00"/>
    <s v=" "/>
    <d v="2019-10-17T00:00:00"/>
    <s v="ASST Papa Giovanni XXIII"/>
    <d v="2019-10-22T00:00:00"/>
    <n v="2019"/>
    <n v="96"/>
    <n v="1"/>
    <s v=" "/>
    <s v=" "/>
    <s v=" "/>
    <s v=" "/>
    <s v=" "/>
    <s v=" "/>
    <s v="1"/>
    <x v="1"/>
    <s v="D"/>
    <n v="2019"/>
    <n v="19911"/>
    <s v="C"/>
    <d v="2019-11-21T00:00:00"/>
    <d v="2019-11-12T00:00:00"/>
    <s v=" "/>
    <s v=" "/>
    <s v="Azienda"/>
    <s v="FPI01 ISTRUT-CONTAB E FLUSSI FINANZ"/>
    <s v="701145013"/>
    <s v="2"/>
    <s v="bonifico"/>
    <n v="294.56"/>
    <n v="294.56"/>
    <n v="294.56"/>
    <n v="0"/>
    <n v="0"/>
  </r>
  <r>
    <s v="07"/>
    <s v="3FE"/>
    <n v="2019"/>
    <n v="47034"/>
    <n v="1"/>
    <s v="FT"/>
    <d v="2019-12-16T00:00:00"/>
    <d v="2019-10-23T00:00:00"/>
    <n v="5314"/>
    <x v="967"/>
    <s v="VIA DELLA METALLURGIA,12-37139-VERONA-VR"/>
    <s v="02136540230"/>
    <s v="07179150151"/>
    <n v="60"/>
    <n v="60"/>
    <s v="204510010"/>
    <s v=" "/>
    <s v=" "/>
    <s v=" "/>
    <s v="0086513124"/>
    <d v="2019-10-16T00:00:00"/>
    <s v=" "/>
    <d v="2019-10-17T00:00:00"/>
    <s v="ASST Papa Giovanni XXIII"/>
    <d v="2019-10-23T00:00:00"/>
    <n v="2019"/>
    <n v="96"/>
    <n v="1"/>
    <s v=" "/>
    <s v=" "/>
    <s v=" "/>
    <s v=" "/>
    <s v=" "/>
    <s v=" "/>
    <s v="1"/>
    <x v="1"/>
    <s v="D"/>
    <n v="2019"/>
    <n v="19911"/>
    <s v="C"/>
    <d v="2019-11-21T00:00:00"/>
    <d v="2019-11-12T00:00:00"/>
    <s v=" "/>
    <s v=" "/>
    <s v="Azienda"/>
    <s v="FPI01 ISTRUT-CONTAB E FLUSSI FINANZ"/>
    <s v="701145013"/>
    <s v="2"/>
    <s v="bonifico"/>
    <n v="60"/>
    <n v="60"/>
    <n v="60"/>
    <n v="0"/>
    <n v="0"/>
  </r>
  <r>
    <s v="07"/>
    <s v="3FE"/>
    <n v="2019"/>
    <n v="47037"/>
    <n v="1"/>
    <s v="FT"/>
    <d v="2019-12-16T00:00:00"/>
    <d v="2019-10-23T00:00:00"/>
    <n v="5314"/>
    <x v="967"/>
    <s v="VIA DELLA METALLURGIA,12-37139-VERONA-VR"/>
    <s v="02136540230"/>
    <s v="07179150151"/>
    <n v="92.4"/>
    <n v="92.4"/>
    <s v="204510010"/>
    <s v=" "/>
    <s v=" "/>
    <s v=" "/>
    <s v="0086513125"/>
    <d v="2019-10-16T00:00:00"/>
    <s v=" "/>
    <d v="2019-10-17T00:00:00"/>
    <s v="ASST Papa Giovanni XXIII"/>
    <d v="2019-10-23T00:00:00"/>
    <n v="2019"/>
    <n v="96"/>
    <n v="1"/>
    <s v=" "/>
    <s v=" "/>
    <s v=" "/>
    <s v=" "/>
    <s v=" "/>
    <s v=" "/>
    <s v="1"/>
    <x v="1"/>
    <s v="D"/>
    <n v="2019"/>
    <n v="19911"/>
    <s v="C"/>
    <d v="2019-11-21T00:00:00"/>
    <d v="2019-11-12T00:00:00"/>
    <s v=" "/>
    <s v=" "/>
    <s v="Azienda"/>
    <s v="FPI01 ISTRUT-CONTAB E FLUSSI FINANZ"/>
    <s v="701145013"/>
    <s v="2"/>
    <s v="bonifico"/>
    <n v="92.4"/>
    <n v="92.4"/>
    <n v="92.4"/>
    <n v="0"/>
    <n v="0"/>
  </r>
  <r>
    <s v="07"/>
    <s v="3FE"/>
    <n v="2019"/>
    <n v="47225"/>
    <n v="1"/>
    <s v="FT"/>
    <d v="2019-12-16T00:00:00"/>
    <d v="2019-10-24T00:00:00"/>
    <n v="5314"/>
    <x v="967"/>
    <s v="VIA DELLA METALLURGIA,12-37139-VERONA-VR"/>
    <s v="02136540230"/>
    <s v="07179150151"/>
    <n v="686.88"/>
    <n v="686.88"/>
    <s v="204510010"/>
    <s v=" "/>
    <s v=" "/>
    <s v=" "/>
    <s v="0086513127"/>
    <d v="2019-10-16T00:00:00"/>
    <s v=" "/>
    <d v="2019-10-17T00:00:00"/>
    <s v="ASST Papa Giovanni XXIII"/>
    <d v="2019-10-24T00:00:00"/>
    <n v="2019"/>
    <n v="96"/>
    <n v="1"/>
    <s v=" "/>
    <s v=" "/>
    <s v=" "/>
    <s v=" "/>
    <s v=" "/>
    <s v=" "/>
    <s v="1"/>
    <x v="1"/>
    <s v="D"/>
    <n v="2019"/>
    <n v="19911"/>
    <s v="C"/>
    <d v="2019-11-21T00:00:00"/>
    <d v="2019-11-12T00:00:00"/>
    <s v=" "/>
    <s v=" "/>
    <s v="Azienda"/>
    <s v="FPI01 ISTRUT-CONTAB E FLUSSI FINANZ"/>
    <s v="701145013"/>
    <s v="2"/>
    <s v="bonifico"/>
    <n v="686.88"/>
    <n v="686.88"/>
    <n v="686.88"/>
    <n v="0"/>
    <n v="0"/>
  </r>
  <r>
    <s v="07"/>
    <s v="3FE"/>
    <n v="2019"/>
    <n v="47635"/>
    <n v="1"/>
    <s v="FT"/>
    <d v="2019-12-16T00:00:00"/>
    <d v="2019-10-29T00:00:00"/>
    <n v="5314"/>
    <x v="967"/>
    <s v="VIA DELLA METALLURGIA,12-37139-VERONA-VR"/>
    <s v="02136540230"/>
    <s v="07179150151"/>
    <n v="134.4"/>
    <n v="134.4"/>
    <s v="204510010"/>
    <s v=" "/>
    <s v=" "/>
    <s v=" "/>
    <s v="0086513126"/>
    <d v="2019-10-16T00:00:00"/>
    <s v=" "/>
    <d v="2019-10-17T00:00:00"/>
    <s v="ASST Papa Giovanni XXIII - 51657"/>
    <d v="2019-10-29T00:00:00"/>
    <n v="2019"/>
    <n v="96"/>
    <n v="1"/>
    <s v=" "/>
    <s v=" "/>
    <s v=" "/>
    <s v=" "/>
    <s v=" "/>
    <s v=" "/>
    <s v="1"/>
    <x v="1"/>
    <s v="D"/>
    <n v="2019"/>
    <n v="19911"/>
    <s v="C"/>
    <d v="2019-11-21T00:00:00"/>
    <d v="2019-11-12T00:00:00"/>
    <s v=" "/>
    <s v=" "/>
    <s v="Azienda"/>
    <s v="FPI01 ISTRUT-CONTAB E FLUSSI FINANZ"/>
    <s v="701145013"/>
    <s v="2"/>
    <s v="bonifico"/>
    <n v="134.4"/>
    <n v="134.4"/>
    <n v="134.4"/>
    <n v="0"/>
    <n v="0"/>
  </r>
  <r>
    <s v="07"/>
    <s v="3FE"/>
    <n v="2019"/>
    <n v="47197"/>
    <n v="1"/>
    <s v="FT"/>
    <d v="2019-12-21T00:00:00"/>
    <d v="2019-10-23T00:00:00"/>
    <n v="5314"/>
    <x v="967"/>
    <s v="VIA DELLA METALLURGIA,12-37139-VERONA-VR"/>
    <s v="02136540230"/>
    <s v="07179150151"/>
    <n v="47.6"/>
    <n v="47.6"/>
    <s v="204510010"/>
    <s v=" "/>
    <s v=" "/>
    <s v=" "/>
    <s v="0086513514"/>
    <d v="2019-10-21T00:00:00"/>
    <s v=" "/>
    <d v="2019-10-22T00:00:00"/>
    <s v="ASST Papa Giovanni XXIII"/>
    <d v="2019-10-23T00:00:00"/>
    <n v="2019"/>
    <n v="96"/>
    <n v="1"/>
    <s v=" "/>
    <s v=" "/>
    <s v=" "/>
    <s v=" "/>
    <s v=" "/>
    <s v=" "/>
    <s v="1"/>
    <x v="1"/>
    <s v="D"/>
    <n v="2019"/>
    <n v="21074"/>
    <s v="C"/>
    <d v="2019-12-18T00:00:00"/>
    <d v="2019-12-11T00:00:00"/>
    <s v=" "/>
    <s v=" "/>
    <s v="Azienda"/>
    <s v="FPI01 ISTRUT-CONTAB E FLUSSI FINANZ"/>
    <s v="701145013"/>
    <s v="2"/>
    <s v="bonifico"/>
    <n v="47.6"/>
    <n v="47.6"/>
    <n v="47.6"/>
    <n v="0"/>
    <n v="0"/>
  </r>
  <r>
    <s v="07"/>
    <s v="3FE"/>
    <n v="2019"/>
    <n v="48193"/>
    <n v="1"/>
    <s v="FT"/>
    <d v="2019-12-21T00:00:00"/>
    <d v="2019-10-30T00:00:00"/>
    <n v="5314"/>
    <x v="967"/>
    <s v="VIA DELLA METALLURGIA,12-37139-VERONA-VR"/>
    <s v="02136540230"/>
    <s v="07179150151"/>
    <n v="1056.1600000000001"/>
    <n v="1056.1600000000001"/>
    <s v="204510010"/>
    <s v=" "/>
    <s v=" "/>
    <s v=" "/>
    <s v="0086513517"/>
    <d v="2019-10-21T00:00:00"/>
    <s v=" "/>
    <d v="2019-10-22T00:00:00"/>
    <s v="ASST Papa Giovanni XXIII - 53013"/>
    <d v="2019-10-30T00:00:00"/>
    <n v="2019"/>
    <n v="96"/>
    <n v="1"/>
    <s v=" "/>
    <s v=" "/>
    <s v=" "/>
    <s v=" "/>
    <s v=" "/>
    <s v=" "/>
    <s v="1"/>
    <x v="1"/>
    <s v="D"/>
    <n v="2019"/>
    <n v="21074"/>
    <s v="C"/>
    <d v="2019-12-18T00:00:00"/>
    <d v="2019-12-11T00:00:00"/>
    <s v=" "/>
    <s v=" "/>
    <s v="Azienda"/>
    <s v="FPI01 ISTRUT-CONTAB E FLUSSI FINANZ"/>
    <s v="701145013"/>
    <s v="2"/>
    <s v="bonifico"/>
    <n v="1056.1600000000001"/>
    <n v="1056.1600000000001"/>
    <n v="1056.1600000000001"/>
    <n v="0"/>
    <n v="0"/>
  </r>
  <r>
    <s v="07"/>
    <s v="3FE"/>
    <n v="2019"/>
    <n v="48211"/>
    <n v="1"/>
    <s v="FT"/>
    <d v="2019-12-21T00:00:00"/>
    <d v="2019-10-30T00:00:00"/>
    <n v="5314"/>
    <x v="967"/>
    <s v="VIA DELLA METALLURGIA,12-37139-VERONA-VR"/>
    <s v="02136540230"/>
    <s v="07179150151"/>
    <n v="1736.8"/>
    <n v="1736.8"/>
    <s v="204510010"/>
    <s v=" "/>
    <s v=" "/>
    <s v=" "/>
    <s v="0086513515"/>
    <d v="2019-10-21T00:00:00"/>
    <s v=" "/>
    <d v="2019-10-22T00:00:00"/>
    <s v="ASST Papa Giovanni XXIII - 53113"/>
    <d v="2019-10-30T00:00:00"/>
    <n v="2019"/>
    <n v="96"/>
    <n v="1"/>
    <s v=" "/>
    <s v=" "/>
    <s v=" "/>
    <s v=" "/>
    <s v=" "/>
    <s v=" "/>
    <s v="1"/>
    <x v="1"/>
    <s v="D"/>
    <n v="2019"/>
    <n v="21074"/>
    <s v="C"/>
    <d v="2019-12-18T00:00:00"/>
    <d v="2019-12-11T00:00:00"/>
    <s v=" "/>
    <s v=" "/>
    <s v="Azienda"/>
    <s v="FPI01 ISTRUT-CONTAB E FLUSSI FINANZ"/>
    <s v="701145013"/>
    <s v="2"/>
    <s v="bonifico"/>
    <n v="1736.8"/>
    <n v="1736.8"/>
    <n v="1736.8"/>
    <n v="0"/>
    <n v="0"/>
  </r>
  <r>
    <s v="07"/>
    <s v="3FE"/>
    <n v="2019"/>
    <n v="48228"/>
    <n v="1"/>
    <s v="FT"/>
    <d v="2019-12-21T00:00:00"/>
    <d v="2019-10-30T00:00:00"/>
    <n v="5314"/>
    <x v="967"/>
    <s v="VIA DELLA METALLURGIA,12-37139-VERONA-VR"/>
    <s v="02136540230"/>
    <s v="07179150151"/>
    <n v="52.8"/>
    <n v="52.8"/>
    <s v="204510010"/>
    <s v=" "/>
    <s v=" "/>
    <s v=" "/>
    <s v="0086513516"/>
    <d v="2019-10-21T00:00:00"/>
    <s v=" "/>
    <d v="2019-10-22T00:00:00"/>
    <s v="ASST Papa Giovanni XXIII - 51654"/>
    <d v="2019-10-30T00:00:00"/>
    <n v="2019"/>
    <n v="96"/>
    <n v="1"/>
    <s v=" "/>
    <s v=" "/>
    <s v=" "/>
    <s v=" "/>
    <s v=" "/>
    <s v=" "/>
    <s v="1"/>
    <x v="1"/>
    <s v="D"/>
    <n v="2019"/>
    <n v="21074"/>
    <s v="C"/>
    <d v="2019-12-18T00:00:00"/>
    <d v="2019-12-11T00:00:00"/>
    <s v=" "/>
    <s v=" "/>
    <s v="Azienda"/>
    <s v="FPI01 ISTRUT-CONTAB E FLUSSI FINANZ"/>
    <s v="701145013"/>
    <s v="2"/>
    <s v="bonifico"/>
    <n v="52.8"/>
    <n v="52.8"/>
    <n v="52.8"/>
    <n v="0"/>
    <n v="0"/>
  </r>
  <r>
    <s v="07"/>
    <s v="3FE"/>
    <n v="2019"/>
    <n v="48896"/>
    <n v="1"/>
    <s v="FT"/>
    <d v="2019-12-24T00:00:00"/>
    <d v="2019-11-04T00:00:00"/>
    <n v="5314"/>
    <x v="967"/>
    <s v="VIA DELLA METALLURGIA,12-37139-VERONA-VR"/>
    <s v="02136540230"/>
    <s v="07179150151"/>
    <n v="52.8"/>
    <n v="52.8"/>
    <s v="204510010"/>
    <s v=" "/>
    <s v=" "/>
    <s v=" "/>
    <s v="0086513769"/>
    <d v="2019-10-24T00:00:00"/>
    <s v=" "/>
    <d v="2019-10-25T00:00:00"/>
    <s v="ASST Papa Giovanni XXIII"/>
    <d v="2019-11-04T00:00:00"/>
    <n v="2019"/>
    <n v="96"/>
    <n v="1"/>
    <s v=" "/>
    <s v=" "/>
    <s v=" "/>
    <s v=" "/>
    <s v=" "/>
    <s v=" "/>
    <s v="1"/>
    <x v="1"/>
    <s v="D"/>
    <n v="2019"/>
    <n v="21074"/>
    <s v="C"/>
    <d v="2019-12-18T00:00:00"/>
    <d v="2019-12-11T00:00:00"/>
    <s v=" "/>
    <s v=" "/>
    <s v="Azienda"/>
    <s v="FPI01 ISTRUT-CONTAB E FLUSSI FINANZ"/>
    <s v="701145013"/>
    <s v="2"/>
    <s v="bonifico"/>
    <n v="52.8"/>
    <n v="52.8"/>
    <n v="52.8"/>
    <n v="0"/>
    <n v="0"/>
  </r>
  <r>
    <s v="07"/>
    <s v="3FE"/>
    <n v="2019"/>
    <n v="48945"/>
    <n v="1"/>
    <s v="FT"/>
    <d v="2019-12-24T00:00:00"/>
    <d v="2019-11-04T00:00:00"/>
    <n v="5314"/>
    <x v="967"/>
    <s v="VIA DELLA METALLURGIA,12-37139-VERONA-VR"/>
    <s v="02136540230"/>
    <s v="07179150151"/>
    <n v="864.6"/>
    <n v="864.6"/>
    <s v="204510010"/>
    <s v=" "/>
    <s v=" "/>
    <s v=" "/>
    <s v="0086513860"/>
    <d v="2019-10-24T00:00:00"/>
    <s v=" "/>
    <d v="2019-10-25T00:00:00"/>
    <s v="ASST Papa Giovanni XXIII"/>
    <d v="2019-11-04T00:00:00"/>
    <n v="2019"/>
    <n v="96"/>
    <n v="1"/>
    <s v=" "/>
    <s v=" "/>
    <s v=" "/>
    <s v=" "/>
    <s v=" "/>
    <s v=" "/>
    <s v="1"/>
    <x v="1"/>
    <s v="D"/>
    <n v="2019"/>
    <n v="21074"/>
    <s v="C"/>
    <d v="2019-12-18T00:00:00"/>
    <d v="2019-12-11T00:00:00"/>
    <s v=" "/>
    <s v=" "/>
    <s v="Azienda"/>
    <s v="FPI01 ISTRUT-CONTAB E FLUSSI FINANZ"/>
    <s v="701145013"/>
    <s v="2"/>
    <s v="bonifico"/>
    <n v="864.6"/>
    <n v="864.6"/>
    <n v="864.6"/>
    <n v="0"/>
    <n v="0"/>
  </r>
  <r>
    <s v="07"/>
    <s v="3FE"/>
    <n v="2019"/>
    <n v="48948"/>
    <n v="1"/>
    <s v="FT"/>
    <d v="2019-12-24T00:00:00"/>
    <d v="2019-11-04T00:00:00"/>
    <n v="5314"/>
    <x v="967"/>
    <s v="VIA DELLA METALLURGIA,12-37139-VERONA-VR"/>
    <s v="02136540230"/>
    <s v="07179150151"/>
    <n v="52.8"/>
    <n v="52.8"/>
    <s v="204510010"/>
    <s v=" "/>
    <s v=" "/>
    <s v=" "/>
    <s v="0086513768"/>
    <d v="2019-10-24T00:00:00"/>
    <s v=" "/>
    <d v="2019-10-25T00:00:00"/>
    <s v="ASST Papa Giovanni XXIII"/>
    <d v="2019-11-04T00:00:00"/>
    <n v="2019"/>
    <n v="96"/>
    <n v="1"/>
    <s v=" "/>
    <s v=" "/>
    <s v=" "/>
    <s v=" "/>
    <s v=" "/>
    <s v=" "/>
    <s v="1"/>
    <x v="1"/>
    <s v="D"/>
    <n v="2019"/>
    <n v="21074"/>
    <s v="C"/>
    <d v="2019-12-18T00:00:00"/>
    <d v="2019-12-11T00:00:00"/>
    <s v=" "/>
    <s v=" "/>
    <s v="Azienda"/>
    <s v="FPI01 ISTRUT-CONTAB E FLUSSI FINANZ"/>
    <s v="701145013"/>
    <s v="2"/>
    <s v="bonifico"/>
    <n v="52.8"/>
    <n v="52.8"/>
    <n v="52.8"/>
    <n v="0"/>
    <n v="0"/>
  </r>
  <r>
    <s v="07"/>
    <s v="3FE"/>
    <n v="2019"/>
    <n v="49189"/>
    <n v="1"/>
    <s v="FT"/>
    <d v="2019-12-27T00:00:00"/>
    <d v="2019-11-05T00:00:00"/>
    <n v="5314"/>
    <x v="967"/>
    <s v="VIA DELLA METALLURGIA,12-37139-VERONA-VR"/>
    <s v="02136540230"/>
    <s v="07179150151"/>
    <n v="2438.9"/>
    <n v="2438.9"/>
    <s v="204510010"/>
    <s v=" "/>
    <s v=" "/>
    <s v=" "/>
    <s v="0086513899"/>
    <d v="2019-10-25T00:00:00"/>
    <s v=" "/>
    <d v="2019-10-28T00:00:00"/>
    <s v="ASST Papa Giovanni XXIII - 54363"/>
    <d v="2019-11-05T00:00:00"/>
    <n v="2019"/>
    <n v="96"/>
    <n v="1"/>
    <s v=" "/>
    <s v=" "/>
    <s v=" "/>
    <s v=" "/>
    <s v=" "/>
    <s v=" "/>
    <s v="1"/>
    <x v="1"/>
    <s v="D"/>
    <n v="2019"/>
    <n v="21074"/>
    <s v="C"/>
    <d v="2019-12-18T00:00:00"/>
    <d v="2019-12-11T00:00:00"/>
    <s v=" "/>
    <s v=" "/>
    <s v="Azienda"/>
    <s v="FPI01 ISTRUT-CONTAB E FLUSSI FINANZ"/>
    <s v="701145013"/>
    <s v="2"/>
    <s v="bonifico"/>
    <n v="2438.9"/>
    <n v="2438.9"/>
    <n v="2438.9"/>
    <n v="0"/>
    <n v="0"/>
  </r>
  <r>
    <s v="07"/>
    <s v="3FE"/>
    <n v="2019"/>
    <n v="49356"/>
    <n v="1"/>
    <s v="FT"/>
    <d v="2019-12-27T00:00:00"/>
    <d v="2019-11-05T00:00:00"/>
    <n v="5314"/>
    <x v="967"/>
    <s v="VIA DELLA METALLURGIA,12-37139-VERONA-VR"/>
    <s v="02136540230"/>
    <s v="07179150151"/>
    <n v="292.60000000000002"/>
    <n v="292.60000000000002"/>
    <s v="204510010"/>
    <s v=" "/>
    <s v=" "/>
    <s v=" "/>
    <s v="0086513898"/>
    <d v="2019-10-25T00:00:00"/>
    <s v=" "/>
    <d v="2019-10-28T00:00:00"/>
    <s v="ASST Papa Giovanni XXIII - 54335"/>
    <d v="2019-11-05T00:00:00"/>
    <n v="2019"/>
    <n v="96"/>
    <n v="1"/>
    <s v=" "/>
    <s v=" "/>
    <s v=" "/>
    <s v=" "/>
    <s v=" "/>
    <s v=" "/>
    <s v="1"/>
    <x v="1"/>
    <s v="D"/>
    <n v="2019"/>
    <n v="21074"/>
    <s v="C"/>
    <d v="2019-12-18T00:00:00"/>
    <d v="2019-12-11T00:00:00"/>
    <s v=" "/>
    <s v=" "/>
    <s v="Azienda"/>
    <s v="FPI01 ISTRUT-CONTAB E FLUSSI FINANZ"/>
    <s v="701145013"/>
    <s v="2"/>
    <s v="bonifico"/>
    <n v="292.60000000000002"/>
    <n v="292.60000000000002"/>
    <n v="292.60000000000002"/>
    <n v="0"/>
    <n v="0"/>
  </r>
  <r>
    <s v="07"/>
    <s v="3FE"/>
    <n v="2019"/>
    <n v="49502"/>
    <n v="1"/>
    <s v="FT"/>
    <d v="2019-12-29T00:00:00"/>
    <d v="2019-11-06T00:00:00"/>
    <n v="5314"/>
    <x v="967"/>
    <s v="VIA DELLA METALLURGIA,12-37139-VERONA-VR"/>
    <s v="02136540230"/>
    <s v="07179150151"/>
    <n v="1560"/>
    <n v="1560"/>
    <s v="204510010"/>
    <s v=" "/>
    <s v=" "/>
    <s v=" "/>
    <s v="0086514170"/>
    <d v="2019-10-28T00:00:00"/>
    <s v=" "/>
    <d v="2019-10-30T00:00:00"/>
    <s v="ASST Papa Giovanni XXIII - 54839"/>
    <d v="2019-11-06T00:00:00"/>
    <n v="2019"/>
    <n v="82"/>
    <n v="1"/>
    <s v=" "/>
    <s v=" "/>
    <s v=" "/>
    <s v=" "/>
    <s v=" "/>
    <s v=" "/>
    <s v="N602"/>
    <x v="1"/>
    <s v="D"/>
    <n v="2019"/>
    <n v="21075"/>
    <s v="C"/>
    <d v="2019-12-18T00:00:00"/>
    <d v="2019-12-11T00:00:00"/>
    <s v=" "/>
    <s v=" "/>
    <s v="Azienda"/>
    <s v="FPI01 ISTRUT-CONTAB E FLUSSI FINANZ"/>
    <s v="701135017"/>
    <s v="2"/>
    <s v="bonifico"/>
    <n v="1560"/>
    <n v="1560"/>
    <n v="1560"/>
    <n v="0"/>
    <n v="0"/>
  </r>
  <r>
    <s v="07"/>
    <s v="3FE"/>
    <n v="2019"/>
    <n v="43942"/>
    <n v="1"/>
    <s v="PA"/>
    <d v="2019-12-03T00:00:00"/>
    <d v="2019-10-08T00:00:00"/>
    <n v="3035723"/>
    <x v="968"/>
    <s v="VIA CASELLE  31/A-24020-VILLA DI SERIO-BG"/>
    <s v="03995470162"/>
    <s v="PVNCHR88E69A246L"/>
    <n v="1403.86"/>
    <n v="1403.86"/>
    <s v="204520010"/>
    <s v=" "/>
    <s v=" "/>
    <s v=" "/>
    <s v="10/FE"/>
    <d v="2019-10-04T00:00:00"/>
    <s v=" "/>
    <d v="2019-10-04T00:00:00"/>
    <s v="SETTEMBRE 2019"/>
    <d v="2019-10-07T00:00:00"/>
    <n v="2019"/>
    <n v="90082"/>
    <n v="5"/>
    <s v=" "/>
    <s v=" "/>
    <s v=" "/>
    <s v=" "/>
    <s v=" "/>
    <s v=" "/>
    <s v="1"/>
    <x v="37"/>
    <s v="D"/>
    <n v="2019"/>
    <n v="18022"/>
    <s v="C"/>
    <d v="2019-10-11T00:00:00"/>
    <d v="2019-10-09T00:00:00"/>
    <s v=" "/>
    <s v=" "/>
    <s v="Azienda"/>
    <s v="FPI05 ISTRUT-POL E GEST RISORSE UMANE"/>
    <s v="705140950"/>
    <s v="2"/>
    <s v="bonifico"/>
    <n v="1403.86"/>
    <n v="1403.86"/>
    <n v="1403.86"/>
    <n v="0"/>
    <n v="0"/>
  </r>
  <r>
    <s v="07"/>
    <s v="3FE"/>
    <n v="2019"/>
    <n v="49921"/>
    <n v="1"/>
    <s v="PA"/>
    <d v="2020-01-05T00:00:00"/>
    <d v="2019-11-11T00:00:00"/>
    <n v="3035723"/>
    <x v="968"/>
    <s v="VIA CASELLE  31/A-24020-VILLA DI SERIO-BG"/>
    <s v="03995470162"/>
    <s v="PVNCHR88E69A246L"/>
    <n v="2813.73"/>
    <n v="2813.73"/>
    <s v="204520010"/>
    <s v=" "/>
    <s v=" "/>
    <s v=" "/>
    <s v="11/FE"/>
    <d v="2019-11-06T00:00:00"/>
    <s v=" "/>
    <d v="2019-11-06T00:00:00"/>
    <s v="OTTOBRE"/>
    <d v="2019-11-08T00:00:00"/>
    <n v="2019"/>
    <n v="90082"/>
    <n v="5"/>
    <s v=" "/>
    <s v=" "/>
    <s v=" "/>
    <s v=" "/>
    <s v=" "/>
    <s v=" "/>
    <s v="1"/>
    <x v="37"/>
    <s v="D"/>
    <n v="2019"/>
    <n v="19772"/>
    <s v="C"/>
    <d v="2019-11-13T00:00:00"/>
    <d v="2019-11-11T00:00:00"/>
    <s v=" "/>
    <s v=" "/>
    <s v="Azienda"/>
    <s v="FPI05 ISTRUT-POL E GEST RISORSE UMANE"/>
    <s v="705140950"/>
    <s v="2"/>
    <s v="bonifico"/>
    <n v="2813.73"/>
    <n v="2813.73"/>
    <n v="2813.73"/>
    <n v="0"/>
    <n v="0"/>
  </r>
  <r>
    <s v="07"/>
    <s v="3FE"/>
    <n v="2019"/>
    <n v="55271"/>
    <n v="1"/>
    <s v="PA"/>
    <d v="2020-02-02T00:00:00"/>
    <d v="2019-12-10T00:00:00"/>
    <n v="3035723"/>
    <x v="968"/>
    <s v="VIA CASELLE  31/A-24020-VILLA DI SERIO-BG"/>
    <s v="03995470162"/>
    <s v="PVNCHR88E69A246L"/>
    <n v="2772.59"/>
    <n v="2772.59"/>
    <s v="204520010"/>
    <s v=" "/>
    <s v=" "/>
    <s v=" "/>
    <s v="12/FE"/>
    <d v="2019-12-04T00:00:00"/>
    <s v=" "/>
    <d v="2019-12-04T00:00:00"/>
    <s v="NOV"/>
    <d v="2019-12-09T00:00:00"/>
    <n v="2019"/>
    <n v="90082"/>
    <n v="5"/>
    <s v=" "/>
    <s v=" "/>
    <s v=" "/>
    <s v=" "/>
    <s v=" "/>
    <s v=" "/>
    <s v="1"/>
    <x v="37"/>
    <s v="D"/>
    <n v="2019"/>
    <n v="21017"/>
    <s v="C"/>
    <d v="2019-12-12T00:00:00"/>
    <d v="2019-12-10T00:00:00"/>
    <s v=" "/>
    <s v=" "/>
    <s v="Azienda"/>
    <s v="FPI05 ISTRUT-POL E GEST RISORSE UMANE"/>
    <s v="705140950"/>
    <s v="2"/>
    <s v="bonifico"/>
    <n v="2772.59"/>
    <n v="2772.59"/>
    <n v="2772.59"/>
    <n v="0"/>
    <n v="0"/>
  </r>
  <r>
    <s v="07"/>
    <s v="3FE"/>
    <n v="2019"/>
    <n v="41486"/>
    <n v="1"/>
    <s v="FT"/>
    <d v="2019-11-05T00:00:00"/>
    <d v="2019-09-24T00:00:00"/>
    <n v="5531"/>
    <x v="969"/>
    <s v="VIA MONTE DI PIETA', 21-20121-MILANO-MI"/>
    <s v="05812240967"/>
    <s v="05812240967"/>
    <n v="2817.5"/>
    <n v="2817.5"/>
    <s v="204510010"/>
    <s v=" "/>
    <s v=" "/>
    <s v=" "/>
    <s v="327143"/>
    <d v="2019-08-28T00:00:00"/>
    <s v=" "/>
    <d v="2019-09-06T00:00:00"/>
    <s v="ACQUISTI 43783"/>
    <d v="2019-09-24T00:00:00"/>
    <n v="2019"/>
    <n v="130"/>
    <n v="1"/>
    <s v=" "/>
    <s v=" "/>
    <s v=" "/>
    <s v=" "/>
    <s v=" "/>
    <s v=" "/>
    <s v="N602"/>
    <x v="2"/>
    <s v="D"/>
    <n v="2019"/>
    <n v="17445"/>
    <s v="C"/>
    <d v="2019-10-04T00:00:00"/>
    <d v="2019-09-27T00:00:00"/>
    <s v=" "/>
    <s v=" "/>
    <s v="Azienda"/>
    <s v="FPI01 ISTRUT-CONTAB E FLUSSI FINANZ"/>
    <s v="701195010"/>
    <s v="2"/>
    <s v="bonifico"/>
    <n v="2817.5"/>
    <n v="2817.5"/>
    <n v="2817.5"/>
    <n v="0"/>
    <n v="0"/>
  </r>
  <r>
    <s v="07"/>
    <s v="5"/>
    <n v="2019"/>
    <n v="83"/>
    <n v="1"/>
    <s v="PA"/>
    <d v="2020-01-11T00:00:00"/>
    <d v="2019-12-06T00:00:00"/>
    <n v="3239753"/>
    <x v="970"/>
    <s v="VIA MOSCANI 11-84133-SALERNO-SA"/>
    <s v=" "/>
    <s v="PDRVMT83M06A717G"/>
    <n v="322.60000000000002"/>
    <n v="258.08"/>
    <s v="204520010"/>
    <s v=" "/>
    <s v=" "/>
    <s v=" "/>
    <s v="1"/>
    <d v="2019-11-12T00:00:00"/>
    <s v="59889"/>
    <d v="2019-11-12T00:00:00"/>
    <s v="DOCENZA-IL BENESSERE FEMMINILE          INTORNO ALLA MENOPAUSA-V.DOC"/>
    <d v="2019-12-06T00:00:00"/>
    <n v="2019"/>
    <n v="367"/>
    <n v="1"/>
    <s v=" "/>
    <s v=" "/>
    <s v=" "/>
    <s v=" "/>
    <s v=" "/>
    <s v=" "/>
    <s v="1"/>
    <x v="5"/>
    <s v="D"/>
    <n v="2019"/>
    <n v="20700"/>
    <s v="C"/>
    <d v="2019-12-10T00:00:00"/>
    <d v="2019-12-06T00:00:00"/>
    <s v=" "/>
    <s v=" "/>
    <s v="Azienda"/>
    <s v="FPI03 ISTRUTTORIA  - UFFICIO FISCALE"/>
    <s v="705180020"/>
    <s v="2"/>
    <s v="bonifico"/>
    <n v="322.60000000000002"/>
    <n v="322.60000000000002"/>
    <n v="322.60000000000002"/>
    <n v="0"/>
    <n v="0"/>
  </r>
  <r>
    <s v="07"/>
    <s v="3FE"/>
    <n v="2019"/>
    <n v="46521"/>
    <n v="1"/>
    <s v="FT"/>
    <d v="2019-12-09T00:00:00"/>
    <d v="2019-10-22T00:00:00"/>
    <n v="59869"/>
    <x v="971"/>
    <s v="VIA A. NICOLODI 28/A-57121-LIVORNO-LI"/>
    <s v="01725060493"/>
    <s v="01725060493"/>
    <n v="45"/>
    <n v="45"/>
    <s v="204510010"/>
    <s v=" "/>
    <s v=" "/>
    <s v=" "/>
    <s v="26/VP"/>
    <d v="2019-09-30T00:00:00"/>
    <s v=" "/>
    <d v="2019-10-10T00:00:00"/>
    <s v="RD/2019/47690"/>
    <d v="2019-10-22T00:00:00"/>
    <n v="2019"/>
    <n v="5"/>
    <n v="1"/>
    <s v=" "/>
    <s v=" "/>
    <s v=" "/>
    <s v=" "/>
    <s v=" "/>
    <s v=" "/>
    <s v="N602"/>
    <x v="4"/>
    <s v="D"/>
    <n v="2019"/>
    <n v="21396"/>
    <s v="C"/>
    <d v="2019-12-18T00:00:00"/>
    <d v="2019-12-11T00:00:00"/>
    <s v=" "/>
    <s v=" "/>
    <s v="Azienda"/>
    <s v="FPI01 ISTRUT-CONTAB E FLUSSI FINANZ"/>
    <s v="701110210"/>
    <s v="2"/>
    <s v="bonifico"/>
    <n v="45"/>
    <n v="45"/>
    <n v="45"/>
    <n v="0"/>
    <n v="0"/>
  </r>
  <r>
    <s v="07"/>
    <s v="3FE"/>
    <n v="2019"/>
    <n v="46353"/>
    <n v="1"/>
    <s v="FT"/>
    <d v="2019-12-13T00:00:00"/>
    <d v="2019-10-22T00:00:00"/>
    <n v="59869"/>
    <x v="971"/>
    <s v="VIA A. NICOLODI 28/A-57121-LIVORNO-LI"/>
    <s v="01725060493"/>
    <s v="01725060493"/>
    <n v="120"/>
    <n v="120"/>
    <s v="204510010"/>
    <s v=" "/>
    <s v=" "/>
    <s v=" "/>
    <s v="25/VP"/>
    <d v="2019-09-30T00:00:00"/>
    <s v=" "/>
    <d v="2019-10-14T00:00:00"/>
    <s v="ACQUISTI"/>
    <d v="2019-10-22T00:00:00"/>
    <n v="2019"/>
    <n v="5"/>
    <n v="1"/>
    <s v=" "/>
    <s v=" "/>
    <s v=" "/>
    <s v=" "/>
    <s v=" "/>
    <s v=" "/>
    <s v="N602"/>
    <x v="4"/>
    <s v="D"/>
    <n v="2019"/>
    <n v="21396"/>
    <s v="C"/>
    <d v="2019-12-18T00:00:00"/>
    <d v="2019-12-11T00:00:00"/>
    <s v=" "/>
    <s v=" "/>
    <s v="Azienda"/>
    <s v="FPI01 ISTRUT-CONTAB E FLUSSI FINANZ"/>
    <s v="701110210"/>
    <s v="2"/>
    <s v="bonifico"/>
    <n v="120"/>
    <n v="120"/>
    <n v="120"/>
    <n v="0"/>
    <n v="0"/>
  </r>
  <r>
    <s v="07"/>
    <s v="3FE"/>
    <n v="2019"/>
    <n v="33799"/>
    <n v="1"/>
    <s v="PA"/>
    <d v="2019-09-20T00:00:00"/>
    <d v="2019-08-08T00:00:00"/>
    <n v="42356"/>
    <x v="972"/>
    <s v="VIA NAZARIO SAURO, 13-24123-BERGAMO-BG"/>
    <s v="03683410165"/>
    <s v="PDRPLA82A60D952S"/>
    <n v="251.32"/>
    <n v="210.12"/>
    <s v="204520010"/>
    <s v=" "/>
    <s v=" "/>
    <s v=" "/>
    <s v="6"/>
    <d v="2019-07-22T00:00:00"/>
    <s v=" "/>
    <d v="2019-07-22T00:00:00"/>
    <s v="MMG 25/6                                V.DOC"/>
    <d v="2019-08-08T00:00:00"/>
    <n v="2019"/>
    <n v="71921"/>
    <n v="1"/>
    <s v=" "/>
    <s v=" "/>
    <s v=" "/>
    <s v=" "/>
    <s v=" "/>
    <s v=" "/>
    <s v="1"/>
    <x v="14"/>
    <s v="D"/>
    <n v="2019"/>
    <n v="17925"/>
    <s v="C"/>
    <d v="2019-10-08T00:00:00"/>
    <d v="2019-10-03T00:00:00"/>
    <s v=" "/>
    <s v=" "/>
    <s v="Azienda"/>
    <s v="FPI03 ISTRUTTORIA  - UFFICIO FISCALE"/>
    <s v="202320041"/>
    <s v="2"/>
    <s v="bonifico"/>
    <n v="251.32"/>
    <n v="251.32"/>
    <n v="251.32"/>
    <n v="0"/>
    <n v="0"/>
  </r>
  <r>
    <s v="07"/>
    <s v="3FE"/>
    <n v="2019"/>
    <n v="43722"/>
    <n v="1"/>
    <s v="PA"/>
    <d v="2019-12-03T00:00:00"/>
    <d v="2019-10-07T00:00:00"/>
    <n v="3108248"/>
    <x v="973"/>
    <s v="VIA TITO LIVIO N. 1/B-24123-BERGAMO-BG"/>
    <s v="06358501002"/>
    <s v="PDRGLC68R07G482Y"/>
    <n v="2543"/>
    <n v="2034.8"/>
    <s v="204520010"/>
    <s v=" "/>
    <s v=" "/>
    <s v=" "/>
    <s v="FATTPA 22_19"/>
    <d v="2019-10-03T00:00:00"/>
    <s v=" "/>
    <d v="2019-10-04T00:00:00"/>
    <s v="SETTEMBRE 2019"/>
    <d v="2019-10-04T00:00:00"/>
    <n v="2019"/>
    <n v="249"/>
    <n v="1"/>
    <s v=" "/>
    <s v=" "/>
    <s v=" "/>
    <s v=" "/>
    <s v=" "/>
    <s v=" "/>
    <s v="1"/>
    <x v="14"/>
    <s v="D"/>
    <n v="2019"/>
    <n v="17997"/>
    <s v="C"/>
    <d v="2019-10-11T00:00:00"/>
    <d v="2019-10-09T00:00:00"/>
    <s v=" "/>
    <s v=" "/>
    <s v="Azienda"/>
    <s v="FPI05 ISTRUT-POL E GEST RISORSE UMANE"/>
    <s v="704790023"/>
    <s v="2"/>
    <s v="bonifico"/>
    <n v="2543"/>
    <n v="2543"/>
    <n v="2543"/>
    <n v="0"/>
    <n v="0"/>
  </r>
  <r>
    <s v="07"/>
    <s v="3FE"/>
    <n v="2019"/>
    <n v="49677"/>
    <n v="1"/>
    <s v="PA"/>
    <d v="2020-01-04T00:00:00"/>
    <d v="2019-11-07T00:00:00"/>
    <n v="3108248"/>
    <x v="973"/>
    <s v="VIA TITO LIVIO N. 1/B-24123-BERGAMO-BG"/>
    <s v="06358501002"/>
    <s v="PDRGLC68R07G482Y"/>
    <n v="2570.42"/>
    <n v="2056.7399999999998"/>
    <s v="204520010"/>
    <s v=" "/>
    <s v=" "/>
    <s v=" "/>
    <s v="FATTPA 23_19"/>
    <d v="2019-11-05T00:00:00"/>
    <s v=" "/>
    <d v="2019-11-05T00:00:00"/>
    <s v="OTTOBRE 2019"/>
    <d v="2019-11-07T00:00:00"/>
    <n v="2019"/>
    <n v="249"/>
    <n v="1"/>
    <s v=" "/>
    <s v=" "/>
    <s v=" "/>
    <s v=" "/>
    <s v=" "/>
    <s v=" "/>
    <s v="1"/>
    <x v="14"/>
    <s v="D"/>
    <n v="2019"/>
    <n v="19664"/>
    <s v="C"/>
    <d v="2019-11-12T00:00:00"/>
    <d v="2019-11-08T00:00:00"/>
    <s v=" "/>
    <s v=" "/>
    <s v="Azienda"/>
    <s v="FPI05 ISTRUT-POL E GEST RISORSE UMANE"/>
    <s v="704790023"/>
    <s v="2"/>
    <s v="bonifico"/>
    <n v="2570.42"/>
    <n v="2570.42"/>
    <n v="2570.42"/>
    <n v="0"/>
    <n v="0"/>
  </r>
  <r>
    <s v="07"/>
    <s v="3FE"/>
    <n v="2019"/>
    <n v="55272"/>
    <n v="1"/>
    <s v="PA"/>
    <d v="2020-02-03T00:00:00"/>
    <d v="2019-12-10T00:00:00"/>
    <n v="3108248"/>
    <x v="973"/>
    <s v="VIA TITO LIVIO N. 1/B-24123-BERGAMO-BG"/>
    <s v="06358501002"/>
    <s v="PDRGLC68R07G482Y"/>
    <n v="2530.17"/>
    <n v="2024.54"/>
    <s v="204520010"/>
    <s v=" "/>
    <s v=" "/>
    <s v=" "/>
    <s v="FATTPA 25_19"/>
    <d v="2019-12-05T00:00:00"/>
    <s v=" "/>
    <d v="2019-12-05T00:00:00"/>
    <s v="NOV"/>
    <d v="2019-12-09T00:00:00"/>
    <n v="2019"/>
    <n v="249"/>
    <n v="1"/>
    <s v=" "/>
    <s v=" "/>
    <s v=" "/>
    <s v=" "/>
    <s v=" "/>
    <s v=" "/>
    <s v="1"/>
    <x v="14"/>
    <s v="D"/>
    <n v="2019"/>
    <n v="21018"/>
    <s v="C"/>
    <d v="2019-12-12T00:00:00"/>
    <d v="2019-12-10T00:00:00"/>
    <s v=" "/>
    <s v=" "/>
    <s v="Azienda"/>
    <s v="FPI05 ISTRUT-POL E GEST RISORSE UMANE"/>
    <s v="704790023"/>
    <s v="2"/>
    <s v="bonifico"/>
    <n v="2530.17"/>
    <n v="2530.17"/>
    <n v="2530.17"/>
    <n v="0"/>
    <n v="0"/>
  </r>
  <r>
    <s v="07"/>
    <s v="3FE"/>
    <n v="2019"/>
    <n v="44355"/>
    <n v="1"/>
    <s v="PA"/>
    <d v="2019-12-10T00:00:00"/>
    <d v="2019-10-11T00:00:00"/>
    <n v="99832"/>
    <x v="974"/>
    <s v="VIA B. BELOTTI  17-24010-UBIALE CLANEZZO-BG"/>
    <s v="04200780163"/>
    <s v="PLLCLD87L70H910R"/>
    <n v="2835.27"/>
    <n v="2835.27"/>
    <s v="204520010"/>
    <s v=" "/>
    <s v=" "/>
    <s v=" "/>
    <s v="10/FE"/>
    <d v="2019-10-11T00:00:00"/>
    <s v=" "/>
    <d v="2019-10-11T00:00:00"/>
    <s v="SETTEMBRE 2019"/>
    <d v="2019-10-11T00:00:00"/>
    <n v="2019"/>
    <n v="6825"/>
    <n v="1"/>
    <s v=" "/>
    <s v=" "/>
    <s v=" "/>
    <s v=" "/>
    <s v=" "/>
    <s v=" "/>
    <s v="1"/>
    <x v="14"/>
    <s v="D"/>
    <n v="2019"/>
    <n v="18450"/>
    <s v="C"/>
    <d v="2019-10-16T00:00:00"/>
    <d v="2019-10-14T00:00:00"/>
    <s v=" "/>
    <s v=" "/>
    <s v="Azienda"/>
    <s v="FPI05 ISTRUT-POL E GEST RISORSE UMANE"/>
    <s v="704725909"/>
    <s v="2"/>
    <s v="bonifico"/>
    <n v="2835.27"/>
    <n v="2835.27"/>
    <n v="2835.27"/>
    <n v="0"/>
    <n v="0"/>
  </r>
  <r>
    <s v="07"/>
    <s v="3FE"/>
    <n v="2019"/>
    <n v="50436"/>
    <n v="1"/>
    <s v="PA"/>
    <d v="2020-01-10T00:00:00"/>
    <d v="2019-11-13T00:00:00"/>
    <n v="99832"/>
    <x v="974"/>
    <s v="VIA B. BELOTTI  17-24010-UBIALE CLANEZZO-BG"/>
    <s v="04200780163"/>
    <s v="PLLCLD87L70H910R"/>
    <n v="3434.31"/>
    <n v="3434.31"/>
    <s v="204520010"/>
    <s v=" "/>
    <s v=" "/>
    <s v=" "/>
    <s v="11/FE"/>
    <d v="2019-11-08T00:00:00"/>
    <s v=" "/>
    <d v="2019-11-11T00:00:00"/>
    <s v="OTTOBRE 2019"/>
    <d v="2019-11-13T00:00:00"/>
    <n v="2019"/>
    <n v="6825"/>
    <n v="1"/>
    <s v=" "/>
    <s v=" "/>
    <s v=" "/>
    <s v=" "/>
    <s v=" "/>
    <s v=" "/>
    <s v="1"/>
    <x v="14"/>
    <s v="D"/>
    <n v="2019"/>
    <n v="20299"/>
    <s v="C"/>
    <d v="2019-11-20T00:00:00"/>
    <d v="2019-11-15T00:00:00"/>
    <s v=" "/>
    <s v=" "/>
    <s v="Azienda"/>
    <s v="FPI05 ISTRUT-POL E GEST RISORSE UMANE"/>
    <s v="704725909"/>
    <s v="2"/>
    <s v="bonifico"/>
    <n v="3434.31"/>
    <n v="3434.31"/>
    <n v="3434.31"/>
    <n v="0"/>
    <n v="0"/>
  </r>
  <r>
    <s v="07"/>
    <s v="5"/>
    <n v="2019"/>
    <n v="73"/>
    <n v="1"/>
    <s v="PA"/>
    <d v="2019-12-28T00:00:00"/>
    <d v="2019-11-07T00:00:00"/>
    <n v="3236784"/>
    <x v="975"/>
    <s v="DELLA VENA 11-24100-BERGAMO-BG"/>
    <s v=" "/>
    <s v="PLLVNI60L51A246L"/>
    <n v="258.06"/>
    <n v="206.45"/>
    <s v="204520010"/>
    <s v=" "/>
    <s v=" "/>
    <s v=" "/>
    <s v="1"/>
    <d v="2019-10-02T00:00:00"/>
    <s v="57484"/>
    <d v="2019-10-29T00:00:00"/>
    <s v="DOC:PROGETTARE IL SERVIZIO CIVILE       V.DOC"/>
    <d v="2019-11-07T00:00:00"/>
    <n v="2019"/>
    <n v="367"/>
    <n v="1"/>
    <s v=" "/>
    <s v=" "/>
    <s v=" "/>
    <s v=" "/>
    <s v=" "/>
    <s v=" "/>
    <s v="1"/>
    <x v="5"/>
    <s v="D"/>
    <n v="2019"/>
    <n v="19689"/>
    <s v="C"/>
    <d v="2019-11-12T00:00:00"/>
    <d v="2019-11-08T00:00:00"/>
    <s v=" "/>
    <s v=" "/>
    <s v="Azienda"/>
    <s v="FPI12 ISTRUTT-FORMAZ VALUTAZ E CONTR STRATEG"/>
    <s v="705180020"/>
    <s v="2"/>
    <s v="bonifico"/>
    <n v="258.06"/>
    <n v="258.06"/>
    <n v="258.06"/>
    <n v="0"/>
    <n v="0"/>
  </r>
  <r>
    <s v="07"/>
    <s v="3FE"/>
    <n v="2019"/>
    <n v="39709"/>
    <n v="1"/>
    <s v="FT"/>
    <d v="2019-10-25T00:00:00"/>
    <d v="2019-09-12T00:00:00"/>
    <n v="2273"/>
    <x v="976"/>
    <s v="VIA DIONE CASSIO, 15-20138-MILANO-MI"/>
    <s v="11159150157"/>
    <s v="11159150157"/>
    <n v="312"/>
    <n v="312"/>
    <s v="204510010"/>
    <s v=" "/>
    <s v=" "/>
    <s v=" "/>
    <s v="002713"/>
    <d v="2019-08-19T00:00:00"/>
    <s v=" "/>
    <d v="2019-08-26T00:00:00"/>
    <s v="ACQUISTI"/>
    <d v="2019-09-12T00:00:00"/>
    <n v="2019"/>
    <n v="78"/>
    <n v="1"/>
    <s v=" "/>
    <s v=" "/>
    <s v=" "/>
    <s v=" "/>
    <s v=" "/>
    <s v=" "/>
    <s v="1"/>
    <x v="1"/>
    <s v="D"/>
    <n v="2019"/>
    <n v="17511"/>
    <s v="C"/>
    <d v="2019-10-04T00:00:00"/>
    <d v="2019-09-27T00:00:00"/>
    <s v=" "/>
    <s v=" "/>
    <s v="Azienda"/>
    <s v="FPI01 ISTRUT-CONTAB E FLUSSI FINANZ"/>
    <s v="701135018"/>
    <s v="2"/>
    <s v="bonifico"/>
    <n v="312"/>
    <n v="312"/>
    <n v="312"/>
    <n v="0"/>
    <n v="0"/>
  </r>
  <r>
    <s v="07"/>
    <s v="3FE"/>
    <n v="2019"/>
    <n v="40466"/>
    <n v="1"/>
    <s v="FT"/>
    <d v="2019-11-01T00:00:00"/>
    <d v="2019-09-17T00:00:00"/>
    <n v="2273"/>
    <x v="976"/>
    <s v="VIA DIONE CASSIO, 15-20138-MILANO-MI"/>
    <s v="11159150157"/>
    <s v="11159150157"/>
    <n v="1178.9100000000001"/>
    <n v="1178.9100000000001"/>
    <s v="204510010"/>
    <s v=" "/>
    <s v=" "/>
    <s v=" "/>
    <s v="002832"/>
    <d v="2019-08-27T00:00:00"/>
    <s v=" "/>
    <d v="2019-09-02T00:00:00"/>
    <s v="MERCE CONSEGNATA CON DDT LC-0-1039 DEL 16-07-19"/>
    <d v="2019-09-17T00:00:00"/>
    <n v="2019"/>
    <n v="79"/>
    <n v="1"/>
    <s v=" "/>
    <s v=" "/>
    <s v=" "/>
    <s v=" "/>
    <s v=" "/>
    <s v=" "/>
    <s v="1"/>
    <x v="1"/>
    <s v="D"/>
    <n v="2019"/>
    <n v="17511"/>
    <s v="C"/>
    <d v="2019-10-04T00:00:00"/>
    <d v="2019-09-27T00:00:00"/>
    <s v=" "/>
    <s v=" "/>
    <s v="Azienda"/>
    <s v="FPI01 ISTRUT-CONTAB E FLUSSI FINANZ"/>
    <s v="701135019"/>
    <s v="2"/>
    <s v="bonifico"/>
    <n v="1178.9100000000001"/>
    <n v="1178.9100000000001"/>
    <n v="1178.9100000000001"/>
    <n v="0"/>
    <n v="0"/>
  </r>
  <r>
    <s v="07"/>
    <s v="3FE"/>
    <n v="2019"/>
    <n v="41730"/>
    <n v="1"/>
    <s v="NC"/>
    <d v="2019-11-08T00:00:00"/>
    <d v="2019-09-25T00:00:00"/>
    <n v="2273"/>
    <x v="976"/>
    <s v="VIA DIONE CASSIO, 15-20138-MILANO-MI"/>
    <s v="11159150157"/>
    <s v="11159150157"/>
    <n v="-300"/>
    <n v="-300"/>
    <s v="204510010"/>
    <s v=" "/>
    <s v=" "/>
    <s v=" "/>
    <s v="002834"/>
    <d v="2019-08-27T00:00:00"/>
    <s v=" "/>
    <d v="2019-09-09T00:00:00"/>
    <s v="Nota Accredito x S.Tot LCRD/2019        /33509 3FE-2019-34307 PAG"/>
    <d v="2019-09-25T00:00:00"/>
    <n v="2019"/>
    <n v="78"/>
    <n v="1"/>
    <s v=" "/>
    <s v=" "/>
    <s v=" "/>
    <s v=" "/>
    <s v=" "/>
    <s v=" "/>
    <s v="1"/>
    <x v="1"/>
    <s v="D"/>
    <n v="2019"/>
    <n v="21311"/>
    <s v="C"/>
    <d v="2019-12-17T00:00:00"/>
    <d v="2019-12-11T00:00:00"/>
    <s v=" "/>
    <s v=" "/>
    <s v="Azienda"/>
    <s v="FPI01 ISTRUT-CONTAB E FLUSSI FINANZ"/>
    <s v="701135018"/>
    <s v="2"/>
    <s v="bonifico"/>
    <n v="-300"/>
    <n v="-300"/>
    <n v="-300"/>
    <n v="0"/>
    <n v="0"/>
  </r>
  <r>
    <s v="07"/>
    <s v="3FE"/>
    <n v="2019"/>
    <n v="48356"/>
    <n v="1"/>
    <s v="FT"/>
    <d v="2019-12-16T00:00:00"/>
    <d v="2019-11-15T00:00:00"/>
    <n v="2273"/>
    <x v="976"/>
    <s v="VIA DIONE CASSIO, 15-20138-MILANO-MI"/>
    <s v="11159150157"/>
    <s v="11159150157"/>
    <n v="1456.89"/>
    <n v="1456.89"/>
    <s v="204510010"/>
    <s v=" "/>
    <s v=" "/>
    <s v=" "/>
    <s v="1900028"/>
    <d v="2019-10-15T00:00:00"/>
    <s v=" "/>
    <d v="2019-10-17T00:00:00"/>
    <s v="ACQUISTI 51872 ITER APPR SAN OK"/>
    <d v="2019-10-30T00:00:00"/>
    <n v="2019"/>
    <n v="79"/>
    <n v="1"/>
    <s v=" "/>
    <s v=" "/>
    <s v=" "/>
    <s v=" "/>
    <s v=" "/>
    <s v=" "/>
    <s v="1"/>
    <x v="1"/>
    <s v="D"/>
    <n v="2019"/>
    <n v="21311"/>
    <s v="C"/>
    <d v="2019-12-17T00:00:00"/>
    <d v="2019-12-11T00:00:00"/>
    <s v=" "/>
    <s v=" "/>
    <s v="Azienda"/>
    <s v="FPI14 ISTRUT-GEST ACQUISTI SANITARI"/>
    <s v="701135019"/>
    <s v="2"/>
    <s v="bonifico"/>
    <n v="1456.89"/>
    <n v="1456.89"/>
    <n v="1456.89"/>
    <n v="0"/>
    <n v="0"/>
  </r>
  <r>
    <s v="07"/>
    <s v="3FE"/>
    <n v="2019"/>
    <n v="52211"/>
    <n v="1"/>
    <s v="FT"/>
    <d v="2020-01-11T00:00:00"/>
    <d v="2019-12-04T00:00:00"/>
    <n v="9900"/>
    <x v="977"/>
    <s v="VIA GIOVANNI ANTONIO AMADEO, 59-20134-MILANO-MI"/>
    <s v="05705980968"/>
    <s v="05705980968"/>
    <n v="45496.73"/>
    <n v="45496.73"/>
    <s v="204510010"/>
    <s v=" "/>
    <s v=" "/>
    <s v=" "/>
    <s v="19PA-00020"/>
    <d v="2019-10-31T00:00:00"/>
    <s v=" "/>
    <d v="2019-11-12T00:00:00"/>
    <s v="Nr. Sinistro  - Commessa J19-00795 - Project Manager Roberto Remondina  ITER OK"/>
    <d v="2019-11-21T00:00:00"/>
    <n v="2019"/>
    <n v="61225"/>
    <n v="1"/>
    <s v=" "/>
    <s v=" "/>
    <s v=" "/>
    <s v=" "/>
    <s v=" "/>
    <s v=" "/>
    <s v="1"/>
    <x v="34"/>
    <s v="D"/>
    <n v="2019"/>
    <n v="20817"/>
    <s v="C"/>
    <d v="2019-12-10T00:00:00"/>
    <d v="2019-12-09T00:00:00"/>
    <s v=" "/>
    <s v=" "/>
    <s v="Azienda"/>
    <s v="FPI04 ISTRUT-TECN E PATRIM"/>
    <s v="706220010"/>
    <s v="2"/>
    <s v="bonifico"/>
    <n v="45496.73"/>
    <n v="45496.73"/>
    <n v="45496.73"/>
    <n v="0"/>
    <n v="0"/>
  </r>
  <r>
    <s v="07"/>
    <s v="3FE"/>
    <n v="2019"/>
    <n v="40598"/>
    <n v="1"/>
    <s v="FT"/>
    <d v="2019-10-20T00:00:00"/>
    <d v="2019-09-17T00:00:00"/>
    <n v="3062709"/>
    <x v="978"/>
    <s v="VIA ITALIA, 81 I° PIANO-24068-SERIATE-BG"/>
    <s v="03612120166"/>
    <s v=" "/>
    <n v="125"/>
    <n v="125"/>
    <s v="204510010"/>
    <s v=" "/>
    <s v=" "/>
    <s v=" "/>
    <s v="000592-0CPA"/>
    <d v="2019-08-21T00:00:00"/>
    <s v=" "/>
    <d v="2019-08-21T00:00:00"/>
    <s v="NOLEGGIO LUGLIO 2019"/>
    <d v="2019-09-17T00:00:00"/>
    <n v="2019"/>
    <n v="481"/>
    <n v="1"/>
    <s v=" "/>
    <s v=" "/>
    <s v=" "/>
    <s v=" "/>
    <s v=" "/>
    <s v=" "/>
    <s v="N603"/>
    <x v="6"/>
    <s v="D"/>
    <n v="2019"/>
    <n v="17515"/>
    <s v="C"/>
    <d v="2019-10-04T00:00:00"/>
    <d v="2019-09-27T00:00:00"/>
    <s v=" "/>
    <s v=" "/>
    <s v="Azienda"/>
    <s v="FPI13 ISTRUTTORIA - INGEGNERIA CLINICA"/>
    <s v="707210020"/>
    <s v="2"/>
    <s v="bonifico"/>
    <n v="125"/>
    <n v="125"/>
    <n v="125"/>
    <n v="0"/>
    <n v="0"/>
  </r>
  <r>
    <s v="07"/>
    <s v="3FE"/>
    <n v="2019"/>
    <n v="39917"/>
    <n v="1"/>
    <s v="FT"/>
    <d v="2019-10-26T00:00:00"/>
    <d v="2019-09-13T00:00:00"/>
    <n v="3062709"/>
    <x v="978"/>
    <s v="VIA ITALIA, 81 I° PIANO-24068-SERIATE-BG"/>
    <s v="03612120166"/>
    <s v=" "/>
    <n v="690"/>
    <n v="690"/>
    <s v="204510010"/>
    <s v=" "/>
    <s v=" "/>
    <s v=" "/>
    <s v="000609-0CPA"/>
    <d v="2019-08-23T00:00:00"/>
    <s v=" "/>
    <d v="2019-08-27T00:00:00"/>
    <s v="Fattura vendita PA - Fte"/>
    <d v="2019-09-13T00:00:00"/>
    <n v="2019"/>
    <n v="77"/>
    <n v="1"/>
    <s v=" "/>
    <s v=" "/>
    <s v=" "/>
    <s v=" "/>
    <s v=" "/>
    <s v=" "/>
    <s v="1"/>
    <x v="1"/>
    <s v="D"/>
    <n v="2019"/>
    <n v="17516"/>
    <s v="C"/>
    <d v="2019-10-04T00:00:00"/>
    <d v="2019-09-27T00:00:00"/>
    <s v=" 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19"/>
    <n v="40490"/>
    <n v="1"/>
    <s v="FT"/>
    <d v="2019-11-01T00:00:00"/>
    <d v="2019-09-17T00:00:00"/>
    <n v="3062709"/>
    <x v="978"/>
    <s v="VIA ITALIA, 81 I° PIANO-24068-SERIATE-BG"/>
    <s v="03612120166"/>
    <s v=" "/>
    <n v="2760"/>
    <n v="2760"/>
    <s v="204510010"/>
    <s v=" "/>
    <s v=" "/>
    <s v=" "/>
    <s v="000623-0CPA"/>
    <d v="2019-09-02T00:00:00"/>
    <s v=" "/>
    <d v="2019-09-02T00:00:00"/>
    <s v="Fattura vendita PA - Fte"/>
    <d v="2019-09-17T00:00:00"/>
    <n v="2019"/>
    <n v="77"/>
    <n v="1"/>
    <s v=" "/>
    <s v=" "/>
    <s v=" "/>
    <s v=" "/>
    <s v=" "/>
    <s v=" "/>
    <s v="1"/>
    <x v="1"/>
    <s v="D"/>
    <n v="2019"/>
    <n v="17516"/>
    <s v="C"/>
    <d v="2019-10-04T00:00:00"/>
    <d v="2019-09-27T00:00:00"/>
    <s v=" "/>
    <s v=" "/>
    <s v="Azienda"/>
    <s v="FPI01 ISTRUT-CONTAB E FLUSSI FINANZ"/>
    <s v="701135014"/>
    <s v="2"/>
    <s v="bonifico"/>
    <n v="2760"/>
    <n v="2760"/>
    <n v="2760"/>
    <n v="0"/>
    <n v="0"/>
  </r>
  <r>
    <s v="07"/>
    <s v="3FE"/>
    <n v="2019"/>
    <n v="48275"/>
    <n v="1"/>
    <s v="FT"/>
    <d v="2019-12-03T00:00:00"/>
    <d v="2019-10-30T00:00:00"/>
    <n v="3062709"/>
    <x v="978"/>
    <s v="VIA ITALIA, 81 I° PIANO-24068-SERIATE-BG"/>
    <s v="03612120166"/>
    <s v=" "/>
    <n v="538.5"/>
    <n v="538.5"/>
    <s v="204510010"/>
    <s v=" "/>
    <s v=" "/>
    <s v=" "/>
    <s v="000664-0CPA"/>
    <d v="2019-10-01T00:00:00"/>
    <s v=" "/>
    <d v="2019-10-04T00:00:00"/>
    <s v="AGO 2019"/>
    <d v="2019-10-30T00:00:00"/>
    <n v="2019"/>
    <n v="481"/>
    <n v="1"/>
    <s v=" "/>
    <s v=" "/>
    <s v=" "/>
    <s v=" "/>
    <s v=" "/>
    <s v=" "/>
    <s v="N603"/>
    <x v="6"/>
    <s v="D"/>
    <n v="2019"/>
    <n v="21300"/>
    <s v="C"/>
    <d v="2019-12-18T00:00:00"/>
    <d v="2019-12-11T00:00:00"/>
    <s v=" 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19"/>
    <n v="48275"/>
    <n v="2"/>
    <s v="FT"/>
    <d v="2019-12-03T00:00:00"/>
    <d v="2019-10-30T00:00:00"/>
    <n v="3062709"/>
    <x v="978"/>
    <s v="VIA ITALIA, 81 I° PIANO-24068-SERIATE-BG"/>
    <s v="03612120166"/>
    <s v=" "/>
    <n v="250"/>
    <n v="250"/>
    <s v="204510010"/>
    <s v=" "/>
    <s v=" "/>
    <s v=" "/>
    <s v="000664-0CPA"/>
    <d v="2019-10-01T00:00:00"/>
    <s v=" "/>
    <d v="2019-10-04T00:00:00"/>
    <s v="AGO 2019"/>
    <d v="2019-10-30T00:00:00"/>
    <n v="2019"/>
    <n v="481"/>
    <n v="1"/>
    <s v=" "/>
    <s v=" "/>
    <s v=" "/>
    <s v=" "/>
    <s v=" "/>
    <s v=" "/>
    <s v="N603"/>
    <x v="6"/>
    <s v="D"/>
    <n v="2019"/>
    <n v="21300"/>
    <s v="C"/>
    <d v="2019-12-18T00:00:00"/>
    <d v="2019-12-11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19"/>
    <n v="48277"/>
    <n v="1"/>
    <s v="FT"/>
    <d v="2019-12-04T00:00:00"/>
    <d v="2019-10-30T00:00:00"/>
    <n v="3062709"/>
    <x v="978"/>
    <s v="VIA ITALIA, 81 I° PIANO-24068-SERIATE-BG"/>
    <s v="03612120166"/>
    <s v=" "/>
    <n v="125"/>
    <n v="125"/>
    <s v="204510010"/>
    <s v=" "/>
    <s v=" "/>
    <s v=" "/>
    <s v="000665-0CPA"/>
    <d v="2019-10-01T00:00:00"/>
    <s v=" "/>
    <d v="2019-10-05T00:00:00"/>
    <s v="AGOSTO 2019"/>
    <d v="2019-10-30T00:00:00"/>
    <n v="2019"/>
    <n v="481"/>
    <n v="1"/>
    <s v=" "/>
    <s v=" "/>
    <s v=" "/>
    <s v=" "/>
    <s v=" "/>
    <s v=" "/>
    <s v="N603"/>
    <x v="6"/>
    <s v="D"/>
    <n v="2019"/>
    <n v="21300"/>
    <s v="C"/>
    <d v="2019-12-18T00:00:00"/>
    <d v="2019-12-11T00:00:00"/>
    <s v=" "/>
    <s v=" "/>
    <s v="Azienda"/>
    <s v="FPI13 ISTRUTTORIA - INGEGNERIA CLINICA"/>
    <s v="707210020"/>
    <s v="2"/>
    <s v="bonifico"/>
    <n v="125"/>
    <n v="125"/>
    <n v="125"/>
    <n v="0"/>
    <n v="0"/>
  </r>
  <r>
    <s v="07"/>
    <s v="3FE"/>
    <n v="2019"/>
    <n v="49164"/>
    <n v="1"/>
    <s v="FT"/>
    <d v="2019-12-27T00:00:00"/>
    <d v="2019-11-05T00:00:00"/>
    <n v="3062709"/>
    <x v="978"/>
    <s v="VIA ITALIA, 81 I° PIANO-24068-SERIATE-BG"/>
    <s v="03612120166"/>
    <s v=" "/>
    <n v="690"/>
    <n v="690"/>
    <s v="204510010"/>
    <s v=" "/>
    <s v=" "/>
    <s v=" "/>
    <s v="000722-0CPA"/>
    <d v="2019-10-25T00:00:00"/>
    <s v=" "/>
    <d v="2019-10-28T00:00:00"/>
    <s v="Fattura vendita PA - Fte - RD/2019/53940"/>
    <d v="2019-11-05T00:00:00"/>
    <n v="2019"/>
    <n v="77"/>
    <n v="1"/>
    <s v=" "/>
    <s v=" "/>
    <s v=" "/>
    <s v=" "/>
    <s v=" "/>
    <s v=" "/>
    <s v="1"/>
    <x v="1"/>
    <s v="D"/>
    <n v="2019"/>
    <n v="21301"/>
    <s v="C"/>
    <d v="2019-12-18T00:00:00"/>
    <d v="2019-12-11T00:00:00"/>
    <s v=" 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19"/>
    <n v="51402"/>
    <n v="1"/>
    <s v="FT"/>
    <d v="2019-12-28T00:00:00"/>
    <d v="2019-11-19T00:00:00"/>
    <n v="3062709"/>
    <x v="978"/>
    <s v="VIA ITALIA, 81 I° PIANO-24068-SERIATE-BG"/>
    <s v="03612120166"/>
    <s v=" "/>
    <n v="538.5"/>
    <n v="538.5"/>
    <s v="204510010"/>
    <s v=" "/>
    <s v=" "/>
    <s v=" "/>
    <s v="000726-0CPA"/>
    <d v="2019-10-29T00:00:00"/>
    <s v=" "/>
    <d v="2019-10-29T00:00:00"/>
    <s v="SETTEMBRE-RD4284"/>
    <d v="2019-11-19T00:00:00"/>
    <n v="2019"/>
    <n v="481"/>
    <n v="1"/>
    <s v=" "/>
    <s v=" "/>
    <s v=" "/>
    <s v=" "/>
    <s v=" "/>
    <s v=" "/>
    <s v="N603"/>
    <x v="6"/>
    <s v="D"/>
    <n v="2019"/>
    <n v="21300"/>
    <s v="C"/>
    <d v="2019-12-18T00:00:00"/>
    <d v="2019-12-11T00:00:00"/>
    <s v=" 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19"/>
    <n v="51402"/>
    <n v="2"/>
    <s v="FT"/>
    <d v="2019-12-28T00:00:00"/>
    <d v="2019-11-19T00:00:00"/>
    <n v="3062709"/>
    <x v="978"/>
    <s v="VIA ITALIA, 81 I° PIANO-24068-SERIATE-BG"/>
    <s v="03612120166"/>
    <s v=" "/>
    <n v="250"/>
    <n v="250"/>
    <s v="204510010"/>
    <s v=" "/>
    <s v=" "/>
    <s v=" "/>
    <s v="000726-0CPA"/>
    <d v="2019-10-29T00:00:00"/>
    <s v=" "/>
    <d v="2019-10-29T00:00:00"/>
    <s v="SETTEMBRE-RD4284"/>
    <d v="2019-11-19T00:00:00"/>
    <n v="2019"/>
    <n v="481"/>
    <n v="1"/>
    <s v=" "/>
    <s v=" "/>
    <s v=" "/>
    <s v=" "/>
    <s v=" "/>
    <s v=" "/>
    <s v="N603"/>
    <x v="6"/>
    <s v="D"/>
    <n v="2019"/>
    <n v="21300"/>
    <s v="C"/>
    <d v="2019-12-18T00:00:00"/>
    <d v="2019-12-11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19"/>
    <n v="51403"/>
    <n v="1"/>
    <s v="FT"/>
    <d v="2019-12-29T00:00:00"/>
    <d v="2019-11-19T00:00:00"/>
    <n v="3062709"/>
    <x v="978"/>
    <s v="VIA ITALIA, 81 I° PIANO-24068-SERIATE-BG"/>
    <s v="03612120166"/>
    <s v=" "/>
    <n v="125"/>
    <n v="125"/>
    <s v="204510010"/>
    <s v=" "/>
    <s v=" "/>
    <s v=" "/>
    <s v="000727-0CPA"/>
    <d v="2019-10-29T00:00:00"/>
    <s v=" "/>
    <d v="2019-10-30T00:00:00"/>
    <s v="SETTEMBRE-RD 4297"/>
    <d v="2019-11-19T00:00:00"/>
    <n v="2019"/>
    <n v="481"/>
    <n v="1"/>
    <s v=" "/>
    <s v=" "/>
    <s v=" "/>
    <s v=" "/>
    <s v=" "/>
    <s v=" "/>
    <s v="N603"/>
    <x v="6"/>
    <s v="D"/>
    <n v="2019"/>
    <n v="21300"/>
    <s v="C"/>
    <d v="2019-12-18T00:00:00"/>
    <d v="2019-12-11T00:00:00"/>
    <s v=" "/>
    <s v=" "/>
    <s v="Azienda"/>
    <s v="FPI13 ISTRUTTORIA - INGEGNERIA CLINICA"/>
    <s v="707210020"/>
    <s v="2"/>
    <s v="bonifico"/>
    <n v="125"/>
    <n v="125"/>
    <n v="125"/>
    <n v="0"/>
    <n v="0"/>
  </r>
  <r>
    <s v="07"/>
    <s v="3FE"/>
    <n v="2019"/>
    <n v="43723"/>
    <n v="1"/>
    <s v="PA"/>
    <d v="2019-11-23T00:00:00"/>
    <d v="2019-10-07T00:00:00"/>
    <n v="3076977"/>
    <x v="979"/>
    <s v="VIA ALBERTO PITENTINO, 4-24124-BERGAMO-BG"/>
    <s v="04316340167"/>
    <s v="PRECLL89A18A794A"/>
    <n v="2082"/>
    <n v="2082"/>
    <s v="204520010"/>
    <s v=" "/>
    <s v=" "/>
    <s v=" "/>
    <s v="FPA 4/19"/>
    <d v="2019-09-24T00:00:00"/>
    <s v=" "/>
    <d v="2019-09-24T00:00:00"/>
    <s v="SETTEMBRE 2019"/>
    <d v="2019-10-04T00:00:00"/>
    <n v="2019"/>
    <n v="249"/>
    <n v="1"/>
    <s v=" "/>
    <s v=" "/>
    <s v=" "/>
    <s v=" "/>
    <s v=" "/>
    <s v=" "/>
    <s v="1"/>
    <x v="14"/>
    <s v="D"/>
    <n v="2019"/>
    <n v="17998"/>
    <s v="C"/>
    <d v="2019-10-11T00:00:00"/>
    <d v="2019-10-09T00:00:00"/>
    <s v=" "/>
    <s v=" "/>
    <s v="Azienda"/>
    <s v="FPI05 ISTRUT-POL E GEST RISORSE UMANE"/>
    <s v="704790023"/>
    <s v="2"/>
    <s v="bonifico"/>
    <n v="2082"/>
    <n v="2082"/>
    <n v="2082"/>
    <n v="0"/>
    <n v="0"/>
  </r>
  <r>
    <s v="07"/>
    <s v="3FE"/>
    <n v="2019"/>
    <n v="49682"/>
    <n v="1"/>
    <s v="PA"/>
    <d v="2019-12-31T00:00:00"/>
    <d v="2019-11-07T00:00:00"/>
    <n v="3076977"/>
    <x v="979"/>
    <s v="VIA ALBERTO PITENTINO, 4-24124-BERGAMO-BG"/>
    <s v="04316340167"/>
    <s v="PRECLL89A18A794A"/>
    <n v="1822"/>
    <n v="1822"/>
    <s v="204520010"/>
    <s v=" "/>
    <s v=" "/>
    <s v=" "/>
    <s v="FPA 5/19"/>
    <d v="2019-10-31T00:00:00"/>
    <s v=" "/>
    <d v="2019-11-01T00:00:00"/>
    <s v="SETTEMBRE 2019"/>
    <d v="2019-11-07T00:00:00"/>
    <n v="2019"/>
    <n v="249"/>
    <n v="1"/>
    <s v=" "/>
    <s v=" "/>
    <s v=" "/>
    <s v=" "/>
    <s v=" "/>
    <s v=" "/>
    <s v="1"/>
    <x v="14"/>
    <s v="D"/>
    <n v="2019"/>
    <n v="19665"/>
    <s v="C"/>
    <d v="2019-11-12T00:00:00"/>
    <d v="2019-11-08T00:00:00"/>
    <s v=" "/>
    <s v=" "/>
    <s v="Azienda"/>
    <s v="FPI05 ISTRUT-POL E GEST RISORSE UMANE"/>
    <s v="704790023"/>
    <s v="2"/>
    <s v="bonifico"/>
    <n v="1822"/>
    <n v="1822"/>
    <n v="1822"/>
    <n v="0"/>
    <n v="0"/>
  </r>
  <r>
    <s v="07"/>
    <s v="3FE"/>
    <n v="2019"/>
    <n v="54840"/>
    <n v="1"/>
    <s v="PA"/>
    <d v="2020-01-28T00:00:00"/>
    <d v="2019-12-06T00:00:00"/>
    <n v="3076977"/>
    <x v="979"/>
    <s v="VIA ALBERTO PITENTINO, 4-24124-BERGAMO-BG"/>
    <s v="04316340167"/>
    <s v="PRECLL89A18A794A"/>
    <n v="1822"/>
    <n v="1822"/>
    <s v="204520010"/>
    <s v=" "/>
    <s v=" "/>
    <s v=" "/>
    <s v="FPA 6/19"/>
    <d v="2019-11-29T00:00:00"/>
    <s v=" "/>
    <d v="2019-11-29T00:00:00"/>
    <s v="NOVEMBRE"/>
    <d v="2019-12-05T00:00:00"/>
    <n v="2019"/>
    <n v="249"/>
    <n v="1"/>
    <s v=" "/>
    <s v=" "/>
    <s v=" "/>
    <s v=" "/>
    <s v=" "/>
    <s v=" "/>
    <s v="1"/>
    <x v="14"/>
    <s v="D"/>
    <n v="2019"/>
    <n v="20713"/>
    <s v="C"/>
    <d v="2019-12-10T00:00:00"/>
    <d v="2019-12-06T00:00:00"/>
    <s v=" "/>
    <s v=" "/>
    <s v="Azienda"/>
    <s v="FPI05 ISTRUT-POL E GEST RISORSE UMANE"/>
    <s v="704790023"/>
    <s v="2"/>
    <s v="bonifico"/>
    <n v="1822"/>
    <n v="1822"/>
    <n v="1822"/>
    <n v="0"/>
    <n v="0"/>
  </r>
  <r>
    <s v="07"/>
    <s v="3FE"/>
    <n v="2019"/>
    <n v="44074"/>
    <n v="1"/>
    <s v="PA"/>
    <d v="2019-12-07T00:00:00"/>
    <d v="2019-10-08T00:00:00"/>
    <n v="123620"/>
    <x v="980"/>
    <s v="VIA  MAZZINI 17-24010-SEDRINA-BG"/>
    <s v="04302670163"/>
    <s v="PRCBRC93A63A794F"/>
    <n v="869.17"/>
    <n v="869.17"/>
    <s v="204520010"/>
    <s v=" "/>
    <s v=" "/>
    <s v=" "/>
    <s v="15/PA"/>
    <d v="2019-10-07T00:00:00"/>
    <s v=" "/>
    <d v="2019-10-08T00:00:00"/>
    <s v="AGO SETT 2019"/>
    <d v="2019-10-08T00:00:00"/>
    <n v="2019"/>
    <n v="1323"/>
    <n v="1"/>
    <s v=" "/>
    <s v=" "/>
    <s v=" "/>
    <s v=" "/>
    <s v=" "/>
    <s v=" "/>
    <s v="1"/>
    <x v="14"/>
    <s v="D"/>
    <n v="2019"/>
    <n v="18046"/>
    <s v="C"/>
    <d v="2019-10-11T00:00:00"/>
    <d v="2019-10-09T00:00:00"/>
    <s v=" "/>
    <s v=" "/>
    <s v="Azienda"/>
    <s v="FPI05 ISTRUT-POL E GEST RISORSE UMANE"/>
    <s v="704725950"/>
    <s v="2"/>
    <s v="bonifico"/>
    <n v="869.17"/>
    <n v="869.17"/>
    <n v="869.17"/>
    <n v="0"/>
    <n v="0"/>
  </r>
  <r>
    <s v="07"/>
    <s v="3FE"/>
    <n v="2019"/>
    <n v="44074"/>
    <n v="2"/>
    <s v="PA"/>
    <d v="2019-12-07T00:00:00"/>
    <d v="2019-10-08T00:00:00"/>
    <n v="123620"/>
    <x v="980"/>
    <s v="VIA  MAZZINI 17-24010-SEDRINA-BG"/>
    <s v="04302670163"/>
    <s v="PRCBRC93A63A794F"/>
    <n v="1836.12"/>
    <n v="1836.12"/>
    <s v="204520010"/>
    <s v=" "/>
    <s v=" "/>
    <s v=" "/>
    <s v="15/PA"/>
    <d v="2019-10-07T00:00:00"/>
    <s v=" "/>
    <d v="2019-10-08T00:00:00"/>
    <s v="AGO SETT 2019"/>
    <d v="2019-10-08T00:00:00"/>
    <n v="2019"/>
    <n v="61597"/>
    <n v="1"/>
    <s v=" "/>
    <s v=" "/>
    <s v=" "/>
    <s v=" "/>
    <s v=" "/>
    <s v=" "/>
    <s v="1"/>
    <x v="14"/>
    <s v="D"/>
    <n v="2019"/>
    <n v="18046"/>
    <s v="C"/>
    <d v="2019-10-11T00:00:00"/>
    <d v="2019-10-09T00:00:00"/>
    <s v=" "/>
    <s v=" "/>
    <s v="Azienda"/>
    <s v="FPI05 ISTRUT-POL E GEST RISORSE UMANE"/>
    <s v="704725908"/>
    <s v="2"/>
    <s v="bonifico"/>
    <n v="1836.12"/>
    <n v="1836.12"/>
    <n v="1836.12"/>
    <n v="0"/>
    <n v="0"/>
  </r>
  <r>
    <s v="07"/>
    <s v="3FE"/>
    <n v="2019"/>
    <n v="49731"/>
    <n v="1"/>
    <s v="PA"/>
    <d v="2020-01-05T00:00:00"/>
    <d v="2019-11-07T00:00:00"/>
    <n v="123620"/>
    <x v="980"/>
    <s v="VIA  MAZZINI 17-24010-SEDRINA-BG"/>
    <s v="04302670163"/>
    <s v="PRCBRC93A63A794F"/>
    <n v="11.52"/>
    <n v="11.52"/>
    <s v="204520010"/>
    <s v=" "/>
    <s v=" "/>
    <s v=" "/>
    <s v="16/PA"/>
    <d v="2019-11-06T00:00:00"/>
    <s v=" "/>
    <d v="2019-11-06T00:00:00"/>
    <s v="ACQUISTI"/>
    <d v="2019-11-07T00:00:00"/>
    <n v="2019"/>
    <n v="1597"/>
    <n v="1"/>
    <s v=" "/>
    <s v=" "/>
    <s v=" "/>
    <s v=" "/>
    <s v=" "/>
    <s v=" "/>
    <s v="1"/>
    <x v="14"/>
    <s v="D"/>
    <n v="2019"/>
    <n v="19667"/>
    <s v="C"/>
    <d v="2019-11-12T00:00:00"/>
    <d v="2019-11-08T00:00:00"/>
    <s v=" "/>
    <s v=" "/>
    <s v="Azienda"/>
    <s v="FPI05 ISTRUT-POL E GEST RISORSE UMANE"/>
    <s v="704725950"/>
    <s v="2"/>
    <s v="bonifico"/>
    <n v="11.52"/>
    <n v="11.52"/>
    <n v="11.52"/>
    <n v="0"/>
    <n v="0"/>
  </r>
  <r>
    <s v="07"/>
    <s v="3FE"/>
    <n v="2019"/>
    <n v="49731"/>
    <n v="2"/>
    <s v="PA"/>
    <d v="2020-01-05T00:00:00"/>
    <d v="2019-11-07T00:00:00"/>
    <n v="123620"/>
    <x v="980"/>
    <s v="VIA  MAZZINI 17-24010-SEDRINA-BG"/>
    <s v="04302670163"/>
    <s v="PRCBRC93A63A794F"/>
    <n v="2814.4"/>
    <n v="2814.4"/>
    <s v="204520010"/>
    <s v=" "/>
    <s v=" "/>
    <s v=" "/>
    <s v="16/PA"/>
    <d v="2019-11-06T00:00:00"/>
    <s v=" "/>
    <d v="2019-11-06T00:00:00"/>
    <s v="ACQUISTI"/>
    <d v="2019-11-07T00:00:00"/>
    <n v="2019"/>
    <n v="61597"/>
    <n v="1"/>
    <s v=" "/>
    <s v=" "/>
    <s v=" "/>
    <s v=" "/>
    <s v=" "/>
    <s v=" "/>
    <s v="1"/>
    <x v="14"/>
    <s v="D"/>
    <n v="2019"/>
    <n v="19667"/>
    <s v="C"/>
    <d v="2019-11-12T00:00:00"/>
    <d v="2019-11-08T00:00:00"/>
    <s v=" "/>
    <s v=" "/>
    <s v="Azienda"/>
    <s v="FPI05 ISTRUT-POL E GEST RISORSE UMANE"/>
    <s v="704725908"/>
    <s v="2"/>
    <s v="bonifico"/>
    <n v="2814.4"/>
    <n v="2814.4"/>
    <n v="2814.4"/>
    <n v="0"/>
    <n v="0"/>
  </r>
  <r>
    <s v="07"/>
    <s v="3FE"/>
    <n v="2019"/>
    <n v="55273"/>
    <n v="1"/>
    <s v="PA"/>
    <d v="2020-02-02T00:00:00"/>
    <d v="2019-12-10T00:00:00"/>
    <n v="123620"/>
    <x v="980"/>
    <s v="VIA  MAZZINI 17-24010-SEDRINA-BG"/>
    <s v="04302670163"/>
    <s v="PRCBRC93A63A794F"/>
    <n v="2552.4499999999998"/>
    <n v="2552.4499999999998"/>
    <s v="204520010"/>
    <s v=" "/>
    <s v=" "/>
    <s v=" "/>
    <s v="17/PA"/>
    <d v="2019-12-04T00:00:00"/>
    <s v=" "/>
    <d v="2019-12-04T00:00:00"/>
    <s v="NOV"/>
    <d v="2019-12-09T00:00:00"/>
    <n v="2019"/>
    <n v="61597"/>
    <n v="1"/>
    <s v=" "/>
    <s v=" "/>
    <s v=" "/>
    <s v=" "/>
    <s v=" "/>
    <s v=" "/>
    <s v="1"/>
    <x v="14"/>
    <s v="D"/>
    <n v="2019"/>
    <n v="21019"/>
    <s v="C"/>
    <d v="2019-12-12T00:00:00"/>
    <d v="2019-12-10T00:00:00"/>
    <s v=" "/>
    <s v=" "/>
    <s v="Azienda"/>
    <s v="FPI05 ISTRUT-POL E GEST RISORSE UMANE"/>
    <s v="704725908"/>
    <s v="2"/>
    <s v="bonifico"/>
    <n v="2552.4499999999998"/>
    <n v="2552.4499999999998"/>
    <n v="2552.4499999999998"/>
    <n v="0"/>
    <n v="0"/>
  </r>
  <r>
    <s v="07"/>
    <s v="3FE"/>
    <n v="2019"/>
    <n v="45790"/>
    <n v="1"/>
    <s v="FT"/>
    <d v="2019-12-07T00:00:00"/>
    <d v="2019-11-06T00:00:00"/>
    <n v="2744"/>
    <x v="981"/>
    <s v="VIA GIOBERTI 4-20123-MILANO-MI"/>
    <s v="00742090152"/>
    <s v="00742090152"/>
    <n v="27.15"/>
    <n v="27.15"/>
    <s v="204510010"/>
    <s v=" "/>
    <s v=" "/>
    <s v=" "/>
    <s v="7219205248"/>
    <d v="2019-10-07T00:00:00"/>
    <s v=" "/>
    <d v="2019-10-08T00:00:00"/>
    <s v="Vendita - 44925 ITER APPR SAN OK"/>
    <d v="2019-10-21T00:00:00"/>
    <n v="2019"/>
    <n v="301"/>
    <n v="1"/>
    <s v=" "/>
    <s v=" "/>
    <s v=" "/>
    <s v=" "/>
    <s v=" "/>
    <s v=" "/>
    <s v="N604"/>
    <x v="0"/>
    <s v="D"/>
    <n v="2019"/>
    <n v="21433"/>
    <s v="C"/>
    <d v="2019-12-18T00:00:00"/>
    <d v="2019-12-11T00:00:00"/>
    <s v=" "/>
    <s v=" "/>
    <s v="Azienda"/>
    <s v="FPI14 ISTRUT-GEST ACQUISTI SANITARI"/>
    <s v="705120020"/>
    <s v="2"/>
    <s v="bonifico"/>
    <n v="27.15"/>
    <n v="27.15"/>
    <n v="27.15"/>
    <n v="0"/>
    <n v="0"/>
  </r>
  <r>
    <s v="07"/>
    <s v="3FE"/>
    <n v="2019"/>
    <n v="45790"/>
    <n v="2"/>
    <s v="FT"/>
    <d v="2019-12-07T00:00:00"/>
    <d v="2019-11-06T00:00:00"/>
    <n v="2744"/>
    <x v="981"/>
    <s v="VIA GIOBERTI 4-20123-MILANO-MI"/>
    <s v="00742090152"/>
    <s v="00742090152"/>
    <n v="186"/>
    <n v="186"/>
    <s v="204510010"/>
    <s v=" "/>
    <s v=" "/>
    <s v=" "/>
    <s v="7219205248"/>
    <d v="2019-10-07T00:00:00"/>
    <s v=" "/>
    <d v="2019-10-08T00:00:00"/>
    <s v="Vendita - 44925 ITER APPR SAN OK"/>
    <d v="2019-10-21T00:00:00"/>
    <n v="2019"/>
    <n v="60"/>
    <n v="1"/>
    <s v=" "/>
    <s v=" "/>
    <s v=" "/>
    <s v=" "/>
    <s v=" "/>
    <s v=" "/>
    <s v="N603"/>
    <x v="10"/>
    <s v="D"/>
    <n v="2019"/>
    <n v="21432"/>
    <s v="C"/>
    <d v="2019-12-18T00:00:00"/>
    <d v="2019-12-11T00:00:00"/>
    <s v=" "/>
    <s v=" "/>
    <s v="Azienda"/>
    <s v="FPI14 ISTRUT-GEST ACQUISTI SANITARI"/>
    <s v="701130010"/>
    <s v="2"/>
    <s v="bonifico"/>
    <n v="186"/>
    <n v="186"/>
    <n v="186"/>
    <n v="0"/>
    <n v="0"/>
  </r>
  <r>
    <s v="07"/>
    <s v="3FE"/>
    <n v="2019"/>
    <n v="41376"/>
    <n v="1"/>
    <s v="FT"/>
    <d v="2019-11-04T00:00:00"/>
    <d v="2019-09-23T00:00:00"/>
    <n v="2787"/>
    <x v="982"/>
    <s v="STATALE N. 6-22045-MERATE-CO"/>
    <s v="01975020130"/>
    <s v="07747160153"/>
    <n v="460"/>
    <n v="460"/>
    <s v="204510010"/>
    <s v=" "/>
    <s v=" "/>
    <s v=" "/>
    <s v="7072/00/2019"/>
    <d v="2019-08-30T00:00:00"/>
    <s v=" "/>
    <d v="2019-09-05T00:00:00"/>
    <s v="RD 42473"/>
    <d v="2019-09-23T00:00:00"/>
    <n v="2019"/>
    <n v="4092"/>
    <n v="1"/>
    <s v=" "/>
    <s v=" "/>
    <s v=" "/>
    <s v=" "/>
    <s v=" "/>
    <s v=" "/>
    <s v="1"/>
    <x v="1"/>
    <s v="D"/>
    <n v="2019"/>
    <n v="17524"/>
    <s v="C"/>
    <d v="2019-10-04T00:00:00"/>
    <d v="2019-09-27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41377"/>
    <n v="1"/>
    <s v="FT"/>
    <d v="2019-11-04T00:00:00"/>
    <d v="2019-09-23T00:00:00"/>
    <n v="2787"/>
    <x v="982"/>
    <s v="STATALE N. 6-22045-MERATE-CO"/>
    <s v="01975020130"/>
    <s v="07747160153"/>
    <n v="460"/>
    <n v="460"/>
    <s v="204510010"/>
    <s v=" "/>
    <s v=" "/>
    <s v=" "/>
    <s v="7073/00/2019"/>
    <d v="2019-08-30T00:00:00"/>
    <s v=" "/>
    <d v="2019-09-05T00:00:00"/>
    <s v="RD 43877"/>
    <d v="2019-09-23T00:00:00"/>
    <n v="2019"/>
    <n v="4092"/>
    <n v="1"/>
    <s v=" "/>
    <s v=" "/>
    <s v=" "/>
    <s v=" "/>
    <s v=" "/>
    <s v=" "/>
    <s v="1"/>
    <x v="1"/>
    <s v="D"/>
    <n v="2019"/>
    <n v="17524"/>
    <s v="C"/>
    <d v="2019-10-04T00:00:00"/>
    <d v="2019-09-27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43588"/>
    <n v="1"/>
    <s v="FT"/>
    <d v="2019-11-18T00:00:00"/>
    <d v="2019-10-03T00:00:00"/>
    <n v="2787"/>
    <x v="982"/>
    <s v="STATALE N. 6-22045-MERATE-CO"/>
    <s v="01975020130"/>
    <s v="07747160153"/>
    <n v="460"/>
    <n v="460"/>
    <s v="204510010"/>
    <s v=" "/>
    <s v=" "/>
    <s v=" "/>
    <s v="7506/00/2019"/>
    <d v="2019-09-13T00:00:00"/>
    <s v=" "/>
    <d v="2019-09-19T00:00:00"/>
    <s v="RD 45613"/>
    <d v="2019-10-03T00:00:00"/>
    <n v="2019"/>
    <n v="4092"/>
    <n v="1"/>
    <s v=" "/>
    <s v=" "/>
    <s v=" "/>
    <s v=" "/>
    <s v=" "/>
    <s v=" "/>
    <s v="1"/>
    <x v="1"/>
    <s v="D"/>
    <n v="2019"/>
    <n v="18290"/>
    <s v="C"/>
    <d v="2019-10-16T00:00:00"/>
    <d v="2019-10-10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44109"/>
    <n v="1"/>
    <s v="FT"/>
    <d v="2019-11-24T00:00:00"/>
    <d v="2019-10-08T00:00:00"/>
    <n v="2787"/>
    <x v="982"/>
    <s v="STATALE N. 6-22045-MERATE-CO"/>
    <s v="01975020130"/>
    <s v="07747160153"/>
    <n v="460"/>
    <n v="460"/>
    <s v="204510010"/>
    <s v=" "/>
    <s v=" "/>
    <s v=" "/>
    <s v="7746/00/2019"/>
    <d v="2019-09-20T00:00:00"/>
    <s v=" "/>
    <d v="2019-09-25T00:00:00"/>
    <s v="ACQUISTI"/>
    <d v="2019-10-08T00:00:00"/>
    <n v="2019"/>
    <n v="4092"/>
    <n v="1"/>
    <s v=" "/>
    <s v=" "/>
    <s v=" "/>
    <s v=" "/>
    <s v=" "/>
    <s v=" "/>
    <s v="1"/>
    <x v="1"/>
    <s v="D"/>
    <n v="2019"/>
    <n v="18290"/>
    <s v="C"/>
    <d v="2019-10-16T00:00:00"/>
    <d v="2019-10-10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48451"/>
    <n v="1"/>
    <s v="FT"/>
    <d v="2019-12-04T00:00:00"/>
    <d v="2019-10-31T00:00:00"/>
    <n v="2787"/>
    <x v="982"/>
    <s v="STATALE N. 6-22045-MERATE-CO"/>
    <s v="01975020130"/>
    <s v="07747160153"/>
    <n v="1074"/>
    <n v="1074"/>
    <s v="204510010"/>
    <s v=" "/>
    <s v=" "/>
    <s v=" "/>
    <s v="8089/00/2019"/>
    <d v="2019-09-30T00:00:00"/>
    <s v=" "/>
    <d v="2019-10-05T00:00:00"/>
    <s v="ACQUISTI"/>
    <d v="2019-10-31T00:00:00"/>
    <n v="2019"/>
    <n v="4092"/>
    <n v="1"/>
    <s v=" "/>
    <s v=" "/>
    <s v=" "/>
    <s v=" "/>
    <s v=" "/>
    <s v=" "/>
    <s v="1"/>
    <x v="1"/>
    <s v="D"/>
    <n v="2019"/>
    <n v="21347"/>
    <s v="C"/>
    <d v="2019-12-17T00:00:00"/>
    <d v="2019-12-11T00:00:00"/>
    <s v=" "/>
    <s v=" "/>
    <s v="Azienda"/>
    <s v="FPI01 ISTRUT-CONTAB E FLUSSI FINANZ"/>
    <s v="701145011"/>
    <s v="2"/>
    <s v="bonifico"/>
    <n v="1074"/>
    <n v="1074"/>
    <n v="1074"/>
    <n v="0"/>
    <n v="0"/>
  </r>
  <r>
    <s v="07"/>
    <s v="3FE"/>
    <n v="2019"/>
    <n v="47661"/>
    <n v="1"/>
    <s v="FT"/>
    <d v="2019-12-17T00:00:00"/>
    <d v="2019-10-29T00:00:00"/>
    <n v="2787"/>
    <x v="982"/>
    <s v="STATALE N. 6-22045-MERATE-CO"/>
    <s v="01975020130"/>
    <s v="07747160153"/>
    <n v="30"/>
    <n v="30"/>
    <s v="204510010"/>
    <s v=" "/>
    <s v=" "/>
    <s v=" "/>
    <s v="8347/00/2019"/>
    <d v="2019-10-11T00:00:00"/>
    <s v=" "/>
    <d v="2019-10-18T00:00:00"/>
    <s v="ACQUISTI - 50639"/>
    <d v="2019-10-29T00:00:00"/>
    <n v="2019"/>
    <n v="4092"/>
    <n v="1"/>
    <s v=" "/>
    <s v=" "/>
    <s v=" "/>
    <s v=" "/>
    <s v=" "/>
    <s v=" "/>
    <s v="1"/>
    <x v="1"/>
    <s v="D"/>
    <n v="2019"/>
    <n v="21347"/>
    <s v="C"/>
    <d v="2019-12-17T00:00:00"/>
    <d v="2019-12-11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19"/>
    <n v="49215"/>
    <n v="1"/>
    <s v="FT"/>
    <d v="2019-12-24T00:00:00"/>
    <d v="2019-11-05T00:00:00"/>
    <n v="2787"/>
    <x v="982"/>
    <s v="STATALE N. 6-22045-MERATE-CO"/>
    <s v="01975020130"/>
    <s v="07747160153"/>
    <n v="460"/>
    <n v="460"/>
    <s v="204510010"/>
    <s v=" "/>
    <s v=" "/>
    <s v=" "/>
    <s v="8565/00/2019"/>
    <d v="2019-10-18T00:00:00"/>
    <s v=" "/>
    <d v="2019-10-25T00:00:00"/>
    <s v="ACQUISTI"/>
    <d v="2019-11-05T00:00:00"/>
    <n v="2019"/>
    <n v="4092"/>
    <n v="1"/>
    <s v=" "/>
    <s v=" "/>
    <s v=" "/>
    <s v=" "/>
    <s v=" "/>
    <s v=" "/>
    <s v="1"/>
    <x v="1"/>
    <s v="D"/>
    <n v="2019"/>
    <n v="21347"/>
    <s v="C"/>
    <d v="2019-12-17T00:00:00"/>
    <d v="2019-12-11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50182"/>
    <n v="1"/>
    <s v="FT"/>
    <d v="2019-12-30T00:00:00"/>
    <d v="2019-11-11T00:00:00"/>
    <n v="2787"/>
    <x v="982"/>
    <s v="STATALE N. 6-22045-MERATE-CO"/>
    <s v="01975020130"/>
    <s v="07747160153"/>
    <n v="460"/>
    <n v="460"/>
    <s v="204510010"/>
    <s v=" "/>
    <s v=" "/>
    <s v=" "/>
    <s v="8851/00/2019"/>
    <d v="2019-10-25T00:00:00"/>
    <s v=" "/>
    <d v="2019-10-31T00:00:00"/>
    <s v="ACQUISTI"/>
    <d v="2019-11-11T00:00:00"/>
    <n v="2019"/>
    <n v="4092"/>
    <n v="1"/>
    <s v=" "/>
    <s v=" "/>
    <s v=" "/>
    <s v=" "/>
    <s v=" "/>
    <s v=" "/>
    <s v="1"/>
    <x v="1"/>
    <s v="D"/>
    <n v="2019"/>
    <n v="21347"/>
    <s v="C"/>
    <d v="2019-12-17T00:00:00"/>
    <d v="2019-12-11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50003"/>
    <n v="1"/>
    <s v="FT"/>
    <d v="2019-12-31T00:00:00"/>
    <d v="2019-11-11T00:00:00"/>
    <n v="2787"/>
    <x v="982"/>
    <s v="STATALE N. 6-22045-MERATE-CO"/>
    <s v="01975020130"/>
    <s v="07747160153"/>
    <n v="460"/>
    <n v="460"/>
    <s v="204510010"/>
    <s v=" "/>
    <s v=" "/>
    <s v=" "/>
    <s v="8850/00/2019"/>
    <d v="2019-10-25T00:00:00"/>
    <s v=" "/>
    <d v="2019-11-01T00:00:00"/>
    <s v="ACQUISTI - 53441"/>
    <d v="2019-11-11T00:00:00"/>
    <n v="2019"/>
    <n v="4092"/>
    <n v="1"/>
    <s v=" "/>
    <s v=" "/>
    <s v=" "/>
    <s v=" "/>
    <s v=" "/>
    <s v=" "/>
    <s v="1"/>
    <x v="1"/>
    <s v="D"/>
    <n v="2019"/>
    <n v="21347"/>
    <s v="C"/>
    <d v="2019-12-17T00:00:00"/>
    <d v="2019-12-11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2FE"/>
    <n v="2019"/>
    <n v="241"/>
    <n v="1"/>
    <s v="NC"/>
    <d v="2019-07-15T00:00:00"/>
    <d v="2019-05-20T00:00:00"/>
    <n v="1664"/>
    <x v="983"/>
    <s v="VIALE CASTELLO DELLA MAGLIANA, 18-00148-ROMA-RM"/>
    <s v="08923130010"/>
    <s v="08923130010"/>
    <n v="-417.61"/>
    <n v="-417.61"/>
    <s v="204510010"/>
    <s v=" "/>
    <s v=" "/>
    <s v=" "/>
    <s v="NCV-19-02851"/>
    <d v="2019-05-10T00:00:00"/>
    <s v=" "/>
    <d v="2019-05-16T00:00:00"/>
    <s v="NOTA CREDITO                            A STORNO PARZ. 2FE/2019/403"/>
    <d v="2019-05-20T00:00:00"/>
    <n v="2019"/>
    <n v="9"/>
    <n v="2"/>
    <s v=" "/>
    <s v=" "/>
    <s v=" "/>
    <s v=" "/>
    <s v=" "/>
    <s v=" "/>
    <s v="N602"/>
    <x v="4"/>
    <s v="D"/>
    <n v="2019"/>
    <n v="20479"/>
    <s v="C"/>
    <d v="2019-11-26T00:00:00"/>
    <d v="2019-11-20T00:00:00"/>
    <s v=" "/>
    <s v=" "/>
    <s v="Azienda"/>
    <s v="FPI02 ISTRUTTORIA  - FARMACIA ESTERNA"/>
    <s v="701110011"/>
    <s v="2"/>
    <s v="bonifico"/>
    <n v="-417.61"/>
    <n v="-417.61"/>
    <n v="-417.61"/>
    <n v="0"/>
    <n v="0"/>
  </r>
  <r>
    <s v="07"/>
    <s v="2FE"/>
    <n v="2019"/>
    <n v="241"/>
    <n v="2"/>
    <s v="NC"/>
    <d v="2019-07-15T00:00:00"/>
    <d v="2019-05-20T00:00:00"/>
    <n v="1664"/>
    <x v="983"/>
    <s v="VIALE CASTELLO DELLA MAGLIANA, 18-00148-ROMA-RM"/>
    <s v="08923130010"/>
    <s v="08923130010"/>
    <n v="-342.23"/>
    <n v="-342.23"/>
    <s v="204510010"/>
    <s v=" "/>
    <s v=" "/>
    <s v=" "/>
    <s v="NCV-19-02851"/>
    <d v="2019-05-10T00:00:00"/>
    <s v=" "/>
    <d v="2019-05-16T00:00:00"/>
    <s v="NOTA CREDITO                            A STORNO PARZ. 2FE/2019/403"/>
    <d v="2019-05-20T00:00:00"/>
    <n v="2019"/>
    <n v="85"/>
    <n v="2"/>
    <s v=" "/>
    <s v=" "/>
    <s v=" "/>
    <s v=" "/>
    <s v=" "/>
    <s v=" "/>
    <s v="N602"/>
    <x v="1"/>
    <s v="D"/>
    <n v="2019"/>
    <n v="20479"/>
    <s v="C"/>
    <d v="2019-11-26T00:00:00"/>
    <d v="2019-11-20T00:00:00"/>
    <s v=" "/>
    <s v=" "/>
    <s v="Azienda"/>
    <s v="FPI02 ISTRUTTORIA  - FARMACIA ESTERNA"/>
    <s v="701135091"/>
    <s v="2"/>
    <s v="bonifico"/>
    <n v="-342.23"/>
    <n v="-342.23"/>
    <n v="-342.23"/>
    <n v="0"/>
    <n v="0"/>
  </r>
  <r>
    <s v="07"/>
    <s v="2FE"/>
    <n v="2019"/>
    <n v="403"/>
    <n v="1"/>
    <s v="FT"/>
    <d v="2019-11-04T00:00:00"/>
    <d v="2019-09-06T00:00:00"/>
    <n v="1664"/>
    <x v="983"/>
    <s v="VIALE CASTELLO DELLA MAGLIANA, 18-00148-ROMA-RM"/>
    <s v="08923130010"/>
    <s v="08923130010"/>
    <n v="667.87"/>
    <n v="667.87"/>
    <s v="204510010"/>
    <s v=" "/>
    <s v=" "/>
    <s v=" "/>
    <s v="VNA-19-49506"/>
    <d v="2019-09-03T00:00:00"/>
    <s v=" "/>
    <d v="2019-09-05T00:00:00"/>
    <s v="FE STORNA PARZ 2FE/2019/241"/>
    <d v="2019-09-06T00:00:00"/>
    <n v="2019"/>
    <n v="9"/>
    <n v="2"/>
    <s v=" "/>
    <s v=" "/>
    <s v=" "/>
    <s v=" "/>
    <s v=" "/>
    <s v=" "/>
    <s v="N602"/>
    <x v="4"/>
    <s v="D"/>
    <n v="2019"/>
    <n v="20479"/>
    <s v="C"/>
    <d v="2019-11-26T00:00:00"/>
    <d v="2019-11-20T00:00:00"/>
    <s v=" "/>
    <s v=" "/>
    <s v="Azienda"/>
    <s v="FPI02 ISTRUTTORIA  - FARMACIA ESTERNA"/>
    <s v="701110011"/>
    <s v="2"/>
    <s v="bonifico"/>
    <n v="667.87"/>
    <n v="667.87"/>
    <n v="667.87"/>
    <n v="0"/>
    <n v="0"/>
  </r>
  <r>
    <s v="07"/>
    <s v="2FE"/>
    <n v="2019"/>
    <n v="403"/>
    <n v="2"/>
    <s v="FT"/>
    <d v="2019-11-04T00:00:00"/>
    <d v="2019-09-06T00:00:00"/>
    <n v="1664"/>
    <x v="983"/>
    <s v="VIALE CASTELLO DELLA MAGLIANA, 18-00148-ROMA-RM"/>
    <s v="08923130010"/>
    <s v="08923130010"/>
    <n v="719.35"/>
    <n v="719.35"/>
    <s v="204510010"/>
    <s v=" "/>
    <s v=" "/>
    <s v=" "/>
    <s v="VNA-19-49506"/>
    <d v="2019-09-03T00:00:00"/>
    <s v=" "/>
    <d v="2019-09-05T00:00:00"/>
    <s v="FE STORNA PARZ 2FE/2019/241"/>
    <d v="2019-09-06T00:00:00"/>
    <n v="2019"/>
    <n v="85"/>
    <n v="2"/>
    <s v=" "/>
    <s v=" "/>
    <s v=" "/>
    <s v=" "/>
    <s v=" "/>
    <s v=" "/>
    <s v="N602"/>
    <x v="1"/>
    <s v="D"/>
    <n v="2019"/>
    <n v="20479"/>
    <s v="C"/>
    <d v="2019-11-26T00:00:00"/>
    <d v="2019-11-20T00:00:00"/>
    <s v=" "/>
    <s v=" "/>
    <s v="Azienda"/>
    <s v="FPI02 ISTRUTTORIA  - FARMACIA ESTERNA"/>
    <s v="701135091"/>
    <s v="2"/>
    <s v="bonifico"/>
    <n v="719.35"/>
    <n v="719.35"/>
    <n v="719.35"/>
    <n v="0"/>
    <n v="0"/>
  </r>
  <r>
    <s v="07"/>
    <s v="2FE"/>
    <n v="2019"/>
    <n v="423"/>
    <n v="1"/>
    <s v="FT"/>
    <d v="2019-11-18T00:00:00"/>
    <d v="2019-09-20T00:00:00"/>
    <n v="1664"/>
    <x v="983"/>
    <s v="VIALE CASTELLO DELLA MAGLIANA, 18-00148-ROMA-RM"/>
    <s v="08923130010"/>
    <s v="08923130010"/>
    <n v="30.56"/>
    <n v="30.56"/>
    <s v="204510010"/>
    <s v=" "/>
    <s v=" "/>
    <s v=" "/>
    <s v="VNA-19-54798"/>
    <d v="2019-09-17T00:00:00"/>
    <s v=" "/>
    <d v="2019-09-19T00:00:00"/>
    <s v="FE"/>
    <d v="2019-09-20T00:00:00"/>
    <n v="2019"/>
    <n v="9"/>
    <n v="2"/>
    <s v=" "/>
    <s v=" "/>
    <s v=" "/>
    <s v=" "/>
    <s v=" "/>
    <s v=" "/>
    <s v="N602"/>
    <x v="4"/>
    <s v="D"/>
    <n v="2019"/>
    <n v="20479"/>
    <s v="C"/>
    <d v="2019-11-26T00:00:00"/>
    <d v="2019-11-20T00:00:00"/>
    <s v=" "/>
    <s v=" "/>
    <s v="Azienda"/>
    <s v="FPI02 ISTRUTTORIA  - FARMACIA ESTERNA"/>
    <s v="701110011"/>
    <s v="2"/>
    <s v="bonifico"/>
    <n v="30.56"/>
    <n v="30.56"/>
    <n v="30.56"/>
    <n v="0"/>
    <n v="0"/>
  </r>
  <r>
    <s v="07"/>
    <s v="2FE"/>
    <n v="2019"/>
    <n v="459"/>
    <n v="1"/>
    <s v="FT"/>
    <d v="2019-12-20T00:00:00"/>
    <d v="2019-10-23T00:00:00"/>
    <n v="1664"/>
    <x v="983"/>
    <s v="VIALE CASTELLO DELLA MAGLIANA, 18-00148-ROMA-RM"/>
    <s v="08923130010"/>
    <s v="08923130010"/>
    <n v="171.28"/>
    <n v="171.28"/>
    <s v="204510010"/>
    <s v=" "/>
    <s v=" "/>
    <s v=" "/>
    <s v="VNA-19-60945"/>
    <d v="2019-10-18T00:00:00"/>
    <s v=" "/>
    <d v="2019-10-21T00:00:00"/>
    <s v="FE"/>
    <d v="2019-10-23T00:00:00"/>
    <n v="2019"/>
    <n v="9"/>
    <n v="2"/>
    <s v=" "/>
    <s v=" "/>
    <s v=" "/>
    <s v=" "/>
    <s v=" "/>
    <s v=" "/>
    <s v="N602"/>
    <x v="4"/>
    <s v="D"/>
    <n v="2019"/>
    <n v="20479"/>
    <s v="C"/>
    <d v="2019-11-26T00:00:00"/>
    <d v="2019-11-20T00:00:00"/>
    <s v=" "/>
    <s v=" "/>
    <s v="Azienda"/>
    <s v="FPI02 ISTRUTTORIA  - FARMACIA ESTERNA"/>
    <s v="701110011"/>
    <s v="2"/>
    <s v="bonifico"/>
    <n v="171.28"/>
    <n v="171.28"/>
    <n v="171.28"/>
    <n v="0"/>
    <n v="0"/>
  </r>
  <r>
    <s v="07"/>
    <s v="2FE"/>
    <n v="2019"/>
    <n v="459"/>
    <n v="2"/>
    <s v="FT"/>
    <d v="2019-12-20T00:00:00"/>
    <d v="2019-10-23T00:00:00"/>
    <n v="1664"/>
    <x v="983"/>
    <s v="VIALE CASTELLO DELLA MAGLIANA, 18-00148-ROMA-RM"/>
    <s v="08923130010"/>
    <s v="08923130010"/>
    <n v="277.66000000000003"/>
    <n v="277.66000000000003"/>
    <s v="204510010"/>
    <s v=" "/>
    <s v=" "/>
    <s v=" "/>
    <s v="VNA-19-60945"/>
    <d v="2019-10-18T00:00:00"/>
    <s v=" "/>
    <d v="2019-10-21T00:00:00"/>
    <s v="FE"/>
    <d v="2019-10-23T00:00:00"/>
    <n v="2019"/>
    <n v="85"/>
    <n v="2"/>
    <s v=" "/>
    <s v=" "/>
    <s v=" "/>
    <s v=" "/>
    <s v=" "/>
    <s v=" "/>
    <s v="N602"/>
    <x v="1"/>
    <s v="D"/>
    <n v="2019"/>
    <n v="20479"/>
    <s v="C"/>
    <d v="2019-11-26T00:00:00"/>
    <d v="2019-11-20T00:00:00"/>
    <s v=" "/>
    <s v=" "/>
    <s v="Azienda"/>
    <s v="FPI02 ISTRUTTORIA  - FARMACIA ESTERNA"/>
    <s v="701135091"/>
    <s v="2"/>
    <s v="bonifico"/>
    <n v="277.66000000000003"/>
    <n v="277.66000000000003"/>
    <n v="277.66000000000003"/>
    <n v="0"/>
    <n v="0"/>
  </r>
  <r>
    <s v="07"/>
    <s v="3FE"/>
    <n v="2019"/>
    <n v="44356"/>
    <n v="1"/>
    <s v="PA"/>
    <d v="2019-12-09T00:00:00"/>
    <d v="2019-10-11T00:00:00"/>
    <n v="3211451"/>
    <x v="984"/>
    <s v="FILZI 1-20863-CONCOREZZO-MB"/>
    <s v="05613810968"/>
    <s v="PTRGRT79P53F704F"/>
    <n v="1172.28"/>
    <n v="1172.28"/>
    <s v="204520010"/>
    <s v=" "/>
    <s v=" "/>
    <s v=" "/>
    <s v="09/PA"/>
    <d v="2019-10-10T00:00:00"/>
    <s v=" "/>
    <d v="2019-10-10T00:00:00"/>
    <s v="AGO - SET 2019"/>
    <d v="2019-10-11T00:00:00"/>
    <n v="2019"/>
    <n v="6855"/>
    <n v="1"/>
    <s v=" "/>
    <s v=" "/>
    <s v=" "/>
    <s v=" "/>
    <s v=" "/>
    <s v=" "/>
    <s v="1"/>
    <x v="14"/>
    <s v="D"/>
    <n v="2019"/>
    <n v="18451"/>
    <s v="C"/>
    <d v="2019-10-16T00:00:00"/>
    <d v="2019-10-14T00:00:00"/>
    <s v=" "/>
    <s v=" "/>
    <s v="Azienda"/>
    <s v="FPI05 ISTRUT-POL E GEST RISORSE UMANE"/>
    <s v="704725910"/>
    <s v="2"/>
    <s v="bonifico"/>
    <n v="1172.28"/>
    <n v="1172.28"/>
    <n v="1172.28"/>
    <n v="0"/>
    <n v="0"/>
  </r>
  <r>
    <s v="07"/>
    <s v="3FE"/>
    <n v="2019"/>
    <n v="52539"/>
    <n v="1"/>
    <s v="PA"/>
    <d v="2020-01-19T00:00:00"/>
    <d v="2019-11-25T00:00:00"/>
    <n v="3211451"/>
    <x v="984"/>
    <s v="FILZI 1-20863-CONCOREZZO-MB"/>
    <s v="05613810968"/>
    <s v="PTRGRT79P53F704F"/>
    <n v="842.48"/>
    <n v="842.48"/>
    <s v="204520010"/>
    <s v=" "/>
    <s v=" "/>
    <s v=" "/>
    <s v="10/PA"/>
    <d v="2019-11-20T00:00:00"/>
    <s v=" "/>
    <d v="2019-11-20T00:00:00"/>
    <s v="OTTOBRE 2019"/>
    <d v="2019-11-25T00:00:00"/>
    <n v="2019"/>
    <n v="6855"/>
    <n v="1"/>
    <s v=" "/>
    <s v=" "/>
    <s v=" "/>
    <s v=" "/>
    <s v=" "/>
    <s v=" "/>
    <s v="1"/>
    <x v="14"/>
    <s v="D"/>
    <n v="2019"/>
    <n v="20570"/>
    <s v="C"/>
    <d v="2019-12-03T00:00:00"/>
    <d v="2019-12-02T00:00:00"/>
    <s v=" "/>
    <s v=" "/>
    <s v="Azienda"/>
    <s v="FPI05 ISTRUT-POL E GEST RISORSE UMANE"/>
    <s v="704725910"/>
    <s v="2"/>
    <s v="bonifico"/>
    <n v="842.48"/>
    <n v="842.48"/>
    <n v="842.48"/>
    <n v="0"/>
    <n v="0"/>
  </r>
  <r>
    <s v="07"/>
    <s v="3FE"/>
    <n v="2019"/>
    <n v="52539"/>
    <n v="2"/>
    <s v="PA"/>
    <d v="2020-01-19T00:00:00"/>
    <d v="2019-11-25T00:00:00"/>
    <n v="3211451"/>
    <x v="984"/>
    <s v="FILZI 1-20863-CONCOREZZO-MB"/>
    <s v="05613810968"/>
    <s v="PTRGRT79P53F704F"/>
    <n v="214.54"/>
    <n v="214.54"/>
    <s v="204520010"/>
    <s v=" "/>
    <s v=" "/>
    <s v=" "/>
    <s v="10/PA"/>
    <d v="2019-11-20T00:00:00"/>
    <s v=" "/>
    <d v="2019-11-20T00:00:00"/>
    <s v="OTTOBRE 2019"/>
    <d v="2019-11-25T00:00:00"/>
    <n v="2019"/>
    <n v="61496"/>
    <n v="1"/>
    <s v=" "/>
    <s v=" "/>
    <s v=" "/>
    <s v=" "/>
    <s v=" "/>
    <s v=" "/>
    <s v="1"/>
    <x v="14"/>
    <s v="D"/>
    <n v="2019"/>
    <n v="20570"/>
    <s v="C"/>
    <d v="2019-12-03T00:00:00"/>
    <d v="2019-12-02T00:00:00"/>
    <s v=" "/>
    <s v=" "/>
    <s v="Azienda"/>
    <s v="FPI05 ISTRUT-POL E GEST RISORSE UMANE"/>
    <s v="704725907"/>
    <s v="2"/>
    <s v="bonifico"/>
    <n v="214.54"/>
    <n v="214.54"/>
    <n v="214.54"/>
    <n v="0"/>
    <n v="0"/>
  </r>
  <r>
    <s v="07"/>
    <s v="3FE"/>
    <n v="2019"/>
    <n v="55763"/>
    <n v="1"/>
    <s v="PA"/>
    <d v="2020-02-08T00:00:00"/>
    <d v="2019-12-13T00:00:00"/>
    <n v="3211451"/>
    <x v="984"/>
    <s v="FILZI 1-20863-CONCOREZZO-MB"/>
    <s v="05613810968"/>
    <s v="PTRGRT79P53F704F"/>
    <n v="510.3"/>
    <n v="510.3"/>
    <s v="204520010"/>
    <s v=" "/>
    <s v=" "/>
    <s v=" "/>
    <s v="11/PA"/>
    <d v="2019-12-10T00:00:00"/>
    <s v=" "/>
    <d v="2019-12-10T00:00:00"/>
    <s v="NOVEMBRE"/>
    <d v="2019-12-12T00:00:00"/>
    <n v="2019"/>
    <n v="6855"/>
    <n v="1"/>
    <s v=" "/>
    <s v=" "/>
    <s v=" "/>
    <s v=" "/>
    <s v=" "/>
    <s v=" "/>
    <s v="1"/>
    <x v="14"/>
    <s v="D"/>
    <n v="2019"/>
    <n v="21651"/>
    <s v="C"/>
    <d v="2019-12-17T00:00:00"/>
    <d v="2019-12-13T00:00:00"/>
    <s v=" "/>
    <s v=" "/>
    <s v="Azienda"/>
    <s v="FPI05 ISTRUT-POL E GEST RISORSE UMANE"/>
    <s v="704725910"/>
    <s v="2"/>
    <s v="bonifico"/>
    <n v="510.3"/>
    <n v="510.3"/>
    <n v="510.3"/>
    <n v="0"/>
    <n v="0"/>
  </r>
  <r>
    <s v="07"/>
    <s v="3FE"/>
    <n v="2019"/>
    <n v="55763"/>
    <n v="2"/>
    <s v="PA"/>
    <d v="2020-02-08T00:00:00"/>
    <d v="2019-12-13T00:00:00"/>
    <n v="3211451"/>
    <x v="984"/>
    <s v="FILZI 1-20863-CONCOREZZO-MB"/>
    <s v="05613810968"/>
    <s v="PTRGRT79P53F704F"/>
    <n v="367.2"/>
    <n v="367.2"/>
    <s v="204520010"/>
    <s v=" "/>
    <s v=" "/>
    <s v=" "/>
    <s v="11/PA"/>
    <d v="2019-12-10T00:00:00"/>
    <s v=" "/>
    <d v="2019-12-10T00:00:00"/>
    <s v="NOVEMBRE"/>
    <d v="2019-12-12T00:00:00"/>
    <n v="2019"/>
    <n v="61496"/>
    <n v="1"/>
    <s v=" "/>
    <s v=" "/>
    <s v=" "/>
    <s v=" "/>
    <s v=" "/>
    <s v=" "/>
    <s v="1"/>
    <x v="14"/>
    <s v="D"/>
    <n v="2019"/>
    <n v="21651"/>
    <s v="C"/>
    <d v="2019-12-17T00:00:00"/>
    <d v="2019-12-13T00:00:00"/>
    <s v=" "/>
    <s v=" "/>
    <s v="Azienda"/>
    <s v="FPI05 ISTRUT-POL E GEST RISORSE UMANE"/>
    <s v="704725907"/>
    <s v="2"/>
    <s v="bonifico"/>
    <n v="367.2"/>
    <n v="367.2"/>
    <n v="367.2"/>
    <n v="0"/>
    <n v="0"/>
  </r>
  <r>
    <s v="07"/>
    <s v="3FE"/>
    <n v="2019"/>
    <n v="43725"/>
    <n v="1"/>
    <s v="PA"/>
    <d v="2019-12-02T00:00:00"/>
    <d v="2019-10-07T00:00:00"/>
    <n v="3098904"/>
    <x v="985"/>
    <s v="VIA SANT'ALESSANDRO, 2/B-24122-BERGAMO-BG"/>
    <s v="04316000167"/>
    <s v="PZZLDI84H70A794E"/>
    <n v="1344.5"/>
    <n v="1344.5"/>
    <s v="204520010"/>
    <s v=" "/>
    <s v=" "/>
    <s v=" "/>
    <s v="FPA 16/19"/>
    <d v="2019-10-03T00:00:00"/>
    <s v=" "/>
    <d v="2019-10-03T00:00:00"/>
    <s v="SETTEMBRE 2019"/>
    <d v="2019-10-04T00:00:00"/>
    <n v="2019"/>
    <n v="90067"/>
    <n v="5"/>
    <s v=" "/>
    <s v=" "/>
    <s v=" "/>
    <s v=" "/>
    <s v=" "/>
    <s v=" "/>
    <s v="1"/>
    <x v="14"/>
    <s v="D"/>
    <n v="2019"/>
    <n v="17999"/>
    <s v="C"/>
    <d v="2019-10-11T00:00:00"/>
    <d v="2019-10-09T00:00:00"/>
    <s v=" "/>
    <s v=" "/>
    <s v="Azienda"/>
    <s v="FPI05 ISTRUT-POL E GEST RISORSE UMANE"/>
    <s v="704725950"/>
    <s v="2"/>
    <s v="bonifico"/>
    <n v="1344.5"/>
    <n v="1344.5"/>
    <n v="1344.5"/>
    <n v="0"/>
    <n v="0"/>
  </r>
  <r>
    <s v="07"/>
    <s v="3FE"/>
    <n v="2019"/>
    <n v="50008"/>
    <n v="1"/>
    <s v="PA"/>
    <d v="2020-01-07T00:00:00"/>
    <d v="2019-11-12T00:00:00"/>
    <n v="3098904"/>
    <x v="985"/>
    <s v="VIA SANT'ALESSANDRO, 2/B-24122-BERGAMO-BG"/>
    <s v="04316000167"/>
    <s v="PZZLDI84H70A794E"/>
    <n v="2504.5"/>
    <n v="2504.5"/>
    <s v="204520010"/>
    <s v=" "/>
    <s v=" "/>
    <s v=" "/>
    <s v="FPA 19/19"/>
    <d v="2019-11-08T00:00:00"/>
    <s v=" "/>
    <d v="2019-11-08T00:00:00"/>
    <s v="OTTOBRE 2019"/>
    <d v="2019-11-11T00:00:00"/>
    <n v="2019"/>
    <n v="90067"/>
    <n v="5"/>
    <s v=" "/>
    <s v=" "/>
    <s v=" "/>
    <s v=" "/>
    <s v=" "/>
    <s v=" "/>
    <s v="1"/>
    <x v="14"/>
    <s v="D"/>
    <n v="2019"/>
    <n v="20118"/>
    <s v="C"/>
    <d v="2019-11-21T00:00:00"/>
    <d v="2019-11-13T00:00:00"/>
    <s v=" "/>
    <s v=" "/>
    <s v="Azienda"/>
    <s v="FPI05 ISTRUT-POL E GEST RISORSE UMANE"/>
    <s v="704725950"/>
    <s v="2"/>
    <s v="bonifico"/>
    <n v="2504.5"/>
    <n v="2504.5"/>
    <n v="2504.5"/>
    <n v="0"/>
    <n v="0"/>
  </r>
  <r>
    <s v="07"/>
    <s v="3FE"/>
    <n v="2019"/>
    <n v="55274"/>
    <n v="1"/>
    <s v="PA"/>
    <d v="2020-02-02T00:00:00"/>
    <d v="2019-12-10T00:00:00"/>
    <n v="3098904"/>
    <x v="985"/>
    <s v="VIA SANT'ALESSANDRO, 2/B-24122-BERGAMO-BG"/>
    <s v="04316000167"/>
    <s v="PZZLDI84H70A794E"/>
    <n v="1249.5"/>
    <n v="1249.5"/>
    <s v="204520010"/>
    <s v=" "/>
    <s v=" "/>
    <s v=" "/>
    <s v="FPA 21/19"/>
    <d v="2019-12-04T00:00:00"/>
    <s v=" "/>
    <d v="2019-12-04T00:00:00"/>
    <s v="NOV"/>
    <d v="2019-12-09T00:00:00"/>
    <n v="2019"/>
    <n v="90067"/>
    <n v="5"/>
    <s v=" "/>
    <s v=" "/>
    <s v=" "/>
    <s v=" "/>
    <s v=" "/>
    <s v=" "/>
    <s v="1"/>
    <x v="14"/>
    <s v="D"/>
    <n v="2019"/>
    <n v="21020"/>
    <s v="C"/>
    <d v="2019-12-12T00:00:00"/>
    <d v="2019-12-10T00:00:00"/>
    <s v=" "/>
    <s v=" "/>
    <s v="Azienda"/>
    <s v="FPI05 ISTRUT-POL E GEST RISORSE UMANE"/>
    <s v="704725950"/>
    <s v="2"/>
    <s v="bonifico"/>
    <n v="1249.5"/>
    <n v="1249.5"/>
    <n v="1249.5"/>
    <n v="0"/>
    <n v="0"/>
  </r>
  <r>
    <s v="07"/>
    <s v="3FE"/>
    <n v="2019"/>
    <n v="44075"/>
    <n v="1"/>
    <s v="PA"/>
    <d v="2019-12-06T00:00:00"/>
    <d v="2019-10-08T00:00:00"/>
    <n v="3213470"/>
    <x v="986"/>
    <s v="ZENO CAPITANIO 23-24020-CENE-BG"/>
    <s v="04024630164"/>
    <s v="PZZLRA83D70D952L"/>
    <n v="2350.6"/>
    <n v="2350.6"/>
    <s v="204520010"/>
    <s v=" "/>
    <s v=" "/>
    <s v=" "/>
    <s v="FATTPA 9_19"/>
    <d v="2019-10-06T00:00:00"/>
    <s v=" "/>
    <d v="2019-10-07T00:00:00"/>
    <s v="SETTEMBRE 2019"/>
    <d v="2019-10-08T00:00:00"/>
    <n v="2019"/>
    <n v="249"/>
    <n v="1"/>
    <s v=" "/>
    <s v=" "/>
    <s v=" "/>
    <s v=" "/>
    <s v=" "/>
    <s v=" "/>
    <s v="1"/>
    <x v="14"/>
    <s v="D"/>
    <n v="2019"/>
    <n v="18047"/>
    <s v="C"/>
    <d v="2019-10-11T00:00:00"/>
    <d v="2019-10-09T00:00:00"/>
    <s v=" "/>
    <s v=" "/>
    <s v="Azienda"/>
    <s v="FPI05 ISTRUT-POL E GEST RISORSE UMANE"/>
    <s v="704790023"/>
    <s v="2"/>
    <s v="bonifico"/>
    <n v="2350.6"/>
    <n v="2350.6"/>
    <n v="2350.6"/>
    <n v="0"/>
    <n v="0"/>
  </r>
  <r>
    <s v="07"/>
    <s v="3FE"/>
    <n v="2019"/>
    <n v="49732"/>
    <n v="1"/>
    <s v="PA"/>
    <d v="2020-01-04T00:00:00"/>
    <d v="2019-11-07T00:00:00"/>
    <n v="3213470"/>
    <x v="986"/>
    <s v="ZENO CAPITANIO 23-24020-CENE-BG"/>
    <s v="04024630164"/>
    <s v="PZZLRA83D70D952L"/>
    <n v="3334.85"/>
    <n v="3334.85"/>
    <s v="204520010"/>
    <s v=" "/>
    <s v=" "/>
    <s v=" "/>
    <s v="FATTPA 10_19"/>
    <d v="2019-11-04T00:00:00"/>
    <s v=" "/>
    <d v="2019-11-05T00:00:00"/>
    <s v="OTTOBRE 2019"/>
    <d v="2019-11-07T00:00:00"/>
    <n v="2019"/>
    <n v="249"/>
    <n v="1"/>
    <s v=" "/>
    <s v=" "/>
    <s v=" "/>
    <s v=" "/>
    <s v=" "/>
    <s v=" "/>
    <s v="1"/>
    <x v="14"/>
    <s v="D"/>
    <n v="2019"/>
    <n v="19668"/>
    <s v="C"/>
    <d v="2019-11-12T00:00:00"/>
    <d v="2019-11-08T00:00:00"/>
    <s v=" "/>
    <s v=" "/>
    <s v="Azienda"/>
    <s v="FPI05 ISTRUT-POL E GEST RISORSE UMANE"/>
    <s v="704790023"/>
    <s v="2"/>
    <s v="bonifico"/>
    <n v="3334.85"/>
    <n v="3334.85"/>
    <n v="3334.85"/>
    <n v="0"/>
    <n v="0"/>
  </r>
  <r>
    <s v="07"/>
    <s v="3FE"/>
    <n v="2019"/>
    <n v="54841"/>
    <n v="1"/>
    <s v="PA"/>
    <d v="2020-02-01T00:00:00"/>
    <d v="2019-12-06T00:00:00"/>
    <n v="3213470"/>
    <x v="986"/>
    <s v="ZENO CAPITANIO 23-24020-CENE-BG"/>
    <s v="04024630164"/>
    <s v="PZZLRA83D70D952L"/>
    <n v="3334.85"/>
    <n v="3334.85"/>
    <s v="204520010"/>
    <s v=" "/>
    <s v=" "/>
    <s v=" "/>
    <s v="FATTPA 11_19"/>
    <d v="2019-12-03T00:00:00"/>
    <s v=" "/>
    <d v="2019-12-03T00:00:00"/>
    <s v="NOVEMBRE 2019"/>
    <d v="2019-12-05T00:00:00"/>
    <n v="2019"/>
    <n v="249"/>
    <n v="1"/>
    <s v=" "/>
    <s v=" "/>
    <s v=" "/>
    <s v=" "/>
    <s v=" "/>
    <s v=" "/>
    <s v="1"/>
    <x v="14"/>
    <s v="D"/>
    <n v="2019"/>
    <n v="20714"/>
    <s v="C"/>
    <d v="2019-12-10T00:00:00"/>
    <d v="2019-12-06T00:00:00"/>
    <s v=" "/>
    <s v=" "/>
    <s v="Azienda"/>
    <s v="FPI05 ISTRUT-POL E GEST RISORSE UMANE"/>
    <s v="704790023"/>
    <s v="2"/>
    <s v="bonifico"/>
    <n v="3334.85"/>
    <n v="3334.85"/>
    <n v="3334.85"/>
    <n v="0"/>
    <n v="0"/>
  </r>
  <r>
    <s v="07"/>
    <s v="3FE"/>
    <n v="2019"/>
    <n v="52628"/>
    <n v="1"/>
    <s v="PA"/>
    <d v="2019-12-21T00:00:00"/>
    <d v="2019-11-25T00:00:00"/>
    <n v="81204"/>
    <x v="987"/>
    <s v="VIA SANT'ALESSANDRO  126-24100-BERGAMO-BG"/>
    <s v="04011230168"/>
    <s v="PZZNDR57A27A794H"/>
    <n v="2626.42"/>
    <n v="2212.42"/>
    <s v="204520010"/>
    <s v=" "/>
    <s v=" "/>
    <s v=" "/>
    <s v="FPA 2/19"/>
    <d v="2019-10-22T00:00:00"/>
    <s v=" "/>
    <d v="2019-10-22T00:00:00"/>
    <s v="V.ORDINE AAGGLL"/>
    <d v="2019-11-25T00:00:00"/>
    <n v="2019"/>
    <n v="324"/>
    <n v="1"/>
    <s v=" "/>
    <s v=" "/>
    <s v=" "/>
    <s v=" "/>
    <s v=" "/>
    <s v=" "/>
    <s v="1"/>
    <x v="13"/>
    <s v="D"/>
    <n v="2019"/>
    <n v="20577"/>
    <s v="C"/>
    <d v="2019-12-03T00:00:00"/>
    <d v="2019-12-02T00:00:00"/>
    <s v=" "/>
    <s v=" "/>
    <s v="Azienda"/>
    <s v="FPI03 ISTRUTTORIA  - UFFICIO FISCALE"/>
    <s v="705140020"/>
    <s v="2"/>
    <s v="bonifico"/>
    <n v="2626.42"/>
    <n v="2626.42"/>
    <n v="2626.42"/>
    <n v="0"/>
    <n v="0"/>
  </r>
  <r>
    <s v="07"/>
    <s v="3FE"/>
    <n v="2019"/>
    <n v="39304"/>
    <n v="1"/>
    <s v="FT"/>
    <d v="2019-10-20T00:00:00"/>
    <d v="2019-09-10T00:00:00"/>
    <n v="6917"/>
    <x v="988"/>
    <s v="VIA VALBONDIONE N. 113-00188-ROMA-RM"/>
    <s v="03009550595"/>
    <s v="03009550595"/>
    <n v="0.01"/>
    <n v="0.01"/>
    <s v="204510010"/>
    <s v=" "/>
    <s v=" "/>
    <s v=" "/>
    <s v="3013024449"/>
    <d v="2019-08-19T00:00:00"/>
    <s v=" "/>
    <d v="2019-08-21T00:00:00"/>
    <s v="ITER APPR SAN: CH NC V DOC ALL"/>
    <d v="2019-09-10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14 ISTRUT-GEST ACQUISTI SANITARI"/>
    <s v="701110010"/>
    <s v="2"/>
    <s v="bonifico"/>
    <n v="0.01"/>
    <n v="0.01"/>
    <n v="0.01"/>
    <n v="0"/>
    <n v="0"/>
  </r>
  <r>
    <s v="07"/>
    <s v="3FE"/>
    <n v="2019"/>
    <n v="39595"/>
    <n v="1"/>
    <s v="FT"/>
    <d v="2019-10-22T00:00:00"/>
    <d v="2019-09-11T00:00:00"/>
    <n v="6917"/>
    <x v="988"/>
    <s v="VIA VALBONDIONE N. 113-00188-ROMA-RM"/>
    <s v="03009550595"/>
    <s v="03009550595"/>
    <n v="0.05"/>
    <n v="0.05"/>
    <s v="204510010"/>
    <s v=" "/>
    <s v=" "/>
    <s v=" "/>
    <s v="3013026322"/>
    <d v="2019-08-22T00:00:00"/>
    <s v=" "/>
    <d v="2019-08-23T00:00:00"/>
    <s v="Contributo Ambientale CONAI assolto, ove dovuto 32890"/>
    <d v="2019-09-11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0548"/>
    <n v="1"/>
    <s v="FT"/>
    <d v="2019-11-03T00:00:00"/>
    <d v="2019-09-17T00:00:00"/>
    <n v="6917"/>
    <x v="988"/>
    <s v="VIA VALBONDIONE N. 113-00188-ROMA-RM"/>
    <s v="03009550595"/>
    <s v="03009550595"/>
    <n v="1415.7"/>
    <n v="1415.7"/>
    <s v="204510010"/>
    <s v=" "/>
    <s v=" "/>
    <s v=" "/>
    <s v="3013027957"/>
    <d v="2019-09-03T00:00:00"/>
    <s v=" "/>
    <d v="2019-09-04T00:00:00"/>
    <s v="Contributo Ambientale CONAI assolto, ove dovuto"/>
    <d v="2019-09-17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1415.7"/>
    <n v="1415.7"/>
    <n v="1415.7"/>
    <n v="0"/>
    <n v="0"/>
  </r>
  <r>
    <s v="07"/>
    <s v="3FE"/>
    <n v="2019"/>
    <n v="41131"/>
    <n v="1"/>
    <s v="FT"/>
    <d v="2019-11-04T00:00:00"/>
    <d v="2019-09-20T00:00:00"/>
    <n v="6917"/>
    <x v="988"/>
    <s v="VIA VALBONDIONE N. 113-00188-ROMA-RM"/>
    <s v="03009550595"/>
    <s v="03009550595"/>
    <n v="549.65"/>
    <n v="549.65"/>
    <s v="204510010"/>
    <s v=" "/>
    <s v=" "/>
    <s v=" "/>
    <s v="3013028126"/>
    <d v="2019-09-04T00:00:00"/>
    <s v=" "/>
    <d v="2019-09-05T00:00:00"/>
    <s v="Contributo Ambientale CONAI assolto, ove dovuto"/>
    <d v="2019-09-20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549.65"/>
    <n v="549.65"/>
    <n v="549.65"/>
    <n v="0"/>
    <n v="0"/>
  </r>
  <r>
    <s v="07"/>
    <s v="3FE"/>
    <n v="2019"/>
    <n v="41366"/>
    <n v="1"/>
    <s v="FT"/>
    <d v="2019-11-04T00:00:00"/>
    <d v="2019-09-23T00:00:00"/>
    <n v="6917"/>
    <x v="988"/>
    <s v="VIA VALBONDIONE N. 113-00188-ROMA-RM"/>
    <s v="03009550595"/>
    <s v="03009550595"/>
    <n v="0.05"/>
    <n v="0.05"/>
    <s v="204510010"/>
    <s v=" "/>
    <s v=" "/>
    <s v=" "/>
    <s v="3013028125"/>
    <d v="2019-09-04T00:00:00"/>
    <s v=" "/>
    <d v="2019-09-05T00:00:00"/>
    <s v="Contributo Ambientale CONAI assolto, ove dovuto"/>
    <d v="2019-09-23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1904"/>
    <n v="1"/>
    <s v="FT"/>
    <d v="2019-11-09T00:00:00"/>
    <d v="2019-09-25T00:00:00"/>
    <n v="6917"/>
    <x v="988"/>
    <s v="VIA VALBONDIONE N. 113-00188-ROMA-RM"/>
    <s v="03009550595"/>
    <s v="03009550595"/>
    <n v="0.05"/>
    <n v="0.05"/>
    <s v="204510010"/>
    <s v=" "/>
    <s v=" "/>
    <s v=" "/>
    <s v="3013028641"/>
    <d v="2019-09-09T00:00:00"/>
    <s v=" "/>
    <d v="2019-09-10T00:00:00"/>
    <s v="Contributo Ambientale CONAI assolto, ove dovuto 45363"/>
    <d v="2019-09-25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1906"/>
    <n v="1"/>
    <s v="FT"/>
    <d v="2019-11-09T00:00:00"/>
    <d v="2019-09-25T00:00:00"/>
    <n v="6917"/>
    <x v="988"/>
    <s v="VIA VALBONDIONE N. 113-00188-ROMA-RM"/>
    <s v="03009550595"/>
    <s v="03009550595"/>
    <n v="0.05"/>
    <n v="0.05"/>
    <s v="204510010"/>
    <s v=" "/>
    <s v=" "/>
    <s v=" "/>
    <s v="3013028642"/>
    <d v="2019-09-09T00:00:00"/>
    <s v=" "/>
    <d v="2019-09-10T00:00:00"/>
    <s v="Contributo Ambientale CONAI assolto, ove dovuto 45364"/>
    <d v="2019-09-25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2420"/>
    <n v="1"/>
    <s v="FT"/>
    <d v="2019-11-11T00:00:00"/>
    <d v="2019-09-27T00:00:00"/>
    <n v="6917"/>
    <x v="988"/>
    <s v="VIA VALBONDIONE N. 113-00188-ROMA-RM"/>
    <s v="03009550595"/>
    <s v="03009550595"/>
    <n v="0.05"/>
    <n v="0.05"/>
    <s v="204510010"/>
    <s v=" "/>
    <s v=" "/>
    <s v=" "/>
    <s v="3013029704"/>
    <d v="2019-09-11T00:00:00"/>
    <s v=" "/>
    <d v="2019-09-12T00:00:00"/>
    <s v="Contributo Ambientale CONAI assolto, ove dovuto 45718"/>
    <d v="2019-09-27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2482"/>
    <n v="1"/>
    <s v="FT"/>
    <d v="2019-11-12T00:00:00"/>
    <d v="2019-09-27T00:00:00"/>
    <n v="6917"/>
    <x v="988"/>
    <s v="VIA VALBONDIONE N. 113-00188-ROMA-RM"/>
    <s v="03009550595"/>
    <s v="03009550595"/>
    <n v="0.05"/>
    <n v="0.05"/>
    <s v="204510010"/>
    <s v=" "/>
    <s v=" "/>
    <s v=" "/>
    <s v="3013029972"/>
    <d v="2019-09-12T00:00:00"/>
    <s v=" "/>
    <d v="2019-09-13T00:00:00"/>
    <s v="Contributo Ambientale CONAI assolto, ove dovuto 44580"/>
    <d v="2019-09-27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2675"/>
    <n v="1"/>
    <s v="FT"/>
    <d v="2019-11-15T00:00:00"/>
    <d v="2019-09-30T00:00:00"/>
    <n v="6917"/>
    <x v="988"/>
    <s v="VIA VALBONDIONE N. 113-00188-ROMA-RM"/>
    <s v="03009550595"/>
    <s v="03009550595"/>
    <n v="0.05"/>
    <n v="0.05"/>
    <s v="204510010"/>
    <s v=" "/>
    <s v=" "/>
    <s v=" "/>
    <s v="3013030150"/>
    <d v="2019-09-13T00:00:00"/>
    <s v=" "/>
    <d v="2019-09-16T00:00:00"/>
    <s v="Contributo Ambientale CONAI assolto, ove dovuto 46469"/>
    <d v="2019-09-30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2714"/>
    <n v="1"/>
    <s v="FT"/>
    <d v="2019-11-15T00:00:00"/>
    <d v="2019-09-30T00:00:00"/>
    <n v="6917"/>
    <x v="988"/>
    <s v="VIA VALBONDIONE N. 113-00188-ROMA-RM"/>
    <s v="03009550595"/>
    <s v="03009550595"/>
    <n v="0.26"/>
    <n v="0.26"/>
    <s v="204510010"/>
    <s v=" "/>
    <s v=" "/>
    <s v=" "/>
    <s v="3013030149"/>
    <d v="2019-09-13T00:00:00"/>
    <s v=" "/>
    <d v="2019-09-16T00:00:00"/>
    <s v="Contributo Ambientale CONAI assolto, ove dovuto 42428"/>
    <d v="2019-09-30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0.26"/>
    <n v="0.26"/>
    <n v="0.26"/>
    <n v="0"/>
    <n v="0"/>
  </r>
  <r>
    <s v="07"/>
    <s v="3FE"/>
    <n v="2019"/>
    <n v="43250"/>
    <n v="1"/>
    <s v="FT"/>
    <d v="2019-11-22T00:00:00"/>
    <d v="2019-10-02T00:00:00"/>
    <n v="6917"/>
    <x v="988"/>
    <s v="VIA VALBONDIONE N. 113-00188-ROMA-RM"/>
    <s v="03009550595"/>
    <s v="03009550595"/>
    <n v="0.1"/>
    <n v="0.1"/>
    <s v="204510010"/>
    <s v=" "/>
    <s v=" "/>
    <s v=" "/>
    <s v="3013030755"/>
    <d v="2019-09-20T00:00:00"/>
    <s v=" "/>
    <d v="2019-09-23T00:00:00"/>
    <s v="Contributo Ambientale CONAI assolto, ove dovuto"/>
    <d v="2019-10-02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19"/>
    <n v="44622"/>
    <n v="1"/>
    <s v="FT"/>
    <d v="2019-11-23T00:00:00"/>
    <d v="2019-10-15T00:00:00"/>
    <n v="6917"/>
    <x v="988"/>
    <s v="VIA VALBONDIONE N. 113-00188-ROMA-RM"/>
    <s v="03009550595"/>
    <s v="03009550595"/>
    <n v="0.05"/>
    <n v="0.05"/>
    <s v="204510010"/>
    <s v=" "/>
    <s v=" "/>
    <s v=" "/>
    <s v="3013031039"/>
    <d v="2019-09-23T00:00:00"/>
    <s v=" "/>
    <d v="2019-09-24T00:00:00"/>
    <s v="47793"/>
    <d v="2019-10-15T00:00:00"/>
    <n v="2019"/>
    <n v="1"/>
    <n v="1"/>
    <s v=" "/>
    <s v=" "/>
    <s v=" "/>
    <s v=" "/>
    <s v=" "/>
    <s v=" "/>
    <s v="N602"/>
    <x v="4"/>
    <s v="D"/>
    <n v="2019"/>
    <n v="18917"/>
    <s v="C"/>
    <d v="2019-10-30T00:00:00"/>
    <d v="2019-10-23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3718"/>
    <n v="1"/>
    <s v="FT"/>
    <d v="2019-11-24T00:00:00"/>
    <d v="2019-10-04T00:00:00"/>
    <n v="6917"/>
    <x v="988"/>
    <s v="VIA VALBONDIONE N. 113-00188-ROMA-RM"/>
    <s v="03009550595"/>
    <s v="03009550595"/>
    <n v="135.5"/>
    <n v="135.5"/>
    <s v="204510010"/>
    <s v=" "/>
    <s v=" "/>
    <s v=" "/>
    <s v="3013031415"/>
    <d v="2019-09-24T00:00:00"/>
    <s v=" "/>
    <d v="2019-09-25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18229"/>
    <s v="C"/>
    <d v="2019-10-16T00:00:00"/>
    <d v="2019-10-10T00:00:00"/>
    <s v=" "/>
    <s v=" "/>
    <s v="Azienda"/>
    <s v="FPI01 ISTRUT-CONTAB E FLUSSI FINANZ"/>
    <s v="701110010"/>
    <s v="2"/>
    <s v="bonifico"/>
    <n v="135.5"/>
    <n v="135.5"/>
    <n v="135.5"/>
    <n v="0"/>
    <n v="0"/>
  </r>
  <r>
    <s v="07"/>
    <s v="3FE"/>
    <n v="2019"/>
    <n v="45527"/>
    <n v="1"/>
    <s v="FT"/>
    <d v="2019-12-01T00:00:00"/>
    <d v="2019-10-18T00:00:00"/>
    <n v="6917"/>
    <x v="988"/>
    <s v="VIA VALBONDIONE N. 113-00188-ROMA-RM"/>
    <s v="03009550595"/>
    <s v="03009550595"/>
    <n v="0.05"/>
    <n v="0.05"/>
    <s v="204510010"/>
    <s v=" "/>
    <s v=" "/>
    <s v=" "/>
    <s v="3013032557"/>
    <d v="2019-09-30T00:00:00"/>
    <s v=" "/>
    <d v="2019-10-02T00:00:00"/>
    <s v="Contributo Ambientale CONAI assolto, ove dovuto"/>
    <d v="2019-10-18T00:00:00"/>
    <n v="2019"/>
    <n v="1"/>
    <n v="1"/>
    <s v=" "/>
    <s v=" "/>
    <s v=" "/>
    <s v=" "/>
    <s v=" "/>
    <s v=" "/>
    <s v="N602"/>
    <x v="4"/>
    <s v="D"/>
    <n v="2019"/>
    <n v="18917"/>
    <s v="C"/>
    <d v="2019-10-30T00:00:00"/>
    <d v="2019-10-23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8321"/>
    <n v="1"/>
    <s v="FT"/>
    <d v="2019-12-01T00:00:00"/>
    <d v="2019-11-11T00:00:00"/>
    <n v="6917"/>
    <x v="988"/>
    <s v="VIA VALBONDIONE N. 113-00188-ROMA-RM"/>
    <s v="03009550595"/>
    <s v="03009550595"/>
    <n v="0.03"/>
    <n v="0.03"/>
    <s v="204510010"/>
    <s v=" "/>
    <s v=" "/>
    <s v=" "/>
    <s v="3013032558"/>
    <d v="2019-09-30T00:00:00"/>
    <s v=" "/>
    <d v="2019-10-02T00:00:00"/>
    <s v="48877 ITER APPR SAN: CH NC V DOC ALL"/>
    <d v="2019-10-30T00:00:00"/>
    <n v="2019"/>
    <n v="1"/>
    <n v="1"/>
    <s v=" "/>
    <s v=" "/>
    <s v=" "/>
    <s v=" "/>
    <s v=" "/>
    <s v=" "/>
    <s v="N602"/>
    <x v="4"/>
    <s v="D"/>
    <n v="2019"/>
    <n v="21333"/>
    <s v="C"/>
    <d v="2019-12-18T00:00:00"/>
    <d v="2019-12-11T00:00:00"/>
    <s v=" "/>
    <s v=" "/>
    <s v="Azienda"/>
    <s v="FPI14 ISTRUT-GEST ACQUISTI SANITARI"/>
    <s v="701110010"/>
    <s v="2"/>
    <s v="bonifico"/>
    <n v="0.03"/>
    <n v="0.03"/>
    <n v="0.03"/>
    <n v="0"/>
    <n v="0"/>
  </r>
  <r>
    <s v="07"/>
    <s v="3FE"/>
    <n v="2019"/>
    <n v="44937"/>
    <n v="1"/>
    <s v="FT"/>
    <d v="2019-12-06T00:00:00"/>
    <d v="2019-10-17T00:00:00"/>
    <n v="6917"/>
    <x v="988"/>
    <s v="VIA VALBONDIONE N. 113-00188-ROMA-RM"/>
    <s v="03009550595"/>
    <s v="03009550595"/>
    <n v="0.32"/>
    <n v="0.32"/>
    <s v="204510010"/>
    <s v=" "/>
    <s v=" "/>
    <s v=" "/>
    <s v="3013033603"/>
    <d v="2019-10-04T00:00:00"/>
    <s v=" "/>
    <d v="2019-10-07T00:00:00"/>
    <s v="Contributo Ambientale CONAI assolto, ove dovuto"/>
    <d v="2019-10-17T00:00:00"/>
    <n v="2019"/>
    <n v="1"/>
    <n v="1"/>
    <s v=" "/>
    <s v=" "/>
    <s v=" "/>
    <s v=" "/>
    <s v=" "/>
    <s v=" "/>
    <s v="N602"/>
    <x v="4"/>
    <s v="D"/>
    <n v="2019"/>
    <n v="18917"/>
    <s v="C"/>
    <d v="2019-10-30T00:00:00"/>
    <d v="2019-10-23T00:00:00"/>
    <s v=" "/>
    <s v=" "/>
    <s v="Azienda"/>
    <s v="FPI01 ISTRUT-CONTAB E FLUSSI FINANZ"/>
    <s v="701110010"/>
    <s v="2"/>
    <s v="bonifico"/>
    <n v="0.32"/>
    <n v="0.32"/>
    <n v="0.32"/>
    <n v="0"/>
    <n v="0"/>
  </r>
  <r>
    <s v="07"/>
    <s v="3FE"/>
    <n v="2019"/>
    <n v="45767"/>
    <n v="1"/>
    <s v="FT"/>
    <d v="2019-12-06T00:00:00"/>
    <d v="2019-10-21T00:00:00"/>
    <n v="6917"/>
    <x v="988"/>
    <s v="VIA VALBONDIONE N. 113-00188-ROMA-RM"/>
    <s v="03009550595"/>
    <s v="03009550595"/>
    <n v="0.05"/>
    <n v="0.05"/>
    <s v="204510010"/>
    <s v=" "/>
    <s v=" "/>
    <s v=" "/>
    <s v="3013033604"/>
    <d v="2019-10-04T00:00:00"/>
    <s v=" "/>
    <d v="2019-10-07T00:00:00"/>
    <s v="Contributo Ambientale CONAI assolto, ove dovuto 50371"/>
    <d v="2019-10-21T00:00:00"/>
    <n v="2019"/>
    <n v="1"/>
    <n v="1"/>
    <s v=" "/>
    <s v=" "/>
    <s v=" "/>
    <s v=" "/>
    <s v=" "/>
    <s v=" "/>
    <s v="N602"/>
    <x v="4"/>
    <s v="D"/>
    <n v="2019"/>
    <n v="19420"/>
    <s v="C"/>
    <d v="2019-11-08T00:00:00"/>
    <d v="2019-11-04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6522"/>
    <n v="1"/>
    <s v="FT"/>
    <d v="2019-12-09T00:00:00"/>
    <d v="2019-10-22T00:00:00"/>
    <n v="6917"/>
    <x v="988"/>
    <s v="VIA VALBONDIONE N. 113-00188-ROMA-RM"/>
    <s v="03009550595"/>
    <s v="03009550595"/>
    <n v="1414.5"/>
    <n v="1414.5"/>
    <s v="204510010"/>
    <s v=" "/>
    <s v=" "/>
    <s v=" "/>
    <s v="3013034602"/>
    <d v="2019-10-09T00:00:00"/>
    <s v=" "/>
    <d v="2019-10-10T00:00:00"/>
    <s v="RD/2019/50865"/>
    <d v="2019-10-22T00:00:00"/>
    <n v="2019"/>
    <n v="1"/>
    <n v="1"/>
    <s v=" "/>
    <s v=" "/>
    <s v=" "/>
    <s v=" "/>
    <s v=" "/>
    <s v=" "/>
    <s v="N602"/>
    <x v="4"/>
    <s v="D"/>
    <n v="2019"/>
    <n v="19945"/>
    <s v="C"/>
    <d v="2019-11-21T00:00:00"/>
    <d v="2019-11-12T00:00:00"/>
    <s v=" "/>
    <s v=" "/>
    <s v="Azienda"/>
    <s v="FPI01 ISTRUT-CONTAB E FLUSSI FINANZ"/>
    <s v="701110010"/>
    <s v="2"/>
    <s v="bonifico"/>
    <n v="1414.5"/>
    <n v="1414.5"/>
    <n v="1414.5"/>
    <n v="0"/>
    <n v="0"/>
  </r>
  <r>
    <s v="07"/>
    <s v="3FE"/>
    <n v="2019"/>
    <n v="48692"/>
    <n v="1"/>
    <s v="FT"/>
    <d v="2019-12-23T00:00:00"/>
    <d v="2019-11-04T00:00:00"/>
    <n v="6917"/>
    <x v="988"/>
    <s v="VIA VALBONDIONE N. 113-00188-ROMA-RM"/>
    <s v="03009550595"/>
    <s v="03009550595"/>
    <n v="207.1"/>
    <n v="207.1"/>
    <s v="204510010"/>
    <s v=" "/>
    <s v=" "/>
    <s v=" "/>
    <s v="3013038159"/>
    <d v="2019-10-23T00:00:00"/>
    <s v=" "/>
    <d v="2019-10-24T00:00:00"/>
    <s v="Contributo Ambientale CONAI assolto, ove dovuto - 53596"/>
    <d v="2019-11-04T00:00:00"/>
    <n v="2019"/>
    <n v="1"/>
    <n v="1"/>
    <s v=" "/>
    <s v=" "/>
    <s v=" "/>
    <s v=" "/>
    <s v=" "/>
    <s v=" "/>
    <s v="N602"/>
    <x v="4"/>
    <s v="D"/>
    <n v="2019"/>
    <n v="21333"/>
    <s v="C"/>
    <d v="2019-12-18T00:00:00"/>
    <d v="2019-12-11T00:00:00"/>
    <s v=" "/>
    <s v=" "/>
    <s v="Azienda"/>
    <s v="FPI01 ISTRUT-CONTAB E FLUSSI FINANZ"/>
    <s v="701110010"/>
    <s v="2"/>
    <s v="bonifico"/>
    <n v="207.1"/>
    <n v="207.1"/>
    <n v="207.1"/>
    <n v="0"/>
    <n v="0"/>
  </r>
  <r>
    <s v="07"/>
    <s v="3FE"/>
    <n v="2019"/>
    <n v="48723"/>
    <n v="1"/>
    <s v="FT"/>
    <d v="2019-12-23T00:00:00"/>
    <d v="2019-11-04T00:00:00"/>
    <n v="6917"/>
    <x v="988"/>
    <s v="VIA VALBONDIONE N. 113-00188-ROMA-RM"/>
    <s v="03009550595"/>
    <s v="03009550595"/>
    <n v="379.4"/>
    <n v="379.4"/>
    <s v="204510010"/>
    <s v=" "/>
    <s v=" "/>
    <s v=" "/>
    <s v="3013037279"/>
    <d v="2019-10-18T00:00:00"/>
    <s v=" "/>
    <d v="2019-10-24T00:00:00"/>
    <s v="Contributo Ambientale CONAI assolto, ove dovuto - 53002"/>
    <d v="2019-11-04T00:00:00"/>
    <n v="2019"/>
    <n v="1"/>
    <n v="1"/>
    <s v=" "/>
    <s v=" "/>
    <s v=" "/>
    <s v=" "/>
    <s v=" "/>
    <s v=" "/>
    <s v="N602"/>
    <x v="4"/>
    <s v="D"/>
    <n v="2019"/>
    <n v="21333"/>
    <s v="C"/>
    <d v="2019-12-18T00:00:00"/>
    <d v="2019-12-11T00:00:00"/>
    <s v=" "/>
    <s v=" "/>
    <s v="Azienda"/>
    <s v="FPI01 ISTRUT-CONTAB E FLUSSI FINANZ"/>
    <s v="701110010"/>
    <s v="2"/>
    <s v="bonifico"/>
    <n v="379.4"/>
    <n v="379.4"/>
    <n v="379.4"/>
    <n v="0"/>
    <n v="0"/>
  </r>
  <r>
    <s v="07"/>
    <s v="3FE"/>
    <n v="2019"/>
    <n v="48727"/>
    <n v="1"/>
    <s v="FT"/>
    <d v="2019-12-23T00:00:00"/>
    <d v="2019-11-04T00:00:00"/>
    <n v="6917"/>
    <x v="988"/>
    <s v="VIA VALBONDIONE N. 113-00188-ROMA-RM"/>
    <s v="03009550595"/>
    <s v="03009550595"/>
    <n v="0.1"/>
    <n v="0.1"/>
    <s v="204510010"/>
    <s v=" "/>
    <s v=" "/>
    <s v=" "/>
    <s v="3013037278"/>
    <d v="2019-10-18T00:00:00"/>
    <s v=" "/>
    <d v="2019-10-24T00:00:00"/>
    <s v="Contributo Ambientale CONAI assolto, ove dovuto - 51283"/>
    <d v="2019-11-04T00:00:00"/>
    <n v="2019"/>
    <n v="1"/>
    <n v="1"/>
    <s v=" "/>
    <s v=" "/>
    <s v=" "/>
    <s v=" "/>
    <s v=" "/>
    <s v=" "/>
    <s v="N602"/>
    <x v="4"/>
    <s v="D"/>
    <n v="2019"/>
    <n v="21333"/>
    <s v="C"/>
    <d v="2019-12-18T00:00:00"/>
    <d v="2019-12-11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19"/>
    <n v="48768"/>
    <n v="1"/>
    <s v="FT"/>
    <d v="2019-12-23T00:00:00"/>
    <d v="2019-11-05T00:00:00"/>
    <n v="6917"/>
    <x v="988"/>
    <s v="VIA VALBONDIONE N. 113-00188-ROMA-RM"/>
    <s v="03009550595"/>
    <s v="03009550595"/>
    <n v="1415.7"/>
    <n v="1415.7"/>
    <s v="204510010"/>
    <s v=" "/>
    <s v=" "/>
    <s v=" "/>
    <s v="3013037450"/>
    <d v="2019-10-21T00:00:00"/>
    <s v=" "/>
    <d v="2019-10-24T00:00:00"/>
    <s v="Contributo Ambientale CONAI assolto, ove dovuto - 53266"/>
    <d v="2019-11-04T00:00:00"/>
    <n v="2019"/>
    <n v="1"/>
    <n v="1"/>
    <s v=" "/>
    <s v=" "/>
    <s v=" "/>
    <s v=" "/>
    <s v=" "/>
    <s v=" "/>
    <s v="N602"/>
    <x v="4"/>
    <s v="D"/>
    <n v="2019"/>
    <n v="21333"/>
    <s v="C"/>
    <d v="2019-12-18T00:00:00"/>
    <d v="2019-12-11T00:00:00"/>
    <s v=" "/>
    <s v=" "/>
    <s v="Azienda"/>
    <s v="FPI01 ISTRUT-CONTAB E FLUSSI FINANZ"/>
    <s v="701110010"/>
    <s v="2"/>
    <s v="bonifico"/>
    <n v="1415.7"/>
    <n v="1415.7"/>
    <n v="1415.7"/>
    <n v="0"/>
    <n v="0"/>
  </r>
  <r>
    <s v="07"/>
    <s v="3FE"/>
    <n v="2019"/>
    <n v="48913"/>
    <n v="1"/>
    <s v="FT"/>
    <d v="2019-12-23T00:00:00"/>
    <d v="2019-11-04T00:00:00"/>
    <n v="6917"/>
    <x v="988"/>
    <s v="VIA VALBONDIONE N. 113-00188-ROMA-RM"/>
    <s v="03009550595"/>
    <s v="03009550595"/>
    <n v="0.05"/>
    <n v="0.05"/>
    <s v="204510010"/>
    <s v=" "/>
    <s v=" "/>
    <s v=" "/>
    <s v="3013036939"/>
    <d v="2019-10-17T00:00:00"/>
    <s v=" "/>
    <d v="2019-10-24T00:00:00"/>
    <s v="Contributo Ambientale CONAI assolto, ove dovuto - 52767"/>
    <d v="2019-11-04T00:00:00"/>
    <n v="2019"/>
    <n v="1"/>
    <n v="1"/>
    <s v=" "/>
    <s v=" "/>
    <s v=" "/>
    <s v=" "/>
    <s v=" "/>
    <s v=" "/>
    <s v="N602"/>
    <x v="4"/>
    <s v="D"/>
    <n v="2019"/>
    <n v="21333"/>
    <s v="C"/>
    <d v="2019-12-18T00:00:00"/>
    <d v="2019-12-1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8920"/>
    <n v="1"/>
    <s v="FT"/>
    <d v="2019-12-23T00:00:00"/>
    <d v="2019-11-04T00:00:00"/>
    <n v="6917"/>
    <x v="988"/>
    <s v="VIA VALBONDIONE N. 113-00188-ROMA-RM"/>
    <s v="03009550595"/>
    <s v="03009550595"/>
    <n v="0.28999999999999998"/>
    <n v="0.28999999999999998"/>
    <s v="204510010"/>
    <s v=" "/>
    <s v=" "/>
    <s v=" "/>
    <s v="3013036277"/>
    <d v="2019-10-15T00:00:00"/>
    <s v=" "/>
    <d v="2019-10-24T00:00:00"/>
    <s v="Contributo Ambientale CONAI assolto, ove dovuto - 52095"/>
    <d v="2019-11-04T00:00:00"/>
    <n v="2019"/>
    <n v="1"/>
    <n v="1"/>
    <s v=" "/>
    <s v=" "/>
    <s v=" "/>
    <s v=" "/>
    <s v=" "/>
    <s v=" "/>
    <s v="N602"/>
    <x v="4"/>
    <s v="D"/>
    <n v="2019"/>
    <n v="21333"/>
    <s v="C"/>
    <d v="2019-12-18T00:00:00"/>
    <d v="2019-12-11T00:00:00"/>
    <s v=" "/>
    <s v=" "/>
    <s v="Azienda"/>
    <s v="FPI01 ISTRUT-CONTAB E FLUSSI FINANZ"/>
    <s v="701110010"/>
    <s v="2"/>
    <s v="bonifico"/>
    <n v="0.28999999999999998"/>
    <n v="0.28999999999999998"/>
    <n v="0.28999999999999998"/>
    <n v="0"/>
    <n v="0"/>
  </r>
  <r>
    <s v="07"/>
    <s v="3FE"/>
    <n v="2019"/>
    <n v="49021"/>
    <n v="1"/>
    <s v="FT"/>
    <d v="2019-12-23T00:00:00"/>
    <d v="2019-11-05T00:00:00"/>
    <n v="6917"/>
    <x v="988"/>
    <s v="VIA VALBONDIONE N. 113-00188-ROMA-RM"/>
    <s v="03009550595"/>
    <s v="03009550595"/>
    <n v="0.05"/>
    <n v="0.05"/>
    <s v="204510010"/>
    <s v=" "/>
    <s v=" "/>
    <s v=" "/>
    <s v="3013037277"/>
    <d v="2019-10-18T00:00:00"/>
    <s v=" "/>
    <d v="2019-10-24T00:00:00"/>
    <s v="Contributo Ambientale CONAI assolto, ove dovuto - 47308"/>
    <d v="2019-11-05T00:00:00"/>
    <n v="2019"/>
    <n v="1"/>
    <n v="1"/>
    <s v=" "/>
    <s v=" "/>
    <s v=" "/>
    <s v=" "/>
    <s v=" "/>
    <s v=" "/>
    <s v="N602"/>
    <x v="4"/>
    <s v="D"/>
    <n v="2019"/>
    <n v="21333"/>
    <s v="C"/>
    <d v="2019-12-18T00:00:00"/>
    <d v="2019-12-1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8975"/>
    <n v="1"/>
    <s v="FT"/>
    <d v="2019-12-24T00:00:00"/>
    <d v="2019-11-04T00:00:00"/>
    <n v="6917"/>
    <x v="988"/>
    <s v="VIA VALBONDIONE N. 113-00188-ROMA-RM"/>
    <s v="03009550595"/>
    <s v="03009550595"/>
    <n v="0.31"/>
    <n v="0.31"/>
    <s v="204510010"/>
    <s v=" "/>
    <s v=" "/>
    <s v=" "/>
    <s v="3013038937"/>
    <d v="2019-10-24T00:00:00"/>
    <s v=" "/>
    <d v="2019-10-25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1333"/>
    <s v="C"/>
    <d v="2019-12-18T00:00:00"/>
    <d v="2019-12-11T00:00:00"/>
    <s v=" "/>
    <s v=" "/>
    <s v="Azienda"/>
    <s v="FPI01 ISTRUT-CONTAB E FLUSSI FINANZ"/>
    <s v="701110010"/>
    <s v="2"/>
    <s v="bonifico"/>
    <n v="0.31"/>
    <n v="0.31"/>
    <n v="0.31"/>
    <n v="0"/>
    <n v="0"/>
  </r>
  <r>
    <s v="07"/>
    <s v="3FE"/>
    <n v="2019"/>
    <n v="49417"/>
    <n v="1"/>
    <s v="FT"/>
    <d v="2019-12-28T00:00:00"/>
    <d v="2019-11-06T00:00:00"/>
    <n v="6917"/>
    <x v="988"/>
    <s v="VIA VALBONDIONE N. 113-00188-ROMA-RM"/>
    <s v="03009550595"/>
    <s v="03009550595"/>
    <n v="122"/>
    <n v="122"/>
    <s v="204510010"/>
    <s v=" "/>
    <s v=" "/>
    <s v=" "/>
    <s v="3013039180"/>
    <d v="2019-10-28T00:00:00"/>
    <s v=" "/>
    <d v="2019-10-29T00:00:00"/>
    <s v="Contributo Ambientale CONAI assolto, ove dovuto - 54524"/>
    <d v="2019-11-06T00:00:00"/>
    <n v="2019"/>
    <n v="1"/>
    <n v="1"/>
    <s v=" "/>
    <s v=" "/>
    <s v=" "/>
    <s v=" "/>
    <s v=" "/>
    <s v=" "/>
    <s v="N602"/>
    <x v="4"/>
    <s v="D"/>
    <n v="2019"/>
    <n v="21333"/>
    <s v="C"/>
    <d v="2019-12-18T00:00:00"/>
    <d v="2019-12-11T00:00:00"/>
    <s v=" "/>
    <s v=" "/>
    <s v="Azienda"/>
    <s v="FPI01 ISTRUT-CONTAB E FLUSSI FINANZ"/>
    <s v="701110010"/>
    <s v="2"/>
    <s v="bonifico"/>
    <n v="122"/>
    <n v="122"/>
    <n v="122"/>
    <n v="0"/>
    <n v="0"/>
  </r>
  <r>
    <s v="07"/>
    <s v="3FE"/>
    <n v="2019"/>
    <n v="49468"/>
    <n v="1"/>
    <s v="FT"/>
    <d v="2019-12-28T00:00:00"/>
    <d v="2019-11-06T00:00:00"/>
    <n v="6917"/>
    <x v="988"/>
    <s v="VIA VALBONDIONE N. 113-00188-ROMA-RM"/>
    <s v="03009550595"/>
    <s v="03009550595"/>
    <n v="0.05"/>
    <n v="0.05"/>
    <s v="204510010"/>
    <s v=" "/>
    <s v=" "/>
    <s v=" "/>
    <s v="3013039179"/>
    <d v="2019-10-28T00:00:00"/>
    <s v=" "/>
    <d v="2019-10-29T00:00:00"/>
    <s v="Contributo Ambientale CONAI assolto, ove dovuto - 54525"/>
    <d v="2019-11-06T00:00:00"/>
    <n v="2019"/>
    <n v="1"/>
    <n v="1"/>
    <s v=" "/>
    <s v=" "/>
    <s v=" "/>
    <s v=" "/>
    <s v=" "/>
    <s v=" "/>
    <s v="N602"/>
    <x v="4"/>
    <s v="D"/>
    <n v="2019"/>
    <n v="21333"/>
    <s v="C"/>
    <d v="2019-12-18T00:00:00"/>
    <d v="2019-12-1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39527"/>
    <n v="1"/>
    <s v="FT"/>
    <d v="2019-10-21T00:00:00"/>
    <d v="2019-09-11T00:00:00"/>
    <n v="410"/>
    <x v="989"/>
    <s v="VIA VALBONDIONE 113-00188-ROMA-RM"/>
    <s v="01781570591"/>
    <s v="06954380157"/>
    <n v="0.02"/>
    <n v="0.02"/>
    <s v="204510010"/>
    <s v=" "/>
    <s v=" "/>
    <s v=" "/>
    <s v="9780237067"/>
    <d v="2019-08-21T00:00:00"/>
    <s v=" "/>
    <d v="2019-08-22T00:00:00"/>
    <s v="Contributo Ambientale CONAI assolto, ove dovuto  ITER APPR SAN: CH NC V DOC ALL"/>
    <d v="2019-09-11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14 ISTRUT-GEST ACQUISTI SANITARI"/>
    <s v="701110010"/>
    <s v="2"/>
    <s v="bonifico"/>
    <n v="0.02"/>
    <n v="0.02"/>
    <n v="0.02"/>
    <n v="0"/>
    <n v="0"/>
  </r>
  <r>
    <s v="07"/>
    <s v="3FE"/>
    <n v="2019"/>
    <n v="39882"/>
    <n v="1"/>
    <s v="FT"/>
    <d v="2019-10-26T00:00:00"/>
    <d v="2019-09-13T00:00:00"/>
    <n v="410"/>
    <x v="989"/>
    <s v="VIA VALBONDIONE 113-00188-ROMA-RM"/>
    <s v="01781570591"/>
    <s v="06954380157"/>
    <n v="89.25"/>
    <n v="89.25"/>
    <s v="204510010"/>
    <s v=" "/>
    <s v=" "/>
    <s v=" "/>
    <s v="9780237843"/>
    <d v="2019-08-26T00:00:00"/>
    <s v=" "/>
    <d v="2019-08-27T00:00:00"/>
    <s v="Contributo Ambientale CONAI assolto, ove dovuto 114322990 43780"/>
    <d v="2019-09-13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89.25"/>
    <n v="89.25"/>
    <n v="89.25"/>
    <n v="0"/>
    <n v="0"/>
  </r>
  <r>
    <s v="07"/>
    <s v="3FE"/>
    <n v="2019"/>
    <n v="39887"/>
    <n v="1"/>
    <s v="FT"/>
    <d v="2019-10-26T00:00:00"/>
    <d v="2019-09-13T00:00:00"/>
    <n v="410"/>
    <x v="989"/>
    <s v="VIA VALBONDIONE 113-00188-ROMA-RM"/>
    <s v="01781570591"/>
    <s v="06954380157"/>
    <n v="1140"/>
    <n v="1140"/>
    <s v="204510010"/>
    <s v=" "/>
    <s v=" "/>
    <s v=" "/>
    <s v="9780237842"/>
    <d v="2019-08-26T00:00:00"/>
    <s v=" "/>
    <d v="2019-08-27T00:00:00"/>
    <s v="Contributo Ambientale CONAI assolto, ove dovuto"/>
    <d v="2019-09-13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1140"/>
    <n v="1140"/>
    <n v="1140"/>
    <n v="0"/>
    <n v="0"/>
  </r>
  <r>
    <s v="07"/>
    <s v="3FE"/>
    <n v="2019"/>
    <n v="39893"/>
    <n v="1"/>
    <s v="FT"/>
    <d v="2019-10-26T00:00:00"/>
    <d v="2019-09-13T00:00:00"/>
    <n v="410"/>
    <x v="989"/>
    <s v="VIA VALBONDIONE 113-00188-ROMA-RM"/>
    <s v="01781570591"/>
    <s v="06954380157"/>
    <n v="3229.5"/>
    <n v="3229.5"/>
    <s v="204510010"/>
    <s v=" "/>
    <s v=" "/>
    <s v=" "/>
    <s v="9780237846"/>
    <d v="2019-08-26T00:00:00"/>
    <s v=" "/>
    <d v="2019-08-27T00:00:00"/>
    <s v="Contributo Ambientale CONAI assolto, ove dovuto 114322987"/>
    <d v="2019-09-13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3229.5"/>
    <n v="3229.5"/>
    <n v="3229.5"/>
    <n v="0"/>
    <n v="0"/>
  </r>
  <r>
    <s v="07"/>
    <s v="3FE"/>
    <n v="2019"/>
    <n v="39905"/>
    <n v="1"/>
    <s v="FT"/>
    <d v="2019-10-26T00:00:00"/>
    <d v="2019-09-13T00:00:00"/>
    <n v="410"/>
    <x v="989"/>
    <s v="VIA VALBONDIONE 113-00188-ROMA-RM"/>
    <s v="01781570591"/>
    <s v="06954380157"/>
    <n v="4870.79"/>
    <n v="4870.79"/>
    <s v="204510010"/>
    <s v=" "/>
    <s v=" "/>
    <s v=" "/>
    <s v="9780237844"/>
    <d v="2019-08-26T00:00:00"/>
    <s v=" "/>
    <d v="2019-08-27T00:00:00"/>
    <s v="Contributo Ambientale CONAI assolto, ove dovuto"/>
    <d v="2019-09-13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19"/>
    <n v="39906"/>
    <n v="1"/>
    <s v="FT"/>
    <d v="2019-10-26T00:00:00"/>
    <d v="2019-09-13T00:00:00"/>
    <n v="410"/>
    <x v="989"/>
    <s v="VIA VALBONDIONE 113-00188-ROMA-RM"/>
    <s v="01781570591"/>
    <s v="06954380157"/>
    <n v="475.2"/>
    <n v="475.2"/>
    <s v="204510010"/>
    <s v=" "/>
    <s v=" "/>
    <s v=" "/>
    <s v="9780237845"/>
    <d v="2019-08-26T00:00:00"/>
    <s v=" "/>
    <d v="2019-08-27T00:00:00"/>
    <s v="Contributo Ambientale CONAI assolto, ove dovuto"/>
    <d v="2019-09-13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475.2"/>
    <n v="475.2"/>
    <n v="475.2"/>
    <n v="0"/>
    <n v="0"/>
  </r>
  <r>
    <s v="07"/>
    <s v="3FE"/>
    <n v="2019"/>
    <n v="40301"/>
    <n v="1"/>
    <s v="FT"/>
    <d v="2019-10-29T00:00:00"/>
    <d v="2019-09-16T00:00:00"/>
    <n v="410"/>
    <x v="989"/>
    <s v="VIA VALBONDIONE 113-00188-ROMA-RM"/>
    <s v="01781570591"/>
    <s v="06954380157"/>
    <n v="2797.75"/>
    <n v="2797.75"/>
    <s v="204510010"/>
    <s v=" "/>
    <s v=" "/>
    <s v=" "/>
    <s v="9780238868"/>
    <d v="2019-08-29T00:00:00"/>
    <s v=" "/>
    <d v="2019-08-30T00:00:00"/>
    <s v="Contributo Ambientale CONAI assolto, ove dovuto"/>
    <d v="2019-09-16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2797.75"/>
    <n v="2797.75"/>
    <n v="2797.75"/>
    <n v="0"/>
    <n v="0"/>
  </r>
  <r>
    <s v="07"/>
    <s v="3FE"/>
    <n v="2019"/>
    <n v="40683"/>
    <n v="1"/>
    <s v="FT"/>
    <d v="2019-11-02T00:00:00"/>
    <d v="2019-09-18T00:00:00"/>
    <n v="410"/>
    <x v="989"/>
    <s v="VIA VALBONDIONE 113-00188-ROMA-RM"/>
    <s v="01781570591"/>
    <s v="06954380157"/>
    <n v="0.05"/>
    <n v="0.05"/>
    <s v="204510010"/>
    <s v=" "/>
    <s v=" "/>
    <s v=" "/>
    <s v="9780239436"/>
    <d v="2019-09-02T00:00:00"/>
    <s v=" "/>
    <d v="2019-09-03T00:00:00"/>
    <s v="Contributo Ambientale CONAI assolto, ove dovuto"/>
    <d v="2019-09-18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0683"/>
    <n v="2"/>
    <s v="FT"/>
    <d v="2019-11-02T00:00:00"/>
    <d v="2019-09-18T00:00:00"/>
    <n v="410"/>
    <x v="989"/>
    <s v="VIA VALBONDIONE 113-00188-ROMA-RM"/>
    <s v="01781570591"/>
    <s v="06954380157"/>
    <n v="0.02"/>
    <n v="0.02"/>
    <s v="204510010"/>
    <s v=" "/>
    <s v=" "/>
    <s v=" "/>
    <s v="9780239436"/>
    <d v="2019-09-02T00:00:00"/>
    <s v=" "/>
    <d v="2019-09-03T00:00:00"/>
    <s v="Contributo Ambientale CONAI assolto, ove dovuto"/>
    <d v="2019-09-18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40683"/>
    <n v="3"/>
    <s v="FT"/>
    <d v="2019-11-02T00:00:00"/>
    <d v="2019-09-18T00:00:00"/>
    <n v="410"/>
    <x v="989"/>
    <s v="VIA VALBONDIONE 113-00188-ROMA-RM"/>
    <s v="01781570591"/>
    <s v="06954380157"/>
    <n v="9.1"/>
    <n v="9.1"/>
    <s v="204510010"/>
    <s v=" "/>
    <s v=" "/>
    <s v=" "/>
    <s v="9780239436"/>
    <d v="2019-09-02T00:00:00"/>
    <s v=" "/>
    <d v="2019-09-03T00:00:00"/>
    <s v="Contributo Ambientale CONAI assolto, ove dovuto"/>
    <d v="2019-09-18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9.1"/>
    <n v="9.1"/>
    <n v="9.1"/>
    <n v="0"/>
    <n v="0"/>
  </r>
  <r>
    <s v="07"/>
    <s v="3FE"/>
    <n v="2019"/>
    <n v="40797"/>
    <n v="1"/>
    <s v="FT"/>
    <d v="2019-11-02T00:00:00"/>
    <d v="2019-09-18T00:00:00"/>
    <n v="410"/>
    <x v="989"/>
    <s v="VIA VALBONDIONE 113-00188-ROMA-RM"/>
    <s v="01781570591"/>
    <s v="06954380157"/>
    <n v="89.25"/>
    <n v="89.25"/>
    <s v="204510010"/>
    <s v=" "/>
    <s v=" "/>
    <s v=" "/>
    <s v="9780239435"/>
    <d v="2019-09-02T00:00:00"/>
    <s v=" "/>
    <d v="2019-09-03T00:00:00"/>
    <s v="Contributo Ambientale CONAI assolto, ove dovuto"/>
    <d v="2019-09-18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89.25"/>
    <n v="89.25"/>
    <n v="89.25"/>
    <n v="0"/>
    <n v="0"/>
  </r>
  <r>
    <s v="07"/>
    <s v="3FE"/>
    <n v="2019"/>
    <n v="40662"/>
    <n v="1"/>
    <s v="FT"/>
    <d v="2019-11-03T00:00:00"/>
    <d v="2019-09-18T00:00:00"/>
    <n v="410"/>
    <x v="989"/>
    <s v="VIA VALBONDIONE 113-00188-ROMA-RM"/>
    <s v="01781570591"/>
    <s v="06954380157"/>
    <n v="644.95000000000005"/>
    <n v="644.95000000000005"/>
    <s v="204510010"/>
    <s v=" "/>
    <s v=" "/>
    <s v=" "/>
    <s v="9780239847"/>
    <d v="2019-09-03T00:00:00"/>
    <s v=" "/>
    <d v="2019-09-04T00:00:00"/>
    <s v="Contributo Ambientale CONAI assolto, ove dovuto"/>
    <d v="2019-09-18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644.95000000000005"/>
    <n v="644.95000000000005"/>
    <n v="644.95000000000005"/>
    <n v="0"/>
    <n v="0"/>
  </r>
  <r>
    <s v="07"/>
    <s v="3FE"/>
    <n v="2019"/>
    <n v="40922"/>
    <n v="1"/>
    <s v="FT"/>
    <d v="2019-11-03T00:00:00"/>
    <d v="2019-09-19T00:00:00"/>
    <n v="410"/>
    <x v="989"/>
    <s v="VIA VALBONDIONE 113-00188-ROMA-RM"/>
    <s v="01781570591"/>
    <s v="06954380157"/>
    <n v="304.41000000000003"/>
    <n v="304.41000000000003"/>
    <s v="204510010"/>
    <s v=" "/>
    <s v=" "/>
    <s v=" "/>
    <s v="9780239850"/>
    <d v="2019-09-03T00:00:00"/>
    <s v=" "/>
    <d v="2019-09-04T00:00:00"/>
    <s v="Contributo Ambientale CONAI assolto, ove dovuto"/>
    <d v="2019-09-19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304.41000000000003"/>
    <n v="304.41000000000003"/>
    <n v="304.41000000000003"/>
    <n v="0"/>
    <n v="0"/>
  </r>
  <r>
    <s v="07"/>
    <s v="3FE"/>
    <n v="2019"/>
    <n v="40922"/>
    <n v="2"/>
    <s v="FT"/>
    <d v="2019-11-03T00:00:00"/>
    <d v="2019-09-19T00:00:00"/>
    <n v="410"/>
    <x v="989"/>
    <s v="VIA VALBONDIONE 113-00188-ROMA-RM"/>
    <s v="01781570591"/>
    <s v="06954380157"/>
    <n v="554.45000000000005"/>
    <n v="554.45000000000005"/>
    <s v="204510010"/>
    <s v=" "/>
    <s v=" "/>
    <s v=" "/>
    <s v="9780239850"/>
    <d v="2019-09-03T00:00:00"/>
    <s v=" "/>
    <d v="2019-09-04T00:00:00"/>
    <s v="Contributo Ambientale CONAI assolto, ove dovuto"/>
    <d v="2019-09-19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19"/>
    <n v="40928"/>
    <n v="1"/>
    <s v="FT"/>
    <d v="2019-11-03T00:00:00"/>
    <d v="2019-09-19T00:00:00"/>
    <n v="410"/>
    <x v="989"/>
    <s v="VIA VALBONDIONE 113-00188-ROMA-RM"/>
    <s v="01781570591"/>
    <s v="06954380157"/>
    <n v="1900.8"/>
    <n v="1900.8"/>
    <s v="204510010"/>
    <s v=" "/>
    <s v=" "/>
    <s v=" "/>
    <s v="9780239843"/>
    <d v="2019-09-03T00:00:00"/>
    <s v=" "/>
    <d v="2019-09-04T00:00:00"/>
    <s v="Contributo Ambientale CONAI assolto, ove dovuto"/>
    <d v="2019-09-19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1900.8"/>
    <n v="1900.8"/>
    <n v="1900.8"/>
    <n v="0"/>
    <n v="0"/>
  </r>
  <r>
    <s v="07"/>
    <s v="3FE"/>
    <n v="2019"/>
    <n v="40929"/>
    <n v="1"/>
    <s v="FT"/>
    <d v="2019-11-03T00:00:00"/>
    <d v="2019-09-19T00:00:00"/>
    <n v="410"/>
    <x v="989"/>
    <s v="VIA VALBONDIONE 113-00188-ROMA-RM"/>
    <s v="01781570591"/>
    <s v="06954380157"/>
    <n v="3168"/>
    <n v="3168"/>
    <s v="204510010"/>
    <s v=" "/>
    <s v=" "/>
    <s v=" "/>
    <s v="9780239842"/>
    <d v="2019-09-03T00:00:00"/>
    <s v=" "/>
    <d v="2019-09-04T00:00:00"/>
    <s v="Contributo Ambientale CONAI assolto, ove dovuto"/>
    <d v="2019-09-19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3168"/>
    <n v="3168"/>
    <n v="3168"/>
    <n v="0"/>
    <n v="0"/>
  </r>
  <r>
    <s v="07"/>
    <s v="3FE"/>
    <n v="2019"/>
    <n v="40931"/>
    <n v="1"/>
    <s v="FT"/>
    <d v="2019-11-03T00:00:00"/>
    <d v="2019-09-19T00:00:00"/>
    <n v="410"/>
    <x v="989"/>
    <s v="VIA VALBONDIONE 113-00188-ROMA-RM"/>
    <s v="01781570591"/>
    <s v="06954380157"/>
    <n v="4380"/>
    <n v="4380"/>
    <s v="204510010"/>
    <s v=" "/>
    <s v=" "/>
    <s v=" "/>
    <s v="9780239846"/>
    <d v="2019-09-03T00:00:00"/>
    <s v=" "/>
    <d v="2019-09-04T00:00:00"/>
    <s v="Contributo Ambientale CONAI assolto, ove dovuto"/>
    <d v="2019-09-19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4380"/>
    <n v="4380"/>
    <n v="4380"/>
    <n v="0"/>
    <n v="0"/>
  </r>
  <r>
    <s v="07"/>
    <s v="3FE"/>
    <n v="2019"/>
    <n v="40942"/>
    <n v="1"/>
    <s v="FT"/>
    <d v="2019-11-03T00:00:00"/>
    <d v="2019-09-19T00:00:00"/>
    <n v="410"/>
    <x v="989"/>
    <s v="VIA VALBONDIONE 113-00188-ROMA-RM"/>
    <s v="01781570591"/>
    <s v="06954380157"/>
    <n v="745"/>
    <n v="745"/>
    <s v="204510010"/>
    <s v=" "/>
    <s v=" "/>
    <s v=" "/>
    <s v="9780239849"/>
    <d v="2019-09-03T00:00:00"/>
    <s v=" "/>
    <d v="2019-09-04T00:00:00"/>
    <s v="Contributo Ambientale CONAI assolto, ove dovuto"/>
    <d v="2019-09-19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745"/>
    <n v="745"/>
    <n v="745"/>
    <n v="0"/>
    <n v="0"/>
  </r>
  <r>
    <s v="07"/>
    <s v="3FE"/>
    <n v="2019"/>
    <n v="41102"/>
    <n v="1"/>
    <s v="FT"/>
    <d v="2019-11-03T00:00:00"/>
    <d v="2019-09-20T00:00:00"/>
    <n v="410"/>
    <x v="989"/>
    <s v="VIA VALBONDIONE 113-00188-ROMA-RM"/>
    <s v="01781570591"/>
    <s v="06954380157"/>
    <n v="4.95"/>
    <n v="4.95"/>
    <s v="204510010"/>
    <s v=" "/>
    <s v=" "/>
    <s v=" "/>
    <s v="9780239848"/>
    <d v="2019-09-03T00:00:00"/>
    <s v=" "/>
    <d v="2019-09-04T00:00:00"/>
    <s v="Contributo Ambientale CONAI assolto, ove dovuto"/>
    <d v="2019-09-20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4.95"/>
    <n v="4.95"/>
    <n v="4.95"/>
    <n v="0"/>
    <n v="0"/>
  </r>
  <r>
    <s v="07"/>
    <s v="3FE"/>
    <n v="2019"/>
    <n v="41307"/>
    <n v="1"/>
    <s v="FT"/>
    <d v="2019-11-03T00:00:00"/>
    <d v="2019-09-23T00:00:00"/>
    <n v="410"/>
    <x v="989"/>
    <s v="VIA VALBONDIONE 113-00188-ROMA-RM"/>
    <s v="01781570591"/>
    <s v="06954380157"/>
    <n v="769.2"/>
    <n v="769.2"/>
    <s v="204510010"/>
    <s v=" "/>
    <s v=" "/>
    <s v=" "/>
    <s v="9780239841"/>
    <d v="2019-09-03T00:00:00"/>
    <s v=" "/>
    <d v="2019-09-04T00:00:00"/>
    <s v="Contributo Ambientale CONAI assolto, ove dovuto"/>
    <d v="2019-09-23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769.2"/>
    <n v="769.2"/>
    <n v="769.2"/>
    <n v="0"/>
    <n v="0"/>
  </r>
  <r>
    <s v="07"/>
    <s v="3FE"/>
    <n v="2019"/>
    <n v="41326"/>
    <n v="1"/>
    <s v="FT"/>
    <d v="2019-11-03T00:00:00"/>
    <d v="2019-09-23T00:00:00"/>
    <n v="410"/>
    <x v="989"/>
    <s v="VIA VALBONDIONE 113-00188-ROMA-RM"/>
    <s v="01781570591"/>
    <s v="06954380157"/>
    <n v="950.4"/>
    <n v="950.4"/>
    <s v="204510010"/>
    <s v=" "/>
    <s v=" "/>
    <s v=" "/>
    <s v="9780239845"/>
    <d v="2019-09-03T00:00:00"/>
    <s v=" "/>
    <d v="2019-09-04T00:00:00"/>
    <s v="92122 -"/>
    <d v="2019-09-23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41335"/>
    <n v="1"/>
    <s v="FT"/>
    <d v="2019-11-03T00:00:00"/>
    <d v="2019-09-23T00:00:00"/>
    <n v="410"/>
    <x v="989"/>
    <s v="VIA VALBONDIONE 113-00188-ROMA-RM"/>
    <s v="01781570591"/>
    <s v="06954380157"/>
    <n v="1465.2"/>
    <n v="1465.2"/>
    <s v="204510010"/>
    <s v=" "/>
    <s v=" "/>
    <s v=" "/>
    <s v="9780239844"/>
    <d v="2019-09-03T00:00:00"/>
    <s v=" "/>
    <d v="2019-09-04T00:00:00"/>
    <s v="92121"/>
    <d v="2019-09-23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1465.2"/>
    <n v="1465.2"/>
    <n v="1465.2"/>
    <n v="0"/>
    <n v="0"/>
  </r>
  <r>
    <s v="07"/>
    <s v="3FE"/>
    <n v="2019"/>
    <n v="41047"/>
    <n v="1"/>
    <s v="FT"/>
    <d v="2019-11-04T00:00:00"/>
    <d v="2019-09-20T00:00:00"/>
    <n v="410"/>
    <x v="989"/>
    <s v="VIA VALBONDIONE 113-00188-ROMA-RM"/>
    <s v="01781570591"/>
    <s v="06954380157"/>
    <n v="11.8"/>
    <n v="11.8"/>
    <s v="204510010"/>
    <s v=" "/>
    <s v=" "/>
    <s v=" "/>
    <s v="9780240194"/>
    <d v="2019-09-04T00:00:00"/>
    <s v=" "/>
    <d v="2019-09-05T00:00:00"/>
    <s v="Contributo Ambientale CONAI assolto, ove dovuto"/>
    <d v="2019-09-20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11.8"/>
    <n v="11.8"/>
    <n v="11.8"/>
    <n v="0"/>
    <n v="0"/>
  </r>
  <r>
    <s v="07"/>
    <s v="3FE"/>
    <n v="2019"/>
    <n v="41763"/>
    <n v="1"/>
    <s v="FT"/>
    <d v="2019-11-08T00:00:00"/>
    <d v="2019-09-25T00:00:00"/>
    <n v="410"/>
    <x v="989"/>
    <s v="VIA VALBONDIONE 113-00188-ROMA-RM"/>
    <s v="01781570591"/>
    <s v="06954380157"/>
    <n v="0.01"/>
    <n v="0.01"/>
    <s v="204510010"/>
    <s v=" "/>
    <s v=" "/>
    <s v=" "/>
    <s v="9780240740"/>
    <d v="2019-09-06T00:00:00"/>
    <s v=" "/>
    <d v="2019-09-09T00:00:00"/>
    <s v="Contributo Ambientale CONAI assolto, ove dovuto 45358"/>
    <d v="2019-09-25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41763"/>
    <n v="2"/>
    <s v="FT"/>
    <d v="2019-11-08T00:00:00"/>
    <d v="2019-09-25T00:00:00"/>
    <n v="410"/>
    <x v="989"/>
    <s v="VIA VALBONDIONE 113-00188-ROMA-RM"/>
    <s v="01781570591"/>
    <s v="06954380157"/>
    <n v="56.94"/>
    <n v="56.94"/>
    <s v="204510010"/>
    <s v=" "/>
    <s v=" "/>
    <s v=" "/>
    <s v="9780240740"/>
    <d v="2019-09-06T00:00:00"/>
    <s v=" "/>
    <d v="2019-09-09T00:00:00"/>
    <s v="Contributo Ambientale CONAI assolto, ove dovuto 45358"/>
    <d v="2019-09-25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56.94"/>
    <n v="56.94"/>
    <n v="56.94"/>
    <n v="0"/>
    <n v="0"/>
  </r>
  <r>
    <s v="07"/>
    <s v="3FE"/>
    <n v="2019"/>
    <n v="41763"/>
    <n v="3"/>
    <s v="FT"/>
    <d v="2019-11-08T00:00:00"/>
    <d v="2019-09-25T00:00:00"/>
    <n v="410"/>
    <x v="989"/>
    <s v="VIA VALBONDIONE 113-00188-ROMA-RM"/>
    <s v="01781570591"/>
    <s v="06954380157"/>
    <n v="807.77"/>
    <n v="807.77"/>
    <s v="204510010"/>
    <s v=" "/>
    <s v=" "/>
    <s v=" "/>
    <s v="9780240740"/>
    <d v="2019-09-06T00:00:00"/>
    <s v=" "/>
    <d v="2019-09-09T00:00:00"/>
    <s v="Contributo Ambientale CONAI assolto, ove dovuto 45358"/>
    <d v="2019-09-25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807.77"/>
    <n v="807.77"/>
    <n v="807.77"/>
    <n v="0"/>
    <n v="0"/>
  </r>
  <r>
    <s v="07"/>
    <s v="3FE"/>
    <n v="2019"/>
    <n v="41882"/>
    <n v="1"/>
    <s v="FT"/>
    <d v="2019-11-08T00:00:00"/>
    <d v="2019-09-25T00:00:00"/>
    <n v="410"/>
    <x v="989"/>
    <s v="VIA VALBONDIONE 113-00188-ROMA-RM"/>
    <s v="01781570591"/>
    <s v="06954380157"/>
    <n v="0.05"/>
    <n v="0.05"/>
    <s v="204510010"/>
    <s v=" "/>
    <s v=" "/>
    <s v=" "/>
    <s v="9780240741"/>
    <d v="2019-09-06T00:00:00"/>
    <s v=" "/>
    <d v="2019-09-09T00:00:00"/>
    <s v="45359"/>
    <d v="2019-09-25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1199"/>
    <n v="1"/>
    <s v="FT"/>
    <d v="2019-11-10T00:00:00"/>
    <d v="2019-09-20T00:00:00"/>
    <n v="410"/>
    <x v="989"/>
    <s v="VIA VALBONDIONE 113-00188-ROMA-RM"/>
    <s v="01781570591"/>
    <s v="06954380157"/>
    <n v="475.2"/>
    <n v="475.2"/>
    <s v="204510010"/>
    <s v=" "/>
    <s v=" "/>
    <s v=" "/>
    <s v="9780241524"/>
    <d v="2019-09-10T00:00:00"/>
    <s v=" "/>
    <d v="2019-09-11T00:00:00"/>
    <s v="Contributo Ambientale CONAI assolto, ove dovuto"/>
    <d v="2019-09-20T00:00:00"/>
    <n v="2019"/>
    <n v="1"/>
    <n v="1"/>
    <s v=" "/>
    <s v=" "/>
    <s v=" "/>
    <s v=" "/>
    <s v=" "/>
    <s v=" "/>
    <s v="N602"/>
    <x v="4"/>
    <s v="D"/>
    <n v="2019"/>
    <n v="17651"/>
    <s v="C"/>
    <d v="2019-10-04T00:00:00"/>
    <d v="2019-09-27T00:00:00"/>
    <s v=" "/>
    <s v=" "/>
    <s v="Azienda"/>
    <s v="FPI01 ISTRUT-CONTAB E FLUSSI FINANZ"/>
    <s v="701110010"/>
    <s v="2"/>
    <s v="bonifico"/>
    <n v="475.2"/>
    <n v="475.2"/>
    <n v="475.2"/>
    <n v="0"/>
    <n v="0"/>
  </r>
  <r>
    <s v="07"/>
    <s v="3FE"/>
    <n v="2019"/>
    <n v="41912"/>
    <n v="1"/>
    <s v="FT"/>
    <d v="2019-11-10T00:00:00"/>
    <d v="2019-09-25T00:00:00"/>
    <n v="410"/>
    <x v="989"/>
    <s v="VIA VALBONDIONE 113-00188-ROMA-RM"/>
    <s v="01781570591"/>
    <s v="06954380157"/>
    <n v="0.05"/>
    <n v="0.05"/>
    <s v="204510010"/>
    <s v=" "/>
    <s v=" "/>
    <s v=" "/>
    <s v="9780241518"/>
    <d v="2019-09-10T00:00:00"/>
    <s v=" "/>
    <d v="2019-09-11T00:00:00"/>
    <s v="Contributo Ambientale CONAI assolto, ove dovuto 45714"/>
    <d v="2019-09-25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2060"/>
    <n v="1"/>
    <s v="FT"/>
    <d v="2019-11-10T00:00:00"/>
    <d v="2019-09-26T00:00:00"/>
    <n v="410"/>
    <x v="989"/>
    <s v="VIA VALBONDIONE 113-00188-ROMA-RM"/>
    <s v="01781570591"/>
    <s v="06954380157"/>
    <n v="5"/>
    <n v="5"/>
    <s v="204510010"/>
    <s v=" "/>
    <s v=" "/>
    <s v=" "/>
    <s v="9780241523"/>
    <d v="2019-09-10T00:00:00"/>
    <s v=" "/>
    <d v="2019-09-11T00:00:00"/>
    <s v="Contributo Ambientale CONAI assolto, ove dovuto"/>
    <d v="2019-09-26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19"/>
    <n v="42170"/>
    <n v="1"/>
    <s v="FT"/>
    <d v="2019-11-10T00:00:00"/>
    <d v="2019-09-27T00:00:00"/>
    <n v="410"/>
    <x v="989"/>
    <s v="VIA VALBONDIONE 113-00188-ROMA-RM"/>
    <s v="01781570591"/>
    <s v="06954380157"/>
    <n v="913.23"/>
    <n v="913.23"/>
    <s v="204510010"/>
    <s v=" "/>
    <s v=" "/>
    <s v=" "/>
    <s v="9780241520"/>
    <d v="2019-09-10T00:00:00"/>
    <s v=" "/>
    <d v="2019-09-11T00:00:00"/>
    <s v="Contributo Ambientale CONAI assolto, ove dovuto 45712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913.23"/>
    <n v="913.23"/>
    <n v="913.23"/>
    <n v="0"/>
    <n v="0"/>
  </r>
  <r>
    <s v="07"/>
    <s v="3FE"/>
    <n v="2019"/>
    <n v="42183"/>
    <n v="1"/>
    <s v="FT"/>
    <d v="2019-11-10T00:00:00"/>
    <d v="2019-09-27T00:00:00"/>
    <n v="410"/>
    <x v="989"/>
    <s v="VIA VALBONDIONE 113-00188-ROMA-RM"/>
    <s v="01781570591"/>
    <s v="06954380157"/>
    <n v="0.04"/>
    <n v="0.04"/>
    <s v="204510010"/>
    <s v=" "/>
    <s v=" "/>
    <s v=" "/>
    <s v="9780241519"/>
    <d v="2019-09-10T00:00:00"/>
    <s v=" "/>
    <d v="2019-09-11T00:00:00"/>
    <s v="Contributo Ambientale CONAI assolto, ove dovuto 45712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19"/>
    <n v="42183"/>
    <n v="2"/>
    <s v="FT"/>
    <d v="2019-11-10T00:00:00"/>
    <d v="2019-09-27T00:00:00"/>
    <n v="410"/>
    <x v="989"/>
    <s v="VIA VALBONDIONE 113-00188-ROMA-RM"/>
    <s v="01781570591"/>
    <s v="06954380157"/>
    <n v="11.53"/>
    <n v="11.53"/>
    <s v="204510010"/>
    <s v=" "/>
    <s v=" "/>
    <s v=" "/>
    <s v="9780241519"/>
    <d v="2019-09-10T00:00:00"/>
    <s v=" "/>
    <d v="2019-09-11T00:00:00"/>
    <s v="Contributo Ambientale CONAI assolto, ove dovuto 45712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1.53"/>
    <n v="11.53"/>
    <n v="11.53"/>
    <n v="0"/>
    <n v="0"/>
  </r>
  <r>
    <s v="07"/>
    <s v="3FE"/>
    <n v="2019"/>
    <n v="42257"/>
    <n v="1"/>
    <s v="FT"/>
    <d v="2019-11-10T00:00:00"/>
    <d v="2019-09-27T00:00:00"/>
    <n v="410"/>
    <x v="989"/>
    <s v="VIA VALBONDIONE 113-00188-ROMA-RM"/>
    <s v="01781570591"/>
    <s v="06954380157"/>
    <n v="1948.32"/>
    <n v="1948.32"/>
    <s v="204510010"/>
    <s v=" "/>
    <s v=" "/>
    <s v=" "/>
    <s v="9780241522"/>
    <d v="2019-09-10T00:00:00"/>
    <s v=" "/>
    <d v="2019-09-11T00:00:00"/>
    <s v="Contributo Ambientale CONAI assolto, ove dovuto 114988183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948.32"/>
    <n v="1948.32"/>
    <n v="1948.32"/>
    <n v="0"/>
    <n v="0"/>
  </r>
  <r>
    <s v="07"/>
    <s v="3FE"/>
    <n v="2019"/>
    <n v="42325"/>
    <n v="1"/>
    <s v="FT"/>
    <d v="2019-11-10T00:00:00"/>
    <d v="2019-09-27T00:00:00"/>
    <n v="410"/>
    <x v="989"/>
    <s v="VIA VALBONDIONE 113-00188-ROMA-RM"/>
    <s v="01781570591"/>
    <s v="06954380157"/>
    <n v="3168"/>
    <n v="3168"/>
    <s v="204510010"/>
    <s v=" "/>
    <s v=" "/>
    <s v=" "/>
    <s v="9780241521"/>
    <d v="2019-09-10T00:00:00"/>
    <s v=" "/>
    <d v="2019-09-11T00:00:00"/>
    <s v="Contributo Ambientale CONAI assolto, ove dovuto 114885217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3168"/>
    <n v="3168"/>
    <n v="3168"/>
    <n v="0"/>
    <n v="0"/>
  </r>
  <r>
    <s v="07"/>
    <s v="3FE"/>
    <n v="2019"/>
    <n v="42352"/>
    <n v="1"/>
    <s v="FT"/>
    <d v="2019-11-12T00:00:00"/>
    <d v="2019-09-27T00:00:00"/>
    <n v="410"/>
    <x v="989"/>
    <s v="VIA VALBONDIONE 113-00188-ROMA-RM"/>
    <s v="01781570591"/>
    <s v="06954380157"/>
    <n v="702.5"/>
    <n v="702.5"/>
    <s v="204510010"/>
    <s v=" "/>
    <s v=" "/>
    <s v=" "/>
    <s v="9780242388"/>
    <d v="2019-09-12T00:00:00"/>
    <s v=" "/>
    <d v="2019-09-13T00:00:00"/>
    <s v="Contributo Ambientale CONAI assolto, ove dovuto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702.5"/>
    <n v="702.5"/>
    <n v="702.5"/>
    <n v="0"/>
    <n v="0"/>
  </r>
  <r>
    <s v="07"/>
    <s v="3FE"/>
    <n v="2019"/>
    <n v="42353"/>
    <n v="1"/>
    <s v="FT"/>
    <d v="2019-11-12T00:00:00"/>
    <d v="2019-09-27T00:00:00"/>
    <n v="410"/>
    <x v="989"/>
    <s v="VIA VALBONDIONE 113-00188-ROMA-RM"/>
    <s v="01781570591"/>
    <s v="06954380157"/>
    <n v="118.36"/>
    <n v="118.36"/>
    <s v="204510010"/>
    <s v=" "/>
    <s v=" "/>
    <s v=" "/>
    <s v="9780242389"/>
    <d v="2019-09-12T00:00:00"/>
    <s v=" "/>
    <d v="2019-09-13T00:00:00"/>
    <s v="Contributo Ambientale CONAI assolto, ove dovuto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18.36"/>
    <n v="118.36"/>
    <n v="118.36"/>
    <n v="0"/>
    <n v="0"/>
  </r>
  <r>
    <s v="07"/>
    <s v="3FE"/>
    <n v="2019"/>
    <n v="42354"/>
    <n v="1"/>
    <s v="FT"/>
    <d v="2019-11-12T00:00:00"/>
    <d v="2019-09-27T00:00:00"/>
    <n v="410"/>
    <x v="989"/>
    <s v="VIA VALBONDIONE 113-00188-ROMA-RM"/>
    <s v="01781570591"/>
    <s v="06954380157"/>
    <n v="17.22"/>
    <n v="17.22"/>
    <s v="204510010"/>
    <s v=" "/>
    <s v=" "/>
    <s v=" "/>
    <s v="9780242390"/>
    <d v="2019-09-12T00:00:00"/>
    <s v=" "/>
    <d v="2019-09-13T00:00:00"/>
    <s v="46417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7.22"/>
    <n v="17.22"/>
    <n v="17.22"/>
    <n v="0"/>
    <n v="0"/>
  </r>
  <r>
    <s v="07"/>
    <s v="3FE"/>
    <n v="2019"/>
    <n v="42354"/>
    <n v="2"/>
    <s v="FT"/>
    <d v="2019-11-12T00:00:00"/>
    <d v="2019-09-27T00:00:00"/>
    <n v="410"/>
    <x v="989"/>
    <s v="VIA VALBONDIONE 113-00188-ROMA-RM"/>
    <s v="01781570591"/>
    <s v="06954380157"/>
    <n v="6182.55"/>
    <n v="6182.55"/>
    <s v="204510010"/>
    <s v=" "/>
    <s v=" "/>
    <s v=" "/>
    <s v="9780242390"/>
    <d v="2019-09-12T00:00:00"/>
    <s v=" "/>
    <d v="2019-09-13T00:00:00"/>
    <s v="46417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6182.55"/>
    <n v="6182.55"/>
    <n v="6182.55"/>
    <n v="0"/>
    <n v="0"/>
  </r>
  <r>
    <s v="07"/>
    <s v="3FE"/>
    <n v="2019"/>
    <n v="42354"/>
    <n v="3"/>
    <s v="FT"/>
    <d v="2019-11-12T00:00:00"/>
    <d v="2019-09-27T00:00:00"/>
    <n v="410"/>
    <x v="989"/>
    <s v="VIA VALBONDIONE 113-00188-ROMA-RM"/>
    <s v="01781570591"/>
    <s v="06954380157"/>
    <n v="501.82"/>
    <n v="501.82"/>
    <s v="204510010"/>
    <s v=" "/>
    <s v=" "/>
    <s v=" "/>
    <s v="9780242390"/>
    <d v="2019-09-12T00:00:00"/>
    <s v=" "/>
    <d v="2019-09-13T00:00:00"/>
    <s v="46417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501.82"/>
    <n v="501.82"/>
    <n v="501.82"/>
    <n v="0"/>
    <n v="0"/>
  </r>
  <r>
    <s v="07"/>
    <s v="3FE"/>
    <n v="2019"/>
    <n v="42354"/>
    <n v="4"/>
    <s v="FT"/>
    <d v="2019-11-12T00:00:00"/>
    <d v="2019-09-27T00:00:00"/>
    <n v="410"/>
    <x v="989"/>
    <s v="VIA VALBONDIONE 113-00188-ROMA-RM"/>
    <s v="01781570591"/>
    <s v="06954380157"/>
    <n v="11.57"/>
    <n v="11.57"/>
    <s v="204510010"/>
    <s v=" "/>
    <s v=" "/>
    <s v=" "/>
    <s v="9780242390"/>
    <d v="2019-09-12T00:00:00"/>
    <s v=" "/>
    <d v="2019-09-13T00:00:00"/>
    <s v="46417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1.57"/>
    <n v="11.57"/>
    <n v="11.57"/>
    <n v="0"/>
    <n v="0"/>
  </r>
  <r>
    <s v="07"/>
    <s v="3FE"/>
    <n v="2019"/>
    <n v="42355"/>
    <n v="1"/>
    <s v="FT"/>
    <d v="2019-11-12T00:00:00"/>
    <d v="2019-09-27T00:00:00"/>
    <n v="410"/>
    <x v="989"/>
    <s v="VIA VALBONDIONE 113-00188-ROMA-RM"/>
    <s v="01781570591"/>
    <s v="06954380157"/>
    <n v="1289.9000000000001"/>
    <n v="1289.9000000000001"/>
    <s v="204510010"/>
    <s v=" "/>
    <s v=" "/>
    <s v=" "/>
    <s v="9780242391"/>
    <d v="2019-09-12T00:00:00"/>
    <s v=" "/>
    <d v="2019-09-13T00:00:00"/>
    <s v="Contributo Ambientale CONAI assolto, ove dovuto"/>
    <d v="2019-09-2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289.9000000000001"/>
    <n v="1289.9000000000001"/>
    <n v="1289.9000000000001"/>
    <n v="0"/>
    <n v="0"/>
  </r>
  <r>
    <s v="07"/>
    <s v="3FE"/>
    <n v="2019"/>
    <n v="42592"/>
    <n v="1"/>
    <s v="FT"/>
    <d v="2019-11-15T00:00:00"/>
    <d v="2019-09-30T00:00:00"/>
    <n v="410"/>
    <x v="989"/>
    <s v="VIA VALBONDIONE 113-00188-ROMA-RM"/>
    <s v="01781570591"/>
    <s v="06954380157"/>
    <n v="59.5"/>
    <n v="59.5"/>
    <s v="204510010"/>
    <s v=" "/>
    <s v=" "/>
    <s v=" "/>
    <s v="9780242726"/>
    <d v="2019-09-13T00:00:00"/>
    <s v=" "/>
    <d v="2019-09-16T00:00:00"/>
    <s v="Contributo Ambientale CONAI assolto, ove dovuto"/>
    <d v="2019-09-30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19"/>
    <n v="42593"/>
    <n v="1"/>
    <s v="FT"/>
    <d v="2019-11-15T00:00:00"/>
    <d v="2019-09-30T00:00:00"/>
    <n v="410"/>
    <x v="989"/>
    <s v="VIA VALBONDIONE 113-00188-ROMA-RM"/>
    <s v="01781570591"/>
    <s v="06954380157"/>
    <n v="4870.79"/>
    <n v="4870.79"/>
    <s v="204510010"/>
    <s v=" "/>
    <s v=" "/>
    <s v=" "/>
    <s v="9780242727"/>
    <d v="2019-09-13T00:00:00"/>
    <s v=" "/>
    <d v="2019-09-16T00:00:00"/>
    <s v="Contributo Ambientale CONAI assolto, ove dovuto 115123347"/>
    <d v="2019-09-30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19"/>
    <n v="42636"/>
    <n v="1"/>
    <s v="FT"/>
    <d v="2019-11-15T00:00:00"/>
    <d v="2019-09-30T00:00:00"/>
    <n v="410"/>
    <x v="989"/>
    <s v="VIA VALBONDIONE 113-00188-ROMA-RM"/>
    <s v="01781570591"/>
    <s v="06954380157"/>
    <n v="199.5"/>
    <n v="199.5"/>
    <s v="204510010"/>
    <s v=" "/>
    <s v=" "/>
    <s v=" "/>
    <s v="9780242725"/>
    <d v="2019-09-13T00:00:00"/>
    <s v=" "/>
    <d v="2019-09-16T00:00:00"/>
    <s v="Contributo Ambientale CONAI assolto, ove dovuto 115123338"/>
    <d v="2019-09-30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99.5"/>
    <n v="199.5"/>
    <n v="199.5"/>
    <n v="0"/>
    <n v="0"/>
  </r>
  <r>
    <s v="07"/>
    <s v="3FE"/>
    <n v="2019"/>
    <n v="42692"/>
    <n v="1"/>
    <s v="FT"/>
    <d v="2019-11-15T00:00:00"/>
    <d v="2019-09-30T00:00:00"/>
    <n v="410"/>
    <x v="989"/>
    <s v="VIA VALBONDIONE 113-00188-ROMA-RM"/>
    <s v="01781570591"/>
    <s v="06954380157"/>
    <n v="99"/>
    <n v="99"/>
    <s v="204510010"/>
    <s v=" "/>
    <s v=" "/>
    <s v=" "/>
    <s v="9780242729"/>
    <d v="2019-09-13T00:00:00"/>
    <s v=" "/>
    <d v="2019-09-16T00:00:00"/>
    <s v="Contributo Ambientale CONAI assolto, ove dovuto 115123578"/>
    <d v="2019-09-30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19"/>
    <n v="42754"/>
    <n v="1"/>
    <s v="FT"/>
    <d v="2019-11-15T00:00:00"/>
    <d v="2019-09-30T00:00:00"/>
    <n v="410"/>
    <x v="989"/>
    <s v="VIA VALBONDIONE 113-00188-ROMA-RM"/>
    <s v="01781570591"/>
    <s v="06954380157"/>
    <n v="792"/>
    <n v="792"/>
    <s v="204510010"/>
    <s v=" "/>
    <s v=" "/>
    <s v=" "/>
    <s v="9780242728"/>
    <d v="2019-09-13T00:00:00"/>
    <s v=" "/>
    <d v="2019-09-16T00:00:00"/>
    <s v="Contributo Ambientale CONAI assolto, ove dovuto 115123344 46425"/>
    <d v="2019-09-30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19"/>
    <n v="42813"/>
    <n v="1"/>
    <s v="FT"/>
    <d v="2019-11-16T00:00:00"/>
    <d v="2019-09-30T00:00:00"/>
    <n v="410"/>
    <x v="989"/>
    <s v="VIA VALBONDIONE 113-00188-ROMA-RM"/>
    <s v="01781570591"/>
    <s v="06954380157"/>
    <n v="1600"/>
    <n v="1600"/>
    <s v="204510010"/>
    <s v=" "/>
    <s v=" "/>
    <s v=" "/>
    <s v="9780243016"/>
    <d v="2019-09-16T00:00:00"/>
    <s v=" "/>
    <d v="2019-09-17T00:00:00"/>
    <s v="Contributo Ambientale CONAI assolto, ove dovuto"/>
    <d v="2019-09-30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600"/>
    <n v="1600"/>
    <n v="1600"/>
    <n v="0"/>
    <n v="0"/>
  </r>
  <r>
    <s v="07"/>
    <s v="3FE"/>
    <n v="2019"/>
    <n v="42951"/>
    <n v="1"/>
    <s v="FT"/>
    <d v="2019-11-16T00:00:00"/>
    <d v="2019-10-01T00:00:00"/>
    <n v="410"/>
    <x v="989"/>
    <s v="VIA VALBONDIONE 113-00188-ROMA-RM"/>
    <s v="01781570591"/>
    <s v="06954380157"/>
    <n v="1258.8"/>
    <n v="1258.8"/>
    <s v="204510010"/>
    <s v=" "/>
    <s v=" "/>
    <s v=" "/>
    <s v="9780243017"/>
    <d v="2019-09-16T00:00:00"/>
    <s v=" "/>
    <d v="2019-09-17T00:00:00"/>
    <s v="Contributo Ambientale CONAI assolto, ove dovuto"/>
    <d v="2019-10-01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258.8"/>
    <n v="1258.8"/>
    <n v="1258.8"/>
    <n v="0"/>
    <n v="0"/>
  </r>
  <r>
    <s v="07"/>
    <s v="3FE"/>
    <n v="2019"/>
    <n v="42899"/>
    <n v="1"/>
    <s v="FT"/>
    <d v="2019-11-18T00:00:00"/>
    <d v="2019-10-01T00:00:00"/>
    <n v="410"/>
    <x v="989"/>
    <s v="VIA VALBONDIONE 113-00188-ROMA-RM"/>
    <s v="01781570591"/>
    <s v="06954380157"/>
    <n v="49.5"/>
    <n v="49.5"/>
    <s v="204510010"/>
    <s v=" "/>
    <s v=" "/>
    <s v=" "/>
    <s v="9780243614"/>
    <d v="2019-09-18T00:00:00"/>
    <s v=" "/>
    <d v="2019-09-19T00:00:00"/>
    <s v="Contributo Ambientale CONAI assolto, ove dovuto"/>
    <d v="2019-10-01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49.5"/>
    <n v="49.5"/>
    <n v="49.5"/>
    <n v="0"/>
    <n v="0"/>
  </r>
  <r>
    <s v="07"/>
    <s v="3FE"/>
    <n v="2019"/>
    <n v="42930"/>
    <n v="1"/>
    <s v="FT"/>
    <d v="2019-11-18T00:00:00"/>
    <d v="2019-10-01T00:00:00"/>
    <n v="410"/>
    <x v="989"/>
    <s v="VIA VALBONDIONE 113-00188-ROMA-RM"/>
    <s v="01781570591"/>
    <s v="06954380157"/>
    <n v="6570"/>
    <n v="6570"/>
    <s v="204510010"/>
    <s v=" "/>
    <s v=" "/>
    <s v=" "/>
    <s v="9780243613"/>
    <d v="2019-09-18T00:00:00"/>
    <s v=" "/>
    <d v="2019-09-19T00:00:00"/>
    <s v="Contributo Ambientale CONAI assolto, ove dovuto"/>
    <d v="2019-10-01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6570"/>
    <n v="6570"/>
    <n v="6570"/>
    <n v="0"/>
    <n v="0"/>
  </r>
  <r>
    <s v="07"/>
    <s v="3FE"/>
    <n v="2019"/>
    <n v="42953"/>
    <n v="1"/>
    <s v="FT"/>
    <d v="2019-11-18T00:00:00"/>
    <d v="2019-10-01T00:00:00"/>
    <n v="410"/>
    <x v="989"/>
    <s v="VIA VALBONDIONE 113-00188-ROMA-RM"/>
    <s v="01781570591"/>
    <s v="06954380157"/>
    <n v="3960"/>
    <n v="3960"/>
    <s v="204510010"/>
    <s v=" "/>
    <s v=" "/>
    <s v=" "/>
    <s v="9780243615"/>
    <d v="2019-09-18T00:00:00"/>
    <s v=" "/>
    <d v="2019-09-19T00:00:00"/>
    <s v="Contributo Ambientale CONAI assolto, ove dovuto"/>
    <d v="2019-10-01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3960"/>
    <n v="3960"/>
    <n v="3960"/>
    <n v="0"/>
    <n v="0"/>
  </r>
  <r>
    <s v="07"/>
    <s v="3FE"/>
    <n v="2019"/>
    <n v="42789"/>
    <n v="1"/>
    <s v="FT"/>
    <d v="2019-11-22T00:00:00"/>
    <d v="2019-09-30T00:00:00"/>
    <n v="410"/>
    <x v="989"/>
    <s v="VIA VALBONDIONE 113-00188-ROMA-RM"/>
    <s v="01781570591"/>
    <s v="06954380157"/>
    <n v="9.24"/>
    <n v="9.24"/>
    <s v="204510010"/>
    <s v=" "/>
    <s v=" "/>
    <s v=" "/>
    <s v="9780244089"/>
    <d v="2019-09-20T00:00:00"/>
    <s v=" "/>
    <d v="2019-09-23T00:00:00"/>
    <s v="Contributo Ambientale CONAI assolto, ove dovuto"/>
    <d v="2019-09-30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9.24"/>
    <n v="9.24"/>
    <n v="9.24"/>
    <n v="0"/>
    <n v="0"/>
  </r>
  <r>
    <s v="07"/>
    <s v="3FE"/>
    <n v="2019"/>
    <n v="42790"/>
    <n v="1"/>
    <s v="FT"/>
    <d v="2019-11-22T00:00:00"/>
    <d v="2019-09-30T00:00:00"/>
    <n v="410"/>
    <x v="989"/>
    <s v="VIA VALBONDIONE 113-00188-ROMA-RM"/>
    <s v="01781570591"/>
    <s v="06954380157"/>
    <n v="59.5"/>
    <n v="59.5"/>
    <s v="204510010"/>
    <s v=" "/>
    <s v=" "/>
    <s v=" "/>
    <s v="9780244090"/>
    <d v="2019-09-20T00:00:00"/>
    <s v=" "/>
    <d v="2019-09-23T00:00:00"/>
    <s v="Contributo Ambientale CONAI assolto, ove dovuto"/>
    <d v="2019-09-30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19"/>
    <n v="42949"/>
    <n v="1"/>
    <s v="FT"/>
    <d v="2019-11-22T00:00:00"/>
    <d v="2019-10-01T00:00:00"/>
    <n v="410"/>
    <x v="989"/>
    <s v="VIA VALBONDIONE 113-00188-ROMA-RM"/>
    <s v="01781570591"/>
    <s v="06954380157"/>
    <n v="745"/>
    <n v="745"/>
    <s v="204510010"/>
    <s v=" "/>
    <s v=" "/>
    <s v=" "/>
    <s v="9780244091"/>
    <d v="2019-09-20T00:00:00"/>
    <s v=" "/>
    <d v="2019-09-23T00:00:00"/>
    <s v="Contributo Ambientale CONAI assolto, ove dovuto"/>
    <d v="2019-10-01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745"/>
    <n v="745"/>
    <n v="745"/>
    <n v="0"/>
    <n v="0"/>
  </r>
  <r>
    <s v="07"/>
    <s v="3FE"/>
    <n v="2019"/>
    <n v="42950"/>
    <n v="1"/>
    <s v="FT"/>
    <d v="2019-11-22T00:00:00"/>
    <d v="2019-10-01T00:00:00"/>
    <n v="410"/>
    <x v="989"/>
    <s v="VIA VALBONDIONE 113-00188-ROMA-RM"/>
    <s v="01781570591"/>
    <s v="06954380157"/>
    <n v="12176.98"/>
    <n v="12176.98"/>
    <s v="204510010"/>
    <s v=" "/>
    <s v=" "/>
    <s v=" "/>
    <s v="9780244087"/>
    <d v="2019-09-20T00:00:00"/>
    <s v=" "/>
    <d v="2019-09-23T00:00:00"/>
    <s v="Contributo Ambientale CONAI assolto, ove dovuto"/>
    <d v="2019-10-01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2176.98"/>
    <n v="12176.98"/>
    <n v="12176.98"/>
    <n v="0"/>
    <n v="0"/>
  </r>
  <r>
    <s v="07"/>
    <s v="3FE"/>
    <n v="2019"/>
    <n v="42952"/>
    <n v="1"/>
    <s v="FT"/>
    <d v="2019-11-22T00:00:00"/>
    <d v="2019-10-01T00:00:00"/>
    <n v="410"/>
    <x v="989"/>
    <s v="VIA VALBONDIONE 113-00188-ROMA-RM"/>
    <s v="01781570591"/>
    <s v="06954380157"/>
    <n v="380"/>
    <n v="380"/>
    <s v="204510010"/>
    <s v=" "/>
    <s v=" "/>
    <s v=" "/>
    <s v="9780244088"/>
    <d v="2019-09-20T00:00:00"/>
    <s v=" "/>
    <d v="2019-09-23T00:00:00"/>
    <s v="Contributo Ambientale CONAI assolto, ove dovuto"/>
    <d v="2019-10-01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380"/>
    <n v="380"/>
    <n v="380"/>
    <n v="0"/>
    <n v="0"/>
  </r>
  <r>
    <s v="07"/>
    <s v="3FE"/>
    <n v="2019"/>
    <n v="43656"/>
    <n v="1"/>
    <s v="FT"/>
    <d v="2019-11-23T00:00:00"/>
    <d v="2019-10-04T00:00:00"/>
    <n v="410"/>
    <x v="989"/>
    <s v="VIA VALBONDIONE 113-00188-ROMA-RM"/>
    <s v="01781570591"/>
    <s v="06954380157"/>
    <n v="307.68"/>
    <n v="307.68"/>
    <s v="204510010"/>
    <s v=" "/>
    <s v=" "/>
    <s v=" "/>
    <s v="9780244528"/>
    <d v="2019-09-23T00:00:00"/>
    <s v=" "/>
    <d v="2019-09-24T00:00:00"/>
    <s v="Contributo Ambientale CONAI assolto, ove dovuto 115533880 47935"/>
    <d v="2019-10-04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307.68"/>
    <n v="307.68"/>
    <n v="307.68"/>
    <n v="0"/>
    <n v="0"/>
  </r>
  <r>
    <s v="07"/>
    <s v="3FE"/>
    <n v="2019"/>
    <n v="43658"/>
    <n v="1"/>
    <s v="FT"/>
    <d v="2019-11-23T00:00:00"/>
    <d v="2019-10-04T00:00:00"/>
    <n v="410"/>
    <x v="989"/>
    <s v="VIA VALBONDIONE 113-00188-ROMA-RM"/>
    <s v="01781570591"/>
    <s v="06954380157"/>
    <n v="297"/>
    <n v="297"/>
    <s v="204510010"/>
    <s v=" "/>
    <s v=" "/>
    <s v=" "/>
    <s v="9780244532"/>
    <d v="2019-09-23T00:00:00"/>
    <s v=" "/>
    <d v="2019-09-24T00:00:00"/>
    <s v="Contributo Ambientale CONAI assolto, ove dovuto 115533979 47960"/>
    <d v="2019-10-04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19"/>
    <n v="43659"/>
    <n v="1"/>
    <s v="FT"/>
    <d v="2019-11-23T00:00:00"/>
    <d v="2019-10-04T00:00:00"/>
    <n v="410"/>
    <x v="989"/>
    <s v="VIA VALBONDIONE 113-00188-ROMA-RM"/>
    <s v="01781570591"/>
    <s v="06954380157"/>
    <n v="8760"/>
    <n v="8760"/>
    <s v="204510010"/>
    <s v=" "/>
    <s v=" "/>
    <s v=" "/>
    <s v="9780244530"/>
    <d v="2019-09-23T00:00:00"/>
    <s v=" "/>
    <d v="2019-09-24T00:00:00"/>
    <s v="Contributo Ambientale CONAI assolto, ove dovuto 115533971"/>
    <d v="2019-10-04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8760"/>
    <n v="8760"/>
    <n v="8760"/>
    <n v="0"/>
    <n v="0"/>
  </r>
  <r>
    <s v="07"/>
    <s v="3FE"/>
    <n v="2019"/>
    <n v="43701"/>
    <n v="1"/>
    <s v="FT"/>
    <d v="2019-11-23T00:00:00"/>
    <d v="2019-10-04T00:00:00"/>
    <n v="410"/>
    <x v="989"/>
    <s v="VIA VALBONDIONE 113-00188-ROMA-RM"/>
    <s v="01781570591"/>
    <s v="06954380157"/>
    <n v="297"/>
    <n v="297"/>
    <s v="204510010"/>
    <s v=" "/>
    <s v=" "/>
    <s v=" "/>
    <s v="9780244525"/>
    <d v="2019-09-23T00:00:00"/>
    <s v=" "/>
    <d v="2019-09-24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19"/>
    <n v="43827"/>
    <n v="1"/>
    <s v="FT"/>
    <d v="2019-11-23T00:00:00"/>
    <d v="2019-10-04T00:00:00"/>
    <n v="410"/>
    <x v="989"/>
    <s v="VIA VALBONDIONE 113-00188-ROMA-RM"/>
    <s v="01781570591"/>
    <s v="06954380157"/>
    <n v="792"/>
    <n v="792"/>
    <s v="204510010"/>
    <s v=" "/>
    <s v=" "/>
    <s v=" "/>
    <s v="9780244529"/>
    <d v="2019-09-23T00:00:00"/>
    <s v=" "/>
    <d v="2019-09-24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19"/>
    <n v="43886"/>
    <n v="1"/>
    <s v="FT"/>
    <d v="2019-11-23T00:00:00"/>
    <d v="2019-10-04T00:00:00"/>
    <n v="410"/>
    <x v="989"/>
    <s v="VIA VALBONDIONE 113-00188-ROMA-RM"/>
    <s v="01781570591"/>
    <s v="06954380157"/>
    <n v="2517.6"/>
    <n v="2517.6"/>
    <s v="204510010"/>
    <s v=" "/>
    <s v=" "/>
    <s v=" "/>
    <s v="9780244524"/>
    <d v="2019-09-23T00:00:00"/>
    <s v=" "/>
    <d v="2019-09-24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2517.6"/>
    <n v="2517.6"/>
    <n v="2517.6"/>
    <n v="0"/>
    <n v="0"/>
  </r>
  <r>
    <s v="07"/>
    <s v="3FE"/>
    <n v="2019"/>
    <n v="43887"/>
    <n v="1"/>
    <s v="FT"/>
    <d v="2019-11-23T00:00:00"/>
    <d v="2019-10-04T00:00:00"/>
    <n v="410"/>
    <x v="989"/>
    <s v="VIA VALBONDIONE 113-00188-ROMA-RM"/>
    <s v="01781570591"/>
    <s v="06954380157"/>
    <n v="950.4"/>
    <n v="950.4"/>
    <s v="204510010"/>
    <s v=" "/>
    <s v=" "/>
    <s v=" "/>
    <s v="9780244526"/>
    <d v="2019-09-23T00:00:00"/>
    <s v=" "/>
    <d v="2019-09-24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43977"/>
    <n v="1"/>
    <s v="FT"/>
    <d v="2019-11-23T00:00:00"/>
    <d v="2019-10-04T00:00:00"/>
    <n v="410"/>
    <x v="989"/>
    <s v="VIA VALBONDIONE 113-00188-ROMA-RM"/>
    <s v="01781570591"/>
    <s v="06954380157"/>
    <n v="594"/>
    <n v="594"/>
    <s v="204510010"/>
    <s v=" "/>
    <s v=" "/>
    <s v=" "/>
    <s v="9780244531"/>
    <d v="2019-09-23T00:00:00"/>
    <s v=" "/>
    <d v="2019-09-24T00:00:00"/>
    <s v="Contributo Ambientale CONAI assolto, ove dovuto 115534035"/>
    <d v="2019-10-0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19"/>
    <n v="44042"/>
    <n v="1"/>
    <s v="FT"/>
    <d v="2019-11-23T00:00:00"/>
    <d v="2019-10-07T00:00:00"/>
    <n v="410"/>
    <x v="989"/>
    <s v="VIA VALBONDIONE 113-00188-ROMA-RM"/>
    <s v="01781570591"/>
    <s v="06954380157"/>
    <n v="594"/>
    <n v="594"/>
    <s v="204510010"/>
    <s v=" "/>
    <s v=" "/>
    <s v=" "/>
    <s v="9780244527"/>
    <d v="2019-09-23T00:00:00"/>
    <s v=" "/>
    <d v="2019-09-24T00:00:00"/>
    <s v="Contributo Ambientale CONAI assolto, ove dovuto"/>
    <d v="2019-10-0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19"/>
    <n v="44166"/>
    <n v="1"/>
    <s v="FT"/>
    <d v="2019-11-25T00:00:00"/>
    <d v="2019-10-08T00:00:00"/>
    <n v="410"/>
    <x v="989"/>
    <s v="VIA VALBONDIONE 113-00188-ROMA-RM"/>
    <s v="01781570591"/>
    <s v="06954380157"/>
    <n v="3229.5"/>
    <n v="3229.5"/>
    <s v="204510010"/>
    <s v=" "/>
    <s v=" "/>
    <s v=" "/>
    <s v="9780245627"/>
    <d v="2019-09-25T00:00:00"/>
    <s v=" "/>
    <d v="2019-09-26T00:00:00"/>
    <s v="Contributo Ambientale CONAI assolto, ove dovuto"/>
    <d v="2019-10-08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3229.5"/>
    <n v="3229.5"/>
    <n v="3229.5"/>
    <n v="0"/>
    <n v="0"/>
  </r>
  <r>
    <s v="07"/>
    <s v="3FE"/>
    <n v="2019"/>
    <n v="44281"/>
    <n v="1"/>
    <s v="FT"/>
    <d v="2019-11-26T00:00:00"/>
    <d v="2019-10-10T00:00:00"/>
    <n v="410"/>
    <x v="989"/>
    <s v="VIA VALBONDIONE 113-00188-ROMA-RM"/>
    <s v="01781570591"/>
    <s v="06954380157"/>
    <n v="13140"/>
    <n v="13140"/>
    <s v="204510010"/>
    <s v=" "/>
    <s v=" "/>
    <s v=" "/>
    <s v="9780246083"/>
    <d v="2019-09-26T00:00:00"/>
    <s v=" "/>
    <d v="2019-09-27T00:00:00"/>
    <s v="Contributo Ambientale CONAI assolto, ove dovuto"/>
    <d v="2019-10-10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3140"/>
    <n v="13140"/>
    <n v="13140"/>
    <n v="0"/>
    <n v="0"/>
  </r>
  <r>
    <s v="07"/>
    <s v="3FE"/>
    <n v="2019"/>
    <n v="44744"/>
    <n v="1"/>
    <s v="FT"/>
    <d v="2019-11-26T00:00:00"/>
    <d v="2019-10-15T00:00:00"/>
    <n v="410"/>
    <x v="989"/>
    <s v="VIA VALBONDIONE 113-00188-ROMA-RM"/>
    <s v="01781570591"/>
    <s v="06954380157"/>
    <n v="0.05"/>
    <n v="0.05"/>
    <s v="204510010"/>
    <s v=" "/>
    <s v=" "/>
    <s v=" "/>
    <s v="9780246082"/>
    <d v="2019-09-26T00:00:00"/>
    <s v=" "/>
    <d v="2019-09-27T00:00:00"/>
    <s v="Contributo Ambientale CONAI assolto, ove dovuto"/>
    <d v="2019-10-15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4744"/>
    <n v="2"/>
    <s v="FT"/>
    <d v="2019-11-26T00:00:00"/>
    <d v="2019-10-15T00:00:00"/>
    <n v="410"/>
    <x v="989"/>
    <s v="VIA VALBONDIONE 113-00188-ROMA-RM"/>
    <s v="01781570591"/>
    <s v="06954380157"/>
    <n v="484.64"/>
    <n v="484.64"/>
    <s v="204510010"/>
    <s v=" "/>
    <s v=" "/>
    <s v=" "/>
    <s v="9780246082"/>
    <d v="2019-09-26T00:00:00"/>
    <s v=" "/>
    <d v="2019-09-27T00:00:00"/>
    <s v="Contributo Ambientale CONAI assolto, ove dovuto"/>
    <d v="2019-10-15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484.64"/>
    <n v="484.64"/>
    <n v="484.64"/>
    <n v="0"/>
    <n v="0"/>
  </r>
  <r>
    <s v="07"/>
    <s v="3FE"/>
    <n v="2019"/>
    <n v="44755"/>
    <n v="1"/>
    <s v="FT"/>
    <d v="2019-11-26T00:00:00"/>
    <d v="2019-10-16T00:00:00"/>
    <n v="410"/>
    <x v="989"/>
    <s v="VIA VALBONDIONE 113-00188-ROMA-RM"/>
    <s v="01781570591"/>
    <s v="06954380157"/>
    <n v="89.25"/>
    <n v="89.25"/>
    <s v="204510010"/>
    <s v=" "/>
    <s v=" "/>
    <s v=" "/>
    <s v="9780246081"/>
    <d v="2019-09-26T00:00:00"/>
    <s v=" "/>
    <d v="2019-09-27T00:00:00"/>
    <s v="Contributo Ambientale CONAI assolto, ove dovuto"/>
    <d v="2019-10-16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89.25"/>
    <n v="89.25"/>
    <n v="89.25"/>
    <n v="0"/>
    <n v="0"/>
  </r>
  <r>
    <s v="07"/>
    <s v="3FE"/>
    <n v="2019"/>
    <n v="45481"/>
    <n v="1"/>
    <s v="FT"/>
    <d v="2019-12-03T00:00:00"/>
    <d v="2019-10-18T00:00:00"/>
    <n v="410"/>
    <x v="989"/>
    <s v="VIA VALBONDIONE 113-00188-ROMA-RM"/>
    <s v="01781570591"/>
    <s v="06954380157"/>
    <n v="1835"/>
    <n v="1835"/>
    <s v="204510010"/>
    <s v=" "/>
    <s v=" "/>
    <s v=" "/>
    <s v="9780248312"/>
    <d v="2019-10-03T00:00:00"/>
    <s v=" "/>
    <d v="2019-10-04T00:00:00"/>
    <s v="Contributo Ambientale CONAI assolto, ove dovuto"/>
    <d v="2019-10-18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835"/>
    <n v="1835"/>
    <n v="1835"/>
    <n v="0"/>
    <n v="0"/>
  </r>
  <r>
    <s v="07"/>
    <s v="3FE"/>
    <n v="2019"/>
    <n v="45503"/>
    <n v="1"/>
    <s v="FT"/>
    <d v="2019-12-03T00:00:00"/>
    <d v="2019-10-18T00:00:00"/>
    <n v="410"/>
    <x v="989"/>
    <s v="VIA VALBONDIONE 113-00188-ROMA-RM"/>
    <s v="01781570591"/>
    <s v="06954380157"/>
    <n v="59.5"/>
    <n v="59.5"/>
    <s v="204510010"/>
    <s v=" "/>
    <s v=" "/>
    <s v=" "/>
    <s v="9780247854"/>
    <d v="2019-10-02T00:00:00"/>
    <s v=" "/>
    <d v="2019-10-04T00:00:00"/>
    <s v="Contributo Ambientale CONAI assolto, ove dovuto"/>
    <d v="2019-10-18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19"/>
    <n v="45526"/>
    <n v="1"/>
    <s v="FT"/>
    <d v="2019-12-03T00:00:00"/>
    <d v="2019-10-18T00:00:00"/>
    <n v="410"/>
    <x v="989"/>
    <s v="VIA VALBONDIONE 113-00188-ROMA-RM"/>
    <s v="01781570591"/>
    <s v="06954380157"/>
    <n v="1405.11"/>
    <n v="1405.11"/>
    <s v="204510010"/>
    <s v=" "/>
    <s v=" "/>
    <s v=" "/>
    <s v="9780248313"/>
    <d v="2019-10-03T00:00:00"/>
    <s v=" "/>
    <d v="2019-10-04T00:00:00"/>
    <s v="Contributo Ambientale CONAI assolto, ove dovuto - NECA 116171838"/>
    <d v="2019-10-18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405.11"/>
    <n v="1405.11"/>
    <n v="1405.11"/>
    <n v="0"/>
    <n v="0"/>
  </r>
  <r>
    <s v="07"/>
    <s v="3FE"/>
    <n v="2019"/>
    <n v="45574"/>
    <n v="1"/>
    <s v="FT"/>
    <d v="2019-12-03T00:00:00"/>
    <d v="2019-10-18T00:00:00"/>
    <n v="410"/>
    <x v="989"/>
    <s v="VIA VALBONDIONE 113-00188-ROMA-RM"/>
    <s v="01781570591"/>
    <s v="06954380157"/>
    <n v="297"/>
    <n v="297"/>
    <s v="204510010"/>
    <s v=" "/>
    <s v=" "/>
    <s v=" "/>
    <s v="9780247855"/>
    <d v="2019-10-02T00:00:00"/>
    <s v=" "/>
    <d v="2019-10-04T00:00:00"/>
    <s v="Contributo Ambientale CONAI assolto, ove dovuto - NECA 116066876"/>
    <d v="2019-10-18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19"/>
    <n v="45585"/>
    <n v="1"/>
    <s v="FT"/>
    <d v="2019-12-03T00:00:00"/>
    <d v="2019-10-18T00:00:00"/>
    <n v="410"/>
    <x v="989"/>
    <s v="VIA VALBONDIONE 113-00188-ROMA-RM"/>
    <s v="01781570591"/>
    <s v="06954380157"/>
    <n v="12"/>
    <n v="12"/>
    <s v="204510010"/>
    <s v=" "/>
    <s v=" "/>
    <s v=" "/>
    <s v="9780247852"/>
    <d v="2019-10-02T00:00:00"/>
    <s v=" "/>
    <d v="2019-10-04T00:00:00"/>
    <s v="Contributo Ambientale CONAI assolto, ove dovuto - 49809"/>
    <d v="2019-10-18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46628"/>
    <n v="1"/>
    <s v="FT"/>
    <d v="2019-12-03T00:00:00"/>
    <d v="2019-10-22T00:00:00"/>
    <n v="410"/>
    <x v="989"/>
    <s v="VIA VALBONDIONE 113-00188-ROMA-RM"/>
    <s v="01781570591"/>
    <s v="06954380157"/>
    <n v="0.02"/>
    <n v="0.02"/>
    <s v="204510010"/>
    <s v=" "/>
    <s v=" "/>
    <s v=" "/>
    <s v="9780247853"/>
    <d v="2019-10-02T00:00:00"/>
    <s v=" "/>
    <d v="2019-10-04T00:00:00"/>
    <s v="Contributo Ambientale CONAI assolto, ove dovuto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46628"/>
    <n v="2"/>
    <s v="FT"/>
    <d v="2019-12-03T00:00:00"/>
    <d v="2019-10-22T00:00:00"/>
    <n v="410"/>
    <x v="989"/>
    <s v="VIA VALBONDIONE 113-00188-ROMA-RM"/>
    <s v="01781570591"/>
    <s v="06954380157"/>
    <n v="11.59"/>
    <n v="11.59"/>
    <s v="204510010"/>
    <s v=" "/>
    <s v=" "/>
    <s v=" "/>
    <s v="9780247853"/>
    <d v="2019-10-02T00:00:00"/>
    <s v=" "/>
    <d v="2019-10-04T00:00:00"/>
    <s v="Contributo Ambientale CONAI assolto, ove dovuto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11.59"/>
    <n v="11.59"/>
    <n v="11.59"/>
    <n v="0"/>
    <n v="0"/>
  </r>
  <r>
    <s v="07"/>
    <s v="3FE"/>
    <n v="2019"/>
    <n v="45206"/>
    <n v="1"/>
    <s v="FT"/>
    <d v="2019-12-04T00:00:00"/>
    <d v="2019-10-18T00:00:00"/>
    <n v="410"/>
    <x v="989"/>
    <s v="VIA VALBONDIONE 113-00188-ROMA-RM"/>
    <s v="01781570591"/>
    <s v="06954380157"/>
    <n v="760"/>
    <n v="760"/>
    <s v="204510010"/>
    <s v=" "/>
    <s v=" "/>
    <s v=" "/>
    <s v="9780248314"/>
    <d v="2019-10-03T00:00:00"/>
    <s v=" "/>
    <d v="2019-10-05T00:00:00"/>
    <s v="Contributo Ambientale CONAI assolto, ove dovuto"/>
    <d v="2019-10-18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760"/>
    <n v="760"/>
    <n v="760"/>
    <n v="0"/>
    <n v="0"/>
  </r>
  <r>
    <s v="07"/>
    <s v="3FE"/>
    <n v="2019"/>
    <n v="45645"/>
    <n v="1"/>
    <s v="FT"/>
    <d v="2019-12-04T00:00:00"/>
    <d v="2019-10-21T00:00:00"/>
    <n v="410"/>
    <x v="989"/>
    <s v="VIA VALBONDIONE 113-00188-ROMA-RM"/>
    <s v="01781570591"/>
    <s v="06954380157"/>
    <n v="421.45"/>
    <n v="421.45"/>
    <s v="204510010"/>
    <s v=" "/>
    <s v=" "/>
    <s v=" "/>
    <s v="9780248311"/>
    <d v="2019-10-03T00:00:00"/>
    <s v=" "/>
    <d v="2019-10-05T00:00:00"/>
    <s v="Contributo Ambientale CONAI assolto, ove dovuto - 49984"/>
    <d v="2019-10-21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421.45"/>
    <n v="421.45"/>
    <n v="421.45"/>
    <n v="0"/>
    <n v="0"/>
  </r>
  <r>
    <s v="07"/>
    <s v="3FE"/>
    <n v="2019"/>
    <n v="44782"/>
    <n v="1"/>
    <s v="FT"/>
    <d v="2019-12-06T00:00:00"/>
    <d v="2019-10-16T00:00:00"/>
    <n v="410"/>
    <x v="989"/>
    <s v="VIA VALBONDIONE 113-00188-ROMA-RM"/>
    <s v="01781570591"/>
    <s v="06954380157"/>
    <n v="305.39999999999998"/>
    <n v="305.39999999999998"/>
    <s v="204510010"/>
    <s v=" "/>
    <s v=" "/>
    <s v=" "/>
    <s v="9780248699"/>
    <d v="2019-10-04T00:00:00"/>
    <s v=" "/>
    <d v="2019-10-07T00:00:00"/>
    <s v="Contributo Ambientale CONAI assolto, ove dovuto"/>
    <d v="2019-10-16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305.39999999999998"/>
    <n v="305.39999999999998"/>
    <n v="305.39999999999998"/>
    <n v="0"/>
    <n v="0"/>
  </r>
  <r>
    <s v="07"/>
    <s v="3FE"/>
    <n v="2019"/>
    <n v="44807"/>
    <n v="1"/>
    <s v="FT"/>
    <d v="2019-12-06T00:00:00"/>
    <d v="2019-10-16T00:00:00"/>
    <n v="410"/>
    <x v="989"/>
    <s v="VIA VALBONDIONE 113-00188-ROMA-RM"/>
    <s v="01781570591"/>
    <s v="06954380157"/>
    <n v="2250"/>
    <n v="2250"/>
    <s v="204510010"/>
    <s v=" "/>
    <s v=" "/>
    <s v=" "/>
    <s v="9780248697"/>
    <d v="2019-10-04T00:00:00"/>
    <s v=" "/>
    <d v="2019-10-07T00:00:00"/>
    <s v="Contributo Ambientale CONAI assolto, ove dovuto"/>
    <d v="2019-10-16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2250"/>
    <n v="2250"/>
    <n v="2250"/>
    <n v="0"/>
    <n v="0"/>
  </r>
  <r>
    <s v="07"/>
    <s v="3FE"/>
    <n v="2019"/>
    <n v="44837"/>
    <n v="1"/>
    <s v="FT"/>
    <d v="2019-12-06T00:00:00"/>
    <d v="2019-10-16T00:00:00"/>
    <n v="410"/>
    <x v="989"/>
    <s v="VIA VALBONDIONE 113-00188-ROMA-RM"/>
    <s v="01781570591"/>
    <s v="06954380157"/>
    <n v="9.24"/>
    <n v="9.24"/>
    <s v="204510010"/>
    <s v=" "/>
    <s v=" "/>
    <s v=" "/>
    <s v="9780248696"/>
    <d v="2019-10-04T00:00:00"/>
    <s v=" "/>
    <d v="2019-10-07T00:00:00"/>
    <s v="Contributo Ambientale CONAI assolto, ove dovuto"/>
    <d v="2019-10-16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9.24"/>
    <n v="9.24"/>
    <n v="9.24"/>
    <n v="0"/>
    <n v="0"/>
  </r>
  <r>
    <s v="07"/>
    <s v="3FE"/>
    <n v="2019"/>
    <n v="44963"/>
    <n v="1"/>
    <s v="FT"/>
    <d v="2019-12-06T00:00:00"/>
    <d v="2019-10-17T00:00:00"/>
    <n v="410"/>
    <x v="989"/>
    <s v="VIA VALBONDIONE 113-00188-ROMA-RM"/>
    <s v="01781570591"/>
    <s v="06954380157"/>
    <n v="195"/>
    <n v="195"/>
    <s v="204510010"/>
    <s v=" "/>
    <s v=" "/>
    <s v=" "/>
    <s v="9780248698"/>
    <d v="2019-10-04T00:00:00"/>
    <s v=" "/>
    <d v="2019-10-07T00:00:00"/>
    <s v="Contributo Ambientale CONAI assolto, ove dovuto - 50387"/>
    <d v="2019-10-1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19"/>
    <n v="44996"/>
    <n v="1"/>
    <s v="FT"/>
    <d v="2019-12-06T00:00:00"/>
    <d v="2019-10-17T00:00:00"/>
    <n v="410"/>
    <x v="989"/>
    <s v="VIA VALBONDIONE 113-00188-ROMA-RM"/>
    <s v="01781570591"/>
    <s v="06954380157"/>
    <n v="1267.2"/>
    <n v="1267.2"/>
    <s v="204510010"/>
    <s v=" "/>
    <s v=" "/>
    <s v=" "/>
    <s v="9780248692"/>
    <d v="2019-10-04T00:00:00"/>
    <s v=" "/>
    <d v="2019-10-07T00:00:00"/>
    <s v="Contributo Ambientale CONAI assolto, ove dovuto"/>
    <d v="2019-10-1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267.2"/>
    <n v="1267.2"/>
    <n v="1267.2"/>
    <n v="0"/>
    <n v="0"/>
  </r>
  <r>
    <s v="07"/>
    <s v="3FE"/>
    <n v="2019"/>
    <n v="45080"/>
    <n v="1"/>
    <s v="FT"/>
    <d v="2019-12-06T00:00:00"/>
    <d v="2019-10-17T00:00:00"/>
    <n v="410"/>
    <x v="989"/>
    <s v="VIA VALBONDIONE 113-00188-ROMA-RM"/>
    <s v="01781570591"/>
    <s v="06954380157"/>
    <n v="594"/>
    <n v="594"/>
    <s v="204510010"/>
    <s v=" "/>
    <s v=" "/>
    <s v=" "/>
    <s v="9780248694"/>
    <d v="2019-10-04T00:00:00"/>
    <s v=" "/>
    <d v="2019-10-07T00:00:00"/>
    <s v="Contributo Ambientale CONAI assolto, ove dovuto"/>
    <d v="2019-10-1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19"/>
    <n v="45167"/>
    <n v="1"/>
    <s v="FT"/>
    <d v="2019-12-06T00:00:00"/>
    <d v="2019-10-17T00:00:00"/>
    <n v="410"/>
    <x v="989"/>
    <s v="VIA VALBONDIONE 113-00188-ROMA-RM"/>
    <s v="01781570591"/>
    <s v="06954380157"/>
    <n v="0.2"/>
    <n v="0.2"/>
    <s v="204510010"/>
    <s v=" "/>
    <s v=" "/>
    <s v=" "/>
    <s v="9780248701"/>
    <d v="2019-10-04T00:00:00"/>
    <s v=" "/>
    <d v="2019-10-07T00:00:00"/>
    <s v="Contributo Ambientale CONAI assolto, ove dovuto 116253541 50490"/>
    <d v="2019-10-17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0.2"/>
    <n v="0.2"/>
    <n v="0.2"/>
    <n v="0"/>
    <n v="0"/>
  </r>
  <r>
    <s v="07"/>
    <s v="3FE"/>
    <n v="2019"/>
    <n v="45328"/>
    <n v="1"/>
    <s v="FT"/>
    <d v="2019-12-06T00:00:00"/>
    <d v="2019-10-18T00:00:00"/>
    <n v="410"/>
    <x v="989"/>
    <s v="VIA VALBONDIONE 113-00188-ROMA-RM"/>
    <s v="01781570591"/>
    <s v="06954380157"/>
    <n v="199.5"/>
    <n v="199.5"/>
    <s v="204510010"/>
    <s v=" "/>
    <s v=" "/>
    <s v=" "/>
    <s v="9780248693"/>
    <d v="2019-10-04T00:00:00"/>
    <s v=" "/>
    <d v="2019-10-07T00:00:00"/>
    <s v="Contributo Ambientale CONAI assolto,"/>
    <d v="2019-10-18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199.5"/>
    <n v="199.5"/>
    <n v="199.5"/>
    <n v="0"/>
    <n v="0"/>
  </r>
  <r>
    <s v="07"/>
    <s v="3FE"/>
    <n v="2019"/>
    <n v="45764"/>
    <n v="1"/>
    <s v="FT"/>
    <d v="2019-12-06T00:00:00"/>
    <d v="2019-10-21T00:00:00"/>
    <n v="410"/>
    <x v="989"/>
    <s v="VIA VALBONDIONE 113-00188-ROMA-RM"/>
    <s v="01781570591"/>
    <s v="06954380157"/>
    <n v="0.1"/>
    <n v="0.1"/>
    <s v="204510010"/>
    <s v=" "/>
    <s v=" "/>
    <s v=" "/>
    <s v="9780248695"/>
    <d v="2019-10-04T00:00:00"/>
    <s v=" "/>
    <d v="2019-10-07T00:00:00"/>
    <s v="Contributo Ambientale CONAI assolto, ove dovuto 50387"/>
    <d v="2019-10-21T00:00:00"/>
    <n v="2019"/>
    <n v="1"/>
    <n v="1"/>
    <s v=" "/>
    <s v=" "/>
    <s v=" "/>
    <s v=" "/>
    <s v=" "/>
    <s v=" "/>
    <s v="N602"/>
    <x v="4"/>
    <s v="D"/>
    <n v="2019"/>
    <n v="20905"/>
    <s v="C"/>
    <d v="2019-12-18T00:00:00"/>
    <d v="2019-12-10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19"/>
    <n v="45771"/>
    <n v="1"/>
    <s v="FT"/>
    <d v="2019-12-06T00:00:00"/>
    <d v="2019-10-21T00:00:00"/>
    <n v="410"/>
    <x v="989"/>
    <s v="VIA VALBONDIONE 113-00188-ROMA-RM"/>
    <s v="01781570591"/>
    <s v="06954380157"/>
    <n v="3229.5"/>
    <n v="3229.5"/>
    <s v="204510010"/>
    <s v=" "/>
    <s v=" "/>
    <s v=" "/>
    <s v="9780248700"/>
    <d v="2019-10-04T00:00:00"/>
    <s v=" "/>
    <d v="2019-10-07T00:00:00"/>
    <s v="116217345 50389"/>
    <d v="2019-10-21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3229.5"/>
    <n v="3229.5"/>
    <n v="3229.5"/>
    <n v="0"/>
    <n v="0"/>
  </r>
  <r>
    <s v="07"/>
    <s v="3FE"/>
    <n v="2019"/>
    <n v="46016"/>
    <n v="1"/>
    <s v="FT"/>
    <d v="2019-12-08T00:00:00"/>
    <d v="2019-10-22T00:00:00"/>
    <n v="410"/>
    <x v="989"/>
    <s v="VIA VALBONDIONE 113-00188-ROMA-RM"/>
    <s v="01781570591"/>
    <s v="06954380157"/>
    <n v="608.82000000000005"/>
    <n v="608.82000000000005"/>
    <s v="204510010"/>
    <s v=" "/>
    <s v=" "/>
    <s v=" "/>
    <s v="9780249518"/>
    <d v="2019-10-08T00:00:00"/>
    <s v=" "/>
    <d v="2019-10-09T00:00:00"/>
    <s v="Contributo Ambientale CONAI assolto, ove dovuto - 49809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19"/>
    <n v="46174"/>
    <n v="1"/>
    <s v="FT"/>
    <d v="2019-12-08T00:00:00"/>
    <d v="2019-10-22T00:00:00"/>
    <n v="410"/>
    <x v="989"/>
    <s v="VIA VALBONDIONE 113-00188-ROMA-RM"/>
    <s v="01781570591"/>
    <s v="06954380157"/>
    <n v="3.57"/>
    <n v="3.57"/>
    <s v="204510010"/>
    <s v=" "/>
    <s v=" "/>
    <s v=" "/>
    <s v="9780249520"/>
    <d v="2019-10-08T00:00:00"/>
    <s v=" "/>
    <d v="2019-10-09T00:00:00"/>
    <s v="Contributo Ambientale CONAI assolto, ove dovuto - 50860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3.57"/>
    <n v="3.57"/>
    <n v="3.57"/>
    <n v="0"/>
    <n v="0"/>
  </r>
  <r>
    <s v="07"/>
    <s v="3FE"/>
    <n v="2019"/>
    <n v="46174"/>
    <n v="2"/>
    <s v="FT"/>
    <d v="2019-12-08T00:00:00"/>
    <d v="2019-10-22T00:00:00"/>
    <n v="410"/>
    <x v="989"/>
    <s v="VIA VALBONDIONE 113-00188-ROMA-RM"/>
    <s v="01781570591"/>
    <s v="06954380157"/>
    <n v="646.17999999999995"/>
    <n v="646.17999999999995"/>
    <s v="204510010"/>
    <s v=" "/>
    <s v=" "/>
    <s v=" "/>
    <s v="9780249520"/>
    <d v="2019-10-08T00:00:00"/>
    <s v=" "/>
    <d v="2019-10-09T00:00:00"/>
    <s v="Contributo Ambientale CONAI assolto, ove dovuto - 50860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646.17999999999995"/>
    <n v="646.17999999999995"/>
    <n v="646.17999999999995"/>
    <n v="0"/>
    <n v="0"/>
  </r>
  <r>
    <s v="07"/>
    <s v="3FE"/>
    <n v="2019"/>
    <n v="46219"/>
    <n v="1"/>
    <s v="FT"/>
    <d v="2019-12-08T00:00:00"/>
    <d v="2019-10-22T00:00:00"/>
    <n v="410"/>
    <x v="989"/>
    <s v="VIA VALBONDIONE 113-00188-ROMA-RM"/>
    <s v="01781570591"/>
    <s v="06954380157"/>
    <n v="98.64"/>
    <n v="98.64"/>
    <s v="204510010"/>
    <s v=" "/>
    <s v=" "/>
    <s v=" "/>
    <s v="9780249519"/>
    <d v="2019-10-08T00:00:00"/>
    <s v=" "/>
    <d v="2019-10-09T00:00:00"/>
    <s v="Contributo Ambientale CONAI assolto, ove dovuto - 50861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98.64"/>
    <n v="98.64"/>
    <n v="98.64"/>
    <n v="0"/>
    <n v="0"/>
  </r>
  <r>
    <s v="07"/>
    <s v="3FE"/>
    <n v="2019"/>
    <n v="46524"/>
    <n v="1"/>
    <s v="FT"/>
    <d v="2019-12-09T00:00:00"/>
    <d v="2019-10-22T00:00:00"/>
    <n v="410"/>
    <x v="989"/>
    <s v="VIA VALBONDIONE 113-00188-ROMA-RM"/>
    <s v="01781570591"/>
    <s v="06954380157"/>
    <n v="693"/>
    <n v="693"/>
    <s v="204510010"/>
    <s v=" "/>
    <s v=" "/>
    <s v=" "/>
    <s v="9780249905"/>
    <d v="2019-10-09T00:00:00"/>
    <s v=" "/>
    <d v="2019-10-10T00:00:00"/>
    <s v="RD/2019/50863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693"/>
    <n v="693"/>
    <n v="693"/>
    <n v="0"/>
    <n v="0"/>
  </r>
  <r>
    <s v="07"/>
    <s v="3FE"/>
    <n v="2019"/>
    <n v="46525"/>
    <n v="1"/>
    <s v="FT"/>
    <d v="2019-12-09T00:00:00"/>
    <d v="2019-10-22T00:00:00"/>
    <n v="410"/>
    <x v="989"/>
    <s v="VIA VALBONDIONE 113-00188-ROMA-RM"/>
    <s v="01781570591"/>
    <s v="06954380157"/>
    <n v="594"/>
    <n v="594"/>
    <s v="204510010"/>
    <s v=" "/>
    <s v=" "/>
    <s v=" "/>
    <s v="9780249906"/>
    <d v="2019-10-09T00:00:00"/>
    <s v=" "/>
    <d v="2019-10-10T00:00:00"/>
    <s v="RD/2019/50862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19"/>
    <n v="46527"/>
    <n v="1"/>
    <s v="FT"/>
    <d v="2019-12-09T00:00:00"/>
    <d v="2019-10-22T00:00:00"/>
    <n v="410"/>
    <x v="989"/>
    <s v="VIA VALBONDIONE 113-00188-ROMA-RM"/>
    <s v="01781570591"/>
    <s v="06954380157"/>
    <n v="49.5"/>
    <n v="49.5"/>
    <s v="204510010"/>
    <s v=" "/>
    <s v=" "/>
    <s v=" "/>
    <s v="9780249910"/>
    <d v="2019-10-09T00:00:00"/>
    <s v=" "/>
    <d v="2019-10-10T00:00:00"/>
    <s v="RD/2019/50864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49.5"/>
    <n v="49.5"/>
    <n v="49.5"/>
    <n v="0"/>
    <n v="0"/>
  </r>
  <r>
    <s v="07"/>
    <s v="3FE"/>
    <n v="2019"/>
    <n v="46673"/>
    <n v="1"/>
    <s v="FT"/>
    <d v="2019-12-09T00:00:00"/>
    <d v="2019-10-22T00:00:00"/>
    <n v="410"/>
    <x v="989"/>
    <s v="VIA VALBONDIONE 113-00188-ROMA-RM"/>
    <s v="01781570591"/>
    <s v="06954380157"/>
    <n v="0.05"/>
    <n v="0.05"/>
    <s v="204510010"/>
    <s v=" "/>
    <s v=" "/>
    <s v=" "/>
    <s v="9780249907"/>
    <d v="2019-10-09T00:00:00"/>
    <s v=" "/>
    <d v="2019-10-10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6702"/>
    <n v="1"/>
    <s v="FT"/>
    <d v="2019-12-09T00:00:00"/>
    <d v="2019-10-22T00:00:00"/>
    <n v="410"/>
    <x v="989"/>
    <s v="VIA VALBONDIONE 113-00188-ROMA-RM"/>
    <s v="01781570591"/>
    <s v="06954380157"/>
    <n v="0.05"/>
    <n v="0.05"/>
    <s v="204510010"/>
    <s v=" "/>
    <s v=" "/>
    <s v=" "/>
    <s v="9780249908"/>
    <d v="2019-10-09T00:00:00"/>
    <s v=" "/>
    <d v="2019-10-10T00:00:00"/>
    <s v="Contributo Ambientale CONAI assolto, ove dovuto 51282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6709"/>
    <n v="1"/>
    <s v="FT"/>
    <d v="2019-12-09T00:00:00"/>
    <d v="2019-10-22T00:00:00"/>
    <n v="410"/>
    <x v="989"/>
    <s v="VIA VALBONDIONE 113-00188-ROMA-RM"/>
    <s v="01781570591"/>
    <s v="06954380157"/>
    <n v="0.01"/>
    <n v="0.01"/>
    <s v="204510010"/>
    <s v=" "/>
    <s v=" "/>
    <s v=" "/>
    <s v="9780249909"/>
    <d v="2019-10-09T00:00:00"/>
    <s v=" "/>
    <d v="2019-10-10T00:00:00"/>
    <s v="Contributo Ambientale CONAI assolto, ove dovuto 116332318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46709"/>
    <n v="2"/>
    <s v="FT"/>
    <d v="2019-12-09T00:00:00"/>
    <d v="2019-10-22T00:00:00"/>
    <n v="410"/>
    <x v="989"/>
    <s v="VIA VALBONDIONE 113-00188-ROMA-RM"/>
    <s v="01781570591"/>
    <s v="06954380157"/>
    <n v="120.04"/>
    <n v="120.04"/>
    <s v="204510010"/>
    <s v=" "/>
    <s v=" "/>
    <s v=" "/>
    <s v="9780249909"/>
    <d v="2019-10-09T00:00:00"/>
    <s v=" "/>
    <d v="2019-10-10T00:00:00"/>
    <s v="Contributo Ambientale CONAI assolto, ove dovuto 116332318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120.04"/>
    <n v="120.04"/>
    <n v="120.04"/>
    <n v="0"/>
    <n v="0"/>
  </r>
  <r>
    <s v="07"/>
    <s v="3FE"/>
    <n v="2019"/>
    <n v="46026"/>
    <n v="1"/>
    <s v="FT"/>
    <d v="2019-12-10T00:00:00"/>
    <d v="2019-10-22T00:00:00"/>
    <n v="410"/>
    <x v="989"/>
    <s v="VIA VALBONDIONE 113-00188-ROMA-RM"/>
    <s v="01781570591"/>
    <s v="06954380157"/>
    <n v="3700"/>
    <n v="3700"/>
    <s v="204510010"/>
    <s v=" "/>
    <s v=" "/>
    <s v=" "/>
    <s v="9780250296"/>
    <d v="2019-10-10T00:00:00"/>
    <s v=" "/>
    <d v="2019-10-11T00:00:00"/>
    <s v="Contributo Ambientale CONAI assolto, ove dovuto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3700"/>
    <n v="3700"/>
    <n v="3700"/>
    <n v="0"/>
    <n v="0"/>
  </r>
  <r>
    <s v="07"/>
    <s v="3FE"/>
    <n v="2019"/>
    <n v="46459"/>
    <n v="1"/>
    <s v="FT"/>
    <d v="2019-12-10T00:00:00"/>
    <d v="2019-10-22T00:00:00"/>
    <n v="410"/>
    <x v="989"/>
    <s v="VIA VALBONDIONE 113-00188-ROMA-RM"/>
    <s v="01781570591"/>
    <s v="06954380157"/>
    <n v="0.06"/>
    <n v="0.06"/>
    <s v="204510010"/>
    <s v=" "/>
    <s v=" "/>
    <s v=" "/>
    <s v="9780250295"/>
    <d v="2019-10-10T00:00:00"/>
    <s v=" "/>
    <d v="2019-10-11T00:00:00"/>
    <s v="116470947"/>
    <d v="2019-10-22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19"/>
    <n v="48814"/>
    <n v="1"/>
    <s v="FT"/>
    <d v="2019-12-23T00:00:00"/>
    <d v="2019-11-04T00:00:00"/>
    <n v="410"/>
    <x v="989"/>
    <s v="VIA VALBONDIONE 113-00188-ROMA-RM"/>
    <s v="01781570591"/>
    <s v="06954380157"/>
    <n v="608.82000000000005"/>
    <n v="608.82000000000005"/>
    <s v="204510010"/>
    <s v=" "/>
    <s v=" "/>
    <s v=" "/>
    <s v="9780250639"/>
    <d v="2019-10-11T00:00:00"/>
    <s v=" "/>
    <d v="2019-10-24T00:00:00"/>
    <s v="Contributo Ambientale CONAI assolto, ove dovuto - 51835"/>
    <d v="2019-11-04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19"/>
    <n v="48854"/>
    <n v="1"/>
    <s v="FT"/>
    <d v="2019-12-23T00:00:00"/>
    <d v="2019-11-04T00:00:00"/>
    <n v="410"/>
    <x v="989"/>
    <s v="VIA VALBONDIONE 113-00188-ROMA-RM"/>
    <s v="01781570591"/>
    <s v="06954380157"/>
    <n v="56.94"/>
    <n v="56.94"/>
    <s v="204510010"/>
    <s v=" "/>
    <s v=" "/>
    <s v=" "/>
    <s v="9780250638"/>
    <d v="2019-10-11T00:00:00"/>
    <s v=" "/>
    <d v="2019-10-24T00:00:00"/>
    <s v="Contributo Ambientale CONAI assolto, ove dovuto - 51835"/>
    <d v="2019-11-04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56.94"/>
    <n v="56.94"/>
    <n v="56.94"/>
    <n v="0"/>
    <n v="0"/>
  </r>
  <r>
    <s v="07"/>
    <s v="3FE"/>
    <n v="2019"/>
    <n v="48864"/>
    <n v="1"/>
    <s v="FT"/>
    <d v="2019-12-23T00:00:00"/>
    <d v="2019-11-04T00:00:00"/>
    <n v="410"/>
    <x v="989"/>
    <s v="VIA VALBONDIONE 113-00188-ROMA-RM"/>
    <s v="01781570591"/>
    <s v="06954380157"/>
    <n v="98.64"/>
    <n v="98.64"/>
    <s v="204510010"/>
    <s v=" "/>
    <s v=" "/>
    <s v=" "/>
    <s v="9780250640"/>
    <d v="2019-10-11T00:00:00"/>
    <s v=" "/>
    <d v="2019-10-24T00:00:00"/>
    <s v="Contributo Ambientale CONAI assolto, ove dovuto - 51836"/>
    <d v="2019-11-04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98.64"/>
    <n v="98.64"/>
    <n v="98.64"/>
    <n v="0"/>
    <n v="0"/>
  </r>
  <r>
    <s v="07"/>
    <s v="3FE"/>
    <n v="2019"/>
    <n v="49031"/>
    <n v="1"/>
    <s v="FT"/>
    <d v="2019-12-23T00:00:00"/>
    <d v="2019-11-05T00:00:00"/>
    <n v="410"/>
    <x v="989"/>
    <s v="VIA VALBONDIONE 113-00188-ROMA-RM"/>
    <s v="01781570591"/>
    <s v="06954380157"/>
    <n v="1405.11"/>
    <n v="1405.11"/>
    <s v="204510010"/>
    <s v=" "/>
    <s v=" "/>
    <s v=" "/>
    <s v="9780250944"/>
    <d v="2019-10-14T00:00:00"/>
    <s v=" "/>
    <d v="2019-10-24T00:00:00"/>
    <s v="Contributo Ambientale CONAI assolto, ove dovuto - 51846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1405.11"/>
    <n v="1405.11"/>
    <n v="1405.11"/>
    <n v="0"/>
    <n v="0"/>
  </r>
  <r>
    <s v="07"/>
    <s v="3FE"/>
    <n v="2019"/>
    <n v="48833"/>
    <n v="1"/>
    <s v="FT"/>
    <d v="2019-12-24T00:00:00"/>
    <d v="2019-11-04T00:00:00"/>
    <n v="410"/>
    <x v="989"/>
    <s v="VIA VALBONDIONE 113-00188-ROMA-RM"/>
    <s v="01781570591"/>
    <s v="06954380157"/>
    <n v="19.03"/>
    <n v="19.03"/>
    <s v="204510010"/>
    <s v=" "/>
    <s v=" "/>
    <s v=" "/>
    <s v="9780251299"/>
    <d v="2019-10-15T00:00:00"/>
    <s v=" "/>
    <d v="2019-10-25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19.03"/>
    <n v="19.03"/>
    <n v="19.03"/>
    <n v="0"/>
    <n v="0"/>
  </r>
  <r>
    <s v="07"/>
    <s v="3FE"/>
    <n v="2019"/>
    <n v="48855"/>
    <n v="1"/>
    <s v="FT"/>
    <d v="2019-12-24T00:00:00"/>
    <d v="2019-11-04T00:00:00"/>
    <n v="410"/>
    <x v="989"/>
    <s v="VIA VALBONDIONE 113-00188-ROMA-RM"/>
    <s v="01781570591"/>
    <s v="06954380157"/>
    <n v="119"/>
    <n v="119"/>
    <s v="204510010"/>
    <s v=" "/>
    <s v=" "/>
    <s v=" "/>
    <s v="9780251639"/>
    <d v="2019-10-16T00:00:00"/>
    <s v=" "/>
    <d v="2019-10-25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119"/>
    <n v="119"/>
    <n v="119"/>
    <n v="0"/>
    <n v="0"/>
  </r>
  <r>
    <s v="07"/>
    <s v="3FE"/>
    <n v="2019"/>
    <n v="48870"/>
    <n v="1"/>
    <s v="FT"/>
    <d v="2019-12-24T00:00:00"/>
    <d v="2019-11-04T00:00:00"/>
    <n v="410"/>
    <x v="989"/>
    <s v="VIA VALBONDIONE 113-00188-ROMA-RM"/>
    <s v="01781570591"/>
    <s v="06954380157"/>
    <n v="594"/>
    <n v="594"/>
    <s v="204510010"/>
    <s v=" "/>
    <s v=" "/>
    <s v=" "/>
    <s v="9780251300"/>
    <d v="2019-10-15T00:00:00"/>
    <s v=" "/>
    <d v="2019-10-25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19"/>
    <n v="48872"/>
    <n v="1"/>
    <s v="FT"/>
    <d v="2019-12-24T00:00:00"/>
    <d v="2019-11-04T00:00:00"/>
    <n v="410"/>
    <x v="989"/>
    <s v="VIA VALBONDIONE 113-00188-ROMA-RM"/>
    <s v="01781570591"/>
    <s v="06954380157"/>
    <n v="646.17999999999995"/>
    <n v="646.17999999999995"/>
    <s v="204510010"/>
    <s v=" "/>
    <s v=" "/>
    <s v=" "/>
    <s v="9780251301"/>
    <d v="2019-10-15T00:00:00"/>
    <s v=" "/>
    <d v="2019-10-25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646.17999999999995"/>
    <n v="646.17999999999995"/>
    <n v="646.17999999999995"/>
    <n v="0"/>
    <n v="0"/>
  </r>
  <r>
    <s v="07"/>
    <s v="3FE"/>
    <n v="2019"/>
    <n v="48910"/>
    <n v="1"/>
    <s v="FT"/>
    <d v="2019-12-24T00:00:00"/>
    <d v="2019-11-04T00:00:00"/>
    <n v="410"/>
    <x v="989"/>
    <s v="VIA VALBONDIONE 113-00188-ROMA-RM"/>
    <s v="01781570591"/>
    <s v="06954380157"/>
    <n v="594"/>
    <n v="594"/>
    <s v="204510010"/>
    <s v=" "/>
    <s v=" "/>
    <s v=" "/>
    <s v="9780251641"/>
    <d v="2019-10-16T00:00:00"/>
    <s v=" "/>
    <d v="2019-10-25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19"/>
    <n v="48957"/>
    <n v="1"/>
    <s v="FT"/>
    <d v="2019-12-24T00:00:00"/>
    <d v="2019-11-04T00:00:00"/>
    <n v="410"/>
    <x v="989"/>
    <s v="VIA VALBONDIONE 113-00188-ROMA-RM"/>
    <s v="01781570591"/>
    <s v="06954380157"/>
    <n v="3700"/>
    <n v="3700"/>
    <s v="204510010"/>
    <s v=" "/>
    <s v=" "/>
    <s v=" "/>
    <s v="9780251642"/>
    <d v="2019-10-16T00:00:00"/>
    <s v=" "/>
    <d v="2019-10-25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3700"/>
    <n v="3700"/>
    <n v="3700"/>
    <n v="0"/>
    <n v="0"/>
  </r>
  <r>
    <s v="07"/>
    <s v="3FE"/>
    <n v="2019"/>
    <n v="48958"/>
    <n v="1"/>
    <s v="FT"/>
    <d v="2019-12-24T00:00:00"/>
    <d v="2019-11-04T00:00:00"/>
    <n v="410"/>
    <x v="989"/>
    <s v="VIA VALBONDIONE 113-00188-ROMA-RM"/>
    <s v="01781570591"/>
    <s v="06954380157"/>
    <n v="693.07"/>
    <n v="693.07"/>
    <s v="204510010"/>
    <s v=" "/>
    <s v=" "/>
    <s v=" "/>
    <s v="9780251640"/>
    <d v="2019-10-16T00:00:00"/>
    <s v=" "/>
    <d v="2019-10-25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693.07"/>
    <n v="693.07"/>
    <n v="693.07"/>
    <n v="0"/>
    <n v="0"/>
  </r>
  <r>
    <s v="07"/>
    <s v="3FE"/>
    <n v="2019"/>
    <n v="47538"/>
    <n v="1"/>
    <s v="FT"/>
    <d v="2019-12-25T00:00:00"/>
    <d v="2019-10-28T00:00:00"/>
    <n v="410"/>
    <x v="989"/>
    <s v="VIA VALBONDIONE 113-00188-ROMA-RM"/>
    <s v="01781570591"/>
    <s v="06954380157"/>
    <n v="209.09"/>
    <n v="209.09"/>
    <s v="204510010"/>
    <s v=" "/>
    <s v=" "/>
    <s v=" "/>
    <s v="9780252071"/>
    <d v="2019-10-17T00:00:00"/>
    <s v=" "/>
    <d v="2019-10-26T00:00:00"/>
    <s v="Contributo Ambientale CONAI assolto, ove dovuto"/>
    <d v="2019-10-28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209.09"/>
    <n v="209.09"/>
    <n v="209.09"/>
    <n v="0"/>
    <n v="0"/>
  </r>
  <r>
    <s v="07"/>
    <s v="3FE"/>
    <n v="2019"/>
    <n v="48314"/>
    <n v="1"/>
    <s v="FT"/>
    <d v="2019-12-25T00:00:00"/>
    <d v="2019-10-30T00:00:00"/>
    <n v="410"/>
    <x v="989"/>
    <s v="VIA VALBONDIONE 113-00188-ROMA-RM"/>
    <s v="01781570591"/>
    <s v="06954380157"/>
    <n v="316.8"/>
    <n v="316.8"/>
    <s v="204510010"/>
    <s v=" "/>
    <s v=" "/>
    <s v=" "/>
    <s v="9780254294"/>
    <d v="2019-10-24T00:00:00"/>
    <s v=" "/>
    <d v="2019-10-26T00:00:00"/>
    <s v="Contributo Ambientale CONAI assolto, ove dovuto"/>
    <d v="2019-10-30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316.8"/>
    <n v="316.8"/>
    <n v="316.8"/>
    <n v="0"/>
    <n v="0"/>
  </r>
  <r>
    <s v="07"/>
    <s v="3FE"/>
    <n v="2019"/>
    <n v="49130"/>
    <n v="1"/>
    <s v="FT"/>
    <d v="2019-12-25T00:00:00"/>
    <d v="2019-11-05T00:00:00"/>
    <n v="410"/>
    <x v="989"/>
    <s v="VIA VALBONDIONE 113-00188-ROMA-RM"/>
    <s v="01781570591"/>
    <s v="06954380157"/>
    <n v="509"/>
    <n v="509"/>
    <s v="204510010"/>
    <s v=" "/>
    <s v=" "/>
    <s v=" "/>
    <s v="9780252070"/>
    <d v="2019-10-17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509"/>
    <n v="509"/>
    <n v="509"/>
    <n v="0"/>
    <n v="0"/>
  </r>
  <r>
    <s v="07"/>
    <s v="3FE"/>
    <n v="2019"/>
    <n v="49131"/>
    <n v="1"/>
    <s v="FT"/>
    <d v="2019-12-25T00:00:00"/>
    <d v="2019-11-05T00:00:00"/>
    <n v="410"/>
    <x v="989"/>
    <s v="VIA VALBONDIONE 113-00188-ROMA-RM"/>
    <s v="01781570591"/>
    <s v="06954380157"/>
    <n v="0.05"/>
    <n v="0.05"/>
    <s v="204510010"/>
    <s v=" "/>
    <s v=" "/>
    <s v=" "/>
    <s v="9780252072"/>
    <d v="2019-10-17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9132"/>
    <n v="1"/>
    <s v="FT"/>
    <d v="2019-12-25T00:00:00"/>
    <d v="2019-11-05T00:00:00"/>
    <n v="410"/>
    <x v="989"/>
    <s v="VIA VALBONDIONE 113-00188-ROMA-RM"/>
    <s v="01781570591"/>
    <s v="06954380157"/>
    <n v="1980"/>
    <n v="1980"/>
    <s v="204510010"/>
    <s v=" "/>
    <s v=" "/>
    <s v=" "/>
    <s v="9780252376"/>
    <d v="2019-10-18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49133"/>
    <n v="1"/>
    <s v="FT"/>
    <d v="2019-12-25T00:00:00"/>
    <d v="2019-11-05T00:00:00"/>
    <n v="410"/>
    <x v="989"/>
    <s v="VIA VALBONDIONE 113-00188-ROMA-RM"/>
    <s v="01781570591"/>
    <s v="06954380157"/>
    <n v="0.08"/>
    <n v="0.08"/>
    <s v="204510010"/>
    <s v=" "/>
    <s v=" "/>
    <s v=" "/>
    <s v="9780252377"/>
    <d v="2019-10-18T00:00:00"/>
    <s v=" "/>
    <d v="2019-10-26T00:00:00"/>
    <s v="53003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0.08"/>
    <n v="0.08"/>
    <n v="0.08"/>
    <n v="0"/>
    <n v="0"/>
  </r>
  <r>
    <s v="07"/>
    <s v="3FE"/>
    <n v="2019"/>
    <n v="49133"/>
    <n v="2"/>
    <s v="FT"/>
    <d v="2019-12-25T00:00:00"/>
    <d v="2019-11-05T00:00:00"/>
    <n v="410"/>
    <x v="989"/>
    <s v="VIA VALBONDIONE 113-00188-ROMA-RM"/>
    <s v="01781570591"/>
    <s v="06954380157"/>
    <n v="0.02"/>
    <n v="0.02"/>
    <s v="204510010"/>
    <s v=" "/>
    <s v=" "/>
    <s v=" "/>
    <s v="9780252377"/>
    <d v="2019-10-18T00:00:00"/>
    <s v=" "/>
    <d v="2019-10-26T00:00:00"/>
    <s v="53003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49134"/>
    <n v="1"/>
    <s v="FT"/>
    <d v="2019-12-25T00:00:00"/>
    <d v="2019-11-11T00:00:00"/>
    <n v="410"/>
    <x v="989"/>
    <s v="VIA VALBONDIONE 113-00188-ROMA-RM"/>
    <s v="01781570591"/>
    <s v="06954380157"/>
    <n v="13.9"/>
    <n v="13.9"/>
    <s v="204510010"/>
    <s v=" "/>
    <s v=" "/>
    <s v=" "/>
    <s v="9780252378"/>
    <d v="2019-10-18T00:00:00"/>
    <s v=" "/>
    <d v="2019-10-26T00:00:00"/>
    <s v="ITER APPR SAN 53003 CD 500570 1X21.00   CH NC V DOC ALL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15 ISTRUT-FARMACIA"/>
    <s v="701110010"/>
    <s v="2"/>
    <s v="bonifico"/>
    <n v="13.9"/>
    <n v="13.9"/>
    <n v="13.9"/>
    <n v="0"/>
    <n v="0"/>
  </r>
  <r>
    <s v="07"/>
    <s v="3FE"/>
    <n v="2019"/>
    <n v="49135"/>
    <n v="1"/>
    <s v="FT"/>
    <d v="2019-12-25T00:00:00"/>
    <d v="2019-11-05T00:00:00"/>
    <n v="410"/>
    <x v="989"/>
    <s v="VIA VALBONDIONE 113-00188-ROMA-RM"/>
    <s v="01781570591"/>
    <s v="06954380157"/>
    <n v="1405.11"/>
    <n v="1405.11"/>
    <s v="204510010"/>
    <s v=" "/>
    <s v=" "/>
    <s v=" "/>
    <s v="9780252842"/>
    <d v="2019-10-21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1405.11"/>
    <n v="1405.11"/>
    <n v="1405.11"/>
    <n v="0"/>
    <n v="0"/>
  </r>
  <r>
    <s v="07"/>
    <s v="3FE"/>
    <n v="2019"/>
    <n v="49136"/>
    <n v="1"/>
    <s v="FT"/>
    <d v="2019-12-25T00:00:00"/>
    <d v="2019-11-05T00:00:00"/>
    <n v="410"/>
    <x v="989"/>
    <s v="VIA VALBONDIONE 113-00188-ROMA-RM"/>
    <s v="01781570591"/>
    <s v="06954380157"/>
    <n v="9.07"/>
    <n v="9.07"/>
    <s v="204510010"/>
    <s v=" "/>
    <s v=" "/>
    <s v=" "/>
    <s v="9780253017"/>
    <d v="2019-10-22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9.07"/>
    <n v="9.07"/>
    <n v="9.07"/>
    <n v="0"/>
    <n v="0"/>
  </r>
  <r>
    <s v="07"/>
    <s v="3FE"/>
    <n v="2019"/>
    <n v="49137"/>
    <n v="1"/>
    <s v="FT"/>
    <d v="2019-12-25T00:00:00"/>
    <d v="2019-11-05T00:00:00"/>
    <n v="410"/>
    <x v="989"/>
    <s v="VIA VALBONDIONE 113-00188-ROMA-RM"/>
    <s v="01781570591"/>
    <s v="06954380157"/>
    <n v="195"/>
    <n v="195"/>
    <s v="204510010"/>
    <s v=" "/>
    <s v=" "/>
    <s v=" "/>
    <s v="9780253018"/>
    <d v="2019-10-22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19"/>
    <n v="49138"/>
    <n v="1"/>
    <s v="FT"/>
    <d v="2019-12-25T00:00:00"/>
    <d v="2019-11-05T00:00:00"/>
    <n v="410"/>
    <x v="989"/>
    <s v="VIA VALBONDIONE 113-00188-ROMA-RM"/>
    <s v="01781570591"/>
    <s v="06954380157"/>
    <n v="693.07"/>
    <n v="693.07"/>
    <s v="204510010"/>
    <s v=" "/>
    <s v=" "/>
    <s v=" "/>
    <s v="9780253019"/>
    <d v="2019-10-22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693.07"/>
    <n v="693.07"/>
    <n v="693.07"/>
    <n v="0"/>
    <n v="0"/>
  </r>
  <r>
    <s v="07"/>
    <s v="3FE"/>
    <n v="2019"/>
    <n v="49139"/>
    <n v="1"/>
    <s v="FT"/>
    <d v="2019-12-25T00:00:00"/>
    <d v="2019-11-05T00:00:00"/>
    <n v="410"/>
    <x v="989"/>
    <s v="VIA VALBONDIONE 113-00188-ROMA-RM"/>
    <s v="01781570591"/>
    <s v="06954380157"/>
    <n v="3229.5"/>
    <n v="3229.5"/>
    <s v="204510010"/>
    <s v=" "/>
    <s v=" "/>
    <s v=" "/>
    <s v="9780253020"/>
    <d v="2019-10-22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3229.5"/>
    <n v="3229.5"/>
    <n v="3229.5"/>
    <n v="0"/>
    <n v="0"/>
  </r>
  <r>
    <s v="07"/>
    <s v="3FE"/>
    <n v="2019"/>
    <n v="49146"/>
    <n v="1"/>
    <s v="FT"/>
    <d v="2019-12-25T00:00:00"/>
    <d v="2019-11-05T00:00:00"/>
    <n v="410"/>
    <x v="989"/>
    <s v="VIA VALBONDIONE 113-00188-ROMA-RM"/>
    <s v="01781570591"/>
    <s v="06954380157"/>
    <n v="199.5"/>
    <n v="199.5"/>
    <s v="204510010"/>
    <s v=" "/>
    <s v=" "/>
    <s v=" "/>
    <s v="9780253021"/>
    <d v="2019-10-22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199.5"/>
    <n v="199.5"/>
    <n v="199.5"/>
    <n v="0"/>
    <n v="0"/>
  </r>
  <r>
    <s v="07"/>
    <s v="3FE"/>
    <n v="2019"/>
    <n v="49147"/>
    <n v="1"/>
    <s v="FT"/>
    <d v="2019-12-25T00:00:00"/>
    <d v="2019-11-05T00:00:00"/>
    <n v="410"/>
    <x v="989"/>
    <s v="VIA VALBONDIONE 113-00188-ROMA-RM"/>
    <s v="01781570591"/>
    <s v="06954380157"/>
    <n v="644.95000000000005"/>
    <n v="644.95000000000005"/>
    <s v="204510010"/>
    <s v=" "/>
    <s v=" "/>
    <s v=" "/>
    <s v="9780253511"/>
    <d v="2019-10-23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644.95000000000005"/>
    <n v="644.95000000000005"/>
    <n v="644.95000000000005"/>
    <n v="0"/>
    <n v="0"/>
  </r>
  <r>
    <s v="07"/>
    <s v="3FE"/>
    <n v="2019"/>
    <n v="49148"/>
    <n v="1"/>
    <s v="FT"/>
    <d v="2019-12-25T00:00:00"/>
    <d v="2019-11-05T00:00:00"/>
    <n v="410"/>
    <x v="989"/>
    <s v="VIA VALBONDIONE 113-00188-ROMA-RM"/>
    <s v="01781570591"/>
    <s v="06954380157"/>
    <n v="0.05"/>
    <n v="0.05"/>
    <s v="204510010"/>
    <s v=" "/>
    <s v=" "/>
    <s v=" "/>
    <s v="9780253512"/>
    <d v="2019-10-23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19"/>
    <n v="49149"/>
    <n v="1"/>
    <s v="FT"/>
    <d v="2019-12-25T00:00:00"/>
    <d v="2019-11-05T00:00:00"/>
    <n v="410"/>
    <x v="989"/>
    <s v="VIA VALBONDIONE 113-00188-ROMA-RM"/>
    <s v="01781570591"/>
    <s v="06954380157"/>
    <n v="537.32000000000005"/>
    <n v="537.32000000000005"/>
    <s v="204510010"/>
    <s v=" "/>
    <s v=" "/>
    <s v=" "/>
    <s v="9780253513"/>
    <d v="2019-10-23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537.32000000000005"/>
    <n v="537.32000000000005"/>
    <n v="537.32000000000005"/>
    <n v="0"/>
    <n v="0"/>
  </r>
  <r>
    <s v="07"/>
    <s v="3FE"/>
    <n v="2019"/>
    <n v="49149"/>
    <n v="2"/>
    <s v="FT"/>
    <d v="2019-12-25T00:00:00"/>
    <d v="2019-11-05T00:00:00"/>
    <n v="410"/>
    <x v="989"/>
    <s v="VIA VALBONDIONE 113-00188-ROMA-RM"/>
    <s v="01781570591"/>
    <s v="06954380157"/>
    <n v="501.82"/>
    <n v="501.82"/>
    <s v="204510010"/>
    <s v=" "/>
    <s v=" "/>
    <s v=" "/>
    <s v="9780253513"/>
    <d v="2019-10-23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501.82"/>
    <n v="501.82"/>
    <n v="501.82"/>
    <n v="0"/>
    <n v="0"/>
  </r>
  <r>
    <s v="07"/>
    <s v="3FE"/>
    <n v="2019"/>
    <n v="49150"/>
    <n v="1"/>
    <s v="FT"/>
    <d v="2019-12-25T00:00:00"/>
    <d v="2019-11-05T00:00:00"/>
    <n v="410"/>
    <x v="989"/>
    <s v="VIA VALBONDIONE 113-00188-ROMA-RM"/>
    <s v="01781570591"/>
    <s v="06954380157"/>
    <n v="323"/>
    <n v="323"/>
    <s v="204510010"/>
    <s v=" "/>
    <s v=" "/>
    <s v=" "/>
    <s v="9780253514"/>
    <d v="2019-10-23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323"/>
    <n v="323"/>
    <n v="323"/>
    <n v="0"/>
    <n v="0"/>
  </r>
  <r>
    <s v="07"/>
    <s v="3FE"/>
    <n v="2019"/>
    <n v="49151"/>
    <n v="1"/>
    <s v="FT"/>
    <d v="2019-12-25T00:00:00"/>
    <d v="2019-11-05T00:00:00"/>
    <n v="410"/>
    <x v="989"/>
    <s v="VIA VALBONDIONE 113-00188-ROMA-RM"/>
    <s v="01781570591"/>
    <s v="06954380157"/>
    <n v="1267.2"/>
    <n v="1267.2"/>
    <s v="204510010"/>
    <s v=" "/>
    <s v=" "/>
    <s v=" "/>
    <s v="9780253515"/>
    <d v="2019-10-23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1267.2"/>
    <n v="1267.2"/>
    <n v="1267.2"/>
    <n v="0"/>
    <n v="0"/>
  </r>
  <r>
    <s v="07"/>
    <s v="3FE"/>
    <n v="2019"/>
    <n v="49152"/>
    <n v="1"/>
    <s v="FT"/>
    <d v="2019-12-25T00:00:00"/>
    <d v="2019-11-05T00:00:00"/>
    <n v="410"/>
    <x v="989"/>
    <s v="VIA VALBONDIONE 113-00188-ROMA-RM"/>
    <s v="01781570591"/>
    <s v="06954380157"/>
    <n v="3776.4"/>
    <n v="3776.4"/>
    <s v="204510010"/>
    <s v=" "/>
    <s v=" "/>
    <s v=" "/>
    <s v="9780253516"/>
    <d v="2019-10-23T00:00:00"/>
    <s v=" "/>
    <d v="2019-10-26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3776.4"/>
    <n v="3776.4"/>
    <n v="3776.4"/>
    <n v="0"/>
    <n v="0"/>
  </r>
  <r>
    <s v="07"/>
    <s v="3FE"/>
    <n v="2019"/>
    <n v="49184"/>
    <n v="1"/>
    <s v="FT"/>
    <d v="2019-12-27T00:00:00"/>
    <d v="2019-11-05T00:00:00"/>
    <n v="410"/>
    <x v="989"/>
    <s v="VIA VALBONDIONE 113-00188-ROMA-RM"/>
    <s v="01781570591"/>
    <s v="06954380157"/>
    <n v="792"/>
    <n v="792"/>
    <s v="204510010"/>
    <s v=" "/>
    <s v=" "/>
    <s v=" "/>
    <s v="9780254532"/>
    <d v="2019-10-25T00:00:00"/>
    <s v=" "/>
    <d v="2019-10-28T00:00:00"/>
    <s v="Contributo Ambientale CONAI assolto, ove dovuto - 54522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19"/>
    <n v="49230"/>
    <n v="1"/>
    <s v="FT"/>
    <d v="2019-12-27T00:00:00"/>
    <d v="2019-11-07T00:00:00"/>
    <n v="410"/>
    <x v="989"/>
    <s v="VIA VALBONDIONE 113-00188-ROMA-RM"/>
    <s v="01781570591"/>
    <s v="06954380157"/>
    <n v="210"/>
    <n v="210"/>
    <s v="204510010"/>
    <s v=" "/>
    <s v=" "/>
    <s v=" "/>
    <s v="9780254530"/>
    <d v="2019-10-25T00:00:00"/>
    <s v=" "/>
    <d v="2019-10-28T00:00:00"/>
    <s v="Contributo Ambientale CONAI assolto, ove dovuto - 54526 ITER APPR SAN OK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14 ISTRUT-GEST ACQUISTI SANITARI"/>
    <s v="701110010"/>
    <s v="2"/>
    <s v="bonifico"/>
    <n v="210"/>
    <n v="210"/>
    <n v="210"/>
    <n v="0"/>
    <n v="0"/>
  </r>
  <r>
    <s v="07"/>
    <s v="3FE"/>
    <n v="2019"/>
    <n v="49231"/>
    <n v="1"/>
    <s v="FT"/>
    <d v="2019-12-27T00:00:00"/>
    <d v="2019-11-05T00:00:00"/>
    <n v="410"/>
    <x v="989"/>
    <s v="VIA VALBONDIONE 113-00188-ROMA-RM"/>
    <s v="01781570591"/>
    <s v="06954380157"/>
    <n v="950.4"/>
    <n v="950.4"/>
    <s v="204510010"/>
    <s v=" "/>
    <s v=" "/>
    <s v=" "/>
    <s v="9780254531"/>
    <d v="2019-10-25T00:00:00"/>
    <s v=" "/>
    <d v="2019-10-28T00:00:00"/>
    <s v="Contributo Ambientale CONAI assolto, ove dovuto - 54523"/>
    <d v="2019-11-05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950.4"/>
    <n v="950.4"/>
    <n v="950.4"/>
    <n v="0"/>
    <n v="0"/>
  </r>
  <r>
    <s v="07"/>
    <s v="3FE"/>
    <n v="2019"/>
    <n v="49447"/>
    <n v="1"/>
    <s v="FT"/>
    <d v="2019-12-28T00:00:00"/>
    <d v="2019-11-06T00:00:00"/>
    <n v="410"/>
    <x v="989"/>
    <s v="VIA VALBONDIONE 113-00188-ROMA-RM"/>
    <s v="01781570591"/>
    <s v="06954380157"/>
    <n v="484.64"/>
    <n v="484.64"/>
    <s v="204510010"/>
    <s v=" "/>
    <s v=" "/>
    <s v=" "/>
    <s v="9780254911"/>
    <d v="2019-10-28T00:00:00"/>
    <s v=" "/>
    <d v="2019-10-29T00:00:00"/>
    <s v="Contributo Ambientale CONAI assolto, ove dovuto - 54681"/>
    <d v="2019-11-06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484.64"/>
    <n v="484.64"/>
    <n v="484.64"/>
    <n v="0"/>
    <n v="0"/>
  </r>
  <r>
    <s v="07"/>
    <s v="3FE"/>
    <n v="2019"/>
    <n v="49450"/>
    <n v="1"/>
    <s v="FT"/>
    <d v="2019-12-28T00:00:00"/>
    <d v="2019-11-06T00:00:00"/>
    <n v="410"/>
    <x v="989"/>
    <s v="VIA VALBONDIONE 113-00188-ROMA-RM"/>
    <s v="01781570591"/>
    <s v="06954380157"/>
    <n v="3278.59"/>
    <n v="3278.59"/>
    <s v="204510010"/>
    <s v=" "/>
    <s v=" "/>
    <s v=" "/>
    <s v="9780254912"/>
    <d v="2019-10-28T00:00:00"/>
    <s v=" "/>
    <d v="2019-10-29T00:00:00"/>
    <s v="Contributo Ambientale CONAI assolto, ove dovuto - 54834"/>
    <d v="2019-11-06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3278.59"/>
    <n v="3278.59"/>
    <n v="3278.59"/>
    <n v="0"/>
    <n v="0"/>
  </r>
  <r>
    <s v="07"/>
    <s v="3FE"/>
    <n v="2019"/>
    <n v="49451"/>
    <n v="1"/>
    <s v="FT"/>
    <d v="2019-12-28T00:00:00"/>
    <d v="2019-11-06T00:00:00"/>
    <n v="410"/>
    <x v="989"/>
    <s v="VIA VALBONDIONE 113-00188-ROMA-RM"/>
    <s v="01781570591"/>
    <s v="06954380157"/>
    <n v="608.82000000000005"/>
    <n v="608.82000000000005"/>
    <s v="204510010"/>
    <s v=" "/>
    <s v=" "/>
    <s v=" "/>
    <s v="9780254908"/>
    <d v="2019-10-28T00:00:00"/>
    <s v=" "/>
    <d v="2019-10-29T00:00:00"/>
    <s v="Contributo Ambientale CONAI assolto, ove dovuto - 54520"/>
    <d v="2019-11-06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19"/>
    <n v="49457"/>
    <n v="1"/>
    <s v="FT"/>
    <d v="2019-12-28T00:00:00"/>
    <d v="2019-11-06T00:00:00"/>
    <n v="410"/>
    <x v="989"/>
    <s v="VIA VALBONDIONE 113-00188-ROMA-RM"/>
    <s v="01781570591"/>
    <s v="06954380157"/>
    <n v="390"/>
    <n v="390"/>
    <s v="204510010"/>
    <s v=" "/>
    <s v=" "/>
    <s v=" "/>
    <s v="9780254907"/>
    <d v="2019-10-28T00:00:00"/>
    <s v=" "/>
    <d v="2019-10-29T00:00:00"/>
    <s v="Contributo Ambientale CONAI assolto, ove dovuto - 54521"/>
    <d v="2019-11-06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390"/>
    <n v="390"/>
    <n v="390"/>
    <n v="0"/>
    <n v="0"/>
  </r>
  <r>
    <s v="07"/>
    <s v="3FE"/>
    <n v="2019"/>
    <n v="49462"/>
    <n v="1"/>
    <s v="FT"/>
    <d v="2019-12-28T00:00:00"/>
    <d v="2019-11-06T00:00:00"/>
    <n v="410"/>
    <x v="989"/>
    <s v="VIA VALBONDIONE 113-00188-ROMA-RM"/>
    <s v="01781570591"/>
    <s v="06954380157"/>
    <n v="5920"/>
    <n v="5920"/>
    <s v="204510010"/>
    <s v=" "/>
    <s v=" "/>
    <s v=" "/>
    <s v="9780254910"/>
    <d v="2019-10-28T00:00:00"/>
    <s v=" "/>
    <d v="2019-10-29T00:00:00"/>
    <s v="Contributo Ambientale CONAI assolto, ove dovuto - 54682"/>
    <d v="2019-11-06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5920"/>
    <n v="5920"/>
    <n v="5920"/>
    <n v="0"/>
    <n v="0"/>
  </r>
  <r>
    <s v="07"/>
    <s v="3FE"/>
    <n v="2019"/>
    <n v="49485"/>
    <n v="1"/>
    <s v="FT"/>
    <d v="2019-12-28T00:00:00"/>
    <d v="2019-11-06T00:00:00"/>
    <n v="410"/>
    <x v="989"/>
    <s v="VIA VALBONDIONE 113-00188-ROMA-RM"/>
    <s v="01781570591"/>
    <s v="06954380157"/>
    <n v="763.5"/>
    <n v="763.5"/>
    <s v="204510010"/>
    <s v=" "/>
    <s v=" "/>
    <s v=" "/>
    <s v="9780254909"/>
    <d v="2019-10-28T00:00:00"/>
    <s v=" "/>
    <d v="2019-10-29T00:00:00"/>
    <s v="Contributo Ambientale CONAI assolto, ove dovuto - 54682"/>
    <d v="2019-11-06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763.5"/>
    <n v="763.5"/>
    <n v="763.5"/>
    <n v="0"/>
    <n v="0"/>
  </r>
  <r>
    <s v="07"/>
    <s v="3FE"/>
    <n v="2019"/>
    <n v="49795"/>
    <n v="1"/>
    <s v="FT"/>
    <d v="2019-12-30T00:00:00"/>
    <d v="2019-11-07T00:00:00"/>
    <n v="410"/>
    <x v="989"/>
    <s v="VIA VALBONDIONE 113-00188-ROMA-RM"/>
    <s v="01781570591"/>
    <s v="06954380157"/>
    <n v="96"/>
    <n v="96"/>
    <s v="204510010"/>
    <s v=" "/>
    <s v=" "/>
    <s v=" "/>
    <s v="9780255340"/>
    <d v="2019-10-29T00:00:00"/>
    <s v=" "/>
    <d v="2019-10-31T00:00:00"/>
    <s v="Contributo Ambientale CONAI assolto, ove dovuto"/>
    <d v="2019-11-07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19"/>
    <n v="49853"/>
    <n v="1"/>
    <s v="FT"/>
    <d v="2019-12-30T00:00:00"/>
    <d v="2019-11-07T00:00:00"/>
    <n v="410"/>
    <x v="989"/>
    <s v="VIA VALBONDIONE 113-00188-ROMA-RM"/>
    <s v="01781570591"/>
    <s v="06954380157"/>
    <n v="118.36"/>
    <n v="118.36"/>
    <s v="204510010"/>
    <s v=" "/>
    <s v=" "/>
    <s v=" "/>
    <s v="9780255339"/>
    <d v="2019-10-29T00:00:00"/>
    <s v=" "/>
    <d v="2019-10-31T00:00:00"/>
    <s v="Contributo Ambientale CONAI assolto, ove dovuto"/>
    <d v="2019-11-07T00:00:00"/>
    <n v="2019"/>
    <n v="1"/>
    <n v="1"/>
    <s v=" "/>
    <s v=" "/>
    <s v=" "/>
    <s v=" "/>
    <s v=" "/>
    <s v=" "/>
    <s v="N602"/>
    <x v="4"/>
    <s v="D"/>
    <n v="2019"/>
    <n v="20904"/>
    <s v="C"/>
    <d v="2019-12-18T00:00:00"/>
    <d v="2019-12-10T00:00:00"/>
    <s v=" "/>
    <s v=" "/>
    <s v="Azienda"/>
    <s v="FPI01 ISTRUT-CONTAB E FLUSSI FINANZ"/>
    <s v="701110010"/>
    <s v="2"/>
    <s v="bonifico"/>
    <n v="118.36"/>
    <n v="118.36"/>
    <n v="118.36"/>
    <n v="0"/>
    <n v="0"/>
  </r>
  <r>
    <s v="07"/>
    <s v="3FE"/>
    <n v="2019"/>
    <n v="39559"/>
    <n v="1"/>
    <s v="FT"/>
    <d v="2019-10-21T00:00:00"/>
    <d v="2019-09-11T00:00:00"/>
    <n v="86642"/>
    <x v="990"/>
    <s v="VIA VALBONDIONE 113-00188-ROMA-RM"/>
    <s v="02774840595"/>
    <s v="02774840595"/>
    <n v="2407.87"/>
    <n v="2407.87"/>
    <s v="204510010"/>
    <s v=" "/>
    <s v=" "/>
    <s v=" "/>
    <s v="9896689212"/>
    <d v="2019-08-21T00:00:00"/>
    <s v=" "/>
    <d v="2019-08-22T00:00:00"/>
    <s v="Contributo Ambientale CONAI assolto, ove dovuto 43027"/>
    <d v="2019-09-11T00:00:00"/>
    <n v="2019"/>
    <n v="1"/>
    <n v="1"/>
    <s v=" "/>
    <s v=" "/>
    <s v=" "/>
    <s v=" "/>
    <s v=" "/>
    <s v=" "/>
    <s v="N602"/>
    <x v="4"/>
    <s v="D"/>
    <n v="2019"/>
    <n v="17684"/>
    <s v="C"/>
    <d v="2019-10-04T00:00:00"/>
    <d v="2019-09-27T00:00:00"/>
    <s v=" "/>
    <s v=" "/>
    <s v="Azienda"/>
    <s v="FPI01 ISTRUT-CONTAB E FLUSSI FINANZ"/>
    <s v="701110010"/>
    <s v="2"/>
    <s v="bonifico"/>
    <n v="2407.87"/>
    <n v="2407.87"/>
    <n v="2407.87"/>
    <n v="0"/>
    <n v="0"/>
  </r>
  <r>
    <s v="07"/>
    <s v="3FE"/>
    <n v="2019"/>
    <n v="39570"/>
    <n v="1"/>
    <s v="FT"/>
    <d v="2019-10-22T00:00:00"/>
    <d v="2019-09-11T00:00:00"/>
    <n v="86642"/>
    <x v="990"/>
    <s v="VIA VALBONDIONE 113-00188-ROMA-RM"/>
    <s v="02774840595"/>
    <s v="02774840595"/>
    <n v="19800"/>
    <n v="19800"/>
    <s v="204510010"/>
    <s v=" "/>
    <s v=" "/>
    <s v=" "/>
    <s v="9896689380"/>
    <d v="2019-08-22T00:00:00"/>
    <s v=" "/>
    <d v="2019-08-23T00:00:00"/>
    <s v="Contributo Ambientale CONAI assolto, ove dovuto 43231"/>
    <d v="2019-09-11T00:00:00"/>
    <n v="2019"/>
    <n v="1"/>
    <n v="1"/>
    <s v=" "/>
    <s v=" "/>
    <s v=" "/>
    <s v=" "/>
    <s v=" "/>
    <s v=" "/>
    <s v="N602"/>
    <x v="4"/>
    <s v="D"/>
    <n v="2019"/>
    <n v="17684"/>
    <s v="C"/>
    <d v="2019-10-04T00:00:00"/>
    <d v="2019-09-27T00:00:00"/>
    <s v=" "/>
    <s v=" "/>
    <s v="Azienda"/>
    <s v="FPI01 ISTRUT-CONTAB E FLUSSI FINANZ"/>
    <s v="701110010"/>
    <s v="2"/>
    <s v="bonifico"/>
    <n v="19800"/>
    <n v="19800"/>
    <n v="19800"/>
    <n v="0"/>
    <n v="0"/>
  </r>
  <r>
    <s v="07"/>
    <s v="3FE"/>
    <n v="2019"/>
    <n v="40183"/>
    <n v="1"/>
    <s v="FT"/>
    <d v="2019-10-28T00:00:00"/>
    <d v="2019-09-16T00:00:00"/>
    <n v="86642"/>
    <x v="990"/>
    <s v="VIA VALBONDIONE 113-00188-ROMA-RM"/>
    <s v="02774840595"/>
    <s v="02774840595"/>
    <n v="2468.37"/>
    <n v="2468.37"/>
    <s v="204510010"/>
    <s v=" "/>
    <s v=" "/>
    <s v=" "/>
    <s v="9896690162"/>
    <d v="2019-08-28T00:00:00"/>
    <s v=" "/>
    <d v="2019-08-29T00:00:00"/>
    <s v="Contributo Ambientale CONAI assolto, ove dovuto"/>
    <d v="2019-09-16T00:00:00"/>
    <n v="2019"/>
    <n v="1"/>
    <n v="1"/>
    <s v=" "/>
    <s v=" "/>
    <s v=" "/>
    <s v=" "/>
    <s v=" "/>
    <s v=" "/>
    <s v="N602"/>
    <x v="4"/>
    <s v="D"/>
    <n v="2019"/>
    <n v="17684"/>
    <s v="C"/>
    <d v="2019-10-04T00:00:00"/>
    <d v="2019-09-27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19"/>
    <n v="40794"/>
    <n v="1"/>
    <s v="FT"/>
    <d v="2019-11-02T00:00:00"/>
    <d v="2019-09-18T00:00:00"/>
    <n v="86642"/>
    <x v="990"/>
    <s v="VIA VALBONDIONE 113-00188-ROMA-RM"/>
    <s v="02774840595"/>
    <s v="02774840595"/>
    <n v="12341.85"/>
    <n v="12341.85"/>
    <s v="204510010"/>
    <s v=" "/>
    <s v=" "/>
    <s v=" "/>
    <s v="9896690368"/>
    <d v="2019-08-29T00:00:00"/>
    <s v=" "/>
    <d v="2019-09-03T00:00:00"/>
    <s v="Contributo Ambientale CONAI assolto, ove dovuto"/>
    <d v="2019-09-18T00:00:00"/>
    <n v="2019"/>
    <n v="1"/>
    <n v="1"/>
    <s v=" "/>
    <s v=" "/>
    <s v=" "/>
    <s v=" "/>
    <s v=" "/>
    <s v=" "/>
    <s v="N602"/>
    <x v="4"/>
    <s v="D"/>
    <n v="2019"/>
    <n v="17684"/>
    <s v="C"/>
    <d v="2019-10-04T00:00:00"/>
    <d v="2019-09-27T00:00:00"/>
    <s v=" "/>
    <s v=" "/>
    <s v="Azienda"/>
    <s v="FPI01 ISTRUT-CONTAB E FLUSSI FINANZ"/>
    <s v="701110010"/>
    <s v="2"/>
    <s v="bonifico"/>
    <n v="12341.85"/>
    <n v="12341.85"/>
    <n v="12341.85"/>
    <n v="0"/>
    <n v="0"/>
  </r>
  <r>
    <s v="07"/>
    <s v="3FE"/>
    <n v="2019"/>
    <n v="40796"/>
    <n v="1"/>
    <s v="FT"/>
    <d v="2019-11-02T00:00:00"/>
    <d v="2019-09-18T00:00:00"/>
    <n v="86642"/>
    <x v="990"/>
    <s v="VIA VALBONDIONE 113-00188-ROMA-RM"/>
    <s v="02774840595"/>
    <s v="02774840595"/>
    <n v="1765.44"/>
    <n v="1765.44"/>
    <s v="204510010"/>
    <s v=" "/>
    <s v=" "/>
    <s v=" "/>
    <s v="9896690542"/>
    <d v="2019-08-30T00:00:00"/>
    <s v=" "/>
    <d v="2019-09-03T00:00:00"/>
    <s v="Contributo Ambientale CONAI assolto, ove dovuto"/>
    <d v="2019-09-18T00:00:00"/>
    <n v="2019"/>
    <n v="1"/>
    <n v="1"/>
    <s v=" "/>
    <s v=" "/>
    <s v=" "/>
    <s v=" "/>
    <s v=" "/>
    <s v=" "/>
    <s v="N602"/>
    <x v="4"/>
    <s v="D"/>
    <n v="2019"/>
    <n v="17684"/>
    <s v="C"/>
    <d v="2019-10-04T00:00:00"/>
    <d v="2019-09-27T00:00:00"/>
    <s v=" "/>
    <s v=" "/>
    <s v="Azienda"/>
    <s v="FPI01 ISTRUT-CONTAB E FLUSSI FINANZ"/>
    <s v="701110010"/>
    <s v="2"/>
    <s v="bonifico"/>
    <n v="1765.44"/>
    <n v="1765.44"/>
    <n v="1765.44"/>
    <n v="0"/>
    <n v="0"/>
  </r>
  <r>
    <s v="07"/>
    <s v="3FE"/>
    <n v="2019"/>
    <n v="40799"/>
    <n v="1"/>
    <s v="FT"/>
    <d v="2019-11-02T00:00:00"/>
    <d v="2019-09-18T00:00:00"/>
    <n v="86642"/>
    <x v="990"/>
    <s v="VIA VALBONDIONE 113-00188-ROMA-RM"/>
    <s v="02774840595"/>
    <s v="02774840595"/>
    <n v="2353.92"/>
    <n v="2353.92"/>
    <s v="204510010"/>
    <s v=" "/>
    <s v=" "/>
    <s v=" "/>
    <s v="9896690696"/>
    <d v="2019-09-02T00:00:00"/>
    <s v=" "/>
    <d v="2019-09-03T00:00:00"/>
    <s v="Contributo Ambientale CONAI assolto, ove dovuto"/>
    <d v="2019-09-18T00:00:00"/>
    <n v="2019"/>
    <n v="1"/>
    <n v="1"/>
    <s v=" "/>
    <s v=" "/>
    <s v=" "/>
    <s v=" "/>
    <s v=" "/>
    <s v=" "/>
    <s v="N602"/>
    <x v="4"/>
    <s v="D"/>
    <n v="2019"/>
    <n v="17684"/>
    <s v="C"/>
    <d v="2019-10-04T00:00:00"/>
    <d v="2019-09-27T00:00:00"/>
    <s v=" "/>
    <s v=" "/>
    <s v="Azienda"/>
    <s v="FPI01 ISTRUT-CONTAB E FLUSSI FINANZ"/>
    <s v="701110010"/>
    <s v="2"/>
    <s v="bonifico"/>
    <n v="2353.92"/>
    <n v="2353.92"/>
    <n v="2353.92"/>
    <n v="0"/>
    <n v="0"/>
  </r>
  <r>
    <s v="07"/>
    <s v="3FE"/>
    <n v="2019"/>
    <n v="40952"/>
    <n v="1"/>
    <s v="FT"/>
    <d v="2019-11-02T00:00:00"/>
    <d v="2019-09-19T00:00:00"/>
    <n v="86642"/>
    <x v="990"/>
    <s v="VIA VALBONDIONE 113-00188-ROMA-RM"/>
    <s v="02774840595"/>
    <s v="02774840595"/>
    <n v="21966"/>
    <n v="21966"/>
    <s v="204510010"/>
    <s v=" "/>
    <s v=" "/>
    <s v=" "/>
    <s v="9896690695"/>
    <d v="2019-09-02T00:00:00"/>
    <s v=" "/>
    <d v="2019-09-03T00:00:00"/>
    <s v="Contributo Ambientale CONAI assolto, ove dovuto"/>
    <d v="2019-09-19T00:00:00"/>
    <n v="2019"/>
    <n v="1"/>
    <n v="1"/>
    <s v=" "/>
    <s v=" "/>
    <s v=" "/>
    <s v=" "/>
    <s v=" "/>
    <s v=" "/>
    <s v="N602"/>
    <x v="4"/>
    <s v="D"/>
    <n v="2019"/>
    <n v="17684"/>
    <s v="C"/>
    <d v="2019-10-04T00:00:00"/>
    <d v="2019-09-27T00:00:00"/>
    <s v=" "/>
    <s v=" "/>
    <s v="Azienda"/>
    <s v="FPI01 ISTRUT-CONTAB E FLUSSI FINANZ"/>
    <s v="701110010"/>
    <s v="2"/>
    <s v="bonifico"/>
    <n v="21966"/>
    <n v="21966"/>
    <n v="21966"/>
    <n v="0"/>
    <n v="0"/>
  </r>
  <r>
    <s v="07"/>
    <s v="3FE"/>
    <n v="2019"/>
    <n v="40944"/>
    <n v="1"/>
    <s v="FT"/>
    <d v="2019-11-03T00:00:00"/>
    <d v="2019-09-19T00:00:00"/>
    <n v="86642"/>
    <x v="990"/>
    <s v="VIA VALBONDIONE 113-00188-ROMA-RM"/>
    <s v="02774840595"/>
    <s v="02774840595"/>
    <n v="9900.01"/>
    <n v="9900.01"/>
    <s v="204510010"/>
    <s v=" "/>
    <s v=" "/>
    <s v=" "/>
    <s v="9896690914"/>
    <d v="2019-09-03T00:00:00"/>
    <s v=" "/>
    <d v="2019-09-04T00:00:00"/>
    <s v="Contributo Ambientale CONAI assolto, ove dovuto"/>
    <d v="2019-09-19T00:00:00"/>
    <n v="2019"/>
    <n v="1"/>
    <n v="1"/>
    <s v=" "/>
    <s v=" "/>
    <s v=" "/>
    <s v=" "/>
    <s v=" "/>
    <s v=" "/>
    <s v="N602"/>
    <x v="4"/>
    <s v="D"/>
    <n v="2019"/>
    <n v="17684"/>
    <s v="C"/>
    <d v="2019-10-04T00:00:00"/>
    <d v="2019-09-27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19"/>
    <n v="41342"/>
    <n v="1"/>
    <s v="FT"/>
    <d v="2019-11-03T00:00:00"/>
    <d v="2019-09-23T00:00:00"/>
    <n v="86642"/>
    <x v="990"/>
    <s v="VIA VALBONDIONE 113-00188-ROMA-RM"/>
    <s v="02774840595"/>
    <s v="02774840595"/>
    <n v="5683.72"/>
    <n v="5683.72"/>
    <s v="204510010"/>
    <s v=" "/>
    <s v=" "/>
    <s v=" "/>
    <s v="9896690915"/>
    <d v="2019-09-03T00:00:00"/>
    <s v=" "/>
    <d v="2019-09-04T00:00:00"/>
    <s v="Contributo Ambientale CONAI assolto, ove dovuto"/>
    <d v="2019-09-23T00:00:00"/>
    <n v="2019"/>
    <n v="1"/>
    <n v="1"/>
    <s v=" "/>
    <s v=" "/>
    <s v=" "/>
    <s v=" "/>
    <s v=" "/>
    <s v=" "/>
    <s v="N602"/>
    <x v="4"/>
    <s v="D"/>
    <n v="2019"/>
    <n v="17684"/>
    <s v="C"/>
    <d v="2019-10-04T00:00:00"/>
    <d v="2019-09-27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41497"/>
    <n v="1"/>
    <s v="FT"/>
    <d v="2019-11-05T00:00:00"/>
    <d v="2019-09-24T00:00:00"/>
    <n v="86642"/>
    <x v="990"/>
    <s v="VIA VALBONDIONE 113-00188-ROMA-RM"/>
    <s v="02774840595"/>
    <s v="02774840595"/>
    <n v="1980"/>
    <n v="1980"/>
    <s v="204510010"/>
    <s v=" "/>
    <s v=" "/>
    <s v=" "/>
    <s v="9896691345"/>
    <d v="2019-09-05T00:00:00"/>
    <s v=" "/>
    <d v="2019-09-06T00:00:00"/>
    <s v="114723950"/>
    <d v="2019-09-24T00:00:00"/>
    <n v="2019"/>
    <n v="1"/>
    <n v="1"/>
    <s v=" "/>
    <s v=" "/>
    <s v=" "/>
    <s v=" "/>
    <s v=" "/>
    <s v=" "/>
    <s v="N602"/>
    <x v="4"/>
    <s v="D"/>
    <n v="2019"/>
    <n v="17684"/>
    <s v="C"/>
    <d v="2019-10-04T00:00:00"/>
    <d v="2019-09-27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41531"/>
    <n v="1"/>
    <s v="FT"/>
    <d v="2019-11-05T00:00:00"/>
    <d v="2019-09-24T00:00:00"/>
    <n v="86642"/>
    <x v="990"/>
    <s v="VIA VALBONDIONE 113-00188-ROMA-RM"/>
    <s v="02774840595"/>
    <s v="02774840595"/>
    <n v="2841.84"/>
    <n v="2841.84"/>
    <s v="204510010"/>
    <s v=" "/>
    <s v=" "/>
    <s v=" "/>
    <s v="9896691346"/>
    <d v="2019-09-05T00:00:00"/>
    <s v=" "/>
    <d v="2019-09-06T00:00:00"/>
    <s v="Contributo Ambientale CONAI assolto, ove dovuto 45125"/>
    <d v="2019-09-24T00:00:00"/>
    <n v="2019"/>
    <n v="1"/>
    <n v="1"/>
    <s v=" "/>
    <s v=" "/>
    <s v=" "/>
    <s v=" "/>
    <s v=" "/>
    <s v=" "/>
    <s v="N602"/>
    <x v="4"/>
    <s v="D"/>
    <n v="2019"/>
    <n v="17684"/>
    <s v="C"/>
    <d v="2019-10-04T00:00:00"/>
    <d v="2019-09-27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19"/>
    <n v="41785"/>
    <n v="1"/>
    <s v="FT"/>
    <d v="2019-11-08T00:00:00"/>
    <d v="2019-09-25T00:00:00"/>
    <n v="86642"/>
    <x v="990"/>
    <s v="VIA VALBONDIONE 113-00188-ROMA-RM"/>
    <s v="02774840595"/>
    <s v="02774840595"/>
    <n v="9900.01"/>
    <n v="9900.01"/>
    <s v="204510010"/>
    <s v=" "/>
    <s v=" "/>
    <s v=" "/>
    <s v="9896691548"/>
    <d v="2019-09-06T00:00:00"/>
    <s v=" "/>
    <d v="2019-09-09T00:00:00"/>
    <s v="114885211 45361"/>
    <d v="2019-09-25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19"/>
    <n v="41611"/>
    <n v="1"/>
    <s v="FT"/>
    <d v="2019-11-10T00:00:00"/>
    <d v="2019-09-24T00:00:00"/>
    <n v="86642"/>
    <x v="990"/>
    <s v="VIA VALBONDIONE 113-00188-ROMA-RM"/>
    <s v="02774840595"/>
    <s v="02774840595"/>
    <n v="3776"/>
    <n v="3776"/>
    <s v="204510010"/>
    <s v=" "/>
    <s v=" "/>
    <s v=" "/>
    <s v="9896692046"/>
    <d v="2019-09-10T00:00:00"/>
    <s v=" "/>
    <d v="2019-09-11T00:00:00"/>
    <s v="Contributo Ambientale CONAI assolto, ove dovuto"/>
    <d v="2019-09-24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3776"/>
    <n v="3776"/>
    <n v="3776"/>
    <n v="0"/>
    <n v="0"/>
  </r>
  <r>
    <s v="07"/>
    <s v="3FE"/>
    <n v="2019"/>
    <n v="41632"/>
    <n v="1"/>
    <s v="FT"/>
    <d v="2019-11-10T00:00:00"/>
    <d v="2019-09-24T00:00:00"/>
    <n v="86642"/>
    <x v="990"/>
    <s v="VIA VALBONDIONE 113-00188-ROMA-RM"/>
    <s v="02774840595"/>
    <s v="02774840595"/>
    <n v="3617.35"/>
    <n v="3617.35"/>
    <s v="204510010"/>
    <s v=" "/>
    <s v=" "/>
    <s v=" "/>
    <s v="9896692049"/>
    <d v="2019-09-10T00:00:00"/>
    <s v=" "/>
    <d v="2019-09-11T00:00:00"/>
    <s v="Contributo Ambientale CONAI assolto, ove dovuto"/>
    <d v="2019-09-24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3617.35"/>
    <n v="3617.35"/>
    <n v="3617.35"/>
    <n v="0"/>
    <n v="0"/>
  </r>
  <r>
    <s v="07"/>
    <s v="3FE"/>
    <n v="2019"/>
    <n v="41951"/>
    <n v="1"/>
    <s v="FT"/>
    <d v="2019-11-10T00:00:00"/>
    <d v="2019-09-25T00:00:00"/>
    <n v="86642"/>
    <x v="990"/>
    <s v="VIA VALBONDIONE 113-00188-ROMA-RM"/>
    <s v="02774840595"/>
    <s v="02774840595"/>
    <n v="18400.560000000001"/>
    <n v="18400.560000000001"/>
    <s v="204510010"/>
    <s v=" "/>
    <s v=" "/>
    <s v=" "/>
    <s v="9896692048"/>
    <d v="2019-09-10T00:00:00"/>
    <s v=" "/>
    <d v="2019-09-11T00:00:00"/>
    <s v="Contributo Ambientale CONAI assolto, ove dovuto 45713"/>
    <d v="2019-09-25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18400.560000000001"/>
    <n v="18400.560000000001"/>
    <n v="18400.560000000001"/>
    <n v="0"/>
    <n v="0"/>
  </r>
  <r>
    <s v="07"/>
    <s v="3FE"/>
    <n v="2019"/>
    <n v="42088"/>
    <n v="1"/>
    <s v="FT"/>
    <d v="2019-11-10T00:00:00"/>
    <d v="2019-09-26T00:00:00"/>
    <n v="86642"/>
    <x v="990"/>
    <s v="VIA VALBONDIONE 113-00188-ROMA-RM"/>
    <s v="02774840595"/>
    <s v="02774840595"/>
    <n v="1203.93"/>
    <n v="1203.93"/>
    <s v="204510010"/>
    <s v=" "/>
    <s v=" "/>
    <s v=" "/>
    <s v="9896692047"/>
    <d v="2019-09-10T00:00:00"/>
    <s v=" "/>
    <d v="2019-09-11T00:00:00"/>
    <s v="Contributo Ambientale CONAI assolto, ove dovuto"/>
    <d v="2019-09-26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1203.93"/>
    <n v="1203.93"/>
    <n v="1203.93"/>
    <n v="0"/>
    <n v="0"/>
  </r>
  <r>
    <s v="07"/>
    <s v="3FE"/>
    <n v="2019"/>
    <n v="42369"/>
    <n v="1"/>
    <s v="FT"/>
    <d v="2019-11-12T00:00:00"/>
    <d v="2019-09-27T00:00:00"/>
    <n v="86642"/>
    <x v="990"/>
    <s v="VIA VALBONDIONE 113-00188-ROMA-RM"/>
    <s v="02774840595"/>
    <s v="02774840595"/>
    <n v="2841.84"/>
    <n v="2841.84"/>
    <s v="204510010"/>
    <s v=" "/>
    <s v=" "/>
    <s v=" "/>
    <s v="9896692533"/>
    <d v="2019-09-12T00:00:00"/>
    <s v=" "/>
    <d v="2019-09-13T00:00:00"/>
    <s v="Contributo Ambientale CONAI assolto, ove dovuto"/>
    <d v="2019-09-27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19"/>
    <n v="42370"/>
    <n v="1"/>
    <s v="FT"/>
    <d v="2019-11-12T00:00:00"/>
    <d v="2019-09-27T00:00:00"/>
    <n v="86642"/>
    <x v="990"/>
    <s v="VIA VALBONDIONE 113-00188-ROMA-RM"/>
    <s v="02774840595"/>
    <s v="02774840595"/>
    <n v="3014.45"/>
    <n v="3014.45"/>
    <s v="204510010"/>
    <s v=" "/>
    <s v=" "/>
    <s v=" "/>
    <s v="9896692534"/>
    <d v="2019-09-12T00:00:00"/>
    <s v=" "/>
    <d v="2019-09-13T00:00:00"/>
    <s v="Contributo Ambientale CONAI assolto, ove dovuto"/>
    <d v="2019-09-27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19"/>
    <n v="42663"/>
    <n v="1"/>
    <s v="FT"/>
    <d v="2019-11-15T00:00:00"/>
    <d v="2019-09-30T00:00:00"/>
    <n v="86642"/>
    <x v="990"/>
    <s v="VIA VALBONDIONE 113-00188-ROMA-RM"/>
    <s v="02774840595"/>
    <s v="02774840595"/>
    <n v="9900.01"/>
    <n v="9900.01"/>
    <s v="204510010"/>
    <s v=" "/>
    <s v=" "/>
    <s v=" "/>
    <s v="9896692706"/>
    <d v="2019-09-13T00:00:00"/>
    <s v=" "/>
    <d v="2019-09-16T00:00:00"/>
    <s v="Contributo Ambientale CONAI assolto, ove dovuto"/>
    <d v="2019-09-30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19"/>
    <n v="42689"/>
    <n v="1"/>
    <s v="FT"/>
    <d v="2019-11-15T00:00:00"/>
    <d v="2019-09-30T00:00:00"/>
    <n v="86642"/>
    <x v="990"/>
    <s v="VIA VALBONDIONE 113-00188-ROMA-RM"/>
    <s v="02774840595"/>
    <s v="02774840595"/>
    <n v="4220.2299999999996"/>
    <n v="4220.2299999999996"/>
    <s v="204510010"/>
    <s v=" "/>
    <s v=" "/>
    <s v=" "/>
    <s v="9896692705"/>
    <d v="2019-09-13T00:00:00"/>
    <s v=" "/>
    <d v="2019-09-16T00:00:00"/>
    <s v="Contributo Ambientale CONAI assolto, ove dovuto 115122683"/>
    <d v="2019-09-30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19"/>
    <n v="42808"/>
    <n v="1"/>
    <s v="FT"/>
    <d v="2019-11-16T00:00:00"/>
    <d v="2019-09-30T00:00:00"/>
    <n v="86642"/>
    <x v="990"/>
    <s v="VIA VALBONDIONE 113-00188-ROMA-RM"/>
    <s v="02774840595"/>
    <s v="02774840595"/>
    <n v="1203.93"/>
    <n v="1203.93"/>
    <s v="204510010"/>
    <s v=" "/>
    <s v=" "/>
    <s v=" "/>
    <s v="9896692908"/>
    <d v="2019-09-16T00:00:00"/>
    <s v=" "/>
    <d v="2019-09-17T00:00:00"/>
    <s v="Contributo Ambientale CONAI assolto, ove dovuto"/>
    <d v="2019-09-30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1203.93"/>
    <n v="1203.93"/>
    <n v="1203.93"/>
    <n v="0"/>
    <n v="0"/>
  </r>
  <r>
    <s v="07"/>
    <s v="3FE"/>
    <n v="2019"/>
    <n v="43018"/>
    <n v="1"/>
    <s v="FT"/>
    <d v="2019-11-16T00:00:00"/>
    <d v="2019-10-01T00:00:00"/>
    <n v="86642"/>
    <x v="990"/>
    <s v="VIA VALBONDIONE 113-00188-ROMA-RM"/>
    <s v="02774840595"/>
    <s v="02774840595"/>
    <n v="588.48"/>
    <n v="588.48"/>
    <s v="204510010"/>
    <s v=" "/>
    <s v=" "/>
    <s v=" "/>
    <s v="9896692909"/>
    <d v="2019-09-16T00:00:00"/>
    <s v=" "/>
    <d v="2019-09-17T00:00:00"/>
    <s v="Contributo Ambientale CONAI assolto, ove dovuto"/>
    <d v="2019-10-01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588.48"/>
    <n v="588.48"/>
    <n v="588.48"/>
    <n v="0"/>
    <n v="0"/>
  </r>
  <r>
    <s v="07"/>
    <s v="3FE"/>
    <n v="2019"/>
    <n v="42931"/>
    <n v="1"/>
    <s v="FT"/>
    <d v="2019-11-17T00:00:00"/>
    <d v="2019-10-01T00:00:00"/>
    <n v="86642"/>
    <x v="990"/>
    <s v="VIA VALBONDIONE 113-00188-ROMA-RM"/>
    <s v="02774840595"/>
    <s v="02774840595"/>
    <n v="2468.37"/>
    <n v="2468.37"/>
    <s v="204510010"/>
    <s v=" "/>
    <s v=" "/>
    <s v=" "/>
    <s v="9896693160"/>
    <d v="2019-09-17T00:00:00"/>
    <s v=" "/>
    <d v="2019-09-18T00:00:00"/>
    <s v="Contributo Ambientale CONAI assolto, ove dovuto"/>
    <d v="2019-10-01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19"/>
    <n v="43010"/>
    <n v="1"/>
    <s v="FT"/>
    <d v="2019-11-17T00:00:00"/>
    <d v="2019-10-01T00:00:00"/>
    <n v="86642"/>
    <x v="990"/>
    <s v="VIA VALBONDIONE 113-00188-ROMA-RM"/>
    <s v="02774840595"/>
    <s v="02774840595"/>
    <n v="17865.099999999999"/>
    <n v="17865.099999999999"/>
    <s v="204510010"/>
    <s v=" "/>
    <s v=" "/>
    <s v=" "/>
    <s v="9896693162"/>
    <d v="2019-09-17T00:00:00"/>
    <s v=" "/>
    <d v="2019-09-18T00:00:00"/>
    <s v="Contributo Ambientale CONAI assolto, ove dovuto"/>
    <d v="2019-10-01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17865.099999999999"/>
    <n v="17865.099999999999"/>
    <n v="17865.099999999999"/>
    <n v="0"/>
    <n v="0"/>
  </r>
  <r>
    <s v="07"/>
    <s v="3FE"/>
    <n v="2019"/>
    <n v="43011"/>
    <n v="1"/>
    <s v="FT"/>
    <d v="2019-11-17T00:00:00"/>
    <d v="2019-10-01T00:00:00"/>
    <n v="86642"/>
    <x v="990"/>
    <s v="VIA VALBONDIONE 113-00188-ROMA-RM"/>
    <s v="02774840595"/>
    <s v="02774840595"/>
    <n v="9900"/>
    <n v="9900"/>
    <s v="204510010"/>
    <s v=" "/>
    <s v=" "/>
    <s v=" "/>
    <s v="9896693161"/>
    <d v="2019-09-17T00:00:00"/>
    <s v=" "/>
    <d v="2019-09-18T00:00:00"/>
    <s v="Contributo Ambientale CONAI assolto, ove dovuto"/>
    <d v="2019-10-01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9900"/>
    <n v="9900"/>
    <n v="9900"/>
    <n v="0"/>
    <n v="0"/>
  </r>
  <r>
    <s v="07"/>
    <s v="3FE"/>
    <n v="2019"/>
    <n v="43238"/>
    <n v="1"/>
    <s v="FT"/>
    <d v="2019-11-18T00:00:00"/>
    <d v="2019-10-02T00:00:00"/>
    <n v="86642"/>
    <x v="990"/>
    <s v="VIA VALBONDIONE 113-00188-ROMA-RM"/>
    <s v="02774840595"/>
    <s v="02774840595"/>
    <n v="3789.12"/>
    <n v="3789.12"/>
    <s v="204510010"/>
    <s v=" "/>
    <s v=" "/>
    <s v=" "/>
    <s v="9896693391"/>
    <d v="2019-09-18T00:00:00"/>
    <s v=" "/>
    <d v="2019-09-19T00:00:00"/>
    <s v="Contributo Ambientale CONAI assolto, ove dovuto"/>
    <d v="2019-10-02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19"/>
    <n v="43526"/>
    <n v="1"/>
    <s v="FT"/>
    <d v="2019-11-18T00:00:00"/>
    <d v="2019-10-03T00:00:00"/>
    <n v="86642"/>
    <x v="990"/>
    <s v="VIA VALBONDIONE 113-00188-ROMA-RM"/>
    <s v="02774840595"/>
    <s v="02774840595"/>
    <n v="6692.61"/>
    <n v="6692.61"/>
    <s v="204510010"/>
    <s v=" "/>
    <s v=" "/>
    <s v=" "/>
    <s v="9896693390"/>
    <d v="2019-09-18T00:00:00"/>
    <s v=" "/>
    <d v="2019-09-19T00:00:00"/>
    <s v="Contributo Ambientale CONAI assolto, ove dovuto 47309"/>
    <d v="2019-10-03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6692.61"/>
    <n v="6692.61"/>
    <n v="6692.61"/>
    <n v="0"/>
    <n v="0"/>
  </r>
  <r>
    <s v="07"/>
    <s v="3FE"/>
    <n v="2019"/>
    <n v="43530"/>
    <n v="1"/>
    <s v="FT"/>
    <d v="2019-11-18T00:00:00"/>
    <d v="2019-10-03T00:00:00"/>
    <n v="86642"/>
    <x v="990"/>
    <s v="VIA VALBONDIONE 113-00188-ROMA-RM"/>
    <s v="02774840595"/>
    <s v="02774840595"/>
    <n v="5683.72"/>
    <n v="5683.72"/>
    <s v="204510010"/>
    <s v=" "/>
    <s v=" "/>
    <s v=" "/>
    <s v="9896693389"/>
    <d v="2019-09-18T00:00:00"/>
    <s v=" "/>
    <d v="2019-09-19T00:00:00"/>
    <s v="Contributo Ambientale CONAI assolto, ove dovuto 115313836"/>
    <d v="2019-10-03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43126"/>
    <n v="1"/>
    <s v="FT"/>
    <d v="2019-11-19T00:00:00"/>
    <d v="2019-10-02T00:00:00"/>
    <n v="86642"/>
    <x v="990"/>
    <s v="VIA VALBONDIONE 113-00188-ROMA-RM"/>
    <s v="02774840595"/>
    <s v="02774840595"/>
    <n v="22358"/>
    <n v="22358"/>
    <s v="204510010"/>
    <s v=" "/>
    <s v=" "/>
    <s v=" "/>
    <s v="9896693572"/>
    <d v="2019-09-19T00:00:00"/>
    <s v=" "/>
    <d v="2019-09-20T00:00:00"/>
    <s v="115430077 47454"/>
    <d v="2019-10-02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22358"/>
    <n v="22358"/>
    <n v="22358"/>
    <n v="0"/>
    <n v="0"/>
  </r>
  <r>
    <s v="07"/>
    <s v="3FE"/>
    <n v="2019"/>
    <n v="42798"/>
    <n v="1"/>
    <s v="FT"/>
    <d v="2019-11-22T00:00:00"/>
    <d v="2019-09-30T00:00:00"/>
    <n v="86642"/>
    <x v="990"/>
    <s v="VIA VALBONDIONE 113-00188-ROMA-RM"/>
    <s v="02774840595"/>
    <s v="02774840595"/>
    <n v="2468.37"/>
    <n v="2468.37"/>
    <s v="204510010"/>
    <s v=" "/>
    <s v=" "/>
    <s v=" "/>
    <s v="9896693806"/>
    <d v="2019-09-20T00:00:00"/>
    <s v=" "/>
    <d v="2019-09-23T00:00:00"/>
    <s v="Contributo Ambientale CONAI assolto, ove dovuto"/>
    <d v="2019-09-30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19"/>
    <n v="43700"/>
    <n v="1"/>
    <s v="FT"/>
    <d v="2019-11-23T00:00:00"/>
    <d v="2019-10-04T00:00:00"/>
    <n v="86642"/>
    <x v="990"/>
    <s v="VIA VALBONDIONE 113-00188-ROMA-RM"/>
    <s v="02774840595"/>
    <s v="02774840595"/>
    <n v="8827.2000000000007"/>
    <n v="8827.2000000000007"/>
    <s v="204510010"/>
    <s v=" "/>
    <s v=" "/>
    <s v=" "/>
    <s v="9896694020"/>
    <d v="2019-09-23T00:00:00"/>
    <s v=" "/>
    <d v="2019-09-24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8827.2000000000007"/>
    <n v="8827.2000000000007"/>
    <n v="8827.2000000000007"/>
    <n v="0"/>
    <n v="0"/>
  </r>
  <r>
    <s v="07"/>
    <s v="3FE"/>
    <n v="2019"/>
    <n v="43801"/>
    <n v="1"/>
    <s v="FT"/>
    <d v="2019-11-23T00:00:00"/>
    <d v="2019-10-04T00:00:00"/>
    <n v="86642"/>
    <x v="990"/>
    <s v="VIA VALBONDIONE 113-00188-ROMA-RM"/>
    <s v="02774840595"/>
    <s v="02774840595"/>
    <n v="4479.88"/>
    <n v="4479.88"/>
    <s v="204510010"/>
    <s v=" "/>
    <s v=" "/>
    <s v=" "/>
    <s v="9896694018"/>
    <d v="2019-09-23T00:00:00"/>
    <s v=" "/>
    <d v="2019-09-24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4479.88"/>
    <n v="4479.88"/>
    <n v="4479.88"/>
    <n v="0"/>
    <n v="0"/>
  </r>
  <r>
    <s v="07"/>
    <s v="3FE"/>
    <n v="2019"/>
    <n v="43906"/>
    <n v="1"/>
    <s v="FT"/>
    <d v="2019-11-23T00:00:00"/>
    <d v="2019-10-04T00:00:00"/>
    <n v="86642"/>
    <x v="990"/>
    <s v="VIA VALBONDIONE 113-00188-ROMA-RM"/>
    <s v="02774840595"/>
    <s v="02774840595"/>
    <n v="25740"/>
    <n v="25740"/>
    <s v="204510010"/>
    <s v=" "/>
    <s v=" "/>
    <s v=" "/>
    <s v="9896694019"/>
    <d v="2019-09-23T00:00:00"/>
    <s v=" "/>
    <d v="2019-09-24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25740"/>
    <n v="25740"/>
    <n v="25740"/>
    <n v="0"/>
    <n v="0"/>
  </r>
  <r>
    <s v="07"/>
    <s v="3FE"/>
    <n v="2019"/>
    <n v="44050"/>
    <n v="1"/>
    <s v="FT"/>
    <d v="2019-11-23T00:00:00"/>
    <d v="2019-10-07T00:00:00"/>
    <n v="86642"/>
    <x v="990"/>
    <s v="VIA VALBONDIONE 113-00188-ROMA-RM"/>
    <s v="02774840595"/>
    <s v="02774840595"/>
    <n v="4213.76"/>
    <n v="4213.76"/>
    <s v="204510010"/>
    <s v=" "/>
    <s v=" "/>
    <s v=" "/>
    <s v="9896694021"/>
    <d v="2019-09-23T00:00:00"/>
    <s v=" "/>
    <d v="2019-09-24T00:00:00"/>
    <s v="Contributo Ambientale CONAI assolto, ove dovuto"/>
    <d v="2019-10-07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4213.76"/>
    <n v="4213.76"/>
    <n v="4213.76"/>
    <n v="0"/>
    <n v="0"/>
  </r>
  <r>
    <s v="07"/>
    <s v="3FE"/>
    <n v="2019"/>
    <n v="43790"/>
    <n v="1"/>
    <s v="FT"/>
    <d v="2019-11-24T00:00:00"/>
    <d v="2019-10-04T00:00:00"/>
    <n v="86642"/>
    <x v="990"/>
    <s v="VIA VALBONDIONE 113-00188-ROMA-RM"/>
    <s v="02774840595"/>
    <s v="02774840595"/>
    <n v="8923.25"/>
    <n v="8923.25"/>
    <s v="204510010"/>
    <s v=" "/>
    <s v=" "/>
    <s v=" "/>
    <s v="9896694249"/>
    <d v="2019-09-24T00:00:00"/>
    <s v=" "/>
    <d v="2019-09-25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8923.25"/>
    <n v="8923.25"/>
    <n v="8923.25"/>
    <n v="0"/>
    <n v="0"/>
  </r>
  <r>
    <s v="07"/>
    <s v="3FE"/>
    <n v="2019"/>
    <n v="43918"/>
    <n v="1"/>
    <s v="FT"/>
    <d v="2019-11-24T00:00:00"/>
    <d v="2019-10-04T00:00:00"/>
    <n v="86642"/>
    <x v="990"/>
    <s v="VIA VALBONDIONE 113-00188-ROMA-RM"/>
    <s v="02774840595"/>
    <s v="02774840595"/>
    <n v="1176.96"/>
    <n v="1176.96"/>
    <s v="204510010"/>
    <s v=" "/>
    <s v=" "/>
    <s v=" "/>
    <s v="9896694250"/>
    <d v="2019-09-24T00:00:00"/>
    <s v=" "/>
    <d v="2019-09-25T00:00:00"/>
    <s v="Contributo Ambientale CONAI assolto, ove dovuto"/>
    <d v="2019-10-04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1176.96"/>
    <n v="1176.96"/>
    <n v="1176.96"/>
    <n v="0"/>
    <n v="0"/>
  </r>
  <r>
    <s v="07"/>
    <s v="3FE"/>
    <n v="2019"/>
    <n v="45184"/>
    <n v="1"/>
    <s v="FT"/>
    <d v="2019-11-26T00:00:00"/>
    <d v="2019-10-17T00:00:00"/>
    <n v="86642"/>
    <x v="990"/>
    <s v="VIA VALBONDIONE 113-00188-ROMA-RM"/>
    <s v="02774840595"/>
    <s v="02774840595"/>
    <n v="30662.400000000001"/>
    <n v="30662.400000000001"/>
    <s v="204510010"/>
    <s v=" "/>
    <s v=" "/>
    <s v=" "/>
    <s v="9896694748"/>
    <d v="2019-09-26T00:00:00"/>
    <s v=" "/>
    <d v="2019-09-27T00:00:00"/>
    <s v="Contributo Ambientale CONAI assolto, ove dovuto  115743271 48691"/>
    <d v="2019-10-17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30662.400000000001"/>
    <n v="30662.400000000001"/>
    <n v="30662.400000000001"/>
    <n v="0"/>
    <n v="0"/>
  </r>
  <r>
    <s v="07"/>
    <s v="TSAP"/>
    <n v="2019"/>
    <n v="15188"/>
    <n v="1"/>
    <s v="FT"/>
    <d v="2019-11-26T00:00:00"/>
    <d v="2019-10-17T00:00:00"/>
    <n v="86642"/>
    <x v="990"/>
    <s v="VIA VALBONDIONE 113-00188-ROMA-RM"/>
    <s v="02774840595"/>
    <s v="02774840595"/>
    <n v="220644"/>
    <n v="220644"/>
    <s v="204510010"/>
    <s v=" "/>
    <s v=" "/>
    <s v=" "/>
    <s v="9896694747"/>
    <d v="2019-09-26T00:00:00"/>
    <s v=" "/>
    <d v="2019-09-27T00:00:00"/>
    <s v="Contributo Ambientale CONAI assolto, ove dovuto 48692"/>
    <d v="2019-10-17T00:00:00"/>
    <n v="2019"/>
    <n v="116"/>
    <n v="9"/>
    <s v=" "/>
    <s v=" "/>
    <s v=" "/>
    <s v=" "/>
    <s v=" "/>
    <s v=" "/>
    <s v="1"/>
    <x v="27"/>
    <s v="D"/>
    <n v="2019"/>
    <n v="18790"/>
    <s v="C"/>
    <d v="2019-10-29T00:00:00"/>
    <d v="2019-10-23T00:00:00"/>
    <s v=" "/>
    <s v=" "/>
    <s v="Azienda"/>
    <s v="FPI19 ISTRUTTORIA - AREA TERRITORIALE (EX ASL)FARMACEUTICA"/>
    <s v="701155029"/>
    <s v="2"/>
    <s v="bonifico"/>
    <n v="220644"/>
    <n v="220644"/>
    <n v="220644"/>
    <n v="0"/>
    <n v="0"/>
  </r>
  <r>
    <s v="07"/>
    <s v="3FE"/>
    <n v="2019"/>
    <n v="44602"/>
    <n v="1"/>
    <s v="FT"/>
    <d v="2019-11-29T00:00:00"/>
    <d v="2019-10-15T00:00:00"/>
    <n v="86642"/>
    <x v="990"/>
    <s v="VIA VALBONDIONE 113-00188-ROMA-RM"/>
    <s v="02774840595"/>
    <s v="02774840595"/>
    <n v="2841.84"/>
    <n v="2841.84"/>
    <s v="204510010"/>
    <s v=" "/>
    <s v=" "/>
    <s v=" "/>
    <s v="9896694888"/>
    <d v="2019-09-27T00:00:00"/>
    <s v=" "/>
    <d v="2019-09-30T00:00:00"/>
    <s v="48984"/>
    <d v="2019-10-15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19"/>
    <n v="48390"/>
    <n v="1"/>
    <s v="FT"/>
    <d v="2019-12-01T00:00:00"/>
    <d v="2019-10-31T00:00:00"/>
    <n v="86642"/>
    <x v="990"/>
    <s v="VIA VALBONDIONE 113-00188-ROMA-RM"/>
    <s v="02774840595"/>
    <s v="02774840595"/>
    <n v="14810.22"/>
    <n v="14810.22"/>
    <s v="204510010"/>
    <s v=" "/>
    <s v=" "/>
    <s v=" "/>
    <s v="9896695168"/>
    <d v="2019-09-30T00:00:00"/>
    <s v=" "/>
    <d v="2019-10-02T00:00:00"/>
    <s v="Contributo Ambientale CONAI assolto, ove dovuto"/>
    <d v="2019-10-31T00:00:00"/>
    <n v="2019"/>
    <n v="1"/>
    <n v="1"/>
    <s v=" "/>
    <s v=" "/>
    <s v=" "/>
    <s v=" "/>
    <s v=" "/>
    <s v=" "/>
    <s v="N602"/>
    <x v="4"/>
    <s v="D"/>
    <n v="2019"/>
    <n v="20094"/>
    <s v="C"/>
    <d v="2019-11-20T00:00:00"/>
    <d v="2019-11-13T00:00:00"/>
    <s v=" "/>
    <s v=" "/>
    <s v="Azienda"/>
    <s v="FPI01 ISTRUT-CONTAB E FLUSSI FINANZ"/>
    <s v="701110010"/>
    <s v="2"/>
    <s v="bonifico"/>
    <n v="14810.22"/>
    <n v="14810.22"/>
    <n v="14810.22"/>
    <n v="0"/>
    <n v="0"/>
  </r>
  <r>
    <s v="07"/>
    <s v="3FE"/>
    <n v="2019"/>
    <n v="45269"/>
    <n v="1"/>
    <s v="FT"/>
    <d v="2019-12-02T00:00:00"/>
    <d v="2019-10-18T00:00:00"/>
    <n v="86642"/>
    <x v="990"/>
    <s v="VIA VALBONDIONE 113-00188-ROMA-RM"/>
    <s v="02774840595"/>
    <s v="02774840595"/>
    <n v="20077.14"/>
    <n v="20077.14"/>
    <s v="204510010"/>
    <s v=" "/>
    <s v=" "/>
    <s v=" "/>
    <s v="9896695455"/>
    <d v="2019-10-01T00:00:00"/>
    <s v=" "/>
    <d v="2019-10-03T00:00:00"/>
    <s v="Contributo Ambientale CONAI assolto, ove dovuto"/>
    <d v="2019-10-18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20077.14"/>
    <n v="20077.14"/>
    <n v="20077.14"/>
    <n v="0"/>
    <n v="0"/>
  </r>
  <r>
    <s v="07"/>
    <s v="3FE"/>
    <n v="2019"/>
    <n v="45476"/>
    <n v="1"/>
    <s v="FT"/>
    <d v="2019-12-03T00:00:00"/>
    <d v="2019-10-18T00:00:00"/>
    <n v="86642"/>
    <x v="990"/>
    <s v="VIA VALBONDIONE 113-00188-ROMA-RM"/>
    <s v="02774840595"/>
    <s v="02774840595"/>
    <n v="19800.02"/>
    <n v="19800.02"/>
    <s v="204510010"/>
    <s v=" "/>
    <s v=" "/>
    <s v=" "/>
    <s v="9896695739"/>
    <d v="2019-10-02T00:00:00"/>
    <s v=" "/>
    <d v="2019-10-04T00:00:00"/>
    <s v="Contributo Ambientale CONAI assolto, ove dovuto"/>
    <d v="2019-10-18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19"/>
    <n v="45478"/>
    <n v="1"/>
    <s v="FT"/>
    <d v="2019-12-03T00:00:00"/>
    <d v="2019-10-18T00:00:00"/>
    <n v="86642"/>
    <x v="990"/>
    <s v="VIA VALBONDIONE 113-00188-ROMA-RM"/>
    <s v="02774840595"/>
    <s v="02774840595"/>
    <n v="14123.52"/>
    <n v="14123.52"/>
    <s v="204510010"/>
    <s v=" "/>
    <s v=" "/>
    <s v=" "/>
    <s v="9896695456"/>
    <d v="2019-10-01T00:00:00"/>
    <s v=" "/>
    <d v="2019-10-04T00:00:00"/>
    <s v="Contributo Ambientale CONAI assolto, ove dovuto"/>
    <d v="2019-10-18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14123.52"/>
    <n v="14123.52"/>
    <n v="14123.52"/>
    <n v="0"/>
    <n v="0"/>
  </r>
  <r>
    <s v="07"/>
    <s v="3FE"/>
    <n v="2019"/>
    <n v="45480"/>
    <n v="1"/>
    <s v="FT"/>
    <d v="2019-12-03T00:00:00"/>
    <d v="2019-10-18T00:00:00"/>
    <n v="86642"/>
    <x v="990"/>
    <s v="VIA VALBONDIONE 113-00188-ROMA-RM"/>
    <s v="02774840595"/>
    <s v="02774840595"/>
    <n v="1980"/>
    <n v="1980"/>
    <s v="204510010"/>
    <s v=" "/>
    <s v=" "/>
    <s v=" "/>
    <s v="9896695454"/>
    <d v="2019-10-01T00:00:00"/>
    <s v=" "/>
    <d v="2019-10-04T00:00:00"/>
    <s v="Contributo Ambientale CONAI assolto, ove dovuto"/>
    <d v="2019-10-18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45000"/>
    <n v="1"/>
    <s v="FT"/>
    <d v="2019-12-06T00:00:00"/>
    <d v="2019-10-17T00:00:00"/>
    <n v="86642"/>
    <x v="990"/>
    <s v="VIA VALBONDIONE 113-00188-ROMA-RM"/>
    <s v="02774840595"/>
    <s v="02774840595"/>
    <n v="3009.83"/>
    <n v="3009.83"/>
    <s v="204510010"/>
    <s v=" "/>
    <s v=" "/>
    <s v=" "/>
    <s v="9896696179"/>
    <d v="2019-10-04T00:00:00"/>
    <s v=" "/>
    <d v="2019-10-07T00:00:00"/>
    <s v="Contributo Ambientale CONAI assolto, ove dovuto"/>
    <d v="2019-10-17T00:00:00"/>
    <n v="2019"/>
    <n v="1"/>
    <n v="1"/>
    <s v=" "/>
    <s v=" "/>
    <s v=" "/>
    <s v=" "/>
    <s v=" "/>
    <s v=" "/>
    <s v="N602"/>
    <x v="4"/>
    <s v="D"/>
    <n v="2019"/>
    <n v="19044"/>
    <s v="C"/>
    <d v="2019-10-30T00:00:00"/>
    <d v="2019-10-23T00:00:00"/>
    <s v=" "/>
    <s v=" "/>
    <s v="Azienda"/>
    <s v="FPI01 ISTRUT-CONTAB E FLUSSI FINANZ"/>
    <s v="701110010"/>
    <s v="2"/>
    <s v="bonifico"/>
    <n v="3009.83"/>
    <n v="3009.83"/>
    <n v="3009.83"/>
    <n v="0"/>
    <n v="0"/>
  </r>
  <r>
    <s v="07"/>
    <s v="3FE"/>
    <n v="2019"/>
    <n v="46847"/>
    <n v="1"/>
    <s v="FT"/>
    <d v="2019-12-08T00:00:00"/>
    <d v="2019-10-23T00:00:00"/>
    <n v="86642"/>
    <x v="990"/>
    <s v="VIA VALBONDIONE 113-00188-ROMA-RM"/>
    <s v="02774840595"/>
    <s v="02774840595"/>
    <n v="16575"/>
    <n v="16575"/>
    <s v="204510010"/>
    <s v=" "/>
    <s v=" "/>
    <s v=" "/>
    <s v="9896696602"/>
    <d v="2019-10-08T00:00:00"/>
    <s v=" "/>
    <d v="2019-10-09T00:00:00"/>
    <s v="Contributo Ambientale CONAI assolto, ove dovuto 50657"/>
    <d v="2019-10-23T00:00:00"/>
    <n v="2019"/>
    <n v="1"/>
    <n v="1"/>
    <s v=" "/>
    <s v=" "/>
    <s v=" "/>
    <s v=" "/>
    <s v=" "/>
    <s v=" "/>
    <s v="N602"/>
    <x v="4"/>
    <s v="D"/>
    <n v="2019"/>
    <n v="19477"/>
    <s v="C"/>
    <d v="2019-11-08T00:00:00"/>
    <d v="2019-11-04T00:00:00"/>
    <s v=" "/>
    <s v=" "/>
    <s v="Azienda"/>
    <s v="FPI01 ISTRUT-CONTAB E FLUSSI FINANZ"/>
    <s v="701110010"/>
    <s v="2"/>
    <s v="bonifico"/>
    <n v="16575"/>
    <n v="16575"/>
    <n v="16575"/>
    <n v="0"/>
    <n v="0"/>
  </r>
  <r>
    <s v="07"/>
    <s v="3FE"/>
    <n v="2019"/>
    <n v="46848"/>
    <n v="1"/>
    <s v="FT"/>
    <d v="2019-12-08T00:00:00"/>
    <d v="2019-10-23T00:00:00"/>
    <n v="86642"/>
    <x v="990"/>
    <s v="VIA VALBONDIONE 113-00188-ROMA-RM"/>
    <s v="02774840595"/>
    <s v="02774840595"/>
    <n v="3789.12"/>
    <n v="3789.12"/>
    <s v="204510010"/>
    <s v=" "/>
    <s v=" "/>
    <s v=" "/>
    <s v="9896696603"/>
    <d v="2019-10-08T00:00:00"/>
    <s v=" "/>
    <d v="2019-10-09T00:00:00"/>
    <s v="Contributo Ambientale CONAI assolto, ove dovuto 51110"/>
    <d v="2019-10-23T00:00:00"/>
    <n v="2019"/>
    <n v="1"/>
    <n v="1"/>
    <s v=" "/>
    <s v=" "/>
    <s v=" "/>
    <s v=" "/>
    <s v=" "/>
    <s v=" "/>
    <s v="N602"/>
    <x v="4"/>
    <s v="D"/>
    <n v="2019"/>
    <n v="19477"/>
    <s v="C"/>
    <d v="2019-11-08T00:00:00"/>
    <d v="2019-11-04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19"/>
    <n v="45419"/>
    <n v="1"/>
    <s v="FT"/>
    <d v="2019-12-09T00:00:00"/>
    <d v="2019-10-18T00:00:00"/>
    <n v="86642"/>
    <x v="990"/>
    <s v="VIA VALBONDIONE 113-00188-ROMA-RM"/>
    <s v="02774840595"/>
    <s v="02774840595"/>
    <n v="20684.099999999999"/>
    <n v="20684.099999999999"/>
    <s v="204510010"/>
    <s v=" "/>
    <s v=" "/>
    <s v=" "/>
    <s v="9896696863"/>
    <d v="2019-10-09T00:00:00"/>
    <s v=" "/>
    <d v="2019-10-10T00:00:00"/>
    <s v="116387469 51294"/>
    <d v="2019-10-18T00:00:00"/>
    <n v="2019"/>
    <n v="1"/>
    <n v="1"/>
    <s v=" "/>
    <s v=" "/>
    <s v=" "/>
    <s v=" "/>
    <s v=" "/>
    <s v=" "/>
    <s v="N602"/>
    <x v="4"/>
    <s v="D"/>
    <n v="2019"/>
    <n v="20094"/>
    <s v="C"/>
    <d v="2019-11-20T00:00:00"/>
    <d v="2019-11-13T00:00:00"/>
    <s v=" "/>
    <s v=" "/>
    <s v="Azienda"/>
    <s v="FPI01 ISTRUT-CONTAB E FLUSSI FINANZ"/>
    <s v="701110010"/>
    <s v="2"/>
    <s v="bonifico"/>
    <n v="20684.099999999999"/>
    <n v="20684.099999999999"/>
    <n v="20684.099999999999"/>
    <n v="0"/>
    <n v="0"/>
  </r>
  <r>
    <s v="07"/>
    <s v="3FE"/>
    <n v="2019"/>
    <n v="45969"/>
    <n v="1"/>
    <s v="FT"/>
    <d v="2019-12-10T00:00:00"/>
    <d v="2019-10-22T00:00:00"/>
    <n v="86642"/>
    <x v="990"/>
    <s v="VIA VALBONDIONE 113-00188-ROMA-RM"/>
    <s v="02774840595"/>
    <s v="02774840595"/>
    <n v="5683.72"/>
    <n v="5683.72"/>
    <s v="204510010"/>
    <s v=" "/>
    <s v=" "/>
    <s v=" "/>
    <s v="9896697099"/>
    <d v="2019-10-10T00:00:00"/>
    <s v=" "/>
    <d v="2019-10-11T00:00:00"/>
    <s v="Contributo Ambientale CONAI assolto, ove dovuto"/>
    <d v="2019-10-22T00:00:00"/>
    <n v="2019"/>
    <n v="1"/>
    <n v="1"/>
    <s v=" "/>
    <s v=" "/>
    <s v=" "/>
    <s v=" "/>
    <s v=" "/>
    <s v=" "/>
    <s v="N602"/>
    <x v="4"/>
    <s v="D"/>
    <n v="2019"/>
    <n v="20094"/>
    <s v="C"/>
    <d v="2019-11-20T00:00:00"/>
    <d v="2019-11-13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46456"/>
    <n v="1"/>
    <s v="FT"/>
    <d v="2019-12-10T00:00:00"/>
    <d v="2019-10-22T00:00:00"/>
    <n v="86642"/>
    <x v="990"/>
    <s v="VIA VALBONDIONE 113-00188-ROMA-RM"/>
    <s v="02774840595"/>
    <s v="02774840595"/>
    <n v="211.17"/>
    <n v="211.17"/>
    <s v="204510010"/>
    <s v=" "/>
    <s v=" "/>
    <s v=" "/>
    <s v="9896697100"/>
    <d v="2019-10-10T00:00:00"/>
    <s v=" "/>
    <d v="2019-10-11T00:00:00"/>
    <s v="Contributo Ambientale CONAI assolto, ove dovuto"/>
    <d v="2019-10-22T00:00:00"/>
    <n v="2019"/>
    <n v="1"/>
    <n v="1"/>
    <s v=" "/>
    <s v=" "/>
    <s v=" "/>
    <s v=" "/>
    <s v=" "/>
    <s v=" "/>
    <s v="N602"/>
    <x v="4"/>
    <s v="D"/>
    <n v="2019"/>
    <n v="20094"/>
    <s v="C"/>
    <d v="2019-11-20T00:00:00"/>
    <d v="2019-11-13T00:00:00"/>
    <s v=" "/>
    <s v=" "/>
    <s v="Azienda"/>
    <s v="FPI01 ISTRUT-CONTAB E FLUSSI FINANZ"/>
    <s v="701110010"/>
    <s v="2"/>
    <s v="bonifico"/>
    <n v="211.17"/>
    <n v="211.17"/>
    <n v="211.17"/>
    <n v="0"/>
    <n v="0"/>
  </r>
  <r>
    <s v="07"/>
    <s v="3FE"/>
    <n v="2019"/>
    <n v="48698"/>
    <n v="1"/>
    <s v="FT"/>
    <d v="2019-12-23T00:00:00"/>
    <d v="2019-11-05T00:00:00"/>
    <n v="86642"/>
    <x v="990"/>
    <s v="VIA VALBONDIONE 113-00188-ROMA-RM"/>
    <s v="02774840595"/>
    <s v="02774840595"/>
    <n v="5683.72"/>
    <n v="5683.72"/>
    <s v="204510010"/>
    <s v=" "/>
    <s v=" "/>
    <s v=" "/>
    <s v="9896699124"/>
    <d v="2019-10-23T00:00:00"/>
    <s v=" "/>
    <d v="2019-10-24T00:00:00"/>
    <s v="Contributo Ambientale CONAI assolto, ove dovuto - 53565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19"/>
    <n v="48750"/>
    <n v="1"/>
    <s v="FT"/>
    <d v="2019-12-23T00:00:00"/>
    <d v="2019-11-04T00:00:00"/>
    <n v="86642"/>
    <x v="990"/>
    <s v="VIA VALBONDIONE 113-00188-ROMA-RM"/>
    <s v="02774840595"/>
    <s v="02774840595"/>
    <n v="1980"/>
    <n v="1980"/>
    <s v="204510010"/>
    <s v=" "/>
    <s v=" "/>
    <s v=" "/>
    <s v="9896698285"/>
    <d v="2019-10-17T00:00:00"/>
    <s v=" "/>
    <d v="2019-10-24T00:00:00"/>
    <s v="Contributo Ambientale CONAI assolto, ove dovuto - 52883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19"/>
    <n v="48759"/>
    <n v="1"/>
    <s v="FT"/>
    <d v="2019-12-23T00:00:00"/>
    <d v="2019-11-04T00:00:00"/>
    <n v="86642"/>
    <x v="990"/>
    <s v="VIA VALBONDIONE 113-00188-ROMA-RM"/>
    <s v="02774840595"/>
    <s v="02774840595"/>
    <n v="9050.69"/>
    <n v="9050.69"/>
    <s v="204510010"/>
    <s v=" "/>
    <s v=" "/>
    <s v=" "/>
    <s v="9896699125"/>
    <d v="2019-10-23T00:00:00"/>
    <s v=" "/>
    <d v="2019-10-24T00:00:00"/>
    <s v="Contributo Ambientale CONAI assolto, ove dovuto - 54135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9050.69"/>
    <n v="9050.69"/>
    <n v="9050.69"/>
    <n v="0"/>
    <n v="0"/>
  </r>
  <r>
    <s v="07"/>
    <s v="3FE"/>
    <n v="2019"/>
    <n v="48805"/>
    <n v="1"/>
    <s v="FT"/>
    <d v="2019-12-23T00:00:00"/>
    <d v="2019-11-04T00:00:00"/>
    <n v="86642"/>
    <x v="990"/>
    <s v="VIA VALBONDIONE 113-00188-ROMA-RM"/>
    <s v="02774840595"/>
    <s v="02774840595"/>
    <n v="2841.84"/>
    <n v="2841.84"/>
    <s v="204510010"/>
    <s v=" "/>
    <s v=" "/>
    <s v=" "/>
    <s v="9896698284"/>
    <d v="2019-10-17T00:00:00"/>
    <s v=" "/>
    <d v="2019-10-24T00:00:00"/>
    <s v="Contributo Ambientale CONAI assolto, ove dovuto - 51716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19"/>
    <n v="48809"/>
    <n v="1"/>
    <s v="FT"/>
    <d v="2019-12-23T00:00:00"/>
    <d v="2019-11-04T00:00:00"/>
    <n v="86642"/>
    <x v="990"/>
    <s v="VIA VALBONDIONE 113-00188-ROMA-RM"/>
    <s v="02774840595"/>
    <s v="02774840595"/>
    <n v="3789.12"/>
    <n v="3789.12"/>
    <s v="204510010"/>
    <s v=" "/>
    <s v=" "/>
    <s v=" "/>
    <s v="9896697309"/>
    <d v="2019-10-11T00:00:00"/>
    <s v=" "/>
    <d v="2019-10-24T00:00:00"/>
    <s v="Contributo Ambientale CONAI assolto, ove dovuto - 51716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19"/>
    <n v="48816"/>
    <n v="1"/>
    <s v="FT"/>
    <d v="2019-12-23T00:00:00"/>
    <d v="2019-11-04T00:00:00"/>
    <n v="86642"/>
    <x v="990"/>
    <s v="VIA VALBONDIONE 113-00188-ROMA-RM"/>
    <s v="02774840595"/>
    <s v="02774840595"/>
    <n v="4936.74"/>
    <n v="4936.74"/>
    <s v="204510010"/>
    <s v=" "/>
    <s v=" "/>
    <s v=" "/>
    <s v="9896697768"/>
    <d v="2019-10-15T00:00:00"/>
    <s v=" "/>
    <d v="2019-10-24T00:00:00"/>
    <s v="Contributo Ambientale CONAI assolto, ove dovuto - 52149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4936.74"/>
    <n v="4936.74"/>
    <n v="4936.74"/>
    <n v="0"/>
    <n v="0"/>
  </r>
  <r>
    <s v="07"/>
    <s v="3FE"/>
    <n v="2019"/>
    <n v="48821"/>
    <n v="1"/>
    <s v="FT"/>
    <d v="2019-12-23T00:00:00"/>
    <d v="2019-11-04T00:00:00"/>
    <n v="86642"/>
    <x v="990"/>
    <s v="VIA VALBONDIONE 113-00188-ROMA-RM"/>
    <s v="02774840595"/>
    <s v="02774840595"/>
    <n v="3014.45"/>
    <n v="3014.45"/>
    <s v="204510010"/>
    <s v=" "/>
    <s v=" "/>
    <s v=" "/>
    <s v="9896698496"/>
    <d v="2019-10-18T00:00:00"/>
    <s v=" "/>
    <d v="2019-10-24T00:00:00"/>
    <s v="Contributo Ambientale CONAI assolto, ove dovuto - 53097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19"/>
    <n v="48865"/>
    <n v="1"/>
    <s v="FT"/>
    <d v="2019-12-23T00:00:00"/>
    <d v="2019-11-04T00:00:00"/>
    <n v="86642"/>
    <x v="990"/>
    <s v="VIA VALBONDIONE 113-00188-ROMA-RM"/>
    <s v="02774840595"/>
    <s v="02774840595"/>
    <n v="5683.69"/>
    <n v="5683.69"/>
    <s v="204510010"/>
    <s v=" "/>
    <s v=" "/>
    <s v=" "/>
    <s v="9896697310"/>
    <d v="2019-10-11T00:00:00"/>
    <s v=" "/>
    <d v="2019-10-24T00:00:00"/>
    <s v="Contributo Ambientale CONAI assolto, ove dovuto - 51716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19"/>
    <n v="48924"/>
    <n v="1"/>
    <s v="FT"/>
    <d v="2019-12-23T00:00:00"/>
    <d v="2019-11-04T00:00:00"/>
    <n v="86642"/>
    <x v="990"/>
    <s v="VIA VALBONDIONE 113-00188-ROMA-RM"/>
    <s v="02774840595"/>
    <s v="02774840595"/>
    <n v="4220.2299999999996"/>
    <n v="4220.2299999999996"/>
    <s v="204510010"/>
    <s v=" "/>
    <s v=" "/>
    <s v=" "/>
    <s v="9896698497"/>
    <d v="2019-10-18T00:00:00"/>
    <s v=" "/>
    <d v="2019-10-24T00:00:00"/>
    <s v="Contributo Ambientale CONAI assolto, ove dovuto - 53098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19"/>
    <n v="49015"/>
    <n v="1"/>
    <s v="FT"/>
    <d v="2019-12-23T00:00:00"/>
    <d v="2019-11-11T00:00:00"/>
    <n v="86642"/>
    <x v="990"/>
    <s v="VIA VALBONDIONE 113-00188-ROMA-RM"/>
    <s v="02774840595"/>
    <s v="02774840595"/>
    <n v="20937.22"/>
    <n v="20937.22"/>
    <s v="204510010"/>
    <s v=" "/>
    <s v=" "/>
    <s v=" "/>
    <s v="9896697769"/>
    <d v="2019-10-15T00:00:00"/>
    <s v=" "/>
    <d v="2019-10-24T00:00:00"/>
    <s v="52233"/>
    <d v="2019-11-05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20937.22"/>
    <n v="20937.22"/>
    <n v="20937.22"/>
    <n v="0"/>
    <n v="0"/>
  </r>
  <r>
    <s v="07"/>
    <s v="3FE"/>
    <n v="2019"/>
    <n v="49758"/>
    <n v="1"/>
    <s v="FT"/>
    <d v="2019-12-23T00:00:00"/>
    <d v="2019-11-07T00:00:00"/>
    <n v="86642"/>
    <x v="990"/>
    <s v="VIA VALBONDIONE 113-00188-ROMA-RM"/>
    <s v="02774840595"/>
    <s v="02774840595"/>
    <n v="7985"/>
    <n v="7985"/>
    <s v="204510010"/>
    <s v=" "/>
    <s v=" "/>
    <s v=" "/>
    <s v="9896697772"/>
    <d v="2019-10-15T00:00:00"/>
    <s v=" "/>
    <d v="2019-10-24T00:00:00"/>
    <s v="116677914"/>
    <d v="2019-11-07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7985"/>
    <n v="7985"/>
    <n v="7985"/>
    <n v="0"/>
    <n v="0"/>
  </r>
  <r>
    <s v="07"/>
    <s v="TSAP"/>
    <n v="2019"/>
    <n v="15782"/>
    <n v="1"/>
    <s v="FT"/>
    <d v="2019-12-23T00:00:00"/>
    <d v="2019-10-31T00:00:00"/>
    <n v="86642"/>
    <x v="990"/>
    <s v="VIA VALBONDIONE 113-00188-ROMA-RM"/>
    <s v="02774840595"/>
    <s v="02774840595"/>
    <n v="54000"/>
    <n v="54000"/>
    <s v="204510010"/>
    <s v=" "/>
    <s v=" "/>
    <s v=" "/>
    <s v="9896697773"/>
    <d v="2019-10-15T00:00:00"/>
    <s v=" "/>
    <d v="2019-10-24T00:00:00"/>
    <s v="116677930 52564"/>
    <d v="2019-10-31T00:00:00"/>
    <n v="2019"/>
    <n v="116"/>
    <n v="9"/>
    <s v=" "/>
    <s v=" "/>
    <s v=" "/>
    <s v=" "/>
    <s v=" "/>
    <s v=" "/>
    <s v="1"/>
    <x v="27"/>
    <s v="D"/>
    <n v="2019"/>
    <n v="20836"/>
    <s v="C"/>
    <d v="2019-12-18T00:00:00"/>
    <d v="2019-12-10T00:00:00"/>
    <s v=" "/>
    <s v=" "/>
    <s v="Azienda"/>
    <s v="FPI19 ISTRUTTORIA - AREA TERRITORIALE (EX ASL)FARMACEUTICA"/>
    <s v="701155029"/>
    <s v="2"/>
    <s v="bonifico"/>
    <n v="54000"/>
    <n v="54000"/>
    <n v="54000"/>
    <n v="0"/>
    <n v="0"/>
  </r>
  <r>
    <s v="07"/>
    <s v="TSAP"/>
    <n v="2019"/>
    <n v="16218"/>
    <n v="1"/>
    <s v="FT"/>
    <d v="2019-12-23T00:00:00"/>
    <d v="2019-11-07T00:00:00"/>
    <n v="86642"/>
    <x v="990"/>
    <s v="VIA VALBONDIONE 113-00188-ROMA-RM"/>
    <s v="02774840595"/>
    <s v="02774840595"/>
    <n v="736.36"/>
    <n v="736.36"/>
    <s v="204510010"/>
    <s v=" "/>
    <s v=" "/>
    <s v=" "/>
    <s v="9896697771"/>
    <d v="2019-10-15T00:00:00"/>
    <s v=" "/>
    <d v="2019-10-24T00:00:00"/>
    <s v="Contributo Ambientale CONAI assolto, ove dovuto 52565"/>
    <d v="2019-11-07T00:00:00"/>
    <n v="2019"/>
    <n v="116"/>
    <n v="9"/>
    <s v=" "/>
    <s v=" "/>
    <s v=" "/>
    <s v=" "/>
    <s v=" "/>
    <s v=" "/>
    <s v="1"/>
    <x v="27"/>
    <s v="D"/>
    <n v="2019"/>
    <n v="20836"/>
    <s v="C"/>
    <d v="2019-12-18T00:00:00"/>
    <d v="2019-12-10T00:00:00"/>
    <s v=" "/>
    <s v=" "/>
    <s v="Azienda"/>
    <s v="FPI19 ISTRUTTORIA - AREA TERRITORIALE (EX ASL)FARMACEUTICA"/>
    <s v="701155029"/>
    <s v="2"/>
    <s v="bonifico"/>
    <n v="736.36"/>
    <n v="736.36"/>
    <n v="736.36"/>
    <n v="0"/>
    <n v="0"/>
  </r>
  <r>
    <s v="07"/>
    <s v="3FE"/>
    <n v="2019"/>
    <n v="48881"/>
    <n v="1"/>
    <s v="FT"/>
    <d v="2019-12-24T00:00:00"/>
    <d v="2019-11-04T00:00:00"/>
    <n v="86642"/>
    <x v="990"/>
    <s v="VIA VALBONDIONE 113-00188-ROMA-RM"/>
    <s v="02774840595"/>
    <s v="02774840595"/>
    <n v="39599.99"/>
    <n v="39599.99"/>
    <s v="204510010"/>
    <s v=" "/>
    <s v=" "/>
    <s v=" "/>
    <s v="9896698043"/>
    <d v="2019-10-16T00:00:00"/>
    <s v=" "/>
    <d v="2019-10-25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39599.99"/>
    <n v="39599.99"/>
    <n v="39599.99"/>
    <n v="0"/>
    <n v="0"/>
  </r>
  <r>
    <s v="07"/>
    <s v="3FE"/>
    <n v="2019"/>
    <n v="48902"/>
    <n v="1"/>
    <s v="FT"/>
    <d v="2019-12-24T00:00:00"/>
    <d v="2019-11-04T00:00:00"/>
    <n v="86642"/>
    <x v="990"/>
    <s v="VIA VALBONDIONE 113-00188-ROMA-RM"/>
    <s v="02774840595"/>
    <s v="02774840595"/>
    <n v="22308.7"/>
    <n v="22308.7"/>
    <s v="204510010"/>
    <s v=" "/>
    <s v=" "/>
    <s v=" "/>
    <s v="9896698692"/>
    <d v="2019-10-21T00:00:00"/>
    <s v=" "/>
    <d v="2019-10-25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22308.7"/>
    <n v="22308.7"/>
    <n v="22308.7"/>
    <n v="0"/>
    <n v="0"/>
  </r>
  <r>
    <s v="07"/>
    <s v="3FE"/>
    <n v="2019"/>
    <n v="48940"/>
    <n v="1"/>
    <s v="FT"/>
    <d v="2019-12-24T00:00:00"/>
    <d v="2019-11-04T00:00:00"/>
    <n v="86642"/>
    <x v="990"/>
    <s v="VIA VALBONDIONE 113-00188-ROMA-RM"/>
    <s v="02774840595"/>
    <s v="02774840595"/>
    <n v="13385.22"/>
    <n v="13385.22"/>
    <s v="204510010"/>
    <s v=" "/>
    <s v=" "/>
    <s v=" "/>
    <s v="9896698044"/>
    <d v="2019-10-16T00:00:00"/>
    <s v=" "/>
    <d v="2019-10-25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13385.22"/>
    <n v="13385.22"/>
    <n v="13385.22"/>
    <n v="0"/>
    <n v="0"/>
  </r>
  <r>
    <s v="07"/>
    <s v="3FE"/>
    <n v="2019"/>
    <n v="49017"/>
    <n v="1"/>
    <s v="FT"/>
    <d v="2019-12-28T00:00:00"/>
    <d v="2019-11-11T00:00:00"/>
    <n v="86642"/>
    <x v="990"/>
    <s v="VIA VALBONDIONE 113-00188-ROMA-RM"/>
    <s v="02774840595"/>
    <s v="02774840595"/>
    <n v="11769.6"/>
    <n v="11769.6"/>
    <s v="204510010"/>
    <s v=" "/>
    <s v=" "/>
    <s v=" "/>
    <s v="9896699920"/>
    <d v="2019-10-28T00:00:00"/>
    <s v=" "/>
    <d v="2019-10-29T00:00:00"/>
    <s v="54536"/>
    <d v="2019-11-05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11769.6"/>
    <n v="11769.6"/>
    <n v="11769.6"/>
    <n v="0"/>
    <n v="0"/>
  </r>
  <r>
    <s v="07"/>
    <s v="3FE"/>
    <n v="2019"/>
    <n v="49018"/>
    <n v="1"/>
    <s v="FT"/>
    <d v="2019-12-28T00:00:00"/>
    <d v="2019-11-11T00:00:00"/>
    <n v="86642"/>
    <x v="990"/>
    <s v="VIA VALBONDIONE 113-00188-ROMA-RM"/>
    <s v="02774840595"/>
    <s v="02774840595"/>
    <n v="21966"/>
    <n v="21966"/>
    <s v="204510010"/>
    <s v=" "/>
    <s v=" "/>
    <s v=" "/>
    <s v="9896699921"/>
    <d v="2019-10-28T00:00:00"/>
    <s v=" "/>
    <d v="2019-10-29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21966"/>
    <n v="21966"/>
    <n v="21966"/>
    <n v="0"/>
    <n v="0"/>
  </r>
  <r>
    <s v="07"/>
    <s v="3FE"/>
    <n v="2019"/>
    <n v="49019"/>
    <n v="1"/>
    <s v="FT"/>
    <d v="2019-12-28T00:00:00"/>
    <d v="2019-11-11T00:00:00"/>
    <n v="86642"/>
    <x v="990"/>
    <s v="VIA VALBONDIONE 113-00188-ROMA-RM"/>
    <s v="02774840595"/>
    <s v="02774840595"/>
    <n v="3014.45"/>
    <n v="3014.45"/>
    <s v="204510010"/>
    <s v=" "/>
    <s v=" "/>
    <s v=" "/>
    <s v="9896699922"/>
    <d v="2019-10-28T00:00:00"/>
    <s v=" "/>
    <d v="2019-10-29T00:00:00"/>
    <s v="Contributo Ambientale CONAI assolto, ove dovuto"/>
    <d v="2019-11-05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19"/>
    <n v="49781"/>
    <n v="1"/>
    <s v="FT"/>
    <d v="2019-12-30T00:00:00"/>
    <d v="2019-11-07T00:00:00"/>
    <n v="86642"/>
    <x v="990"/>
    <s v="VIA VALBONDIONE 113-00188-ROMA-RM"/>
    <s v="02774840595"/>
    <s v="02774840595"/>
    <n v="9900.01"/>
    <n v="9900.01"/>
    <s v="204510010"/>
    <s v=" "/>
    <s v=" "/>
    <s v=" "/>
    <s v="9896700160"/>
    <d v="2019-10-29T00:00:00"/>
    <s v=" "/>
    <d v="2019-10-31T00:00:00"/>
    <s v="Contributo Ambientale CONAI assolto, ove dovuto"/>
    <d v="2019-11-07T00:00:00"/>
    <n v="2019"/>
    <n v="1"/>
    <n v="1"/>
    <s v=" "/>
    <s v=" "/>
    <s v=" "/>
    <s v=" "/>
    <s v=" "/>
    <s v=" "/>
    <s v="N602"/>
    <x v="4"/>
    <s v="D"/>
    <n v="2019"/>
    <n v="20944"/>
    <s v="C"/>
    <d v="2019-12-18T00:00:00"/>
    <d v="2019-12-10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19"/>
    <n v="45898"/>
    <n v="1"/>
    <s v="FT"/>
    <d v="2019-12-03T00:00:00"/>
    <d v="2019-10-25T00:00:00"/>
    <n v="6970"/>
    <x v="991"/>
    <s v="VIA GRECIA N. 14-35127-PADOVA-PD"/>
    <s v="02580820286"/>
    <s v="02580820286"/>
    <n v="390.91"/>
    <n v="390.91"/>
    <s v="204510010"/>
    <s v=" "/>
    <s v=" "/>
    <s v=" "/>
    <s v="6103/00"/>
    <d v="2019-09-30T00:00:00"/>
    <s v=" "/>
    <d v="2019-10-04T00:00:00"/>
    <s v="ACQUISTI 45166 GIANNA OK"/>
    <d v="2019-10-21T00:00:00"/>
    <n v="2019"/>
    <n v="156"/>
    <n v="1"/>
    <s v=" "/>
    <s v=" "/>
    <s v=" "/>
    <s v=" "/>
    <s v=" "/>
    <s v=" "/>
    <s v="N602"/>
    <x v="39"/>
    <s v="D"/>
    <n v="2019"/>
    <n v="19997"/>
    <s v="C"/>
    <d v="2019-11-21T00:00:00"/>
    <d v="2019-11-12T00:00:00"/>
    <s v=" "/>
    <s v=" "/>
    <s v="Azienda"/>
    <s v="FPI14 ISTRUT-GEST ACQUISTI SANITARI"/>
    <s v="701225090"/>
    <s v="2"/>
    <s v="bonifico"/>
    <n v="390.91"/>
    <n v="390.91"/>
    <n v="390.91"/>
    <n v="0"/>
    <n v="0"/>
  </r>
  <r>
    <s v="07"/>
    <s v="3FE"/>
    <n v="2019"/>
    <n v="41595"/>
    <n v="1"/>
    <s v="FT"/>
    <d v="2019-11-08T00:00:00"/>
    <d v="2019-09-24T00:00:00"/>
    <n v="6346"/>
    <x v="992"/>
    <s v="VIA GIORGIO STEPHENSON, 29-20157-MILANO-MI"/>
    <s v="07858440964"/>
    <s v="07858440964"/>
    <n v="5398.74"/>
    <n v="5398.74"/>
    <s v="204510010"/>
    <s v=" "/>
    <s v=" "/>
    <s v=" "/>
    <s v="0000001416"/>
    <d v="2019-09-05T00:00:00"/>
    <s v=" "/>
    <d v="2019-09-09T00:00:00"/>
    <s v="ACQUISTI 45335"/>
    <d v="2019-09-24T00:00:00"/>
    <n v="2019"/>
    <n v="1"/>
    <n v="1"/>
    <s v=" "/>
    <s v=" "/>
    <s v=" "/>
    <s v=" "/>
    <s v=" "/>
    <s v=" "/>
    <s v="N602"/>
    <x v="4"/>
    <s v="D"/>
    <n v="2019"/>
    <n v="21030"/>
    <s v="C"/>
    <d v="2019-12-18T00:00:00"/>
    <d v="2019-12-10T00:00:00"/>
    <s v=" "/>
    <s v=" "/>
    <s v="Azienda"/>
    <s v="FPI01 ISTRUT-CONTAB E FLUSSI FINANZ"/>
    <s v="701110010"/>
    <s v="2"/>
    <s v="bonifico"/>
    <n v="5398.74"/>
    <n v="5398.74"/>
    <n v="5398.74"/>
    <n v="0"/>
    <n v="0"/>
  </r>
  <r>
    <s v="07"/>
    <s v="3FE"/>
    <n v="2019"/>
    <n v="44282"/>
    <n v="1"/>
    <s v="FT"/>
    <d v="2019-11-26T00:00:00"/>
    <d v="2019-10-10T00:00:00"/>
    <n v="6346"/>
    <x v="992"/>
    <s v="VIA GIORGIO STEPHENSON, 29-20157-MILANO-MI"/>
    <s v="07858440964"/>
    <s v="07858440964"/>
    <n v="5398.74"/>
    <n v="5398.74"/>
    <s v="204510010"/>
    <s v=" "/>
    <s v=" "/>
    <s v=" "/>
    <s v="0000001533"/>
    <d v="2019-09-26T00:00:00"/>
    <s v=" "/>
    <d v="2019-09-27T00:00:00"/>
    <s v="ACQUISTI"/>
    <d v="2019-10-10T00:00:00"/>
    <n v="2019"/>
    <n v="1"/>
    <n v="1"/>
    <s v=" "/>
    <s v=" "/>
    <s v=" "/>
    <s v=" "/>
    <s v=" "/>
    <s v=" "/>
    <s v="N602"/>
    <x v="4"/>
    <s v="D"/>
    <n v="2019"/>
    <n v="21030"/>
    <s v="C"/>
    <d v="2019-12-18T00:00:00"/>
    <d v="2019-12-10T00:00:00"/>
    <s v=" "/>
    <s v=" "/>
    <s v="Azienda"/>
    <s v="FPI01 ISTRUT-CONTAB E FLUSSI FINANZ"/>
    <s v="701110010"/>
    <s v="2"/>
    <s v="bonifico"/>
    <n v="5398.74"/>
    <n v="5398.74"/>
    <n v="5398.74"/>
    <n v="0"/>
    <n v="0"/>
  </r>
  <r>
    <s v="07"/>
    <s v="3FE"/>
    <n v="2019"/>
    <n v="47468"/>
    <n v="1"/>
    <s v="FT"/>
    <d v="2019-12-24T00:00:00"/>
    <d v="2019-10-28T00:00:00"/>
    <n v="6346"/>
    <x v="992"/>
    <s v="VIA GIORGIO STEPHENSON, 29-20157-MILANO-MI"/>
    <s v="07858440964"/>
    <s v="07858440964"/>
    <n v="2391.6"/>
    <n v="2391.6"/>
    <s v="204510010"/>
    <s v=" "/>
    <s v=" "/>
    <s v=" "/>
    <s v="0000001668"/>
    <d v="2019-10-21T00:00:00"/>
    <s v=" "/>
    <d v="2019-10-25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21030"/>
    <s v="C"/>
    <d v="2019-12-18T00:00:00"/>
    <d v="2019-12-10T00:00:00"/>
    <s v=" "/>
    <s v=" "/>
    <s v="Azienda"/>
    <s v="FPI01 ISTRUT-CONTAB E FLUSSI FINANZ"/>
    <s v="701110010"/>
    <s v="2"/>
    <s v="bonifico"/>
    <n v="2391.6"/>
    <n v="2391.6"/>
    <n v="2391.6"/>
    <n v="0"/>
    <n v="0"/>
  </r>
  <r>
    <s v="07"/>
    <s v="2FE"/>
    <n v="2019"/>
    <n v="355"/>
    <n v="1"/>
    <s v="FT"/>
    <d v="2019-09-01T00:00:00"/>
    <d v="2019-08-21T00:00:00"/>
    <n v="58041"/>
    <x v="993"/>
    <s v="DEL COMMERCIO, 5-25039-TRAVAGLIATO-BS"/>
    <s v="03542760172"/>
    <s v="03542760172"/>
    <n v="145.44"/>
    <n v="145.44"/>
    <s v="204510010"/>
    <s v=" "/>
    <s v=" "/>
    <s v=" "/>
    <s v="0400119VEN091016"/>
    <d v="2019-07-31T00:00:00"/>
    <s v=" "/>
    <d v="2019-08-02T00:00:00"/>
    <s v="FE"/>
    <d v="2019-08-21T00:00:00"/>
    <n v="2019"/>
    <n v="9"/>
    <n v="2"/>
    <s v=" "/>
    <s v=" "/>
    <s v=" "/>
    <s v=" "/>
    <s v=" "/>
    <s v=" "/>
    <s v="N602"/>
    <x v="4"/>
    <s v="D"/>
    <n v="2019"/>
    <n v="19742"/>
    <s v="C"/>
    <d v="2019-11-18T00:00:00"/>
    <d v="2019-11-08T00:00:00"/>
    <s v=" "/>
    <s v=" "/>
    <s v="Azienda"/>
    <s v="FPI02 ISTRUTTORIA  - FARMACIA ESTERNA"/>
    <s v="701110011"/>
    <s v="2"/>
    <s v="bonifico"/>
    <n v="145.44"/>
    <n v="145.44"/>
    <n v="145.44"/>
    <n v="0"/>
    <n v="0"/>
  </r>
  <r>
    <s v="07"/>
    <s v="3FE"/>
    <n v="2019"/>
    <n v="43662"/>
    <n v="1"/>
    <s v="FT"/>
    <d v="2019-11-23T00:00:00"/>
    <d v="2019-10-04T00:00:00"/>
    <n v="58041"/>
    <x v="993"/>
    <s v="DEL COMMERCIO, 5-25039-TRAVAGLIATO-BS"/>
    <s v="03542760172"/>
    <s v="03542760172"/>
    <n v="1072.18"/>
    <n v="1072.18"/>
    <s v="204510010"/>
    <s v=" "/>
    <s v=" "/>
    <s v=" "/>
    <s v="0400119VEN106490"/>
    <d v="2019-09-23T00:00:00"/>
    <s v=" "/>
    <d v="2019-09-24T00:00:00"/>
    <s v="ACQUISTI 47710"/>
    <d v="2019-10-04T00:00:00"/>
    <n v="2019"/>
    <n v="1"/>
    <n v="1"/>
    <s v=" "/>
    <s v=" "/>
    <s v=" "/>
    <s v=" "/>
    <s v=" "/>
    <s v=" "/>
    <s v="N602"/>
    <x v="4"/>
    <s v="D"/>
    <n v="2019"/>
    <n v="18258"/>
    <s v="C"/>
    <d v="2019-10-16T00:00:00"/>
    <d v="2019-10-10T00:00:00"/>
    <s v=" "/>
    <s v=" "/>
    <s v="Azienda"/>
    <s v="FPI01 ISTRUT-CONTAB E FLUSSI FINANZ"/>
    <s v="701110010"/>
    <s v="2"/>
    <s v="bonifico"/>
    <n v="1072.18"/>
    <n v="1072.18"/>
    <n v="1072.18"/>
    <n v="0"/>
    <n v="0"/>
  </r>
  <r>
    <s v="07"/>
    <s v="3FE"/>
    <n v="2019"/>
    <n v="43735"/>
    <n v="1"/>
    <s v="FT"/>
    <d v="2019-11-24T00:00:00"/>
    <d v="2019-10-04T00:00:00"/>
    <n v="58041"/>
    <x v="993"/>
    <s v="DEL COMMERCIO, 5-25039-TRAVAGLIATO-BS"/>
    <s v="03542760172"/>
    <s v="03542760172"/>
    <n v="2052"/>
    <n v="2052"/>
    <s v="204510010"/>
    <s v=" "/>
    <s v=" "/>
    <s v=" "/>
    <s v="0400119VEN107157"/>
    <d v="2019-09-24T00:00:00"/>
    <s v=" "/>
    <d v="2019-09-25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8258"/>
    <s v="C"/>
    <d v="2019-10-16T00:00:00"/>
    <d v="2019-10-10T00:00:00"/>
    <s v=" "/>
    <s v=" "/>
    <s v="Azienda"/>
    <s v="FPI01 ISTRUT-CONTAB E FLUSSI FINANZ"/>
    <s v="701110010"/>
    <s v="2"/>
    <s v="bonifico"/>
    <n v="2052"/>
    <n v="2052"/>
    <n v="2052"/>
    <n v="0"/>
    <n v="0"/>
  </r>
  <r>
    <s v="07"/>
    <s v="2FE"/>
    <n v="2019"/>
    <n v="474"/>
    <n v="1"/>
    <s v="FT"/>
    <d v="2019-12-27T00:00:00"/>
    <d v="2019-11-05T00:00:00"/>
    <n v="58041"/>
    <x v="993"/>
    <s v="DEL COMMERCIO, 5-25039-TRAVAGLIATO-BS"/>
    <s v="03542760172"/>
    <s v="03542760172"/>
    <n v="21.61"/>
    <n v="21.61"/>
    <s v="204510010"/>
    <s v=" "/>
    <s v=" "/>
    <s v=" "/>
    <s v="0400119VEN121897"/>
    <d v="2019-10-25T00:00:00"/>
    <s v=" "/>
    <d v="2019-10-28T00:00:00"/>
    <s v="FE"/>
    <d v="2019-11-05T00:00:00"/>
    <n v="2019"/>
    <n v="9"/>
    <n v="2"/>
    <s v=" "/>
    <s v=" "/>
    <s v=" "/>
    <s v=" "/>
    <s v=" "/>
    <s v=" "/>
    <s v="N602"/>
    <x v="4"/>
    <s v="D"/>
    <n v="2019"/>
    <n v="20814"/>
    <s v="C"/>
    <d v="2019-12-12T00:00:00"/>
    <d v="2019-12-09T00:00:00"/>
    <s v=" "/>
    <s v=" "/>
    <s v="Azienda"/>
    <s v="FPI02 ISTRUTTORIA  - FARMACIA ESTERNA"/>
    <s v="701110011"/>
    <s v="2"/>
    <s v="bonifico"/>
    <n v="21.61"/>
    <n v="21.61"/>
    <n v="21.61"/>
    <n v="0"/>
    <n v="0"/>
  </r>
  <r>
    <s v="07"/>
    <s v="3FE"/>
    <n v="2019"/>
    <n v="39253"/>
    <n v="1"/>
    <s v="FT"/>
    <d v="2019-10-04T00:00:00"/>
    <d v="2019-09-10T00:00:00"/>
    <n v="3132095"/>
    <x v="994"/>
    <s v="VIA DELLE LENZE, 216/B-56122-PISA-PI"/>
    <s v="01679440501"/>
    <s v="01679440501"/>
    <n v="88.9"/>
    <n v="88.9"/>
    <s v="204510010"/>
    <s v=" "/>
    <s v=" "/>
    <s v=" "/>
    <s v="140/PA"/>
    <d v="2019-07-31T00:00:00"/>
    <s v=" "/>
    <d v="2019-08-05T00:00:00"/>
    <s v="ITER APPR SAN: CH NC V DOC ALL"/>
    <d v="2019-09-10T00:00:00"/>
    <n v="2019"/>
    <n v="52"/>
    <n v="1"/>
    <s v=" "/>
    <s v=" "/>
    <s v=" "/>
    <s v=" "/>
    <s v=" "/>
    <s v=" "/>
    <s v="N602"/>
    <x v="11"/>
    <s v="D"/>
    <n v="2019"/>
    <n v="17640"/>
    <s v="C"/>
    <d v="2019-10-04T00:00:00"/>
    <d v="2019-09-27T00:00:00"/>
    <s v=" "/>
    <s v=" "/>
    <s v="Azienda"/>
    <s v="FPI14 ISTRUT-GEST ACQUISTI SANITARI"/>
    <s v="701125020"/>
    <s v="2"/>
    <s v="bonifico"/>
    <n v="88.9"/>
    <n v="88.9"/>
    <n v="88.9"/>
    <n v="0"/>
    <n v="0"/>
  </r>
  <r>
    <s v="07"/>
    <s v="3FE"/>
    <n v="2019"/>
    <n v="47926"/>
    <n v="1"/>
    <s v="FT"/>
    <d v="2019-12-04T00:00:00"/>
    <d v="2019-10-30T00:00:00"/>
    <n v="3132095"/>
    <x v="994"/>
    <s v="VIA DELLE LENZE, 216/B-56122-PISA-PI"/>
    <s v="01679440501"/>
    <s v="01679440501"/>
    <n v="101.6"/>
    <n v="101.6"/>
    <s v="204510010"/>
    <s v=" "/>
    <s v=" "/>
    <s v=" "/>
    <s v="161/PA"/>
    <d v="2019-09-30T00:00:00"/>
    <s v=" "/>
    <d v="2019-10-05T00:00:00"/>
    <s v="Fattura di vendita PA 49219"/>
    <d v="2019-10-30T00:00:00"/>
    <n v="2019"/>
    <n v="52"/>
    <n v="1"/>
    <s v=" "/>
    <s v=" "/>
    <s v=" "/>
    <s v=" "/>
    <s v=" "/>
    <s v=" "/>
    <s v="N602"/>
    <x v="11"/>
    <s v="D"/>
    <n v="2019"/>
    <n v="21485"/>
    <s v="C"/>
    <d v="2019-12-18T00:00:00"/>
    <d v="2019-12-11T00:00:00"/>
    <s v=" "/>
    <s v=" "/>
    <s v="Azienda"/>
    <s v="FPI01 ISTRUT-CONTAB E FLUSSI FINANZ"/>
    <s v="701125020"/>
    <s v="2"/>
    <s v="bonifico"/>
    <n v="101.6"/>
    <n v="101.6"/>
    <n v="101.6"/>
    <n v="0"/>
    <n v="0"/>
  </r>
  <r>
    <s v="07"/>
    <s v="3FE"/>
    <n v="2019"/>
    <n v="40019"/>
    <n v="1"/>
    <s v="FT"/>
    <d v="2019-10-28T00:00:00"/>
    <d v="2019-09-16T00:00:00"/>
    <n v="932"/>
    <x v="995"/>
    <s v="VIA SAN PAOLO 1-20121-MILANO-MI"/>
    <s v="03670780158"/>
    <s v="03670780158"/>
    <n v="17.98"/>
    <n v="17.98"/>
    <s v="204510010"/>
    <s v=" "/>
    <s v=" "/>
    <s v=" "/>
    <s v="3603/00"/>
    <d v="2019-08-09T00:00:00"/>
    <s v=" "/>
    <d v="2019-08-29T00:00:00"/>
    <s v="38879"/>
    <d v="2019-09-16T00:00:00"/>
    <n v="2019"/>
    <n v="1"/>
    <n v="1"/>
    <s v=" "/>
    <s v=" "/>
    <s v=" "/>
    <s v=" "/>
    <s v=" "/>
    <s v=" "/>
    <s v="N602"/>
    <x v="4"/>
    <s v="D"/>
    <n v="2019"/>
    <n v="17459"/>
    <s v="C"/>
    <d v="2019-10-04T00:00:00"/>
    <d v="2019-09-27T00:00:00"/>
    <s v=" "/>
    <s v=" "/>
    <s v="Azienda"/>
    <s v="FPI01 ISTRUT-CONTAB E FLUSSI FINANZ"/>
    <s v="701110010"/>
    <s v="2"/>
    <s v="bonifico"/>
    <n v="17.98"/>
    <n v="17.98"/>
    <n v="17.98"/>
    <n v="0"/>
    <n v="0"/>
  </r>
  <r>
    <s v="07"/>
    <s v="3FE"/>
    <n v="2019"/>
    <n v="40024"/>
    <n v="1"/>
    <s v="FT"/>
    <d v="2019-10-28T00:00:00"/>
    <d v="2019-09-16T00:00:00"/>
    <n v="932"/>
    <x v="995"/>
    <s v="VIA SAN PAOLO 1-20121-MILANO-MI"/>
    <s v="03670780158"/>
    <s v="03670780158"/>
    <n v="2223"/>
    <n v="2223"/>
    <s v="204510010"/>
    <s v=" "/>
    <s v=" "/>
    <s v=" "/>
    <s v="3606/00"/>
    <d v="2019-08-09T00:00:00"/>
    <s v=" "/>
    <d v="2019-08-29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459"/>
    <s v="C"/>
    <d v="2019-10-04T00:00:00"/>
    <d v="2019-09-27T00:00:00"/>
    <s v=" "/>
    <s v=" "/>
    <s v="Azienda"/>
    <s v="FPI01 ISTRUT-CONTAB E FLUSSI FINANZ"/>
    <s v="701110010"/>
    <s v="2"/>
    <s v="bonifico"/>
    <n v="2223"/>
    <n v="2223"/>
    <n v="2223"/>
    <n v="0"/>
    <n v="0"/>
  </r>
  <r>
    <s v="07"/>
    <s v="3FE"/>
    <n v="2019"/>
    <n v="40672"/>
    <n v="1"/>
    <s v="FT"/>
    <d v="2019-11-08T00:00:00"/>
    <d v="2019-09-18T00:00:00"/>
    <n v="932"/>
    <x v="995"/>
    <s v="VIA SAN PAOLO 1-20121-MILANO-MI"/>
    <s v="03670780158"/>
    <s v="03670780158"/>
    <n v="17.98"/>
    <n v="17.98"/>
    <s v="204510010"/>
    <s v=" "/>
    <s v=" "/>
    <s v=" "/>
    <s v="3776/00"/>
    <d v="2019-08-29T00:00:00"/>
    <s v=" "/>
    <d v="2019-09-09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459"/>
    <s v="C"/>
    <d v="2019-10-04T00:00:00"/>
    <d v="2019-09-27T00:00:00"/>
    <s v=" "/>
    <s v=" "/>
    <s v="Azienda"/>
    <s v="FPI01 ISTRUT-CONTAB E FLUSSI FINANZ"/>
    <s v="701110010"/>
    <s v="2"/>
    <s v="bonifico"/>
    <n v="17.98"/>
    <n v="17.98"/>
    <n v="17.98"/>
    <n v="0"/>
    <n v="0"/>
  </r>
  <r>
    <s v="07"/>
    <s v="3FE"/>
    <n v="2019"/>
    <n v="40672"/>
    <n v="2"/>
    <s v="FT"/>
    <d v="2019-11-08T00:00:00"/>
    <d v="2019-09-18T00:00:00"/>
    <n v="932"/>
    <x v="995"/>
    <s v="VIA SAN PAOLO 1-20121-MILANO-MI"/>
    <s v="03670780158"/>
    <s v="03670780158"/>
    <n v="144"/>
    <n v="144"/>
    <s v="204510010"/>
    <s v=" "/>
    <s v=" "/>
    <s v=" "/>
    <s v="3776/00"/>
    <d v="2019-08-29T00:00:00"/>
    <s v=" "/>
    <d v="2019-09-09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459"/>
    <s v="C"/>
    <d v="2019-10-04T00:00:00"/>
    <d v="2019-09-27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19"/>
    <n v="42645"/>
    <n v="1"/>
    <s v="FT"/>
    <d v="2019-11-15T00:00:00"/>
    <d v="2019-09-30T00:00:00"/>
    <n v="932"/>
    <x v="995"/>
    <s v="VIA SAN PAOLO 1-20121-MILANO-MI"/>
    <s v="03670780158"/>
    <s v="03670780158"/>
    <n v="741"/>
    <n v="741"/>
    <s v="204510010"/>
    <s v=" "/>
    <s v=" "/>
    <s v=" "/>
    <s v="3944/00"/>
    <d v="2019-09-13T00:00:00"/>
    <s v=" "/>
    <d v="2019-09-16T00:00:00"/>
    <s v="ACQUISTI 43733"/>
    <d v="2019-09-30T00:00:00"/>
    <n v="2019"/>
    <n v="1"/>
    <n v="1"/>
    <s v=" "/>
    <s v=" "/>
    <s v=" "/>
    <s v=" "/>
    <s v=" "/>
    <s v=" "/>
    <s v="N602"/>
    <x v="4"/>
    <s v="D"/>
    <n v="2019"/>
    <n v="18910"/>
    <s v="C"/>
    <d v="2019-10-30T00:00:00"/>
    <d v="2019-10-23T00:00:00"/>
    <s v=" "/>
    <s v=" "/>
    <s v="Azienda"/>
    <s v="FPI01 ISTRUT-CONTAB E FLUSSI FINANZ"/>
    <s v="701110010"/>
    <s v="2"/>
    <s v="bonifico"/>
    <n v="741"/>
    <n v="741"/>
    <n v="741"/>
    <n v="0"/>
    <n v="0"/>
  </r>
  <r>
    <s v="07"/>
    <s v="3FE"/>
    <n v="2019"/>
    <n v="43361"/>
    <n v="1"/>
    <s v="FT"/>
    <d v="2019-11-22T00:00:00"/>
    <d v="2019-10-02T00:00:00"/>
    <n v="932"/>
    <x v="995"/>
    <s v="VIA SAN PAOLO 1-20121-MILANO-MI"/>
    <s v="03670780158"/>
    <s v="03670780158"/>
    <n v="868.2"/>
    <n v="868.2"/>
    <s v="204510010"/>
    <s v=" "/>
    <s v=" "/>
    <s v=" "/>
    <s v="4070/00"/>
    <d v="2019-09-18T00:00:00"/>
    <s v=" "/>
    <d v="2019-09-23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910"/>
    <s v="C"/>
    <d v="2019-10-30T00:00:00"/>
    <d v="2019-10-23T00:00:00"/>
    <s v=" "/>
    <s v=" "/>
    <s v="Azienda"/>
    <s v="FPI01 ISTRUT-CONTAB E FLUSSI FINANZ"/>
    <s v="701110010"/>
    <s v="2"/>
    <s v="bonifico"/>
    <n v="868.2"/>
    <n v="868.2"/>
    <n v="868.2"/>
    <n v="0"/>
    <n v="0"/>
  </r>
  <r>
    <s v="07"/>
    <s v="3FE"/>
    <n v="2019"/>
    <n v="43703"/>
    <n v="1"/>
    <s v="FT"/>
    <d v="2019-11-23T00:00:00"/>
    <d v="2019-10-04T00:00:00"/>
    <n v="932"/>
    <x v="995"/>
    <s v="VIA SAN PAOLO 1-20121-MILANO-MI"/>
    <s v="03670780158"/>
    <s v="03670780158"/>
    <n v="96"/>
    <n v="96"/>
    <s v="204510010"/>
    <s v=" "/>
    <s v=" "/>
    <s v=" "/>
    <s v="4071/00"/>
    <d v="2019-09-18T00:00:00"/>
    <s v=" "/>
    <d v="2019-09-24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8910"/>
    <s v="C"/>
    <d v="2019-10-30T00:00:00"/>
    <d v="2019-10-23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19"/>
    <n v="44904"/>
    <n v="1"/>
    <s v="FT"/>
    <d v="2019-12-02T00:00:00"/>
    <d v="2019-10-16T00:00:00"/>
    <n v="932"/>
    <x v="995"/>
    <s v="VIA SAN PAOLO 1-20121-MILANO-MI"/>
    <s v="03670780158"/>
    <s v="03670780158"/>
    <n v="96"/>
    <n v="96"/>
    <s v="204510010"/>
    <s v=" "/>
    <s v=" "/>
    <s v=" "/>
    <s v="4193/00"/>
    <d v="2019-09-30T00:00:00"/>
    <s v=" "/>
    <d v="2019-10-03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8910"/>
    <s v="C"/>
    <d v="2019-10-30T00:00:00"/>
    <d v="2019-10-23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19"/>
    <n v="45793"/>
    <n v="1"/>
    <s v="FT"/>
    <d v="2019-12-07T00:00:00"/>
    <d v="2019-10-21T00:00:00"/>
    <n v="932"/>
    <x v="995"/>
    <s v="VIA SAN PAOLO 1-20121-MILANO-MI"/>
    <s v="03670780158"/>
    <s v="03670780158"/>
    <n v="1482"/>
    <n v="1482"/>
    <s v="204510010"/>
    <s v=" "/>
    <s v=" "/>
    <s v=" "/>
    <s v="4234/00"/>
    <d v="2019-10-02T00:00:00"/>
    <s v=" "/>
    <d v="2019-10-08T00:00:00"/>
    <s v="ACQUISTI - 49003"/>
    <d v="2019-10-21T00:00:00"/>
    <n v="2019"/>
    <n v="1"/>
    <n v="1"/>
    <s v=" "/>
    <s v=" "/>
    <s v=" "/>
    <s v=" "/>
    <s v=" "/>
    <s v=" "/>
    <s v="N602"/>
    <x v="4"/>
    <s v="D"/>
    <n v="2019"/>
    <n v="19425"/>
    <s v="C"/>
    <d v="2019-11-08T00:00:00"/>
    <d v="2019-11-04T00:00:00"/>
    <s v=" "/>
    <s v=" "/>
    <s v="Azienda"/>
    <s v="FPI01 ISTRUT-CONTAB E FLUSSI FINANZ"/>
    <s v="701110010"/>
    <s v="2"/>
    <s v="bonifico"/>
    <n v="1482"/>
    <n v="1482"/>
    <n v="1482"/>
    <n v="0"/>
    <n v="0"/>
  </r>
  <r>
    <s v="07"/>
    <s v="3FE"/>
    <n v="2019"/>
    <n v="46703"/>
    <n v="1"/>
    <s v="FT"/>
    <d v="2019-12-15T00:00:00"/>
    <d v="2019-10-22T00:00:00"/>
    <n v="932"/>
    <x v="995"/>
    <s v="VIA SAN PAOLO 1-20121-MILANO-MI"/>
    <s v="03670780158"/>
    <s v="03670780158"/>
    <n v="258"/>
    <n v="258"/>
    <s v="204510010"/>
    <s v=" "/>
    <s v=" "/>
    <s v=" "/>
    <s v="4331/00"/>
    <d v="2019-10-11T00:00:00"/>
    <s v=" "/>
    <d v="2019-10-16T00:00:00"/>
    <s v="ACQUISTI - 49003"/>
    <d v="2019-10-22T00:00:00"/>
    <n v="2019"/>
    <n v="1"/>
    <n v="1"/>
    <s v=" "/>
    <s v=" "/>
    <s v=" "/>
    <s v=" "/>
    <s v=" "/>
    <s v=" "/>
    <s v="N602"/>
    <x v="4"/>
    <s v="D"/>
    <n v="2019"/>
    <n v="19923"/>
    <s v="C"/>
    <d v="2019-11-21T00:00:00"/>
    <d v="2019-11-12T00:00:00"/>
    <s v=" "/>
    <s v=" "/>
    <s v="Azienda"/>
    <s v="FPI01 ISTRUT-CONTAB E FLUSSI FINANZ"/>
    <s v="701110010"/>
    <s v="2"/>
    <s v="bonifico"/>
    <n v="258"/>
    <n v="258"/>
    <n v="258"/>
    <n v="0"/>
    <n v="0"/>
  </r>
  <r>
    <s v="07"/>
    <s v="3FE"/>
    <n v="2019"/>
    <n v="48806"/>
    <n v="1"/>
    <s v="FT"/>
    <d v="2019-12-24T00:00:00"/>
    <d v="2019-11-04T00:00:00"/>
    <n v="932"/>
    <x v="995"/>
    <s v="VIA SAN PAOLO 1-20121-MILANO-MI"/>
    <s v="03670780158"/>
    <s v="03670780158"/>
    <n v="1111.5"/>
    <n v="1111.5"/>
    <s v="204510010"/>
    <s v=" "/>
    <s v=" "/>
    <s v=" "/>
    <s v="4529/00"/>
    <d v="2019-10-21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398"/>
    <s v="C"/>
    <d v="2019-12-18T00:00:00"/>
    <d v="2019-12-11T00:00:00"/>
    <s v=" "/>
    <s v=" "/>
    <s v="Azienda"/>
    <s v="FPI01 ISTRUT-CONTAB E FLUSSI FINANZ"/>
    <s v="701110010"/>
    <s v="2"/>
    <s v="bonifico"/>
    <n v="1111.5"/>
    <n v="1111.5"/>
    <n v="1111.5"/>
    <n v="0"/>
    <n v="0"/>
  </r>
  <r>
    <s v="07"/>
    <s v="3FE"/>
    <n v="2019"/>
    <n v="48807"/>
    <n v="1"/>
    <s v="FT"/>
    <d v="2019-12-24T00:00:00"/>
    <d v="2019-11-04T00:00:00"/>
    <n v="932"/>
    <x v="995"/>
    <s v="VIA SAN PAOLO 1-20121-MILANO-MI"/>
    <s v="03670780158"/>
    <s v="03670780158"/>
    <n v="192"/>
    <n v="192"/>
    <s v="204510010"/>
    <s v=" "/>
    <s v=" "/>
    <s v=" "/>
    <s v="4528/00"/>
    <d v="2019-10-21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398"/>
    <s v="C"/>
    <d v="2019-12-18T00:00:00"/>
    <d v="2019-12-11T00:00:00"/>
    <s v=" "/>
    <s v=" "/>
    <s v="Azienda"/>
    <s v="FPI01 ISTRUT-CONTAB E FLUSSI FINANZ"/>
    <s v="701110010"/>
    <s v="2"/>
    <s v="bonifico"/>
    <n v="192"/>
    <n v="192"/>
    <n v="192"/>
    <n v="0"/>
    <n v="0"/>
  </r>
  <r>
    <s v="07"/>
    <s v="3FE"/>
    <n v="2019"/>
    <n v="51093"/>
    <n v="1"/>
    <s v="FT"/>
    <d v="2019-12-29T00:00:00"/>
    <d v="2019-11-18T00:00:00"/>
    <n v="4077"/>
    <x v="996"/>
    <s v="VIALE SARCA, 235-20126-MILANO-MI"/>
    <s v="00856750153"/>
    <s v="00856750153"/>
    <n v="89491.32"/>
    <n v="89491.32"/>
    <s v="204510010"/>
    <s v=" "/>
    <s v=" "/>
    <s v=" "/>
    <s v="0920528189"/>
    <d v="2019-10-29T00:00:00"/>
    <s v=" "/>
    <d v="2019-10-30T00:00:00"/>
    <s v="AGOSTO"/>
    <d v="2019-11-18T00:00:00"/>
    <n v="2019"/>
    <n v="434"/>
    <n v="1"/>
    <s v=" "/>
    <s v=" "/>
    <s v=" "/>
    <s v=" "/>
    <s v=" "/>
    <s v=" "/>
    <s v="1"/>
    <x v="47"/>
    <s v="D"/>
    <n v="2019"/>
    <n v="21093"/>
    <s v="C"/>
    <d v="2019-12-18T00:00:00"/>
    <d v="2019-12-11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3FE"/>
    <n v="2019"/>
    <n v="51097"/>
    <n v="1"/>
    <s v="FT"/>
    <d v="2019-12-29T00:00:00"/>
    <d v="2019-11-18T00:00:00"/>
    <n v="4077"/>
    <x v="996"/>
    <s v="VIALE SARCA, 235-20126-MILANO-MI"/>
    <s v="00856750153"/>
    <s v="00856750153"/>
    <n v="89491.32"/>
    <n v="89491.32"/>
    <s v="204510010"/>
    <s v=" "/>
    <s v=" "/>
    <s v=" "/>
    <s v="0920528190"/>
    <d v="2019-10-29T00:00:00"/>
    <s v=" "/>
    <d v="2019-10-30T00:00:00"/>
    <s v="SETTEMBRE"/>
    <d v="2019-11-18T00:00:00"/>
    <n v="2019"/>
    <n v="434"/>
    <n v="1"/>
    <s v=" "/>
    <s v=" "/>
    <s v=" "/>
    <s v=" "/>
    <s v=" "/>
    <s v=" "/>
    <s v="1"/>
    <x v="47"/>
    <s v="D"/>
    <n v="2019"/>
    <n v="21093"/>
    <s v="C"/>
    <d v="2019-12-18T00:00:00"/>
    <d v="2019-12-11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3FE"/>
    <n v="2019"/>
    <n v="39767"/>
    <n v="1"/>
    <s v="FT"/>
    <d v="2019-10-25T00:00:00"/>
    <d v="2019-09-12T00:00:00"/>
    <n v="6957"/>
    <x v="997"/>
    <s v="VIA FOGAZZARO 4/B-41037-MIRANDOLA-MO"/>
    <s v="01990130369"/>
    <s v="01990130369"/>
    <n v="1660"/>
    <n v="1660"/>
    <s v="204510010"/>
    <s v=" "/>
    <s v=" "/>
    <s v=" "/>
    <s v="2019-FA-0000183"/>
    <d v="2019-08-26T00:00:00"/>
    <s v=" "/>
    <d v="2019-08-26T00:00:00"/>
    <s v="ACQUISTI 41745"/>
    <d v="2019-09-12T00:00:00"/>
    <n v="2019"/>
    <n v="78"/>
    <n v="1"/>
    <s v=" "/>
    <s v=" "/>
    <s v=" "/>
    <s v=" "/>
    <s v=" "/>
    <s v=" "/>
    <s v="1"/>
    <x v="1"/>
    <s v="D"/>
    <n v="2019"/>
    <n v="18310"/>
    <s v="C"/>
    <d v="2019-10-16T00:00:00"/>
    <d v="2019-10-10T00:00:00"/>
    <s v=" "/>
    <s v=" "/>
    <s v="Azienda"/>
    <s v="FPI01 ISTRUT-CONTAB E FLUSSI FINANZ"/>
    <s v="701135018"/>
    <s v="2"/>
    <s v="bonifico"/>
    <n v="1660"/>
    <n v="1660"/>
    <n v="1660"/>
    <n v="0"/>
    <n v="0"/>
  </r>
  <r>
    <s v="07"/>
    <s v="3FE"/>
    <n v="2019"/>
    <n v="48224"/>
    <n v="1"/>
    <s v="FT"/>
    <d v="2019-12-03T00:00:00"/>
    <d v="2019-10-30T00:00:00"/>
    <n v="6957"/>
    <x v="997"/>
    <s v="VIA FOGAZZARO 4/B-41037-MIRANDOLA-MO"/>
    <s v="01990130369"/>
    <s v="01990130369"/>
    <n v="1660"/>
    <n v="1660"/>
    <s v="204510010"/>
    <s v=" "/>
    <s v=" "/>
    <s v=" "/>
    <s v="2019-FA-0000212"/>
    <d v="2019-10-03T00:00:00"/>
    <s v=" "/>
    <d v="2019-10-04T00:00:00"/>
    <s v="RD 50114"/>
    <d v="2019-10-30T00:00:00"/>
    <n v="2019"/>
    <n v="78"/>
    <n v="1"/>
    <s v=" "/>
    <s v=" "/>
    <s v=" "/>
    <s v=" "/>
    <s v=" "/>
    <s v=" "/>
    <s v="1"/>
    <x v="1"/>
    <s v="D"/>
    <n v="2019"/>
    <n v="21494"/>
    <s v="C"/>
    <d v="2019-12-18T00:00:00"/>
    <d v="2019-12-11T00:00:00"/>
    <s v=" "/>
    <s v=" "/>
    <s v="Azienda"/>
    <s v="FPI01 ISTRUT-CONTAB E FLUSSI FINANZ"/>
    <s v="701135018"/>
    <s v="2"/>
    <s v="bonifico"/>
    <n v="1660"/>
    <n v="1660"/>
    <n v="1660"/>
    <n v="0"/>
    <n v="0"/>
  </r>
  <r>
    <s v="07"/>
    <s v="3FE"/>
    <n v="2019"/>
    <n v="47491"/>
    <n v="1"/>
    <s v="PA"/>
    <d v="2019-12-17T00:00:00"/>
    <d v="2019-10-28T00:00:00"/>
    <n v="3118137"/>
    <x v="998"/>
    <s v="CORSO MATTEOTTI 109-15048-VALENZA-AL"/>
    <s v="02579520061"/>
    <s v="PCNGLI87R53L570R"/>
    <n v="3752"/>
    <n v="3752"/>
    <s v="204520010"/>
    <s v=" "/>
    <s v=" "/>
    <s v=" "/>
    <s v="9"/>
    <d v="2019-10-18T00:00:00"/>
    <s v=" "/>
    <d v="2019-10-18T00:00:00"/>
    <s v="SETTEMBRE 2019"/>
    <d v="2019-10-28T00:00:00"/>
    <n v="2019"/>
    <n v="90074"/>
    <n v="5"/>
    <s v=" "/>
    <s v=" "/>
    <s v=" "/>
    <s v=" "/>
    <s v=" "/>
    <s v=" "/>
    <s v="1"/>
    <x v="14"/>
    <s v="D"/>
    <n v="2019"/>
    <n v="19565"/>
    <s v="C"/>
    <d v="2019-11-05T00:00:00"/>
    <d v="2019-11-04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47492"/>
    <n v="1"/>
    <s v="PA"/>
    <d v="2019-12-23T00:00:00"/>
    <d v="2019-10-28T00:00:00"/>
    <n v="3118137"/>
    <x v="998"/>
    <s v="CORSO MATTEOTTI 109-15048-VALENZA-AL"/>
    <s v="02579520061"/>
    <s v="PCNGLI87R53L570R"/>
    <n v="3728"/>
    <n v="3728"/>
    <s v="204520010"/>
    <s v=" "/>
    <s v=" "/>
    <s v=" "/>
    <s v="10"/>
    <d v="2019-10-23T00:00:00"/>
    <s v=" "/>
    <d v="2019-10-24T00:00:00"/>
    <s v="AGOSTO 2019"/>
    <d v="2019-10-28T00:00:00"/>
    <n v="2019"/>
    <n v="90074"/>
    <n v="5"/>
    <s v=" "/>
    <s v=" "/>
    <s v=" "/>
    <s v=" "/>
    <s v=" "/>
    <s v=" "/>
    <s v="1"/>
    <x v="14"/>
    <s v="D"/>
    <n v="2019"/>
    <n v="19565"/>
    <s v="C"/>
    <d v="2019-11-05T00:00:00"/>
    <d v="2019-11-04T00:00:00"/>
    <s v=" "/>
    <s v=" "/>
    <s v="Azienda"/>
    <s v="FPI05 ISTRUT-POL E GEST RISORSE UMANE"/>
    <s v="704725950"/>
    <s v="2"/>
    <s v="bonifico"/>
    <n v="3728"/>
    <n v="3728"/>
    <n v="3728"/>
    <n v="0"/>
    <n v="0"/>
  </r>
  <r>
    <s v="07"/>
    <s v="3FE"/>
    <n v="2019"/>
    <n v="50009"/>
    <n v="1"/>
    <s v="PA"/>
    <d v="2020-01-09T00:00:00"/>
    <d v="2019-11-12T00:00:00"/>
    <n v="3118137"/>
    <x v="998"/>
    <s v="CORSO MATTEOTTI 109-15048-VALENZA-AL"/>
    <s v="02579520061"/>
    <s v="PCNGLI87R53L570R"/>
    <n v="3752"/>
    <n v="3752"/>
    <s v="204520010"/>
    <s v=" "/>
    <s v=" "/>
    <s v=" "/>
    <s v="11"/>
    <d v="2019-11-10T00:00:00"/>
    <s v=" "/>
    <d v="2019-11-10T00:00:00"/>
    <s v="OTTOBRE 2019"/>
    <d v="2019-11-11T00:00:00"/>
    <n v="2019"/>
    <n v="90074"/>
    <n v="5"/>
    <s v=" "/>
    <s v=" "/>
    <s v=" "/>
    <s v=" "/>
    <s v=" "/>
    <s v=" "/>
    <s v="1"/>
    <x v="14"/>
    <s v="D"/>
    <n v="2019"/>
    <n v="20121"/>
    <s v="C"/>
    <d v="2019-11-20T00:00:00"/>
    <d v="2019-11-13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3FE"/>
    <n v="2019"/>
    <n v="55275"/>
    <n v="1"/>
    <s v="PA"/>
    <d v="2020-02-04T00:00:00"/>
    <d v="2019-12-10T00:00:00"/>
    <n v="3118137"/>
    <x v="998"/>
    <s v="CORSO MATTEOTTI 109-15048-VALENZA-AL"/>
    <s v="02579520061"/>
    <s v="PCNGLI87R53L570R"/>
    <n v="3752"/>
    <n v="3752"/>
    <s v="204520010"/>
    <s v=" "/>
    <s v=" "/>
    <s v=" "/>
    <s v="12"/>
    <d v="2019-12-06T00:00:00"/>
    <s v=" "/>
    <d v="2019-12-06T00:00:00"/>
    <s v="NOV"/>
    <d v="2019-12-09T00:00:00"/>
    <n v="2019"/>
    <n v="90074"/>
    <n v="5"/>
    <s v=" "/>
    <s v=" "/>
    <s v=" "/>
    <s v=" "/>
    <s v=" "/>
    <s v=" "/>
    <s v="1"/>
    <x v="14"/>
    <s v="D"/>
    <n v="2019"/>
    <n v="21021"/>
    <s v="C"/>
    <d v="2019-12-12T00:00:00"/>
    <d v="2019-12-10T00:00:00"/>
    <s v=" "/>
    <s v=" "/>
    <s v="Azienda"/>
    <s v="FPI05 ISTRUT-POL E GEST RISORSE UMANE"/>
    <s v="704725950"/>
    <s v="2"/>
    <s v="bonifico"/>
    <n v="3752"/>
    <n v="3752"/>
    <n v="3752"/>
    <n v="0"/>
    <n v="0"/>
  </r>
  <r>
    <s v="07"/>
    <s v="TSAP"/>
    <n v="2019"/>
    <n v="13942"/>
    <n v="1"/>
    <s v="FT"/>
    <d v="2019-11-05T00:00:00"/>
    <d v="2019-09-24T00:00:00"/>
    <n v="3700"/>
    <x v="999"/>
    <s v="VIA PADRE G.SEMERIA,N.5-16131-GENOVA-GE"/>
    <s v="00244540100"/>
    <s v="00244540100"/>
    <n v="168"/>
    <n v="168"/>
    <s v="204510010"/>
    <s v=" "/>
    <s v=" "/>
    <s v=" "/>
    <s v="0010012426"/>
    <d v="2019-09-05T00:00:00"/>
    <s v=" "/>
    <d v="2019-09-06T00:00:00"/>
    <s v="IVA DA VERSARE A CURA DEL CESSIONARIO O COMMITTENTE AI 45265"/>
    <d v="2019-09-24T00:00:00"/>
    <n v="2019"/>
    <n v="52"/>
    <n v="9"/>
    <s v=" "/>
    <s v=" "/>
    <s v=" "/>
    <s v=" "/>
    <s v=" "/>
    <s v=" "/>
    <s v="N602"/>
    <x v="11"/>
    <s v="D"/>
    <n v="2019"/>
    <n v="18165"/>
    <s v="C"/>
    <d v="2019-10-16T00:00:00"/>
    <d v="2019-10-10T00:00:00"/>
    <s v=" "/>
    <s v=" "/>
    <s v="Azienda"/>
    <s v="FPI19 ISTRUTTORIA - AREA TERRITORIALE (EX ASL)FARMACEUTICA"/>
    <s v="701125020"/>
    <s v="2"/>
    <s v="bonifico"/>
    <n v="168"/>
    <n v="168"/>
    <n v="168"/>
    <n v="0"/>
    <n v="0"/>
  </r>
  <r>
    <s v="07"/>
    <s v="TSAP"/>
    <n v="2019"/>
    <n v="14337"/>
    <n v="1"/>
    <s v="FT"/>
    <d v="2019-11-18T00:00:00"/>
    <d v="2019-10-03T00:00:00"/>
    <n v="3700"/>
    <x v="999"/>
    <s v="VIA PADRE G.SEMERIA,N.5-16131-GENOVA-GE"/>
    <s v="00244540100"/>
    <s v="00244540100"/>
    <n v="360"/>
    <n v="360"/>
    <s v="204510010"/>
    <s v=" "/>
    <s v=" "/>
    <s v=" "/>
    <s v="0010013100"/>
    <d v="2019-09-18T00:00:00"/>
    <s v=" "/>
    <d v="2019-09-19T00:00:00"/>
    <s v="47442"/>
    <d v="2019-10-03T00:00:00"/>
    <n v="2019"/>
    <n v="52"/>
    <n v="9"/>
    <s v=" "/>
    <s v=" "/>
    <s v=" "/>
    <s v=" "/>
    <s v=" "/>
    <s v=" "/>
    <s v="N602"/>
    <x v="11"/>
    <s v="D"/>
    <n v="2019"/>
    <n v="18165"/>
    <s v="C"/>
    <d v="2019-10-16T00:00:00"/>
    <d v="2019-10-10T00:00:00"/>
    <s v=" "/>
    <s v=" "/>
    <s v="Azienda"/>
    <s v="FPI19 ISTRUTTORIA - AREA TERRITORIALE (EX ASL)FARMACEUTICA"/>
    <s v="701125020"/>
    <s v="2"/>
    <s v="bonifico"/>
    <n v="360"/>
    <n v="360"/>
    <n v="360"/>
    <n v="0"/>
    <n v="0"/>
  </r>
  <r>
    <s v="07"/>
    <s v="3FE"/>
    <n v="2019"/>
    <n v="43366"/>
    <n v="1"/>
    <s v="FT"/>
    <d v="2019-11-22T00:00:00"/>
    <d v="2019-10-02T00:00:00"/>
    <n v="3700"/>
    <x v="999"/>
    <s v="VIA PADRE G.SEMERIA,N.5-16131-GENOVA-GE"/>
    <s v="00244540100"/>
    <s v="00244540100"/>
    <n v="192"/>
    <n v="192"/>
    <s v="204510010"/>
    <s v=" "/>
    <s v=" "/>
    <s v=" "/>
    <s v="0010013214"/>
    <d v="2019-09-20T00:00:00"/>
    <s v=" "/>
    <d v="2019-09-23T00:00:00"/>
    <s v="IVA DA VERSARE A CURA DEL CESSIONARIO O COMMITTENTE AI SENSI ART.17-TER DEL D.P"/>
    <d v="2019-10-02T00:00:00"/>
    <n v="2019"/>
    <n v="1"/>
    <n v="1"/>
    <s v=" "/>
    <s v=" "/>
    <s v=" "/>
    <s v=" "/>
    <s v=" "/>
    <s v=" "/>
    <s v="N602"/>
    <x v="4"/>
    <s v="D"/>
    <n v="2019"/>
    <n v="18255"/>
    <s v="C"/>
    <d v="2019-10-16T00:00:00"/>
    <d v="2019-10-10T00:00:00"/>
    <s v=" "/>
    <s v=" "/>
    <s v="Azienda"/>
    <s v="FPI01 ISTRUT-CONTAB E FLUSSI FINANZ"/>
    <s v="701110010"/>
    <s v="2"/>
    <s v="bonifico"/>
    <n v="192"/>
    <n v="192"/>
    <n v="192"/>
    <n v="0"/>
    <n v="0"/>
  </r>
  <r>
    <s v="07"/>
    <s v="3FE"/>
    <n v="2019"/>
    <n v="45571"/>
    <n v="1"/>
    <s v="FT"/>
    <d v="2019-12-03T00:00:00"/>
    <d v="2019-10-18T00:00:00"/>
    <n v="3700"/>
    <x v="999"/>
    <s v="VIA PADRE G.SEMERIA,N.5-16131-GENOVA-GE"/>
    <s v="00244540100"/>
    <s v="00244540100"/>
    <n v="192"/>
    <n v="192"/>
    <s v="204510010"/>
    <s v=" "/>
    <s v=" "/>
    <s v=" "/>
    <s v="0010013919"/>
    <d v="2019-10-02T00:00:00"/>
    <s v=" "/>
    <d v="2019-10-04T00:00:00"/>
    <s v="IVA DA VERSARE A CURA DEL CESSIONARIO O COMMITTENTE AI SENSI ART.17-TER DEL D.P"/>
    <d v="2019-10-18T00:00:00"/>
    <n v="2019"/>
    <n v="1"/>
    <n v="1"/>
    <s v=" "/>
    <s v=" "/>
    <s v=" "/>
    <s v=" "/>
    <s v=" "/>
    <s v=" "/>
    <s v="N602"/>
    <x v="4"/>
    <s v="D"/>
    <n v="2019"/>
    <n v="18985"/>
    <s v="C"/>
    <d v="2019-10-30T00:00:00"/>
    <d v="2019-10-23T00:00:00"/>
    <s v=" "/>
    <s v=" "/>
    <s v="Azienda"/>
    <s v="FPI01 ISTRUT-CONTAB E FLUSSI FINANZ"/>
    <s v="701110010"/>
    <s v="2"/>
    <s v="bonifico"/>
    <n v="192"/>
    <n v="192"/>
    <n v="192"/>
    <n v="0"/>
    <n v="0"/>
  </r>
  <r>
    <s v="07"/>
    <s v="3FE"/>
    <n v="2019"/>
    <n v="48762"/>
    <n v="1"/>
    <s v="FT"/>
    <d v="2019-12-23T00:00:00"/>
    <d v="2019-11-04T00:00:00"/>
    <n v="3700"/>
    <x v="999"/>
    <s v="VIA PADRE G.SEMERIA,N.5-16131-GENOVA-GE"/>
    <s v="00244540100"/>
    <s v="00244540100"/>
    <n v="4.5"/>
    <n v="4.5"/>
    <s v="204510010"/>
    <s v=" "/>
    <s v=" "/>
    <s v=" "/>
    <s v="0010015040"/>
    <d v="2019-10-23T00:00:00"/>
    <s v=" "/>
    <d v="2019-10-24T00:00:00"/>
    <s v="IVA DA VERSARE A CURA DEL CESSIONARIO O COMMITTENTE AI SENSI ART.17- 54058"/>
    <d v="2019-11-04T00:00:00"/>
    <n v="2019"/>
    <n v="1"/>
    <n v="1"/>
    <s v=" "/>
    <s v=" "/>
    <s v=" "/>
    <s v=" "/>
    <s v=" "/>
    <s v=" "/>
    <s v="N602"/>
    <x v="4"/>
    <s v="D"/>
    <n v="2019"/>
    <n v="21370"/>
    <s v="C"/>
    <d v="2019-12-18T00:00:00"/>
    <d v="2019-12-11T00:00:00"/>
    <s v=" "/>
    <s v=" "/>
    <s v="Azienda"/>
    <s v="FPI01 ISTRUT-CONTAB E FLUSSI FINANZ"/>
    <s v="701110010"/>
    <s v="2"/>
    <s v="bonifico"/>
    <n v="4.5"/>
    <n v="4.5"/>
    <n v="4.5"/>
    <n v="0"/>
    <n v="0"/>
  </r>
  <r>
    <s v="07"/>
    <s v="3FE"/>
    <n v="2019"/>
    <n v="48850"/>
    <n v="1"/>
    <s v="FT"/>
    <d v="2019-12-23T00:00:00"/>
    <d v="2019-11-04T00:00:00"/>
    <n v="3700"/>
    <x v="999"/>
    <s v="VIA PADRE G.SEMERIA,N.5-16131-GENOVA-GE"/>
    <s v="00244540100"/>
    <s v="00244540100"/>
    <n v="128"/>
    <n v="128"/>
    <s v="204510010"/>
    <s v=" "/>
    <s v=" "/>
    <s v=" "/>
    <s v="0010015041"/>
    <d v="2019-10-23T00:00:00"/>
    <s v=" "/>
    <d v="2019-10-24T00:00:00"/>
    <s v="IVA DA VERSARE A CURA DEL CESSIONARIO O COMMITTENTE AI SENSI ART.17- 54059"/>
    <d v="2019-11-04T00:00:00"/>
    <n v="2019"/>
    <n v="1"/>
    <n v="1"/>
    <s v=" "/>
    <s v=" "/>
    <s v=" "/>
    <s v=" "/>
    <s v=" "/>
    <s v=" "/>
    <s v="N602"/>
    <x v="4"/>
    <s v="D"/>
    <n v="2019"/>
    <n v="21370"/>
    <s v="C"/>
    <d v="2019-12-18T00:00:00"/>
    <d v="2019-12-11T00:00:00"/>
    <s v=" "/>
    <s v=" "/>
    <s v="Azienda"/>
    <s v="FPI01 ISTRUT-CONTAB E FLUSSI FINANZ"/>
    <s v="701110010"/>
    <s v="2"/>
    <s v="bonifico"/>
    <n v="128"/>
    <n v="128"/>
    <n v="128"/>
    <n v="0"/>
    <n v="0"/>
  </r>
  <r>
    <s v="07"/>
    <s v="3FE"/>
    <n v="2019"/>
    <n v="45034"/>
    <n v="1"/>
    <s v="FT"/>
    <d v="2019-12-09T00:00:00"/>
    <d v="2019-10-17T00:00:00"/>
    <n v="5512"/>
    <x v="1000"/>
    <s v="VIA NICOLA CALIPARI, 5-24010-PETOSINO-SORISOLE-BG"/>
    <s v="02585790161"/>
    <s v="02585790161"/>
    <n v="65"/>
    <n v="65"/>
    <s v="204510010"/>
    <s v=" "/>
    <s v=" "/>
    <s v=" "/>
    <s v="1902002048"/>
    <d v="2019-09-20T00:00:00"/>
    <s v=" "/>
    <d v="2019-10-10T00:00:00"/>
    <s v="CIG ZE11B81A80                          ITER  OK"/>
    <d v="2019-10-17T00:00:00"/>
    <n v="2019"/>
    <n v="455"/>
    <n v="1"/>
    <s v=" "/>
    <s v=" "/>
    <s v=" "/>
    <s v=" "/>
    <s v=" "/>
    <s v=" "/>
    <s v="N602"/>
    <x v="12"/>
    <s v="D"/>
    <n v="2019"/>
    <n v="21427"/>
    <s v="C"/>
    <d v="2019-12-18T00:00:00"/>
    <d v="2019-12-11T00:00:00"/>
    <s v=" "/>
    <s v=" "/>
    <s v="Azienda"/>
    <s v="FPI04 ISTRUT-TECN E PATRIM"/>
    <s v="706270010"/>
    <s v="2"/>
    <s v="bonifico"/>
    <n v="65"/>
    <n v="65"/>
    <n v="65"/>
    <n v="0"/>
    <n v="0"/>
  </r>
  <r>
    <s v="07"/>
    <s v="3FE"/>
    <n v="2019"/>
    <n v="30964"/>
    <n v="1"/>
    <s v="FT"/>
    <d v="2019-08-24T00:00:00"/>
    <d v="2019-07-10T00:00:00"/>
    <n v="1791"/>
    <x v="1001"/>
    <s v="VIA WASHINGTON, 70-20146-MILANO-MI"/>
    <s v="01538130152"/>
    <s v="01538130152"/>
    <n v="1400"/>
    <n v="1400"/>
    <s v="204510010"/>
    <s v=" "/>
    <s v=" "/>
    <s v=" "/>
    <s v="S19063525"/>
    <d v="2019-06-24T00:00:00"/>
    <s v=" "/>
    <d v="2019-06-25T00:00:00"/>
    <s v="ACQUISTI                                ITER APPR SAN: CH NC V DOC ALL"/>
    <d v="2019-07-10T00:00:00"/>
    <n v="2019"/>
    <n v="1"/>
    <n v="1"/>
    <s v=" "/>
    <s v=" "/>
    <s v=" "/>
    <s v=" "/>
    <s v=" "/>
    <s v=" "/>
    <s v="N602"/>
    <x v="4"/>
    <s v="D"/>
    <n v="2019"/>
    <n v="21417"/>
    <s v="C"/>
    <d v="2019-12-18T00:00:00"/>
    <d v="2019-12-11T00:00:00"/>
    <s v=" "/>
    <s v=" "/>
    <s v="Azienda"/>
    <s v="FPI14 ISTRUT-GEST ACQUISTI SANITARI"/>
    <s v="701110010"/>
    <s v="2"/>
    <s v="bonifico"/>
    <n v="1400"/>
    <n v="1400"/>
    <n v="1400"/>
    <n v="0"/>
    <n v="0"/>
  </r>
  <r>
    <s v="07"/>
    <s v="TSAP"/>
    <n v="2019"/>
    <n v="13637"/>
    <n v="1"/>
    <s v="FT"/>
    <d v="2019-10-27T00:00:00"/>
    <d v="2019-09-20T00:00:00"/>
    <n v="1791"/>
    <x v="1001"/>
    <s v="VIA WASHINGTON, 70-20146-MILANO-MI"/>
    <s v="01538130152"/>
    <s v="01538130152"/>
    <n v="528"/>
    <n v="528"/>
    <s v="204510010"/>
    <s v=" "/>
    <s v=" "/>
    <s v=" "/>
    <s v="S19073472"/>
    <d v="2019-08-27T00:00:00"/>
    <s v=" "/>
    <d v="2019-08-28T00:00:00"/>
    <s v="ACQUISTI 41197"/>
    <d v="2019-09-20T00:00:00"/>
    <n v="2019"/>
    <n v="5"/>
    <n v="9"/>
    <s v=" "/>
    <s v=" "/>
    <s v=" "/>
    <s v=" "/>
    <s v=" "/>
    <s v=" "/>
    <s v="N602"/>
    <x v="4"/>
    <s v="D"/>
    <n v="2019"/>
    <n v="17303"/>
    <s v="C"/>
    <d v="2019-10-04T00:00:00"/>
    <d v="2019-09-26T00:00:00"/>
    <s v=" "/>
    <s v=" "/>
    <s v="Azienda"/>
    <s v="FPI19 ISTRUTTORIA - AREA TERRITORIALE (EX ASL)FARMACEUTICA"/>
    <s v="701110210"/>
    <s v="2"/>
    <s v="bonifico"/>
    <n v="528"/>
    <n v="528"/>
    <n v="528"/>
    <n v="0"/>
    <n v="0"/>
  </r>
  <r>
    <s v="07"/>
    <s v="3FE"/>
    <n v="2019"/>
    <n v="45785"/>
    <n v="1"/>
    <s v="FT"/>
    <d v="2019-12-06T00:00:00"/>
    <d v="2019-10-25T00:00:00"/>
    <n v="1791"/>
    <x v="1001"/>
    <s v="VIA WASHINGTON, 70-20146-MILANO-MI"/>
    <s v="01538130152"/>
    <s v="01538130152"/>
    <n v="1805"/>
    <n v="1805"/>
    <s v="204510010"/>
    <s v=" "/>
    <s v=" "/>
    <s v=" "/>
    <s v="S19086754"/>
    <d v="2019-09-25T00:00:00"/>
    <s v=" "/>
    <d v="2019-10-07T00:00:00"/>
    <s v="ACQUISTI 48510 ITER APPR SAN OK"/>
    <d v="2019-10-21T00:00:00"/>
    <n v="2019"/>
    <n v="1"/>
    <n v="1"/>
    <s v=" "/>
    <s v=" "/>
    <s v=" "/>
    <s v=" "/>
    <s v=" "/>
    <s v=" "/>
    <s v="N602"/>
    <x v="4"/>
    <s v="D"/>
    <n v="2019"/>
    <n v="21417"/>
    <s v="C"/>
    <d v="2019-12-18T00:00:00"/>
    <d v="2019-12-11T00:00:00"/>
    <s v=" "/>
    <s v=" "/>
    <s v="Azienda"/>
    <s v="FPI14 ISTRUT-GEST ACQUISTI SANITARI"/>
    <s v="701110010"/>
    <s v="2"/>
    <s v="bonifico"/>
    <n v="1805"/>
    <n v="1805"/>
    <n v="1805"/>
    <n v="0"/>
    <n v="0"/>
  </r>
  <r>
    <s v="07"/>
    <s v="3FE"/>
    <n v="2019"/>
    <n v="44982"/>
    <n v="1"/>
    <s v="FT"/>
    <d v="2019-12-06T00:00:00"/>
    <d v="2019-10-17T00:00:00"/>
    <n v="4177"/>
    <x v="1002"/>
    <s v="VIA G.G. WINCKELMANN 1-20146-MILANO-MI"/>
    <s v="10128980157"/>
    <s v="10128980157"/>
    <n v="2654.3"/>
    <n v="2654.3"/>
    <s v="204510010"/>
    <s v="07960110158"/>
    <s v="07960110158"/>
    <s v="BANCA FARMAFACTORING S.P.A."/>
    <s v="SI1910642"/>
    <d v="2019-09-19T00:00:00"/>
    <s v=" "/>
    <d v="2019-10-07T00:00:00"/>
    <s v="ACQUISTI - 47470"/>
    <d v="2019-10-17T00:00:00"/>
    <n v="2019"/>
    <n v="1"/>
    <n v="1"/>
    <s v=" "/>
    <s v=" "/>
    <s v=" "/>
    <s v=" "/>
    <s v=" "/>
    <s v=" "/>
    <s v="N602"/>
    <x v="4"/>
    <s v="D"/>
    <n v="2019"/>
    <n v="19431"/>
    <s v="C"/>
    <d v="2019-11-08T00:00:00"/>
    <d v="2019-11-04T00:00:00"/>
    <s v=" "/>
    <s v=" "/>
    <s v="Azienda"/>
    <s v="FPI01 ISTRUT-CONTAB E FLUSSI FINANZ"/>
    <s v="701110010"/>
    <s v="03"/>
    <s v="PROCURA SPECIALE"/>
    <n v="2654.3"/>
    <n v="2654.3"/>
    <n v="2654.3"/>
    <n v="0"/>
    <n v="0"/>
  </r>
  <r>
    <s v="07"/>
    <s v="3FE"/>
    <n v="2019"/>
    <n v="44982"/>
    <n v="2"/>
    <s v="FT"/>
    <d v="2019-12-06T00:00:00"/>
    <d v="2019-10-17T00:00:00"/>
    <n v="4177"/>
    <x v="1002"/>
    <s v="VIA G.G. WINCKELMANN 1-20146-MILANO-MI"/>
    <s v="10128980157"/>
    <s v="10128980157"/>
    <n v="309"/>
    <n v="309"/>
    <s v="204510010"/>
    <s v="07960110158"/>
    <s v="07960110158"/>
    <s v="BANCA FARMAFACTORING S.P.A."/>
    <s v="SI1910642"/>
    <d v="2019-09-19T00:00:00"/>
    <s v=" "/>
    <d v="2019-10-07T00:00:00"/>
    <s v="ACQUISTI - 47470"/>
    <d v="2019-10-17T00:00:00"/>
    <n v="2019"/>
    <n v="1"/>
    <n v="1"/>
    <s v=" "/>
    <s v=" "/>
    <s v=" "/>
    <s v=" "/>
    <s v=" "/>
    <s v=" "/>
    <s v="N602"/>
    <x v="4"/>
    <s v="D"/>
    <n v="2019"/>
    <n v="19431"/>
    <s v="C"/>
    <d v="2019-11-08T00:00:00"/>
    <d v="2019-11-04T00:00:00"/>
    <s v=" "/>
    <s v=" "/>
    <s v="Azienda"/>
    <s v="FPI01 ISTRUT-CONTAB E FLUSSI FINANZ"/>
    <s v="701110010"/>
    <s v="03"/>
    <s v="PROCURA SPECIALE"/>
    <n v="309"/>
    <n v="309"/>
    <n v="309"/>
    <n v="0"/>
    <n v="0"/>
  </r>
  <r>
    <s v="07"/>
    <s v="3FE"/>
    <n v="2019"/>
    <n v="47342"/>
    <n v="1"/>
    <s v="FT"/>
    <d v="2019-12-16T00:00:00"/>
    <d v="2019-10-25T00:00:00"/>
    <n v="4177"/>
    <x v="1002"/>
    <s v="VIA G.G. WINCKELMANN 1-20146-MILANO-MI"/>
    <s v="10128980157"/>
    <s v="10128980157"/>
    <n v="312.3"/>
    <n v="312.3"/>
    <s v="204510010"/>
    <s v="07960110158"/>
    <s v="07960110158"/>
    <s v="BANCA FARMAFACTORING S.P.A."/>
    <s v="SI1911828"/>
    <d v="2019-10-17T00:00:00"/>
    <s v=" "/>
    <d v="2019-10-17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20027"/>
    <s v="C"/>
    <d v="2019-11-20T00:00:00"/>
    <d v="2019-11-12T00:00:00"/>
    <s v=" "/>
    <s v=" "/>
    <s v="Azienda"/>
    <s v="FPI01 ISTRUT-CONTAB E FLUSSI FINANZ"/>
    <s v="701110010"/>
    <s v="03"/>
    <s v="PROCURA SPECIALE"/>
    <n v="312.3"/>
    <n v="312.3"/>
    <n v="312.3"/>
    <n v="0"/>
    <n v="0"/>
  </r>
  <r>
    <s v="07"/>
    <s v="3FE"/>
    <n v="2019"/>
    <n v="47342"/>
    <n v="2"/>
    <s v="FT"/>
    <d v="2019-12-16T00:00:00"/>
    <d v="2019-10-25T00:00:00"/>
    <n v="4177"/>
    <x v="1002"/>
    <s v="VIA G.G. WINCKELMANN 1-20146-MILANO-MI"/>
    <s v="10128980157"/>
    <s v="10128980157"/>
    <n v="154.5"/>
    <n v="154.5"/>
    <s v="204510010"/>
    <s v="07960110158"/>
    <s v="07960110158"/>
    <s v="BANCA FARMAFACTORING S.P.A."/>
    <s v="SI1911828"/>
    <d v="2019-10-17T00:00:00"/>
    <s v=" "/>
    <d v="2019-10-17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20027"/>
    <s v="C"/>
    <d v="2019-11-20T00:00:00"/>
    <d v="2019-11-12T00:00:00"/>
    <s v=" "/>
    <s v=" "/>
    <s v="Azienda"/>
    <s v="FPI01 ISTRUT-CONTAB E FLUSSI FINANZ"/>
    <s v="701110010"/>
    <s v="03"/>
    <s v="PROCURA SPECIALE"/>
    <n v="154.5"/>
    <n v="154.5"/>
    <n v="154.5"/>
    <n v="0"/>
    <n v="0"/>
  </r>
  <r>
    <s v="07"/>
    <s v="3FE"/>
    <n v="2019"/>
    <n v="47500"/>
    <n v="1"/>
    <s v="FT"/>
    <d v="2019-12-23T00:00:00"/>
    <d v="2019-10-28T00:00:00"/>
    <n v="4177"/>
    <x v="1002"/>
    <s v="VIA G.G. WINCKELMANN 1-20146-MILANO-MI"/>
    <s v="10128980157"/>
    <s v="10128980157"/>
    <n v="1249.0999999999999"/>
    <n v="1249.0999999999999"/>
    <s v="204510010"/>
    <s v="07960110158"/>
    <s v="07960110158"/>
    <s v="BANCA FARMAFACTORING S.P.A."/>
    <s v="SI1912139"/>
    <d v="2019-10-24T00:00:00"/>
    <s v=" "/>
    <d v="2019-10-24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20884"/>
    <s v="C"/>
    <d v="2019-12-18T00:00:00"/>
    <d v="2019-12-10T00:00:00"/>
    <s v=" "/>
    <s v=" "/>
    <s v="Azienda"/>
    <s v="FPI01 ISTRUT-CONTAB E FLUSSI FINANZ"/>
    <s v="701110010"/>
    <s v="03"/>
    <s v="PROCURA SPECIALE"/>
    <n v="1249.0999999999999"/>
    <n v="1249.0999999999999"/>
    <n v="1249.0999999999999"/>
    <n v="0"/>
    <n v="0"/>
  </r>
  <r>
    <s v="07"/>
    <s v="3FE"/>
    <n v="2019"/>
    <n v="47500"/>
    <n v="2"/>
    <s v="FT"/>
    <d v="2019-12-23T00:00:00"/>
    <d v="2019-10-28T00:00:00"/>
    <n v="4177"/>
    <x v="1002"/>
    <s v="VIA G.G. WINCKELMANN 1-20146-MILANO-MI"/>
    <s v="10128980157"/>
    <s v="10128980157"/>
    <n v="309"/>
    <n v="309"/>
    <s v="204510010"/>
    <s v="07960110158"/>
    <s v="07960110158"/>
    <s v="BANCA FARMAFACTORING S.P.A."/>
    <s v="SI1912139"/>
    <d v="2019-10-24T00:00:00"/>
    <s v=" "/>
    <d v="2019-10-24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20884"/>
    <s v="C"/>
    <d v="2019-12-18T00:00:00"/>
    <d v="2019-12-10T00:00:00"/>
    <s v=" "/>
    <s v=" "/>
    <s v="Azienda"/>
    <s v="FPI01 ISTRUT-CONTAB E FLUSSI FINANZ"/>
    <s v="701110010"/>
    <s v="03"/>
    <s v="PROCURA SPECIALE"/>
    <n v="309"/>
    <n v="309"/>
    <n v="309"/>
    <n v="0"/>
    <n v="0"/>
  </r>
  <r>
    <s v="07"/>
    <s v="2FE"/>
    <n v="2019"/>
    <n v="336"/>
    <n v="1"/>
    <s v="FT"/>
    <d v="2019-09-30T00:00:00"/>
    <d v="2019-08-01T00:00:00"/>
    <n v="2793"/>
    <x v="1003"/>
    <s v="VIA S.FRANCESCO 67-55049-VIAREGGIO-LU"/>
    <s v="01194030464"/>
    <s v="01194030464"/>
    <n v="78.680000000000007"/>
    <n v="78.680000000000007"/>
    <s v="204510010"/>
    <s v=" "/>
    <s v=" "/>
    <s v=" "/>
    <s v="2003_267"/>
    <d v="2019-07-31T00:00:00"/>
    <s v=" "/>
    <d v="2019-08-01T00:00:00"/>
    <s v="Fattura di vendita -'SCISSIONE DEI PAGAMENTI ART.17-TER DEL DPR 633/1972'"/>
    <d v="2019-08-01T00:00:00"/>
    <n v="2019"/>
    <n v="9"/>
    <n v="2"/>
    <s v=" "/>
    <s v=" "/>
    <s v=" "/>
    <s v=" "/>
    <s v=" "/>
    <s v=" "/>
    <s v="N602"/>
    <x v="4"/>
    <s v="D"/>
    <n v="2019"/>
    <n v="17272"/>
    <s v="C"/>
    <d v="2019-10-02T00:00:00"/>
    <d v="2019-09-26T00:00:00"/>
    <s v=" "/>
    <s v=" "/>
    <s v="Azienda"/>
    <s v="FPI02 ISTRUTTORIA  - FARMACIA ESTERNA"/>
    <s v="701110011"/>
    <s v="2"/>
    <s v="bonifico"/>
    <n v="78.680000000000007"/>
    <n v="78.680000000000007"/>
    <n v="78.680000000000007"/>
    <n v="0"/>
    <n v="0"/>
  </r>
  <r>
    <s v="07"/>
    <s v="2FE"/>
    <n v="2019"/>
    <n v="336"/>
    <n v="2"/>
    <s v="FT"/>
    <d v="2019-09-30T00:00:00"/>
    <d v="2019-08-01T00:00:00"/>
    <n v="2793"/>
    <x v="1003"/>
    <s v="VIA S.FRANCESCO 67-55049-VIAREGGIO-LU"/>
    <s v="01194030464"/>
    <s v="01194030464"/>
    <n v="998.86"/>
    <n v="998.86"/>
    <s v="204510010"/>
    <s v=" "/>
    <s v=" "/>
    <s v=" "/>
    <s v="2003_267"/>
    <d v="2019-07-31T00:00:00"/>
    <s v=" "/>
    <d v="2019-08-01T00:00:00"/>
    <s v="Fattura di vendita -'SCISSIONE DEI PAGAMENTI ART.17-TER DEL DPR 633/1972'"/>
    <d v="2019-08-01T00:00:00"/>
    <n v="2019"/>
    <n v="85"/>
    <n v="2"/>
    <s v=" "/>
    <s v=" "/>
    <s v=" "/>
    <s v=" "/>
    <s v=" "/>
    <s v=" "/>
    <s v="N602"/>
    <x v="1"/>
    <s v="D"/>
    <n v="2019"/>
    <n v="17272"/>
    <s v="C"/>
    <d v="2019-10-02T00:00:00"/>
    <d v="2019-09-26T00:00:00"/>
    <s v=" "/>
    <s v=" "/>
    <s v="Azienda"/>
    <s v="FPI02 ISTRUTTORIA  - FARMACIA ESTERNA"/>
    <s v="701135091"/>
    <s v="2"/>
    <s v="bonifico"/>
    <n v="998.86"/>
    <n v="998.86"/>
    <n v="998.86"/>
    <n v="0"/>
    <n v="0"/>
  </r>
  <r>
    <s v="07"/>
    <s v="2FE"/>
    <n v="2019"/>
    <n v="353"/>
    <n v="1"/>
    <s v="FT"/>
    <d v="2019-10-05T00:00:00"/>
    <d v="2019-08-21T00:00:00"/>
    <n v="2793"/>
    <x v="1003"/>
    <s v="VIA S.FRANCESCO 67-55049-VIAREGGIO-LU"/>
    <s v="01194030464"/>
    <s v="01194030464"/>
    <n v="346.01"/>
    <n v="346.01"/>
    <s v="204510010"/>
    <s v=" "/>
    <s v=" "/>
    <s v=" "/>
    <s v="2003_274"/>
    <d v="2019-08-02T00:00:00"/>
    <s v=" "/>
    <d v="2019-08-06T00:00:00"/>
    <s v="Fattura di vendita -'SCISSIONE DEI PAGAMENTI ART.17-TER DEL DPR 633/1972'"/>
    <d v="2019-08-21T00:00:00"/>
    <n v="2019"/>
    <n v="9"/>
    <n v="2"/>
    <s v=" "/>
    <s v=" "/>
    <s v=" "/>
    <s v=" "/>
    <s v=" "/>
    <s v=" "/>
    <s v="N602"/>
    <x v="4"/>
    <s v="D"/>
    <n v="2019"/>
    <n v="17272"/>
    <s v="C"/>
    <d v="2019-10-02T00:00:00"/>
    <d v="2019-09-26T00:00:00"/>
    <s v=" "/>
    <s v=" "/>
    <s v="Azienda"/>
    <s v="FPI02 ISTRUTTORIA  - FARMACIA ESTERNA"/>
    <s v="701110011"/>
    <s v="2"/>
    <s v="bonifico"/>
    <n v="346.01"/>
    <n v="346.01"/>
    <n v="346.01"/>
    <n v="0"/>
    <n v="0"/>
  </r>
  <r>
    <s v="07"/>
    <s v="2FE"/>
    <n v="2019"/>
    <n v="353"/>
    <n v="2"/>
    <s v="FT"/>
    <d v="2019-10-05T00:00:00"/>
    <d v="2019-08-21T00:00:00"/>
    <n v="2793"/>
    <x v="1003"/>
    <s v="VIA S.FRANCESCO 67-55049-VIAREGGIO-LU"/>
    <s v="01194030464"/>
    <s v="01194030464"/>
    <n v="181.08"/>
    <n v="181.08"/>
    <s v="204510010"/>
    <s v=" "/>
    <s v=" "/>
    <s v=" "/>
    <s v="2003_274"/>
    <d v="2019-08-02T00:00:00"/>
    <s v=" "/>
    <d v="2019-08-06T00:00:00"/>
    <s v="Fattura di vendita -'SCISSIONE DEI PAGAMENTI ART.17-TER DEL DPR 633/1972'"/>
    <d v="2019-08-21T00:00:00"/>
    <n v="2019"/>
    <n v="85"/>
    <n v="2"/>
    <s v=" "/>
    <s v=" "/>
    <s v=" "/>
    <s v=" "/>
    <s v=" "/>
    <s v=" "/>
    <s v="N602"/>
    <x v="1"/>
    <s v="D"/>
    <n v="2019"/>
    <n v="17272"/>
    <s v="C"/>
    <d v="2019-10-02T00:00:00"/>
    <d v="2019-09-26T00:00:00"/>
    <s v=" "/>
    <s v=" "/>
    <s v="Azienda"/>
    <s v="FPI02 ISTRUTTORIA  - FARMACIA ESTERNA"/>
    <s v="701135091"/>
    <s v="2"/>
    <s v="bonifico"/>
    <n v="181.08"/>
    <n v="181.08"/>
    <n v="181.08"/>
    <n v="0"/>
    <n v="0"/>
  </r>
  <r>
    <s v="07"/>
    <s v="2FE"/>
    <n v="2019"/>
    <n v="404"/>
    <n v="1"/>
    <s v="FT"/>
    <d v="2019-11-05T00:00:00"/>
    <d v="2019-09-09T00:00:00"/>
    <n v="2793"/>
    <x v="1003"/>
    <s v="VIA S.FRANCESCO 67-55049-VIAREGGIO-LU"/>
    <s v="01194030464"/>
    <s v="01194030464"/>
    <n v="151.38"/>
    <n v="151.38"/>
    <s v="204510010"/>
    <s v=" "/>
    <s v=" "/>
    <s v=" "/>
    <s v="2003_290"/>
    <d v="2019-09-02T00:00:00"/>
    <s v=" "/>
    <d v="2019-09-06T00:00:00"/>
    <s v="Fattura di vendita -'SCISSIONE DEI PAGAMENTI ART.17-TER DEL DPR 633/1972'"/>
    <d v="2019-09-09T00:00:00"/>
    <n v="2019"/>
    <n v="9"/>
    <n v="2"/>
    <s v=" "/>
    <s v=" "/>
    <s v=" "/>
    <s v=" "/>
    <s v=" "/>
    <s v=" "/>
    <s v="N602"/>
    <x v="4"/>
    <s v="D"/>
    <n v="2019"/>
    <n v="20803"/>
    <s v="C"/>
    <d v="2019-12-12T00:00:00"/>
    <d v="2019-12-09T00:00:00"/>
    <s v=" "/>
    <s v=" "/>
    <s v="Azienda"/>
    <s v="FPI02 ISTRUTTORIA  - FARMACIA ESTERNA"/>
    <s v="701110011"/>
    <s v="2"/>
    <s v="bonifico"/>
    <n v="151.38"/>
    <n v="151.38"/>
    <n v="151.38"/>
    <n v="0"/>
    <n v="0"/>
  </r>
  <r>
    <s v="07"/>
    <s v="2FE"/>
    <n v="2019"/>
    <n v="404"/>
    <n v="2"/>
    <s v="FT"/>
    <d v="2019-11-05T00:00:00"/>
    <d v="2019-09-09T00:00:00"/>
    <n v="2793"/>
    <x v="1003"/>
    <s v="VIA S.FRANCESCO 67-55049-VIAREGGIO-LU"/>
    <s v="01194030464"/>
    <s v="01194030464"/>
    <n v="109.73"/>
    <n v="109.73"/>
    <s v="204510010"/>
    <s v=" "/>
    <s v=" "/>
    <s v=" "/>
    <s v="2003_290"/>
    <d v="2019-09-02T00:00:00"/>
    <s v=" "/>
    <d v="2019-09-06T00:00:00"/>
    <s v="Fattura di vendita -'SCISSIONE DEI PAGAMENTI ART.17-TER DEL DPR 633/1972'"/>
    <d v="2019-09-09T00:00:00"/>
    <n v="2019"/>
    <n v="85"/>
    <n v="2"/>
    <s v=" "/>
    <s v=" "/>
    <s v=" "/>
    <s v=" "/>
    <s v=" "/>
    <s v=" "/>
    <s v="N602"/>
    <x v="1"/>
    <s v="D"/>
    <n v="2019"/>
    <n v="20803"/>
    <s v="C"/>
    <d v="2019-12-12T00:00:00"/>
    <d v="2019-12-09T00:00:00"/>
    <s v=" "/>
    <s v=" "/>
    <s v="Azienda"/>
    <s v="FPI02 ISTRUTTORIA  - FARMACIA ESTERNA"/>
    <s v="701135091"/>
    <s v="2"/>
    <s v="bonifico"/>
    <n v="109.73"/>
    <n v="109.73"/>
    <n v="109.73"/>
    <n v="0"/>
    <n v="0"/>
  </r>
  <r>
    <s v="07"/>
    <s v="2FE"/>
    <n v="2019"/>
    <n v="455"/>
    <n v="1"/>
    <s v="FT"/>
    <d v="2019-12-16T00:00:00"/>
    <d v="2019-10-21T00:00:00"/>
    <n v="2793"/>
    <x v="1003"/>
    <s v="VIA S.FRANCESCO 67-55049-VIAREGGIO-LU"/>
    <s v="01194030464"/>
    <s v="01194030464"/>
    <n v="1668.81"/>
    <n v="1668.81"/>
    <s v="204510010"/>
    <s v=" "/>
    <s v=" "/>
    <s v=" "/>
    <s v="2003_342"/>
    <d v="2019-10-15T00:00:00"/>
    <s v=" "/>
    <d v="2019-10-17T00:00:00"/>
    <s v="Fattura di vendita -'SCISSIONE DEI PAGAMENTI ART.17-TER DEL DPR 633/1972'"/>
    <d v="2019-10-21T00:00:00"/>
    <n v="2019"/>
    <n v="85"/>
    <n v="2"/>
    <s v=" "/>
    <s v=" "/>
    <s v=" "/>
    <s v=" "/>
    <s v=" "/>
    <s v=" "/>
    <s v="N602"/>
    <x v="1"/>
    <s v="D"/>
    <n v="2019"/>
    <n v="20803"/>
    <s v="C"/>
    <d v="2019-12-12T00:00:00"/>
    <d v="2019-12-09T00:00:00"/>
    <s v=" "/>
    <s v=" "/>
    <s v="Azienda"/>
    <s v="FPI02 ISTRUTTORIA  - FARMACIA ESTERNA"/>
    <s v="701135091"/>
    <s v="2"/>
    <s v="bonifico"/>
    <n v="1668.81"/>
    <n v="1668.81"/>
    <n v="1668.81"/>
    <n v="0"/>
    <n v="0"/>
  </r>
  <r>
    <s v="07"/>
    <s v="2FE"/>
    <n v="2019"/>
    <n v="469"/>
    <n v="1"/>
    <s v="FT"/>
    <d v="2019-12-27T00:00:00"/>
    <d v="2019-11-05T00:00:00"/>
    <n v="2793"/>
    <x v="1003"/>
    <s v="VIA S.FRANCESCO 67-55049-VIAREGGIO-LU"/>
    <s v="01194030464"/>
    <s v="01194030464"/>
    <n v="306.26"/>
    <n v="306.26"/>
    <s v="204510010"/>
    <s v=" "/>
    <s v=" "/>
    <s v=" "/>
    <s v="2003_358"/>
    <d v="2019-10-25T00:00:00"/>
    <s v=" "/>
    <d v="2019-10-28T00:00:00"/>
    <s v="Fattura di vendita -'SCISSIONE DEI PAGAMENTI ART.17-TER DEL DPR 633/1972'"/>
    <d v="2019-11-05T00:00:00"/>
    <n v="2019"/>
    <n v="85"/>
    <n v="2"/>
    <s v=" "/>
    <s v=" "/>
    <s v=" "/>
    <s v=" "/>
    <s v=" "/>
    <s v=" "/>
    <s v="N602"/>
    <x v="1"/>
    <s v="D"/>
    <n v="2019"/>
    <n v="20803"/>
    <s v="C"/>
    <d v="2019-12-12T00:00:00"/>
    <d v="2019-12-09T00:00:00"/>
    <s v=" "/>
    <s v=" "/>
    <s v="Azienda"/>
    <s v="FPI02 ISTRUTTORIA  - FARMACIA ESTERNA"/>
    <s v="701135091"/>
    <s v="2"/>
    <s v="bonifico"/>
    <n v="306.26"/>
    <n v="306.26"/>
    <n v="306.26"/>
    <n v="0"/>
    <n v="0"/>
  </r>
  <r>
    <s v="07"/>
    <s v="3FE"/>
    <n v="2019"/>
    <n v="38071"/>
    <n v="1"/>
    <s v="FT"/>
    <d v="2019-10-07T00:00:00"/>
    <d v="2019-09-02T00:00:00"/>
    <n v="6561"/>
    <x v="1004"/>
    <s v="VIA SALDARINI CATELLI N. 10-22070-CASNATE CON BERNATE-CO"/>
    <s v="03690650134"/>
    <s v="03690650134"/>
    <n v="124.65"/>
    <n v="124.65"/>
    <s v="204510010"/>
    <s v=" "/>
    <s v=" "/>
    <s v=" "/>
    <s v="5942506614"/>
    <d v="2019-08-08T00:00:00"/>
    <s v=" "/>
    <d v="2019-08-08T00:00:00"/>
    <s v="ACQUISTI"/>
    <d v="2019-09-02T00:00:00"/>
    <n v="2019"/>
    <n v="82"/>
    <n v="1"/>
    <s v=" "/>
    <s v=" "/>
    <s v=" "/>
    <s v=" "/>
    <s v=" "/>
    <s v=" "/>
    <s v="N602"/>
    <x v="1"/>
    <s v="D"/>
    <n v="2019"/>
    <n v="18228"/>
    <s v="C"/>
    <d v="2019-10-16T00:00:00"/>
    <d v="2019-10-10T00:00:00"/>
    <s v=" "/>
    <s v=" "/>
    <s v="Azienda"/>
    <s v="FPI01 ISTRUT-CONTAB E FLUSSI FINANZ"/>
    <s v="701135017"/>
    <s v="2"/>
    <s v="bonifico"/>
    <n v="124.65"/>
    <n v="124.65"/>
    <n v="124.65"/>
    <n v="0"/>
    <n v="0"/>
  </r>
  <r>
    <s v="07"/>
    <s v="3FE"/>
    <n v="2019"/>
    <n v="42795"/>
    <n v="1"/>
    <s v="FT"/>
    <d v="2019-11-22T00:00:00"/>
    <d v="2019-09-30T00:00:00"/>
    <n v="6561"/>
    <x v="1004"/>
    <s v="VIA SALDARINI CATELLI N. 10-22070-CASNATE CON BERNATE-CO"/>
    <s v="03690650134"/>
    <s v="03690650134"/>
    <n v="424"/>
    <n v="424"/>
    <s v="204510010"/>
    <s v=" "/>
    <s v=" "/>
    <s v=" "/>
    <s v="5942507342"/>
    <d v="2019-09-23T00:00:00"/>
    <s v=" "/>
    <d v="2019-09-23T00:00:00"/>
    <s v="ACQUISTI"/>
    <d v="2019-09-30T00:00:00"/>
    <n v="2019"/>
    <n v="82"/>
    <n v="1"/>
    <s v=" "/>
    <s v=" "/>
    <s v=" "/>
    <s v=" "/>
    <s v=" "/>
    <s v=" "/>
    <s v="N602"/>
    <x v="1"/>
    <s v="D"/>
    <n v="2019"/>
    <n v="18228"/>
    <s v="C"/>
    <d v="2019-10-16T00:00:00"/>
    <d v="2019-10-10T00:00:00"/>
    <s v=" "/>
    <s v=" "/>
    <s v="Azienda"/>
    <s v="FPI01 ISTRUT-CONTAB E FLUSSI FINANZ"/>
    <s v="701135017"/>
    <s v="2"/>
    <s v="bonifico"/>
    <n v="424"/>
    <n v="424"/>
    <n v="424"/>
    <n v="0"/>
    <n v="0"/>
  </r>
  <r>
    <s v="07"/>
    <s v="3FE"/>
    <n v="2019"/>
    <n v="44388"/>
    <n v="1"/>
    <s v="FT"/>
    <d v="2019-11-25T00:00:00"/>
    <d v="2019-10-11T00:00:00"/>
    <n v="6561"/>
    <x v="1004"/>
    <s v="VIA SALDARINI CATELLI N. 10-22070-CASNATE CON BERNATE-CO"/>
    <s v="03690650134"/>
    <s v="03690650134"/>
    <n v="45.1"/>
    <n v="45.1"/>
    <s v="204510010"/>
    <s v=" "/>
    <s v=" "/>
    <s v=" "/>
    <s v="5942507445"/>
    <d v="2019-09-26T00:00:00"/>
    <s v=" "/>
    <d v="2019-09-26T00:00:00"/>
    <s v="ACQUISTI"/>
    <d v="2019-10-11T00:00:00"/>
    <n v="2019"/>
    <n v="82"/>
    <n v="1"/>
    <s v=" "/>
    <s v=" "/>
    <s v=" "/>
    <s v=" "/>
    <s v=" "/>
    <s v=" "/>
    <s v="N602"/>
    <x v="1"/>
    <s v="D"/>
    <n v="2019"/>
    <n v="18578"/>
    <s v="C"/>
    <d v="2019-10-17T00:00:00"/>
    <d v="2019-10-15T00:00:00"/>
    <s v=" "/>
    <s v=" "/>
    <s v="Azienda"/>
    <s v="FPI01 ISTRUT-CONTAB E FLUSSI FINANZ"/>
    <s v="701135017"/>
    <s v="2"/>
    <s v="bonifico"/>
    <n v="45.1"/>
    <n v="45.1"/>
    <n v="45.1"/>
    <n v="0"/>
    <n v="0"/>
  </r>
  <r>
    <s v="07"/>
    <s v="TSAP"/>
    <n v="2019"/>
    <n v="15205"/>
    <n v="1"/>
    <s v="FT"/>
    <d v="2019-11-30T00:00:00"/>
    <d v="2019-10-18T00:00:00"/>
    <n v="6561"/>
    <x v="1004"/>
    <s v="VIA SALDARINI CATELLI N. 10-22070-CASNATE CON BERNATE-CO"/>
    <s v="03690650134"/>
    <s v="03690650134"/>
    <n v="560"/>
    <n v="560"/>
    <s v="204510010"/>
    <s v=" "/>
    <s v=" "/>
    <s v=" "/>
    <s v="5942507658"/>
    <d v="2019-09-30T00:00:00"/>
    <s v=" "/>
    <d v="2019-10-01T00:00:00"/>
    <s v="48038"/>
    <d v="2019-10-18T00:00:00"/>
    <n v="2019"/>
    <n v="77"/>
    <n v="9"/>
    <s v=" "/>
    <s v=" "/>
    <s v=" "/>
    <s v=" "/>
    <s v=" "/>
    <s v=" "/>
    <s v="1"/>
    <x v="1"/>
    <s v="D"/>
    <n v="2019"/>
    <n v="18786"/>
    <s v="C"/>
    <d v="2019-10-29T00:00:00"/>
    <d v="2019-10-23T00:00:00"/>
    <s v=" "/>
    <s v=" "/>
    <s v="Azienda"/>
    <s v="FPI19 ISTRUTTORIA - AREA TERRITORIALE (EX ASL)FARMACEUTICA"/>
    <s v="701135014"/>
    <s v="2"/>
    <s v="bonifico"/>
    <n v="560"/>
    <n v="560"/>
    <n v="560"/>
    <n v="0"/>
    <n v="0"/>
  </r>
  <r>
    <s v="07"/>
    <s v="3FE"/>
    <n v="2019"/>
    <n v="46754"/>
    <n v="1"/>
    <s v="FT"/>
    <d v="2019-12-13T00:00:00"/>
    <d v="2019-10-22T00:00:00"/>
    <n v="6561"/>
    <x v="1004"/>
    <s v="VIA SALDARINI CATELLI N. 10-22070-CASNATE CON BERNATE-CO"/>
    <s v="03690650134"/>
    <s v="03690650134"/>
    <n v="1260"/>
    <n v="1260"/>
    <s v="204510010"/>
    <s v=" "/>
    <s v=" "/>
    <s v=" "/>
    <s v="5942507905"/>
    <d v="2019-10-11T00:00:00"/>
    <s v=" "/>
    <d v="2019-10-14T00:00:00"/>
    <s v="RD/2019/49917"/>
    <d v="2019-10-22T00:00:00"/>
    <n v="2019"/>
    <n v="77"/>
    <n v="1"/>
    <s v=" "/>
    <s v=" "/>
    <s v=" "/>
    <s v=" "/>
    <s v=" "/>
    <s v=" "/>
    <s v="1"/>
    <x v="1"/>
    <s v="D"/>
    <n v="2019"/>
    <n v="20032"/>
    <s v="C"/>
    <d v="2019-11-20T00:00:00"/>
    <d v="2019-11-12T00:00:00"/>
    <s v=" "/>
    <s v=" "/>
    <s v="Azienda"/>
    <s v="FPI01 ISTRUT-CONTAB E FLUSSI FINANZ"/>
    <s v="701135014"/>
    <s v="2"/>
    <s v="bonifico"/>
    <n v="1260"/>
    <n v="1260"/>
    <n v="1260"/>
    <n v="0"/>
    <n v="0"/>
  </r>
  <r>
    <s v="07"/>
    <s v="3FE"/>
    <n v="2019"/>
    <n v="49523"/>
    <n v="1"/>
    <s v="FT"/>
    <d v="2019-12-22T00:00:00"/>
    <d v="2019-11-06T00:00:00"/>
    <n v="6561"/>
    <x v="1004"/>
    <s v="VIA SALDARINI CATELLI N. 10-22070-CASNATE CON BERNATE-CO"/>
    <s v="03690650134"/>
    <s v="03690650134"/>
    <n v="35"/>
    <n v="35"/>
    <s v="204510010"/>
    <s v=" "/>
    <s v=" "/>
    <s v=" "/>
    <s v="5942508146"/>
    <d v="2019-10-22T00:00:00"/>
    <s v=" "/>
    <d v="2019-10-23T00:00:00"/>
    <s v="ACQUISTI"/>
    <d v="2019-11-06T00:00:00"/>
    <n v="2019"/>
    <n v="77"/>
    <n v="1"/>
    <s v=" "/>
    <s v=" "/>
    <s v=" "/>
    <s v=" "/>
    <s v=" "/>
    <s v=" "/>
    <s v="1"/>
    <x v="1"/>
    <s v="D"/>
    <n v="2019"/>
    <n v="21527"/>
    <s v="C"/>
    <d v="2019-12-17T00:00:00"/>
    <d v="2019-12-11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43727"/>
    <n v="1"/>
    <s v="PA"/>
    <d v="2019-12-03T00:00:00"/>
    <d v="2019-10-07T00:00:00"/>
    <n v="3206954"/>
    <x v="1005"/>
    <s v="VIA S. TOMASO DE' CALVI, 36-24100-BERGAMO-BG"/>
    <s v="04354860167"/>
    <s v="PNGMNC91T71L682R"/>
    <n v="1753.13"/>
    <n v="1753.13"/>
    <s v="204520010"/>
    <s v=" "/>
    <s v=" "/>
    <s v=" "/>
    <s v="PA8-2019"/>
    <d v="2019-10-03T00:00:00"/>
    <s v=" "/>
    <d v="2019-10-04T00:00:00"/>
    <s v="SETTEMBRE 2019"/>
    <d v="2019-10-04T00:00:00"/>
    <n v="2019"/>
    <n v="90066"/>
    <n v="5"/>
    <s v=" "/>
    <s v=" "/>
    <s v=" "/>
    <s v=" "/>
    <s v=" "/>
    <s v=" "/>
    <s v="1"/>
    <x v="14"/>
    <s v="D"/>
    <n v="2019"/>
    <n v="18000"/>
    <s v="C"/>
    <d v="2019-10-11T00:00:00"/>
    <d v="2019-10-09T00:00:00"/>
    <s v=" "/>
    <s v=" "/>
    <s v="Azienda"/>
    <s v="FPI05 ISTRUT-POL E GEST RISORSE UMANE"/>
    <s v="704725950"/>
    <s v="2"/>
    <s v="bonifico"/>
    <n v="1753.13"/>
    <n v="1753.13"/>
    <n v="1753.13"/>
    <n v="0"/>
    <n v="0"/>
  </r>
  <r>
    <s v="07"/>
    <s v="3FE"/>
    <n v="2019"/>
    <n v="49733"/>
    <n v="1"/>
    <s v="PA"/>
    <d v="2020-01-05T00:00:00"/>
    <d v="2019-11-07T00:00:00"/>
    <n v="3206954"/>
    <x v="1005"/>
    <s v="VIA S. TOMASO DE' CALVI, 36-24100-BERGAMO-BG"/>
    <s v="04354860167"/>
    <s v="PNGMNC91T71L682R"/>
    <n v="1378.76"/>
    <n v="1378.76"/>
    <s v="204520010"/>
    <s v=" "/>
    <s v=" "/>
    <s v=" "/>
    <s v="PA9-2019"/>
    <d v="2019-11-06T00:00:00"/>
    <s v=" "/>
    <d v="2019-11-06T00:00:00"/>
    <s v="OTTOBRE 2019"/>
    <d v="2019-11-07T00:00:00"/>
    <n v="2019"/>
    <n v="90066"/>
    <n v="5"/>
    <s v=" "/>
    <s v=" "/>
    <s v=" "/>
    <s v=" "/>
    <s v=" "/>
    <s v=" "/>
    <s v="1"/>
    <x v="14"/>
    <s v="D"/>
    <n v="2019"/>
    <n v="19670"/>
    <s v="C"/>
    <d v="2019-11-12T00:00:00"/>
    <d v="2019-11-08T00:00:00"/>
    <s v=" "/>
    <s v=" "/>
    <s v="Azienda"/>
    <s v="FPI05 ISTRUT-POL E GEST RISORSE UMANE"/>
    <s v="704725950"/>
    <s v="2"/>
    <s v="bonifico"/>
    <n v="1378.76"/>
    <n v="1378.76"/>
    <n v="1378.76"/>
    <n v="0"/>
    <n v="0"/>
  </r>
  <r>
    <s v="07"/>
    <s v="3FE"/>
    <n v="2019"/>
    <n v="54521"/>
    <n v="1"/>
    <s v="PA"/>
    <d v="2020-01-31T00:00:00"/>
    <d v="2019-12-04T00:00:00"/>
    <n v="3206954"/>
    <x v="1005"/>
    <s v="VIA S. TOMASO DE' CALVI, 36-24100-BERGAMO-BG"/>
    <s v="04354860167"/>
    <s v="PNGMNC91T71L682R"/>
    <n v="1403.7"/>
    <n v="1403.7"/>
    <s v="204520010"/>
    <s v=" "/>
    <s v=" "/>
    <s v=" "/>
    <s v="PA10-2019"/>
    <d v="2019-12-02T00:00:00"/>
    <s v=" "/>
    <d v="2019-12-02T00:00:00"/>
    <s v="NOVEMBRE"/>
    <d v="2019-12-03T00:00:00"/>
    <n v="2019"/>
    <n v="90066"/>
    <n v="5"/>
    <s v=" "/>
    <s v=" "/>
    <s v=" "/>
    <s v=" "/>
    <s v=" "/>
    <s v=" "/>
    <s v="1"/>
    <x v="14"/>
    <s v="D"/>
    <n v="2019"/>
    <n v="20651"/>
    <s v="C"/>
    <d v="2019-12-05T00:00:00"/>
    <d v="2019-12-04T00:00:00"/>
    <s v=" "/>
    <s v=" "/>
    <s v="Azienda"/>
    <s v="FPI05 ISTRUT-POL E GEST RISORSE UMANE"/>
    <s v="704725950"/>
    <s v="2"/>
    <s v="bonifico"/>
    <n v="1403.7"/>
    <n v="1403.7"/>
    <n v="1403.7"/>
    <n v="0"/>
    <n v="0"/>
  </r>
  <r>
    <s v="07"/>
    <s v="TSAP"/>
    <n v="2019"/>
    <n v="13581"/>
    <n v="1"/>
    <s v="FT"/>
    <d v="2019-11-02T00:00:00"/>
    <d v="2019-09-19T00:00:00"/>
    <n v="3097308"/>
    <x v="1006"/>
    <s v="VIA ZUCCHI, 44-20900-MONZA-MB"/>
    <s v="00823670963"/>
    <s v="06328180150"/>
    <n v="522"/>
    <n v="522"/>
    <s v="204510010"/>
    <s v=" "/>
    <s v=" "/>
    <s v=" "/>
    <s v="EL/785"/>
    <d v="2019-08-31T00:00:00"/>
    <s v=" "/>
    <d v="2019-09-03T00:00:00"/>
    <s v="RD/2019/37174"/>
    <d v="2019-09-19T00:00:00"/>
    <n v="2019"/>
    <n v="82"/>
    <n v="9"/>
    <s v=" "/>
    <s v=" "/>
    <s v=" "/>
    <s v=" "/>
    <s v=" "/>
    <s v=" "/>
    <s v="N602"/>
    <x v="1"/>
    <s v="D"/>
    <n v="2019"/>
    <n v="17305"/>
    <s v="C"/>
    <d v="2019-10-04T00:00:00"/>
    <d v="2019-09-26T00:00:00"/>
    <s v=" "/>
    <s v=" "/>
    <s v="Azienda"/>
    <s v="FPIPO ISTRUTTORIA-AREA TERR-ASST BG OVEST-PROT"/>
    <s v="701135017"/>
    <s v="2"/>
    <s v="bonifico"/>
    <n v="522"/>
    <n v="522"/>
    <n v="522"/>
    <n v="0"/>
    <n v="0"/>
  </r>
  <r>
    <s v="07"/>
    <s v="TSAP"/>
    <n v="2019"/>
    <n v="13703"/>
    <n v="1"/>
    <s v="FT"/>
    <d v="2019-11-04T00:00:00"/>
    <d v="2019-09-20T00:00:00"/>
    <n v="3097308"/>
    <x v="1006"/>
    <s v="VIA ZUCCHI, 44-20900-MONZA-MB"/>
    <s v="00823670963"/>
    <s v="06328180150"/>
    <n v="155.47999999999999"/>
    <n v="155.47999999999999"/>
    <s v="204510010"/>
    <s v=" "/>
    <s v=" "/>
    <s v=" "/>
    <s v="EL/811"/>
    <d v="2019-08-31T00:00:00"/>
    <s v=" "/>
    <d v="2019-09-05T00:00:00"/>
    <s v="RD/2019/26766"/>
    <d v="2019-09-20T00:00:00"/>
    <n v="2019"/>
    <n v="277"/>
    <n v="9"/>
    <s v=" "/>
    <s v=" "/>
    <s v=" "/>
    <s v=" "/>
    <s v=" "/>
    <s v=" "/>
    <s v="1"/>
    <x v="15"/>
    <s v="D"/>
    <n v="2019"/>
    <n v="17181"/>
    <s v="C"/>
    <d v="2019-10-02T00:00:00"/>
    <d v="2019-09-2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5499"/>
    <n v="1"/>
    <s v="FT"/>
    <d v="2019-12-03T00:00:00"/>
    <d v="2019-10-28T00:00:00"/>
    <n v="3097308"/>
    <x v="1006"/>
    <s v="VIA ZUCCHI, 44-20900-MONZA-MB"/>
    <s v="00823670963"/>
    <s v="06328180150"/>
    <n v="339.29"/>
    <n v="339.29"/>
    <s v="204510010"/>
    <s v=" "/>
    <s v=" "/>
    <s v=" "/>
    <s v="EL/922"/>
    <d v="2019-09-30T00:00:00"/>
    <s v=" "/>
    <d v="2019-10-04T00:00:00"/>
    <s v="RD/2019/33342"/>
    <d v="2019-10-28T00:00:00"/>
    <n v="2019"/>
    <n v="277"/>
    <n v="9"/>
    <s v=" "/>
    <s v=" "/>
    <s v=" "/>
    <s v=" "/>
    <s v=" "/>
    <s v=" "/>
    <s v="1"/>
    <x v="15"/>
    <s v="D"/>
    <n v="2019"/>
    <n v="19648"/>
    <s v="C"/>
    <d v="2019-11-15T00:00:00"/>
    <d v="2019-11-08T00:00:00"/>
    <s v=" "/>
    <s v=" "/>
    <s v="Azienda"/>
    <s v="FPIPO ISTRUTTORIA-AREA TERR-ASST BG OVEST-PROT"/>
    <s v="704720030"/>
    <s v="2"/>
    <s v="bonifico"/>
    <n v="339.29"/>
    <n v="339.29"/>
    <n v="339.29"/>
    <n v="0"/>
    <n v="0"/>
  </r>
  <r>
    <s v="07"/>
    <s v="3FE"/>
    <n v="2019"/>
    <n v="42070"/>
    <n v="1"/>
    <s v="FT"/>
    <d v="2019-11-10T00:00:00"/>
    <d v="2019-09-26T00:00:00"/>
    <n v="6349"/>
    <x v="1007"/>
    <s v="VIA BALDUCCIO DA PISA, 12-20139-MILANO-MI"/>
    <s v="08055750965"/>
    <s v="08055750965"/>
    <n v="40"/>
    <n v="40"/>
    <s v="204510010"/>
    <s v=" "/>
    <s v=" "/>
    <s v=" "/>
    <s v="50515"/>
    <d v="2019-09-10T00:00:00"/>
    <s v=" "/>
    <d v="2019-09-11T00:00:00"/>
    <s v="ACQUISTI"/>
    <d v="2019-09-26T00:00:00"/>
    <n v="2019"/>
    <n v="78"/>
    <n v="1"/>
    <s v=" "/>
    <s v=" "/>
    <s v=" "/>
    <s v=" "/>
    <s v=" "/>
    <s v=" "/>
    <s v="1"/>
    <x v="1"/>
    <s v="D"/>
    <n v="2019"/>
    <n v="18963"/>
    <s v="C"/>
    <d v="2019-10-30T00:00:00"/>
    <d v="2019-10-23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19"/>
    <n v="46489"/>
    <n v="1"/>
    <s v="FT"/>
    <d v="2019-12-10T00:00:00"/>
    <d v="2019-10-22T00:00:00"/>
    <n v="6349"/>
    <x v="1007"/>
    <s v="VIA BALDUCCIO DA PISA, 12-20139-MILANO-MI"/>
    <s v="08055750965"/>
    <s v="08055750965"/>
    <n v="40"/>
    <n v="40"/>
    <s v="204510010"/>
    <s v=" "/>
    <s v=" "/>
    <s v=" "/>
    <s v="50595"/>
    <d v="2019-10-11T00:00:00"/>
    <s v=" "/>
    <d v="2019-10-11T00:00:00"/>
    <s v="ACQUISTI 51620"/>
    <d v="2019-10-22T00:00:00"/>
    <n v="2019"/>
    <n v="78"/>
    <n v="1"/>
    <s v=" "/>
    <s v=" "/>
    <s v=" "/>
    <s v=" "/>
    <s v=" "/>
    <s v=" "/>
    <s v="1"/>
    <x v="1"/>
    <s v="D"/>
    <n v="2019"/>
    <n v="19932"/>
    <s v="C"/>
    <d v="2019-11-21T00:00:00"/>
    <d v="2019-11-12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19"/>
    <n v="47394"/>
    <n v="1"/>
    <s v="FT"/>
    <d v="2019-12-16T00:00:00"/>
    <d v="2019-10-25T00:00:00"/>
    <n v="6349"/>
    <x v="1007"/>
    <s v="VIA BALDUCCIO DA PISA, 12-20139-MILANO-MI"/>
    <s v="08055750965"/>
    <s v="08055750965"/>
    <n v="40"/>
    <n v="40"/>
    <s v="204510010"/>
    <s v=" "/>
    <s v=" "/>
    <s v=" "/>
    <s v="50611"/>
    <d v="2019-10-17T00:00:00"/>
    <s v=" "/>
    <d v="2019-10-17T00:00:00"/>
    <s v="ACQUISTI"/>
    <d v="2019-10-25T00:00:00"/>
    <n v="2019"/>
    <n v="61"/>
    <n v="1"/>
    <s v=" "/>
    <s v=" "/>
    <s v=" "/>
    <s v=" "/>
    <s v=" "/>
    <s v=" "/>
    <s v="N602"/>
    <x v="1"/>
    <s v="D"/>
    <n v="2019"/>
    <n v="19931"/>
    <s v="C"/>
    <d v="2019-11-21T00:00:00"/>
    <d v="2019-11-12T00:00:00"/>
    <s v=" "/>
    <s v=" "/>
    <s v="Azienda"/>
    <s v="FPI01 ISTRUT-CONTAB E FLUSSI FINANZ"/>
    <s v="701130030"/>
    <s v="2"/>
    <s v="bonifico"/>
    <n v="40"/>
    <n v="40"/>
    <n v="40"/>
    <n v="0"/>
    <n v="0"/>
  </r>
  <r>
    <s v="07"/>
    <s v="3FE"/>
    <n v="2019"/>
    <n v="47493"/>
    <n v="1"/>
    <s v="PA"/>
    <d v="2019-12-21T00:00:00"/>
    <d v="2019-10-28T00:00:00"/>
    <n v="3102428"/>
    <x v="1008"/>
    <s v="V. DON LORENZO MILANI, 4-24020-TORRE BOLDONE-BG"/>
    <s v="03572050163"/>
    <s v="PSPSFN78S41A794O"/>
    <n v="1467.46"/>
    <n v="1467.46"/>
    <s v="204520010"/>
    <s v=" "/>
    <s v=" "/>
    <s v=" "/>
    <s v="9/PA"/>
    <d v="2019-10-22T00:00:00"/>
    <s v=" "/>
    <d v="2019-10-22T00:00:00"/>
    <s v="SETTEMBRE 2019"/>
    <d v="2019-10-28T00:00:00"/>
    <n v="2019"/>
    <n v="1026"/>
    <n v="6"/>
    <s v=" "/>
    <s v=" "/>
    <s v=" "/>
    <s v=" "/>
    <s v=" "/>
    <s v=" "/>
    <s v="1"/>
    <x v="14"/>
    <s v="D"/>
    <n v="2019"/>
    <n v="19566"/>
    <s v="C"/>
    <d v="2019-11-05T00:00:00"/>
    <d v="2019-11-04T00:00:00"/>
    <s v=" "/>
    <s v=" "/>
    <s v="Azienda"/>
    <s v="FPI05 ISTRUT-POL E GEST RISORSE UMANE"/>
    <s v="202320106"/>
    <s v="2"/>
    <s v="bonifico"/>
    <n v="1467.46"/>
    <n v="1467.46"/>
    <n v="1467.46"/>
    <n v="0"/>
    <n v="0"/>
  </r>
  <r>
    <s v="07"/>
    <s v="3FE"/>
    <n v="2019"/>
    <n v="50010"/>
    <n v="1"/>
    <s v="PA"/>
    <d v="2020-01-07T00:00:00"/>
    <d v="2019-11-12T00:00:00"/>
    <n v="3102428"/>
    <x v="1008"/>
    <s v="V. DON LORENZO MILANI, 4-24020-TORRE BOLDONE-BG"/>
    <s v="03572050163"/>
    <s v="PSPSFN78S41A794O"/>
    <n v="1922.2"/>
    <n v="1922.2"/>
    <s v="204520010"/>
    <s v=" "/>
    <s v=" "/>
    <s v=" "/>
    <s v="10/PA"/>
    <d v="2019-11-08T00:00:00"/>
    <s v=" "/>
    <d v="2019-11-08T00:00:00"/>
    <s v="OTTOBRE 2019"/>
    <d v="2019-11-11T00:00:00"/>
    <n v="2019"/>
    <n v="1026"/>
    <n v="6"/>
    <s v=" "/>
    <s v=" "/>
    <s v=" "/>
    <s v=" "/>
    <s v=" "/>
    <s v=" "/>
    <s v="1"/>
    <x v="14"/>
    <s v="D"/>
    <n v="2019"/>
    <n v="20124"/>
    <s v="C"/>
    <d v="2019-11-20T00:00:00"/>
    <d v="2019-11-13T00:00:00"/>
    <s v=" "/>
    <s v=" "/>
    <s v="Azienda"/>
    <s v="FPI05 ISTRUT-POL E GEST RISORSE UMANE"/>
    <s v="202320106"/>
    <s v="2"/>
    <s v="bonifico"/>
    <n v="1922.2"/>
    <n v="1922.2"/>
    <n v="1922.2"/>
    <n v="0"/>
    <n v="0"/>
  </r>
  <r>
    <s v="07"/>
    <s v="3FE"/>
    <n v="2019"/>
    <n v="55569"/>
    <n v="1"/>
    <s v="PA"/>
    <d v="2020-02-08T00:00:00"/>
    <d v="2019-12-12T00:00:00"/>
    <n v="3102428"/>
    <x v="1008"/>
    <s v="V. DON LORENZO MILANI, 4-24020-TORRE BOLDONE-BG"/>
    <s v="03572050163"/>
    <s v="PSPSFN78S41A794O"/>
    <n v="1911.64"/>
    <n v="1911.64"/>
    <s v="204520010"/>
    <s v=" "/>
    <s v=" "/>
    <s v=" "/>
    <s v="11/PA"/>
    <d v="2019-12-10T00:00:00"/>
    <s v=" "/>
    <d v="2019-12-10T00:00:00"/>
    <s v="NOVEMBRE"/>
    <d v="2019-12-11T00:00:00"/>
    <n v="2019"/>
    <n v="1026"/>
    <n v="6"/>
    <s v=" "/>
    <s v=" "/>
    <s v=" "/>
    <s v=" "/>
    <s v=" "/>
    <s v=" "/>
    <s v="1"/>
    <x v="14"/>
    <s v="D"/>
    <n v="2019"/>
    <n v="21571"/>
    <s v="C"/>
    <d v="2019-12-17T00:00:00"/>
    <d v="2019-12-12T00:00:00"/>
    <s v=" "/>
    <s v=" "/>
    <s v="Azienda"/>
    <s v="FPI05 ISTRUT-POL E GEST RISORSE UMANE"/>
    <s v="202320106"/>
    <s v="2"/>
    <s v="bonifico"/>
    <n v="1911.64"/>
    <n v="1911.64"/>
    <n v="1911.64"/>
    <n v="0"/>
    <n v="0"/>
  </r>
  <r>
    <s v="07"/>
    <s v="3FE"/>
    <n v="2019"/>
    <n v="48811"/>
    <n v="1"/>
    <s v="FT"/>
    <d v="2019-12-24T00:00:00"/>
    <d v="2019-11-04T00:00:00"/>
    <n v="6952"/>
    <x v="1009"/>
    <s v="VIA F.LLI SOLARI 5-33020-AMARO-UD"/>
    <s v="01677460303"/>
    <s v="01677460303"/>
    <n v="600"/>
    <n v="600"/>
    <s v="204510010"/>
    <s v=" "/>
    <s v=" "/>
    <s v=" "/>
    <s v="225/VP"/>
    <d v="2019-10-25T00:00:00"/>
    <s v=" "/>
    <d v="2019-10-25T00:00:00"/>
    <s v="ACQUISTI"/>
    <d v="2019-11-04T00:00:00"/>
    <n v="2019"/>
    <n v="86"/>
    <n v="1"/>
    <s v=" "/>
    <s v=" "/>
    <s v=" "/>
    <s v=" "/>
    <s v=" "/>
    <s v=" "/>
    <s v="N602"/>
    <x v="1"/>
    <s v="D"/>
    <n v="2019"/>
    <n v="21345"/>
    <s v="C"/>
    <d v="2019-12-18T00:00:00"/>
    <d v="2019-12-1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49074"/>
    <n v="1"/>
    <s v="FT"/>
    <d v="2019-12-27T00:00:00"/>
    <d v="2019-11-05T00:00:00"/>
    <n v="6952"/>
    <x v="1009"/>
    <s v="VIA F.LLI SOLARI 5-33020-AMARO-UD"/>
    <s v="01677460303"/>
    <s v="01677460303"/>
    <n v="600"/>
    <n v="600"/>
    <s v="204510010"/>
    <s v=" "/>
    <s v=" "/>
    <s v=" "/>
    <s v="241/VP"/>
    <d v="2019-10-28T00:00:00"/>
    <s v=" "/>
    <d v="2019-10-28T00:00:00"/>
    <s v="ACQUISTI - 52114"/>
    <d v="2019-11-05T00:00:00"/>
    <n v="2019"/>
    <n v="86"/>
    <n v="1"/>
    <s v=" "/>
    <s v=" "/>
    <s v=" "/>
    <s v=" "/>
    <s v=" "/>
    <s v=" "/>
    <s v="N602"/>
    <x v="1"/>
    <s v="D"/>
    <n v="2019"/>
    <n v="21345"/>
    <s v="C"/>
    <d v="2019-12-18T00:00:00"/>
    <d v="2019-12-1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49160"/>
    <n v="1"/>
    <s v="FT"/>
    <d v="2019-12-27T00:00:00"/>
    <d v="2019-11-05T00:00:00"/>
    <n v="6952"/>
    <x v="1009"/>
    <s v="VIA F.LLI SOLARI 5-33020-AMARO-UD"/>
    <s v="01677460303"/>
    <s v="01677460303"/>
    <n v="300"/>
    <n v="300"/>
    <s v="204510010"/>
    <s v=" "/>
    <s v=" "/>
    <s v=" "/>
    <s v="249/VP"/>
    <d v="2019-10-28T00:00:00"/>
    <s v=" "/>
    <d v="2019-10-28T00:00:00"/>
    <s v="ACQUISTI - 53169"/>
    <d v="2019-11-05T00:00:00"/>
    <n v="2019"/>
    <n v="86"/>
    <n v="1"/>
    <s v=" "/>
    <s v=" "/>
    <s v=" "/>
    <s v=" "/>
    <s v=" "/>
    <s v=" "/>
    <s v="N602"/>
    <x v="1"/>
    <s v="D"/>
    <n v="2019"/>
    <n v="21345"/>
    <s v="C"/>
    <d v="2019-12-18T00:00:00"/>
    <d v="2019-12-11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19"/>
    <n v="29508"/>
    <n v="3"/>
    <s v="FT"/>
    <d v="2019-07-28T00:00:00"/>
    <d v="2019-09-18T00:00:00"/>
    <n v="6840"/>
    <x v="1010"/>
    <s v="CORSO ORBASSANO N. 336-10137-TORINO-TO"/>
    <s v="11177810014"/>
    <s v="11177810014"/>
    <n v="2525.58"/>
    <n v="2525.58"/>
    <s v="204510010"/>
    <s v=" "/>
    <s v=" "/>
    <s v=" "/>
    <s v="15"/>
    <d v="2019-06-25T00:00:00"/>
    <s v=" "/>
    <d v="2019-06-28T00:00:00"/>
    <s v="PARTE PIGN EQUIT FASCIC 110/2019/230945 A.E. TORINO - ABB. PN 340822-2019 V.DOC"/>
    <d v="2019-07-02T00:00:00"/>
    <n v="2019"/>
    <n v="377"/>
    <n v="1"/>
    <s v=" "/>
    <s v=" "/>
    <s v=" "/>
    <s v=" "/>
    <s v=" "/>
    <s v=" "/>
    <s v="N604"/>
    <x v="22"/>
    <s v="D"/>
    <n v="2019"/>
    <n v="19182"/>
    <s v="C"/>
    <d v="2019-11-04T00:00:00"/>
    <d v="2019-10-29T00:00:00"/>
    <s v=" "/>
    <s v=" "/>
    <s v="Azienda"/>
    <s v="FPI11 ISTRUTTORIA - DIREZIONE MEDICA DI PRESID"/>
    <s v="705180092"/>
    <s v="2P"/>
    <s v="PAG. CON BON.30GG"/>
    <n v="2525.58"/>
    <n v="2525.58"/>
    <n v="2525.58"/>
    <n v="0"/>
    <n v="0"/>
  </r>
  <r>
    <s v="07"/>
    <s v="3FE"/>
    <n v="2019"/>
    <n v="43985"/>
    <n v="1"/>
    <s v="FT"/>
    <d v="2019-10-28T00:00:00"/>
    <d v="2019-10-07T00:00:00"/>
    <n v="6840"/>
    <x v="1010"/>
    <s v="CORSO ORBASSANO N. 336-10137-TORINO-TO"/>
    <s v="11177810014"/>
    <s v="11177810014"/>
    <n v="12500"/>
    <n v="12500"/>
    <s v="204510010"/>
    <s v=" "/>
    <s v=" "/>
    <s v=" "/>
    <s v="23"/>
    <d v="2019-09-27T00:00:00"/>
    <s v=" "/>
    <d v="2019-09-28T00:00:00"/>
    <s v="farmaci 'a bordo letto'                 OK V DOC ALL"/>
    <d v="2019-10-07T00:00:00"/>
    <n v="2019"/>
    <n v="377"/>
    <n v="1"/>
    <s v=" "/>
    <s v=" "/>
    <s v=" "/>
    <s v=" "/>
    <s v=" "/>
    <s v=" "/>
    <s v="N604"/>
    <x v="22"/>
    <s v="D"/>
    <n v="2019"/>
    <n v="20498"/>
    <s v="C"/>
    <d v="2019-11-26T00:00:00"/>
    <d v="2019-11-22T00:00:00"/>
    <s v=" "/>
    <s v=" "/>
    <s v="Azienda"/>
    <s v="FPI11 ISTRUTTORIA - DIREZIONE MEDICA DI PRESID"/>
    <s v="705180092"/>
    <s v="2P"/>
    <s v="PAG. CON BON.30GG"/>
    <n v="12500"/>
    <n v="12500"/>
    <n v="12500"/>
    <n v="0"/>
    <n v="0"/>
  </r>
  <r>
    <s v="07"/>
    <s v="3FE"/>
    <n v="2019"/>
    <n v="41053"/>
    <n v="1"/>
    <s v="FT"/>
    <d v="2019-11-04T00:00:00"/>
    <d v="2019-09-20T00:00:00"/>
    <n v="2835"/>
    <x v="1011"/>
    <s v="VIA DELL'ARTE, 69-00144-ROMA-RM"/>
    <s v="00882341001"/>
    <s v="00403210586"/>
    <n v="500.36"/>
    <n v="500.36"/>
    <s v="204510010"/>
    <s v=" "/>
    <s v=" "/>
    <s v=" "/>
    <s v="V4/001736"/>
    <d v="2019-09-04T00:00:00"/>
    <s v=" "/>
    <d v="2019-09-05T00:00:00"/>
    <s v="RIF.SPEDIZIONE: (P30582)"/>
    <d v="2019-09-20T00:00:00"/>
    <n v="2019"/>
    <n v="1"/>
    <n v="1"/>
    <s v=" "/>
    <s v=" "/>
    <s v=" "/>
    <s v=" "/>
    <s v=" "/>
    <s v=" "/>
    <s v="N602"/>
    <x v="4"/>
    <s v="D"/>
    <n v="2019"/>
    <n v="17467"/>
    <s v="C"/>
    <d v="2019-10-04T00:00:00"/>
    <d v="2019-09-27T00:00:00"/>
    <s v=" "/>
    <s v=" "/>
    <s v="Azienda"/>
    <s v="FPI01 ISTRUT-CONTAB E FLUSSI FINANZ"/>
    <s v="701110010"/>
    <s v="2"/>
    <s v="bonifico"/>
    <n v="500.36"/>
    <n v="500.36"/>
    <n v="500.36"/>
    <n v="0"/>
    <n v="0"/>
  </r>
  <r>
    <s v="07"/>
    <s v="3FE"/>
    <n v="2019"/>
    <n v="41061"/>
    <n v="1"/>
    <s v="FT"/>
    <d v="2019-11-04T00:00:00"/>
    <d v="2019-09-20T00:00:00"/>
    <n v="2835"/>
    <x v="1011"/>
    <s v="VIA DELL'ARTE, 69-00144-ROMA-RM"/>
    <s v="00882341001"/>
    <s v="00403210586"/>
    <n v="38.54"/>
    <n v="38.54"/>
    <s v="204510010"/>
    <s v=" "/>
    <s v=" "/>
    <s v=" "/>
    <s v="V4/001738"/>
    <d v="2019-09-04T00:00:00"/>
    <s v=" "/>
    <d v="2019-09-05T00:00:00"/>
    <s v="RIF.SPEDIZIONE: (P30582)"/>
    <d v="2019-09-20T00:00:00"/>
    <n v="2019"/>
    <n v="1"/>
    <n v="1"/>
    <s v=" "/>
    <s v=" "/>
    <s v=" "/>
    <s v=" "/>
    <s v=" "/>
    <s v=" "/>
    <s v="N602"/>
    <x v="4"/>
    <s v="D"/>
    <n v="2019"/>
    <n v="17467"/>
    <s v="C"/>
    <d v="2019-10-04T00:00:00"/>
    <d v="2019-09-27T00:00:00"/>
    <s v=" "/>
    <s v=" "/>
    <s v="Azienda"/>
    <s v="FPI01 ISTRUT-CONTAB E FLUSSI FINANZ"/>
    <s v="701110010"/>
    <s v="2"/>
    <s v="bonifico"/>
    <n v="38.54"/>
    <n v="38.54"/>
    <n v="38.54"/>
    <n v="0"/>
    <n v="0"/>
  </r>
  <r>
    <s v="07"/>
    <s v="3FE"/>
    <n v="2019"/>
    <n v="41192"/>
    <n v="1"/>
    <s v="FT"/>
    <d v="2019-11-04T00:00:00"/>
    <d v="2019-09-20T00:00:00"/>
    <n v="2835"/>
    <x v="1011"/>
    <s v="VIA DELL'ARTE, 69-00144-ROMA-RM"/>
    <s v="00882341001"/>
    <s v="00403210586"/>
    <n v="149.09"/>
    <n v="149.09"/>
    <s v="204510010"/>
    <s v=" "/>
    <s v=" "/>
    <s v=" "/>
    <s v="V4/001737"/>
    <d v="2019-09-04T00:00:00"/>
    <s v=" "/>
    <d v="2019-09-05T00:00:00"/>
    <s v="RIF.SPEDIZIONE: (P30582)"/>
    <d v="2019-09-20T00:00:00"/>
    <n v="2019"/>
    <n v="1"/>
    <n v="1"/>
    <s v=" "/>
    <s v=" "/>
    <s v=" "/>
    <s v=" "/>
    <s v=" "/>
    <s v=" "/>
    <s v="N602"/>
    <x v="4"/>
    <s v="D"/>
    <n v="2019"/>
    <n v="17467"/>
    <s v="C"/>
    <d v="2019-10-04T00:00:00"/>
    <d v="2019-09-27T00:00:00"/>
    <s v=" "/>
    <s v=" "/>
    <s v="Azienda"/>
    <s v="FPI01 ISTRUT-CONTAB E FLUSSI FINANZ"/>
    <s v="701110010"/>
    <s v="2"/>
    <s v="bonifico"/>
    <n v="149.09"/>
    <n v="149.09"/>
    <n v="149.09"/>
    <n v="0"/>
    <n v="0"/>
  </r>
  <r>
    <s v="07"/>
    <s v="3FE"/>
    <n v="2019"/>
    <n v="42371"/>
    <n v="1"/>
    <s v="FT"/>
    <d v="2019-11-12T00:00:00"/>
    <d v="2019-09-27T00:00:00"/>
    <n v="2835"/>
    <x v="1011"/>
    <s v="VIA DELL'ARTE, 69-00144-ROMA-RM"/>
    <s v="00882341001"/>
    <s v="00403210586"/>
    <n v="154.88999999999999"/>
    <n v="154.88999999999999"/>
    <s v="204510010"/>
    <s v=" "/>
    <s v=" "/>
    <s v=" "/>
    <s v="V4/001874"/>
    <d v="2019-09-12T00:00:00"/>
    <s v=" "/>
    <d v="2019-09-13T00:00:00"/>
    <s v="RIF.SPEDIZIONE: (P30582)"/>
    <d v="2019-09-27T00:00:00"/>
    <n v="2019"/>
    <n v="1"/>
    <n v="1"/>
    <s v=" "/>
    <s v=" "/>
    <s v=" "/>
    <s v=" "/>
    <s v=" "/>
    <s v=" "/>
    <s v="N602"/>
    <x v="4"/>
    <s v="D"/>
    <n v="2019"/>
    <n v="18263"/>
    <s v="C"/>
    <d v="2019-10-16T00:00:00"/>
    <d v="2019-10-10T00:00:00"/>
    <s v=" "/>
    <s v=" "/>
    <s v="Azienda"/>
    <s v="FPI01 ISTRUT-CONTAB E FLUSSI FINANZ"/>
    <s v="701110010"/>
    <s v="2"/>
    <s v="bonifico"/>
    <n v="154.88999999999999"/>
    <n v="154.88999999999999"/>
    <n v="154.88999999999999"/>
    <n v="0"/>
    <n v="0"/>
  </r>
  <r>
    <s v="07"/>
    <s v="3FE"/>
    <n v="2019"/>
    <n v="42373"/>
    <n v="1"/>
    <s v="FT"/>
    <d v="2019-11-12T00:00:00"/>
    <d v="2019-09-27T00:00:00"/>
    <n v="2835"/>
    <x v="1011"/>
    <s v="VIA DELL'ARTE, 69-00144-ROMA-RM"/>
    <s v="00882341001"/>
    <s v="00403210586"/>
    <n v="6.84"/>
    <n v="6.84"/>
    <s v="204510010"/>
    <s v=" "/>
    <s v=" "/>
    <s v=" "/>
    <s v="V4/001875"/>
    <d v="2019-09-12T00:00:00"/>
    <s v=" "/>
    <d v="2019-09-13T00:00:00"/>
    <s v="RIF.SPEDIZIONE: (P30582)"/>
    <d v="2019-09-27T00:00:00"/>
    <n v="2019"/>
    <n v="1"/>
    <n v="1"/>
    <s v=" "/>
    <s v=" "/>
    <s v=" "/>
    <s v=" "/>
    <s v=" "/>
    <s v=" "/>
    <s v="N602"/>
    <x v="4"/>
    <s v="D"/>
    <n v="2019"/>
    <n v="18263"/>
    <s v="C"/>
    <d v="2019-10-16T00:00:00"/>
    <d v="2019-10-10T00:00:00"/>
    <s v=" "/>
    <s v=" "/>
    <s v="Azienda"/>
    <s v="FPI01 ISTRUT-CONTAB E FLUSSI FINANZ"/>
    <s v="701110010"/>
    <s v="2"/>
    <s v="bonifico"/>
    <n v="6.84"/>
    <n v="6.84"/>
    <n v="6.84"/>
    <n v="0"/>
    <n v="0"/>
  </r>
  <r>
    <s v="07"/>
    <s v="3FE"/>
    <n v="2019"/>
    <n v="44049"/>
    <n v="1"/>
    <s v="FT"/>
    <d v="2019-11-23T00:00:00"/>
    <d v="2019-10-07T00:00:00"/>
    <n v="2835"/>
    <x v="1011"/>
    <s v="VIA DELL'ARTE, 69-00144-ROMA-RM"/>
    <s v="00882341001"/>
    <s v="00403210586"/>
    <n v="639.79"/>
    <n v="639.79"/>
    <s v="204510010"/>
    <s v=" "/>
    <s v=" "/>
    <s v=" "/>
    <s v="V4/001912"/>
    <d v="2019-09-20T00:00:00"/>
    <s v=" "/>
    <d v="2019-09-24T00:00:00"/>
    <s v="RIF.SPEDIZIONE: (P30582)"/>
    <d v="2019-10-07T00:00:00"/>
    <n v="2019"/>
    <n v="1"/>
    <n v="1"/>
    <s v=" "/>
    <s v=" "/>
    <s v=" "/>
    <s v=" "/>
    <s v=" "/>
    <s v=" "/>
    <s v="N602"/>
    <x v="4"/>
    <s v="D"/>
    <n v="2019"/>
    <n v="18263"/>
    <s v="C"/>
    <d v="2019-10-16T00:00:00"/>
    <d v="2019-10-10T00:00:00"/>
    <s v=" "/>
    <s v=" "/>
    <s v="Azienda"/>
    <s v="FPI01 ISTRUT-CONTAB E FLUSSI FINANZ"/>
    <s v="701110010"/>
    <s v="2"/>
    <s v="bonifico"/>
    <n v="639.79"/>
    <n v="639.79"/>
    <n v="639.79"/>
    <n v="0"/>
    <n v="0"/>
  </r>
  <r>
    <s v="07"/>
    <s v="3FE"/>
    <n v="2019"/>
    <n v="44507"/>
    <n v="1"/>
    <s v="FT"/>
    <d v="2019-11-24T00:00:00"/>
    <d v="2019-10-14T00:00:00"/>
    <n v="2835"/>
    <x v="1011"/>
    <s v="VIA DELL'ARTE, 69-00144-ROMA-RM"/>
    <s v="00882341001"/>
    <s v="00403210586"/>
    <n v="163.04"/>
    <n v="163.04"/>
    <s v="204510010"/>
    <s v=" "/>
    <s v=" "/>
    <s v=" "/>
    <s v="V4/001950"/>
    <d v="2019-09-24T00:00:00"/>
    <s v=" "/>
    <d v="2019-09-25T00:00:00"/>
    <s v="RIF.SPEDIZIONE: (P30582)"/>
    <d v="2019-10-14T00:00:00"/>
    <n v="2019"/>
    <n v="1"/>
    <n v="1"/>
    <s v=" "/>
    <s v=" "/>
    <s v=" "/>
    <s v=" "/>
    <s v=" "/>
    <s v=" "/>
    <s v="N602"/>
    <x v="4"/>
    <s v="D"/>
    <n v="2019"/>
    <n v="19424"/>
    <s v="C"/>
    <d v="2019-11-08T00:00:00"/>
    <d v="2019-11-04T00:00:00"/>
    <s v=" "/>
    <s v=" "/>
    <s v="Azienda"/>
    <s v="FPI01 ISTRUT-CONTAB E FLUSSI FINANZ"/>
    <s v="701110010"/>
    <s v="2"/>
    <s v="bonifico"/>
    <n v="163.04"/>
    <n v="163.04"/>
    <n v="163.04"/>
    <n v="0"/>
    <n v="0"/>
  </r>
  <r>
    <s v="07"/>
    <s v="3FE"/>
    <n v="2019"/>
    <n v="46902"/>
    <n v="1"/>
    <s v="FT"/>
    <d v="2019-12-17T00:00:00"/>
    <d v="2019-10-23T00:00:00"/>
    <n v="2835"/>
    <x v="1011"/>
    <s v="VIA DELL'ARTE, 69-00144-ROMA-RM"/>
    <s v="00882341001"/>
    <s v="00403210586"/>
    <n v="81.52"/>
    <n v="81.52"/>
    <s v="204510010"/>
    <s v=" "/>
    <s v=" "/>
    <s v=" "/>
    <s v="V4/002051"/>
    <d v="2019-10-16T00:00:00"/>
    <s v=" "/>
    <d v="2019-10-18T00:00:00"/>
    <s v="RIF.SPEDIZIONE: (P30582)"/>
    <d v="2019-10-23T00:00:00"/>
    <n v="2019"/>
    <n v="1"/>
    <n v="1"/>
    <s v=" "/>
    <s v=" "/>
    <s v=" "/>
    <s v=" "/>
    <s v=" "/>
    <s v=" "/>
    <s v="N602"/>
    <x v="4"/>
    <s v="D"/>
    <n v="2019"/>
    <n v="20002"/>
    <s v="C"/>
    <d v="2019-11-21T00:00:00"/>
    <d v="2019-11-12T00:00:00"/>
    <s v=" "/>
    <s v=" "/>
    <s v="Azienda"/>
    <s v="FPI01 ISTRUT-CONTAB E FLUSSI FINANZ"/>
    <s v="701110010"/>
    <s v="2"/>
    <s v="bonifico"/>
    <n v="81.52"/>
    <n v="81.52"/>
    <n v="81.52"/>
    <n v="0"/>
    <n v="0"/>
  </r>
  <r>
    <s v="07"/>
    <s v="3FE"/>
    <n v="2019"/>
    <n v="46909"/>
    <n v="1"/>
    <s v="FT"/>
    <d v="2019-12-17T00:00:00"/>
    <d v="2019-10-23T00:00:00"/>
    <n v="2835"/>
    <x v="1011"/>
    <s v="VIA DELL'ARTE, 69-00144-ROMA-RM"/>
    <s v="00882341001"/>
    <s v="00403210586"/>
    <n v="100.49"/>
    <n v="100.49"/>
    <s v="204510010"/>
    <s v=" "/>
    <s v=" "/>
    <s v=" "/>
    <s v="V4/002052"/>
    <d v="2019-10-16T00:00:00"/>
    <s v=" "/>
    <d v="2019-10-18T00:00:00"/>
    <s v="RIF.SPEDIZIONE: (P30582)"/>
    <d v="2019-10-23T00:00:00"/>
    <n v="2019"/>
    <n v="1"/>
    <n v="1"/>
    <s v=" "/>
    <s v=" "/>
    <s v=" "/>
    <s v=" "/>
    <s v=" "/>
    <s v=" "/>
    <s v="N602"/>
    <x v="4"/>
    <s v="D"/>
    <n v="2019"/>
    <n v="20002"/>
    <s v="C"/>
    <d v="2019-11-21T00:00:00"/>
    <d v="2019-11-12T00:00:00"/>
    <s v=" "/>
    <s v=" "/>
    <s v="Azienda"/>
    <s v="FPI01 ISTRUT-CONTAB E FLUSSI FINANZ"/>
    <s v="701110010"/>
    <s v="2"/>
    <s v="bonifico"/>
    <n v="100.49"/>
    <n v="100.49"/>
    <n v="100.49"/>
    <n v="0"/>
    <n v="0"/>
  </r>
  <r>
    <s v="07"/>
    <s v="TSAP"/>
    <n v="2019"/>
    <n v="15975"/>
    <n v="1"/>
    <s v="FT"/>
    <d v="2019-12-20T00:00:00"/>
    <d v="2019-11-05T00:00:00"/>
    <n v="30192"/>
    <x v="1012"/>
    <s v="VIA ERITREA 20/F-25126-BRESCIA-BS"/>
    <s v="02800140176"/>
    <s v="02800140176"/>
    <n v="402.16"/>
    <n v="402.16"/>
    <s v="204510010"/>
    <s v=" "/>
    <s v=" "/>
    <s v=" "/>
    <s v="0000125/2"/>
    <d v="2019-10-21T00:00:00"/>
    <s v=" "/>
    <d v="2019-10-21T00:00:00"/>
    <s v="RD/2019/53676-57764-53828-53830"/>
    <d v="2019-11-05T00:00:00"/>
    <n v="2019"/>
    <n v="277"/>
    <n v="9"/>
    <s v=" "/>
    <s v=" "/>
    <s v=" "/>
    <s v=" "/>
    <s v=" "/>
    <s v=" "/>
    <s v="1"/>
    <x v="15"/>
    <s v="D"/>
    <n v="2019"/>
    <n v="19695"/>
    <s v="C"/>
    <d v="2019-11-15T00:00:00"/>
    <d v="2019-11-08T00:00:00"/>
    <s v=" "/>
    <s v=" "/>
    <s v="Azienda"/>
    <s v="FPI20 ISTRUTTORIA-AREA TERRIT-ASST PG23-PROTES"/>
    <s v="704720030"/>
    <s v="2"/>
    <s v="bonifico"/>
    <n v="402.16"/>
    <n v="402.16"/>
    <n v="402.16"/>
    <n v="0"/>
    <n v="0"/>
  </r>
  <r>
    <s v="07"/>
    <s v="TSAP"/>
    <n v="2019"/>
    <n v="15975"/>
    <n v="2"/>
    <s v="FT"/>
    <d v="2019-12-20T00:00:00"/>
    <d v="2019-11-05T00:00:00"/>
    <n v="30192"/>
    <x v="1012"/>
    <s v="VIA ERITREA 20/F-25126-BRESCIA-BS"/>
    <s v="02800140176"/>
    <s v="02800140176"/>
    <n v="9730.0499999999993"/>
    <n v="9730.0499999999993"/>
    <s v="204510010"/>
    <s v=" "/>
    <s v=" "/>
    <s v=" "/>
    <s v="0000125/2"/>
    <d v="2019-10-21T00:00:00"/>
    <s v=" "/>
    <d v="2019-10-21T00:00:00"/>
    <s v="RD/2019/53676-57764-53828-53830"/>
    <d v="2019-11-05T00:00:00"/>
    <n v="2019"/>
    <n v="769"/>
    <n v="9"/>
    <s v=" "/>
    <s v=" "/>
    <s v=" "/>
    <s v=" "/>
    <s v=" "/>
    <s v=" "/>
    <s v="1"/>
    <x v="16"/>
    <s v="D"/>
    <n v="2019"/>
    <n v="19695"/>
    <s v="C"/>
    <d v="2019-11-15T00:00:00"/>
    <d v="2019-11-08T00:00:00"/>
    <s v=" "/>
    <s v=" "/>
    <s v="Azienda"/>
    <s v="FPI20 ISTRUTTORIA-AREA TERRIT-ASST PG23-PROTES"/>
    <s v="102245010"/>
    <s v="2"/>
    <s v="bonifico"/>
    <n v="9730.0499999999993"/>
    <n v="9730.0499999999993"/>
    <n v="9730.0499999999993"/>
    <n v="0"/>
    <n v="0"/>
  </r>
  <r>
    <s v="07"/>
    <s v="3FE"/>
    <n v="2019"/>
    <n v="44003"/>
    <n v="1"/>
    <s v="FT"/>
    <d v="2019-12-01T00:00:00"/>
    <d v="2019-10-07T00:00:00"/>
    <n v="2839"/>
    <x v="1013"/>
    <s v="VIA V. GHISLANDI 59-24125-BERGAMO-BG"/>
    <s v="00222680167"/>
    <s v="00222680167"/>
    <n v="227.18"/>
    <n v="227.18"/>
    <s v="204510010"/>
    <s v=" "/>
    <s v=" "/>
    <s v=" "/>
    <s v="78/A"/>
    <d v="2019-09-30T00:00:00"/>
    <s v=" "/>
    <d v="2019-10-02T00:00:00"/>
    <s v="FATTURA DIFF. TA PA                     iter  OK"/>
    <d v="2019-10-07T00:00:00"/>
    <n v="2019"/>
    <n v="185"/>
    <n v="1"/>
    <s v=" "/>
    <s v=" "/>
    <s v=" "/>
    <s v=" "/>
    <s v=" "/>
    <s v=" "/>
    <s v="N602"/>
    <x v="36"/>
    <s v="D"/>
    <n v="2019"/>
    <n v="18984"/>
    <s v="C"/>
    <d v="2019-10-30T00:00:00"/>
    <d v="2019-10-23T00:00:00"/>
    <s v=" "/>
    <s v=" "/>
    <s v="Azienda"/>
    <s v="FPI04 ISTRUT-TECN E PATRIM"/>
    <s v="701310010"/>
    <s v="2"/>
    <s v="bonifico"/>
    <n v="227.18"/>
    <n v="227.18"/>
    <n v="227.18"/>
    <n v="0"/>
    <n v="0"/>
  </r>
  <r>
    <s v="07"/>
    <s v="3FE"/>
    <n v="2019"/>
    <n v="44004"/>
    <n v="1"/>
    <s v="FT"/>
    <d v="2019-12-01T00:00:00"/>
    <d v="2019-10-07T00:00:00"/>
    <n v="2839"/>
    <x v="1013"/>
    <s v="VIA V. GHISLANDI 59-24125-BERGAMO-BG"/>
    <s v="00222680167"/>
    <s v="00222680167"/>
    <n v="197.36"/>
    <n v="197.36"/>
    <s v="204510010"/>
    <s v=" "/>
    <s v=" "/>
    <s v=" "/>
    <s v="79/A"/>
    <d v="2019-09-30T00:00:00"/>
    <s v=" "/>
    <d v="2019-10-02T00:00:00"/>
    <s v="FATTURA DIFF. TA PA                     iter  OK"/>
    <d v="2019-10-07T00:00:00"/>
    <n v="2019"/>
    <n v="185"/>
    <n v="1"/>
    <s v=" "/>
    <s v=" "/>
    <s v=" "/>
    <s v=" "/>
    <s v=" "/>
    <s v=" "/>
    <s v="N602"/>
    <x v="36"/>
    <s v="D"/>
    <n v="2019"/>
    <n v="18984"/>
    <s v="C"/>
    <d v="2019-10-30T00:00:00"/>
    <d v="2019-10-23T00:00:00"/>
    <s v=" "/>
    <s v=" "/>
    <s v="Azienda"/>
    <s v="FPI04 ISTRUT-TECN E PATRIM"/>
    <s v="701310010"/>
    <s v="2"/>
    <s v="bonifico"/>
    <n v="197.36"/>
    <n v="197.36"/>
    <n v="197.36"/>
    <n v="0"/>
    <n v="0"/>
  </r>
  <r>
    <s v="07"/>
    <s v="3FE"/>
    <n v="2019"/>
    <n v="44005"/>
    <n v="1"/>
    <s v="FT"/>
    <d v="2019-12-01T00:00:00"/>
    <d v="2019-10-07T00:00:00"/>
    <n v="2839"/>
    <x v="1013"/>
    <s v="VIA V. GHISLANDI 59-24125-BERGAMO-BG"/>
    <s v="00222680167"/>
    <s v="00222680167"/>
    <n v="606"/>
    <n v="606"/>
    <s v="204510010"/>
    <s v=" "/>
    <s v=" "/>
    <s v=" "/>
    <s v="76/A"/>
    <d v="2019-09-30T00:00:00"/>
    <s v=" "/>
    <d v="2019-10-02T00:00:00"/>
    <s v="FATTURA DIFF. TA PA                     iter  OK"/>
    <d v="2019-10-07T00:00:00"/>
    <n v="2019"/>
    <n v="185"/>
    <n v="1"/>
    <s v=" "/>
    <s v=" "/>
    <s v=" "/>
    <s v=" "/>
    <s v=" "/>
    <s v=" "/>
    <s v="N602"/>
    <x v="36"/>
    <s v="D"/>
    <n v="2019"/>
    <n v="18984"/>
    <s v="C"/>
    <d v="2019-10-30T00:00:00"/>
    <d v="2019-10-23T00:00:00"/>
    <s v=" "/>
    <s v=" "/>
    <s v="Azienda"/>
    <s v="FPI04 ISTRUT-TECN E PATRIM"/>
    <s v="701310010"/>
    <s v="2"/>
    <s v="bonifico"/>
    <n v="606"/>
    <n v="606"/>
    <n v="606"/>
    <n v="0"/>
    <n v="0"/>
  </r>
  <r>
    <s v="07"/>
    <s v="3FE"/>
    <n v="2019"/>
    <n v="44304"/>
    <n v="1"/>
    <s v="FT"/>
    <d v="2019-12-01T00:00:00"/>
    <d v="2019-10-10T00:00:00"/>
    <n v="2839"/>
    <x v="1013"/>
    <s v="VIA V. GHISLANDI 59-24125-BERGAMO-BG"/>
    <s v="00222680167"/>
    <s v="00222680167"/>
    <n v="17.38"/>
    <n v="17.38"/>
    <s v="204510010"/>
    <s v=" "/>
    <s v=" "/>
    <s v=" "/>
    <s v="77/A"/>
    <d v="2019-09-30T00:00:00"/>
    <s v=" "/>
    <d v="2019-10-02T00:00:00"/>
    <s v="FATTURA DIFF. TA PA                     ITER  OK"/>
    <d v="2019-10-10T00:00:00"/>
    <n v="2019"/>
    <n v="185"/>
    <n v="1"/>
    <s v=" "/>
    <s v=" "/>
    <s v=" "/>
    <s v=" "/>
    <s v=" "/>
    <s v=" "/>
    <s v="N602"/>
    <x v="36"/>
    <s v="D"/>
    <n v="2019"/>
    <n v="21425"/>
    <s v="C"/>
    <d v="2019-12-18T00:00:00"/>
    <d v="2019-12-11T00:00:00"/>
    <s v=" "/>
    <s v=" "/>
    <s v="Azienda"/>
    <s v="FPI04 ISTRUT-TECN E PATRIM"/>
    <s v="701310010"/>
    <s v="2"/>
    <s v="bonifico"/>
    <n v="17.38"/>
    <n v="17.38"/>
    <n v="17.38"/>
    <n v="0"/>
    <n v="0"/>
  </r>
  <r>
    <s v="07"/>
    <s v="3FE"/>
    <n v="2019"/>
    <n v="40803"/>
    <n v="1"/>
    <s v="FT"/>
    <d v="2019-11-02T00:00:00"/>
    <d v="2019-09-18T00:00:00"/>
    <n v="5744"/>
    <x v="1014"/>
    <s v="VIA DEI LAPIDARI, 19-40129-BOLOGNA-BO"/>
    <s v="03597020373"/>
    <s v="03597020373"/>
    <n v="900"/>
    <n v="900"/>
    <s v="204510010"/>
    <s v=" "/>
    <s v=" "/>
    <s v=" "/>
    <s v="2424 /PA"/>
    <d v="2019-08-30T00:00:00"/>
    <s v=" "/>
    <d v="2019-09-03T00:00:00"/>
    <s v="FATTURA"/>
    <d v="2019-09-18T00:00:00"/>
    <n v="2019"/>
    <n v="82"/>
    <n v="1"/>
    <s v=" "/>
    <s v=" "/>
    <s v=" "/>
    <s v=" "/>
    <s v=" "/>
    <s v=" "/>
    <s v="N602"/>
    <x v="1"/>
    <s v="D"/>
    <n v="2019"/>
    <n v="17591"/>
    <s v="C"/>
    <d v="2019-10-04T00:00:00"/>
    <d v="2019-09-27T00:00:00"/>
    <s v=" "/>
    <s v=" "/>
    <s v="Azienda"/>
    <s v="FPI01 ISTRUT-CONTAB E FLUSSI FINANZ"/>
    <s v="701135017"/>
    <s v="2"/>
    <s v="bonifico"/>
    <n v="900"/>
    <n v="900"/>
    <n v="900"/>
    <n v="0"/>
    <n v="0"/>
  </r>
  <r>
    <s v="07"/>
    <s v="3FE"/>
    <n v="2019"/>
    <n v="44803"/>
    <n v="1"/>
    <s v="FT"/>
    <d v="2019-12-06T00:00:00"/>
    <d v="2019-10-16T00:00:00"/>
    <n v="5744"/>
    <x v="1014"/>
    <s v="VIA DEI LAPIDARI, 19-40129-BOLOGNA-BO"/>
    <s v="03597020373"/>
    <s v="03597020373"/>
    <n v="575"/>
    <n v="575"/>
    <s v="204510010"/>
    <s v=" "/>
    <s v=" "/>
    <s v=" "/>
    <s v="2684 /PA"/>
    <d v="2019-09-30T00:00:00"/>
    <s v=" "/>
    <d v="2019-10-07T00:00:00"/>
    <s v="FATTURA"/>
    <d v="2019-10-16T00:00:00"/>
    <n v="2019"/>
    <n v="82"/>
    <n v="1"/>
    <s v=" "/>
    <s v=" "/>
    <s v=" "/>
    <s v=" "/>
    <s v=" "/>
    <s v=" "/>
    <s v="N602"/>
    <x v="1"/>
    <s v="D"/>
    <n v="2019"/>
    <n v="19411"/>
    <s v="C"/>
    <d v="2019-11-08T00:00:00"/>
    <d v="2019-11-04T00:00:00"/>
    <s v=" "/>
    <s v=" "/>
    <s v="Azienda"/>
    <s v="FPI01 ISTRUT-CONTAB E FLUSSI FINANZ"/>
    <s v="701135017"/>
    <s v="2"/>
    <s v="bonifico"/>
    <n v="575"/>
    <n v="575"/>
    <n v="575"/>
    <n v="0"/>
    <n v="0"/>
  </r>
  <r>
    <s v="07"/>
    <s v="3FE"/>
    <n v="2019"/>
    <n v="43007"/>
    <n v="1"/>
    <s v="FT"/>
    <d v="2019-11-17T00:00:00"/>
    <d v="2019-10-01T00:00:00"/>
    <n v="6065"/>
    <x v="1015"/>
    <s v="VIA MASSARI DE CAPITANI, 20-24104-CARAVAGGIO-BG"/>
    <s v="03575700160"/>
    <s v="03575700160"/>
    <n v="888"/>
    <n v="888"/>
    <s v="204510010"/>
    <s v=" "/>
    <s v=" "/>
    <s v=" "/>
    <s v="216 - PA"/>
    <d v="2019-09-18T00:00:00"/>
    <s v=" "/>
    <d v="2019-09-18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8201"/>
    <s v="C"/>
    <d v="2019-10-16T00:00:00"/>
    <d v="2019-10-10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19"/>
    <n v="50016"/>
    <n v="1"/>
    <s v="FT"/>
    <d v="2019-12-31T00:00:00"/>
    <d v="2019-11-11T00:00:00"/>
    <n v="6065"/>
    <x v="1015"/>
    <s v="VIA MASSARI DE CAPITANI, 20-24104-CARAVAGGIO-BG"/>
    <s v="03575700160"/>
    <s v="03575700160"/>
    <n v="888"/>
    <n v="888"/>
    <s v="204510010"/>
    <s v=" "/>
    <s v=" "/>
    <s v=" "/>
    <s v="262 - PA"/>
    <d v="2019-10-31T00:00:00"/>
    <s v=" "/>
    <d v="2019-11-01T00:00:00"/>
    <s v="ACQUISTI - 53657"/>
    <d v="2019-11-11T00:00:00"/>
    <n v="2019"/>
    <n v="65"/>
    <n v="1"/>
    <s v=" "/>
    <s v=" "/>
    <s v=" "/>
    <s v=" "/>
    <s v=" "/>
    <s v=" "/>
    <s v="N602"/>
    <x v="1"/>
    <s v="D"/>
    <n v="2019"/>
    <n v="21259"/>
    <s v="C"/>
    <d v="2019-12-18T00:00:00"/>
    <d v="2019-12-11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19"/>
    <n v="41319"/>
    <n v="1"/>
    <s v="FT"/>
    <d v="2019-11-03T00:00:00"/>
    <d v="2019-09-23T00:00:00"/>
    <n v="6348"/>
    <x v="1016"/>
    <s v="VIA DE GASPERI, 115-20017-RHO-MI"/>
    <s v="07010630965"/>
    <s v="07010630965"/>
    <n v="1250"/>
    <n v="1250"/>
    <s v="204510010"/>
    <s v=" "/>
    <s v=" "/>
    <s v=" "/>
    <s v="120"/>
    <d v="2019-09-03T00:00:00"/>
    <s v=" "/>
    <d v="2019-09-04T00:00:00"/>
    <s v="rif vs ord. n. RD/2019/44887 DEL 03/09/2019"/>
    <d v="2019-09-23T00:00:00"/>
    <n v="2019"/>
    <n v="61"/>
    <n v="1"/>
    <s v=" "/>
    <s v=" "/>
    <s v=" "/>
    <s v=" "/>
    <s v=" "/>
    <s v=" "/>
    <s v="N602"/>
    <x v="1"/>
    <s v="D"/>
    <n v="2019"/>
    <n v="17599"/>
    <s v="C"/>
    <d v="2019-10-04T00:00:00"/>
    <d v="2019-09-27T00:00:00"/>
    <s v=" "/>
    <s v=" "/>
    <s v="Azienda"/>
    <s v="FPI01 ISTRUT-CONTAB E FLUSSI FINANZ"/>
    <s v="701130030"/>
    <s v="2"/>
    <s v="bonifico"/>
    <n v="1250"/>
    <n v="1250"/>
    <n v="1250"/>
    <n v="0"/>
    <n v="0"/>
  </r>
  <r>
    <s v="07"/>
    <s v="3FE"/>
    <n v="2019"/>
    <n v="45330"/>
    <n v="1"/>
    <s v="FT"/>
    <d v="2019-12-03T00:00:00"/>
    <d v="2019-10-18T00:00:00"/>
    <n v="6348"/>
    <x v="1016"/>
    <s v="VIA DE GASPERI, 115-20017-RHO-MI"/>
    <s v="07010630965"/>
    <s v="07010630965"/>
    <n v="1250"/>
    <n v="1250"/>
    <s v="204510010"/>
    <s v=" "/>
    <s v=" "/>
    <s v=" "/>
    <s v="48PA"/>
    <d v="2019-10-03T00:00:00"/>
    <s v=" "/>
    <d v="2019-10-04T00:00:00"/>
    <s v="rif vs ord. n. RD/2019/50140 del 03/09/2019"/>
    <d v="2019-10-18T00:00:00"/>
    <n v="2019"/>
    <n v="61"/>
    <n v="1"/>
    <s v=" "/>
    <s v=" "/>
    <s v=" "/>
    <s v=" "/>
    <s v=" "/>
    <s v=" "/>
    <s v="N602"/>
    <x v="1"/>
    <s v="D"/>
    <n v="2019"/>
    <n v="18993"/>
    <s v="C"/>
    <d v="2019-10-30T00:00:00"/>
    <d v="2019-10-23T00:00:00"/>
    <s v=" "/>
    <s v=" "/>
    <s v="Azienda"/>
    <s v="FPI01 ISTRUT-CONTAB E FLUSSI FINANZ"/>
    <s v="701130030"/>
    <s v="2"/>
    <s v="bonifico"/>
    <n v="1250"/>
    <n v="1250"/>
    <n v="1250"/>
    <n v="0"/>
    <n v="0"/>
  </r>
  <r>
    <s v="07"/>
    <s v="3FE"/>
    <n v="2019"/>
    <n v="40612"/>
    <n v="1"/>
    <s v="FT"/>
    <d v="2019-10-10T00:00:00"/>
    <d v="2019-09-18T00:00:00"/>
    <n v="5298"/>
    <x v="1017"/>
    <s v="VIA  E. FERMI,42-24035-CURNO-BG"/>
    <s v="02038130163"/>
    <s v="02038130163"/>
    <n v="85.36"/>
    <n v="85.36"/>
    <s v="204510010"/>
    <s v=" "/>
    <s v=" "/>
    <s v=" "/>
    <s v="1954-A"/>
    <d v="2019-09-09T00:00:00"/>
    <s v=" "/>
    <d v="2019-09-10T00:00:00"/>
    <s v="NOLEGGIO AUTOVETTURA                    V DOC ALL"/>
    <d v="2019-09-18T00:00:00"/>
    <n v="2019"/>
    <n v="160"/>
    <n v="1"/>
    <s v=" "/>
    <s v=" "/>
    <s v=" "/>
    <s v=" "/>
    <s v=" "/>
    <s v=" "/>
    <s v="N602"/>
    <x v="51"/>
    <s v="D"/>
    <n v="2019"/>
    <n v="18110"/>
    <s v="C"/>
    <d v="2019-10-16T00:00:00"/>
    <d v="2019-10-10T00:00:00"/>
    <s v=" "/>
    <s v=" "/>
    <s v="Azienda"/>
    <s v="FPI09 ISTRUT-POL E GEST ACQUISTI"/>
    <s v="701230010"/>
    <s v="2P"/>
    <s v="PAG. CON BON.30GG"/>
    <n v="85.36"/>
    <n v="85.36"/>
    <n v="85.36"/>
    <n v="0"/>
    <n v="0"/>
  </r>
  <r>
    <s v="07"/>
    <s v="3FE"/>
    <n v="2019"/>
    <n v="40612"/>
    <n v="2"/>
    <s v="FT"/>
    <d v="2019-10-10T00:00:00"/>
    <d v="2019-09-18T00:00:00"/>
    <n v="5298"/>
    <x v="1017"/>
    <s v="VIA  E. FERMI,42-24035-CURNO-BG"/>
    <s v="02038130163"/>
    <s v="02038130163"/>
    <n v="534"/>
    <n v="534"/>
    <s v="204510010"/>
    <s v=" "/>
    <s v=" "/>
    <s v=" "/>
    <s v="1954-A"/>
    <d v="2019-09-09T00:00:00"/>
    <s v=" "/>
    <d v="2019-09-10T00:00:00"/>
    <s v="NOLEGGIO AUTOVETTURA                    V DOC ALL"/>
    <d v="2019-09-18T00:00:00"/>
    <n v="2019"/>
    <n v="496"/>
    <n v="1"/>
    <s v=" "/>
    <s v=" "/>
    <s v=" "/>
    <s v=" "/>
    <s v=" "/>
    <s v=" "/>
    <s v="1"/>
    <x v="6"/>
    <s v="D"/>
    <n v="2019"/>
    <n v="18111"/>
    <s v="C"/>
    <d v="2019-10-16T00:00:00"/>
    <d v="2019-10-10T00:00:00"/>
    <s v=" "/>
    <s v=" "/>
    <s v="Azienda"/>
    <s v="FPI09 ISTRUT-POL E GEST ACQUISTI"/>
    <s v="707240020"/>
    <s v="2P"/>
    <s v="PAG. CON BON.30GG"/>
    <n v="534"/>
    <n v="534"/>
    <n v="534"/>
    <n v="0"/>
    <n v="0"/>
  </r>
  <r>
    <s v="07"/>
    <s v="3FE"/>
    <n v="2019"/>
    <n v="42203"/>
    <n v="1"/>
    <s v="FT"/>
    <d v="2019-10-20T00:00:00"/>
    <d v="2019-09-27T00:00:00"/>
    <n v="5298"/>
    <x v="1017"/>
    <s v="VIA  E. FERMI,42-24035-CURNO-BG"/>
    <s v="02038130163"/>
    <s v="02038130163"/>
    <n v="64.5"/>
    <n v="64.5"/>
    <s v="204510010"/>
    <s v=" "/>
    <s v=" "/>
    <s v=" "/>
    <s v="2045-A"/>
    <d v="2019-09-20T00:00:00"/>
    <s v=" "/>
    <d v="2019-09-20T00:00:00"/>
    <s v="ACQUISTI                                RD 47869 + 47870"/>
    <d v="2019-09-27T00:00:00"/>
    <n v="2019"/>
    <n v="160"/>
    <n v="1"/>
    <s v=" "/>
    <s v=" "/>
    <s v=" "/>
    <s v=" "/>
    <s v=" "/>
    <s v=" "/>
    <s v="N602"/>
    <x v="51"/>
    <s v="D"/>
    <n v="2019"/>
    <n v="18110"/>
    <s v="C"/>
    <d v="2019-10-16T00:00:00"/>
    <d v="2019-10-10T00:00:00"/>
    <s v=" "/>
    <s v=" "/>
    <s v="Azienda"/>
    <s v="FPI09 ISTRUT-POL E GEST ACQUISTI"/>
    <s v="701230010"/>
    <s v="2P"/>
    <s v="PAG. CON BON.30GG"/>
    <n v="64.5"/>
    <n v="64.5"/>
    <n v="64.5"/>
    <n v="0"/>
    <n v="0"/>
  </r>
  <r>
    <s v="07"/>
    <s v="3FE"/>
    <n v="2019"/>
    <n v="42203"/>
    <n v="2"/>
    <s v="FT"/>
    <d v="2019-10-20T00:00:00"/>
    <d v="2019-09-27T00:00:00"/>
    <n v="5298"/>
    <x v="1017"/>
    <s v="VIA  E. FERMI,42-24035-CURNO-BG"/>
    <s v="02038130163"/>
    <s v="02038130163"/>
    <n v="472"/>
    <n v="472"/>
    <s v="204510010"/>
    <s v=" "/>
    <s v=" "/>
    <s v=" "/>
    <s v="2045-A"/>
    <d v="2019-09-20T00:00:00"/>
    <s v=" "/>
    <d v="2019-09-20T00:00:00"/>
    <s v="ACQUISTI                                RD 47869 + 47870"/>
    <d v="2019-09-27T00:00:00"/>
    <n v="2019"/>
    <n v="496"/>
    <n v="1"/>
    <s v=" "/>
    <s v=" "/>
    <s v=" "/>
    <s v=" "/>
    <s v=" "/>
    <s v=" "/>
    <s v="1"/>
    <x v="6"/>
    <s v="D"/>
    <n v="2019"/>
    <n v="18111"/>
    <s v="C"/>
    <d v="2019-10-16T00:00:00"/>
    <d v="2019-10-10T00:00:00"/>
    <s v=" "/>
    <s v=" "/>
    <s v="Azienda"/>
    <s v="FPI09 ISTRUT-POL E GEST ACQUISTI"/>
    <s v="707240020"/>
    <s v="2P"/>
    <s v="PAG. CON BON.30GG"/>
    <n v="472"/>
    <n v="472"/>
    <n v="472"/>
    <n v="0"/>
    <n v="0"/>
  </r>
  <r>
    <s v="07"/>
    <s v="3FE"/>
    <n v="2019"/>
    <n v="50080"/>
    <n v="1"/>
    <s v="FT"/>
    <d v="2019-11-28T00:00:00"/>
    <d v="2019-11-11T00:00:00"/>
    <n v="5298"/>
    <x v="1017"/>
    <s v="VIA  E. FERMI,42-24035-CURNO-BG"/>
    <s v="02038130163"/>
    <s v="02038130163"/>
    <n v="98.99"/>
    <n v="98.99"/>
    <s v="204510010"/>
    <s v=" "/>
    <s v=" "/>
    <s v=" "/>
    <s v="2360-A"/>
    <d v="2019-10-29T00:00:00"/>
    <s v=" "/>
    <d v="2019-10-29T00:00:00"/>
    <s v="ACQUISTI                                OK V DOC ALL"/>
    <d v="2019-11-11T00:00:00"/>
    <n v="2019"/>
    <n v="496"/>
    <n v="1"/>
    <s v=" "/>
    <s v=" "/>
    <s v=" "/>
    <s v=" "/>
    <s v=" "/>
    <s v=" "/>
    <s v="1"/>
    <x v="6"/>
    <s v="D"/>
    <n v="2019"/>
    <n v="21283"/>
    <s v="C"/>
    <d v="2019-12-18T00:00:00"/>
    <d v="2019-12-11T00:00:00"/>
    <s v=" "/>
    <s v=" "/>
    <s v="Azienda"/>
    <s v="FPI09 ISTRUT-POL E GEST ACQUISTI"/>
    <s v="707240020"/>
    <s v="2P"/>
    <s v="PAG. CON BON.30GG"/>
    <n v="98.99"/>
    <n v="98.99"/>
    <n v="98.99"/>
    <n v="0"/>
    <n v="0"/>
  </r>
  <r>
    <s v="07"/>
    <s v="3FE"/>
    <n v="2019"/>
    <n v="50080"/>
    <n v="2"/>
    <s v="FT"/>
    <d v="2019-11-28T00:00:00"/>
    <d v="2019-11-11T00:00:00"/>
    <n v="5298"/>
    <x v="1017"/>
    <s v="VIA  E. FERMI,42-24035-CURNO-BG"/>
    <s v="02038130163"/>
    <s v="02038130163"/>
    <n v="56.12"/>
    <n v="56.12"/>
    <s v="204510010"/>
    <s v=" "/>
    <s v=" "/>
    <s v=" "/>
    <s v="2360-A"/>
    <d v="2019-10-29T00:00:00"/>
    <s v=" "/>
    <d v="2019-10-29T00:00:00"/>
    <s v="ACQUISTI                                OK V DOC ALL"/>
    <d v="2019-11-11T00:00:00"/>
    <n v="2019"/>
    <n v="160"/>
    <n v="1"/>
    <s v=" "/>
    <s v=" "/>
    <s v=" "/>
    <s v=" "/>
    <s v=" "/>
    <s v=" "/>
    <s v="N602"/>
    <x v="51"/>
    <s v="D"/>
    <n v="2019"/>
    <n v="20452"/>
    <s v="C"/>
    <d v="2019-11-26T00:00:00"/>
    <d v="2019-11-20T00:00:00"/>
    <s v=" "/>
    <s v=" "/>
    <s v="Azienda"/>
    <s v="FPI09 ISTRUT-POL E GEST ACQUISTI"/>
    <s v="701230010"/>
    <s v="2P"/>
    <s v="PAG. CON BON.30GG"/>
    <n v="56.12"/>
    <n v="56.12"/>
    <n v="56.12"/>
    <n v="0"/>
    <n v="0"/>
  </r>
  <r>
    <s v="07"/>
    <s v="3FE"/>
    <n v="2019"/>
    <n v="40700"/>
    <n v="1"/>
    <s v="FT"/>
    <d v="2019-11-05T00:00:00"/>
    <d v="2019-09-18T00:00:00"/>
    <n v="6825"/>
    <x v="1018"/>
    <s v="VIA PORZIA NEFETTI N. 55-47018-SANTA SOFIA-FC"/>
    <s v="01807620404"/>
    <s v="01807620404"/>
    <n v="1240"/>
    <n v="1240"/>
    <s v="204510010"/>
    <s v=" "/>
    <s v=" "/>
    <s v=" "/>
    <s v="1381/E"/>
    <d v="2019-07-31T00:00:00"/>
    <s v=" "/>
    <d v="2019-09-06T00:00:00"/>
    <s v="FATTURA ELETTR. SPLIT PAYMENT"/>
    <d v="2019-09-18T00:00:00"/>
    <n v="2019"/>
    <n v="171"/>
    <n v="1"/>
    <s v=" "/>
    <s v=" "/>
    <s v=" "/>
    <s v=" "/>
    <s v=" "/>
    <s v=" "/>
    <s v="N602"/>
    <x v="30"/>
    <s v="D"/>
    <n v="2019"/>
    <n v="17488"/>
    <s v="C"/>
    <d v="2019-10-04T00:00:00"/>
    <d v="2019-09-27T00:00:00"/>
    <s v=" "/>
    <s v=" "/>
    <s v="Azienda"/>
    <s v="FPI01 ISTRUT-CONTAB E FLUSSI FINANZ"/>
    <s v="701240015"/>
    <s v="2"/>
    <s v="bonifico"/>
    <n v="1240"/>
    <n v="1240"/>
    <n v="1240"/>
    <n v="0"/>
    <n v="0"/>
  </r>
  <r>
    <s v="07"/>
    <s v="3FE"/>
    <n v="2019"/>
    <n v="40701"/>
    <n v="1"/>
    <s v="FT"/>
    <d v="2019-11-05T00:00:00"/>
    <d v="2019-09-18T00:00:00"/>
    <n v="6825"/>
    <x v="1018"/>
    <s v="VIA PORZIA NEFETTI N. 55-47018-SANTA SOFIA-FC"/>
    <s v="01807620404"/>
    <s v="01807620404"/>
    <n v="998"/>
    <n v="998"/>
    <s v="204510010"/>
    <s v=" "/>
    <s v=" "/>
    <s v=" "/>
    <s v="1384/E"/>
    <d v="2019-07-31T00:00:00"/>
    <s v=" "/>
    <d v="2019-09-06T00:00:00"/>
    <s v="FATTURA ELETTR. SPLIT PAYMENT"/>
    <d v="2019-09-18T00:00:00"/>
    <n v="2019"/>
    <n v="172"/>
    <n v="1"/>
    <s v=" "/>
    <s v=" "/>
    <s v=" "/>
    <s v=" "/>
    <s v=" "/>
    <s v=" "/>
    <s v="N602"/>
    <x v="30"/>
    <s v="D"/>
    <n v="2019"/>
    <n v="17488"/>
    <s v="C"/>
    <d v="2019-10-04T00:00:00"/>
    <d v="2019-09-27T00:00:00"/>
    <s v=" "/>
    <s v=" "/>
    <s v="Azienda"/>
    <s v="FPI01 ISTRUT-CONTAB E FLUSSI FINANZ"/>
    <s v="701240010"/>
    <s v="2"/>
    <s v="bonifico"/>
    <n v="998"/>
    <n v="998"/>
    <n v="998"/>
    <n v="0"/>
    <n v="0"/>
  </r>
  <r>
    <s v="07"/>
    <s v="3FE"/>
    <n v="2019"/>
    <n v="41491"/>
    <n v="1"/>
    <s v="FT"/>
    <d v="2019-11-05T00:00:00"/>
    <d v="2019-09-24T00:00:00"/>
    <n v="6825"/>
    <x v="1018"/>
    <s v="VIA PORZIA NEFETTI N. 55-47018-SANTA SOFIA-FC"/>
    <s v="01807620404"/>
    <s v="01807620404"/>
    <n v="894"/>
    <n v="894"/>
    <s v="204510010"/>
    <s v=" "/>
    <s v=" "/>
    <s v=" "/>
    <s v="1383/E"/>
    <d v="2019-07-31T00:00:00"/>
    <s v=" "/>
    <d v="2019-09-06T00:00:00"/>
    <s v="FATTURA ELETTR. SPLIT PAYMENT 34464"/>
    <d v="2019-09-24T00:00:00"/>
    <n v="2019"/>
    <n v="171"/>
    <n v="1"/>
    <s v=" "/>
    <s v=" "/>
    <s v=" "/>
    <s v=" "/>
    <s v=" "/>
    <s v=" "/>
    <s v="N602"/>
    <x v="30"/>
    <s v="D"/>
    <n v="2019"/>
    <n v="17488"/>
    <s v="C"/>
    <d v="2019-10-04T00:00:00"/>
    <d v="2019-09-27T00:00:00"/>
    <s v=" "/>
    <s v=" "/>
    <s v="Azienda"/>
    <s v="FPI01 ISTRUT-CONTAB E FLUSSI FINANZ"/>
    <s v="701240015"/>
    <s v="2"/>
    <s v="bonifico"/>
    <n v="894"/>
    <n v="894"/>
    <n v="894"/>
    <n v="0"/>
    <n v="0"/>
  </r>
  <r>
    <s v="07"/>
    <s v="3FE"/>
    <n v="2019"/>
    <n v="41493"/>
    <n v="1"/>
    <s v="FT"/>
    <d v="2019-11-05T00:00:00"/>
    <d v="2019-09-24T00:00:00"/>
    <n v="6825"/>
    <x v="1018"/>
    <s v="VIA PORZIA NEFETTI N. 55-47018-SANTA SOFIA-FC"/>
    <s v="01807620404"/>
    <s v="01807620404"/>
    <n v="168"/>
    <n v="168"/>
    <s v="204510010"/>
    <s v=" "/>
    <s v=" "/>
    <s v=" "/>
    <s v="1382/E"/>
    <d v="2019-07-31T00:00:00"/>
    <s v=" "/>
    <d v="2019-09-06T00:00:00"/>
    <s v="FATTURA ELETTR. SPLIT PAYMENT 39090"/>
    <d v="2019-09-24T00:00:00"/>
    <n v="2019"/>
    <n v="171"/>
    <n v="1"/>
    <s v=" "/>
    <s v=" "/>
    <s v=" "/>
    <s v=" "/>
    <s v=" "/>
    <s v=" "/>
    <s v="N602"/>
    <x v="30"/>
    <s v="D"/>
    <n v="2019"/>
    <n v="17488"/>
    <s v="C"/>
    <d v="2019-10-04T00:00:00"/>
    <d v="2019-09-27T00:00:00"/>
    <s v=" "/>
    <s v=" "/>
    <s v="Azienda"/>
    <s v="FPI01 ISTRUT-CONTAB E FLUSSI FINANZ"/>
    <s v="701240015"/>
    <s v="2"/>
    <s v="bonifico"/>
    <n v="168"/>
    <n v="168"/>
    <n v="168"/>
    <n v="0"/>
    <n v="0"/>
  </r>
  <r>
    <s v="07"/>
    <s v="3FE"/>
    <n v="2019"/>
    <n v="43726"/>
    <n v="1"/>
    <s v="FT"/>
    <d v="2019-11-24T00:00:00"/>
    <d v="2019-10-04T00:00:00"/>
    <n v="6825"/>
    <x v="1018"/>
    <s v="VIA PORZIA NEFETTI N. 55-47018-SANTA SOFIA-FC"/>
    <s v="01807620404"/>
    <s v="01807620404"/>
    <n v="390"/>
    <n v="390"/>
    <s v="204510010"/>
    <s v=" "/>
    <s v=" "/>
    <s v=" "/>
    <s v="1518/E"/>
    <d v="2019-08-31T00:00:00"/>
    <s v=" "/>
    <d v="2019-09-25T00:00:00"/>
    <s v="FATTURA ELETTR. SPLIT PAYMENT"/>
    <d v="2019-10-04T00:00:00"/>
    <n v="2019"/>
    <n v="171"/>
    <n v="1"/>
    <s v=" "/>
    <s v=" "/>
    <s v=" "/>
    <s v=" "/>
    <s v=" "/>
    <s v=" "/>
    <s v="N602"/>
    <x v="30"/>
    <s v="D"/>
    <n v="2019"/>
    <n v="18929"/>
    <s v="C"/>
    <d v="2019-10-30T00:00:00"/>
    <d v="2019-10-23T00:00:00"/>
    <s v=" "/>
    <s v=" "/>
    <s v="Azienda"/>
    <s v="FPI01 ISTRUT-CONTAB E FLUSSI FINANZ"/>
    <s v="701240015"/>
    <s v="2"/>
    <s v="bonifico"/>
    <n v="390"/>
    <n v="390"/>
    <n v="390"/>
    <n v="0"/>
    <n v="0"/>
  </r>
  <r>
    <s v="07"/>
    <s v="3FE"/>
    <n v="2019"/>
    <n v="49437"/>
    <n v="1"/>
    <s v="FT"/>
    <d v="2019-12-28T00:00:00"/>
    <d v="2019-11-06T00:00:00"/>
    <n v="6825"/>
    <x v="1018"/>
    <s v="VIA PORZIA NEFETTI N. 55-47018-SANTA SOFIA-FC"/>
    <s v="01807620404"/>
    <s v="01807620404"/>
    <n v="117.6"/>
    <n v="117.6"/>
    <s v="204510010"/>
    <s v=" "/>
    <s v=" "/>
    <s v=" "/>
    <s v="1714/E"/>
    <d v="2019-09-30T00:00:00"/>
    <s v=" "/>
    <d v="2019-10-29T00:00:00"/>
    <s v="FATTURA ELETTR. SPLIT PAYMENT - 46576"/>
    <d v="2019-11-06T00:00:00"/>
    <n v="2019"/>
    <n v="171"/>
    <n v="1"/>
    <s v=" "/>
    <s v=" "/>
    <s v=" "/>
    <s v=" "/>
    <s v=" "/>
    <s v=" "/>
    <s v="N602"/>
    <x v="30"/>
    <s v="D"/>
    <n v="2019"/>
    <n v="21523"/>
    <s v="C"/>
    <d v="2019-12-18T00:00:00"/>
    <d v="2019-12-11T00:00:00"/>
    <s v=" "/>
    <s v=" "/>
    <s v="Azienda"/>
    <s v="FPI01 ISTRUT-CONTAB E FLUSSI FINANZ"/>
    <s v="701240015"/>
    <s v="2"/>
    <s v="bonifico"/>
    <n v="117.6"/>
    <n v="117.6"/>
    <n v="117.6"/>
    <n v="0"/>
    <n v="0"/>
  </r>
  <r>
    <s v="07"/>
    <s v="TSAP"/>
    <n v="2019"/>
    <n v="14481"/>
    <n v="1"/>
    <s v="PA"/>
    <d v="2019-12-03T00:00:00"/>
    <d v="2019-10-07T00:00:00"/>
    <n v="314160"/>
    <x v="1019"/>
    <s v="CADUTI DI NASSIRIYA, 28-24030-TERNO D'ISOLA-BG"/>
    <s v="04182310161"/>
    <s v="PRVNCL81T61G856O"/>
    <n v="1577.6"/>
    <n v="1577.6"/>
    <s v="204520010"/>
    <s v=" "/>
    <s v=" "/>
    <s v=" "/>
    <s v="10"/>
    <d v="2019-10-03T00:00:00"/>
    <s v=" "/>
    <d v="2019-10-04T00:00:00"/>
    <s v="SETTEMBRE                               V.DOC"/>
    <d v="2019-10-07T00:00:00"/>
    <n v="2019"/>
    <n v="248"/>
    <n v="9"/>
    <s v=" "/>
    <s v=" "/>
    <s v=" "/>
    <s v=" "/>
    <s v=" "/>
    <s v=" "/>
    <s v="1"/>
    <x v="14"/>
    <s v="D"/>
    <n v="2019"/>
    <n v="17981"/>
    <s v="C"/>
    <d v="2019-10-11T00:00:00"/>
    <d v="2019-10-08T00:00:00"/>
    <s v=" "/>
    <s v=" "/>
    <s v="Azienda"/>
    <s v="FPI21 ISTRUTTORIA - AREA TERRITORIALE (EX ASL)PERSONALE"/>
    <s v="704790025"/>
    <s v="2"/>
    <s v="bonifico"/>
    <n v="1577.6"/>
    <n v="1577.6"/>
    <n v="1577.6"/>
    <n v="0"/>
    <n v="0"/>
  </r>
  <r>
    <s v="07"/>
    <s v="TSAP"/>
    <n v="2019"/>
    <n v="16293"/>
    <n v="1"/>
    <s v="PA"/>
    <d v="2020-01-07T00:00:00"/>
    <d v="2019-11-08T00:00:00"/>
    <n v="314160"/>
    <x v="1019"/>
    <s v="CADUTI DI NASSIRIYA, 28-24030-TERNO D'ISOLA-BG"/>
    <s v="04182310161"/>
    <s v="PRVNCL81T61G856O"/>
    <n v="1701.46"/>
    <n v="1701.46"/>
    <s v="204520010"/>
    <s v=" "/>
    <s v=" "/>
    <s v=" "/>
    <s v="11"/>
    <d v="2019-10-31T00:00:00"/>
    <s v=" "/>
    <d v="2019-11-08T00:00:00"/>
    <s v="OTTOBRE - V.DOC"/>
    <d v="2019-11-08T00:00:00"/>
    <n v="2019"/>
    <n v="248"/>
    <n v="9"/>
    <s v=" "/>
    <s v=" "/>
    <s v=" "/>
    <s v=" "/>
    <s v=" "/>
    <s v=" "/>
    <s v="1"/>
    <x v="14"/>
    <s v="D"/>
    <n v="2019"/>
    <n v="19696"/>
    <s v="C"/>
    <d v="2019-11-12T00:00:00"/>
    <d v="2019-11-08T00:00:00"/>
    <s v=" "/>
    <s v=" "/>
    <s v="Azienda"/>
    <s v="FPI21 ISTRUTTORIA - AREA TERRITORIALE (EX ASL)PERSONALE"/>
    <s v="704790025"/>
    <s v="2"/>
    <s v="bonifico"/>
    <n v="1701.46"/>
    <n v="1701.46"/>
    <n v="1701.46"/>
    <n v="0"/>
    <n v="0"/>
  </r>
  <r>
    <s v="07"/>
    <s v="3FE"/>
    <n v="2019"/>
    <n v="44582"/>
    <n v="1"/>
    <s v="PA"/>
    <d v="2019-12-13T00:00:00"/>
    <d v="2019-10-16T00:00:00"/>
    <n v="3212006"/>
    <x v="1020"/>
    <s v="VIA SAN GIUSEPPE 1-24040-POGNANO-BG"/>
    <s v="04131450167"/>
    <s v="PRVSMR84R70F205P"/>
    <n v="5106.08"/>
    <n v="5106.08"/>
    <s v="204520010"/>
    <s v=" "/>
    <s v=" "/>
    <s v=" "/>
    <s v="FATTPA 10_19"/>
    <d v="2019-10-07T00:00:00"/>
    <s v=" "/>
    <d v="2019-10-14T00:00:00"/>
    <s v="SETTEMBRE 2019"/>
    <d v="2019-10-15T00:00:00"/>
    <n v="2019"/>
    <n v="1220"/>
    <n v="1"/>
    <s v=" "/>
    <s v=" "/>
    <s v=" "/>
    <s v=" "/>
    <s v=" "/>
    <s v=" "/>
    <s v="1"/>
    <x v="14"/>
    <s v="D"/>
    <n v="2019"/>
    <n v="18649"/>
    <s v="C"/>
    <d v="2019-10-17T00:00:00"/>
    <d v="2019-10-16T00:00:00"/>
    <s v=" "/>
    <s v=" "/>
    <s v="Azienda"/>
    <s v="FPI05 ISTRUT-POL E GEST RISORSE UMANE"/>
    <s v="704725950"/>
    <s v="2"/>
    <s v="bonifico"/>
    <n v="5106.08"/>
    <n v="5106.08"/>
    <n v="5106.08"/>
    <n v="0"/>
    <n v="0"/>
  </r>
  <r>
    <s v="07"/>
    <s v="3FE"/>
    <n v="2019"/>
    <n v="50654"/>
    <n v="1"/>
    <s v="PA"/>
    <d v="2020-01-12T00:00:00"/>
    <d v="2019-11-14T00:00:00"/>
    <n v="3212006"/>
    <x v="1020"/>
    <s v="VIA SAN GIUSEPPE 1-24040-POGNANO-BG"/>
    <s v="04131450167"/>
    <s v="PRVSMR84R70F205P"/>
    <n v="5377.38"/>
    <n v="5377.38"/>
    <s v="204520010"/>
    <s v=" "/>
    <s v=" "/>
    <s v=" "/>
    <s v="FATTPA 11_19"/>
    <d v="2019-11-13T00:00:00"/>
    <s v=" "/>
    <d v="2019-11-13T00:00:00"/>
    <s v="OTTOBRE"/>
    <d v="2019-11-14T00:00:00"/>
    <n v="2019"/>
    <n v="1220"/>
    <n v="1"/>
    <s v=" "/>
    <s v=" "/>
    <s v=" "/>
    <s v=" "/>
    <s v=" "/>
    <s v=" "/>
    <s v="1"/>
    <x v="14"/>
    <s v="D"/>
    <n v="2019"/>
    <n v="20329"/>
    <s v="C"/>
    <d v="2019-11-20T00:00:00"/>
    <d v="2019-11-15T00:00:00"/>
    <s v=" "/>
    <s v=" "/>
    <s v="Azienda"/>
    <s v="FPI05 ISTRUT-POL E GEST RISORSE UMANE"/>
    <s v="704725950"/>
    <s v="2"/>
    <s v="bonifico"/>
    <n v="5377.38"/>
    <n v="5377.38"/>
    <n v="5377.38"/>
    <n v="0"/>
    <n v="0"/>
  </r>
  <r>
    <s v="07"/>
    <s v="3FE"/>
    <n v="2019"/>
    <n v="55423"/>
    <n v="1"/>
    <s v="PA"/>
    <d v="2020-02-07T00:00:00"/>
    <d v="2019-12-12T00:00:00"/>
    <n v="3212006"/>
    <x v="1020"/>
    <s v="VIA SAN GIUSEPPE 1-24040-POGNANO-BG"/>
    <s v="04131450167"/>
    <s v="PRVSMR84R70F205P"/>
    <n v="3818.29"/>
    <n v="3818.29"/>
    <s v="204520010"/>
    <s v=" "/>
    <s v=" "/>
    <s v=" "/>
    <s v="FATTPA 12_19"/>
    <d v="2019-12-09T00:00:00"/>
    <s v=" "/>
    <d v="2019-12-09T00:00:00"/>
    <s v="NOV"/>
    <d v="2019-12-11T00:00:00"/>
    <n v="2019"/>
    <n v="1220"/>
    <n v="1"/>
    <s v=" "/>
    <s v=" "/>
    <s v=" "/>
    <s v=" "/>
    <s v=" "/>
    <s v=" "/>
    <s v="1"/>
    <x v="14"/>
    <s v="D"/>
    <n v="2019"/>
    <n v="21611"/>
    <s v="C"/>
    <d v="2019-12-17T00:00:00"/>
    <d v="2019-12-12T00:00:00"/>
    <s v=" "/>
    <s v=" "/>
    <s v="Azienda"/>
    <s v="FPI05 ISTRUT-POL E GEST RISORSE UMANE"/>
    <s v="704725950"/>
    <s v="2"/>
    <s v="bonifico"/>
    <n v="3818.29"/>
    <n v="3818.29"/>
    <n v="3818.29"/>
    <n v="0"/>
    <n v="0"/>
  </r>
  <r>
    <s v="07"/>
    <s v="3FE"/>
    <n v="2019"/>
    <n v="50349"/>
    <n v="1"/>
    <s v="PA"/>
    <d v="2019-12-11T00:00:00"/>
    <d v="2019-11-13T00:00:00"/>
    <n v="92644"/>
    <x v="1021"/>
    <s v="VIA ACQUADERNI N. 10-24123-BERGAMO-BG"/>
    <s v="03252930163"/>
    <s v="PRNMRN71R57A794A"/>
    <n v="3961.68"/>
    <n v="3184.88"/>
    <s v="204520010"/>
    <s v=" "/>
    <s v=" "/>
    <s v=" "/>
    <s v="7"/>
    <d v="2019-11-11T00:00:00"/>
    <s v=" "/>
    <d v="2019-11-11T00:00:00"/>
    <s v="SET - OTT 2019"/>
    <d v="2019-11-12T00:00:00"/>
    <n v="2019"/>
    <n v="6855"/>
    <n v="1"/>
    <s v=" "/>
    <s v=" "/>
    <s v=" "/>
    <s v=" "/>
    <s v=" "/>
    <s v=" "/>
    <s v="1"/>
    <x v="14"/>
    <s v="D"/>
    <n v="2019"/>
    <n v="20265"/>
    <s v="C"/>
    <d v="2019-11-20T00:00:00"/>
    <d v="2019-11-14T00:00:00"/>
    <s v=" "/>
    <s v=" "/>
    <s v="Azienda"/>
    <s v="FPI05 ISTRUT-POL E GEST RISORSE UMANE"/>
    <s v="704725910"/>
    <s v="2P"/>
    <s v="PAG. CON BON.30GG"/>
    <n v="3961.68"/>
    <n v="3961.68"/>
    <n v="3961.68"/>
    <n v="0"/>
    <n v="0"/>
  </r>
  <r>
    <s v="07"/>
    <s v="3FE"/>
    <n v="2019"/>
    <n v="55764"/>
    <n v="1"/>
    <s v="PA"/>
    <d v="2020-01-09T00:00:00"/>
    <d v="2019-12-13T00:00:00"/>
    <n v="92644"/>
    <x v="1021"/>
    <s v="VIA ACQUADERNI N. 10-24123-BERGAMO-BG"/>
    <s v="03252930163"/>
    <s v="PRNMRN71R57A794A"/>
    <n v="1802.3"/>
    <n v="1449.3"/>
    <s v="204520010"/>
    <s v=" "/>
    <s v=" "/>
    <s v=" "/>
    <s v="8"/>
    <d v="2019-12-10T00:00:00"/>
    <s v=" "/>
    <d v="2019-12-10T00:00:00"/>
    <s v="NOVEMBRE"/>
    <d v="2019-12-12T00:00:00"/>
    <n v="2019"/>
    <n v="6855"/>
    <n v="1"/>
    <s v=" "/>
    <s v=" "/>
    <s v=" "/>
    <s v=" "/>
    <s v=" "/>
    <s v=" "/>
    <s v="1"/>
    <x v="14"/>
    <s v="D"/>
    <n v="2019"/>
    <n v="21652"/>
    <s v="C"/>
    <d v="2019-12-17T00:00:00"/>
    <d v="2019-12-13T00:00:00"/>
    <s v=" "/>
    <s v=" "/>
    <s v="Azienda"/>
    <s v="FPI05 ISTRUT-POL E GEST RISORSE UMANE"/>
    <s v="704725910"/>
    <s v="2P"/>
    <s v="PAG. CON BON.30GG"/>
    <n v="1802.3"/>
    <n v="1802.3"/>
    <n v="1802.3"/>
    <n v="0"/>
    <n v="0"/>
  </r>
  <r>
    <s v="07"/>
    <s v="3FE"/>
    <n v="2019"/>
    <n v="43005"/>
    <n v="1"/>
    <s v="FT"/>
    <d v="2019-11-16T00:00:00"/>
    <d v="2019-10-01T00:00:00"/>
    <n v="90718"/>
    <x v="1022"/>
    <s v="VIA QUINTILIANO, 30-20138-MILANO-MI"/>
    <s v="08860270969"/>
    <s v="08860270969"/>
    <n v="103.5"/>
    <n v="103.5"/>
    <s v="204510010"/>
    <s v=" "/>
    <s v=" "/>
    <s v=" "/>
    <s v="P1800"/>
    <d v="2019-09-11T00:00:00"/>
    <s v=" "/>
    <d v="2019-09-17T00:00:00"/>
    <s v="ACQUISTI"/>
    <d v="2019-10-01T00:00:00"/>
    <n v="2019"/>
    <n v="60"/>
    <n v="1"/>
    <s v=" "/>
    <s v=" "/>
    <s v=" "/>
    <s v=" "/>
    <s v=" "/>
    <s v=" "/>
    <s v="N603"/>
    <x v="10"/>
    <s v="D"/>
    <n v="2019"/>
    <n v="19000"/>
    <s v="C"/>
    <d v="2019-10-30T00:00:00"/>
    <d v="2019-10-23T00:00:00"/>
    <s v=" "/>
    <s v=" "/>
    <s v="Azienda"/>
    <s v="FPI01 ISTRUT-CONTAB E FLUSSI FINANZ"/>
    <s v="701130010"/>
    <s v="2"/>
    <s v="bonifico"/>
    <n v="103.5"/>
    <n v="103.5"/>
    <n v="103.5"/>
    <n v="0"/>
    <n v="0"/>
  </r>
  <r>
    <s v="07"/>
    <s v="3FE"/>
    <n v="2019"/>
    <n v="48624"/>
    <n v="1"/>
    <s v="FT"/>
    <d v="2019-12-22T00:00:00"/>
    <d v="2019-11-04T00:00:00"/>
    <n v="90718"/>
    <x v="1022"/>
    <s v="VIA QUINTILIANO, 30-20138-MILANO-MI"/>
    <s v="08860270969"/>
    <s v="08860270969"/>
    <n v="473"/>
    <n v="473"/>
    <s v="204510010"/>
    <s v=" "/>
    <s v=" "/>
    <s v=" "/>
    <s v="P2028"/>
    <d v="2019-10-22T00:00:00"/>
    <s v=" "/>
    <d v="2019-10-23T00:00:00"/>
    <s v="ACQUISTI"/>
    <d v="2019-11-04T00:00:00"/>
    <n v="2019"/>
    <n v="60"/>
    <n v="1"/>
    <s v=" "/>
    <s v=" "/>
    <s v=" "/>
    <s v=" "/>
    <s v=" "/>
    <s v=" "/>
    <s v="N603"/>
    <x v="10"/>
    <s v="D"/>
    <n v="2019"/>
    <n v="21313"/>
    <s v="C"/>
    <d v="2019-12-17T00:00:00"/>
    <d v="2019-12-11T00:00:00"/>
    <s v=" "/>
    <s v=" "/>
    <s v="Azienda"/>
    <s v="FPI01 ISTRUT-CONTAB E FLUSSI FINANZ"/>
    <s v="701130010"/>
    <s v="2"/>
    <s v="bonifico"/>
    <n v="473"/>
    <n v="473"/>
    <n v="473"/>
    <n v="0"/>
    <n v="0"/>
  </r>
  <r>
    <s v="07"/>
    <s v="3FE"/>
    <n v="2019"/>
    <n v="41511"/>
    <n v="1"/>
    <s v="FT"/>
    <d v="2019-11-05T00:00:00"/>
    <d v="2019-09-24T00:00:00"/>
    <n v="6902"/>
    <x v="1023"/>
    <s v="VIA CIRO MENOTTI N. 1/A-20129-MILANO-MI"/>
    <s v="11817800151"/>
    <s v="11817800151"/>
    <n v="540.95000000000005"/>
    <n v="540.95000000000005"/>
    <s v="204510010"/>
    <s v=" "/>
    <s v=" "/>
    <s v=" "/>
    <s v="0000944"/>
    <d v="2019-09-06T00:00:00"/>
    <s v=" "/>
    <d v="2019-09-06T00:00:00"/>
    <s v="FATT./ INVOICE 44777"/>
    <d v="2019-09-24T00:00:00"/>
    <n v="2019"/>
    <n v="82"/>
    <n v="1"/>
    <s v=" "/>
    <s v=" "/>
    <s v=" "/>
    <s v=" "/>
    <s v=" "/>
    <s v=" "/>
    <s v="N602"/>
    <x v="1"/>
    <s v="D"/>
    <n v="2019"/>
    <n v="17610"/>
    <s v="C"/>
    <d v="2019-10-04T00:00:00"/>
    <d v="2019-09-27T00:00:00"/>
    <s v=" "/>
    <s v=" "/>
    <s v="Azienda"/>
    <s v="FPI01 ISTRUT-CONTAB E FLUSSI FINANZ"/>
    <s v="701135017"/>
    <s v="2"/>
    <s v="bonifico"/>
    <n v="540.95000000000005"/>
    <n v="540.95000000000005"/>
    <n v="540.95000000000005"/>
    <n v="0"/>
    <n v="0"/>
  </r>
  <r>
    <s v="07"/>
    <s v="3FE"/>
    <n v="2019"/>
    <n v="44396"/>
    <n v="1"/>
    <s v="FT"/>
    <d v="2019-11-23T00:00:00"/>
    <d v="2019-10-11T00:00:00"/>
    <n v="6902"/>
    <x v="1023"/>
    <s v="VIA CIRO MENOTTI N. 1/A-20129-MILANO-MI"/>
    <s v="11817800151"/>
    <s v="11817800151"/>
    <n v="213.41"/>
    <n v="213.41"/>
    <s v="204510010"/>
    <s v=" "/>
    <s v=" "/>
    <s v=" "/>
    <s v="0001000"/>
    <d v="2019-09-23T00:00:00"/>
    <s v=" "/>
    <d v="2019-09-24T00:00:00"/>
    <s v="FATT./ INVOICE                          ITER X IVA"/>
    <d v="2019-10-11T00:00:00"/>
    <n v="2019"/>
    <n v="82"/>
    <n v="1"/>
    <s v=" "/>
    <s v=" "/>
    <s v=" "/>
    <s v=" "/>
    <s v=" "/>
    <s v=" "/>
    <s v="N602"/>
    <x v="1"/>
    <s v="D"/>
    <n v="2019"/>
    <n v="21426"/>
    <s v="C"/>
    <d v="2019-12-18T00:00:00"/>
    <d v="2019-12-11T00:00:00"/>
    <s v=" "/>
    <s v=" "/>
    <s v="Azienda"/>
    <s v="FPI14 ISTRUT-GEST ACQUISTI SANITARI"/>
    <s v="701135017"/>
    <s v="2"/>
    <s v="bonifico"/>
    <n v="213.41"/>
    <n v="213.41"/>
    <n v="213.41"/>
    <n v="0"/>
    <n v="0"/>
  </r>
  <r>
    <s v="07"/>
    <s v="TSAP"/>
    <n v="2019"/>
    <n v="12185"/>
    <n v="1"/>
    <s v="FT"/>
    <d v="2019-10-05T00:00:00"/>
    <d v="2019-09-18T00:00:00"/>
    <n v="3103080"/>
    <x v="1024"/>
    <s v="VIA FERMI 17/C-37135-VERONA-VR"/>
    <s v="03834990230"/>
    <s v="03834990230"/>
    <n v="2119.08"/>
    <n v="2119.08"/>
    <s v="204510010"/>
    <s v=" "/>
    <s v=" "/>
    <s v=" "/>
    <s v="FE/429"/>
    <d v="2019-08-02T00:00:00"/>
    <s v=" "/>
    <d v="2019-08-06T00:00:00"/>
    <s v="P.4000077299 casnigo in erogazione bg est 30/8/19  RD/2019/45872"/>
    <d v="2019-08-30T00:00:00"/>
    <n v="2019"/>
    <n v="277"/>
    <n v="9"/>
    <s v=" "/>
    <s v=" "/>
    <s v=" "/>
    <s v=" "/>
    <s v=" "/>
    <s v=" "/>
    <s v="1"/>
    <x v="15"/>
    <s v="D"/>
    <n v="2019"/>
    <n v="17190"/>
    <s v="C"/>
    <d v="2019-10-02T00:00:00"/>
    <d v="2019-09-26T00:00:00"/>
    <s v=" "/>
    <s v=" "/>
    <s v="Azienda"/>
    <s v="FPIPE ISTRUTTORIA-AREA TERRIT-ASST BG EST-PROT"/>
    <s v="704720030"/>
    <s v="2"/>
    <s v="bonifico"/>
    <n v="2119.08"/>
    <n v="2119.08"/>
    <n v="2119.08"/>
    <n v="0"/>
    <n v="0"/>
  </r>
  <r>
    <s v="07"/>
    <s v="TSAP"/>
    <n v="2019"/>
    <n v="9075"/>
    <n v="1"/>
    <s v="FT"/>
    <d v="2019-08-12T00:00:00"/>
    <d v="2019-07-04T00:00:00"/>
    <n v="3145652"/>
    <x v="1025"/>
    <s v="VIA G.B. MORONI 6-24066-PEDRENGO-BG"/>
    <s v="02689050165"/>
    <s v="02689050165"/>
    <n v="2002.5"/>
    <n v="2002.5"/>
    <s v="204510010"/>
    <s v=" "/>
    <s v=" "/>
    <s v=" "/>
    <s v="000139/PA"/>
    <d v="2019-05-31T00:00:00"/>
    <s v=" "/>
    <d v="2019-06-13T00:00:00"/>
    <s v="OK V.DOC"/>
    <d v="2019-07-04T00:00:00"/>
    <n v="2019"/>
    <n v="371"/>
    <n v="9"/>
    <s v=" "/>
    <s v=" "/>
    <s v=" "/>
    <s v=" "/>
    <s v=" "/>
    <s v=" "/>
    <s v="N604"/>
    <x v="0"/>
    <s v="D"/>
    <n v="2019"/>
    <n v="19788"/>
    <s v="C"/>
    <d v="2019-11-20T00:00:00"/>
    <d v="2019-11-12T00:00:00"/>
    <s v=" "/>
    <s v=" "/>
    <s v="Azienda"/>
    <s v="FPI24 ISTRUTTORIA - AREA TERRITORIALE (EX ASL)FATTURE ACQUISTO DI SERVIZI"/>
    <s v="705180080"/>
    <s v="2"/>
    <s v="bonifico"/>
    <n v="2002.5"/>
    <n v="2002.5"/>
    <n v="2002.5"/>
    <n v="0"/>
    <n v="0"/>
  </r>
  <r>
    <s v="07"/>
    <s v="TSAP"/>
    <n v="2019"/>
    <n v="12849"/>
    <n v="1"/>
    <s v="FT"/>
    <d v="2019-10-06T00:00:00"/>
    <d v="2019-09-09T00:00:00"/>
    <n v="3145652"/>
    <x v="1025"/>
    <s v="VIA G.B. MORONI 6-24066-PEDRENGO-BG"/>
    <s v="02689050165"/>
    <s v="02689050165"/>
    <n v="2240"/>
    <n v="2240"/>
    <s v="204510010"/>
    <s v=" "/>
    <s v=" "/>
    <s v=" "/>
    <s v="000184/PA"/>
    <d v="2019-07-31T00:00:00"/>
    <s v=" "/>
    <d v="2019-08-07T00:00:00"/>
    <s v="MEDIAZIONE APR - GIU 2019               OK V.DOC"/>
    <d v="2019-09-09T00:00:00"/>
    <n v="2019"/>
    <n v="371"/>
    <n v="9"/>
    <s v=" "/>
    <s v=" "/>
    <s v=" "/>
    <s v=" "/>
    <s v=" "/>
    <s v=" "/>
    <s v="N604"/>
    <x v="0"/>
    <s v="D"/>
    <n v="2019"/>
    <n v="19788"/>
    <s v="C"/>
    <d v="2019-11-20T00:00:00"/>
    <d v="2019-11-12T00:00:00"/>
    <s v=" "/>
    <s v=" "/>
    <s v="Azienda"/>
    <s v="FPI24 ISTRUTTORIA - AREA TERRITORIALE (EX ASL)FATTURE ACQUISTO DI SERVIZI"/>
    <s v="705180080"/>
    <s v="2"/>
    <s v="bonifico"/>
    <n v="2240"/>
    <n v="2240"/>
    <n v="2240"/>
    <n v="0"/>
    <n v="0"/>
  </r>
  <r>
    <s v="07"/>
    <s v="TSAP"/>
    <n v="2019"/>
    <n v="15715"/>
    <n v="1"/>
    <s v="FT"/>
    <d v="2019-12-21T00:00:00"/>
    <d v="2019-10-30T00:00:00"/>
    <n v="3145652"/>
    <x v="1025"/>
    <s v="VIA G.B. MORONI 6-24066-PEDRENGO-BG"/>
    <s v="02689050165"/>
    <s v="02689050165"/>
    <n v="1677.5"/>
    <n v="1677.5"/>
    <s v="204510010"/>
    <s v=" "/>
    <s v=" "/>
    <s v=" "/>
    <s v="000236/PA"/>
    <d v="2019-10-22T00:00:00"/>
    <s v=" "/>
    <d v="2019-10-22T00:00:00"/>
    <s v="mediazione culturale                    OK V DOC ALL"/>
    <d v="2019-10-30T00:00:00"/>
    <n v="2019"/>
    <n v="371"/>
    <n v="9"/>
    <s v=" "/>
    <s v=" "/>
    <s v=" "/>
    <s v=" "/>
    <s v=" "/>
    <s v=" "/>
    <s v="N604"/>
    <x v="0"/>
    <s v="D"/>
    <n v="2019"/>
    <n v="20883"/>
    <s v="C"/>
    <d v="2019-12-18T00:00:00"/>
    <d v="2019-12-10T00:00:00"/>
    <s v=" "/>
    <s v=" "/>
    <s v="Azienda"/>
    <s v="FPI24 ISTRUTTORIA - AREA TERRITORIALE (EX ASL)FATTURE ACQUISTO DI SERVIZI"/>
    <s v="705180080"/>
    <s v="2"/>
    <s v="bonifico"/>
    <n v="1677.5"/>
    <n v="1677.5"/>
    <n v="1677.5"/>
    <n v="0"/>
    <n v="0"/>
  </r>
  <r>
    <s v="07"/>
    <s v="3FE"/>
    <n v="2018"/>
    <n v="56380"/>
    <n v="1"/>
    <s v="FT"/>
    <d v="2019-02-12T00:00:00"/>
    <d v="2018-12-24T00:00:00"/>
    <n v="2869"/>
    <x v="1026"/>
    <s v="VIA C. CATTANEO, 6-24040-STEZZANO-BG"/>
    <s v="02006010165"/>
    <s v="02006010165"/>
    <n v="612"/>
    <n v="612"/>
    <s v="204510010"/>
    <s v=" "/>
    <s v=" "/>
    <s v=" "/>
    <s v="255/2018/PA"/>
    <d v="2018-12-13T00:00:00"/>
    <s v=" "/>
    <d v="2018-12-14T00:00:00"/>
    <s v="OK DA MANGILI IN ATT CH ITER DA         ITER  OK"/>
    <d v="2018-12-24T00:00:00"/>
    <n v="2018"/>
    <n v="386"/>
    <n v="1"/>
    <s v=" "/>
    <s v=" "/>
    <s v=" "/>
    <s v=" "/>
    <s v=" "/>
    <s v=" "/>
    <s v="N604"/>
    <x v="12"/>
    <s v="D"/>
    <n v="2019"/>
    <n v="18755"/>
    <s v="C"/>
    <d v="2019-10-29T00:00:00"/>
    <d v="2019-10-23T00:00:00"/>
    <s v=" "/>
    <s v=" "/>
    <s v="Azienda"/>
    <s v="FPI07 ISTRUT-ICT"/>
    <s v="706270230"/>
    <s v="2"/>
    <s v="bonifico"/>
    <n v="612"/>
    <n v="612"/>
    <n v="612"/>
    <n v="0"/>
    <n v="0"/>
  </r>
  <r>
    <s v="07"/>
    <s v="3FE"/>
    <n v="2019"/>
    <n v="40859"/>
    <n v="1"/>
    <s v="FT"/>
    <d v="2019-11-08T00:00:00"/>
    <d v="2019-09-18T00:00:00"/>
    <n v="2869"/>
    <x v="1026"/>
    <s v="VIA C. CATTANEO, 6-24040-STEZZANO-BG"/>
    <s v="02006010165"/>
    <s v="02006010165"/>
    <n v="275"/>
    <n v="275"/>
    <s v="204510010"/>
    <s v=" "/>
    <s v=" "/>
    <s v=" "/>
    <s v="154/2019/PA"/>
    <d v="2019-09-09T00:00:00"/>
    <s v=" "/>
    <d v="2019-09-09T00:00:00"/>
    <s v="ACQUISTI                                OK V DOC ALL"/>
    <d v="2019-09-18T00:00:00"/>
    <n v="2019"/>
    <n v="61894"/>
    <n v="1"/>
    <s v=" "/>
    <s v=" "/>
    <s v=" "/>
    <s v=" "/>
    <s v=" "/>
    <s v=" "/>
    <s v="1"/>
    <x v="35"/>
    <s v="D"/>
    <n v="2019"/>
    <n v="18754"/>
    <s v="C"/>
    <d v="2019-10-29T00:00:00"/>
    <d v="2019-10-23T00:00:00"/>
    <s v=" "/>
    <s v=" "/>
    <s v="Azienda"/>
    <s v="FPI11 ISTRUTTORIA - DIREZIONE MEDICA DI PRESID"/>
    <s v="102270010"/>
    <s v="2"/>
    <s v="bonifico"/>
    <n v="275"/>
    <n v="275"/>
    <n v="275"/>
    <n v="0"/>
    <n v="0"/>
  </r>
  <r>
    <s v="07"/>
    <s v="3FE"/>
    <n v="2019"/>
    <n v="39958"/>
    <n v="1"/>
    <s v="FT"/>
    <d v="2019-10-26T00:00:00"/>
    <d v="2019-09-13T00:00:00"/>
    <n v="11123"/>
    <x v="1027"/>
    <s v="VIALE P &amp; A PIRELLI N. 6-20126-MILANO-MI"/>
    <s v="12317560154"/>
    <s v="12317560154"/>
    <n v="1438.5"/>
    <n v="1438.5"/>
    <s v="204510010"/>
    <s v=" "/>
    <s v=" "/>
    <s v=" "/>
    <s v="1961003535"/>
    <d v="2019-08-27T00:00:00"/>
    <s v=" "/>
    <d v="2019-08-27T00:00:00"/>
    <s v="ACQUISTI 40781"/>
    <d v="2019-09-13T00:00:00"/>
    <n v="2019"/>
    <n v="60"/>
    <n v="1"/>
    <s v=" "/>
    <s v=" "/>
    <s v=" "/>
    <s v=" "/>
    <s v=" "/>
    <s v=" "/>
    <s v="N603"/>
    <x v="10"/>
    <s v="D"/>
    <n v="2019"/>
    <n v="17533"/>
    <s v="C"/>
    <d v="2019-10-04T00:00:00"/>
    <d v="2019-09-27T00:00:00"/>
    <s v=" "/>
    <s v=" "/>
    <s v="Azienda"/>
    <s v="FPI01 ISTRUT-CONTAB E FLUSSI FINANZ"/>
    <s v="701130010"/>
    <s v="2"/>
    <s v="bonifico"/>
    <n v="1438.5"/>
    <n v="1438.5"/>
    <n v="1438.5"/>
    <n v="0"/>
    <n v="0"/>
  </r>
  <r>
    <s v="07"/>
    <s v="3FE"/>
    <n v="2019"/>
    <n v="40860"/>
    <n v="1"/>
    <s v="FT"/>
    <d v="2019-11-01T00:00:00"/>
    <d v="2019-09-18T00:00:00"/>
    <n v="11123"/>
    <x v="1027"/>
    <s v="VIALE P &amp; A PIRELLI N. 6-20126-MILANO-MI"/>
    <s v="12317560154"/>
    <s v="12317560154"/>
    <n v="2199.25"/>
    <n v="2199.25"/>
    <s v="204510010"/>
    <s v=" "/>
    <s v=" "/>
    <s v=" "/>
    <s v="1961003608"/>
    <d v="2019-09-02T00:00:00"/>
    <s v=" "/>
    <d v="2019-09-02T00:00:00"/>
    <s v="ACQUISTI 43955 ITER APPR SAN OK"/>
    <d v="2019-09-18T00:00:00"/>
    <n v="2019"/>
    <n v="60"/>
    <n v="1"/>
    <s v=" "/>
    <s v=" "/>
    <s v=" "/>
    <s v=" "/>
    <s v=" "/>
    <s v=" "/>
    <s v="N603"/>
    <x v="10"/>
    <s v="D"/>
    <n v="2019"/>
    <n v="17533"/>
    <s v="C"/>
    <d v="2019-10-04T00:00:00"/>
    <d v="2019-09-27T00:00:00"/>
    <s v=" "/>
    <s v=" "/>
    <s v="Azienda"/>
    <s v="FPI14 ISTRUT-GEST ACQUISTI SANITARI"/>
    <s v="701130010"/>
    <s v="2"/>
    <s v="bonifico"/>
    <n v="2199.25"/>
    <n v="2199.25"/>
    <n v="2199.25"/>
    <n v="0"/>
    <n v="0"/>
  </r>
  <r>
    <s v="07"/>
    <s v="3FE"/>
    <n v="2019"/>
    <n v="41379"/>
    <n v="1"/>
    <s v="FT"/>
    <d v="2019-11-04T00:00:00"/>
    <d v="2019-09-23T00:00:00"/>
    <n v="11123"/>
    <x v="1027"/>
    <s v="VIALE P &amp; A PIRELLI N. 6-20126-MILANO-MI"/>
    <s v="12317560154"/>
    <s v="12317560154"/>
    <n v="394.25"/>
    <n v="394.25"/>
    <s v="204510010"/>
    <s v=" "/>
    <s v=" "/>
    <s v=" "/>
    <s v="1961003680"/>
    <d v="2019-09-05T00:00:00"/>
    <s v=" "/>
    <d v="2019-09-05T00:00:00"/>
    <s v="82896242"/>
    <d v="2019-09-23T00:00:00"/>
    <n v="2019"/>
    <n v="60"/>
    <n v="1"/>
    <s v=" "/>
    <s v=" "/>
    <s v=" "/>
    <s v=" "/>
    <s v=" "/>
    <s v=" "/>
    <s v="N603"/>
    <x v="10"/>
    <s v="D"/>
    <n v="2019"/>
    <n v="17533"/>
    <s v="C"/>
    <d v="2019-10-04T00:00:00"/>
    <d v="2019-09-27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19"/>
    <n v="42126"/>
    <n v="1"/>
    <s v="FT"/>
    <d v="2019-11-11T00:00:00"/>
    <d v="2019-09-26T00:00:00"/>
    <n v="11123"/>
    <x v="1027"/>
    <s v="VIALE P &amp; A PIRELLI N. 6-20126-MILANO-MI"/>
    <s v="12317560154"/>
    <s v="12317560154"/>
    <n v="700"/>
    <n v="700"/>
    <s v="204510010"/>
    <s v=" "/>
    <s v=" "/>
    <s v=" "/>
    <s v="1961003770"/>
    <d v="2019-09-12T00:00:00"/>
    <s v=" "/>
    <d v="2019-09-12T00:00:00"/>
    <s v="ACQUISTI"/>
    <d v="2019-09-26T00:00:00"/>
    <n v="2019"/>
    <n v="60"/>
    <n v="1"/>
    <s v=" "/>
    <s v=" "/>
    <s v=" "/>
    <s v=" "/>
    <s v=" "/>
    <s v=" "/>
    <s v="N603"/>
    <x v="10"/>
    <s v="D"/>
    <n v="2019"/>
    <n v="18958"/>
    <s v="C"/>
    <d v="2019-10-30T00:00:00"/>
    <d v="2019-10-23T00:00:00"/>
    <s v=" "/>
    <s v=" "/>
    <s v="Azienda"/>
    <s v="FPI01 ISTRUT-CONTAB E FLUSSI FINANZ"/>
    <s v="701130010"/>
    <s v="2"/>
    <s v="bonifico"/>
    <n v="700"/>
    <n v="700"/>
    <n v="700"/>
    <n v="0"/>
    <n v="0"/>
  </r>
  <r>
    <s v="07"/>
    <s v="3FE"/>
    <n v="2019"/>
    <n v="44636"/>
    <n v="1"/>
    <s v="FT"/>
    <d v="2019-11-23T00:00:00"/>
    <d v="2019-10-15T00:00:00"/>
    <n v="11123"/>
    <x v="1027"/>
    <s v="VIALE P &amp; A PIRELLI N. 6-20126-MILANO-MI"/>
    <s v="12317560154"/>
    <s v="12317560154"/>
    <n v="1498.5"/>
    <n v="1498.5"/>
    <s v="204510010"/>
    <s v=" "/>
    <s v=" "/>
    <s v=" "/>
    <s v="1961003933"/>
    <d v="2019-09-24T00:00:00"/>
    <s v=" "/>
    <d v="2019-09-24T00:00:00"/>
    <s v="ACQUISTI"/>
    <d v="2019-10-15T00:00:00"/>
    <n v="2019"/>
    <n v="60"/>
    <n v="1"/>
    <s v=" "/>
    <s v=" "/>
    <s v=" "/>
    <s v=" "/>
    <s v=" "/>
    <s v=" "/>
    <s v="N603"/>
    <x v="10"/>
    <s v="D"/>
    <n v="2019"/>
    <n v="18958"/>
    <s v="C"/>
    <d v="2019-10-30T00:00:00"/>
    <d v="2019-10-23T00:00:00"/>
    <s v=" "/>
    <s v=" "/>
    <s v="Azienda"/>
    <s v="FPI01 ISTRUT-CONTAB E FLUSSI FINANZ"/>
    <s v="701130010"/>
    <s v="2"/>
    <s v="bonifico"/>
    <n v="1498.5"/>
    <n v="1498.5"/>
    <n v="1498.5"/>
    <n v="0"/>
    <n v="0"/>
  </r>
  <r>
    <s v="07"/>
    <s v="3FE"/>
    <n v="2019"/>
    <n v="44342"/>
    <n v="1"/>
    <s v="FT"/>
    <d v="2019-11-24T00:00:00"/>
    <d v="2019-10-11T00:00:00"/>
    <n v="11123"/>
    <x v="1027"/>
    <s v="VIALE P &amp; A PIRELLI N. 6-20126-MILANO-MI"/>
    <s v="12317560154"/>
    <s v="12317560154"/>
    <n v="394.25"/>
    <n v="394.25"/>
    <s v="204510010"/>
    <s v=" "/>
    <s v=" "/>
    <s v=" "/>
    <s v="1961003972"/>
    <d v="2019-09-25T00:00:00"/>
    <s v=" "/>
    <d v="2019-09-25T00:00:00"/>
    <s v="RD 47138"/>
    <d v="2019-10-11T00:00:00"/>
    <n v="2019"/>
    <n v="60"/>
    <n v="1"/>
    <s v=" "/>
    <s v=" "/>
    <s v=" "/>
    <s v=" "/>
    <s v=" "/>
    <s v=" "/>
    <s v="N603"/>
    <x v="10"/>
    <s v="D"/>
    <n v="2019"/>
    <n v="18958"/>
    <s v="C"/>
    <d v="2019-10-30T00:00:00"/>
    <d v="2019-10-23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19"/>
    <n v="48212"/>
    <n v="1"/>
    <s v="FT"/>
    <d v="2019-12-01T00:00:00"/>
    <d v="2019-10-30T00:00:00"/>
    <n v="11123"/>
    <x v="1027"/>
    <s v="VIALE P &amp; A PIRELLI N. 6-20126-MILANO-MI"/>
    <s v="12317560154"/>
    <s v="12317560154"/>
    <n v="1095"/>
    <n v="1095"/>
    <s v="204510010"/>
    <s v=" "/>
    <s v=" "/>
    <s v=" "/>
    <s v="1961004054"/>
    <d v="2019-10-01T00:00:00"/>
    <s v=" "/>
    <d v="2019-10-02T00:00:00"/>
    <s v="RD 49452"/>
    <d v="2019-10-30T00:00:00"/>
    <n v="2019"/>
    <n v="60"/>
    <n v="1"/>
    <s v=" "/>
    <s v=" "/>
    <s v=" "/>
    <s v=" "/>
    <s v=" "/>
    <s v=" "/>
    <s v="N603"/>
    <x v="10"/>
    <s v="D"/>
    <n v="2019"/>
    <n v="20036"/>
    <s v="C"/>
    <d v="2019-11-21T00:00:00"/>
    <d v="2019-11-12T00:00:00"/>
    <s v=" "/>
    <s v=" "/>
    <s v="Azienda"/>
    <s v="FPI01 ISTRUT-CONTAB E FLUSSI FINANZ"/>
    <s v="701130010"/>
    <s v="2"/>
    <s v="bonifico"/>
    <n v="1095"/>
    <n v="1095"/>
    <n v="1095"/>
    <n v="0"/>
    <n v="0"/>
  </r>
  <r>
    <s v="07"/>
    <s v="3FE"/>
    <n v="2019"/>
    <n v="45861"/>
    <n v="1"/>
    <s v="FT"/>
    <d v="2019-12-07T00:00:00"/>
    <d v="2019-10-21T00:00:00"/>
    <n v="11123"/>
    <x v="1027"/>
    <s v="VIALE P &amp; A PIRELLI N. 6-20126-MILANO-MI"/>
    <s v="12317560154"/>
    <s v="12317560154"/>
    <n v="56"/>
    <n v="56"/>
    <s v="204510010"/>
    <s v=" "/>
    <s v=" "/>
    <s v=" "/>
    <s v="1961004116"/>
    <d v="2019-10-07T00:00:00"/>
    <s v=" "/>
    <d v="2019-10-08T00:00:00"/>
    <s v="ACQUISTI 50340"/>
    <d v="2019-10-21T00:00:00"/>
    <n v="2019"/>
    <n v="60"/>
    <n v="1"/>
    <s v=" "/>
    <s v=" "/>
    <s v=" "/>
    <s v=" "/>
    <s v=" "/>
    <s v=" "/>
    <s v="N603"/>
    <x v="10"/>
    <s v="D"/>
    <n v="2019"/>
    <n v="19400"/>
    <s v="C"/>
    <d v="2019-11-08T00:00:00"/>
    <d v="2019-11-04T00:00:00"/>
    <s v=" "/>
    <s v=" "/>
    <s v="Azienda"/>
    <s v="FPI01 ISTRUT-CONTAB E FLUSSI FINANZ"/>
    <s v="701130010"/>
    <s v="2"/>
    <s v="bonifico"/>
    <n v="56"/>
    <n v="56"/>
    <n v="56"/>
    <n v="0"/>
    <n v="0"/>
  </r>
  <r>
    <s v="07"/>
    <s v="3FE"/>
    <n v="2019"/>
    <n v="48483"/>
    <n v="1"/>
    <s v="FT"/>
    <d v="2019-12-21T00:00:00"/>
    <d v="2019-10-31T00:00:00"/>
    <n v="11123"/>
    <x v="1027"/>
    <s v="VIALE P &amp; A PIRELLI N. 6-20126-MILANO-MI"/>
    <s v="12317560154"/>
    <s v="12317560154"/>
    <n v="394.25"/>
    <n v="394.25"/>
    <s v="204510010"/>
    <s v=" "/>
    <s v=" "/>
    <s v=" "/>
    <s v="1961004292"/>
    <d v="2019-10-22T00:00:00"/>
    <s v=" "/>
    <d v="2019-10-22T00:00:00"/>
    <s v="ACQUISTI"/>
    <d v="2019-10-31T00:00:00"/>
    <n v="2019"/>
    <n v="60"/>
    <n v="1"/>
    <s v=" "/>
    <s v=" "/>
    <s v=" "/>
    <s v=" "/>
    <s v=" "/>
    <s v=" "/>
    <s v="N603"/>
    <x v="10"/>
    <s v="D"/>
    <n v="2019"/>
    <n v="21500"/>
    <s v="C"/>
    <d v="2019-12-18T00:00:00"/>
    <d v="2019-12-11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19"/>
    <n v="49386"/>
    <n v="1"/>
    <s v="FT"/>
    <d v="2019-12-23T00:00:00"/>
    <d v="2019-11-05T00:00:00"/>
    <n v="11123"/>
    <x v="1027"/>
    <s v="VIALE P &amp; A PIRELLI N. 6-20126-MILANO-MI"/>
    <s v="12317560154"/>
    <s v="12317560154"/>
    <n v="1429.25"/>
    <n v="1429.25"/>
    <s v="204510010"/>
    <s v=" "/>
    <s v=" "/>
    <s v=" "/>
    <s v="1961004360"/>
    <d v="2019-10-24T00:00:00"/>
    <s v=" "/>
    <d v="2019-10-24T00:00:00"/>
    <s v="53515"/>
    <d v="2019-11-05T00:00:00"/>
    <n v="2019"/>
    <n v="60"/>
    <n v="1"/>
    <s v=" "/>
    <s v=" "/>
    <s v=" "/>
    <s v=" "/>
    <s v=" "/>
    <s v=" "/>
    <s v="N603"/>
    <x v="10"/>
    <s v="D"/>
    <n v="2019"/>
    <n v="21500"/>
    <s v="C"/>
    <d v="2019-12-18T00:00:00"/>
    <d v="2019-12-11T00:00:00"/>
    <s v=" "/>
    <s v=" "/>
    <s v="Azienda"/>
    <s v="FPI01 ISTRUT-CONTAB E FLUSSI FINANZ"/>
    <s v="701130010"/>
    <s v="2"/>
    <s v="bonifico"/>
    <n v="1429.25"/>
    <n v="1429.25"/>
    <n v="1429.25"/>
    <n v="0"/>
    <n v="0"/>
  </r>
  <r>
    <s v="07"/>
    <s v="TSPC"/>
    <n v="2019"/>
    <n v="40"/>
    <n v="1"/>
    <s v="FT"/>
    <d v="2019-10-23T00:00:00"/>
    <d v="2019-10-07T00:00:00"/>
    <n v="12348"/>
    <x v="1028"/>
    <s v="VIA CARLO ALBERTO DALLA CHIESA 5-24031-ALMENNO SAN SALVATORE-BG"/>
    <s v=" "/>
    <s v="01695510162"/>
    <n v="1573.5"/>
    <n v="1573.5"/>
    <s v="204510010"/>
    <s v=" "/>
    <s v=" "/>
    <s v=" "/>
    <s v="475"/>
    <d v="2019-08-31T00:00:00"/>
    <s v=" "/>
    <d v="2019-09-23T00:00:00"/>
    <s v="ITER  OK"/>
    <d v="2019-09-24T00:00:00"/>
    <n v="2019"/>
    <n v="208"/>
    <n v="9"/>
    <s v=" "/>
    <s v=" "/>
    <s v=" "/>
    <s v=" "/>
    <s v=" "/>
    <s v=" "/>
    <s v="1"/>
    <x v="20"/>
    <s v="D"/>
    <n v="2019"/>
    <n v="17977"/>
    <s v="C"/>
    <d v="2019-10-11T00:00:00"/>
    <d v="2019-10-07T00:00:00"/>
    <s v=" "/>
    <s v=" "/>
    <s v="Azienda"/>
    <s v="FPI26 ISTRUT-AFFARI ISTITUZ E GENERALI"/>
    <s v="702830020"/>
    <s v="2P"/>
    <s v="PAG. CON BON.30GG"/>
    <n v="1573.5"/>
    <n v="1573.5"/>
    <n v="1573.5"/>
    <n v="0"/>
    <n v="0"/>
  </r>
  <r>
    <s v="07"/>
    <s v="TSPC"/>
    <n v="2019"/>
    <n v="43"/>
    <n v="1"/>
    <s v="FT"/>
    <d v="2019-11-23T00:00:00"/>
    <d v="2019-11-04T00:00:00"/>
    <n v="12348"/>
    <x v="1028"/>
    <s v="VIA CARLO ALBERTO DALLA CHIESA 5-24031-ALMENNO SAN SALVATORE-BG"/>
    <s v=" "/>
    <s v="01695510162"/>
    <n v="1420.5"/>
    <n v="1420.5"/>
    <s v="204510010"/>
    <s v=" "/>
    <s v=" "/>
    <s v=" "/>
    <s v="536"/>
    <d v="2019-09-30T00:00:00"/>
    <s v="56322"/>
    <d v="2019-10-23T00:00:00"/>
    <s v="ITER OK"/>
    <d v="2019-10-24T00:00:00"/>
    <n v="2019"/>
    <n v="208"/>
    <n v="9"/>
    <s v=" "/>
    <s v=" "/>
    <s v=" "/>
    <s v=" "/>
    <s v=" "/>
    <s v=" "/>
    <s v="1"/>
    <x v="20"/>
    <s v="D"/>
    <n v="2019"/>
    <n v="21713"/>
    <s v="C"/>
    <d v="2019-12-19T00:00:00"/>
    <d v="2019-12-18T00:00:00"/>
    <s v=" "/>
    <s v=" "/>
    <s v="Azienda"/>
    <s v="FPI26 ISTRUT-AFFARI ISTITUZ E GENERALI"/>
    <s v="702830020"/>
    <s v="2P"/>
    <s v="PAG. CON BON.30GG"/>
    <n v="1420.5"/>
    <n v="1420.5"/>
    <n v="1420.5"/>
    <n v="0"/>
    <n v="0"/>
  </r>
  <r>
    <s v="07"/>
    <s v="TSPC"/>
    <n v="2019"/>
    <n v="48"/>
    <n v="1"/>
    <s v="FT"/>
    <d v="2019-12-26T00:00:00"/>
    <d v="2019-12-18T00:00:00"/>
    <n v="12348"/>
    <x v="1028"/>
    <s v="VIA CARLO ALBERTO DALLA CHIESA 5-24031-ALMENNO SAN SALVATORE-BG"/>
    <s v=" "/>
    <s v="01695510162"/>
    <n v="1574.5"/>
    <n v="1574.5"/>
    <s v="204510010"/>
    <s v=" "/>
    <s v=" "/>
    <s v=" "/>
    <s v="605"/>
    <d v="2019-10-31T00:00:00"/>
    <s v=" "/>
    <d v="2019-11-26T00:00:00"/>
    <s v="ITER  OK"/>
    <d v="2019-11-27T00:00:00"/>
    <n v="2019"/>
    <n v="208"/>
    <n v="9"/>
    <s v=" "/>
    <s v=" "/>
    <s v=" "/>
    <s v=" "/>
    <s v=" "/>
    <s v=" "/>
    <s v="1"/>
    <x v="20"/>
    <s v="D"/>
    <n v="2019"/>
    <n v="21714"/>
    <s v="C"/>
    <d v="2019-12-19T00:00:00"/>
    <d v="2019-12-18T00:00:00"/>
    <s v=" "/>
    <s v=" "/>
    <s v="Azienda"/>
    <s v="FPI26 ISTRUT-AFFARI ISTITUZ E GENERALI"/>
    <s v="702830020"/>
    <s v="2P"/>
    <s v="PAG. CON BON.30GG"/>
    <n v="1574.5"/>
    <n v="1574.5"/>
    <n v="1574.5"/>
    <n v="0"/>
    <n v="0"/>
  </r>
  <r>
    <s v="07"/>
    <s v="3FE"/>
    <n v="2019"/>
    <n v="48798"/>
    <n v="1"/>
    <s v="FT"/>
    <d v="2019-11-29T00:00:00"/>
    <d v="2019-11-15T00:00:00"/>
    <n v="5712"/>
    <x v="1029"/>
    <s v="VIA CARONDA, 136-95128-CATANIA-CT"/>
    <s v="03635090875"/>
    <s v="03635090875"/>
    <n v="990"/>
    <n v="990"/>
    <s v="204510010"/>
    <s v=" "/>
    <s v=" "/>
    <s v=" "/>
    <s v="1205"/>
    <d v="2019-10-29T00:00:00"/>
    <s v=" "/>
    <d v="2019-10-30T00:00:00"/>
    <s v="Partecipanti Drssa Merelli -Drssa Elitro.  50798 -1   CARICO  OK"/>
    <d v="2019-11-04T00:00:00"/>
    <n v="2019"/>
    <n v="367"/>
    <n v="1"/>
    <s v=" "/>
    <s v=" "/>
    <s v=" "/>
    <s v=" "/>
    <s v=" "/>
    <s v=" "/>
    <s v="1"/>
    <x v="5"/>
    <s v="D"/>
    <n v="2019"/>
    <n v="20795"/>
    <s v="C"/>
    <d v="2019-12-12T00:00:00"/>
    <d v="2019-12-09T00:00:00"/>
    <s v=" "/>
    <s v=" "/>
    <s v="Azienda"/>
    <s v="FPI12 ISTRUTT-FORMAZ VALUTAZ E CONTR STRATEG"/>
    <s v="705180020"/>
    <s v="2P"/>
    <s v="PAG. CON BON.30GG"/>
    <n v="990"/>
    <n v="990"/>
    <n v="990"/>
    <n v="0"/>
    <n v="0"/>
  </r>
  <r>
    <s v="07"/>
    <s v="5"/>
    <n v="2019"/>
    <n v="63"/>
    <n v="1"/>
    <s v="PA"/>
    <d v="2019-11-09T00:00:00"/>
    <d v="2019-09-11T00:00:00"/>
    <n v="3144368"/>
    <x v="1030"/>
    <s v="VIA AI POGGI, 83-23900-LECCO-LC"/>
    <s v=" "/>
    <s v="PGGSFN73L70E507E"/>
    <n v="311.83999999999997"/>
    <n v="249.87"/>
    <s v="204520010"/>
    <s v=" "/>
    <s v=" "/>
    <s v=" "/>
    <s v="1"/>
    <d v="2019-07-31T00:00:00"/>
    <s v="47951"/>
    <d v="2019-09-10T00:00:00"/>
    <s v="CDL OSTETRICIA-12 H PRIMO SEMESTRE      V.DOC"/>
    <d v="2019-09-11T00:00:00"/>
    <n v="2019"/>
    <n v="368"/>
    <n v="1"/>
    <s v=" "/>
    <s v=" "/>
    <s v=" "/>
    <s v=" "/>
    <s v=" "/>
    <s v=" "/>
    <s v="1"/>
    <x v="5"/>
    <s v="D"/>
    <n v="2019"/>
    <n v="17912"/>
    <s v="C"/>
    <d v="2019-10-08T00:00:00"/>
    <d v="2019-10-03T00:00:00"/>
    <s v=" 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5"/>
    <n v="2019"/>
    <n v="64"/>
    <n v="1"/>
    <s v="PA"/>
    <d v="2019-11-09T00:00:00"/>
    <d v="2019-09-11T00:00:00"/>
    <n v="3144368"/>
    <x v="1030"/>
    <s v="VIA AI POGGI, 83-23900-LECCO-LC"/>
    <s v=" "/>
    <s v="PGGSFN73L70E507E"/>
    <n v="311.83999999999997"/>
    <n v="249.87"/>
    <s v="204520010"/>
    <s v=" "/>
    <s v=" "/>
    <s v=" "/>
    <s v="2"/>
    <d v="2019-07-31T00:00:00"/>
    <s v="47951"/>
    <d v="2019-09-10T00:00:00"/>
    <s v="CDL OSTETRICIA-DOCENZA 2° SEM 2019      V.DOC"/>
    <d v="2019-09-11T00:00:00"/>
    <n v="2019"/>
    <n v="368"/>
    <n v="1"/>
    <s v=" "/>
    <s v=" "/>
    <s v=" "/>
    <s v=" "/>
    <s v=" "/>
    <s v=" "/>
    <s v="1"/>
    <x v="5"/>
    <s v="D"/>
    <n v="2019"/>
    <n v="17912"/>
    <s v="C"/>
    <d v="2019-10-08T00:00:00"/>
    <d v="2019-10-03T00:00:00"/>
    <s v=" 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TSAP"/>
    <n v="2019"/>
    <n v="11498"/>
    <n v="1"/>
    <s v="FT"/>
    <d v="2019-10-01T00:00:00"/>
    <d v="2019-08-12T00:00:00"/>
    <n v="6638"/>
    <x v="1031"/>
    <s v="VIA DELL'INDUSTRIA 5/7-48022-LUGO-RA"/>
    <s v="02583590399"/>
    <s v="02583590399"/>
    <n v="900"/>
    <n v="900"/>
    <s v="204510010"/>
    <s v=" "/>
    <s v=" "/>
    <s v=" "/>
    <s v="3/452"/>
    <d v="2019-07-26T00:00:00"/>
    <s v=" "/>
    <d v="2019-08-02T00:00:00"/>
    <s v="VENDITA 39479"/>
    <d v="2019-08-12T00:00:00"/>
    <n v="2019"/>
    <n v="78"/>
    <n v="9"/>
    <s v=" "/>
    <s v=" "/>
    <s v=" "/>
    <s v=" "/>
    <s v=" "/>
    <s v=" "/>
    <s v="1"/>
    <x v="1"/>
    <s v="D"/>
    <n v="2019"/>
    <n v="17295"/>
    <s v="C"/>
    <d v="2019-10-04T00:00:00"/>
    <d v="2019-09-26T00:00:00"/>
    <s v=" "/>
    <s v=" "/>
    <s v="Azienda"/>
    <s v="FPI19 ISTRUTTORIA - AREA TERRITORIALE (EX ASL)FARMACEUTICA"/>
    <s v="701135018"/>
    <s v="2"/>
    <s v="bonifico"/>
    <n v="900"/>
    <n v="900"/>
    <n v="900"/>
    <n v="0"/>
    <n v="0"/>
  </r>
  <r>
    <s v="07"/>
    <s v="3FE"/>
    <n v="2019"/>
    <n v="29523"/>
    <n v="1"/>
    <s v="FT"/>
    <d v="2019-08-26T00:00:00"/>
    <d v="2019-11-13T00:00:00"/>
    <n v="12660"/>
    <x v="1032"/>
    <s v="VIA GROSIO, 10/8-20151-MILANO-MI"/>
    <s v="13110270157"/>
    <s v="13110270157"/>
    <n v="11914.56"/>
    <n v="11914.56"/>
    <s v="204510010"/>
    <s v=" "/>
    <s v=" "/>
    <s v=" "/>
    <s v="0980217638"/>
    <d v="2019-06-26T00:00:00"/>
    <s v=" "/>
    <d v="2019-06-27T00:00:00"/>
    <s v="ACQUISTI  RD  31739 1                   VANALLI/BARRETTA  OK"/>
    <d v="2019-07-02T00:00:00"/>
    <n v="2019"/>
    <n v="525"/>
    <n v="1"/>
    <s v=" "/>
    <s v=" "/>
    <s v=" "/>
    <s v=" "/>
    <s v=" "/>
    <s v=" "/>
    <s v="N606"/>
    <x v="42"/>
    <s v="D"/>
    <n v="2019"/>
    <n v="20435"/>
    <s v="C"/>
    <d v="2019-11-26T00:00:00"/>
    <d v="2019-11-20T00:00:00"/>
    <s v=" "/>
    <s v=" "/>
    <s v="Azienda"/>
    <s v="FPI01 ISTRUT-CONTAB E FLUSSI FINANZ"/>
    <s v="714230035"/>
    <s v="2"/>
    <s v="bonifico"/>
    <n v="11914.56"/>
    <n v="11914.56"/>
    <n v="11914.56"/>
    <n v="0"/>
    <n v="0"/>
  </r>
  <r>
    <s v="07"/>
    <s v="3FE"/>
    <n v="2019"/>
    <n v="38175"/>
    <n v="1"/>
    <s v="FT"/>
    <d v="2019-10-08T00:00:00"/>
    <d v="2019-09-26T00:00:00"/>
    <n v="12660"/>
    <x v="1032"/>
    <s v="VIA GROSIO, 10/8-20151-MILANO-MI"/>
    <s v="13110270157"/>
    <s v="13110270157"/>
    <n v="31.5"/>
    <n v="31.5"/>
    <s v="204510010"/>
    <s v=" "/>
    <s v=" "/>
    <s v=" "/>
    <s v="0980219582"/>
    <d v="2019-08-08T00:00:00"/>
    <s v=" "/>
    <d v="2019-08-09T00:00:00"/>
    <s v="ACQUISTI 41332 ITER APPR SAN OK"/>
    <d v="2019-09-02T00:00:00"/>
    <n v="2019"/>
    <n v="301"/>
    <n v="1"/>
    <s v=" "/>
    <s v=" "/>
    <s v=" "/>
    <s v=" "/>
    <s v=" "/>
    <s v=" "/>
    <s v="N604"/>
    <x v="0"/>
    <s v="D"/>
    <n v="2019"/>
    <n v="19297"/>
    <s v="C"/>
    <d v="2019-11-08T00:00:00"/>
    <d v="2019-11-04T00:00:00"/>
    <s v=" "/>
    <s v=" "/>
    <s v="Azienda"/>
    <s v="FPI14 ISTRUT-GEST ACQUISTI SANITARI"/>
    <s v="705120020"/>
    <s v="2"/>
    <s v="bonifico"/>
    <n v="31.5"/>
    <n v="31.5"/>
    <n v="31.5"/>
    <n v="0"/>
    <n v="0"/>
  </r>
  <r>
    <s v="07"/>
    <s v="3FE"/>
    <n v="2019"/>
    <n v="38175"/>
    <n v="2"/>
    <s v="FT"/>
    <d v="2019-10-08T00:00:00"/>
    <d v="2019-09-26T00:00:00"/>
    <n v="12660"/>
    <x v="1032"/>
    <s v="VIA GROSIO, 10/8-20151-MILANO-MI"/>
    <s v="13110270157"/>
    <s v="13110270157"/>
    <n v="209.7"/>
    <n v="209.7"/>
    <s v="204510010"/>
    <s v=" "/>
    <s v=" "/>
    <s v=" "/>
    <s v="0980219582"/>
    <d v="2019-08-08T00:00:00"/>
    <s v=" "/>
    <d v="2019-08-09T00:00:00"/>
    <s v="ACQUISTI 41332 ITER APPR SAN OK"/>
    <d v="2019-09-02T00:00:00"/>
    <n v="2019"/>
    <n v="65"/>
    <n v="1"/>
    <s v=" "/>
    <s v=" "/>
    <s v=" "/>
    <s v=" "/>
    <s v=" "/>
    <s v=" "/>
    <s v="N602"/>
    <x v="1"/>
    <s v="D"/>
    <n v="2019"/>
    <n v="19298"/>
    <s v="C"/>
    <d v="2019-11-08T00:00:00"/>
    <d v="2019-11-04T00:00:00"/>
    <s v=" "/>
    <s v=" "/>
    <s v="Azienda"/>
    <s v="FPI14 ISTRUT-GEST ACQUISTI SANITARI"/>
    <s v="701130090"/>
    <s v="2"/>
    <s v="bonifico"/>
    <n v="209.7"/>
    <n v="209.7"/>
    <n v="209.7"/>
    <n v="0"/>
    <n v="0"/>
  </r>
  <r>
    <s v="07"/>
    <s v="3FE"/>
    <n v="2019"/>
    <n v="39953"/>
    <n v="1"/>
    <s v="FT"/>
    <d v="2019-10-26T00:00:00"/>
    <d v="2019-09-13T00:00:00"/>
    <n v="12660"/>
    <x v="1032"/>
    <s v="VIA GROSIO, 10/8-20151-MILANO-MI"/>
    <s v="13110270157"/>
    <s v="13110270157"/>
    <n v="3120.15"/>
    <n v="3120.15"/>
    <s v="204510010"/>
    <s v=" "/>
    <s v=" "/>
    <s v=" "/>
    <s v="0980220031"/>
    <d v="2019-08-26T00:00:00"/>
    <s v=" "/>
    <d v="2019-08-27T00:00:00"/>
    <s v="ACQUISTI"/>
    <d v="2019-09-13T00:00:00"/>
    <n v="2019"/>
    <n v="65"/>
    <n v="1"/>
    <s v=" "/>
    <s v=" "/>
    <s v=" "/>
    <s v=" "/>
    <s v=" "/>
    <s v=" "/>
    <s v="N602"/>
    <x v="1"/>
    <s v="D"/>
    <n v="2019"/>
    <n v="17380"/>
    <s v="C"/>
    <d v="2019-10-04T00:00:00"/>
    <d v="2019-09-27T00:00:00"/>
    <s v=" "/>
    <s v=" "/>
    <s v="Azienda"/>
    <s v="FPI01 ISTRUT-CONTAB E FLUSSI FINANZ"/>
    <s v="701130090"/>
    <s v="2"/>
    <s v="bonifico"/>
    <n v="3120.15"/>
    <n v="3120.15"/>
    <n v="3120.15"/>
    <n v="0"/>
    <n v="0"/>
  </r>
  <r>
    <s v="07"/>
    <s v="3FE"/>
    <n v="2019"/>
    <n v="45475"/>
    <n v="1"/>
    <s v="FT"/>
    <d v="2019-12-01T00:00:00"/>
    <d v="2019-10-18T00:00:00"/>
    <n v="12660"/>
    <x v="1032"/>
    <s v="VIA GROSIO, 10/8-20151-MILANO-MI"/>
    <s v="13110270157"/>
    <s v="13110270157"/>
    <n v="252"/>
    <n v="252"/>
    <s v="204510010"/>
    <s v=" "/>
    <s v=" "/>
    <s v=" "/>
    <s v="0980221575"/>
    <d v="2019-09-30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298"/>
    <s v="C"/>
    <d v="2019-11-08T00:00:00"/>
    <d v="2019-11-04T00:00:00"/>
    <s v=" "/>
    <s v=" "/>
    <s v="Azienda"/>
    <s v="FPI01 ISTRUT-CONTAB E FLUSSI FINANZ"/>
    <s v="701130090"/>
    <s v="2"/>
    <s v="bonifico"/>
    <n v="252"/>
    <n v="252"/>
    <n v="252"/>
    <n v="0"/>
    <n v="0"/>
  </r>
  <r>
    <s v="07"/>
    <s v="3FE"/>
    <n v="2019"/>
    <n v="46426"/>
    <n v="1"/>
    <s v="FT"/>
    <d v="2019-12-14T00:00:00"/>
    <d v="2019-10-22T00:00:00"/>
    <n v="12660"/>
    <x v="1032"/>
    <s v="VIA GROSIO, 10/8-20151-MILANO-MI"/>
    <s v="13110270157"/>
    <s v="13110270157"/>
    <n v="126"/>
    <n v="126"/>
    <s v="204510010"/>
    <s v=" "/>
    <s v=" "/>
    <s v=" "/>
    <s v="0980222163"/>
    <d v="2019-10-14T00:00:00"/>
    <s v=" "/>
    <d v="2019-10-15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858"/>
    <s v="C"/>
    <d v="2019-11-21T00:00:00"/>
    <d v="2019-11-12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19"/>
    <n v="47051"/>
    <n v="1"/>
    <s v="FT"/>
    <d v="2019-12-14T00:00:00"/>
    <d v="2019-10-23T00:00:00"/>
    <n v="12660"/>
    <x v="1032"/>
    <s v="VIA GROSIO, 10/8-20151-MILANO-MI"/>
    <s v="13110270157"/>
    <s v="13110270157"/>
    <n v="944.7"/>
    <n v="944.7"/>
    <s v="204510010"/>
    <s v=" "/>
    <s v=" "/>
    <s v=" "/>
    <s v="0980222162"/>
    <d v="2019-10-14T00:00:00"/>
    <s v=" "/>
    <d v="2019-10-15T00:00:00"/>
    <s v="ACQUISTI"/>
    <d v="2019-10-23T00:00:00"/>
    <n v="2019"/>
    <n v="60"/>
    <n v="1"/>
    <s v=" "/>
    <s v=" "/>
    <s v=" "/>
    <s v=" "/>
    <s v=" "/>
    <s v=" "/>
    <s v="N603"/>
    <x v="10"/>
    <s v="D"/>
    <n v="2019"/>
    <n v="19857"/>
    <s v="C"/>
    <d v="2019-11-21T00:00:00"/>
    <d v="2019-11-12T00:00:00"/>
    <s v=" "/>
    <s v=" "/>
    <s v="Azienda"/>
    <s v="FPI01 ISTRUT-CONTAB E FLUSSI FINANZ"/>
    <s v="701130010"/>
    <s v="2"/>
    <s v="bonifico"/>
    <n v="944.7"/>
    <n v="944.7"/>
    <n v="944.7"/>
    <n v="0"/>
    <n v="0"/>
  </r>
  <r>
    <s v="07"/>
    <s v="3FE"/>
    <n v="2019"/>
    <n v="47067"/>
    <n v="1"/>
    <s v="FT"/>
    <d v="2019-12-16T00:00:00"/>
    <d v="2019-10-23T00:00:00"/>
    <n v="12660"/>
    <x v="1032"/>
    <s v="VIA GROSIO, 10/8-20151-MILANO-MI"/>
    <s v="13110270157"/>
    <s v="13110270157"/>
    <n v="50.4"/>
    <n v="50.4"/>
    <s v="204510010"/>
    <s v=" "/>
    <s v=" "/>
    <s v=" "/>
    <s v="0980222293"/>
    <d v="2019-10-16T00:00:00"/>
    <s v=" "/>
    <d v="2019-10-17T00:00:00"/>
    <s v="ACQUISTI"/>
    <d v="2019-10-23T00:00:00"/>
    <n v="2019"/>
    <n v="65"/>
    <n v="1"/>
    <s v=" "/>
    <s v=" "/>
    <s v=" "/>
    <s v=" "/>
    <s v=" "/>
    <s v=" "/>
    <s v="N602"/>
    <x v="1"/>
    <s v="D"/>
    <n v="2019"/>
    <n v="19858"/>
    <s v="C"/>
    <d v="2019-11-21T00:00:00"/>
    <d v="2019-11-12T00:00:00"/>
    <s v=" "/>
    <s v=" "/>
    <s v="Azienda"/>
    <s v="FPI01 ISTRUT-CONTAB E FLUSSI FINANZ"/>
    <s v="701130090"/>
    <s v="2"/>
    <s v="bonifico"/>
    <n v="50.4"/>
    <n v="50.4"/>
    <n v="50.4"/>
    <n v="0"/>
    <n v="0"/>
  </r>
  <r>
    <s v="07"/>
    <s v="3FE"/>
    <n v="2019"/>
    <n v="47068"/>
    <n v="1"/>
    <s v="FT"/>
    <d v="2019-12-16T00:00:00"/>
    <d v="2019-10-23T00:00:00"/>
    <n v="12660"/>
    <x v="1032"/>
    <s v="VIA GROSIO, 10/8-20151-MILANO-MI"/>
    <s v="13110270157"/>
    <s v="13110270157"/>
    <n v="1647"/>
    <n v="1647"/>
    <s v="204510010"/>
    <s v=" "/>
    <s v=" "/>
    <s v=" "/>
    <s v="0980222294"/>
    <d v="2019-10-16T00:00:00"/>
    <s v=" "/>
    <d v="2019-10-17T00:00:00"/>
    <s v="ACQUISTI"/>
    <d v="2019-10-23T00:00:00"/>
    <n v="2019"/>
    <n v="65"/>
    <n v="1"/>
    <s v=" "/>
    <s v=" "/>
    <s v=" "/>
    <s v=" "/>
    <s v=" "/>
    <s v=" "/>
    <s v="N602"/>
    <x v="1"/>
    <s v="D"/>
    <n v="2019"/>
    <n v="19858"/>
    <s v="C"/>
    <d v="2019-11-21T00:00:00"/>
    <d v="2019-11-12T00:00:00"/>
    <s v=" "/>
    <s v=" "/>
    <s v="Azienda"/>
    <s v="FPI01 ISTRUT-CONTAB E FLUSSI FINANZ"/>
    <s v="701130090"/>
    <s v="2"/>
    <s v="bonifico"/>
    <n v="1647"/>
    <n v="1647"/>
    <n v="1647"/>
    <n v="0"/>
    <n v="0"/>
  </r>
  <r>
    <s v="07"/>
    <s v="3FE"/>
    <n v="2019"/>
    <n v="47070"/>
    <n v="1"/>
    <s v="FT"/>
    <d v="2019-12-16T00:00:00"/>
    <d v="2019-10-23T00:00:00"/>
    <n v="12660"/>
    <x v="1032"/>
    <s v="VIA GROSIO, 10/8-20151-MILANO-MI"/>
    <s v="13110270157"/>
    <s v="13110270157"/>
    <n v="207"/>
    <n v="207"/>
    <s v="204510010"/>
    <s v=" "/>
    <s v=" "/>
    <s v=" "/>
    <s v="0980222295"/>
    <d v="2019-10-16T00:00:00"/>
    <s v=" "/>
    <d v="2019-10-17T00:00:00"/>
    <s v="ACQUISTI"/>
    <d v="2019-10-23T00:00:00"/>
    <n v="2019"/>
    <n v="65"/>
    <n v="1"/>
    <s v=" "/>
    <s v=" "/>
    <s v=" "/>
    <s v=" "/>
    <s v=" "/>
    <s v=" "/>
    <s v="N602"/>
    <x v="1"/>
    <s v="D"/>
    <n v="2019"/>
    <n v="19858"/>
    <s v="C"/>
    <d v="2019-11-21T00:00:00"/>
    <d v="2019-11-12T00:00:00"/>
    <s v=" "/>
    <s v=" "/>
    <s v="Azienda"/>
    <s v="FPI01 ISTRUT-CONTAB E FLUSSI FINANZ"/>
    <s v="701130090"/>
    <s v="2"/>
    <s v="bonifico"/>
    <n v="207"/>
    <n v="207"/>
    <n v="207"/>
    <n v="0"/>
    <n v="0"/>
  </r>
  <r>
    <s v="07"/>
    <s v="3FE"/>
    <n v="2019"/>
    <n v="48625"/>
    <n v="1"/>
    <s v="FT"/>
    <d v="2019-12-22T00:00:00"/>
    <d v="2019-11-04T00:00:00"/>
    <n v="12660"/>
    <x v="1032"/>
    <s v="VIA GROSIO, 10/8-20151-MILANO-MI"/>
    <s v="13110270157"/>
    <s v="13110270157"/>
    <n v="164.94"/>
    <n v="164.94"/>
    <s v="204510010"/>
    <s v=" "/>
    <s v=" "/>
    <s v=" "/>
    <s v="0980222508"/>
    <d v="2019-10-22T00:00:00"/>
    <s v=" "/>
    <d v="2019-10-23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209"/>
    <s v="C"/>
    <d v="2019-12-17T00:00:00"/>
    <d v="2019-12-11T00:00:00"/>
    <s v=" "/>
    <s v=" "/>
    <s v="Azienda"/>
    <s v="FPI01 ISTRUT-CONTAB E FLUSSI FINANZ"/>
    <s v="701130090"/>
    <s v="2"/>
    <s v="bonifico"/>
    <n v="164.94"/>
    <n v="164.94"/>
    <n v="164.94"/>
    <n v="0"/>
    <n v="0"/>
  </r>
  <r>
    <s v="07"/>
    <s v="3FE"/>
    <n v="2019"/>
    <n v="48906"/>
    <n v="1"/>
    <s v="FT"/>
    <d v="2019-12-24T00:00:00"/>
    <d v="2019-11-04T00:00:00"/>
    <n v="12660"/>
    <x v="1032"/>
    <s v="VIA GROSIO, 10/8-20151-MILANO-MI"/>
    <s v="13110270157"/>
    <s v="13110270157"/>
    <n v="279.58"/>
    <n v="279.58"/>
    <s v="204510010"/>
    <s v=" "/>
    <s v=" "/>
    <s v=" "/>
    <s v="0980214789"/>
    <d v="2019-04-17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209"/>
    <s v="C"/>
    <d v="2019-12-17T00:00:00"/>
    <d v="2019-12-11T00:00:00"/>
    <s v=" "/>
    <s v=" "/>
    <s v="Azienda"/>
    <s v="FPI01 ISTRUT-CONTAB E FLUSSI FINANZ"/>
    <s v="701130090"/>
    <s v="2"/>
    <s v="bonifico"/>
    <n v="279.58"/>
    <n v="279.58"/>
    <n v="279.58"/>
    <n v="0"/>
    <n v="0"/>
  </r>
  <r>
    <s v="07"/>
    <s v="3FE"/>
    <n v="2019"/>
    <n v="48939"/>
    <n v="1"/>
    <s v="FT"/>
    <d v="2019-12-24T00:00:00"/>
    <d v="2019-11-04T00:00:00"/>
    <n v="12660"/>
    <x v="1032"/>
    <s v="VIA GROSIO, 10/8-20151-MILANO-MI"/>
    <s v="13110270157"/>
    <s v="13110270157"/>
    <n v="4221.49"/>
    <n v="4221.49"/>
    <s v="204510010"/>
    <s v=" "/>
    <s v=" "/>
    <s v=" "/>
    <s v="0980211931"/>
    <d v="2019-02-11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209"/>
    <s v="C"/>
    <d v="2019-12-17T00:00:00"/>
    <d v="2019-12-11T00:00:00"/>
    <s v=" "/>
    <s v=" "/>
    <s v="Azienda"/>
    <s v="FPI01 ISTRUT-CONTAB E FLUSSI FINANZ"/>
    <s v="701130090"/>
    <s v="2"/>
    <s v="bonifico"/>
    <n v="4221.49"/>
    <n v="4221.49"/>
    <n v="4221.49"/>
    <n v="0"/>
    <n v="0"/>
  </r>
  <r>
    <s v="07"/>
    <s v="3FE"/>
    <n v="2019"/>
    <n v="47043"/>
    <n v="1"/>
    <s v="FT"/>
    <d v="2019-12-14T00:00:00"/>
    <d v="2019-10-23T00:00:00"/>
    <n v="6964"/>
    <x v="1033"/>
    <s v="V.LE BIANCA MARIA N. 39-20122-MILANO-MI"/>
    <s v="10108840967"/>
    <s v="10108840967"/>
    <n v="620"/>
    <n v="620"/>
    <s v="204510010"/>
    <s v=" "/>
    <s v=" "/>
    <s v=" "/>
    <s v="SL1-19000625"/>
    <d v="2019-10-10T00:00:00"/>
    <s v=" "/>
    <d v="2019-10-15T00:00:00"/>
    <s v="ACQUISTI"/>
    <d v="2019-10-23T00:00:00"/>
    <n v="2019"/>
    <n v="65"/>
    <n v="1"/>
    <s v=" "/>
    <s v=" "/>
    <s v=" "/>
    <s v=" "/>
    <s v=" "/>
    <s v=" "/>
    <s v="N602"/>
    <x v="1"/>
    <s v="D"/>
    <n v="2019"/>
    <n v="21452"/>
    <s v="C"/>
    <d v="2019-12-18T00:00:00"/>
    <d v="2019-12-11T00:00:00"/>
    <s v=" "/>
    <s v=" "/>
    <s v="Azienda"/>
    <s v="FPI01 ISTRUT-CONTAB E FLUSSI FINANZ"/>
    <s v="701130090"/>
    <s v="2"/>
    <s v="bonifico"/>
    <n v="620"/>
    <n v="620"/>
    <n v="620"/>
    <n v="0"/>
    <n v="0"/>
  </r>
  <r>
    <s v="07"/>
    <s v="3FE"/>
    <n v="2019"/>
    <n v="39245"/>
    <n v="1"/>
    <s v="PA"/>
    <d v="2019-11-04T00:00:00"/>
    <d v="2019-09-10T00:00:00"/>
    <n v="95282"/>
    <x v="1034"/>
    <s v="VIA AMEDEO AVOGADRO, 26-10121-TORINO-TO"/>
    <s v="07877520010"/>
    <s v="07877520010"/>
    <n v="1400"/>
    <n v="1179.32"/>
    <s v="204520010"/>
    <s v=" "/>
    <s v=" "/>
    <s v=" "/>
    <s v="2446"/>
    <d v="2019-08-09T00:00:00"/>
    <s v=" "/>
    <d v="2019-09-05T00:00:00"/>
    <s v="COMITATO ETICO-gennaio-luglio 2019      V.DOC"/>
    <d v="2019-09-10T00:00:00"/>
    <n v="2019"/>
    <n v="99998"/>
    <n v="5"/>
    <s v=" "/>
    <s v=" "/>
    <s v=" "/>
    <s v=" "/>
    <s v=" "/>
    <s v=" "/>
    <s v="1"/>
    <x v="14"/>
    <s v="D"/>
    <n v="2019"/>
    <n v="17922"/>
    <s v="C"/>
    <d v="2019-10-08T00:00:00"/>
    <d v="2019-10-03T00:00:00"/>
    <s v=" "/>
    <s v=" "/>
    <s v="Azienda"/>
    <s v="FPI03 ISTRUTTORIA  - UFFICIO FISCALE"/>
    <s v="202320042"/>
    <s v="2"/>
    <s v="bonifico"/>
    <n v="1400"/>
    <n v="1400"/>
    <n v="1400"/>
    <n v="0"/>
    <n v="0"/>
  </r>
  <r>
    <s v="07"/>
    <s v="3FE"/>
    <n v="2019"/>
    <n v="40680"/>
    <n v="1"/>
    <s v="FT"/>
    <d v="2019-11-02T00:00:00"/>
    <d v="2019-09-18T00:00:00"/>
    <n v="1669"/>
    <x v="1035"/>
    <s v="R. MORANDI, 10-20077-MELEGNANO-MI"/>
    <s v="03642300960"/>
    <s v="03642300960"/>
    <n v="884.28"/>
    <n v="884.28"/>
    <s v="204510010"/>
    <s v=" "/>
    <s v=" "/>
    <s v=" "/>
    <s v="2019-200411"/>
    <d v="2019-08-29T00:00:00"/>
    <s v=" "/>
    <d v="2019-09-03T00:00:00"/>
    <s v="Vendita"/>
    <d v="2019-09-18T00:00:00"/>
    <n v="2019"/>
    <n v="65"/>
    <n v="1"/>
    <s v=" "/>
    <s v=" "/>
    <s v=" "/>
    <s v=" "/>
    <s v=" "/>
    <s v=" "/>
    <s v="N602"/>
    <x v="1"/>
    <s v="D"/>
    <n v="2019"/>
    <n v="17566"/>
    <s v="C"/>
    <d v="2019-10-04T00:00:00"/>
    <d v="2019-09-27T00:00:00"/>
    <s v=" "/>
    <s v=" "/>
    <s v="Azienda"/>
    <s v="FPI01 ISTRUT-CONTAB E FLUSSI FINANZ"/>
    <s v="701130090"/>
    <s v="2"/>
    <s v="bonifico"/>
    <n v="884.28"/>
    <n v="884.28"/>
    <n v="884.28"/>
    <n v="0"/>
    <n v="0"/>
  </r>
  <r>
    <s v="07"/>
    <s v="3FE"/>
    <n v="2019"/>
    <n v="47903"/>
    <n v="1"/>
    <s v="FT"/>
    <d v="2019-12-01T00:00:00"/>
    <d v="2019-10-30T00:00:00"/>
    <n v="1669"/>
    <x v="1035"/>
    <s v="R. MORANDI, 10-20077-MELEGNANO-MI"/>
    <s v="03642300960"/>
    <s v="03642300960"/>
    <n v="1473.8"/>
    <n v="1473.8"/>
    <s v="204510010"/>
    <s v=" "/>
    <s v=" "/>
    <s v=" "/>
    <s v="2019-200489"/>
    <d v="2019-09-30T00:00:00"/>
    <s v=" "/>
    <d v="2019-10-02T00:00:00"/>
    <s v="Vendita"/>
    <d v="2019-10-30T00:00:00"/>
    <n v="2019"/>
    <n v="65"/>
    <n v="1"/>
    <s v=" "/>
    <s v=" "/>
    <s v=" "/>
    <s v=" "/>
    <s v=" "/>
    <s v=" "/>
    <s v="N602"/>
    <x v="1"/>
    <s v="D"/>
    <n v="2019"/>
    <n v="21483"/>
    <s v="C"/>
    <d v="2019-12-18T00:00:00"/>
    <d v="2019-12-11T00:00:00"/>
    <s v=" "/>
    <s v=" "/>
    <s v="Azienda"/>
    <s v="FPI01 ISTRUT-CONTAB E FLUSSI FINANZ"/>
    <s v="701130090"/>
    <s v="2"/>
    <s v="bonifico"/>
    <n v="1473.8"/>
    <n v="1473.8"/>
    <n v="1473.8"/>
    <n v="0"/>
    <n v="0"/>
  </r>
  <r>
    <s v="07"/>
    <s v="3FE"/>
    <n v="2019"/>
    <n v="47164"/>
    <n v="1"/>
    <s v="FT"/>
    <d v="2019-12-15T00:00:00"/>
    <d v="2019-10-23T00:00:00"/>
    <n v="6232"/>
    <x v="1036"/>
    <s v="VIA CESARE CANTU' 12/A-22031-ALBAVILLA-CO"/>
    <s v="04525280964"/>
    <s v="04525280964"/>
    <n v="3600"/>
    <n v="3600"/>
    <s v="204510010"/>
    <s v=" "/>
    <s v=" "/>
    <s v=" "/>
    <s v="15/PA"/>
    <d v="2019-09-30T00:00:00"/>
    <s v=" "/>
    <d v="2019-10-16T00:00:00"/>
    <s v="ACQUISTI 33982"/>
    <d v="2019-10-23T00:00:00"/>
    <n v="2019"/>
    <n v="61"/>
    <n v="1"/>
    <s v=" "/>
    <s v=" "/>
    <s v=" "/>
    <s v=" "/>
    <s v=" "/>
    <s v=" "/>
    <s v="N602"/>
    <x v="1"/>
    <s v="D"/>
    <n v="2019"/>
    <n v="19944"/>
    <s v="C"/>
    <d v="2019-11-21T00:00:00"/>
    <d v="2019-11-12T00:00:00"/>
    <s v=" "/>
    <s v=" "/>
    <s v="Azienda"/>
    <s v="FPI01 ISTRUT-CONTAB E FLUSSI FINANZ"/>
    <s v="701130030"/>
    <s v="2"/>
    <s v="bonifico"/>
    <n v="3600"/>
    <n v="3600"/>
    <n v="3600"/>
    <n v="0"/>
    <n v="0"/>
  </r>
  <r>
    <s v="07"/>
    <s v="3FE"/>
    <n v="2019"/>
    <n v="47170"/>
    <n v="1"/>
    <s v="FT"/>
    <d v="2019-12-15T00:00:00"/>
    <d v="2019-10-23T00:00:00"/>
    <n v="6232"/>
    <x v="1036"/>
    <s v="VIA CESARE CANTU' 12/A-22031-ALBAVILLA-CO"/>
    <s v="04525280964"/>
    <s v="04525280964"/>
    <n v="900"/>
    <n v="900"/>
    <s v="204510010"/>
    <s v=" "/>
    <s v=" "/>
    <s v=" "/>
    <s v="14/PA"/>
    <d v="2019-09-30T00:00:00"/>
    <s v=" "/>
    <d v="2019-10-16T00:00:00"/>
    <s v="ACQUISTI 31416"/>
    <d v="2019-10-23T00:00:00"/>
    <n v="2019"/>
    <n v="61"/>
    <n v="1"/>
    <s v=" "/>
    <s v=" "/>
    <s v=" "/>
    <s v=" "/>
    <s v=" "/>
    <s v=" "/>
    <s v="N602"/>
    <x v="1"/>
    <s v="D"/>
    <n v="2019"/>
    <n v="19944"/>
    <s v="C"/>
    <d v="2019-11-21T00:00:00"/>
    <d v="2019-11-12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19"/>
    <n v="42196"/>
    <n v="1"/>
    <s v="PA"/>
    <d v="2019-11-23T00:00:00"/>
    <d v="2019-09-27T00:00:00"/>
    <n v="3210145"/>
    <x v="1037"/>
    <s v="VIA PIO XII, 10-20843-VERANO BRIANZA-MB"/>
    <s v="06078580963"/>
    <s v="RDLMRT77E58I625T"/>
    <n v="3002"/>
    <n v="3002"/>
    <s v="204520010"/>
    <s v=" "/>
    <s v=" "/>
    <s v=" "/>
    <s v="9"/>
    <d v="2019-09-23T00:00:00"/>
    <s v=" "/>
    <d v="2019-09-24T00:00:00"/>
    <s v="AGOSTO"/>
    <d v="2019-09-27T00:00:00"/>
    <n v="2019"/>
    <n v="90085"/>
    <n v="5"/>
    <s v=" "/>
    <s v=" "/>
    <s v=" "/>
    <s v=" "/>
    <s v=" "/>
    <s v=" "/>
    <s v="1"/>
    <x v="14"/>
    <s v="D"/>
    <n v="2019"/>
    <n v="17877"/>
    <s v="C"/>
    <d v="2019-10-04T00:00:00"/>
    <d v="2019-10-01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19"/>
    <n v="44076"/>
    <n v="1"/>
    <s v="PA"/>
    <d v="2019-12-04T00:00:00"/>
    <d v="2019-10-08T00:00:00"/>
    <n v="3210145"/>
    <x v="1037"/>
    <s v="VIA PIO XII, 10-20843-VERANO BRIANZA-MB"/>
    <s v="06078580963"/>
    <s v="RDLMRT77E58I625T"/>
    <n v="3002"/>
    <n v="3002"/>
    <s v="204520010"/>
    <s v=" "/>
    <s v=" "/>
    <s v=" "/>
    <s v="11"/>
    <d v="2019-10-05T00:00:00"/>
    <s v=" "/>
    <d v="2019-10-05T00:00:00"/>
    <s v="SETTEMBRE 2019"/>
    <d v="2019-10-08T00:00:00"/>
    <n v="2019"/>
    <n v="90085"/>
    <n v="5"/>
    <s v=" "/>
    <s v=" "/>
    <s v=" "/>
    <s v=" "/>
    <s v=" "/>
    <s v=" "/>
    <s v="1"/>
    <x v="14"/>
    <s v="D"/>
    <n v="2019"/>
    <n v="18048"/>
    <s v="C"/>
    <d v="2019-10-11T00:00:00"/>
    <d v="2019-10-09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19"/>
    <n v="50655"/>
    <n v="1"/>
    <s v="PA"/>
    <d v="2020-01-12T00:00:00"/>
    <d v="2019-11-14T00:00:00"/>
    <n v="3210145"/>
    <x v="1037"/>
    <s v="VIA PIO XII, 10-20843-VERANO BRIANZA-MB"/>
    <s v="06078580963"/>
    <s v="RDLMRT77E58I625T"/>
    <n v="3002"/>
    <n v="3002"/>
    <s v="204520010"/>
    <s v=" "/>
    <s v=" "/>
    <s v=" "/>
    <s v="14"/>
    <d v="2019-11-13T00:00:00"/>
    <s v=" "/>
    <d v="2019-11-13T00:00:00"/>
    <s v="OTTOBRE"/>
    <d v="2019-11-14T00:00:00"/>
    <n v="2019"/>
    <n v="90085"/>
    <n v="5"/>
    <s v=" "/>
    <s v=" "/>
    <s v=" "/>
    <s v=" "/>
    <s v=" "/>
    <s v=" "/>
    <s v="1"/>
    <x v="14"/>
    <s v="D"/>
    <n v="2019"/>
    <n v="20330"/>
    <s v="C"/>
    <d v="2019-11-20T00:00:00"/>
    <d v="2019-11-15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19"/>
    <n v="55941"/>
    <n v="1"/>
    <s v="PA"/>
    <d v="2020-02-08T00:00:00"/>
    <d v="2019-12-16T00:00:00"/>
    <n v="3210145"/>
    <x v="1037"/>
    <s v="VIA PIO XII, 10-20843-VERANO BRIANZA-MB"/>
    <s v="06078580963"/>
    <s v="RDLMRT77E58I625T"/>
    <n v="3002"/>
    <n v="3002"/>
    <s v="204520010"/>
    <s v=" "/>
    <s v=" "/>
    <s v=" "/>
    <s v="15"/>
    <d v="2019-12-09T00:00:00"/>
    <s v=" "/>
    <d v="2019-12-10T00:00:00"/>
    <s v="NOVEMBRE"/>
    <d v="2019-12-13T00:00:00"/>
    <n v="2019"/>
    <n v="90085"/>
    <n v="5"/>
    <s v=" "/>
    <s v=" "/>
    <s v=" "/>
    <s v=" "/>
    <s v=" "/>
    <s v=" "/>
    <s v="1"/>
    <x v="14"/>
    <s v="D"/>
    <n v="2019"/>
    <n v="21669"/>
    <s v="C"/>
    <d v="2019-12-18T00:00:00"/>
    <d v="2019-12-16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19"/>
    <n v="44447"/>
    <n v="1"/>
    <s v="PA"/>
    <d v="2019-12-12T00:00:00"/>
    <d v="2019-10-14T00:00:00"/>
    <n v="3178410"/>
    <x v="1038"/>
    <s v="VIA LEONARDO DA VINCI 6-25036-PALAZZOLO SULL'OGLIO-BS"/>
    <s v="03995600982"/>
    <s v="RDCVLR93H61B157Y"/>
    <n v="1545.44"/>
    <n v="1545.44"/>
    <s v="204520010"/>
    <s v=" "/>
    <s v=" "/>
    <s v=" "/>
    <s v="10/FE"/>
    <d v="2019-10-13T00:00:00"/>
    <s v=" "/>
    <d v="2019-10-13T00:00:00"/>
    <s v="SETTEMBRE 2019"/>
    <d v="2019-10-14T00:00:00"/>
    <n v="2019"/>
    <n v="1626"/>
    <n v="1"/>
    <s v=" "/>
    <s v=" "/>
    <s v=" "/>
    <s v=" "/>
    <s v=" "/>
    <s v=" "/>
    <s v="1"/>
    <x v="37"/>
    <s v="D"/>
    <n v="2019"/>
    <n v="18489"/>
    <s v="C"/>
    <d v="2019-10-17T00:00:00"/>
    <d v="2019-10-15T00:00:00"/>
    <s v=" "/>
    <s v=" "/>
    <s v="Azienda"/>
    <s v="FPI05 ISTRUT-POL E GEST RISORSE UMANE"/>
    <s v="705140953"/>
    <s v="2"/>
    <s v="bonifico"/>
    <n v="1545.44"/>
    <n v="1545.44"/>
    <n v="1545.44"/>
    <n v="0"/>
    <n v="0"/>
  </r>
  <r>
    <s v="07"/>
    <s v="3FE"/>
    <n v="2019"/>
    <n v="50437"/>
    <n v="1"/>
    <s v="PA"/>
    <d v="2020-01-11T00:00:00"/>
    <d v="2019-11-13T00:00:00"/>
    <n v="3178410"/>
    <x v="1038"/>
    <s v="VIA LEONARDO DA VINCI 6-25036-PALAZZOLO SULL'OGLIO-BS"/>
    <s v="03995600982"/>
    <s v="RDCVLR93H61B157Y"/>
    <n v="1567.55"/>
    <n v="1567.55"/>
    <s v="204520010"/>
    <s v=" "/>
    <s v=" "/>
    <s v=" "/>
    <s v="11/FE"/>
    <d v="2019-11-12T00:00:00"/>
    <s v=" "/>
    <d v="2019-11-12T00:00:00"/>
    <s v="OTTOBRE 2019"/>
    <d v="2019-11-13T00:00:00"/>
    <n v="2019"/>
    <n v="1626"/>
    <n v="1"/>
    <s v=" "/>
    <s v=" "/>
    <s v=" "/>
    <s v=" "/>
    <s v=" "/>
    <s v=" "/>
    <s v="1"/>
    <x v="37"/>
    <s v="D"/>
    <n v="2019"/>
    <n v="20300"/>
    <s v="C"/>
    <d v="2019-11-20T00:00:00"/>
    <d v="2019-11-15T00:00:00"/>
    <s v=" "/>
    <s v=" "/>
    <s v="Azienda"/>
    <s v="FPI05 ISTRUT-POL E GEST RISORSE UMANE"/>
    <s v="705140953"/>
    <s v="2"/>
    <s v="bonifico"/>
    <n v="1567.55"/>
    <n v="1567.55"/>
    <n v="1567.55"/>
    <n v="0"/>
    <n v="0"/>
  </r>
  <r>
    <s v="07"/>
    <s v="3FE"/>
    <n v="2019"/>
    <n v="55276"/>
    <n v="1"/>
    <s v="PA"/>
    <d v="2020-02-03T00:00:00"/>
    <d v="2019-12-10T00:00:00"/>
    <n v="3178410"/>
    <x v="1038"/>
    <s v="VIA LEONARDO DA VINCI 6-25036-PALAZZOLO SULL'OGLIO-BS"/>
    <s v="03995600982"/>
    <s v="RDCVLR93H61B157Y"/>
    <n v="1561.57"/>
    <n v="1561.57"/>
    <s v="204520010"/>
    <s v=" "/>
    <s v=" "/>
    <s v=" "/>
    <s v="12/FE"/>
    <d v="2019-12-05T00:00:00"/>
    <s v=" "/>
    <d v="2019-12-05T00:00:00"/>
    <s v="NOV"/>
    <d v="2019-12-09T00:00:00"/>
    <n v="2019"/>
    <n v="1626"/>
    <n v="1"/>
    <s v=" "/>
    <s v=" "/>
    <s v=" "/>
    <s v=" "/>
    <s v=" "/>
    <s v=" "/>
    <s v="1"/>
    <x v="37"/>
    <s v="D"/>
    <n v="2019"/>
    <n v="21022"/>
    <s v="C"/>
    <d v="2019-12-12T00:00:00"/>
    <d v="2019-12-10T00:00:00"/>
    <s v=" "/>
    <s v=" "/>
    <s v="Azienda"/>
    <s v="FPI05 ISTRUT-POL E GEST RISORSE UMANE"/>
    <s v="705140953"/>
    <s v="2"/>
    <s v="bonifico"/>
    <n v="1561.57"/>
    <n v="1561.57"/>
    <n v="1561.57"/>
    <n v="0"/>
    <n v="0"/>
  </r>
  <r>
    <s v="07"/>
    <s v="TSAP"/>
    <n v="2019"/>
    <n v="14787"/>
    <n v="1"/>
    <s v="PA"/>
    <d v="2019-12-09T00:00:00"/>
    <d v="2019-10-14T00:00:00"/>
    <n v="3212365"/>
    <x v="1039"/>
    <s v="ZELASCO 10-24122-BERGAMO-BG"/>
    <s v="02683360164"/>
    <s v="RMANGL53T57H224F"/>
    <n v="736"/>
    <n v="736"/>
    <s v="204520010"/>
    <s v=" "/>
    <s v=" "/>
    <s v=" "/>
    <s v="FATTPA 13_19"/>
    <d v="2019-10-10T00:00:00"/>
    <s v=" "/>
    <d v="2019-10-10T00:00:00"/>
    <s v="NECRO SETTEMBRE                         V.DOC"/>
    <d v="2019-10-14T00:00:00"/>
    <n v="2019"/>
    <n v="256"/>
    <n v="9"/>
    <s v=" "/>
    <s v=" "/>
    <s v=" "/>
    <s v=" "/>
    <s v=" "/>
    <s v=" "/>
    <s v="1"/>
    <x v="14"/>
    <s v="D"/>
    <n v="2019"/>
    <n v="18457"/>
    <s v="C"/>
    <d v="2019-10-16T00:00:00"/>
    <d v="2019-10-14T00:00:00"/>
    <s v=" "/>
    <s v=" "/>
    <s v="Azienda"/>
    <s v="FPI21 ISTRUTTORIA - AREA TERRITORIALE (EX ASL)PERSONALE"/>
    <s v="704790011"/>
    <s v="2"/>
    <s v="bonifico"/>
    <n v="736"/>
    <n v="736"/>
    <n v="736"/>
    <n v="0"/>
    <n v="0"/>
  </r>
  <r>
    <s v="07"/>
    <s v="TSAP"/>
    <n v="2019"/>
    <n v="16388"/>
    <n v="1"/>
    <s v="PA"/>
    <d v="2020-01-07T00:00:00"/>
    <d v="2019-11-13T00:00:00"/>
    <n v="3212365"/>
    <x v="1039"/>
    <s v="ZELASCO 10-24122-BERGAMO-BG"/>
    <s v="02683360164"/>
    <s v="RMANGL53T57H224F"/>
    <n v="582.5"/>
    <n v="582.5"/>
    <s v="204520010"/>
    <s v=" "/>
    <s v=" "/>
    <s v=" "/>
    <s v="FATTPA 15_19"/>
    <d v="2019-11-08T00:00:00"/>
    <s v=" "/>
    <d v="2019-11-08T00:00:00"/>
    <s v="OTTOBRE - NECROSCOPICHE                 V.DOC"/>
    <d v="2019-11-13T00:00:00"/>
    <n v="2019"/>
    <n v="256"/>
    <n v="9"/>
    <s v=" "/>
    <s v=" "/>
    <s v=" "/>
    <s v=" "/>
    <s v=" "/>
    <s v=" "/>
    <s v="1"/>
    <x v="14"/>
    <s v="D"/>
    <n v="2019"/>
    <n v="20241"/>
    <s v="C"/>
    <d v="2019-11-21T00:00:00"/>
    <d v="2019-11-14T00:00:00"/>
    <s v=" "/>
    <s v=" "/>
    <s v="Azienda"/>
    <s v="FPI21 ISTRUTTORIA - AREA TERRITORIALE (EX ASL)PERSONALE"/>
    <s v="704790011"/>
    <s v="2"/>
    <s v="bonifico"/>
    <n v="582.5"/>
    <n v="582.5"/>
    <n v="582.5"/>
    <n v="0"/>
    <n v="0"/>
  </r>
  <r>
    <s v="07"/>
    <s v="TSAP"/>
    <n v="2019"/>
    <n v="18435"/>
    <n v="1"/>
    <s v="PA"/>
    <d v="2020-02-08T00:00:00"/>
    <d v="2019-12-12T00:00:00"/>
    <n v="3212365"/>
    <x v="1039"/>
    <s v="ZELASCO 10-24122-BERGAMO-BG"/>
    <s v="02683360164"/>
    <s v="RMANGL53T57H224F"/>
    <n v="527"/>
    <n v="527"/>
    <s v="204520010"/>
    <s v=" "/>
    <s v=" "/>
    <s v=" "/>
    <s v="FATTPA 17_19"/>
    <d v="2019-12-10T00:00:00"/>
    <s v=" "/>
    <d v="2019-12-10T00:00:00"/>
    <s v="NOVEMBRE - V.ALL."/>
    <d v="2019-12-12T00:00:00"/>
    <n v="2019"/>
    <n v="256"/>
    <n v="9"/>
    <s v=" "/>
    <s v=" "/>
    <s v=" "/>
    <s v=" "/>
    <s v=" "/>
    <s v=" "/>
    <s v="1"/>
    <x v="14"/>
    <s v="D"/>
    <n v="2019"/>
    <n v="21583"/>
    <s v="C"/>
    <d v="2019-12-17T00:00:00"/>
    <d v="2019-12-12T00:00:00"/>
    <s v=" "/>
    <s v=" "/>
    <s v="Azienda"/>
    <s v="FPI21 ISTRUTTORIA - AREA TERRITORIALE (EX ASL)PERSONALE"/>
    <s v="704790011"/>
    <s v="2"/>
    <s v="bonifico"/>
    <n v="527"/>
    <n v="527"/>
    <n v="527"/>
    <n v="0"/>
    <n v="0"/>
  </r>
  <r>
    <s v="07"/>
    <s v="3FE"/>
    <n v="2019"/>
    <n v="39914"/>
    <n v="1"/>
    <s v="FT"/>
    <d v="2019-10-26T00:00:00"/>
    <d v="2019-09-13T00:00:00"/>
    <n v="3100018"/>
    <x v="1040"/>
    <s v="VIALE GIULIO RICHARD N 1-20143-MILANO-MI"/>
    <s v="04974910962"/>
    <s v="04974910962"/>
    <n v="1296.68"/>
    <n v="1296.68"/>
    <s v="204510010"/>
    <s v=" "/>
    <s v=" "/>
    <s v=" "/>
    <s v="15377"/>
    <d v="2019-08-21T00:00:00"/>
    <s v=" "/>
    <d v="2019-08-27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719"/>
    <s v="C"/>
    <d v="2019-10-04T00:00:00"/>
    <d v="2019-09-27T00:00:00"/>
    <s v=" "/>
    <s v=" "/>
    <s v="Azienda"/>
    <s v="FPI01 ISTRUT-CONTAB E FLUSSI FINANZ"/>
    <s v="701110010"/>
    <s v="2"/>
    <s v="bonifico"/>
    <n v="1296.68"/>
    <n v="1296.68"/>
    <n v="1296.68"/>
    <n v="0"/>
    <n v="0"/>
  </r>
  <r>
    <s v="07"/>
    <s v="3FE"/>
    <n v="2019"/>
    <n v="39914"/>
    <n v="2"/>
    <s v="FT"/>
    <d v="2019-10-26T00:00:00"/>
    <d v="2019-09-13T00:00:00"/>
    <n v="3100018"/>
    <x v="1040"/>
    <s v="VIALE GIULIO RICHARD N 1-20143-MILANO-MI"/>
    <s v="04974910962"/>
    <s v="04974910962"/>
    <n v="59.69"/>
    <n v="59.69"/>
    <s v="204510010"/>
    <s v=" "/>
    <s v=" "/>
    <s v=" "/>
    <s v="15377"/>
    <d v="2019-08-21T00:00:00"/>
    <s v=" "/>
    <d v="2019-08-27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719"/>
    <s v="C"/>
    <d v="2019-10-04T00:00:00"/>
    <d v="2019-09-27T00:00:00"/>
    <s v=" "/>
    <s v=" "/>
    <s v="Azienda"/>
    <s v="FPI01 ISTRUT-CONTAB E FLUSSI FINANZ"/>
    <s v="701110010"/>
    <s v="2"/>
    <s v="bonifico"/>
    <n v="59.69"/>
    <n v="59.69"/>
    <n v="59.69"/>
    <n v="0"/>
    <n v="0"/>
  </r>
  <r>
    <s v="07"/>
    <s v="3FE"/>
    <n v="2019"/>
    <n v="39914"/>
    <n v="3"/>
    <s v="FT"/>
    <d v="2019-10-26T00:00:00"/>
    <d v="2019-09-13T00:00:00"/>
    <n v="3100018"/>
    <x v="1040"/>
    <s v="VIALE GIULIO RICHARD N 1-20143-MILANO-MI"/>
    <s v="04974910962"/>
    <s v="04974910962"/>
    <n v="2507.5"/>
    <n v="2507.5"/>
    <s v="204510010"/>
    <s v=" "/>
    <s v=" "/>
    <s v=" "/>
    <s v="15377"/>
    <d v="2019-08-21T00:00:00"/>
    <s v=" "/>
    <d v="2019-08-27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719"/>
    <s v="C"/>
    <d v="2019-10-04T00:00:00"/>
    <d v="2019-09-27T00:00:00"/>
    <s v=" "/>
    <s v=" "/>
    <s v="Azienda"/>
    <s v="FPI01 ISTRUT-CONTAB E FLUSSI FINANZ"/>
    <s v="701110010"/>
    <s v="2"/>
    <s v="bonifico"/>
    <n v="2507.5"/>
    <n v="2507.5"/>
    <n v="2507.5"/>
    <n v="0"/>
    <n v="0"/>
  </r>
  <r>
    <s v="07"/>
    <s v="3FE"/>
    <n v="2019"/>
    <n v="39914"/>
    <n v="4"/>
    <s v="FT"/>
    <d v="2019-10-26T00:00:00"/>
    <d v="2019-09-13T00:00:00"/>
    <n v="3100018"/>
    <x v="1040"/>
    <s v="VIALE GIULIO RICHARD N 1-20143-MILANO-MI"/>
    <s v="04974910962"/>
    <s v="04974910962"/>
    <n v="485.63"/>
    <n v="485.63"/>
    <s v="204510010"/>
    <s v=" "/>
    <s v=" "/>
    <s v=" "/>
    <s v="15377"/>
    <d v="2019-08-21T00:00:00"/>
    <s v=" "/>
    <d v="2019-08-27T00:00:00"/>
    <s v="ACQUISTI"/>
    <d v="2019-09-13T00:00:00"/>
    <n v="2019"/>
    <n v="1"/>
    <n v="1"/>
    <s v=" "/>
    <s v=" "/>
    <s v=" "/>
    <s v=" "/>
    <s v=" "/>
    <s v=" "/>
    <s v="N602"/>
    <x v="4"/>
    <s v="D"/>
    <n v="2019"/>
    <n v="17719"/>
    <s v="C"/>
    <d v="2019-10-04T00:00:00"/>
    <d v="2019-09-27T00:00:00"/>
    <s v=" "/>
    <s v=" "/>
    <s v="Azienda"/>
    <s v="FPI01 ISTRUT-CONTAB E FLUSSI FINANZ"/>
    <s v="701110010"/>
    <s v="2"/>
    <s v="bonifico"/>
    <n v="485.63"/>
    <n v="485.63"/>
    <n v="485.63"/>
    <n v="0"/>
    <n v="0"/>
  </r>
  <r>
    <s v="07"/>
    <s v="3FE"/>
    <n v="2019"/>
    <n v="40159"/>
    <n v="1"/>
    <s v="FT"/>
    <d v="2019-10-28T00:00:00"/>
    <d v="2019-09-16T00:00:00"/>
    <n v="3100018"/>
    <x v="1040"/>
    <s v="VIALE GIULIO RICHARD N 1-20143-MILANO-MI"/>
    <s v="04974910962"/>
    <s v="04974910962"/>
    <n v="321.60000000000002"/>
    <n v="321.60000000000002"/>
    <s v="204510010"/>
    <s v=" "/>
    <s v=" "/>
    <s v=" "/>
    <s v="6994"/>
    <d v="2019-04-15T00:00:00"/>
    <s v=" "/>
    <d v="2019-08-29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719"/>
    <s v="C"/>
    <d v="2019-10-04T00:00:00"/>
    <d v="2019-09-27T00:00:00"/>
    <s v=" "/>
    <s v=" "/>
    <s v="Azienda"/>
    <s v="FPI01 ISTRUT-CONTAB E FLUSSI FINANZ"/>
    <s v="701110010"/>
    <s v="2"/>
    <s v="bonifico"/>
    <n v="321.60000000000002"/>
    <n v="321.60000000000002"/>
    <n v="321.60000000000002"/>
    <n v="0"/>
    <n v="0"/>
  </r>
  <r>
    <s v="07"/>
    <s v="3FE"/>
    <n v="2019"/>
    <n v="40159"/>
    <n v="2"/>
    <s v="FT"/>
    <d v="2019-10-28T00:00:00"/>
    <d v="2019-09-16T00:00:00"/>
    <n v="3100018"/>
    <x v="1040"/>
    <s v="VIALE GIULIO RICHARD N 1-20143-MILANO-MI"/>
    <s v="04974910962"/>
    <s v="04974910962"/>
    <n v="42.9"/>
    <n v="42.9"/>
    <s v="204510010"/>
    <s v=" "/>
    <s v=" "/>
    <s v=" "/>
    <s v="6994"/>
    <d v="2019-04-15T00:00:00"/>
    <s v=" "/>
    <d v="2019-08-29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719"/>
    <s v="C"/>
    <d v="2019-10-04T00:00:00"/>
    <d v="2019-09-27T00:00:00"/>
    <s v=" "/>
    <s v=" "/>
    <s v="Azienda"/>
    <s v="FPI01 ISTRUT-CONTAB E FLUSSI FINANZ"/>
    <s v="701110010"/>
    <s v="2"/>
    <s v="bonifico"/>
    <n v="42.9"/>
    <n v="42.9"/>
    <n v="42.9"/>
    <n v="0"/>
    <n v="0"/>
  </r>
  <r>
    <s v="07"/>
    <s v="3FE"/>
    <n v="2019"/>
    <n v="40593"/>
    <n v="1"/>
    <s v="FT"/>
    <d v="2019-11-04T00:00:00"/>
    <d v="2019-09-17T00:00:00"/>
    <n v="3100018"/>
    <x v="1040"/>
    <s v="VIALE GIULIO RICHARD N 1-20143-MILANO-MI"/>
    <s v="04974910962"/>
    <s v="04974910962"/>
    <n v="1296.68"/>
    <n v="1296.68"/>
    <s v="204510010"/>
    <s v=" "/>
    <s v=" "/>
    <s v=" "/>
    <s v="6683"/>
    <d v="2019-04-10T00:00:00"/>
    <s v=" "/>
    <d v="2019-09-05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719"/>
    <s v="C"/>
    <d v="2019-10-04T00:00:00"/>
    <d v="2019-09-27T00:00:00"/>
    <s v=" "/>
    <s v=" "/>
    <s v="Azienda"/>
    <s v="FPI01 ISTRUT-CONTAB E FLUSSI FINANZ"/>
    <s v="701110010"/>
    <s v="2"/>
    <s v="bonifico"/>
    <n v="1296.68"/>
    <n v="1296.68"/>
    <n v="1296.68"/>
    <n v="0"/>
    <n v="0"/>
  </r>
  <r>
    <s v="07"/>
    <s v="3FE"/>
    <n v="2019"/>
    <n v="40593"/>
    <n v="2"/>
    <s v="FT"/>
    <d v="2019-11-04T00:00:00"/>
    <d v="2019-09-17T00:00:00"/>
    <n v="3100018"/>
    <x v="1040"/>
    <s v="VIALE GIULIO RICHARD N 1-20143-MILANO-MI"/>
    <s v="04974910962"/>
    <s v="04974910962"/>
    <n v="1891.9"/>
    <n v="1891.9"/>
    <s v="204510010"/>
    <s v=" "/>
    <s v=" "/>
    <s v=" "/>
    <s v="6683"/>
    <d v="2019-04-10T00:00:00"/>
    <s v=" "/>
    <d v="2019-09-05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719"/>
    <s v="C"/>
    <d v="2019-10-04T00:00:00"/>
    <d v="2019-09-27T00:00:00"/>
    <s v=" "/>
    <s v=" "/>
    <s v="Azienda"/>
    <s v="FPI01 ISTRUT-CONTAB E FLUSSI FINANZ"/>
    <s v="701110010"/>
    <s v="2"/>
    <s v="bonifico"/>
    <n v="1891.9"/>
    <n v="1891.9"/>
    <n v="1891.9"/>
    <n v="0"/>
    <n v="0"/>
  </r>
  <r>
    <s v="07"/>
    <s v="3FE"/>
    <n v="2019"/>
    <n v="40593"/>
    <n v="3"/>
    <s v="FT"/>
    <d v="2019-11-04T00:00:00"/>
    <d v="2019-09-17T00:00:00"/>
    <n v="3100018"/>
    <x v="1040"/>
    <s v="VIALE GIULIO RICHARD N 1-20143-MILANO-MI"/>
    <s v="04974910962"/>
    <s v="04974910962"/>
    <n v="479.78"/>
    <n v="479.78"/>
    <s v="204510010"/>
    <s v=" "/>
    <s v=" "/>
    <s v=" "/>
    <s v="6683"/>
    <d v="2019-04-10T00:00:00"/>
    <s v=" "/>
    <d v="2019-09-05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719"/>
    <s v="C"/>
    <d v="2019-10-04T00:00:00"/>
    <d v="2019-09-27T00:00:00"/>
    <s v=" "/>
    <s v=" "/>
    <s v="Azienda"/>
    <s v="FPI01 ISTRUT-CONTAB E FLUSSI FINANZ"/>
    <s v="701110010"/>
    <s v="2"/>
    <s v="bonifico"/>
    <n v="479.78"/>
    <n v="479.78"/>
    <n v="479.78"/>
    <n v="0"/>
    <n v="0"/>
  </r>
  <r>
    <s v="07"/>
    <s v="3FE"/>
    <n v="2019"/>
    <n v="40593"/>
    <n v="4"/>
    <s v="FT"/>
    <d v="2019-11-04T00:00:00"/>
    <d v="2019-09-17T00:00:00"/>
    <n v="3100018"/>
    <x v="1040"/>
    <s v="VIALE GIULIO RICHARD N 1-20143-MILANO-MI"/>
    <s v="04974910962"/>
    <s v="04974910962"/>
    <n v="59.69"/>
    <n v="59.69"/>
    <s v="204510010"/>
    <s v=" "/>
    <s v=" "/>
    <s v=" "/>
    <s v="6683"/>
    <d v="2019-04-10T00:00:00"/>
    <s v=" "/>
    <d v="2019-09-05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719"/>
    <s v="C"/>
    <d v="2019-10-04T00:00:00"/>
    <d v="2019-09-27T00:00:00"/>
    <s v=" "/>
    <s v=" "/>
    <s v="Azienda"/>
    <s v="FPI01 ISTRUT-CONTAB E FLUSSI FINANZ"/>
    <s v="701110010"/>
    <s v="2"/>
    <s v="bonifico"/>
    <n v="59.69"/>
    <n v="59.69"/>
    <n v="59.69"/>
    <n v="0"/>
    <n v="0"/>
  </r>
  <r>
    <s v="07"/>
    <s v="3FE"/>
    <n v="2019"/>
    <n v="40593"/>
    <n v="5"/>
    <s v="FT"/>
    <d v="2019-11-04T00:00:00"/>
    <d v="2019-09-17T00:00:00"/>
    <n v="3100018"/>
    <x v="1040"/>
    <s v="VIALE GIULIO RICHARD N 1-20143-MILANO-MI"/>
    <s v="04974910962"/>
    <s v="04974910962"/>
    <n v="2507.62"/>
    <n v="2507.62"/>
    <s v="204510010"/>
    <s v=" "/>
    <s v=" "/>
    <s v=" "/>
    <s v="6683"/>
    <d v="2019-04-10T00:00:00"/>
    <s v=" "/>
    <d v="2019-09-05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719"/>
    <s v="C"/>
    <d v="2019-10-04T00:00:00"/>
    <d v="2019-09-27T00:00:00"/>
    <s v=" "/>
    <s v=" "/>
    <s v="Azienda"/>
    <s v="FPI01 ISTRUT-CONTAB E FLUSSI FINANZ"/>
    <s v="701110010"/>
    <s v="2"/>
    <s v="bonifico"/>
    <n v="2507.62"/>
    <n v="2507.62"/>
    <n v="2507.62"/>
    <n v="0"/>
    <n v="0"/>
  </r>
  <r>
    <s v="07"/>
    <s v="3FE"/>
    <n v="2019"/>
    <n v="43490"/>
    <n v="1"/>
    <s v="FT"/>
    <d v="2019-11-18T00:00:00"/>
    <d v="2019-10-03T00:00:00"/>
    <n v="3100018"/>
    <x v="1040"/>
    <s v="VIALE GIULIO RICHARD N 1-20143-MILANO-MI"/>
    <s v="04974910962"/>
    <s v="04974910962"/>
    <n v="321.60000000000002"/>
    <n v="321.60000000000002"/>
    <s v="204510010"/>
    <s v=" "/>
    <s v=" "/>
    <s v=" "/>
    <s v="17134"/>
    <d v="2019-09-18T00:00:00"/>
    <s v=" "/>
    <d v="2019-09-19T00:00:00"/>
    <s v="ACQUISTI 46866"/>
    <d v="2019-10-03T00:00:00"/>
    <n v="2019"/>
    <n v="1"/>
    <n v="1"/>
    <s v=" "/>
    <s v=" "/>
    <s v=" "/>
    <s v=" "/>
    <s v=" "/>
    <s v=" "/>
    <s v="N602"/>
    <x v="4"/>
    <s v="D"/>
    <n v="2019"/>
    <n v="18188"/>
    <s v="C"/>
    <d v="2019-10-16T00:00:00"/>
    <d v="2019-10-10T00:00:00"/>
    <s v=" "/>
    <s v=" "/>
    <s v="Azienda"/>
    <s v="FPI01 ISTRUT-CONTAB E FLUSSI FINANZ"/>
    <s v="701110010"/>
    <s v="2"/>
    <s v="bonifico"/>
    <n v="321.60000000000002"/>
    <n v="321.60000000000002"/>
    <n v="321.60000000000002"/>
    <n v="0"/>
    <n v="0"/>
  </r>
  <r>
    <s v="07"/>
    <s v="3FE"/>
    <n v="2019"/>
    <n v="45149"/>
    <n v="1"/>
    <s v="FT"/>
    <d v="2019-11-29T00:00:00"/>
    <d v="2019-10-17T00:00:00"/>
    <n v="3100018"/>
    <x v="1040"/>
    <s v="VIALE GIULIO RICHARD N 1-20143-MILANO-MI"/>
    <s v="04974910962"/>
    <s v="04974910962"/>
    <n v="4730"/>
    <n v="4730"/>
    <s v="204510010"/>
    <s v=" "/>
    <s v=" "/>
    <s v=" "/>
    <s v="17744"/>
    <d v="2019-09-26T00:00:00"/>
    <s v=" "/>
    <d v="2019-09-30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20141"/>
    <s v="C"/>
    <d v="2019-11-21T00:00:00"/>
    <d v="2019-11-13T00:00:00"/>
    <s v=" "/>
    <s v=" "/>
    <s v="Azienda"/>
    <s v="FPI01 ISTRUT-CONTAB E FLUSSI FINANZ"/>
    <s v="701110010"/>
    <s v="2"/>
    <s v="bonifico"/>
    <n v="4730"/>
    <n v="4730"/>
    <n v="4730"/>
    <n v="0"/>
    <n v="0"/>
  </r>
  <r>
    <s v="07"/>
    <s v="3FE"/>
    <n v="2019"/>
    <n v="45657"/>
    <n v="1"/>
    <s v="FT"/>
    <d v="2019-12-07T00:00:00"/>
    <d v="2019-10-21T00:00:00"/>
    <n v="3100018"/>
    <x v="1040"/>
    <s v="VIALE GIULIO RICHARD N 1-20143-MILANO-MI"/>
    <s v="04974910962"/>
    <s v="04974910962"/>
    <n v="3510.5"/>
    <n v="3510.5"/>
    <s v="204510010"/>
    <s v=" "/>
    <s v=" "/>
    <s v=" "/>
    <s v="18502"/>
    <d v="2019-10-07T00:00:00"/>
    <s v=" "/>
    <d v="2019-10-08T00:00:00"/>
    <s v="ACQUISTI - 48762"/>
    <d v="2019-10-21T00:00:00"/>
    <n v="2019"/>
    <n v="1"/>
    <n v="1"/>
    <s v=" "/>
    <s v=" "/>
    <s v=" "/>
    <s v=" "/>
    <s v=" "/>
    <s v=" "/>
    <s v="N602"/>
    <x v="4"/>
    <s v="D"/>
    <n v="2019"/>
    <n v="20141"/>
    <s v="C"/>
    <d v="2019-11-21T00:00:00"/>
    <d v="2019-11-13T00:00:00"/>
    <s v=" "/>
    <s v=" "/>
    <s v="Azienda"/>
    <s v="FPI01 ISTRUT-CONTAB E FLUSSI FINANZ"/>
    <s v="701110010"/>
    <s v="2"/>
    <s v="bonifico"/>
    <n v="3510.5"/>
    <n v="3510.5"/>
    <n v="3510.5"/>
    <n v="0"/>
    <n v="0"/>
  </r>
  <r>
    <s v="07"/>
    <s v="3FE"/>
    <n v="2019"/>
    <n v="45657"/>
    <n v="2"/>
    <s v="FT"/>
    <d v="2019-12-07T00:00:00"/>
    <d v="2019-10-21T00:00:00"/>
    <n v="3100018"/>
    <x v="1040"/>
    <s v="VIALE GIULIO RICHARD N 1-20143-MILANO-MI"/>
    <s v="04974910962"/>
    <s v="04974910962"/>
    <n v="648.34"/>
    <n v="648.34"/>
    <s v="204510010"/>
    <s v=" "/>
    <s v=" "/>
    <s v=" "/>
    <s v="18502"/>
    <d v="2019-10-07T00:00:00"/>
    <s v=" "/>
    <d v="2019-10-08T00:00:00"/>
    <s v="ACQUISTI - 48762"/>
    <d v="2019-10-21T00:00:00"/>
    <n v="2019"/>
    <n v="1"/>
    <n v="1"/>
    <s v=" "/>
    <s v=" "/>
    <s v=" "/>
    <s v=" "/>
    <s v=" "/>
    <s v=" "/>
    <s v="N602"/>
    <x v="4"/>
    <s v="D"/>
    <n v="2019"/>
    <n v="20141"/>
    <s v="C"/>
    <d v="2019-11-21T00:00:00"/>
    <d v="2019-11-13T00:00:00"/>
    <s v=" "/>
    <s v=" "/>
    <s v="Azienda"/>
    <s v="FPI01 ISTRUT-CONTAB E FLUSSI FINANZ"/>
    <s v="701110010"/>
    <s v="2"/>
    <s v="bonifico"/>
    <n v="648.34"/>
    <n v="648.34"/>
    <n v="648.34"/>
    <n v="0"/>
    <n v="0"/>
  </r>
  <r>
    <s v="07"/>
    <s v="3FE"/>
    <n v="2019"/>
    <n v="43516"/>
    <n v="1"/>
    <s v="FT"/>
    <d v="2019-11-10T00:00:00"/>
    <d v="2019-10-08T00:00:00"/>
    <n v="5662"/>
    <x v="1041"/>
    <s v="VIA LEPETIT 7/8-20124-MILANO-MI"/>
    <s v="10538750968"/>
    <s v="12730090151"/>
    <n v="4457.62"/>
    <n v="4457.62"/>
    <s v="204510010"/>
    <s v=" "/>
    <s v=" "/>
    <s v=" "/>
    <s v="19FVRW114969"/>
    <d v="2019-08-31T00:00:00"/>
    <s v=" "/>
    <d v="2019-09-11T00:00:00"/>
    <s v="infermieri SGB - AGOSTO 2019            OK V DOC ALL"/>
    <d v="2019-10-03T00:00:00"/>
    <n v="2019"/>
    <n v="1015"/>
    <n v="1"/>
    <s v=" "/>
    <s v=" "/>
    <s v=" "/>
    <s v=" "/>
    <s v=" "/>
    <s v=" "/>
    <s v="1"/>
    <x v="14"/>
    <s v="D"/>
    <n v="2019"/>
    <n v="19176"/>
    <s v="C"/>
    <d v="2019-11-04T00:00:00"/>
    <d v="2019-10-29T00:00:00"/>
    <s v=" "/>
    <s v=" "/>
    <s v="Azienda"/>
    <s v="FPI18 ISTRUTTORIA - FATTURE ACQUISTO DI SERVIZI PRESIDIO SAN GIOVANNI BIANCO"/>
    <s v="704790024"/>
    <s v="2"/>
    <s v="bonifico"/>
    <n v="4457.62"/>
    <n v="4457.62"/>
    <n v="4457.62"/>
    <n v="0"/>
    <n v="0"/>
  </r>
  <r>
    <s v="07"/>
    <s v="3FE"/>
    <n v="2019"/>
    <n v="43516"/>
    <n v="2"/>
    <s v="FT"/>
    <d v="2019-11-10T00:00:00"/>
    <d v="2019-10-08T00:00:00"/>
    <n v="5662"/>
    <x v="1041"/>
    <s v="VIA LEPETIT 7/8-20124-MILANO-MI"/>
    <s v="10538750968"/>
    <s v="12730090151"/>
    <n v="14059.94"/>
    <n v="14059.94"/>
    <s v="204510010"/>
    <s v=" "/>
    <s v=" "/>
    <s v=" "/>
    <s v="19FVRW114969"/>
    <d v="2019-08-31T00:00:00"/>
    <s v=" "/>
    <d v="2019-09-11T00:00:00"/>
    <s v="infermieri SGB - AGOSTO 2019            OK V DOC ALL"/>
    <d v="2019-10-03T00:00:00"/>
    <n v="2019"/>
    <n v="272"/>
    <n v="1"/>
    <s v=" "/>
    <s v=" "/>
    <s v=" "/>
    <s v=" "/>
    <s v=" "/>
    <s v=" "/>
    <s v="1"/>
    <x v="14"/>
    <s v="D"/>
    <n v="2019"/>
    <n v="19176"/>
    <s v="C"/>
    <d v="2019-11-04T00:00:00"/>
    <d v="2019-10-29T00:00:00"/>
    <s v=" "/>
    <s v=" "/>
    <s v="Azienda"/>
    <s v="FPI18 ISTRUTTORIA - FATTURE ACQUISTO DI SERVIZI PRESIDIO SAN GIOVANNI BIANCO"/>
    <s v="704790024"/>
    <s v="2"/>
    <s v="bonifico"/>
    <n v="14059.94"/>
    <n v="14059.94"/>
    <n v="14059.94"/>
    <n v="0"/>
    <n v="0"/>
  </r>
  <r>
    <s v="07"/>
    <s v="TSAP"/>
    <n v="2019"/>
    <n v="14326"/>
    <n v="1"/>
    <s v="FT"/>
    <d v="2019-11-10T00:00:00"/>
    <d v="2019-10-03T00:00:00"/>
    <n v="5662"/>
    <x v="1041"/>
    <s v="VIA LEPETIT 7/8-20124-MILANO-MI"/>
    <s v="10538750968"/>
    <s v="12730090151"/>
    <n v="1853.37"/>
    <n v="1853.37"/>
    <s v="204510010"/>
    <s v=" "/>
    <s v=" "/>
    <s v=" "/>
    <s v="19FVRW114970"/>
    <d v="2019-08-31T00:00:00"/>
    <s v=" "/>
    <d v="2019-09-11T00:00:00"/>
    <s v="PALMIERE AGOSTO 2019                    OK V DOC ALL"/>
    <d v="2019-10-03T00:00:00"/>
    <n v="2019"/>
    <n v="272"/>
    <n v="9"/>
    <s v=" "/>
    <s v=" "/>
    <s v=" "/>
    <s v=" "/>
    <s v=" "/>
    <s v=" "/>
    <s v="1"/>
    <x v="14"/>
    <s v="D"/>
    <n v="2019"/>
    <n v="19134"/>
    <s v="C"/>
    <d v="2019-11-04T00:00:00"/>
    <d v="2019-10-29T00:00:00"/>
    <s v=" "/>
    <s v=" "/>
    <s v="Azienda"/>
    <s v="FPI24 ISTRUTTORIA - AREA TERRITORIALE (EX ASL)FATTURE ACQUISTO DI SERVIZI"/>
    <s v="704790024"/>
    <s v="2"/>
    <s v="bonifico"/>
    <n v="1853.37"/>
    <n v="1853.37"/>
    <n v="1853.37"/>
    <n v="0"/>
    <n v="0"/>
  </r>
  <r>
    <s v="07"/>
    <s v="TSAP"/>
    <n v="2019"/>
    <n v="14326"/>
    <n v="2"/>
    <s v="FT"/>
    <d v="2019-11-10T00:00:00"/>
    <d v="2019-10-03T00:00:00"/>
    <n v="5662"/>
    <x v="1041"/>
    <s v="VIA LEPETIT 7/8-20124-MILANO-MI"/>
    <s v="10538750968"/>
    <s v="12730090151"/>
    <n v="67.89"/>
    <n v="67.89"/>
    <s v="204510010"/>
    <s v=" "/>
    <s v=" "/>
    <s v=" "/>
    <s v="19FVRW114970"/>
    <d v="2019-08-31T00:00:00"/>
    <s v=" "/>
    <d v="2019-09-11T00:00:00"/>
    <s v="PALMIERE AGOSTO 2019                    OK V DOC ALL"/>
    <d v="2019-10-03T00:00:00"/>
    <n v="2019"/>
    <n v="290"/>
    <n v="9"/>
    <s v=" "/>
    <s v=" "/>
    <s v=" "/>
    <s v=" "/>
    <s v=" "/>
    <s v=" "/>
    <s v="1"/>
    <x v="40"/>
    <s v="D"/>
    <n v="2019"/>
    <n v="19134"/>
    <s v="C"/>
    <d v="2019-11-04T00:00:00"/>
    <d v="2019-10-29T00:00:00"/>
    <s v=" "/>
    <s v=" "/>
    <s v="Azienda"/>
    <s v="FPI24 ISTRUTTORIA - AREA TERRITORIALE (EX ASL)FATTURE ACQUISTO DI SERVIZI"/>
    <s v="705115012"/>
    <s v="2"/>
    <s v="bonifico"/>
    <n v="67.89"/>
    <n v="67.89"/>
    <n v="67.89"/>
    <n v="0"/>
    <n v="0"/>
  </r>
  <r>
    <s v="07"/>
    <s v="3FE"/>
    <n v="2019"/>
    <n v="48076"/>
    <n v="1"/>
    <s v="FT"/>
    <d v="2019-12-09T00:00:00"/>
    <d v="2019-10-30T00:00:00"/>
    <n v="5662"/>
    <x v="1041"/>
    <s v="VIA LEPETIT 7/8-20124-MILANO-MI"/>
    <s v="10538750968"/>
    <s v="12730090151"/>
    <n v="3886.22"/>
    <n v="3886.22"/>
    <s v="204510010"/>
    <s v=" "/>
    <s v=" "/>
    <s v=" "/>
    <s v="19FVRW130171"/>
    <d v="2019-09-30T00:00:00"/>
    <s v=" "/>
    <d v="2019-10-10T00:00:00"/>
    <s v="SETT 2019 - INFERMIERI SGB              OK V DOC ALL"/>
    <d v="2019-10-30T00:00:00"/>
    <n v="2019"/>
    <n v="1015"/>
    <n v="1"/>
    <s v=" "/>
    <s v=" "/>
    <s v=" "/>
    <s v=" "/>
    <s v=" "/>
    <s v=" "/>
    <s v="1"/>
    <x v="14"/>
    <s v="D"/>
    <n v="2019"/>
    <n v="19739"/>
    <s v="C"/>
    <d v="2019-11-15T00:00:00"/>
    <d v="2019-11-08T00:00:00"/>
    <s v=" "/>
    <s v=" "/>
    <s v="Azienda"/>
    <s v="FPI18 ISTRUTTORIA - FATTURE ACQUISTO DI SERVIZI PRESIDIO SAN GIOVANNI BIANCO"/>
    <s v="704790024"/>
    <s v="2"/>
    <s v="bonifico"/>
    <n v="3886.22"/>
    <n v="3886.22"/>
    <n v="3886.22"/>
    <n v="0"/>
    <n v="0"/>
  </r>
  <r>
    <s v="07"/>
    <s v="3FE"/>
    <n v="2019"/>
    <n v="48076"/>
    <n v="2"/>
    <s v="FT"/>
    <d v="2019-12-09T00:00:00"/>
    <d v="2019-10-30T00:00:00"/>
    <n v="5662"/>
    <x v="1041"/>
    <s v="VIA LEPETIT 7/8-20124-MILANO-MI"/>
    <s v="10538750968"/>
    <s v="12730090151"/>
    <n v="13476.17"/>
    <n v="13476.17"/>
    <s v="204510010"/>
    <s v=" "/>
    <s v=" "/>
    <s v=" "/>
    <s v="19FVRW130171"/>
    <d v="2019-09-30T00:00:00"/>
    <s v=" "/>
    <d v="2019-10-10T00:00:00"/>
    <s v="SETT 2019 - INFERMIERI SGB              OK V DOC ALL"/>
    <d v="2019-10-30T00:00:00"/>
    <n v="2019"/>
    <n v="272"/>
    <n v="1"/>
    <s v=" "/>
    <s v=" "/>
    <s v=" "/>
    <s v=" "/>
    <s v=" "/>
    <s v=" "/>
    <s v="1"/>
    <x v="14"/>
    <s v="D"/>
    <n v="2019"/>
    <n v="19739"/>
    <s v="C"/>
    <d v="2019-11-15T00:00:00"/>
    <d v="2019-11-08T00:00:00"/>
    <s v=" "/>
    <s v=" "/>
    <s v="Azienda"/>
    <s v="FPI18 ISTRUTTORIA - FATTURE ACQUISTO DI SERVIZI PRESIDIO SAN GIOVANNI BIANCO"/>
    <s v="704790024"/>
    <s v="2"/>
    <s v="bonifico"/>
    <n v="13476.17"/>
    <n v="13476.17"/>
    <n v="13476.17"/>
    <n v="0"/>
    <n v="0"/>
  </r>
  <r>
    <s v="07"/>
    <s v="TSAP"/>
    <n v="2019"/>
    <n v="15713"/>
    <n v="1"/>
    <s v="FT"/>
    <d v="2019-12-09T00:00:00"/>
    <d v="2019-10-30T00:00:00"/>
    <n v="5662"/>
    <x v="1041"/>
    <s v="VIA LEPETIT 7/8-20124-MILANO-MI"/>
    <s v="10538750968"/>
    <s v="12730090151"/>
    <n v="2218.09"/>
    <n v="2218.09"/>
    <s v="204510010"/>
    <s v=" "/>
    <s v=" "/>
    <s v=" "/>
    <s v="19FVRW130170"/>
    <d v="2019-09-30T00:00:00"/>
    <s v=" "/>
    <d v="2019-10-10T00:00:00"/>
    <s v="DRSSA PALMIERE SETT 2019                OK V DOC ALL"/>
    <d v="2019-10-30T00:00:00"/>
    <n v="2019"/>
    <n v="272"/>
    <n v="9"/>
    <s v=" "/>
    <s v=" "/>
    <s v=" "/>
    <s v=" "/>
    <s v=" "/>
    <s v=" "/>
    <s v="1"/>
    <x v="14"/>
    <s v="D"/>
    <n v="2019"/>
    <n v="19644"/>
    <s v="C"/>
    <d v="2019-11-15T00:00:00"/>
    <d v="2019-11-08T00:00:00"/>
    <s v=" "/>
    <s v=" "/>
    <s v="Azienda"/>
    <s v="FPI24 ISTRUTTORIA - AREA TERRITORIALE (EX ASL)FATTURE ACQUISTO DI SERVIZI"/>
    <s v="704790024"/>
    <s v="2"/>
    <s v="bonifico"/>
    <n v="2218.09"/>
    <n v="2218.09"/>
    <n v="2218.09"/>
    <n v="0"/>
    <n v="0"/>
  </r>
  <r>
    <s v="07"/>
    <s v="TSAP"/>
    <n v="2019"/>
    <n v="15713"/>
    <n v="2"/>
    <s v="FT"/>
    <d v="2019-12-09T00:00:00"/>
    <d v="2019-10-30T00:00:00"/>
    <n v="5662"/>
    <x v="1041"/>
    <s v="VIA LEPETIT 7/8-20124-MILANO-MI"/>
    <s v="10538750968"/>
    <s v="12730090151"/>
    <n v="84.86"/>
    <n v="84.86"/>
    <s v="204510010"/>
    <s v=" "/>
    <s v=" "/>
    <s v=" "/>
    <s v="19FVRW130170"/>
    <d v="2019-09-30T00:00:00"/>
    <s v=" "/>
    <d v="2019-10-10T00:00:00"/>
    <s v="DRSSA PALMIERE SETT 2019                OK V DOC ALL"/>
    <d v="2019-10-30T00:00:00"/>
    <n v="2019"/>
    <n v="290"/>
    <n v="9"/>
    <s v=" "/>
    <s v=" "/>
    <s v=" "/>
    <s v=" "/>
    <s v=" "/>
    <s v=" "/>
    <s v="1"/>
    <x v="40"/>
    <s v="D"/>
    <n v="2019"/>
    <n v="19644"/>
    <s v="C"/>
    <d v="2019-11-15T00:00:00"/>
    <d v="2019-11-08T00:00:00"/>
    <s v=" "/>
    <s v=" "/>
    <s v="Azienda"/>
    <s v="FPI24 ISTRUTTORIA - AREA TERRITORIALE (EX ASL)FATTURE ACQUISTO DI SERVIZI"/>
    <s v="705115012"/>
    <s v="2"/>
    <s v="bonifico"/>
    <n v="84.86"/>
    <n v="84.86"/>
    <n v="84.86"/>
    <n v="0"/>
    <n v="0"/>
  </r>
  <r>
    <s v="07"/>
    <s v="3FE"/>
    <n v="2019"/>
    <n v="44293"/>
    <n v="1"/>
    <s v="PA"/>
    <d v="2019-12-08T00:00:00"/>
    <d v="2019-10-11T00:00:00"/>
    <n v="3214339"/>
    <x v="1042"/>
    <s v="LIGURIA-24067-SARNICO-BG"/>
    <s v="02776000164"/>
    <s v="RVLLDI71D45I437I"/>
    <n v="1738.72"/>
    <n v="1738.72"/>
    <s v="204520010"/>
    <s v=" "/>
    <s v=" "/>
    <s v=" "/>
    <s v="33/A"/>
    <d v="2019-10-09T00:00:00"/>
    <s v=" "/>
    <d v="2019-10-09T00:00:00"/>
    <s v="SETTEMBRE"/>
    <d v="2019-10-10T00:00:00"/>
    <n v="2019"/>
    <n v="6855"/>
    <n v="1"/>
    <s v=" "/>
    <s v=" "/>
    <s v=" "/>
    <s v=" "/>
    <s v=" "/>
    <s v=" "/>
    <s v="1"/>
    <x v="14"/>
    <s v="D"/>
    <n v="2019"/>
    <n v="18437"/>
    <s v="C"/>
    <d v="2019-10-16T00:00:00"/>
    <d v="2019-10-14T00:00:00"/>
    <s v=" "/>
    <s v=" "/>
    <s v="Azienda"/>
    <s v="FPI05 ISTRUT-POL E GEST RISORSE UMANE"/>
    <s v="704725910"/>
    <s v="2"/>
    <s v="bonifico"/>
    <n v="1738.72"/>
    <n v="1738.72"/>
    <n v="1738.72"/>
    <n v="0"/>
    <n v="0"/>
  </r>
  <r>
    <s v="07"/>
    <s v="3FE"/>
    <n v="2019"/>
    <n v="49734"/>
    <n v="1"/>
    <s v="PA"/>
    <d v="2020-01-05T00:00:00"/>
    <d v="2019-11-07T00:00:00"/>
    <n v="3214339"/>
    <x v="1042"/>
    <s v="LIGURIA-24067-SARNICO-BG"/>
    <s v="02776000164"/>
    <s v="RVLLDI71D45I437I"/>
    <n v="2314"/>
    <n v="2314"/>
    <s v="204520010"/>
    <s v=" "/>
    <s v=" "/>
    <s v=" "/>
    <s v="35/A"/>
    <d v="2019-11-06T00:00:00"/>
    <s v=" "/>
    <d v="2019-11-06T00:00:00"/>
    <s v="OTTOBRE 2019"/>
    <d v="2019-11-07T00:00:00"/>
    <n v="2019"/>
    <n v="6855"/>
    <n v="1"/>
    <s v=" "/>
    <s v=" "/>
    <s v=" "/>
    <s v=" "/>
    <s v=" "/>
    <s v=" "/>
    <s v="1"/>
    <x v="14"/>
    <s v="D"/>
    <n v="2019"/>
    <n v="19671"/>
    <s v="C"/>
    <d v="2019-11-12T00:00:00"/>
    <d v="2019-11-08T00:00:00"/>
    <s v=" "/>
    <s v=" "/>
    <s v="Azienda"/>
    <s v="FPI05 ISTRUT-POL E GEST RISORSE UMANE"/>
    <s v="704725910"/>
    <s v="2"/>
    <s v="bonifico"/>
    <n v="2314"/>
    <n v="2314"/>
    <n v="2314"/>
    <n v="0"/>
    <n v="0"/>
  </r>
  <r>
    <s v="07"/>
    <s v="3FE"/>
    <n v="2019"/>
    <n v="55424"/>
    <n v="1"/>
    <s v="PA"/>
    <d v="2020-02-04T00:00:00"/>
    <d v="2019-12-12T00:00:00"/>
    <n v="3214339"/>
    <x v="1042"/>
    <s v="LIGURIA-24067-SARNICO-BG"/>
    <s v="02776000164"/>
    <s v="RVLLDI71D45I437I"/>
    <n v="1368.12"/>
    <n v="1368.12"/>
    <s v="204520010"/>
    <s v=" "/>
    <s v=" "/>
    <s v=" "/>
    <s v="37/A"/>
    <d v="2019-12-06T00:00:00"/>
    <s v=" "/>
    <d v="2019-12-06T00:00:00"/>
    <s v=" "/>
    <d v="2019-12-11T00:00:00"/>
    <n v="2019"/>
    <n v="6855"/>
    <n v="1"/>
    <s v=" "/>
    <s v=" "/>
    <s v=" "/>
    <s v=" "/>
    <s v=" "/>
    <s v=" "/>
    <s v="1"/>
    <x v="14"/>
    <s v="D"/>
    <n v="2019"/>
    <n v="21612"/>
    <s v="C"/>
    <d v="2019-12-17T00:00:00"/>
    <d v="2019-12-12T00:00:00"/>
    <s v=" "/>
    <s v=" "/>
    <s v="Azienda"/>
    <s v="FPI05 ISTRUT-POL E GEST RISORSE UMANE"/>
    <s v="704725910"/>
    <s v="2"/>
    <s v="bonifico"/>
    <n v="1368.12"/>
    <n v="1368.12"/>
    <n v="1368.12"/>
    <n v="0"/>
    <n v="0"/>
  </r>
  <r>
    <s v="07"/>
    <s v="3FE"/>
    <n v="2019"/>
    <n v="44912"/>
    <n v="1"/>
    <s v="FT"/>
    <d v="2019-12-06T00:00:00"/>
    <d v="2019-10-16T00:00:00"/>
    <n v="6132"/>
    <x v="1043"/>
    <s v="VIA FRANCESCO CRISPI, SNC-60027-OSIMO-AN"/>
    <s v="01316780426"/>
    <s v="01316780426"/>
    <n v="140"/>
    <n v="140"/>
    <s v="204510010"/>
    <s v=" "/>
    <s v=" "/>
    <s v=" "/>
    <s v="14813/02"/>
    <d v="2019-09-30T00:00:00"/>
    <s v=" "/>
    <d v="2019-10-07T00:00:00"/>
    <s v="ACQUISTI"/>
    <d v="2019-10-16T00:00:00"/>
    <n v="2019"/>
    <n v="96"/>
    <n v="1"/>
    <s v=" "/>
    <s v=" "/>
    <s v=" "/>
    <s v=" "/>
    <s v=" "/>
    <s v=" "/>
    <s v="1"/>
    <x v="1"/>
    <s v="D"/>
    <n v="2019"/>
    <n v="19902"/>
    <s v="C"/>
    <d v="2019-11-21T00:00:00"/>
    <d v="2019-11-12T00:00:00"/>
    <s v=" "/>
    <s v=" "/>
    <s v="Azienda"/>
    <s v="FPI01 ISTRUT-CONTAB E FLUSSI FINANZ"/>
    <s v="701145013"/>
    <s v="2"/>
    <s v="bonifico"/>
    <n v="140"/>
    <n v="140"/>
    <n v="140"/>
    <n v="0"/>
    <n v="0"/>
  </r>
  <r>
    <s v="07"/>
    <s v="3FE"/>
    <n v="2019"/>
    <n v="45709"/>
    <n v="1"/>
    <s v="FT"/>
    <d v="2019-12-07T00:00:00"/>
    <d v="2019-10-21T00:00:00"/>
    <n v="6132"/>
    <x v="1043"/>
    <s v="VIA FRANCESCO CRISPI, SNC-60027-OSIMO-AN"/>
    <s v="01316780426"/>
    <s v="01316780426"/>
    <n v="116"/>
    <n v="116"/>
    <s v="204510010"/>
    <s v=" "/>
    <s v=" "/>
    <s v=" "/>
    <s v="14997/02"/>
    <d v="2019-10-02T00:00:00"/>
    <s v=" "/>
    <d v="2019-10-08T00:00:00"/>
    <s v="ACQUISTI - 116064653"/>
    <d v="2019-10-21T00:00:00"/>
    <n v="2019"/>
    <n v="77"/>
    <n v="1"/>
    <s v=" "/>
    <s v=" "/>
    <s v=" "/>
    <s v=" "/>
    <s v=" "/>
    <s v=" "/>
    <s v="1"/>
    <x v="1"/>
    <s v="D"/>
    <n v="2019"/>
    <n v="19902"/>
    <s v="C"/>
    <d v="2019-11-21T00:00:00"/>
    <d v="2019-11-12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19"/>
    <n v="49530"/>
    <n v="1"/>
    <s v="FT"/>
    <d v="2019-12-30T00:00:00"/>
    <d v="2019-11-06T00:00:00"/>
    <n v="6132"/>
    <x v="1043"/>
    <s v="VIA FRANCESCO CRISPI, SNC-60027-OSIMO-AN"/>
    <s v="01316780426"/>
    <s v="01316780426"/>
    <n v="116"/>
    <n v="116"/>
    <s v="204510010"/>
    <s v=" "/>
    <s v=" "/>
    <s v=" "/>
    <s v="16287/02"/>
    <d v="2019-10-25T00:00:00"/>
    <s v=" "/>
    <d v="2019-10-31T00:00:00"/>
    <s v="ACQUISTI"/>
    <d v="2019-11-06T00:00:00"/>
    <n v="2019"/>
    <n v="77"/>
    <n v="1"/>
    <s v=" "/>
    <s v=" "/>
    <s v=" "/>
    <s v=" "/>
    <s v=" "/>
    <s v=" "/>
    <s v="1"/>
    <x v="1"/>
    <s v="D"/>
    <n v="2019"/>
    <n v="21275"/>
    <s v="C"/>
    <d v="2019-12-18T00:00:00"/>
    <d v="2019-12-11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19"/>
    <n v="50090"/>
    <n v="1"/>
    <s v="FT"/>
    <d v="2019-12-30T00:00:00"/>
    <d v="2019-11-13T00:00:00"/>
    <n v="6983"/>
    <x v="1044"/>
    <s v="VIA ROMACOLO N. 1-24019-ZOGNO-BG"/>
    <s v="04113650164"/>
    <s v="04113650164"/>
    <n v="1200"/>
    <n v="1200"/>
    <s v="204510010"/>
    <s v=" "/>
    <s v=" "/>
    <s v=" "/>
    <s v="3/PA"/>
    <d v="2019-10-31T00:00:00"/>
    <s v=" "/>
    <d v="2019-10-31T00:00:00"/>
    <s v="ACQUISTI                                ITER  OK"/>
    <d v="2019-11-11T00:00:00"/>
    <n v="2019"/>
    <n v="395"/>
    <n v="1"/>
    <s v=" "/>
    <s v=" "/>
    <s v=" "/>
    <s v=" "/>
    <s v=" "/>
    <s v=" "/>
    <s v="1"/>
    <x v="34"/>
    <s v="D"/>
    <n v="2019"/>
    <n v="20384"/>
    <s v="C"/>
    <d v="2019-11-21T00:00:00"/>
    <d v="2019-11-19T00:00:00"/>
    <s v=" "/>
    <s v=" "/>
    <s v="Azienda"/>
    <s v="FPI04 ISTRUT-TECN E PATRIM"/>
    <s v="706220010"/>
    <s v="2"/>
    <s v="bonifico"/>
    <n v="1200"/>
    <n v="1200"/>
    <n v="1200"/>
    <n v="0"/>
    <n v="0"/>
  </r>
  <r>
    <s v="07"/>
    <s v="2FE"/>
    <n v="2019"/>
    <n v="377"/>
    <n v="1"/>
    <s v="FT"/>
    <d v="2019-10-27T00:00:00"/>
    <d v="2019-08-28T00:00:00"/>
    <n v="2950"/>
    <x v="1045"/>
    <s v="VIA CIVITALI, N.1-20148-MILANO-MI"/>
    <s v="00748210150"/>
    <s v="00748210150"/>
    <n v="614.08000000000004"/>
    <n v="614.08000000000004"/>
    <s v="204510010"/>
    <s v=" "/>
    <s v=" "/>
    <s v=" "/>
    <s v="5941043726"/>
    <d v="2019-08-27T00:00:00"/>
    <s v=" "/>
    <d v="2019-08-28T00:00:00"/>
    <s v="Contributo ambientale CONAI assolto ove dovuto."/>
    <d v="2019-08-28T00:00:00"/>
    <n v="2019"/>
    <n v="9"/>
    <n v="2"/>
    <s v=" "/>
    <s v=" "/>
    <s v=" "/>
    <s v=" "/>
    <s v=" "/>
    <s v=" "/>
    <s v="N602"/>
    <x v="4"/>
    <s v="D"/>
    <n v="2019"/>
    <n v="18542"/>
    <s v="C"/>
    <d v="2019-10-17T00:00:00"/>
    <d v="2019-10-15T00:00:00"/>
    <s v=" "/>
    <s v=" "/>
    <s v="Azienda"/>
    <s v="FPI02 ISTRUTTORIA  - FARMACIA ESTERNA"/>
    <s v="701110011"/>
    <s v="2"/>
    <s v="bonifico"/>
    <n v="614.08000000000004"/>
    <n v="614.08000000000004"/>
    <n v="614.08000000000004"/>
    <n v="0"/>
    <n v="0"/>
  </r>
  <r>
    <s v="07"/>
    <s v="2FE"/>
    <n v="2019"/>
    <n v="377"/>
    <n v="2"/>
    <s v="FT"/>
    <d v="2019-10-27T00:00:00"/>
    <d v="2019-08-28T00:00:00"/>
    <n v="2950"/>
    <x v="1045"/>
    <s v="VIA CIVITALI, N.1-20148-MILANO-MI"/>
    <s v="00748210150"/>
    <s v="00748210150"/>
    <n v="126.92"/>
    <n v="126.92"/>
    <s v="204510010"/>
    <s v=" "/>
    <s v=" "/>
    <s v=" "/>
    <s v="5941043726"/>
    <d v="2019-08-27T00:00:00"/>
    <s v=" "/>
    <d v="2019-08-28T00:00:00"/>
    <s v="Contributo ambientale CONAI assolto ove dovuto."/>
    <d v="2019-08-28T00:00:00"/>
    <n v="2019"/>
    <n v="85"/>
    <n v="2"/>
    <s v=" "/>
    <s v=" "/>
    <s v=" "/>
    <s v=" "/>
    <s v=" "/>
    <s v=" "/>
    <s v="N602"/>
    <x v="1"/>
    <s v="D"/>
    <n v="2019"/>
    <n v="18542"/>
    <s v="C"/>
    <d v="2019-10-17T00:00:00"/>
    <d v="2019-10-15T00:00:00"/>
    <s v=" "/>
    <s v=" "/>
    <s v="Azienda"/>
    <s v="FPI02 ISTRUTTORIA  - FARMACIA ESTERNA"/>
    <s v="701135091"/>
    <s v="2"/>
    <s v="bonifico"/>
    <n v="126.92"/>
    <n v="126.92"/>
    <n v="126.92"/>
    <n v="0"/>
    <n v="0"/>
  </r>
  <r>
    <s v="07"/>
    <s v="3FE"/>
    <n v="2019"/>
    <n v="39617"/>
    <n v="1"/>
    <s v="FT"/>
    <d v="2019-10-22T00:00:00"/>
    <d v="2019-09-12T00:00:00"/>
    <n v="1181"/>
    <x v="1046"/>
    <s v="VIA MAROSTICA, 1-20146-MILANO-MI"/>
    <s v="12736110151"/>
    <s v="12736110151"/>
    <n v="8909.98"/>
    <n v="8909.98"/>
    <s v="204510010"/>
    <s v=" "/>
    <s v=" "/>
    <s v=" "/>
    <s v="5964002769"/>
    <d v="2019-08-22T00:00:00"/>
    <s v=" "/>
    <d v="2019-08-23T00:00:00"/>
    <s v="43437"/>
    <d v="2019-09-12T00:00:00"/>
    <n v="2019"/>
    <n v="1"/>
    <n v="1"/>
    <s v=" "/>
    <s v=" "/>
    <s v=" "/>
    <s v=" "/>
    <s v=" "/>
    <s v=" "/>
    <s v="N602"/>
    <x v="4"/>
    <s v="D"/>
    <n v="2019"/>
    <n v="17758"/>
    <s v="C"/>
    <d v="2019-10-04T00:00:00"/>
    <d v="2019-09-30T00:00:00"/>
    <s v=" "/>
    <s v=" 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19"/>
    <n v="41894"/>
    <n v="1"/>
    <s v="FT"/>
    <d v="2019-11-11T00:00:00"/>
    <d v="2019-09-25T00:00:00"/>
    <n v="1181"/>
    <x v="1046"/>
    <s v="VIA MAROSTICA, 1-20146-MILANO-MI"/>
    <s v="12736110151"/>
    <s v="12736110151"/>
    <n v="1114.56"/>
    <n v="1114.56"/>
    <s v="204510010"/>
    <s v=" "/>
    <s v=" "/>
    <s v=" "/>
    <s v="5964002975"/>
    <d v="2019-09-12T00:00:00"/>
    <s v=" "/>
    <d v="2019-09-12T00:00:00"/>
    <s v="Destinazione merce : ASST PAPA GIOVANNI XXIII Mag. Farm.co   Polo Logistico Via"/>
    <d v="2019-09-25T00:00:00"/>
    <n v="2019"/>
    <n v="1"/>
    <n v="1"/>
    <s v=" "/>
    <s v=" "/>
    <s v=" "/>
    <s v=" "/>
    <s v=" "/>
    <s v=" "/>
    <s v="N602"/>
    <x v="4"/>
    <s v="D"/>
    <n v="2019"/>
    <n v="18349"/>
    <s v="C"/>
    <d v="2019-10-16T00:00:00"/>
    <d v="2019-10-10T00:00:00"/>
    <s v=" "/>
    <s v=" "/>
    <s v="Azienda"/>
    <s v="FPI01 ISTRUT-CONTAB E FLUSSI FINANZ"/>
    <s v="701110010"/>
    <s v="2"/>
    <s v="bonifico"/>
    <n v="1114.56"/>
    <n v="1114.56"/>
    <n v="1114.56"/>
    <n v="0"/>
    <n v="0"/>
  </r>
  <r>
    <s v="07"/>
    <s v="3FE"/>
    <n v="2019"/>
    <n v="42128"/>
    <n v="1"/>
    <s v="FT"/>
    <d v="2019-11-11T00:00:00"/>
    <d v="2019-09-26T00:00:00"/>
    <n v="1181"/>
    <x v="1046"/>
    <s v="VIA MAROSTICA, 1-20146-MILANO-MI"/>
    <s v="12736110151"/>
    <s v="12736110151"/>
    <n v="159.38"/>
    <n v="159.38"/>
    <s v="204510010"/>
    <s v=" "/>
    <s v=" "/>
    <s v=" "/>
    <s v="5964002977"/>
    <d v="2019-09-12T00:00:00"/>
    <s v=" "/>
    <d v="2019-09-12T00:00:00"/>
    <s v="Destinazione merce : ASST PAPA GIOVANNI XXIII Mag. Farm.co   Polo Logistico Via"/>
    <d v="2019-09-26T00:00:00"/>
    <n v="2019"/>
    <n v="1"/>
    <n v="1"/>
    <s v=" "/>
    <s v=" "/>
    <s v=" "/>
    <s v=" "/>
    <s v=" "/>
    <s v=" "/>
    <s v="N602"/>
    <x v="4"/>
    <s v="D"/>
    <n v="2019"/>
    <n v="18349"/>
    <s v="C"/>
    <d v="2019-10-16T00:00:00"/>
    <d v="2019-10-10T00:00:00"/>
    <s v=" "/>
    <s v=" "/>
    <s v="Azienda"/>
    <s v="FPI01 ISTRUT-CONTAB E FLUSSI FINANZ"/>
    <s v="701110010"/>
    <s v="2"/>
    <s v="bonifico"/>
    <n v="159.38"/>
    <n v="159.38"/>
    <n v="159.38"/>
    <n v="0"/>
    <n v="0"/>
  </r>
  <r>
    <s v="07"/>
    <s v="3FE"/>
    <n v="2019"/>
    <n v="42045"/>
    <n v="1"/>
    <s v="FT"/>
    <d v="2019-11-12T00:00:00"/>
    <d v="2019-09-26T00:00:00"/>
    <n v="1181"/>
    <x v="1046"/>
    <s v="VIA MAROSTICA, 1-20146-MILANO-MI"/>
    <s v="12736110151"/>
    <s v="12736110151"/>
    <n v="1764.32"/>
    <n v="1764.32"/>
    <s v="204510010"/>
    <s v=" "/>
    <s v=" "/>
    <s v=" "/>
    <s v="5964002979"/>
    <d v="2019-09-12T00:00:00"/>
    <s v=" "/>
    <d v="2019-09-13T00:00:00"/>
    <s v="Destinazione merce : ASST PAPA GIOVANNI XXIII Mag. Farm.co   Polo Logistico Via"/>
    <d v="2019-09-26T00:00:00"/>
    <n v="2019"/>
    <n v="1"/>
    <n v="1"/>
    <s v=" "/>
    <s v=" "/>
    <s v=" "/>
    <s v=" "/>
    <s v=" "/>
    <s v=" "/>
    <s v="N602"/>
    <x v="4"/>
    <s v="D"/>
    <n v="2019"/>
    <n v="18349"/>
    <s v="C"/>
    <d v="2019-10-16T00:00:00"/>
    <d v="2019-10-10T00:00:00"/>
    <s v=" "/>
    <s v=" "/>
    <s v="Azienda"/>
    <s v="FPI01 ISTRUT-CONTAB E FLUSSI FINANZ"/>
    <s v="701110010"/>
    <s v="2"/>
    <s v="bonifico"/>
    <n v="1764.32"/>
    <n v="1764.32"/>
    <n v="1764.32"/>
    <n v="0"/>
    <n v="0"/>
  </r>
  <r>
    <s v="07"/>
    <s v="3FE"/>
    <n v="2019"/>
    <n v="42444"/>
    <n v="1"/>
    <s v="FT"/>
    <d v="2019-11-12T00:00:00"/>
    <d v="2019-09-27T00:00:00"/>
    <n v="1181"/>
    <x v="1046"/>
    <s v="VIA MAROSTICA, 1-20146-MILANO-MI"/>
    <s v="12736110151"/>
    <s v="12736110151"/>
    <n v="1548.72"/>
    <n v="1548.72"/>
    <s v="204510010"/>
    <s v=" "/>
    <s v=" "/>
    <s v=" "/>
    <s v="5964002980"/>
    <d v="2019-09-12T00:00:00"/>
    <s v=" "/>
    <d v="2019-09-13T00:00:00"/>
    <s v="Destinazione merce : ASST PAPA GIOVANNI XXIII Mag. Farm.co   Polo Logistico Via"/>
    <d v="2019-09-27T00:00:00"/>
    <n v="2019"/>
    <n v="1"/>
    <n v="1"/>
    <s v=" "/>
    <s v=" "/>
    <s v=" "/>
    <s v=" "/>
    <s v=" "/>
    <s v=" "/>
    <s v="N602"/>
    <x v="4"/>
    <s v="D"/>
    <n v="2019"/>
    <n v="18349"/>
    <s v="C"/>
    <d v="2019-10-16T00:00:00"/>
    <d v="2019-10-10T00:00:00"/>
    <s v=" "/>
    <s v=" "/>
    <s v="Azienda"/>
    <s v="FPI01 ISTRUT-CONTAB E FLUSSI FINANZ"/>
    <s v="701110010"/>
    <s v="2"/>
    <s v="bonifico"/>
    <n v="1548.72"/>
    <n v="1548.72"/>
    <n v="1548.72"/>
    <n v="0"/>
    <n v="0"/>
  </r>
  <r>
    <s v="07"/>
    <s v="3FE"/>
    <n v="2019"/>
    <n v="43003"/>
    <n v="1"/>
    <s v="FT"/>
    <d v="2019-11-17T00:00:00"/>
    <d v="2019-10-01T00:00:00"/>
    <n v="1181"/>
    <x v="1046"/>
    <s v="VIA MAROSTICA, 1-20146-MILANO-MI"/>
    <s v="12736110151"/>
    <s v="12736110151"/>
    <n v="514.44000000000005"/>
    <n v="514.44000000000005"/>
    <s v="204510010"/>
    <s v=" "/>
    <s v=" "/>
    <s v=" "/>
    <s v="5964003028"/>
    <d v="2019-09-17T00:00:00"/>
    <s v=" "/>
    <d v="2019-09-18T00:00:00"/>
    <s v="Destinazione merce : ASST PAPA GIOVANNI XXIII Magazzino SAF   SAP Via Borgo Pal"/>
    <d v="2019-10-01T00:00:00"/>
    <n v="2019"/>
    <n v="1"/>
    <n v="1"/>
    <s v=" "/>
    <s v=" "/>
    <s v=" "/>
    <s v=" "/>
    <s v=" "/>
    <s v=" "/>
    <s v="N602"/>
    <x v="4"/>
    <s v="D"/>
    <n v="2019"/>
    <n v="18349"/>
    <s v="C"/>
    <d v="2019-10-16T00:00:00"/>
    <d v="2019-10-10T00:00:00"/>
    <s v=" "/>
    <s v=" "/>
    <s v="Azienda"/>
    <s v="FPI01 ISTRUT-CONTAB E FLUSSI FINANZ"/>
    <s v="701110010"/>
    <s v="2"/>
    <s v="bonifico"/>
    <n v="514.44000000000005"/>
    <n v="514.44000000000005"/>
    <n v="514.44000000000005"/>
    <n v="0"/>
    <n v="0"/>
  </r>
  <r>
    <s v="07"/>
    <s v="3FE"/>
    <n v="2019"/>
    <n v="45896"/>
    <n v="1"/>
    <s v="FT"/>
    <d v="2019-12-10T00:00:00"/>
    <d v="2019-10-21T00:00:00"/>
    <n v="1181"/>
    <x v="1046"/>
    <s v="VIA MAROSTICA, 1-20146-MILANO-MI"/>
    <s v="12736110151"/>
    <s v="12736110151"/>
    <n v="514.44000000000005"/>
    <n v="514.44000000000005"/>
    <s v="204510010"/>
    <s v=" "/>
    <s v=" "/>
    <s v=" "/>
    <s v="5964003306"/>
    <d v="2019-10-10T00:00:00"/>
    <s v=" "/>
    <d v="2019-10-11T00:00:00"/>
    <s v="Destinazione merce : ASST PAPA GIOVANNI XXIII Magazzino SAF   SAP Via Borgo Pal"/>
    <d v="2019-10-21T00:00:00"/>
    <n v="2019"/>
    <n v="1"/>
    <n v="1"/>
    <s v=" "/>
    <s v=" "/>
    <s v=" "/>
    <s v=" "/>
    <s v=" "/>
    <s v=" "/>
    <s v="N602"/>
    <x v="4"/>
    <s v="D"/>
    <n v="2019"/>
    <n v="19898"/>
    <s v="C"/>
    <d v="2019-11-21T00:00:00"/>
    <d v="2019-11-12T00:00:00"/>
    <s v=" "/>
    <s v=" "/>
    <s v="Azienda"/>
    <s v="FPI01 ISTRUT-CONTAB E FLUSSI FINANZ"/>
    <s v="701110010"/>
    <s v="2"/>
    <s v="bonifico"/>
    <n v="514.44000000000005"/>
    <n v="514.44000000000005"/>
    <n v="514.44000000000005"/>
    <n v="0"/>
    <n v="0"/>
  </r>
  <r>
    <s v="07"/>
    <s v="3FE"/>
    <n v="2019"/>
    <n v="46632"/>
    <n v="1"/>
    <s v="FT"/>
    <d v="2019-12-15T00:00:00"/>
    <d v="2019-10-22T00:00:00"/>
    <n v="1181"/>
    <x v="1046"/>
    <s v="VIA MAROSTICA, 1-20146-MILANO-MI"/>
    <s v="12736110151"/>
    <s v="12736110151"/>
    <n v="159.38"/>
    <n v="159.38"/>
    <s v="204510010"/>
    <s v=" "/>
    <s v=" "/>
    <s v=" "/>
    <s v="5964003348"/>
    <d v="2019-10-15T00:00:00"/>
    <s v=" "/>
    <d v="2019-10-16T00:00:00"/>
    <s v="Destinazione merce : ASST PAPA GIOVANNI XXIII Mag. Farm.co - 52687"/>
    <d v="2019-10-22T00:00:00"/>
    <n v="2019"/>
    <n v="1"/>
    <n v="1"/>
    <s v=" "/>
    <s v=" "/>
    <s v=" "/>
    <s v=" "/>
    <s v=" "/>
    <s v=" "/>
    <s v="N602"/>
    <x v="4"/>
    <s v="D"/>
    <n v="2019"/>
    <n v="19898"/>
    <s v="C"/>
    <d v="2019-11-21T00:00:00"/>
    <d v="2019-11-12T00:00:00"/>
    <s v=" "/>
    <s v=" "/>
    <s v="Azienda"/>
    <s v="FPI01 ISTRUT-CONTAB E FLUSSI FINANZ"/>
    <s v="701110010"/>
    <s v="2"/>
    <s v="bonifico"/>
    <n v="159.38"/>
    <n v="159.38"/>
    <n v="159.38"/>
    <n v="0"/>
    <n v="0"/>
  </r>
  <r>
    <s v="07"/>
    <s v="3FE"/>
    <n v="2019"/>
    <n v="40106"/>
    <n v="1"/>
    <s v="FT"/>
    <d v="2019-10-28T00:00:00"/>
    <d v="2019-09-16T00:00:00"/>
    <n v="12698"/>
    <x v="1047"/>
    <s v="VIA GALILEO GALILEI N. 18-46025-POGGIO RUSCO-MN"/>
    <s v="02556750368"/>
    <s v="01796710810"/>
    <n v="330.4"/>
    <n v="330.4"/>
    <s v="204510010"/>
    <s v=" "/>
    <s v=" "/>
    <s v=" "/>
    <s v="54581"/>
    <d v="2019-08-29T00:00:00"/>
    <s v=" "/>
    <d v="2019-08-29T00:00:00"/>
    <s v="FAT. VEND. DIFF. PA"/>
    <d v="2019-09-16T00:00:00"/>
    <n v="2019"/>
    <n v="77"/>
    <n v="1"/>
    <s v=" "/>
    <s v=" "/>
    <s v=" "/>
    <s v=" "/>
    <s v=" "/>
    <s v=" "/>
    <s v="1"/>
    <x v="1"/>
    <s v="D"/>
    <n v="2019"/>
    <n v="17621"/>
    <s v="C"/>
    <d v="2019-10-04T00:00:00"/>
    <d v="2019-09-27T00:00:00"/>
    <s v=" "/>
    <s v=" "/>
    <s v="Azienda"/>
    <s v="FPI01 ISTRUT-CONTAB E FLUSSI FINANZ"/>
    <s v="701135014"/>
    <s v="2"/>
    <s v="bonifico"/>
    <n v="330.4"/>
    <n v="330.4"/>
    <n v="330.4"/>
    <n v="0"/>
    <n v="0"/>
  </r>
  <r>
    <s v="07"/>
    <s v="3FE"/>
    <n v="2019"/>
    <n v="43766"/>
    <n v="1"/>
    <s v="FT"/>
    <d v="2019-11-23T00:00:00"/>
    <d v="2019-10-04T00:00:00"/>
    <n v="12698"/>
    <x v="1047"/>
    <s v="VIA GALILEO GALILEI N. 18-46025-POGGIO RUSCO-MN"/>
    <s v="02556750368"/>
    <s v="01796710810"/>
    <n v="225"/>
    <n v="225"/>
    <s v="204510010"/>
    <s v=" "/>
    <s v=" "/>
    <s v=" "/>
    <s v="54989"/>
    <d v="2019-09-23T00:00:00"/>
    <s v=" "/>
    <d v="2019-09-24T00:00:00"/>
    <s v="FAT. VEND. DIFF. PA"/>
    <d v="2019-10-04T00:00:00"/>
    <n v="2019"/>
    <n v="77"/>
    <n v="1"/>
    <s v=" "/>
    <s v=" "/>
    <s v=" "/>
    <s v=" "/>
    <s v=" "/>
    <s v=" "/>
    <s v="1"/>
    <x v="1"/>
    <s v="D"/>
    <n v="2019"/>
    <n v="18980"/>
    <s v="C"/>
    <d v="2019-10-30T00:00:00"/>
    <d v="2019-10-23T00:00:00"/>
    <s v=" "/>
    <s v=" "/>
    <s v="Azienda"/>
    <s v="FPI01 ISTRUT-CONTAB E FLUSSI FINANZ"/>
    <s v="701135014"/>
    <s v="2"/>
    <s v="bonifico"/>
    <n v="225"/>
    <n v="225"/>
    <n v="225"/>
    <n v="0"/>
    <n v="0"/>
  </r>
  <r>
    <s v="07"/>
    <s v="3FE"/>
    <n v="2019"/>
    <n v="43811"/>
    <n v="1"/>
    <s v="FT"/>
    <d v="2019-11-23T00:00:00"/>
    <d v="2019-10-04T00:00:00"/>
    <n v="12698"/>
    <x v="1047"/>
    <s v="VIA GALILEO GALILEI N. 18-46025-POGGIO RUSCO-MN"/>
    <s v="02556750368"/>
    <s v="01796710810"/>
    <n v="150"/>
    <n v="150"/>
    <s v="204510010"/>
    <s v=" "/>
    <s v=" "/>
    <s v=" "/>
    <s v="54988"/>
    <d v="2019-09-23T00:00:00"/>
    <s v=" "/>
    <d v="2019-09-24T00:00:00"/>
    <s v="FAT. VEND. DIFF. PA"/>
    <d v="2019-10-04T00:00:00"/>
    <n v="2019"/>
    <n v="77"/>
    <n v="1"/>
    <s v=" "/>
    <s v=" "/>
    <s v=" "/>
    <s v=" "/>
    <s v=" "/>
    <s v=" "/>
    <s v="1"/>
    <x v="1"/>
    <s v="D"/>
    <n v="2019"/>
    <n v="18980"/>
    <s v="C"/>
    <d v="2019-10-30T00:00:00"/>
    <d v="2019-10-23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19"/>
    <n v="43846"/>
    <n v="1"/>
    <s v="FT"/>
    <d v="2019-11-23T00:00:00"/>
    <d v="2019-10-04T00:00:00"/>
    <n v="12698"/>
    <x v="1047"/>
    <s v="VIA GALILEO GALILEI N. 18-46025-POGGIO RUSCO-MN"/>
    <s v="02556750368"/>
    <s v="01796710810"/>
    <n v="1500"/>
    <n v="1500"/>
    <s v="204510010"/>
    <s v=" "/>
    <s v=" "/>
    <s v=" "/>
    <s v="54986"/>
    <d v="2019-09-23T00:00:00"/>
    <s v=" "/>
    <d v="2019-09-24T00:00:00"/>
    <s v="FAT. VEND. DIFF. PA 46036"/>
    <d v="2019-10-04T00:00:00"/>
    <n v="2019"/>
    <n v="77"/>
    <n v="1"/>
    <s v=" "/>
    <s v=" "/>
    <s v=" "/>
    <s v=" "/>
    <s v=" "/>
    <s v=" "/>
    <s v="1"/>
    <x v="1"/>
    <s v="D"/>
    <n v="2019"/>
    <n v="18980"/>
    <s v="C"/>
    <d v="2019-10-30T00:00:00"/>
    <d v="2019-10-23T00:00:00"/>
    <s v=" "/>
    <s v=" "/>
    <s v="Azienda"/>
    <s v="FPI01 ISTRUT-CONTAB E FLUSSI FINANZ"/>
    <s v="701135014"/>
    <s v="2"/>
    <s v="bonifico"/>
    <n v="1500"/>
    <n v="1500"/>
    <n v="1500"/>
    <n v="0"/>
    <n v="0"/>
  </r>
  <r>
    <s v="07"/>
    <s v="3FE"/>
    <n v="2019"/>
    <n v="43883"/>
    <n v="1"/>
    <s v="FT"/>
    <d v="2019-11-23T00:00:00"/>
    <d v="2019-10-04T00:00:00"/>
    <n v="12698"/>
    <x v="1047"/>
    <s v="VIA GALILEO GALILEI N. 18-46025-POGGIO RUSCO-MN"/>
    <s v="02556750368"/>
    <s v="01796710810"/>
    <n v="368.4"/>
    <n v="368.4"/>
    <s v="204510010"/>
    <s v=" "/>
    <s v=" "/>
    <s v=" "/>
    <s v="54987"/>
    <d v="2019-09-23T00:00:00"/>
    <s v=" "/>
    <d v="2019-09-24T00:00:00"/>
    <s v="FAT. VEND. DIFF. PA"/>
    <d v="2019-10-04T00:00:00"/>
    <n v="2019"/>
    <n v="77"/>
    <n v="1"/>
    <s v=" "/>
    <s v=" "/>
    <s v=" "/>
    <s v=" "/>
    <s v=" "/>
    <s v=" "/>
    <s v="1"/>
    <x v="1"/>
    <s v="D"/>
    <n v="2019"/>
    <n v="18980"/>
    <s v="C"/>
    <d v="2019-10-30T00:00:00"/>
    <d v="2019-10-23T00:00:00"/>
    <s v=" "/>
    <s v=" "/>
    <s v="Azienda"/>
    <s v="FPI01 ISTRUT-CONTAB E FLUSSI FINANZ"/>
    <s v="701135014"/>
    <s v="2"/>
    <s v="bonifico"/>
    <n v="368.4"/>
    <n v="368.4"/>
    <n v="368.4"/>
    <n v="0"/>
    <n v="0"/>
  </r>
  <r>
    <s v="07"/>
    <s v="3FE"/>
    <n v="2019"/>
    <n v="46029"/>
    <n v="1"/>
    <s v="FT"/>
    <d v="2019-12-13T00:00:00"/>
    <d v="2019-10-22T00:00:00"/>
    <n v="12698"/>
    <x v="1047"/>
    <s v="VIA GALILEO GALILEI N. 18-46025-POGGIO RUSCO-MN"/>
    <s v="02556750368"/>
    <s v="01796710810"/>
    <n v="498"/>
    <n v="498"/>
    <s v="204510010"/>
    <s v=" "/>
    <s v=" "/>
    <s v=" "/>
    <s v="55440"/>
    <d v="2019-10-14T00:00:00"/>
    <s v=" "/>
    <d v="2019-10-14T00:00:00"/>
    <s v="FAT. VEND. DIFF. PA"/>
    <d v="2019-10-22T00:00:00"/>
    <n v="2019"/>
    <n v="77"/>
    <n v="1"/>
    <s v=" "/>
    <s v=" "/>
    <s v=" "/>
    <s v=" "/>
    <s v=" "/>
    <s v=" "/>
    <s v="1"/>
    <x v="1"/>
    <s v="D"/>
    <n v="2019"/>
    <n v="19947"/>
    <s v="C"/>
    <d v="2019-11-21T00:00:00"/>
    <d v="2019-11-12T00:00:00"/>
    <s v=" "/>
    <s v=" "/>
    <s v="Azienda"/>
    <s v="FPI01 ISTRUT-CONTAB E FLUSSI FINANZ"/>
    <s v="701135014"/>
    <s v="2"/>
    <s v="bonifico"/>
    <n v="498"/>
    <n v="498"/>
    <n v="498"/>
    <n v="0"/>
    <n v="0"/>
  </r>
  <r>
    <s v="07"/>
    <s v="3FE"/>
    <n v="2019"/>
    <n v="46031"/>
    <n v="1"/>
    <s v="FT"/>
    <d v="2019-12-13T00:00:00"/>
    <d v="2019-10-22T00:00:00"/>
    <n v="12698"/>
    <x v="1047"/>
    <s v="VIA GALILEO GALILEI N. 18-46025-POGGIO RUSCO-MN"/>
    <s v="02556750368"/>
    <s v="01796710810"/>
    <n v="50"/>
    <n v="50"/>
    <s v="204510010"/>
    <s v=" "/>
    <s v=" "/>
    <s v=" "/>
    <s v="55439"/>
    <d v="2019-10-14T00:00:00"/>
    <s v=" "/>
    <d v="2019-10-14T00:00:00"/>
    <s v="FAT. VEND. DIFF. PA"/>
    <d v="2019-10-22T00:00:00"/>
    <n v="2019"/>
    <n v="77"/>
    <n v="1"/>
    <s v=" "/>
    <s v=" "/>
    <s v=" "/>
    <s v=" "/>
    <s v=" "/>
    <s v=" "/>
    <s v="1"/>
    <x v="1"/>
    <s v="D"/>
    <n v="2019"/>
    <n v="19947"/>
    <s v="C"/>
    <d v="2019-11-21T00:00:00"/>
    <d v="2019-11-12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19"/>
    <n v="46032"/>
    <n v="1"/>
    <s v="FT"/>
    <d v="2019-12-13T00:00:00"/>
    <d v="2019-10-22T00:00:00"/>
    <n v="12698"/>
    <x v="1047"/>
    <s v="VIA GALILEO GALILEI N. 18-46025-POGGIO RUSCO-MN"/>
    <s v="02556750368"/>
    <s v="01796710810"/>
    <n v="435"/>
    <n v="435"/>
    <s v="204510010"/>
    <s v=" "/>
    <s v=" "/>
    <s v=" "/>
    <s v="55442"/>
    <d v="2019-10-14T00:00:00"/>
    <s v=" "/>
    <d v="2019-10-14T00:00:00"/>
    <s v="FAT. VEND. DIFF. PA"/>
    <d v="2019-10-22T00:00:00"/>
    <n v="2019"/>
    <n v="77"/>
    <n v="1"/>
    <s v=" "/>
    <s v=" "/>
    <s v=" "/>
    <s v=" "/>
    <s v=" "/>
    <s v=" "/>
    <s v="1"/>
    <x v="1"/>
    <s v="D"/>
    <n v="2019"/>
    <n v="19947"/>
    <s v="C"/>
    <d v="2019-11-21T00:00:00"/>
    <d v="2019-11-12T00:00:00"/>
    <s v=" "/>
    <s v=" "/>
    <s v="Azienda"/>
    <s v="FPI01 ISTRUT-CONTAB E FLUSSI FINANZ"/>
    <s v="701135014"/>
    <s v="2"/>
    <s v="bonifico"/>
    <n v="435"/>
    <n v="435"/>
    <n v="435"/>
    <n v="0"/>
    <n v="0"/>
  </r>
  <r>
    <s v="07"/>
    <s v="3FE"/>
    <n v="2019"/>
    <n v="46033"/>
    <n v="1"/>
    <s v="FT"/>
    <d v="2019-12-13T00:00:00"/>
    <d v="2019-10-22T00:00:00"/>
    <n v="12698"/>
    <x v="1047"/>
    <s v="VIA GALILEO GALILEI N. 18-46025-POGGIO RUSCO-MN"/>
    <s v="02556750368"/>
    <s v="01796710810"/>
    <n v="2090"/>
    <n v="2090"/>
    <s v="204510010"/>
    <s v=" "/>
    <s v=" "/>
    <s v=" "/>
    <s v="55441"/>
    <d v="2019-10-14T00:00:00"/>
    <s v=" "/>
    <d v="2019-10-14T00:00:00"/>
    <s v="FAT. VEND. DIFF. PA"/>
    <d v="2019-10-22T00:00:00"/>
    <n v="2019"/>
    <n v="78"/>
    <n v="1"/>
    <s v=" "/>
    <s v=" "/>
    <s v=" "/>
    <s v=" "/>
    <s v=" "/>
    <s v=" "/>
    <s v="1"/>
    <x v="1"/>
    <s v="D"/>
    <n v="2019"/>
    <n v="19947"/>
    <s v="C"/>
    <d v="2019-11-21T00:00:00"/>
    <d v="2019-11-12T00:00:00"/>
    <s v=" "/>
    <s v=" "/>
    <s v="Azienda"/>
    <s v="FPI01 ISTRUT-CONTAB E FLUSSI FINANZ"/>
    <s v="701135018"/>
    <s v="2"/>
    <s v="bonifico"/>
    <n v="2090"/>
    <n v="2090"/>
    <n v="2090"/>
    <n v="0"/>
    <n v="0"/>
  </r>
  <r>
    <s v="07"/>
    <s v="3FE"/>
    <n v="2019"/>
    <n v="49429"/>
    <n v="1"/>
    <s v="FT"/>
    <d v="2019-12-28T00:00:00"/>
    <d v="2019-11-06T00:00:00"/>
    <n v="12698"/>
    <x v="1047"/>
    <s v="VIA GALILEO GALILEI N. 18-46025-POGGIO RUSCO-MN"/>
    <s v="02556750368"/>
    <s v="01796710810"/>
    <n v="826.33"/>
    <n v="826.33"/>
    <s v="204510010"/>
    <s v=" "/>
    <s v=" "/>
    <s v=" "/>
    <s v="55752"/>
    <d v="2019-10-29T00:00:00"/>
    <s v=" "/>
    <d v="2019-10-29T00:00:00"/>
    <s v="FAT. VEND. DIFF. PA - 54178"/>
    <d v="2019-11-06T00:00:00"/>
    <n v="2019"/>
    <n v="77"/>
    <n v="1"/>
    <s v=" "/>
    <s v=" "/>
    <s v=" "/>
    <s v=" "/>
    <s v=" "/>
    <s v=" "/>
    <s v="1"/>
    <x v="1"/>
    <s v="D"/>
    <n v="2019"/>
    <n v="21318"/>
    <s v="C"/>
    <d v="2019-12-18T00:00:00"/>
    <d v="2019-12-11T00:00:00"/>
    <s v=" "/>
    <s v=" "/>
    <s v="Azienda"/>
    <s v="FPI01 ISTRUT-CONTAB E FLUSSI FINANZ"/>
    <s v="701135014"/>
    <s v="2"/>
    <s v="bonifico"/>
    <n v="826.33"/>
    <n v="826.33"/>
    <n v="826.33"/>
    <n v="0"/>
    <n v="0"/>
  </r>
  <r>
    <s v="07"/>
    <s v="3FE"/>
    <n v="2019"/>
    <n v="49438"/>
    <n v="1"/>
    <s v="FT"/>
    <d v="2019-12-28T00:00:00"/>
    <d v="2019-11-06T00:00:00"/>
    <n v="12698"/>
    <x v="1047"/>
    <s v="VIA GALILEO GALILEI N. 18-46025-POGGIO RUSCO-MN"/>
    <s v="02556750368"/>
    <s v="01796710810"/>
    <n v="495.6"/>
    <n v="495.6"/>
    <s v="204510010"/>
    <s v=" "/>
    <s v=" "/>
    <s v=" "/>
    <s v="55751"/>
    <d v="2019-10-29T00:00:00"/>
    <s v=" "/>
    <d v="2019-10-29T00:00:00"/>
    <s v="FAT. VEND. DIFF. PA - 52958"/>
    <d v="2019-11-06T00:00:00"/>
    <n v="2019"/>
    <n v="77"/>
    <n v="1"/>
    <s v=" "/>
    <s v=" "/>
    <s v=" "/>
    <s v=" "/>
    <s v=" "/>
    <s v=" "/>
    <s v="1"/>
    <x v="1"/>
    <s v="D"/>
    <n v="2019"/>
    <n v="21318"/>
    <s v="C"/>
    <d v="2019-12-18T00:00:00"/>
    <d v="2019-12-11T00:00:00"/>
    <s v=" "/>
    <s v=" "/>
    <s v="Azienda"/>
    <s v="FPI01 ISTRUT-CONTAB E FLUSSI FINANZ"/>
    <s v="701135014"/>
    <s v="2"/>
    <s v="bonifico"/>
    <n v="495.6"/>
    <n v="495.6"/>
    <n v="495.6"/>
    <n v="0"/>
    <n v="0"/>
  </r>
  <r>
    <s v="07"/>
    <s v="3FE"/>
    <n v="2019"/>
    <n v="49465"/>
    <n v="1"/>
    <s v="FT"/>
    <d v="2019-12-28T00:00:00"/>
    <d v="2019-11-06T00:00:00"/>
    <n v="12698"/>
    <x v="1047"/>
    <s v="VIA GALILEO GALILEI N. 18-46025-POGGIO RUSCO-MN"/>
    <s v="02556750368"/>
    <s v="01796710810"/>
    <n v="736.8"/>
    <n v="736.8"/>
    <s v="204510010"/>
    <s v=" "/>
    <s v=" "/>
    <s v=" "/>
    <s v="55753"/>
    <d v="2019-10-29T00:00:00"/>
    <s v=" "/>
    <d v="2019-10-29T00:00:00"/>
    <s v="FAT. VEND. DIFF. PA - 46073"/>
    <d v="2019-11-06T00:00:00"/>
    <n v="2019"/>
    <n v="77"/>
    <n v="1"/>
    <s v=" "/>
    <s v=" "/>
    <s v=" "/>
    <s v=" "/>
    <s v=" "/>
    <s v=" "/>
    <s v="1"/>
    <x v="1"/>
    <s v="D"/>
    <n v="2019"/>
    <n v="21318"/>
    <s v="C"/>
    <d v="2019-12-18T00:00:00"/>
    <d v="2019-12-11T00:00:00"/>
    <s v=" "/>
    <s v=" "/>
    <s v="Azienda"/>
    <s v="FPI01 ISTRUT-CONTAB E FLUSSI FINANZ"/>
    <s v="701135014"/>
    <s v="2"/>
    <s v="bonifico"/>
    <n v="736.8"/>
    <n v="736.8"/>
    <n v="736.8"/>
    <n v="0"/>
    <n v="0"/>
  </r>
  <r>
    <s v="07"/>
    <s v="3FE"/>
    <n v="2019"/>
    <n v="49474"/>
    <n v="1"/>
    <s v="FT"/>
    <d v="2019-12-28T00:00:00"/>
    <d v="2019-11-06T00:00:00"/>
    <n v="12698"/>
    <x v="1047"/>
    <s v="VIA GALILEO GALILEI N. 18-46025-POGGIO RUSCO-MN"/>
    <s v="02556750368"/>
    <s v="01796710810"/>
    <n v="1400"/>
    <n v="1400"/>
    <s v="204510010"/>
    <s v=" "/>
    <s v=" "/>
    <s v=" "/>
    <s v="55750"/>
    <d v="2019-10-29T00:00:00"/>
    <s v=" "/>
    <d v="2019-10-29T00:00:00"/>
    <s v="FAT. VEND. DIFF. PA - 51576"/>
    <d v="2019-11-06T00:00:00"/>
    <n v="2019"/>
    <n v="77"/>
    <n v="1"/>
    <s v=" "/>
    <s v=" "/>
    <s v=" "/>
    <s v=" "/>
    <s v=" "/>
    <s v=" "/>
    <s v="1"/>
    <x v="1"/>
    <s v="D"/>
    <n v="2019"/>
    <n v="21318"/>
    <s v="C"/>
    <d v="2019-12-18T00:00:00"/>
    <d v="2019-12-11T00:00:00"/>
    <s v=" "/>
    <s v=" "/>
    <s v="Azienda"/>
    <s v="FPI01 ISTRUT-CONTAB E FLUSSI FINANZ"/>
    <s v="701135014"/>
    <s v="2"/>
    <s v="bonifico"/>
    <n v="1400"/>
    <n v="1400"/>
    <n v="1400"/>
    <n v="0"/>
    <n v="0"/>
  </r>
  <r>
    <s v="07"/>
    <s v="3FE"/>
    <n v="2019"/>
    <n v="50384"/>
    <n v="1"/>
    <s v="FT"/>
    <d v="2019-12-30T00:00:00"/>
    <d v="2019-11-12T00:00:00"/>
    <n v="12698"/>
    <x v="1047"/>
    <s v="VIA GALILEO GALILEI N. 18-46025-POGGIO RUSCO-MN"/>
    <s v="02556750368"/>
    <s v="01796710810"/>
    <n v="99.6"/>
    <n v="99.6"/>
    <s v="204510010"/>
    <s v=" "/>
    <s v=" "/>
    <s v=" "/>
    <s v="55966"/>
    <d v="2019-10-31T00:00:00"/>
    <s v=" "/>
    <d v="2019-10-31T00:00:00"/>
    <s v="FAT. VEND. DIFF. PA"/>
    <d v="2019-11-12T00:00:00"/>
    <n v="2019"/>
    <n v="77"/>
    <n v="1"/>
    <s v=" "/>
    <s v=" "/>
    <s v=" "/>
    <s v=" "/>
    <s v=" "/>
    <s v=" "/>
    <s v="1"/>
    <x v="1"/>
    <s v="D"/>
    <n v="2019"/>
    <n v="21318"/>
    <s v="C"/>
    <d v="2019-12-18T00:00:00"/>
    <d v="2019-12-11T00:00:00"/>
    <s v=" "/>
    <s v=" "/>
    <s v="Azienda"/>
    <s v="FPI01 ISTRUT-CONTAB E FLUSSI FINANZ"/>
    <s v="701135014"/>
    <s v="2"/>
    <s v="bonifico"/>
    <n v="99.6"/>
    <n v="99.6"/>
    <n v="99.6"/>
    <n v="0"/>
    <n v="0"/>
  </r>
  <r>
    <s v="07"/>
    <s v="TSAP"/>
    <n v="2019"/>
    <n v="13587"/>
    <n v="1"/>
    <s v="FT"/>
    <d v="2019-11-03T00:00:00"/>
    <d v="2019-09-19T00:00:00"/>
    <n v="6050"/>
    <x v="1048"/>
    <s v="VIA CREMASCA, 50-24052-AZZANO SAN PAOLO-BG"/>
    <s v="03141440168"/>
    <s v="03141440168"/>
    <n v="1434.36"/>
    <n v="1434.36"/>
    <s v="204510010"/>
    <s v=" "/>
    <s v=" "/>
    <s v=" "/>
    <s v="FE/552"/>
    <d v="2019-09-04T00:00:00"/>
    <s v=" "/>
    <d v="2019-09-04T00:00:00"/>
    <s v="RD/2019/42690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20 ISTRUTTORIA-AREA TERRIT-ASST PG23-PROTES"/>
    <s v="102245010"/>
    <s v="2"/>
    <s v="bonifico"/>
    <n v="1434.36"/>
    <n v="1434.36"/>
    <n v="1434.36"/>
    <n v="0"/>
    <n v="0"/>
  </r>
  <r>
    <s v="07"/>
    <s v="TSAP"/>
    <n v="2019"/>
    <n v="13588"/>
    <n v="1"/>
    <s v="FT"/>
    <d v="2019-11-03T00:00:00"/>
    <d v="2019-09-19T00:00:00"/>
    <n v="6050"/>
    <x v="1048"/>
    <s v="VIA CREMASCA, 50-24052-AZZANO SAN PAOLO-BG"/>
    <s v="03141440168"/>
    <s v="03141440168"/>
    <n v="2306.64"/>
    <n v="2306.64"/>
    <s v="204510010"/>
    <s v=" "/>
    <s v=" "/>
    <s v=" "/>
    <s v="FE/553"/>
    <d v="2019-09-04T00:00:00"/>
    <s v=" "/>
    <d v="2019-09-04T00:00:00"/>
    <s v="RD/2019/42148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20 ISTRUTTORIA-AREA TERRIT-ASST PG23-PROTES"/>
    <s v="102245010"/>
    <s v="2"/>
    <s v="bonifico"/>
    <n v="2306.64"/>
    <n v="2306.64"/>
    <n v="2306.64"/>
    <n v="0"/>
    <n v="0"/>
  </r>
  <r>
    <s v="07"/>
    <s v="TSAP"/>
    <n v="2019"/>
    <n v="13589"/>
    <n v="1"/>
    <s v="FT"/>
    <d v="2019-11-03T00:00:00"/>
    <d v="2019-09-19T00:00:00"/>
    <n v="6050"/>
    <x v="1048"/>
    <s v="VIA CREMASCA, 50-24052-AZZANO SAN PAOLO-BG"/>
    <s v="03141440168"/>
    <s v="03141440168"/>
    <n v="107.91"/>
    <n v="107.91"/>
    <s v="204510010"/>
    <s v=" "/>
    <s v=" "/>
    <s v=" "/>
    <s v="FE/554"/>
    <d v="2019-09-04T00:00:00"/>
    <s v=" "/>
    <d v="2019-09-04T00:00:00"/>
    <s v="RD/2019/42722"/>
    <d v="2019-09-19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20 ISTRUTTORIA-AREA TERRIT-ASST PG23-PROTES"/>
    <s v="704720030"/>
    <s v="2"/>
    <s v="bonifico"/>
    <n v="107.91"/>
    <n v="107.91"/>
    <n v="107.91"/>
    <n v="0"/>
    <n v="0"/>
  </r>
  <r>
    <s v="07"/>
    <s v="TSAP"/>
    <n v="2019"/>
    <n v="13590"/>
    <n v="1"/>
    <s v="FT"/>
    <d v="2019-11-03T00:00:00"/>
    <d v="2019-09-19T00:00:00"/>
    <n v="6050"/>
    <x v="1048"/>
    <s v="VIA CREMASCA, 50-24052-AZZANO SAN PAOLO-BG"/>
    <s v="03141440168"/>
    <s v="03141440168"/>
    <n v="145.63"/>
    <n v="145.63"/>
    <s v="204510010"/>
    <s v=" "/>
    <s v=" "/>
    <s v=" "/>
    <s v="FE/555"/>
    <d v="2019-09-04T00:00:00"/>
    <s v=" "/>
    <d v="2019-09-04T00:00:00"/>
    <s v="RD/2019/42137"/>
    <d v="2019-09-19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19"/>
    <n v="13591"/>
    <n v="1"/>
    <s v="FT"/>
    <d v="2019-11-03T00:00:00"/>
    <d v="2019-09-19T00:00:00"/>
    <n v="6050"/>
    <x v="1048"/>
    <s v="VIA CREMASCA, 50-24052-AZZANO SAN PAOLO-BG"/>
    <s v="03141440168"/>
    <s v="03141440168"/>
    <n v="933.88"/>
    <n v="933.88"/>
    <s v="204510010"/>
    <s v=" "/>
    <s v=" "/>
    <s v=" "/>
    <s v="FE/556"/>
    <d v="2019-09-04T00:00:00"/>
    <s v=" "/>
    <d v="2019-09-04T00:00:00"/>
    <s v="RD/2019/44043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13592"/>
    <n v="1"/>
    <s v="FT"/>
    <d v="2019-11-03T00:00:00"/>
    <d v="2019-09-19T00:00:00"/>
    <n v="6050"/>
    <x v="1048"/>
    <s v="VIA CREMASCA, 50-24052-AZZANO SAN PAOLO-BG"/>
    <s v="03141440168"/>
    <s v="03141440168"/>
    <n v="986.52"/>
    <n v="986.52"/>
    <s v="204510010"/>
    <s v=" "/>
    <s v=" "/>
    <s v=" "/>
    <s v="FE/557"/>
    <d v="2019-09-04T00:00:00"/>
    <s v=" "/>
    <d v="2019-09-04T00:00:00"/>
    <s v="RD/2019/44010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20 ISTRUTTORIA-AREA TERRIT-ASST PG23-PROTES"/>
    <s v="102245010"/>
    <s v="2"/>
    <s v="bonifico"/>
    <n v="986.52"/>
    <n v="986.52"/>
    <n v="986.52"/>
    <n v="0"/>
    <n v="0"/>
  </r>
  <r>
    <s v="07"/>
    <s v="TSAP"/>
    <n v="2019"/>
    <n v="13594"/>
    <n v="1"/>
    <s v="FT"/>
    <d v="2019-11-03T00:00:00"/>
    <d v="2019-09-19T00:00:00"/>
    <n v="6050"/>
    <x v="1048"/>
    <s v="VIA CREMASCA, 50-24052-AZZANO SAN PAOLO-BG"/>
    <s v="03141440168"/>
    <s v="03141440168"/>
    <n v="155.47999999999999"/>
    <n v="155.47999999999999"/>
    <s v="204510010"/>
    <s v=" "/>
    <s v=" "/>
    <s v=" "/>
    <s v="FE/558"/>
    <d v="2019-09-04T00:00:00"/>
    <s v=" "/>
    <d v="2019-09-04T00:00:00"/>
    <s v="RD/2019/42159"/>
    <d v="2019-09-19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19"/>
    <n v="13595"/>
    <n v="1"/>
    <s v="FT"/>
    <d v="2019-11-03T00:00:00"/>
    <d v="2019-09-19T00:00:00"/>
    <n v="6050"/>
    <x v="1048"/>
    <s v="VIA CREMASCA, 50-24052-AZZANO SAN PAOLO-BG"/>
    <s v="03141440168"/>
    <s v="03141440168"/>
    <n v="1679.53"/>
    <n v="1679.53"/>
    <s v="204510010"/>
    <s v=" "/>
    <s v=" "/>
    <s v=" "/>
    <s v="FE/559"/>
    <d v="2019-09-04T00:00:00"/>
    <s v=" "/>
    <d v="2019-09-04T00:00:00"/>
    <s v="RD/2019/44016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19"/>
    <n v="13596"/>
    <n v="1"/>
    <s v="FT"/>
    <d v="2019-11-03T00:00:00"/>
    <d v="2019-09-19T00:00:00"/>
    <n v="6050"/>
    <x v="1048"/>
    <s v="VIA CREMASCA, 50-24052-AZZANO SAN PAOLO-BG"/>
    <s v="03141440168"/>
    <s v="03141440168"/>
    <n v="627.11"/>
    <n v="627.11"/>
    <s v="204510010"/>
    <s v=" "/>
    <s v=" "/>
    <s v=" "/>
    <s v="FE/560"/>
    <d v="2019-09-04T00:00:00"/>
    <s v=" "/>
    <d v="2019-09-04T00:00:00"/>
    <s v="RD/2019/44022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19"/>
    <n v="13597"/>
    <n v="1"/>
    <s v="FT"/>
    <d v="2019-11-03T00:00:00"/>
    <d v="2019-09-19T00:00:00"/>
    <n v="6050"/>
    <x v="1048"/>
    <s v="VIA CREMASCA, 50-24052-AZZANO SAN PAOLO-BG"/>
    <s v="03141440168"/>
    <s v="03141440168"/>
    <n v="3042.16"/>
    <n v="3042.16"/>
    <s v="204510010"/>
    <s v=" "/>
    <s v=" "/>
    <s v=" "/>
    <s v="FE/561"/>
    <d v="2019-09-04T00:00:00"/>
    <s v=" "/>
    <d v="2019-09-04T00:00:00"/>
    <s v="RD/2019/43994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20 ISTRUTTORIA-AREA TERRIT-ASST PG23-PROTES"/>
    <s v="102245010"/>
    <s v="2"/>
    <s v="bonifico"/>
    <n v="3042.16"/>
    <n v="3042.16"/>
    <n v="3042.16"/>
    <n v="0"/>
    <n v="0"/>
  </r>
  <r>
    <s v="07"/>
    <s v="TSAP"/>
    <n v="2019"/>
    <n v="13598"/>
    <n v="1"/>
    <s v="FT"/>
    <d v="2019-11-03T00:00:00"/>
    <d v="2019-09-19T00:00:00"/>
    <n v="6050"/>
    <x v="1048"/>
    <s v="VIA CREMASCA, 50-24052-AZZANO SAN PAOLO-BG"/>
    <s v="03141440168"/>
    <s v="03141440168"/>
    <n v="3042.16"/>
    <n v="3042.16"/>
    <s v="204510010"/>
    <s v=" "/>
    <s v=" "/>
    <s v=" "/>
    <s v="FE/562"/>
    <d v="2019-09-04T00:00:00"/>
    <s v=" "/>
    <d v="2019-09-04T00:00:00"/>
    <s v="RD/2019/44108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20 ISTRUTTORIA-AREA TERRIT-ASST PG23-PROTES"/>
    <s v="102245010"/>
    <s v="2"/>
    <s v="bonifico"/>
    <n v="3042.16"/>
    <n v="3042.16"/>
    <n v="3042.16"/>
    <n v="0"/>
    <n v="0"/>
  </r>
  <r>
    <s v="07"/>
    <s v="TSAP"/>
    <n v="2019"/>
    <n v="13599"/>
    <n v="1"/>
    <s v="FT"/>
    <d v="2019-11-03T00:00:00"/>
    <d v="2019-09-19T00:00:00"/>
    <n v="6050"/>
    <x v="1048"/>
    <s v="VIA CREMASCA, 50-24052-AZZANO SAN PAOLO-BG"/>
    <s v="03141440168"/>
    <s v="03141440168"/>
    <n v="933.88"/>
    <n v="933.88"/>
    <s v="204510010"/>
    <s v=" "/>
    <s v=" "/>
    <s v=" "/>
    <s v="FE/563"/>
    <d v="2019-09-04T00:00:00"/>
    <s v=" "/>
    <d v="2019-09-04T00:00:00"/>
    <s v="RD/2019/44014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19"/>
    <n v="13600"/>
    <n v="1"/>
    <s v="FT"/>
    <d v="2019-11-03T00:00:00"/>
    <d v="2019-09-19T00:00:00"/>
    <n v="6050"/>
    <x v="1048"/>
    <s v="VIA CREMASCA, 50-24052-AZZANO SAN PAOLO-BG"/>
    <s v="03141440168"/>
    <s v="03141440168"/>
    <n v="465.1"/>
    <n v="465.1"/>
    <s v="204510010"/>
    <s v=" "/>
    <s v=" "/>
    <s v=" "/>
    <s v="FE/564"/>
    <d v="2019-09-04T00:00:00"/>
    <s v=" "/>
    <d v="2019-09-04T00:00:00"/>
    <s v="RD/2019/42661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3601"/>
    <n v="1"/>
    <s v="FT"/>
    <d v="2019-11-03T00:00:00"/>
    <d v="2019-09-19T00:00:00"/>
    <n v="6050"/>
    <x v="1048"/>
    <s v="VIA CREMASCA, 50-24052-AZZANO SAN PAOLO-BG"/>
    <s v="03141440168"/>
    <s v="03141440168"/>
    <n v="908.44"/>
    <n v="908.44"/>
    <s v="204510010"/>
    <s v=" "/>
    <s v=" "/>
    <s v=" "/>
    <s v="FE/565"/>
    <d v="2019-09-04T00:00:00"/>
    <s v=" "/>
    <d v="2019-09-04T00:00:00"/>
    <s v="RD/2019/43981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908.44"/>
    <n v="908.44"/>
    <n v="908.44"/>
    <n v="0"/>
    <n v="0"/>
  </r>
  <r>
    <s v="07"/>
    <s v="TSAP"/>
    <n v="2019"/>
    <n v="13602"/>
    <n v="1"/>
    <s v="FT"/>
    <d v="2019-11-03T00:00:00"/>
    <d v="2019-09-19T00:00:00"/>
    <n v="6050"/>
    <x v="1048"/>
    <s v="VIA CREMASCA, 50-24052-AZZANO SAN PAOLO-BG"/>
    <s v="03141440168"/>
    <s v="03141440168"/>
    <n v="162.63"/>
    <n v="162.63"/>
    <s v="204510010"/>
    <s v=" "/>
    <s v=" "/>
    <s v=" "/>
    <s v="FE/566"/>
    <d v="2019-09-04T00:00:00"/>
    <s v=" "/>
    <d v="2019-09-04T00:00:00"/>
    <s v="RD/2019/42821"/>
    <d v="2019-09-19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19"/>
    <n v="13603"/>
    <n v="1"/>
    <s v="FT"/>
    <d v="2019-11-03T00:00:00"/>
    <d v="2019-09-19T00:00:00"/>
    <n v="6050"/>
    <x v="1048"/>
    <s v="VIA CREMASCA, 50-24052-AZZANO SAN PAOLO-BG"/>
    <s v="03141440168"/>
    <s v="03141440168"/>
    <n v="2499.9299999999998"/>
    <n v="2499.9299999999998"/>
    <s v="204510010"/>
    <s v=" "/>
    <s v=" "/>
    <s v=" "/>
    <s v="FE/567"/>
    <d v="2019-09-04T00:00:00"/>
    <s v=" "/>
    <d v="2019-09-04T00:00:00"/>
    <s v="RD/2019/42793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2499.9299999999998"/>
    <n v="2499.9299999999998"/>
    <n v="2499.9299999999998"/>
    <n v="0"/>
    <n v="0"/>
  </r>
  <r>
    <s v="07"/>
    <s v="TSAP"/>
    <n v="2019"/>
    <n v="13604"/>
    <n v="1"/>
    <s v="FT"/>
    <d v="2019-11-03T00:00:00"/>
    <d v="2019-09-19T00:00:00"/>
    <n v="6050"/>
    <x v="1048"/>
    <s v="VIA CREMASCA, 50-24052-AZZANO SAN PAOLO-BG"/>
    <s v="03141440168"/>
    <s v="03141440168"/>
    <n v="807.82"/>
    <n v="807.82"/>
    <s v="204510010"/>
    <s v=" "/>
    <s v=" "/>
    <s v=" "/>
    <s v="FE/568"/>
    <d v="2019-09-04T00:00:00"/>
    <s v=" "/>
    <d v="2019-09-04T00:00:00"/>
    <s v="RD/2019/41923"/>
    <d v="2019-09-19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19"/>
    <n v="13605"/>
    <n v="1"/>
    <s v="FT"/>
    <d v="2019-11-03T00:00:00"/>
    <d v="2019-09-19T00:00:00"/>
    <n v="6050"/>
    <x v="1048"/>
    <s v="VIA CREMASCA, 50-24052-AZZANO SAN PAOLO-BG"/>
    <s v="03141440168"/>
    <s v="03141440168"/>
    <n v="276.08"/>
    <n v="276.08"/>
    <s v="204510010"/>
    <s v=" "/>
    <s v=" "/>
    <s v=" "/>
    <s v="FE/569"/>
    <d v="2019-09-04T00:00:00"/>
    <s v=" "/>
    <d v="2019-09-04T00:00:00"/>
    <s v="RD/2019/42124"/>
    <d v="2019-09-19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276.08"/>
    <n v="276.08"/>
    <n v="276.08"/>
    <n v="0"/>
    <n v="0"/>
  </r>
  <r>
    <s v="07"/>
    <s v="TSAP"/>
    <n v="2019"/>
    <n v="13606"/>
    <n v="1"/>
    <s v="FT"/>
    <d v="2019-11-03T00:00:00"/>
    <d v="2019-09-19T00:00:00"/>
    <n v="6050"/>
    <x v="1048"/>
    <s v="VIA CREMASCA, 50-24052-AZZANO SAN PAOLO-BG"/>
    <s v="03141440168"/>
    <s v="03141440168"/>
    <n v="360.28"/>
    <n v="360.28"/>
    <s v="204510010"/>
    <s v=" "/>
    <s v=" "/>
    <s v=" "/>
    <s v="FE/570"/>
    <d v="2019-09-04T00:00:00"/>
    <s v=" "/>
    <d v="2019-09-04T00:00:00"/>
    <s v="RD/2019/41975"/>
    <d v="2019-09-19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360.28"/>
    <n v="360.28"/>
    <n v="360.28"/>
    <n v="0"/>
    <n v="0"/>
  </r>
  <r>
    <s v="07"/>
    <s v="TSAP"/>
    <n v="2019"/>
    <n v="13607"/>
    <n v="1"/>
    <s v="FT"/>
    <d v="2019-11-03T00:00:00"/>
    <d v="2019-09-19T00:00:00"/>
    <n v="6050"/>
    <x v="1048"/>
    <s v="VIA CREMASCA, 50-24052-AZZANO SAN PAOLO-BG"/>
    <s v="03141440168"/>
    <s v="03141440168"/>
    <n v="1699.5"/>
    <n v="1699.5"/>
    <s v="204510010"/>
    <s v=" "/>
    <s v=" "/>
    <s v=" "/>
    <s v="FE/571"/>
    <d v="2019-09-04T00:00:00"/>
    <s v=" "/>
    <d v="2019-09-04T00:00:00"/>
    <s v="RD/2019/44035"/>
    <d v="2019-09-19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1699.5"/>
    <n v="1699.5"/>
    <n v="1699.5"/>
    <n v="0"/>
    <n v="0"/>
  </r>
  <r>
    <s v="07"/>
    <s v="TSAP"/>
    <n v="2019"/>
    <n v="13608"/>
    <n v="1"/>
    <s v="FT"/>
    <d v="2019-11-03T00:00:00"/>
    <d v="2019-09-20T00:00:00"/>
    <n v="6050"/>
    <x v="1048"/>
    <s v="VIA CREMASCA, 50-24052-AZZANO SAN PAOLO-BG"/>
    <s v="03141440168"/>
    <s v="03141440168"/>
    <n v="3949.63"/>
    <n v="3949.63"/>
    <s v="204510010"/>
    <s v=" "/>
    <s v=" "/>
    <s v=" "/>
    <s v="FE/572"/>
    <d v="2019-09-04T00:00:00"/>
    <s v=" "/>
    <d v="2019-09-04T00:00:00"/>
    <s v="RD/2019/42000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3949.63"/>
    <n v="3949.63"/>
    <n v="3949.63"/>
    <n v="0"/>
    <n v="0"/>
  </r>
  <r>
    <s v="07"/>
    <s v="TSAP"/>
    <n v="2019"/>
    <n v="13609"/>
    <n v="1"/>
    <s v="FT"/>
    <d v="2019-11-03T00:00:00"/>
    <d v="2019-09-20T00:00:00"/>
    <n v="6050"/>
    <x v="1048"/>
    <s v="VIA CREMASCA, 50-24052-AZZANO SAN PAOLO-BG"/>
    <s v="03141440168"/>
    <s v="03141440168"/>
    <n v="145.63"/>
    <n v="145.63"/>
    <s v="204510010"/>
    <s v=" "/>
    <s v=" "/>
    <s v=" "/>
    <s v="FE/573"/>
    <d v="2019-09-04T00:00:00"/>
    <s v=" "/>
    <d v="2019-09-04T00:00:00"/>
    <s v="RD/2019/41952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19"/>
    <n v="13610"/>
    <n v="1"/>
    <s v="FT"/>
    <d v="2019-11-03T00:00:00"/>
    <d v="2019-09-20T00:00:00"/>
    <n v="6050"/>
    <x v="1048"/>
    <s v="VIA CREMASCA, 50-24052-AZZANO SAN PAOLO-BG"/>
    <s v="03141440168"/>
    <s v="03141440168"/>
    <n v="3182.47"/>
    <n v="3182.47"/>
    <s v="204510010"/>
    <s v=" "/>
    <s v=" "/>
    <s v=" "/>
    <s v="FE/574"/>
    <d v="2019-09-04T00:00:00"/>
    <s v=" "/>
    <d v="2019-09-04T00:00:00"/>
    <s v="RD/2019/43989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3182.47"/>
    <n v="3182.47"/>
    <n v="3182.47"/>
    <n v="0"/>
    <n v="0"/>
  </r>
  <r>
    <s v="07"/>
    <s v="TSAP"/>
    <n v="2019"/>
    <n v="13612"/>
    <n v="1"/>
    <s v="FT"/>
    <d v="2019-11-03T00:00:00"/>
    <d v="2019-09-20T00:00:00"/>
    <n v="6050"/>
    <x v="1048"/>
    <s v="VIA CREMASCA, 50-24052-AZZANO SAN PAOLO-BG"/>
    <s v="03141440168"/>
    <s v="03141440168"/>
    <n v="112.36"/>
    <n v="112.36"/>
    <s v="204510010"/>
    <s v=" "/>
    <s v=" "/>
    <s v=" "/>
    <s v="FE/575"/>
    <d v="2019-09-04T00:00:00"/>
    <s v=" "/>
    <d v="2019-09-04T00:00:00"/>
    <s v="RD/2019/44086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112.36"/>
    <n v="112.36"/>
    <n v="112.36"/>
    <n v="0"/>
    <n v="0"/>
  </r>
  <r>
    <s v="07"/>
    <s v="TSAP"/>
    <n v="2019"/>
    <n v="13614"/>
    <n v="1"/>
    <s v="FT"/>
    <d v="2019-11-03T00:00:00"/>
    <d v="2019-09-20T00:00:00"/>
    <n v="6050"/>
    <x v="1048"/>
    <s v="VIA CREMASCA, 50-24052-AZZANO SAN PAOLO-BG"/>
    <s v="03141440168"/>
    <s v="03141440168"/>
    <n v="2081.1999999999998"/>
    <n v="2081.1999999999998"/>
    <s v="204510010"/>
    <s v=" "/>
    <s v=" "/>
    <s v=" "/>
    <s v="FE/576"/>
    <d v="2019-09-04T00:00:00"/>
    <s v=" "/>
    <d v="2019-09-04T00:00:00"/>
    <s v="RD/2019/42715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2081.1999999999998"/>
    <n v="2081.1999999999998"/>
    <n v="2081.1999999999998"/>
    <n v="0"/>
    <n v="0"/>
  </r>
  <r>
    <s v="07"/>
    <s v="TSAP"/>
    <n v="2019"/>
    <n v="13615"/>
    <n v="1"/>
    <s v="FT"/>
    <d v="2019-11-03T00:00:00"/>
    <d v="2019-09-20T00:00:00"/>
    <n v="6050"/>
    <x v="1048"/>
    <s v="VIA CREMASCA, 50-24052-AZZANO SAN PAOLO-BG"/>
    <s v="03141440168"/>
    <s v="03141440168"/>
    <n v="547.91"/>
    <n v="547.91"/>
    <s v="204510010"/>
    <s v=" "/>
    <s v=" "/>
    <s v=" "/>
    <s v="FE/577"/>
    <d v="2019-09-04T00:00:00"/>
    <s v=" "/>
    <d v="2019-09-04T00:00:00"/>
    <s v="RD/2019/42801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547.91"/>
    <n v="547.91"/>
    <n v="547.91"/>
    <n v="0"/>
    <n v="0"/>
  </r>
  <r>
    <s v="07"/>
    <s v="TSAP"/>
    <n v="2019"/>
    <n v="13616"/>
    <n v="1"/>
    <s v="FT"/>
    <d v="2019-11-03T00:00:00"/>
    <d v="2019-09-20T00:00:00"/>
    <n v="6050"/>
    <x v="1048"/>
    <s v="VIA CREMASCA, 50-24052-AZZANO SAN PAOLO-BG"/>
    <s v="03141440168"/>
    <s v="03141440168"/>
    <n v="385.79"/>
    <n v="385.79"/>
    <s v="204510010"/>
    <s v=" "/>
    <s v=" "/>
    <s v=" "/>
    <s v="FE/578"/>
    <d v="2019-09-04T00:00:00"/>
    <s v=" "/>
    <d v="2019-09-04T00:00:00"/>
    <s v="RD/2019/43977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19"/>
    <n v="13617"/>
    <n v="1"/>
    <s v="FT"/>
    <d v="2019-11-03T00:00:00"/>
    <d v="2019-09-20T00:00:00"/>
    <n v="6050"/>
    <x v="1048"/>
    <s v="VIA CREMASCA, 50-24052-AZZANO SAN PAOLO-BG"/>
    <s v="03141440168"/>
    <s v="03141440168"/>
    <n v="705.82"/>
    <n v="705.82"/>
    <s v="204510010"/>
    <s v=" "/>
    <s v=" "/>
    <s v=" "/>
    <s v="FE/579"/>
    <d v="2019-09-04T00:00:00"/>
    <s v=" "/>
    <d v="2019-09-04T00:00:00"/>
    <s v="RD/2019/42146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705.82"/>
    <n v="705.82"/>
    <n v="705.82"/>
    <n v="0"/>
    <n v="0"/>
  </r>
  <r>
    <s v="07"/>
    <s v="TSAP"/>
    <n v="2019"/>
    <n v="13619"/>
    <n v="1"/>
    <s v="FT"/>
    <d v="2019-11-03T00:00:00"/>
    <d v="2019-09-20T00:00:00"/>
    <n v="6050"/>
    <x v="1048"/>
    <s v="VIA CREMASCA, 50-24052-AZZANO SAN PAOLO-BG"/>
    <s v="03141440168"/>
    <s v="03141440168"/>
    <n v="365.97"/>
    <n v="365.97"/>
    <s v="204510010"/>
    <s v=" "/>
    <s v=" "/>
    <s v=" "/>
    <s v="FE/580"/>
    <d v="2019-09-04T00:00:00"/>
    <s v=" "/>
    <d v="2019-09-04T00:00:00"/>
    <s v="RD/2019/44094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365.97"/>
    <n v="365.97"/>
    <n v="365.97"/>
    <n v="0"/>
    <n v="0"/>
  </r>
  <r>
    <s v="07"/>
    <s v="TSAP"/>
    <n v="2019"/>
    <n v="13621"/>
    <n v="1"/>
    <s v="FT"/>
    <d v="2019-11-03T00:00:00"/>
    <d v="2019-09-20T00:00:00"/>
    <n v="6050"/>
    <x v="1048"/>
    <s v="VIA CREMASCA, 50-24052-AZZANO SAN PAOLO-BG"/>
    <s v="03141440168"/>
    <s v="03141440168"/>
    <n v="686.45"/>
    <n v="686.45"/>
    <s v="204510010"/>
    <s v=" "/>
    <s v=" "/>
    <s v=" "/>
    <s v="FE/581"/>
    <d v="2019-09-04T00:00:00"/>
    <s v=" "/>
    <d v="2019-09-04T00:00:00"/>
    <s v="RD/2019/41808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13622"/>
    <n v="1"/>
    <s v="FT"/>
    <d v="2019-11-03T00:00:00"/>
    <d v="2019-09-20T00:00:00"/>
    <n v="6050"/>
    <x v="1048"/>
    <s v="VIA CREMASCA, 50-24052-AZZANO SAN PAOLO-BG"/>
    <s v="03141440168"/>
    <s v="03141440168"/>
    <n v="106.06"/>
    <n v="106.06"/>
    <s v="204510010"/>
    <s v=" "/>
    <s v=" "/>
    <s v=" "/>
    <s v="FE/582"/>
    <d v="2019-09-04T00:00:00"/>
    <s v=" "/>
    <d v="2019-09-04T00:00:00"/>
    <s v="RD/2019/42683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106.06"/>
    <n v="106.06"/>
    <n v="106.06"/>
    <n v="0"/>
    <n v="0"/>
  </r>
  <r>
    <s v="07"/>
    <s v="TSAP"/>
    <n v="2019"/>
    <n v="13623"/>
    <n v="1"/>
    <s v="FT"/>
    <d v="2019-11-03T00:00:00"/>
    <d v="2019-09-20T00:00:00"/>
    <n v="6050"/>
    <x v="1048"/>
    <s v="VIA CREMASCA, 50-24052-AZZANO SAN PAOLO-BG"/>
    <s v="03141440168"/>
    <s v="03141440168"/>
    <n v="1697.14"/>
    <n v="1697.14"/>
    <s v="204510010"/>
    <s v=" "/>
    <s v=" "/>
    <s v=" "/>
    <s v="FE/583"/>
    <d v="2019-09-04T00:00:00"/>
    <s v=" "/>
    <d v="2019-09-04T00:00:00"/>
    <s v="RD/2019/42172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1697.14"/>
    <n v="1697.14"/>
    <n v="1697.14"/>
    <n v="0"/>
    <n v="0"/>
  </r>
  <r>
    <s v="07"/>
    <s v="TSAP"/>
    <n v="2019"/>
    <n v="13624"/>
    <n v="1"/>
    <s v="FT"/>
    <d v="2019-11-03T00:00:00"/>
    <d v="2019-09-20T00:00:00"/>
    <n v="6050"/>
    <x v="1048"/>
    <s v="VIA CREMASCA, 50-24052-AZZANO SAN PAOLO-BG"/>
    <s v="03141440168"/>
    <s v="03141440168"/>
    <n v="659.72"/>
    <n v="659.72"/>
    <s v="204510010"/>
    <s v=" "/>
    <s v=" "/>
    <s v=" "/>
    <s v="FE/584"/>
    <d v="2019-09-04T00:00:00"/>
    <s v=" "/>
    <d v="2019-09-04T00:00:00"/>
    <s v="RD/2019/44050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19"/>
    <n v="13625"/>
    <n v="1"/>
    <s v="FT"/>
    <d v="2019-11-03T00:00:00"/>
    <d v="2019-09-20T00:00:00"/>
    <n v="6050"/>
    <x v="1048"/>
    <s v="VIA CREMASCA, 50-24052-AZZANO SAN PAOLO-BG"/>
    <s v="03141440168"/>
    <s v="03141440168"/>
    <n v="140.6"/>
    <n v="140.6"/>
    <s v="204510010"/>
    <s v=" "/>
    <s v=" "/>
    <s v=" "/>
    <s v="FE/585"/>
    <d v="2019-09-04T00:00:00"/>
    <s v=" "/>
    <d v="2019-09-04T00:00:00"/>
    <s v="RD/2019/44020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19"/>
    <n v="13626"/>
    <n v="1"/>
    <s v="FT"/>
    <d v="2019-11-03T00:00:00"/>
    <d v="2019-09-20T00:00:00"/>
    <n v="6050"/>
    <x v="1048"/>
    <s v="VIA CREMASCA, 50-24052-AZZANO SAN PAOLO-BG"/>
    <s v="03141440168"/>
    <s v="03141440168"/>
    <n v="686.45"/>
    <n v="686.45"/>
    <s v="204510010"/>
    <s v=" "/>
    <s v=" "/>
    <s v=" "/>
    <s v="FE/586"/>
    <d v="2019-09-04T00:00:00"/>
    <s v=" "/>
    <d v="2019-09-04T00:00:00"/>
    <s v="RD/2019/42780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13627"/>
    <n v="1"/>
    <s v="FT"/>
    <d v="2019-11-03T00:00:00"/>
    <d v="2019-09-20T00:00:00"/>
    <n v="6050"/>
    <x v="1048"/>
    <s v="VIA CREMASCA, 50-24052-AZZANO SAN PAOLO-BG"/>
    <s v="03141440168"/>
    <s v="03141440168"/>
    <n v="149.74"/>
    <n v="149.74"/>
    <s v="204510010"/>
    <s v=" "/>
    <s v=" "/>
    <s v=" "/>
    <s v="FE/587"/>
    <d v="2019-09-04T00:00:00"/>
    <s v=" "/>
    <d v="2019-09-04T00:00:00"/>
    <s v="RD/2019/41824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13628"/>
    <n v="1"/>
    <s v="FT"/>
    <d v="2019-11-03T00:00:00"/>
    <d v="2019-09-20T00:00:00"/>
    <n v="6050"/>
    <x v="1048"/>
    <s v="VIA CREMASCA, 50-24052-AZZANO SAN PAOLO-BG"/>
    <s v="03141440168"/>
    <s v="03141440168"/>
    <n v="155.47999999999999"/>
    <n v="155.47999999999999"/>
    <s v="204510010"/>
    <s v=" "/>
    <s v=" "/>
    <s v=" "/>
    <s v="FE/588"/>
    <d v="2019-09-04T00:00:00"/>
    <s v=" "/>
    <d v="2019-09-04T00:00:00"/>
    <s v="RD/2019/41944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3630"/>
    <n v="1"/>
    <s v="FT"/>
    <d v="2019-11-03T00:00:00"/>
    <d v="2019-09-20T00:00:00"/>
    <n v="6050"/>
    <x v="1048"/>
    <s v="VIA CREMASCA, 50-24052-AZZANO SAN PAOLO-BG"/>
    <s v="03141440168"/>
    <s v="03141440168"/>
    <n v="203.5"/>
    <n v="203.5"/>
    <s v="204510010"/>
    <s v=" "/>
    <s v=" "/>
    <s v=" "/>
    <s v="FE/589"/>
    <d v="2019-09-04T00:00:00"/>
    <s v=" "/>
    <d v="2019-09-04T00:00:00"/>
    <s v="RD/2019/41816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203.5"/>
    <n v="203.5"/>
    <n v="203.5"/>
    <n v="0"/>
    <n v="0"/>
  </r>
  <r>
    <s v="07"/>
    <s v="TSAP"/>
    <n v="2019"/>
    <n v="13631"/>
    <n v="1"/>
    <s v="FT"/>
    <d v="2019-11-03T00:00:00"/>
    <d v="2019-09-20T00:00:00"/>
    <n v="6050"/>
    <x v="1048"/>
    <s v="VIA CREMASCA, 50-24052-AZZANO SAN PAOLO-BG"/>
    <s v="03141440168"/>
    <s v="03141440168"/>
    <n v="1434.36"/>
    <n v="1434.36"/>
    <s v="204510010"/>
    <s v=" "/>
    <s v=" "/>
    <s v=" "/>
    <s v="FE/590"/>
    <d v="2019-09-04T00:00:00"/>
    <s v=" "/>
    <d v="2019-09-04T00:00:00"/>
    <s v="RD/2019/43990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1434.36"/>
    <n v="1434.36"/>
    <n v="1434.36"/>
    <n v="0"/>
    <n v="0"/>
  </r>
  <r>
    <s v="07"/>
    <s v="TSAP"/>
    <n v="2019"/>
    <n v="13632"/>
    <n v="1"/>
    <s v="FT"/>
    <d v="2019-11-03T00:00:00"/>
    <d v="2019-09-20T00:00:00"/>
    <n v="6050"/>
    <x v="1048"/>
    <s v="VIA CREMASCA, 50-24052-AZZANO SAN PAOLO-BG"/>
    <s v="03141440168"/>
    <s v="03141440168"/>
    <n v="952.51"/>
    <n v="952.51"/>
    <s v="204510010"/>
    <s v=" "/>
    <s v=" "/>
    <s v=" "/>
    <s v="FE/591"/>
    <d v="2019-09-04T00:00:00"/>
    <s v=" "/>
    <d v="2019-09-04T00:00:00"/>
    <s v="RD/2019/42805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952.51"/>
    <n v="952.51"/>
    <n v="952.51"/>
    <n v="0"/>
    <n v="0"/>
  </r>
  <r>
    <s v="07"/>
    <s v="TSAP"/>
    <n v="2019"/>
    <n v="13633"/>
    <n v="1"/>
    <s v="FT"/>
    <d v="2019-11-03T00:00:00"/>
    <d v="2019-09-20T00:00:00"/>
    <n v="6050"/>
    <x v="1048"/>
    <s v="VIA CREMASCA, 50-24052-AZZANO SAN PAOLO-BG"/>
    <s v="03141440168"/>
    <s v="03141440168"/>
    <n v="363.27"/>
    <n v="363.27"/>
    <s v="204510010"/>
    <s v=" "/>
    <s v=" "/>
    <s v=" "/>
    <s v="FE/592"/>
    <d v="2019-09-04T00:00:00"/>
    <s v=" "/>
    <d v="2019-09-04T00:00:00"/>
    <s v="RD/2019/42070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19"/>
    <n v="13635"/>
    <n v="1"/>
    <s v="FT"/>
    <d v="2019-11-03T00:00:00"/>
    <d v="2019-09-20T00:00:00"/>
    <n v="6050"/>
    <x v="1048"/>
    <s v="VIA CREMASCA, 50-24052-AZZANO SAN PAOLO-BG"/>
    <s v="03141440168"/>
    <s v="03141440168"/>
    <n v="100.86"/>
    <n v="100.86"/>
    <s v="204510010"/>
    <s v=" "/>
    <s v=" "/>
    <s v=" "/>
    <s v="FE/593"/>
    <d v="2019-09-04T00:00:00"/>
    <s v=" "/>
    <d v="2019-09-04T00:00:00"/>
    <s v="RD/2019/41985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3636"/>
    <n v="1"/>
    <s v="FT"/>
    <d v="2019-11-03T00:00:00"/>
    <d v="2019-09-20T00:00:00"/>
    <n v="6050"/>
    <x v="1048"/>
    <s v="VIA CREMASCA, 50-24052-AZZANO SAN PAOLO-BG"/>
    <s v="03141440168"/>
    <s v="03141440168"/>
    <n v="3042.16"/>
    <n v="3042.16"/>
    <s v="204510010"/>
    <s v=" "/>
    <s v=" "/>
    <s v=" "/>
    <s v="FE/594"/>
    <d v="2019-09-04T00:00:00"/>
    <s v=" "/>
    <d v="2019-09-04T00:00:00"/>
    <s v="RD/2019/41833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O ISTRUTTORIA-AREA TERR-ASST BG OVEST-PROT"/>
    <s v="102245010"/>
    <s v="2"/>
    <s v="bonifico"/>
    <n v="3042.16"/>
    <n v="3042.16"/>
    <n v="3042.16"/>
    <n v="0"/>
    <n v="0"/>
  </r>
  <r>
    <s v="07"/>
    <s v="TSAP"/>
    <n v="2019"/>
    <n v="13638"/>
    <n v="1"/>
    <s v="FT"/>
    <d v="2019-11-03T00:00:00"/>
    <d v="2019-09-20T00:00:00"/>
    <n v="6050"/>
    <x v="1048"/>
    <s v="VIA CREMASCA, 50-24052-AZZANO SAN PAOLO-BG"/>
    <s v="03141440168"/>
    <s v="03141440168"/>
    <n v="686.45"/>
    <n v="686.45"/>
    <s v="204510010"/>
    <s v=" "/>
    <s v=" "/>
    <s v=" "/>
    <s v="FE/595"/>
    <d v="2019-09-04T00:00:00"/>
    <s v=" "/>
    <d v="2019-09-04T00:00:00"/>
    <s v="RD/2019/43998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3640"/>
    <n v="1"/>
    <s v="FT"/>
    <d v="2019-11-03T00:00:00"/>
    <d v="2019-09-20T00:00:00"/>
    <n v="6050"/>
    <x v="1048"/>
    <s v="VIA CREMASCA, 50-24052-AZZANO SAN PAOLO-BG"/>
    <s v="03141440168"/>
    <s v="03141440168"/>
    <n v="3116.19"/>
    <n v="3116.19"/>
    <s v="204510010"/>
    <s v=" "/>
    <s v=" "/>
    <s v=" "/>
    <s v="FE/596"/>
    <d v="2019-09-04T00:00:00"/>
    <s v=" "/>
    <d v="2019-09-04T00:00:00"/>
    <s v="RD/2019/42052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E ISTRUTTORIA-AREA TERRIT-ASST BG EST-PROT"/>
    <s v="102245010"/>
    <s v="2"/>
    <s v="bonifico"/>
    <n v="3116.19"/>
    <n v="3116.19"/>
    <n v="3116.19"/>
    <n v="0"/>
    <n v="0"/>
  </r>
  <r>
    <s v="07"/>
    <s v="TSAP"/>
    <n v="2019"/>
    <n v="13647"/>
    <n v="1"/>
    <s v="FT"/>
    <d v="2019-11-03T00:00:00"/>
    <d v="2019-09-20T00:00:00"/>
    <n v="6050"/>
    <x v="1048"/>
    <s v="VIA CREMASCA, 50-24052-AZZANO SAN PAOLO-BG"/>
    <s v="03141440168"/>
    <s v="03141440168"/>
    <n v="3544.57"/>
    <n v="3544.57"/>
    <s v="204510010"/>
    <s v=" "/>
    <s v=" "/>
    <s v=" "/>
    <s v="FE/597"/>
    <d v="2019-09-04T00:00:00"/>
    <s v=" "/>
    <d v="2019-09-04T00:00:00"/>
    <s v="RD/2019/45841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E ISTRUTTORIA-AREA TERRIT-ASST BG EST-PROT"/>
    <s v="102245010"/>
    <s v="2"/>
    <s v="bonifico"/>
    <n v="3544.57"/>
    <n v="3544.57"/>
    <n v="3544.57"/>
    <n v="0"/>
    <n v="0"/>
  </r>
  <r>
    <s v="07"/>
    <s v="TSAP"/>
    <n v="2019"/>
    <n v="13650"/>
    <n v="1"/>
    <s v="FT"/>
    <d v="2019-11-03T00:00:00"/>
    <d v="2019-09-20T00:00:00"/>
    <n v="6050"/>
    <x v="1048"/>
    <s v="VIA CREMASCA, 50-24052-AZZANO SAN PAOLO-BG"/>
    <s v="03141440168"/>
    <s v="03141440168"/>
    <n v="686.45"/>
    <n v="686.45"/>
    <s v="204510010"/>
    <s v=" "/>
    <s v=" "/>
    <s v=" "/>
    <s v="FE/598"/>
    <d v="2019-09-04T00:00:00"/>
    <s v=" "/>
    <d v="2019-09-04T00:00:00"/>
    <s v="RD/2019/44102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19"/>
    <n v="13655"/>
    <n v="1"/>
    <s v="FT"/>
    <d v="2019-11-03T00:00:00"/>
    <d v="2019-09-20T00:00:00"/>
    <n v="6050"/>
    <x v="1048"/>
    <s v="VIA CREMASCA, 50-24052-AZZANO SAN PAOLO-BG"/>
    <s v="03141440168"/>
    <s v="03141440168"/>
    <n v="162.75"/>
    <n v="162.75"/>
    <s v="204510010"/>
    <s v=" "/>
    <s v=" "/>
    <s v=" "/>
    <s v="FE/599"/>
    <d v="2019-09-04T00:00:00"/>
    <s v=" "/>
    <d v="2019-09-04T00:00:00"/>
    <s v="RD/2019/44046"/>
    <d v="2019-09-20T00:00:00"/>
    <n v="2019"/>
    <n v="277"/>
    <n v="9"/>
    <s v=" "/>
    <s v=" "/>
    <s v=" "/>
    <s v=" "/>
    <s v=" "/>
    <s v=" "/>
    <s v="1"/>
    <x v="15"/>
    <s v="D"/>
    <n v="2019"/>
    <n v="17194"/>
    <s v="C"/>
    <d v="2019-10-02T00:00:00"/>
    <d v="2019-09-26T00:00:00"/>
    <s v=" "/>
    <s v=" "/>
    <s v="Azienda"/>
    <s v="FPIPE ISTRUTTORIA-AREA TERRIT-ASST BG EST-PROT"/>
    <s v="704720030"/>
    <s v="2"/>
    <s v="bonifico"/>
    <n v="162.75"/>
    <n v="162.75"/>
    <n v="162.75"/>
    <n v="0"/>
    <n v="0"/>
  </r>
  <r>
    <s v="07"/>
    <s v="TSAP"/>
    <n v="2019"/>
    <n v="13660"/>
    <n v="1"/>
    <s v="FT"/>
    <d v="2019-11-03T00:00:00"/>
    <d v="2019-09-20T00:00:00"/>
    <n v="6050"/>
    <x v="1048"/>
    <s v="VIA CREMASCA, 50-24052-AZZANO SAN PAOLO-BG"/>
    <s v="03141440168"/>
    <s v="03141440168"/>
    <n v="3042.16"/>
    <n v="3042.16"/>
    <s v="204510010"/>
    <s v=" "/>
    <s v=" "/>
    <s v=" "/>
    <s v="FE/600"/>
    <d v="2019-09-04T00:00:00"/>
    <s v=" "/>
    <d v="2019-09-04T00:00:00"/>
    <s v="RD/2019/42700"/>
    <d v="2019-09-20T00:00:00"/>
    <n v="2019"/>
    <n v="769"/>
    <n v="9"/>
    <s v=" "/>
    <s v=" "/>
    <s v=" "/>
    <s v=" "/>
    <s v=" "/>
    <s v=" "/>
    <s v="1"/>
    <x v="16"/>
    <s v="D"/>
    <n v="2019"/>
    <n v="17194"/>
    <s v="C"/>
    <d v="2019-10-02T00:00:00"/>
    <d v="2019-09-26T00:00:00"/>
    <s v=" "/>
    <s v=" "/>
    <s v="Azienda"/>
    <s v="FPIPE ISTRUTTORIA-AREA TERRIT-ASST BG EST-PROT"/>
    <s v="102245010"/>
    <s v="2"/>
    <s v="bonifico"/>
    <n v="3042.16"/>
    <n v="3042.16"/>
    <n v="3042.16"/>
    <n v="0"/>
    <n v="0"/>
  </r>
  <r>
    <s v="07"/>
    <s v="TSAP"/>
    <n v="2019"/>
    <n v="14160"/>
    <n v="1"/>
    <s v="FT"/>
    <d v="2019-11-25T00:00:00"/>
    <d v="2019-09-30T00:00:00"/>
    <n v="6050"/>
    <x v="1048"/>
    <s v="VIA CREMASCA, 50-24052-AZZANO SAN PAOLO-BG"/>
    <s v="03141440168"/>
    <s v="03141440168"/>
    <n v="295.54000000000002"/>
    <n v="295.54000000000002"/>
    <s v="204510010"/>
    <s v=" "/>
    <s v=" "/>
    <s v=" "/>
    <s v="FE/621"/>
    <d v="2019-09-26T00:00:00"/>
    <s v=" "/>
    <d v="2019-09-26T00:00:00"/>
    <s v="RD/2019/48341"/>
    <d v="2019-09-30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19"/>
    <n v="14382"/>
    <n v="1"/>
    <s v="FT"/>
    <d v="2019-11-25T00:00:00"/>
    <d v="2019-10-04T00:00:00"/>
    <n v="6050"/>
    <x v="1048"/>
    <s v="VIA CREMASCA, 50-24052-AZZANO SAN PAOLO-BG"/>
    <s v="03141440168"/>
    <s v="03141440168"/>
    <n v="295.20999999999998"/>
    <n v="295.20999999999998"/>
    <s v="204510010"/>
    <s v=" "/>
    <s v=" "/>
    <s v=" "/>
    <s v="FE/622"/>
    <d v="2019-09-26T00:00:00"/>
    <s v=" "/>
    <d v="2019-09-26T00:00:00"/>
    <s v="RD/2019/ 49517    P. 845457 10/9/19"/>
    <d v="2019-10-04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20 ISTRUTTORIA-AREA TERRIT-ASST PG23-PROTES"/>
    <s v="704720030"/>
    <s v="2"/>
    <s v="bonifico"/>
    <n v="295.20999999999998"/>
    <n v="295.20999999999998"/>
    <n v="295.20999999999998"/>
    <n v="0"/>
    <n v="0"/>
  </r>
  <r>
    <s v="07"/>
    <s v="TSAP"/>
    <n v="2019"/>
    <n v="14383"/>
    <n v="1"/>
    <s v="FT"/>
    <d v="2019-11-25T00:00:00"/>
    <d v="2019-10-04T00:00:00"/>
    <n v="6050"/>
    <x v="1048"/>
    <s v="VIA CREMASCA, 50-24052-AZZANO SAN PAOLO-BG"/>
    <s v="03141440168"/>
    <s v="03141440168"/>
    <n v="178"/>
    <n v="178"/>
    <s v="204510010"/>
    <s v=" "/>
    <s v=" "/>
    <s v=" "/>
    <s v="FE/623"/>
    <d v="2019-09-26T00:00:00"/>
    <s v=" "/>
    <d v="2019-09-26T00:00:00"/>
    <s v="RD/2019/48242"/>
    <d v="2019-10-04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4384"/>
    <n v="1"/>
    <s v="FT"/>
    <d v="2019-11-25T00:00:00"/>
    <d v="2019-10-04T00:00:00"/>
    <n v="6050"/>
    <x v="1048"/>
    <s v="VIA CREMASCA, 50-24052-AZZANO SAN PAOLO-BG"/>
    <s v="03141440168"/>
    <s v="03141440168"/>
    <n v="473.38"/>
    <n v="473.38"/>
    <s v="204510010"/>
    <s v=" "/>
    <s v=" "/>
    <s v=" "/>
    <s v="FE/624"/>
    <d v="2019-09-26T00:00:00"/>
    <s v=" "/>
    <d v="2019-09-26T00:00:00"/>
    <s v="RD/2019/45861"/>
    <d v="2019-10-04T00:00:00"/>
    <n v="2019"/>
    <n v="769"/>
    <n v="9"/>
    <s v=" "/>
    <s v=" "/>
    <s v=" "/>
    <s v=" "/>
    <s v=" "/>
    <s v=" "/>
    <s v="1"/>
    <x v="16"/>
    <s v="D"/>
    <n v="2019"/>
    <n v="19143"/>
    <s v="C"/>
    <d v="2019-11-04T00:00:00"/>
    <d v="2019-10-29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4385"/>
    <n v="1"/>
    <s v="FT"/>
    <d v="2019-11-25T00:00:00"/>
    <d v="2019-10-04T00:00:00"/>
    <n v="6050"/>
    <x v="1048"/>
    <s v="VIA CREMASCA, 50-24052-AZZANO SAN PAOLO-BG"/>
    <s v="03141440168"/>
    <s v="03141440168"/>
    <n v="178"/>
    <n v="178"/>
    <s v="204510010"/>
    <s v=" "/>
    <s v=" "/>
    <s v=" "/>
    <s v="FE/625"/>
    <d v="2019-09-26T00:00:00"/>
    <s v=" "/>
    <d v="2019-09-26T00:00:00"/>
    <s v="RD/2019/48288"/>
    <d v="2019-10-04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19"/>
    <n v="14461"/>
    <n v="1"/>
    <s v="FT"/>
    <d v="2019-11-25T00:00:00"/>
    <d v="2019-10-07T00:00:00"/>
    <n v="6050"/>
    <x v="1048"/>
    <s v="VIA CREMASCA, 50-24052-AZZANO SAN PAOLO-BG"/>
    <s v="03141440168"/>
    <s v="03141440168"/>
    <n v="155.47999999999999"/>
    <n v="155.47999999999999"/>
    <s v="204510010"/>
    <s v=" "/>
    <s v=" "/>
    <s v=" "/>
    <s v="FE/639"/>
    <d v="2019-09-26T00:00:00"/>
    <s v=" "/>
    <d v="2019-09-26T00:00:00"/>
    <s v="RD/2019/48314"/>
    <d v="2019-10-07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4470"/>
    <n v="1"/>
    <s v="FT"/>
    <d v="2019-11-25T00:00:00"/>
    <d v="2019-10-17T00:00:00"/>
    <n v="6050"/>
    <x v="1048"/>
    <s v="VIA CREMASCA, 50-24052-AZZANO SAN PAOLO-BG"/>
    <s v="03141440168"/>
    <s v="03141440168"/>
    <n v="125.44"/>
    <n v="125.44"/>
    <s v="204510010"/>
    <s v=" "/>
    <s v=" "/>
    <s v=" "/>
    <s v="FE/631"/>
    <d v="2019-09-26T00:00:00"/>
    <s v=" "/>
    <d v="2019-09-26T00:00:00"/>
    <s v="RD/2019/52338       P. 871991 23/9"/>
    <d v="2019-10-07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471"/>
    <n v="1"/>
    <s v="FT"/>
    <d v="2019-11-25T00:00:00"/>
    <d v="2019-10-07T00:00:00"/>
    <n v="6050"/>
    <x v="1048"/>
    <s v="VIA CREMASCA, 50-24052-AZZANO SAN PAOLO-BG"/>
    <s v="03141440168"/>
    <s v="03141440168"/>
    <n v="174.73"/>
    <n v="174.73"/>
    <s v="204510010"/>
    <s v=" "/>
    <s v=" "/>
    <s v=" "/>
    <s v="FE/632"/>
    <d v="2019-09-26T00:00:00"/>
    <s v=" "/>
    <d v="2019-09-26T00:00:00"/>
    <s v="RD/2019/41847"/>
    <d v="2019-10-07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174.73"/>
    <n v="174.73"/>
    <n v="174.73"/>
    <n v="0"/>
    <n v="0"/>
  </r>
  <r>
    <s v="07"/>
    <s v="TSAP"/>
    <n v="2019"/>
    <n v="14477"/>
    <n v="1"/>
    <s v="FT"/>
    <d v="2019-11-25T00:00:00"/>
    <d v="2019-10-07T00:00:00"/>
    <n v="6050"/>
    <x v="1048"/>
    <s v="VIA CREMASCA, 50-24052-AZZANO SAN PAOLO-BG"/>
    <s v="03141440168"/>
    <s v="03141440168"/>
    <n v="833.91"/>
    <n v="833.91"/>
    <s v="204510010"/>
    <s v=" "/>
    <s v=" "/>
    <s v=" "/>
    <s v="FE/642"/>
    <d v="2019-09-26T00:00:00"/>
    <s v=" "/>
    <d v="2019-09-26T00:00:00"/>
    <s v="RD/2019/47059"/>
    <d v="2019-10-07T00:00:00"/>
    <n v="2019"/>
    <n v="769"/>
    <n v="9"/>
    <s v=" "/>
    <s v=" "/>
    <s v=" "/>
    <s v=" "/>
    <s v=" "/>
    <s v=" "/>
    <s v="1"/>
    <x v="16"/>
    <s v="D"/>
    <n v="2019"/>
    <n v="19143"/>
    <s v="C"/>
    <d v="2019-11-04T00:00:00"/>
    <d v="2019-10-29T00:00:00"/>
    <s v=" "/>
    <s v=" "/>
    <s v="Azienda"/>
    <s v="FPIPO ISTRUTTORIA-AREA TERR-ASST BG OVEST-PROT"/>
    <s v="102245010"/>
    <s v="2"/>
    <s v="bonifico"/>
    <n v="833.91"/>
    <n v="833.91"/>
    <n v="833.91"/>
    <n v="0"/>
    <n v="0"/>
  </r>
  <r>
    <s v="07"/>
    <s v="TSAP"/>
    <n v="2019"/>
    <n v="14478"/>
    <n v="1"/>
    <s v="FT"/>
    <d v="2019-11-25T00:00:00"/>
    <d v="2019-10-10T00:00:00"/>
    <n v="6050"/>
    <x v="1048"/>
    <s v="VIA CREMASCA, 50-24052-AZZANO SAN PAOLO-BG"/>
    <s v="03141440168"/>
    <s v="03141440168"/>
    <n v="933.88"/>
    <n v="933.88"/>
    <s v="204510010"/>
    <s v=" "/>
    <s v=" "/>
    <s v=" "/>
    <s v="FE/635"/>
    <d v="2019-09-26T00:00:00"/>
    <s v=" "/>
    <d v="2019-09-26T00:00:00"/>
    <s v="RD/51515       P.860178 16/9"/>
    <d v="2019-10-07T00:00:00"/>
    <n v="2019"/>
    <n v="769"/>
    <n v="9"/>
    <s v=" "/>
    <s v=" "/>
    <s v=" "/>
    <s v=" "/>
    <s v=" "/>
    <s v=" "/>
    <s v="1"/>
    <x v="16"/>
    <s v="D"/>
    <n v="2019"/>
    <n v="19143"/>
    <s v="C"/>
    <d v="2019-11-04T00:00:00"/>
    <d v="2019-10-29T00:00:00"/>
    <s v=" "/>
    <s v=" 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19"/>
    <n v="14521"/>
    <n v="1"/>
    <s v="FT"/>
    <d v="2019-11-25T00:00:00"/>
    <d v="2019-10-08T00:00:00"/>
    <n v="6050"/>
    <x v="1048"/>
    <s v="VIA CREMASCA, 50-24052-AZZANO SAN PAOLO-BG"/>
    <s v="03141440168"/>
    <s v="03141440168"/>
    <n v="465.1"/>
    <n v="465.1"/>
    <s v="204510010"/>
    <s v=" "/>
    <s v=" "/>
    <s v=" "/>
    <s v="FE/626"/>
    <d v="2019-09-26T00:00:00"/>
    <s v=" "/>
    <d v="2019-09-26T00:00:00"/>
    <s v="RD/2019/47093"/>
    <d v="2019-10-08T00:00:00"/>
    <n v="2019"/>
    <n v="769"/>
    <n v="9"/>
    <s v=" "/>
    <s v=" "/>
    <s v=" "/>
    <s v=" "/>
    <s v=" "/>
    <s v=" "/>
    <s v="1"/>
    <x v="16"/>
    <s v="D"/>
    <n v="2019"/>
    <n v="19143"/>
    <s v="C"/>
    <d v="2019-11-04T00:00:00"/>
    <d v="2019-10-29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4522"/>
    <n v="1"/>
    <s v="FT"/>
    <d v="2019-11-25T00:00:00"/>
    <d v="2019-10-08T00:00:00"/>
    <n v="6050"/>
    <x v="1048"/>
    <s v="VIA CREMASCA, 50-24052-AZZANO SAN PAOLO-BG"/>
    <s v="03141440168"/>
    <s v="03141440168"/>
    <n v="187.97"/>
    <n v="187.97"/>
    <s v="204510010"/>
    <s v=" "/>
    <s v=" "/>
    <s v=" "/>
    <s v="FE/627"/>
    <d v="2019-09-26T00:00:00"/>
    <s v=" "/>
    <d v="2019-09-26T00:00:00"/>
    <s v="RD/2019/45880"/>
    <d v="2019-10-08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187.97"/>
    <n v="187.97"/>
    <n v="187.97"/>
    <n v="0"/>
    <n v="0"/>
  </r>
  <r>
    <s v="07"/>
    <s v="TSAP"/>
    <n v="2019"/>
    <n v="14523"/>
    <n v="1"/>
    <s v="FT"/>
    <d v="2019-11-25T00:00:00"/>
    <d v="2019-10-08T00:00:00"/>
    <n v="6050"/>
    <x v="1048"/>
    <s v="VIA CREMASCA, 50-24052-AZZANO SAN PAOLO-BG"/>
    <s v="03141440168"/>
    <s v="03141440168"/>
    <n v="145.63"/>
    <n v="145.63"/>
    <s v="204510010"/>
    <s v=" "/>
    <s v=" "/>
    <s v=" "/>
    <s v="FE/628"/>
    <d v="2019-09-26T00:00:00"/>
    <s v=" "/>
    <d v="2019-09-26T00:00:00"/>
    <s v="RD/2019/48253"/>
    <d v="2019-10-08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19"/>
    <n v="14524"/>
    <n v="1"/>
    <s v="FT"/>
    <d v="2019-11-25T00:00:00"/>
    <d v="2019-10-08T00:00:00"/>
    <n v="6050"/>
    <x v="1048"/>
    <s v="VIA CREMASCA, 50-24052-AZZANO SAN PAOLO-BG"/>
    <s v="03141440168"/>
    <s v="03141440168"/>
    <n v="190.38"/>
    <n v="190.38"/>
    <s v="204510010"/>
    <s v=" "/>
    <s v=" "/>
    <s v=" "/>
    <s v="FE/629"/>
    <d v="2019-09-26T00:00:00"/>
    <s v=" "/>
    <d v="2019-09-26T00:00:00"/>
    <s v="RD/2019/48325"/>
    <d v="2019-10-08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190.38"/>
    <n v="190.38"/>
    <n v="190.38"/>
    <n v="0"/>
    <n v="0"/>
  </r>
  <r>
    <s v="07"/>
    <s v="TSAP"/>
    <n v="2019"/>
    <n v="14525"/>
    <n v="1"/>
    <s v="FT"/>
    <d v="2019-11-25T00:00:00"/>
    <d v="2019-10-08T00:00:00"/>
    <n v="6050"/>
    <x v="1048"/>
    <s v="VIA CREMASCA, 50-24052-AZZANO SAN PAOLO-BG"/>
    <s v="03141440168"/>
    <s v="03141440168"/>
    <n v="372.95"/>
    <n v="372.95"/>
    <s v="204510010"/>
    <s v=" "/>
    <s v=" "/>
    <s v=" "/>
    <s v="FE/630"/>
    <d v="2019-09-26T00:00:00"/>
    <s v=" "/>
    <d v="2019-09-26T00:00:00"/>
    <s v="RD/2019/51045"/>
    <d v="2019-10-08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19"/>
    <n v="14526"/>
    <n v="1"/>
    <s v="FT"/>
    <d v="2019-11-25T00:00:00"/>
    <d v="2019-10-08T00:00:00"/>
    <n v="6050"/>
    <x v="1048"/>
    <s v="VIA CREMASCA, 50-24052-AZZANO SAN PAOLO-BG"/>
    <s v="03141440168"/>
    <s v="03141440168"/>
    <n v="425.64"/>
    <n v="425.64"/>
    <s v="204510010"/>
    <s v=" "/>
    <s v=" "/>
    <s v=" "/>
    <s v="FE/633"/>
    <d v="2019-09-26T00:00:00"/>
    <s v=" "/>
    <d v="2019-09-26T00:00:00"/>
    <s v="RD/2019/48247"/>
    <d v="2019-10-08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425.64"/>
    <n v="425.64"/>
    <n v="425.64"/>
    <n v="0"/>
    <n v="0"/>
  </r>
  <r>
    <s v="07"/>
    <s v="TSAP"/>
    <n v="2019"/>
    <n v="14528"/>
    <n v="1"/>
    <s v="FT"/>
    <d v="2019-11-25T00:00:00"/>
    <d v="2019-10-10T00:00:00"/>
    <n v="6050"/>
    <x v="1048"/>
    <s v="VIA CREMASCA, 50-24052-AZZANO SAN PAOLO-BG"/>
    <s v="03141440168"/>
    <s v="03141440168"/>
    <n v="627.11"/>
    <n v="627.11"/>
    <s v="204510010"/>
    <s v=" "/>
    <s v=" "/>
    <s v=" "/>
    <s v="FE/634"/>
    <d v="2019-09-26T00:00:00"/>
    <s v=" "/>
    <d v="2019-09-26T00:00:00"/>
    <s v="RD/2019/51519     P.808981 20/9"/>
    <d v="2019-10-08T00:00:00"/>
    <n v="2019"/>
    <n v="769"/>
    <n v="9"/>
    <s v=" "/>
    <s v=" "/>
    <s v=" "/>
    <s v=" "/>
    <s v=" "/>
    <s v=" "/>
    <s v="1"/>
    <x v="16"/>
    <s v="D"/>
    <n v="2019"/>
    <n v="19143"/>
    <s v="C"/>
    <d v="2019-11-04T00:00:00"/>
    <d v="2019-10-29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19"/>
    <n v="14529"/>
    <n v="1"/>
    <s v="FT"/>
    <d v="2019-11-25T00:00:00"/>
    <d v="2019-10-08T00:00:00"/>
    <n v="6050"/>
    <x v="1048"/>
    <s v="VIA CREMASCA, 50-24052-AZZANO SAN PAOLO-BG"/>
    <s v="03141440168"/>
    <s v="03141440168"/>
    <n v="125.44"/>
    <n v="125.44"/>
    <s v="204510010"/>
    <s v=" "/>
    <s v=" "/>
    <s v=" "/>
    <s v="FE/636"/>
    <d v="2019-09-26T00:00:00"/>
    <s v=" "/>
    <d v="2019-09-26T00:00:00"/>
    <s v="RD/2019/48383"/>
    <d v="2019-10-08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4531"/>
    <n v="1"/>
    <s v="FT"/>
    <d v="2019-11-25T00:00:00"/>
    <d v="2019-10-08T00:00:00"/>
    <n v="6050"/>
    <x v="1048"/>
    <s v="VIA CREMASCA, 50-24052-AZZANO SAN PAOLO-BG"/>
    <s v="03141440168"/>
    <s v="03141440168"/>
    <n v="112.36"/>
    <n v="112.36"/>
    <s v="204510010"/>
    <s v=" "/>
    <s v=" "/>
    <s v=" "/>
    <s v="FE/637"/>
    <d v="2019-09-26T00:00:00"/>
    <s v=" "/>
    <d v="2019-09-26T00:00:00"/>
    <s v="RD/2019/45814"/>
    <d v="2019-10-08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112.36"/>
    <n v="112.36"/>
    <n v="112.36"/>
    <n v="0"/>
    <n v="0"/>
  </r>
  <r>
    <s v="07"/>
    <s v="TSAP"/>
    <n v="2019"/>
    <n v="14532"/>
    <n v="1"/>
    <s v="FT"/>
    <d v="2019-11-25T00:00:00"/>
    <d v="2019-10-08T00:00:00"/>
    <n v="6050"/>
    <x v="1048"/>
    <s v="VIA CREMASCA, 50-24052-AZZANO SAN PAOLO-BG"/>
    <s v="03141440168"/>
    <s v="03141440168"/>
    <n v="100.86"/>
    <n v="100.86"/>
    <s v="204510010"/>
    <s v=" "/>
    <s v=" "/>
    <s v=" "/>
    <s v="FE/638"/>
    <d v="2019-09-26T00:00:00"/>
    <s v=" "/>
    <d v="2019-09-26T00:00:00"/>
    <s v="RD/2019/47081"/>
    <d v="2019-10-08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4533"/>
    <n v="1"/>
    <s v="FT"/>
    <d v="2019-11-25T00:00:00"/>
    <d v="2019-10-08T00:00:00"/>
    <n v="6050"/>
    <x v="1048"/>
    <s v="VIA CREMASCA, 50-24052-AZZANO SAN PAOLO-BG"/>
    <s v="03141440168"/>
    <s v="03141440168"/>
    <n v="162.63"/>
    <n v="162.63"/>
    <s v="204510010"/>
    <s v=" "/>
    <s v=" "/>
    <s v=" "/>
    <s v="FE/640"/>
    <d v="2019-09-26T00:00:00"/>
    <s v=" "/>
    <d v="2019-09-26T00:00:00"/>
    <s v="RD/2019/45839"/>
    <d v="2019-10-08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19"/>
    <n v="14534"/>
    <n v="1"/>
    <s v="FT"/>
    <d v="2019-11-25T00:00:00"/>
    <d v="2019-10-08T00:00:00"/>
    <n v="6050"/>
    <x v="1048"/>
    <s v="VIA CREMASCA, 50-24052-AZZANO SAN PAOLO-BG"/>
    <s v="03141440168"/>
    <s v="03141440168"/>
    <n v="473.38"/>
    <n v="473.38"/>
    <s v="204510010"/>
    <s v=" "/>
    <s v=" "/>
    <s v=" "/>
    <s v="FE/641"/>
    <d v="2019-09-26T00:00:00"/>
    <s v=" "/>
    <d v="2019-09-26T00:00:00"/>
    <s v="RD/2019/48316"/>
    <d v="2019-10-08T00:00:00"/>
    <n v="2019"/>
    <n v="769"/>
    <n v="9"/>
    <s v=" "/>
    <s v=" "/>
    <s v=" "/>
    <s v=" "/>
    <s v=" "/>
    <s v=" "/>
    <s v="1"/>
    <x v="16"/>
    <s v="D"/>
    <n v="2019"/>
    <n v="19143"/>
    <s v="C"/>
    <d v="2019-11-04T00:00:00"/>
    <d v="2019-10-29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4535"/>
    <n v="1"/>
    <s v="FT"/>
    <d v="2019-11-25T00:00:00"/>
    <d v="2019-10-08T00:00:00"/>
    <n v="6050"/>
    <x v="1048"/>
    <s v="VIA CREMASCA, 50-24052-AZZANO SAN PAOLO-BG"/>
    <s v="03141440168"/>
    <s v="03141440168"/>
    <n v="155.47999999999999"/>
    <n v="155.47999999999999"/>
    <s v="204510010"/>
    <s v=" "/>
    <s v=" "/>
    <s v=" "/>
    <s v="FE/643"/>
    <d v="2019-09-26T00:00:00"/>
    <s v=" "/>
    <d v="2019-09-26T00:00:00"/>
    <s v="RD/2019/48388"/>
    <d v="2019-10-08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4537"/>
    <n v="1"/>
    <s v="FT"/>
    <d v="2019-11-25T00:00:00"/>
    <d v="2019-10-08T00:00:00"/>
    <n v="6050"/>
    <x v="1048"/>
    <s v="VIA CREMASCA, 50-24052-AZZANO SAN PAOLO-BG"/>
    <s v="03141440168"/>
    <s v="03141440168"/>
    <n v="740.54"/>
    <n v="740.54"/>
    <s v="204510010"/>
    <s v=" "/>
    <s v=" "/>
    <s v=" "/>
    <s v="FE/644"/>
    <d v="2019-09-26T00:00:00"/>
    <s v=" "/>
    <d v="2019-09-26T00:00:00"/>
    <s v="RD/2019/48370"/>
    <d v="2019-10-08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19"/>
    <n v="14538"/>
    <n v="1"/>
    <s v="FT"/>
    <d v="2019-11-25T00:00:00"/>
    <d v="2019-10-08T00:00:00"/>
    <n v="6050"/>
    <x v="1048"/>
    <s v="VIA CREMASCA, 50-24052-AZZANO SAN PAOLO-BG"/>
    <s v="03141440168"/>
    <s v="03141440168"/>
    <n v="363.66"/>
    <n v="363.66"/>
    <s v="204510010"/>
    <s v=" "/>
    <s v=" "/>
    <s v=" "/>
    <s v="FE/645"/>
    <d v="2019-09-26T00:00:00"/>
    <s v=" "/>
    <d v="2019-09-26T00:00:00"/>
    <s v="RD/2019/45851"/>
    <d v="2019-10-08T00:00:00"/>
    <n v="2019"/>
    <n v="769"/>
    <n v="9"/>
    <s v=" "/>
    <s v=" "/>
    <s v=" "/>
    <s v=" "/>
    <s v=" "/>
    <s v=" "/>
    <s v="1"/>
    <x v="16"/>
    <s v="D"/>
    <n v="2019"/>
    <n v="19143"/>
    <s v="C"/>
    <d v="2019-11-04T00:00:00"/>
    <d v="2019-10-29T00:00:00"/>
    <s v=" "/>
    <s v=" "/>
    <s v="Azienda"/>
    <s v="FPIPO ISTRUTTORIA-AREA TERR-ASST BG OVEST-PROT"/>
    <s v="102245010"/>
    <s v="2"/>
    <s v="bonifico"/>
    <n v="363.66"/>
    <n v="363.66"/>
    <n v="363.66"/>
    <n v="0"/>
    <n v="0"/>
  </r>
  <r>
    <s v="07"/>
    <s v="TSAP"/>
    <n v="2019"/>
    <n v="14539"/>
    <n v="1"/>
    <s v="FT"/>
    <d v="2019-11-25T00:00:00"/>
    <d v="2019-10-08T00:00:00"/>
    <n v="6050"/>
    <x v="1048"/>
    <s v="VIA CREMASCA, 50-24052-AZZANO SAN PAOLO-BG"/>
    <s v="03141440168"/>
    <s v="03141440168"/>
    <n v="3692.03"/>
    <n v="3692.03"/>
    <s v="204510010"/>
    <s v=" "/>
    <s v=" "/>
    <s v=" "/>
    <s v="FE/648"/>
    <d v="2019-09-26T00:00:00"/>
    <s v=" "/>
    <d v="2019-09-26T00:00:00"/>
    <s v="RD/2019/49535"/>
    <d v="2019-10-08T00:00:00"/>
    <n v="2019"/>
    <n v="769"/>
    <n v="9"/>
    <s v=" "/>
    <s v=" "/>
    <s v=" "/>
    <s v=" "/>
    <s v=" "/>
    <s v=" "/>
    <s v="1"/>
    <x v="16"/>
    <s v="D"/>
    <n v="2019"/>
    <n v="19143"/>
    <s v="C"/>
    <d v="2019-11-04T00:00:00"/>
    <d v="2019-10-29T00:00:00"/>
    <s v=" "/>
    <s v=" "/>
    <s v="Azienda"/>
    <s v="FPIPO ISTRUTTORIA-AREA TERR-ASST BG OVEST-PROT"/>
    <s v="102245010"/>
    <s v="2"/>
    <s v="bonifico"/>
    <n v="3692.03"/>
    <n v="3692.03"/>
    <n v="3692.03"/>
    <n v="0"/>
    <n v="0"/>
  </r>
  <r>
    <s v="07"/>
    <s v="TSAP"/>
    <n v="2019"/>
    <n v="14658"/>
    <n v="1"/>
    <s v="FT"/>
    <d v="2019-11-25T00:00:00"/>
    <d v="2019-10-09T00:00:00"/>
    <n v="6050"/>
    <x v="1048"/>
    <s v="VIA CREMASCA, 50-24052-AZZANO SAN PAOLO-BG"/>
    <s v="03141440168"/>
    <s v="03141440168"/>
    <n v="395.47"/>
    <n v="395.47"/>
    <s v="204510010"/>
    <s v=" "/>
    <s v=" "/>
    <s v=" "/>
    <s v="FE/646"/>
    <d v="2019-09-26T00:00:00"/>
    <s v=" "/>
    <d v="2019-09-26T00:00:00"/>
    <s v="RD/2019/47025"/>
    <d v="2019-10-09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19"/>
    <n v="14659"/>
    <n v="1"/>
    <s v="FT"/>
    <d v="2019-11-25T00:00:00"/>
    <d v="2019-10-09T00:00:00"/>
    <n v="6050"/>
    <x v="1048"/>
    <s v="VIA CREMASCA, 50-24052-AZZANO SAN PAOLO-BG"/>
    <s v="03141440168"/>
    <s v="03141440168"/>
    <n v="473.38"/>
    <n v="473.38"/>
    <s v="204510010"/>
    <s v=" "/>
    <s v=" "/>
    <s v=" "/>
    <s v="FE/647"/>
    <d v="2019-09-26T00:00:00"/>
    <s v=" "/>
    <d v="2019-09-26T00:00:00"/>
    <s v="RD/2019/48379"/>
    <d v="2019-10-09T00:00:00"/>
    <n v="2019"/>
    <n v="769"/>
    <n v="9"/>
    <s v=" "/>
    <s v=" "/>
    <s v=" "/>
    <s v=" "/>
    <s v=" "/>
    <s v=" "/>
    <s v="1"/>
    <x v="16"/>
    <s v="D"/>
    <n v="2019"/>
    <n v="19143"/>
    <s v="C"/>
    <d v="2019-11-04T00:00:00"/>
    <d v="2019-10-29T00:00:00"/>
    <s v=" "/>
    <s v=" "/>
    <s v="Azienda"/>
    <s v="FPIPE ISTRUTTORIA-AREA TERRIT-ASST BG EST-PROT"/>
    <s v="102245010"/>
    <s v="2"/>
    <s v="bonifico"/>
    <n v="473.38"/>
    <n v="473.38"/>
    <n v="473.38"/>
    <n v="0"/>
    <n v="0"/>
  </r>
  <r>
    <s v="07"/>
    <s v="TSAP"/>
    <n v="2019"/>
    <n v="14660"/>
    <n v="1"/>
    <s v="FT"/>
    <d v="2019-11-25T00:00:00"/>
    <d v="2019-10-09T00:00:00"/>
    <n v="6050"/>
    <x v="1048"/>
    <s v="VIA CREMASCA, 50-24052-AZZANO SAN PAOLO-BG"/>
    <s v="03141440168"/>
    <s v="03141440168"/>
    <n v="3798.6"/>
    <n v="3798.6"/>
    <s v="204510010"/>
    <s v=" "/>
    <s v=" "/>
    <s v=" "/>
    <s v="FE/649"/>
    <d v="2019-09-26T00:00:00"/>
    <s v=" "/>
    <d v="2019-09-26T00:00:00"/>
    <s v="RD/2019/37179"/>
    <d v="2019-10-09T00:00:00"/>
    <n v="2019"/>
    <n v="769"/>
    <n v="9"/>
    <s v=" "/>
    <s v=" "/>
    <s v=" "/>
    <s v=" "/>
    <s v=" "/>
    <s v=" "/>
    <s v="1"/>
    <x v="16"/>
    <s v="D"/>
    <n v="2019"/>
    <n v="19143"/>
    <s v="C"/>
    <d v="2019-11-04T00:00:00"/>
    <d v="2019-10-29T00:00:00"/>
    <s v=" "/>
    <s v=" "/>
    <s v="Azienda"/>
    <s v="FPIPE ISTRUTTORIA-AREA TERRIT-ASST BG EST-PROT"/>
    <s v="102245010"/>
    <s v="2"/>
    <s v="bonifico"/>
    <n v="3798.6"/>
    <n v="3798.6"/>
    <n v="3798.6"/>
    <n v="0"/>
    <n v="0"/>
  </r>
  <r>
    <s v="07"/>
    <s v="TSAP"/>
    <n v="2019"/>
    <n v="14661"/>
    <n v="1"/>
    <s v="FT"/>
    <d v="2019-11-25T00:00:00"/>
    <d v="2019-10-09T00:00:00"/>
    <n v="6050"/>
    <x v="1048"/>
    <s v="VIA CREMASCA, 50-24052-AZZANO SAN PAOLO-BG"/>
    <s v="03141440168"/>
    <s v="03141440168"/>
    <n v="705.82"/>
    <n v="705.82"/>
    <s v="204510010"/>
    <s v=" "/>
    <s v=" "/>
    <s v=" "/>
    <s v="FE/650"/>
    <d v="2019-09-26T00:00:00"/>
    <s v=" "/>
    <d v="2019-09-26T00:00:00"/>
    <s v="RD/2019/48344"/>
    <d v="2019-10-09T00:00:00"/>
    <n v="2019"/>
    <n v="277"/>
    <n v="9"/>
    <s v=" "/>
    <s v=" "/>
    <s v=" "/>
    <s v=" "/>
    <s v=" "/>
    <s v=" "/>
    <s v="1"/>
    <x v="15"/>
    <s v="D"/>
    <n v="2019"/>
    <n v="19143"/>
    <s v="C"/>
    <d v="2019-11-04T00:00:00"/>
    <d v="2019-10-29T00:00:00"/>
    <s v=" "/>
    <s v=" "/>
    <s v="Azienda"/>
    <s v="FPIPE ISTRUTTORIA-AREA TERRIT-ASST BG EST-PROT"/>
    <s v="704720030"/>
    <s v="2"/>
    <s v="bonifico"/>
    <n v="705.82"/>
    <n v="705.82"/>
    <n v="705.82"/>
    <n v="0"/>
    <n v="0"/>
  </r>
  <r>
    <s v="07"/>
    <s v="TSAP"/>
    <n v="2019"/>
    <n v="15586"/>
    <n v="1"/>
    <s v="FT"/>
    <d v="2019-12-14T00:00:00"/>
    <d v="2019-10-29T00:00:00"/>
    <n v="6050"/>
    <x v="1048"/>
    <s v="VIA CREMASCA, 50-24052-AZZANO SAN PAOLO-BG"/>
    <s v="03141440168"/>
    <s v="03141440168"/>
    <n v="192.81"/>
    <n v="192.81"/>
    <s v="204510010"/>
    <s v=" "/>
    <s v=" "/>
    <s v=" "/>
    <s v="FE/672"/>
    <d v="2019-10-15T00:00:00"/>
    <s v=" "/>
    <d v="2019-10-15T00:00:00"/>
    <s v="RD/2019/52432"/>
    <d v="2019-10-29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PO ISTRUTTORIA-AREA TERR-ASST BG OVEST-PROT"/>
    <s v="704720030"/>
    <s v="2"/>
    <s v="bonifico"/>
    <n v="192.81"/>
    <n v="192.81"/>
    <n v="192.81"/>
    <n v="0"/>
    <n v="0"/>
  </r>
  <r>
    <s v="07"/>
    <s v="TSAP"/>
    <n v="2019"/>
    <n v="15587"/>
    <n v="1"/>
    <s v="FT"/>
    <d v="2019-12-14T00:00:00"/>
    <d v="2019-10-29T00:00:00"/>
    <n v="6050"/>
    <x v="1048"/>
    <s v="VIA CREMASCA, 50-24052-AZZANO SAN PAOLO-BG"/>
    <s v="03141440168"/>
    <s v="03141440168"/>
    <n v="155.47999999999999"/>
    <n v="155.47999999999999"/>
    <s v="204510010"/>
    <s v=" "/>
    <s v=" "/>
    <s v=" "/>
    <s v="FE/673"/>
    <d v="2019-10-15T00:00:00"/>
    <s v=" "/>
    <d v="2019-10-15T00:00:00"/>
    <s v="RD/2019/52398"/>
    <d v="2019-10-29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5588"/>
    <n v="1"/>
    <s v="FT"/>
    <d v="2019-12-14T00:00:00"/>
    <d v="2019-10-29T00:00:00"/>
    <n v="6050"/>
    <x v="1048"/>
    <s v="VIA CREMASCA, 50-24052-AZZANO SAN PAOLO-BG"/>
    <s v="03141440168"/>
    <s v="03141440168"/>
    <n v="1094.8900000000001"/>
    <n v="1094.8900000000001"/>
    <s v="204510010"/>
    <s v=" "/>
    <s v=" "/>
    <s v=" "/>
    <s v="FE/674"/>
    <d v="2019-10-15T00:00:00"/>
    <s v=" "/>
    <d v="2019-10-15T00:00:00"/>
    <s v="RD/2019/53743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O ISTRUTTORIA-AREA TERR-ASST BG OVEST-PROT"/>
    <s v="102245010"/>
    <s v="2"/>
    <s v="bonifico"/>
    <n v="1094.8900000000001"/>
    <n v="1094.8900000000001"/>
    <n v="1094.8900000000001"/>
    <n v="0"/>
    <n v="0"/>
  </r>
  <r>
    <s v="07"/>
    <s v="TSAP"/>
    <n v="2019"/>
    <n v="15589"/>
    <n v="1"/>
    <s v="FT"/>
    <d v="2019-12-14T00:00:00"/>
    <d v="2019-10-29T00:00:00"/>
    <n v="6050"/>
    <x v="1048"/>
    <s v="VIA CREMASCA, 50-24052-AZZANO SAN PAOLO-BG"/>
    <s v="03141440168"/>
    <s v="03141440168"/>
    <n v="149.74"/>
    <n v="149.74"/>
    <s v="204510010"/>
    <s v=" "/>
    <s v=" "/>
    <s v=" "/>
    <s v="FE/675"/>
    <d v="2019-10-15T00:00:00"/>
    <s v=" "/>
    <d v="2019-10-15T00:00:00"/>
    <s v="RD/2019/49639"/>
    <d v="2019-10-29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19"/>
    <n v="15590"/>
    <n v="1"/>
    <s v="FT"/>
    <d v="2019-12-14T00:00:00"/>
    <d v="2019-10-29T00:00:00"/>
    <n v="6050"/>
    <x v="1048"/>
    <s v="VIA CREMASCA, 50-24052-AZZANO SAN PAOLO-BG"/>
    <s v="03141440168"/>
    <s v="03141440168"/>
    <n v="1059.28"/>
    <n v="1059.28"/>
    <s v="204510010"/>
    <s v=" "/>
    <s v=" "/>
    <s v=" "/>
    <s v="FE/676"/>
    <d v="2019-10-15T00:00:00"/>
    <s v=" "/>
    <d v="2019-10-15T00:00:00"/>
    <s v="RD/2019/53782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O ISTRUTTORIA-AREA TERR-ASST BG OVEST-PROT"/>
    <s v="102245010"/>
    <s v="2"/>
    <s v="bonifico"/>
    <n v="1059.28"/>
    <n v="1059.28"/>
    <n v="1059.28"/>
    <n v="0"/>
    <n v="0"/>
  </r>
  <r>
    <s v="07"/>
    <s v="TSAP"/>
    <n v="2019"/>
    <n v="15591"/>
    <n v="1"/>
    <s v="FT"/>
    <d v="2019-12-14T00:00:00"/>
    <d v="2019-10-29T00:00:00"/>
    <n v="6050"/>
    <x v="1048"/>
    <s v="VIA CREMASCA, 50-24052-AZZANO SAN PAOLO-BG"/>
    <s v="03141440168"/>
    <s v="03141440168"/>
    <n v="107.91"/>
    <n v="107.91"/>
    <s v="204510010"/>
    <s v=" "/>
    <s v=" "/>
    <s v=" "/>
    <s v="FE/677"/>
    <d v="2019-10-15T00:00:00"/>
    <s v=" "/>
    <d v="2019-10-15T00:00:00"/>
    <s v="RD/2019/52345"/>
    <d v="2019-10-29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PO ISTRUTTORIA-AREA TERR-ASST BG OVEST-PROT"/>
    <s v="704720030"/>
    <s v="2"/>
    <s v="bonifico"/>
    <n v="107.91"/>
    <n v="107.91"/>
    <n v="107.91"/>
    <n v="0"/>
    <n v="0"/>
  </r>
  <r>
    <s v="07"/>
    <s v="TSAP"/>
    <n v="2019"/>
    <n v="15592"/>
    <n v="1"/>
    <s v="FT"/>
    <d v="2019-12-14T00:00:00"/>
    <d v="2019-10-29T00:00:00"/>
    <n v="6050"/>
    <x v="1048"/>
    <s v="VIA CREMASCA, 50-24052-AZZANO SAN PAOLO-BG"/>
    <s v="03141440168"/>
    <s v="03141440168"/>
    <n v="686.45"/>
    <n v="686.45"/>
    <s v="204510010"/>
    <s v=" "/>
    <s v=" "/>
    <s v=" "/>
    <s v="FE/680"/>
    <d v="2019-10-15T00:00:00"/>
    <s v=" "/>
    <d v="2019-10-15T00:00:00"/>
    <s v="RD/2019/51085"/>
    <d v="2019-10-29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15593"/>
    <n v="1"/>
    <s v="FT"/>
    <d v="2019-12-14T00:00:00"/>
    <d v="2019-10-29T00:00:00"/>
    <n v="6050"/>
    <x v="1048"/>
    <s v="VIA CREMASCA, 50-24052-AZZANO SAN PAOLO-BG"/>
    <s v="03141440168"/>
    <s v="03141440168"/>
    <n v="473.38"/>
    <n v="473.38"/>
    <s v="204510010"/>
    <s v=" "/>
    <s v=" "/>
    <s v=" "/>
    <s v="FE/682"/>
    <d v="2019-10-15T00:00:00"/>
    <s v=" "/>
    <d v="2019-10-15T00:00:00"/>
    <s v="RD/2019/49532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5594"/>
    <n v="1"/>
    <s v="FT"/>
    <d v="2019-12-14T00:00:00"/>
    <d v="2019-10-29T00:00:00"/>
    <n v="6050"/>
    <x v="1048"/>
    <s v="VIA CREMASCA, 50-24052-AZZANO SAN PAOLO-BG"/>
    <s v="03141440168"/>
    <s v="03141440168"/>
    <n v="2828.29"/>
    <n v="2828.29"/>
    <s v="204510010"/>
    <s v=" "/>
    <s v=" "/>
    <s v=" "/>
    <s v="FE/684"/>
    <d v="2019-10-15T00:00:00"/>
    <s v=" "/>
    <d v="2019-10-15T00:00:00"/>
    <s v="RD/2019/49514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O ISTRUTTORIA-AREA TERR-ASST BG OVEST-PROT"/>
    <s v="102245010"/>
    <s v="2"/>
    <s v="bonifico"/>
    <n v="2828.29"/>
    <n v="2828.29"/>
    <n v="2828.29"/>
    <n v="0"/>
    <n v="0"/>
  </r>
  <r>
    <s v="07"/>
    <s v="TSAP"/>
    <n v="2019"/>
    <n v="15595"/>
    <n v="1"/>
    <s v="FT"/>
    <d v="2019-12-14T00:00:00"/>
    <d v="2019-10-29T00:00:00"/>
    <n v="6050"/>
    <x v="1048"/>
    <s v="VIA CREMASCA, 50-24052-AZZANO SAN PAOLO-BG"/>
    <s v="03141440168"/>
    <s v="03141440168"/>
    <n v="100.86"/>
    <n v="100.86"/>
    <s v="204510010"/>
    <s v=" "/>
    <s v=" "/>
    <s v=" "/>
    <s v="FE/686"/>
    <d v="2019-10-15T00:00:00"/>
    <s v=" "/>
    <d v="2019-10-15T00:00:00"/>
    <s v="RD/2019/52445"/>
    <d v="2019-10-29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5596"/>
    <n v="1"/>
    <s v="FT"/>
    <d v="2019-12-14T00:00:00"/>
    <d v="2019-10-29T00:00:00"/>
    <n v="6050"/>
    <x v="1048"/>
    <s v="VIA CREMASCA, 50-24052-AZZANO SAN PAOLO-BG"/>
    <s v="03141440168"/>
    <s v="03141440168"/>
    <n v="2234.91"/>
    <n v="2234.91"/>
    <s v="204510010"/>
    <s v=" "/>
    <s v=" "/>
    <s v=" "/>
    <s v="FE/687"/>
    <d v="2019-10-15T00:00:00"/>
    <s v=" "/>
    <d v="2019-10-15T00:00:00"/>
    <s v="RD/2019/51532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19"/>
    <n v="15597"/>
    <n v="1"/>
    <s v="FT"/>
    <d v="2019-12-14T00:00:00"/>
    <d v="2019-10-29T00:00:00"/>
    <n v="6050"/>
    <x v="1048"/>
    <s v="VIA CREMASCA, 50-24052-AZZANO SAN PAOLO-BG"/>
    <s v="03141440168"/>
    <s v="03141440168"/>
    <n v="349.19"/>
    <n v="349.19"/>
    <s v="204510010"/>
    <s v=" "/>
    <s v=" "/>
    <s v=" "/>
    <s v="FE/688"/>
    <d v="2019-10-15T00:00:00"/>
    <s v=" "/>
    <d v="2019-10-15T00:00:00"/>
    <s v="RD/2019/52446"/>
    <d v="2019-10-29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19"/>
    <n v="15598"/>
    <n v="1"/>
    <s v="FT"/>
    <d v="2019-12-14T00:00:00"/>
    <d v="2019-10-29T00:00:00"/>
    <n v="6050"/>
    <x v="1048"/>
    <s v="VIA CREMASCA, 50-24052-AZZANO SAN PAOLO-BG"/>
    <s v="03141440168"/>
    <s v="03141440168"/>
    <n v="3682.07"/>
    <n v="3682.07"/>
    <s v="204510010"/>
    <s v=" "/>
    <s v=" "/>
    <s v=" "/>
    <s v="FE/689"/>
    <d v="2019-10-15T00:00:00"/>
    <s v=" "/>
    <d v="2019-10-15T00:00:00"/>
    <s v="RD/2019/51533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O ISTRUTTORIA-AREA TERR-ASST BG OVEST-PROT"/>
    <s v="102245010"/>
    <s v="2"/>
    <s v="bonifico"/>
    <n v="3682.07"/>
    <n v="3682.07"/>
    <n v="3682.07"/>
    <n v="0"/>
    <n v="0"/>
  </r>
  <r>
    <s v="07"/>
    <s v="TSAP"/>
    <n v="2019"/>
    <n v="15610"/>
    <n v="1"/>
    <s v="FT"/>
    <d v="2019-12-14T00:00:00"/>
    <d v="2019-10-29T00:00:00"/>
    <n v="6050"/>
    <x v="1048"/>
    <s v="VIA CREMASCA, 50-24052-AZZANO SAN PAOLO-BG"/>
    <s v="03141440168"/>
    <s v="03141440168"/>
    <n v="740.54"/>
    <n v="740.54"/>
    <s v="204510010"/>
    <s v=" "/>
    <s v=" "/>
    <s v=" "/>
    <s v="FE/692"/>
    <d v="2019-10-15T00:00:00"/>
    <s v=" "/>
    <d v="2019-10-15T00:00:00"/>
    <s v="RD/2019/49573"/>
    <d v="2019-10-29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PE ISTRUTTORIA-AREA TERRIT-ASST BG EST-PROT"/>
    <s v="704720030"/>
    <s v="2"/>
    <s v="bonifico"/>
    <n v="740.54"/>
    <n v="740.54"/>
    <n v="740.54"/>
    <n v="0"/>
    <n v="0"/>
  </r>
  <r>
    <s v="07"/>
    <s v="TSAP"/>
    <n v="2019"/>
    <n v="15611"/>
    <n v="1"/>
    <s v="FT"/>
    <d v="2019-12-14T00:00:00"/>
    <d v="2019-10-29T00:00:00"/>
    <n v="6050"/>
    <x v="1048"/>
    <s v="VIA CREMASCA, 50-24052-AZZANO SAN PAOLO-BG"/>
    <s v="03141440168"/>
    <s v="03141440168"/>
    <n v="465.1"/>
    <n v="465.1"/>
    <s v="204510010"/>
    <s v=" "/>
    <s v=" "/>
    <s v=" "/>
    <s v="FE/693"/>
    <d v="2019-10-15T00:00:00"/>
    <s v=" "/>
    <d v="2019-10-15T00:00:00"/>
    <s v="RD/2019/52491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E ISTRUTTORIA-AREA TERRIT-ASST BG EST-PROT"/>
    <s v="102245010"/>
    <s v="2"/>
    <s v="bonifico"/>
    <n v="465.1"/>
    <n v="465.1"/>
    <n v="465.1"/>
    <n v="0"/>
    <n v="0"/>
  </r>
  <r>
    <s v="07"/>
    <s v="TSAP"/>
    <n v="2019"/>
    <n v="15612"/>
    <n v="1"/>
    <s v="FT"/>
    <d v="2019-12-14T00:00:00"/>
    <d v="2019-10-29T00:00:00"/>
    <n v="6050"/>
    <x v="1048"/>
    <s v="VIA CREMASCA, 50-24052-AZZANO SAN PAOLO-BG"/>
    <s v="03141440168"/>
    <s v="03141440168"/>
    <n v="3019.44"/>
    <n v="3019.44"/>
    <s v="204510010"/>
    <s v=" "/>
    <s v=" "/>
    <s v=" "/>
    <s v="FE/694"/>
    <d v="2019-10-15T00:00:00"/>
    <s v=" "/>
    <d v="2019-10-15T00:00:00"/>
    <s v="RD/2019/46294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E ISTRUTTORIA-AREA TERRIT-ASST BG EST-PROT"/>
    <s v="102245010"/>
    <s v="2"/>
    <s v="bonifico"/>
    <n v="3019.44"/>
    <n v="3019.44"/>
    <n v="3019.44"/>
    <n v="0"/>
    <n v="0"/>
  </r>
  <r>
    <s v="07"/>
    <s v="TSAP"/>
    <n v="2019"/>
    <n v="15613"/>
    <n v="1"/>
    <s v="FT"/>
    <d v="2019-12-14T00:00:00"/>
    <d v="2019-10-29T00:00:00"/>
    <n v="6050"/>
    <x v="1048"/>
    <s v="VIA CREMASCA, 50-24052-AZZANO SAN PAOLO-BG"/>
    <s v="03141440168"/>
    <s v="03141440168"/>
    <n v="846"/>
    <n v="846"/>
    <s v="204510010"/>
    <s v=" "/>
    <s v=" "/>
    <s v=" "/>
    <s v="FE/695"/>
    <d v="2019-10-15T00:00:00"/>
    <s v=" "/>
    <d v="2019-10-15T00:00:00"/>
    <s v="RD/2019/50948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E ISTRUTTORIA-AREA TERRIT-ASST BG EST-PROT"/>
    <s v="102245010"/>
    <s v="2"/>
    <s v="bonifico"/>
    <n v="846"/>
    <n v="846"/>
    <n v="846"/>
    <n v="0"/>
    <n v="0"/>
  </r>
  <r>
    <s v="07"/>
    <s v="TSAP"/>
    <n v="2019"/>
    <n v="15624"/>
    <n v="1"/>
    <s v="FT"/>
    <d v="2019-12-14T00:00:00"/>
    <d v="2019-10-29T00:00:00"/>
    <n v="6050"/>
    <x v="1048"/>
    <s v="VIA CREMASCA, 50-24052-AZZANO SAN PAOLO-BG"/>
    <s v="03141440168"/>
    <s v="03141440168"/>
    <n v="705.82"/>
    <n v="705.82"/>
    <s v="204510010"/>
    <s v=" "/>
    <s v=" "/>
    <s v=" "/>
    <s v="FE/668"/>
    <d v="2019-10-15T00:00:00"/>
    <s v=" "/>
    <d v="2019-10-15T00:00:00"/>
    <s v="RD/2019/49509"/>
    <d v="2019-10-29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20 ISTRUTTORIA-AREA TERRIT-ASST PG23-PROTES"/>
    <s v="704720030"/>
    <s v="2"/>
    <s v="bonifico"/>
    <n v="705.82"/>
    <n v="705.82"/>
    <n v="705.82"/>
    <n v="0"/>
    <n v="0"/>
  </r>
  <r>
    <s v="07"/>
    <s v="TSAP"/>
    <n v="2019"/>
    <n v="15626"/>
    <n v="1"/>
    <s v="FT"/>
    <d v="2019-12-14T00:00:00"/>
    <d v="2019-10-29T00:00:00"/>
    <n v="6050"/>
    <x v="1048"/>
    <s v="VIA CREMASCA, 50-24052-AZZANO SAN PAOLO-BG"/>
    <s v="03141440168"/>
    <s v="03141440168"/>
    <n v="473.38"/>
    <n v="473.38"/>
    <s v="204510010"/>
    <s v=" "/>
    <s v=" "/>
    <s v=" "/>
    <s v="FE/669"/>
    <d v="2019-10-15T00:00:00"/>
    <s v=" "/>
    <d v="2019-10-15T00:00:00"/>
    <s v="RD/2019/52304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20 ISTRUTTORIA-AREA TERRIT-ASST PG23-PROTES"/>
    <s v="102245010"/>
    <s v="2"/>
    <s v="bonifico"/>
    <n v="473.38"/>
    <n v="473.38"/>
    <n v="473.38"/>
    <n v="0"/>
    <n v="0"/>
  </r>
  <r>
    <s v="07"/>
    <s v="TSAP"/>
    <n v="2019"/>
    <n v="17061"/>
    <n v="1"/>
    <s v="FT"/>
    <d v="2019-12-14T00:00:00"/>
    <d v="2019-11-27T00:00:00"/>
    <n v="6050"/>
    <x v="1048"/>
    <s v="VIA CREMASCA, 50-24052-AZZANO SAN PAOLO-BG"/>
    <s v="03141440168"/>
    <s v="03141440168"/>
    <n v="2885.12"/>
    <n v="2885.12"/>
    <s v="204510010"/>
    <s v=" "/>
    <s v=" "/>
    <s v=" "/>
    <s v="FE/678"/>
    <d v="2019-10-15T00:00:00"/>
    <s v=" "/>
    <d v="2019-10-15T00:00:00"/>
    <s v="RD/2019/46250   769/9  DDT ALLEGATO     e.mail 26/11"/>
    <d v="2019-11-22T00:00:00"/>
    <n v="2019"/>
    <n v="769"/>
    <n v="9"/>
    <s v=" "/>
    <s v=" "/>
    <s v=" "/>
    <s v=" "/>
    <s v=" "/>
    <s v=" "/>
    <s v="1"/>
    <x v="16"/>
    <s v="D"/>
    <n v="2019"/>
    <n v="20729"/>
    <s v="C"/>
    <d v="2019-12-12T00:00:00"/>
    <d v="2019-12-09T00:00:00"/>
    <s v=" "/>
    <s v=" "/>
    <s v="Azienda"/>
    <s v="FPIPO ISTRUTTORIA-AREA TERR-ASST BG OVEST-PROT"/>
    <s v="102245010"/>
    <s v="2"/>
    <s v="bonifico"/>
    <n v="2885.12"/>
    <n v="2885.12"/>
    <n v="2885.12"/>
    <n v="0"/>
    <n v="0"/>
  </r>
  <r>
    <s v="07"/>
    <s v="TSAP"/>
    <n v="2019"/>
    <n v="15226"/>
    <n v="1"/>
    <s v="FT"/>
    <d v="2019-12-15T00:00:00"/>
    <d v="2019-10-21T00:00:00"/>
    <n v="6050"/>
    <x v="1048"/>
    <s v="VIA CREMASCA, 50-24052-AZZANO SAN PAOLO-BG"/>
    <s v="03141440168"/>
    <s v="03141440168"/>
    <n v="1011.07"/>
    <n v="1011.07"/>
    <s v="204510010"/>
    <s v=" "/>
    <s v=" "/>
    <s v=" "/>
    <s v="FE/690"/>
    <d v="2019-10-15T00:00:00"/>
    <s v=" "/>
    <d v="2019-10-16T00:00:00"/>
    <s v="RD/2019/50982"/>
    <d v="2019-10-18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O ISTRUTTORIA-AREA TERR-ASST BG OVEST-PROT"/>
    <s v="102245010"/>
    <s v="2"/>
    <s v="bonifico"/>
    <n v="1011.07"/>
    <n v="1011.07"/>
    <n v="1011.07"/>
    <n v="0"/>
    <n v="0"/>
  </r>
  <r>
    <s v="07"/>
    <s v="TSAP"/>
    <n v="2019"/>
    <n v="15644"/>
    <n v="1"/>
    <s v="FT"/>
    <d v="2019-12-15T00:00:00"/>
    <d v="2019-10-29T00:00:00"/>
    <n v="6050"/>
    <x v="1048"/>
    <s v="VIA CREMASCA, 50-24052-AZZANO SAN PAOLO-BG"/>
    <s v="03141440168"/>
    <s v="03141440168"/>
    <n v="3042.16"/>
    <n v="3042.16"/>
    <s v="204510010"/>
    <s v=" "/>
    <s v=" "/>
    <s v=" "/>
    <s v="FE/670"/>
    <d v="2019-10-15T00:00:00"/>
    <s v=" "/>
    <d v="2019-10-16T00:00:00"/>
    <s v="RD/2019/51514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20 ISTRUTTORIA-AREA TERRIT-ASST PG23-PROTES"/>
    <s v="102245010"/>
    <s v="2"/>
    <s v="bonifico"/>
    <n v="3042.16"/>
    <n v="3042.16"/>
    <n v="3042.16"/>
    <n v="0"/>
    <n v="0"/>
  </r>
  <r>
    <s v="07"/>
    <s v="TSAP"/>
    <n v="2019"/>
    <n v="15650"/>
    <n v="1"/>
    <s v="FT"/>
    <d v="2019-12-15T00:00:00"/>
    <d v="2019-10-29T00:00:00"/>
    <n v="6050"/>
    <x v="1048"/>
    <s v="VIA CREMASCA, 50-24052-AZZANO SAN PAOLO-BG"/>
    <s v="03141440168"/>
    <s v="03141440168"/>
    <n v="735.42"/>
    <n v="735.42"/>
    <s v="204510010"/>
    <s v=" "/>
    <s v=" "/>
    <s v=" "/>
    <s v="FE/671"/>
    <d v="2019-10-15T00:00:00"/>
    <s v=" "/>
    <d v="2019-10-16T00:00:00"/>
    <s v="RD/2019/51083"/>
    <d v="2019-10-29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PO ISTRUTTORIA-AREA TERR-ASST BG OVEST-PROT"/>
    <s v="704720030"/>
    <s v="2"/>
    <s v="bonifico"/>
    <n v="735.42"/>
    <n v="735.42"/>
    <n v="735.42"/>
    <n v="0"/>
    <n v="0"/>
  </r>
  <r>
    <s v="07"/>
    <s v="TSAP"/>
    <n v="2019"/>
    <n v="15651"/>
    <n v="1"/>
    <s v="FT"/>
    <d v="2019-12-15T00:00:00"/>
    <d v="2019-10-29T00:00:00"/>
    <n v="6050"/>
    <x v="1048"/>
    <s v="VIA CREMASCA, 50-24052-AZZANO SAN PAOLO-BG"/>
    <s v="03141440168"/>
    <s v="03141440168"/>
    <n v="557.20000000000005"/>
    <n v="557.20000000000005"/>
    <s v="204510010"/>
    <s v=" "/>
    <s v=" "/>
    <s v=" "/>
    <s v="FE/679"/>
    <d v="2019-10-15T00:00:00"/>
    <s v=" "/>
    <d v="2019-10-16T00:00:00"/>
    <s v="RD/2019/51529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O ISTRUTTORIA-AREA TERR-ASST BG OVEST-PROT"/>
    <s v="102245010"/>
    <s v="2"/>
    <s v="bonifico"/>
    <n v="557.20000000000005"/>
    <n v="557.20000000000005"/>
    <n v="557.20000000000005"/>
    <n v="0"/>
    <n v="0"/>
  </r>
  <r>
    <s v="07"/>
    <s v="TSAP"/>
    <n v="2019"/>
    <n v="15652"/>
    <n v="1"/>
    <s v="FT"/>
    <d v="2019-12-15T00:00:00"/>
    <d v="2019-10-29T00:00:00"/>
    <n v="6050"/>
    <x v="1048"/>
    <s v="VIA CREMASCA, 50-24052-AZZANO SAN PAOLO-BG"/>
    <s v="03141440168"/>
    <s v="03141440168"/>
    <n v="465.1"/>
    <n v="465.1"/>
    <s v="204510010"/>
    <s v=" "/>
    <s v=" "/>
    <s v=" "/>
    <s v="FE/681"/>
    <d v="2019-10-15T00:00:00"/>
    <s v=" "/>
    <d v="2019-10-16T00:00:00"/>
    <s v="RD/2019/51518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5653"/>
    <n v="1"/>
    <s v="FT"/>
    <d v="2019-12-15T00:00:00"/>
    <d v="2019-10-29T00:00:00"/>
    <n v="6050"/>
    <x v="1048"/>
    <s v="VIA CREMASCA, 50-24052-AZZANO SAN PAOLO-BG"/>
    <s v="03141440168"/>
    <s v="03141440168"/>
    <n v="2081.1999999999998"/>
    <n v="2081.1999999999998"/>
    <s v="204510010"/>
    <s v=" "/>
    <s v=" "/>
    <s v=" "/>
    <s v="FE/683"/>
    <d v="2019-10-15T00:00:00"/>
    <s v=" "/>
    <d v="2019-10-16T00:00:00"/>
    <s v="RD/2019/51539"/>
    <d v="2019-10-29T00:00:00"/>
    <n v="2019"/>
    <n v="769"/>
    <n v="9"/>
    <s v=" "/>
    <s v=" "/>
    <s v=" "/>
    <s v=" "/>
    <s v=" "/>
    <s v=" "/>
    <s v="1"/>
    <x v="16"/>
    <s v="D"/>
    <n v="2019"/>
    <n v="19655"/>
    <s v="C"/>
    <d v="2019-11-15T00:00:00"/>
    <d v="2019-11-08T00:00:00"/>
    <s v=" "/>
    <s v=" "/>
    <s v="Azienda"/>
    <s v="FPIPO ISTRUTTORIA-AREA TERR-ASST BG OVEST-PROT"/>
    <s v="102245010"/>
    <s v="2"/>
    <s v="bonifico"/>
    <n v="2081.1999999999998"/>
    <n v="2081.1999999999998"/>
    <n v="2081.1999999999998"/>
    <n v="0"/>
    <n v="0"/>
  </r>
  <r>
    <s v="07"/>
    <s v="TSAP"/>
    <n v="2019"/>
    <n v="15654"/>
    <n v="1"/>
    <s v="FT"/>
    <d v="2019-12-15T00:00:00"/>
    <d v="2019-10-29T00:00:00"/>
    <n v="6050"/>
    <x v="1048"/>
    <s v="VIA CREMASCA, 50-24052-AZZANO SAN PAOLO-BG"/>
    <s v="03141440168"/>
    <s v="03141440168"/>
    <n v="671.55"/>
    <n v="671.55"/>
    <s v="204510010"/>
    <s v=" "/>
    <s v=" "/>
    <s v=" "/>
    <s v="FE/685"/>
    <d v="2019-10-15T00:00:00"/>
    <s v=" "/>
    <d v="2019-10-16T00:00:00"/>
    <s v="RD/2019/49593"/>
    <d v="2019-10-29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PO ISTRUTTORIA-AREA TERR-ASST BG OVEST-PROT"/>
    <s v="704720030"/>
    <s v="2"/>
    <s v="bonifico"/>
    <n v="671.55"/>
    <n v="671.55"/>
    <n v="671.55"/>
    <n v="0"/>
    <n v="0"/>
  </r>
  <r>
    <s v="07"/>
    <s v="TSAP"/>
    <n v="2019"/>
    <n v="15698"/>
    <n v="1"/>
    <s v="FT"/>
    <d v="2019-12-15T00:00:00"/>
    <d v="2019-10-30T00:00:00"/>
    <n v="6050"/>
    <x v="1048"/>
    <s v="VIA CREMASCA, 50-24052-AZZANO SAN PAOLO-BG"/>
    <s v="03141440168"/>
    <s v="03141440168"/>
    <n v="732.26"/>
    <n v="732.26"/>
    <s v="204510010"/>
    <s v=" "/>
    <s v=" "/>
    <s v=" "/>
    <s v="FE/691"/>
    <d v="2019-10-15T00:00:00"/>
    <s v=" "/>
    <d v="2019-10-16T00:00:00"/>
    <s v="RD/2019/51004"/>
    <d v="2019-10-30T00:00:00"/>
    <n v="2019"/>
    <n v="277"/>
    <n v="9"/>
    <s v=" "/>
    <s v=" "/>
    <s v=" "/>
    <s v=" "/>
    <s v=" "/>
    <s v=" "/>
    <s v="1"/>
    <x v="15"/>
    <s v="D"/>
    <n v="2019"/>
    <n v="19655"/>
    <s v="C"/>
    <d v="2019-11-15T00:00:00"/>
    <d v="2019-11-08T00:00:00"/>
    <s v=" "/>
    <s v=" "/>
    <s v="Azienda"/>
    <s v="FPIPE ISTRUTTORIA-AREA TERRIT-ASST BG EST-PROT"/>
    <s v="704720030"/>
    <s v="2"/>
    <s v="bonifico"/>
    <n v="732.26"/>
    <n v="732.26"/>
    <n v="732.26"/>
    <n v="0"/>
    <n v="0"/>
  </r>
  <r>
    <s v="07"/>
    <s v="TSAP"/>
    <n v="2019"/>
    <n v="15977"/>
    <n v="1"/>
    <s v="FT"/>
    <d v="2019-12-30T00:00:00"/>
    <d v="2019-11-05T00:00:00"/>
    <n v="6050"/>
    <x v="1048"/>
    <s v="VIA CREMASCA, 50-24052-AZZANO SAN PAOLO-BG"/>
    <s v="03141440168"/>
    <s v="03141440168"/>
    <n v="2709.82"/>
    <n v="2709.82"/>
    <s v="204510010"/>
    <s v=" "/>
    <s v=" "/>
    <s v=" "/>
    <s v="FE/712"/>
    <d v="2019-10-31T00:00:00"/>
    <s v=" "/>
    <d v="2019-10-31T00:00:00"/>
    <s v="RD/2019/52314"/>
    <d v="2019-11-05T00:00:00"/>
    <n v="2019"/>
    <n v="769"/>
    <n v="9"/>
    <s v=" "/>
    <s v=" "/>
    <s v=" "/>
    <s v=" "/>
    <s v=" "/>
    <s v=" "/>
    <s v="1"/>
    <x v="16"/>
    <s v="D"/>
    <n v="2019"/>
    <n v="20395"/>
    <s v="C"/>
    <d v="2019-11-26T00:00:00"/>
    <d v="2019-11-20T00:00:00"/>
    <s v=" "/>
    <s v=" "/>
    <s v="Azienda"/>
    <s v="FPI20 ISTRUTTORIA-AREA TERRIT-ASST PG23-PROTES"/>
    <s v="102245010"/>
    <s v="2"/>
    <s v="bonifico"/>
    <n v="2709.82"/>
    <n v="2709.82"/>
    <n v="2709.82"/>
    <n v="0"/>
    <n v="0"/>
  </r>
  <r>
    <s v="07"/>
    <s v="TSAP"/>
    <n v="2019"/>
    <n v="15980"/>
    <n v="1"/>
    <s v="FT"/>
    <d v="2019-12-30T00:00:00"/>
    <d v="2019-11-05T00:00:00"/>
    <n v="6050"/>
    <x v="1048"/>
    <s v="VIA CREMASCA, 50-24052-AZZANO SAN PAOLO-BG"/>
    <s v="03141440168"/>
    <s v="03141440168"/>
    <n v="3113.89"/>
    <n v="3113.89"/>
    <s v="204510010"/>
    <s v=" "/>
    <s v=" "/>
    <s v=" "/>
    <s v="FE/714"/>
    <d v="2019-10-31T00:00:00"/>
    <s v=" "/>
    <d v="2019-10-31T00:00:00"/>
    <s v="RD/2019/53678               P. 840228"/>
    <d v="2019-11-05T00:00:00"/>
    <n v="2019"/>
    <n v="769"/>
    <n v="9"/>
    <s v=" "/>
    <s v=" "/>
    <s v=" "/>
    <s v=" "/>
    <s v=" "/>
    <s v=" "/>
    <s v="1"/>
    <x v="16"/>
    <s v="D"/>
    <n v="2019"/>
    <n v="20395"/>
    <s v="C"/>
    <d v="2019-11-26T00:00:00"/>
    <d v="2019-11-20T00:00:00"/>
    <s v=" "/>
    <s v=" "/>
    <s v="Azienda"/>
    <s v="FPI20 ISTRUTTORIA-AREA TERRIT-ASST PG23-PROTES"/>
    <s v="102245010"/>
    <s v="2"/>
    <s v="bonifico"/>
    <n v="3113.89"/>
    <n v="3113.89"/>
    <n v="3113.89"/>
    <n v="0"/>
    <n v="0"/>
  </r>
  <r>
    <s v="07"/>
    <s v="TSAP"/>
    <n v="2019"/>
    <n v="16069"/>
    <n v="1"/>
    <s v="FT"/>
    <d v="2019-12-30T00:00:00"/>
    <d v="2019-11-06T00:00:00"/>
    <n v="6050"/>
    <x v="1048"/>
    <s v="VIA CREMASCA, 50-24052-AZZANO SAN PAOLO-BG"/>
    <s v="03141440168"/>
    <s v="03141440168"/>
    <n v="3998.61"/>
    <n v="3998.61"/>
    <s v="204510010"/>
    <s v=" "/>
    <s v=" "/>
    <s v=" "/>
    <s v="FE/715"/>
    <d v="2019-10-31T00:00:00"/>
    <s v=" "/>
    <d v="2019-10-31T00:00:00"/>
    <s v="RD/2019/55280"/>
    <d v="2019-11-06T00:00:00"/>
    <n v="2019"/>
    <n v="769"/>
    <n v="9"/>
    <s v=" "/>
    <s v=" "/>
    <s v=" "/>
    <s v=" "/>
    <s v=" "/>
    <s v=" "/>
    <s v="1"/>
    <x v="16"/>
    <s v="D"/>
    <n v="2019"/>
    <n v="20395"/>
    <s v="C"/>
    <d v="2019-11-26T00:00:00"/>
    <d v="2019-11-20T00:00:00"/>
    <s v=" "/>
    <s v=" "/>
    <s v="Azienda"/>
    <s v="FPIPO ISTRUTTORIA-AREA TERR-ASST BG OVEST-PROT"/>
    <s v="102245010"/>
    <s v="2"/>
    <s v="bonifico"/>
    <n v="3998.61"/>
    <n v="3998.61"/>
    <n v="3998.61"/>
    <n v="0"/>
    <n v="0"/>
  </r>
  <r>
    <s v="07"/>
    <s v="TSAP"/>
    <n v="2019"/>
    <n v="16070"/>
    <n v="1"/>
    <s v="FT"/>
    <d v="2019-12-30T00:00:00"/>
    <d v="2019-11-06T00:00:00"/>
    <n v="6050"/>
    <x v="1048"/>
    <s v="VIA CREMASCA, 50-24052-AZZANO SAN PAOLO-BG"/>
    <s v="03141440168"/>
    <s v="03141440168"/>
    <n v="722.46"/>
    <n v="722.46"/>
    <s v="204510010"/>
    <s v=" "/>
    <s v=" "/>
    <s v=" "/>
    <s v="FE/716"/>
    <d v="2019-10-31T00:00:00"/>
    <s v=" "/>
    <d v="2019-10-31T00:00:00"/>
    <s v="RD/2019/55259"/>
    <d v="2019-11-06T00:00:00"/>
    <n v="2019"/>
    <n v="277"/>
    <n v="9"/>
    <s v=" "/>
    <s v=" "/>
    <s v=" "/>
    <s v=" "/>
    <s v=" "/>
    <s v=" "/>
    <s v="1"/>
    <x v="15"/>
    <s v="D"/>
    <n v="2019"/>
    <n v="20395"/>
    <s v="C"/>
    <d v="2019-11-26T00:00:00"/>
    <d v="2019-11-20T00:00:00"/>
    <s v=" "/>
    <s v=" "/>
    <s v="Azienda"/>
    <s v="FPIPO ISTRUTTORIA-AREA TERR-ASST BG OVEST-PROT"/>
    <s v="704720030"/>
    <s v="2"/>
    <s v="bonifico"/>
    <n v="722.46"/>
    <n v="722.46"/>
    <n v="722.46"/>
    <n v="0"/>
    <n v="0"/>
  </r>
  <r>
    <s v="07"/>
    <s v="TSAP"/>
    <n v="2019"/>
    <n v="16071"/>
    <n v="1"/>
    <s v="FT"/>
    <d v="2019-12-30T00:00:00"/>
    <d v="2019-11-06T00:00:00"/>
    <n v="6050"/>
    <x v="1048"/>
    <s v="VIA CREMASCA, 50-24052-AZZANO SAN PAOLO-BG"/>
    <s v="03141440168"/>
    <s v="03141440168"/>
    <n v="171.14"/>
    <n v="171.14"/>
    <s v="204510010"/>
    <s v=" "/>
    <s v=" "/>
    <s v=" "/>
    <s v="FE/717"/>
    <d v="2019-10-31T00:00:00"/>
    <s v=" "/>
    <d v="2019-10-31T00:00:00"/>
    <s v="RD/2019/55363"/>
    <d v="2019-11-06T00:00:00"/>
    <n v="2019"/>
    <n v="277"/>
    <n v="9"/>
    <s v=" "/>
    <s v=" "/>
    <s v=" "/>
    <s v=" "/>
    <s v=" "/>
    <s v=" "/>
    <s v="1"/>
    <x v="15"/>
    <s v="D"/>
    <n v="2019"/>
    <n v="20395"/>
    <s v="C"/>
    <d v="2019-11-26T00:00:00"/>
    <d v="2019-11-20T00:00:00"/>
    <s v=" "/>
    <s v=" "/>
    <s v="Azienda"/>
    <s v="FPIPO ISTRUTTORIA-AREA TERR-ASST BG OVEST-PROT"/>
    <s v="704720030"/>
    <s v="2"/>
    <s v="bonifico"/>
    <n v="171.14"/>
    <n v="171.14"/>
    <n v="171.14"/>
    <n v="0"/>
    <n v="0"/>
  </r>
  <r>
    <s v="07"/>
    <s v="TSAP"/>
    <n v="2019"/>
    <n v="16072"/>
    <n v="1"/>
    <s v="FT"/>
    <d v="2019-12-30T00:00:00"/>
    <d v="2019-11-06T00:00:00"/>
    <n v="6050"/>
    <x v="1048"/>
    <s v="VIA CREMASCA, 50-24052-AZZANO SAN PAOLO-BG"/>
    <s v="03141440168"/>
    <s v="03141440168"/>
    <n v="1024.1099999999999"/>
    <n v="1024.1099999999999"/>
    <s v="204510010"/>
    <s v=" "/>
    <s v=" "/>
    <s v=" "/>
    <s v="FE/718"/>
    <d v="2019-10-31T00:00:00"/>
    <s v=" "/>
    <d v="2019-10-31T00:00:00"/>
    <s v="RD/2019/55298"/>
    <d v="2019-11-06T00:00:00"/>
    <n v="2019"/>
    <n v="769"/>
    <n v="9"/>
    <s v=" "/>
    <s v=" "/>
    <s v=" "/>
    <s v=" "/>
    <s v=" "/>
    <s v=" "/>
    <s v="1"/>
    <x v="16"/>
    <s v="D"/>
    <n v="2019"/>
    <n v="20395"/>
    <s v="C"/>
    <d v="2019-11-26T00:00:00"/>
    <d v="2019-11-20T00:00:00"/>
    <s v=" "/>
    <s v=" "/>
    <s v="Azienda"/>
    <s v="FPIPO ISTRUTTORIA-AREA TERR-ASST BG OVEST-PROT"/>
    <s v="102245010"/>
    <s v="2"/>
    <s v="bonifico"/>
    <n v="1024.1099999999999"/>
    <n v="1024.1099999999999"/>
    <n v="1024.1099999999999"/>
    <n v="0"/>
    <n v="0"/>
  </r>
  <r>
    <s v="07"/>
    <s v="TSAP"/>
    <n v="2019"/>
    <n v="16073"/>
    <n v="1"/>
    <s v="FT"/>
    <d v="2019-12-30T00:00:00"/>
    <d v="2019-11-06T00:00:00"/>
    <n v="6050"/>
    <x v="1048"/>
    <s v="VIA CREMASCA, 50-24052-AZZANO SAN PAOLO-BG"/>
    <s v="03141440168"/>
    <s v="03141440168"/>
    <n v="125.44"/>
    <n v="125.44"/>
    <s v="204510010"/>
    <s v=" "/>
    <s v=" "/>
    <s v=" "/>
    <s v="FE/719"/>
    <d v="2019-10-31T00:00:00"/>
    <s v=" "/>
    <d v="2019-10-31T00:00:00"/>
    <s v="RD/2019/56587"/>
    <d v="2019-11-06T00:00:00"/>
    <n v="2019"/>
    <n v="277"/>
    <n v="9"/>
    <s v=" "/>
    <s v=" "/>
    <s v=" "/>
    <s v=" "/>
    <s v=" "/>
    <s v=" "/>
    <s v="1"/>
    <x v="15"/>
    <s v="D"/>
    <n v="2019"/>
    <n v="20395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074"/>
    <n v="1"/>
    <s v="FT"/>
    <d v="2019-12-30T00:00:00"/>
    <d v="2019-11-06T00:00:00"/>
    <n v="6050"/>
    <x v="1048"/>
    <s v="VIA CREMASCA, 50-24052-AZZANO SAN PAOLO-BG"/>
    <s v="03141440168"/>
    <s v="03141440168"/>
    <n v="789.86"/>
    <n v="789.86"/>
    <s v="204510010"/>
    <s v=" "/>
    <s v=" "/>
    <s v=" "/>
    <s v="FE/720"/>
    <d v="2019-10-31T00:00:00"/>
    <s v=" "/>
    <d v="2019-10-31T00:00:00"/>
    <s v="RD/2019/53757"/>
    <d v="2019-11-06T00:00:00"/>
    <n v="2019"/>
    <n v="277"/>
    <n v="9"/>
    <s v=" "/>
    <s v=" "/>
    <s v=" "/>
    <s v=" "/>
    <s v=" "/>
    <s v=" "/>
    <s v="1"/>
    <x v="15"/>
    <s v="D"/>
    <n v="2019"/>
    <n v="20395"/>
    <s v="C"/>
    <d v="2019-11-26T00:00:00"/>
    <d v="2019-11-20T00:00:00"/>
    <s v=" "/>
    <s v=" "/>
    <s v="Azienda"/>
    <s v="FPIPO ISTRUTTORIA-AREA TERR-ASST BG OVEST-PROT"/>
    <s v="704720030"/>
    <s v="2"/>
    <s v="bonifico"/>
    <n v="789.86"/>
    <n v="789.86"/>
    <n v="789.86"/>
    <n v="0"/>
    <n v="0"/>
  </r>
  <r>
    <s v="07"/>
    <s v="TSAP"/>
    <n v="2019"/>
    <n v="16075"/>
    <n v="1"/>
    <s v="FT"/>
    <d v="2019-12-30T00:00:00"/>
    <d v="2019-11-06T00:00:00"/>
    <n v="6050"/>
    <x v="1048"/>
    <s v="VIA CREMASCA, 50-24052-AZZANO SAN PAOLO-BG"/>
    <s v="03141440168"/>
    <s v="03141440168"/>
    <n v="1870.96"/>
    <n v="1870.96"/>
    <s v="204510010"/>
    <s v=" "/>
    <s v=" "/>
    <s v=" "/>
    <s v="FE/722"/>
    <d v="2019-10-31T00:00:00"/>
    <s v=" "/>
    <d v="2019-10-31T00:00:00"/>
    <s v="RD/2019/55343"/>
    <d v="2019-11-06T00:00:00"/>
    <n v="2019"/>
    <n v="769"/>
    <n v="9"/>
    <s v=" "/>
    <s v=" "/>
    <s v=" "/>
    <s v=" "/>
    <s v=" "/>
    <s v=" "/>
    <s v="1"/>
    <x v="16"/>
    <s v="D"/>
    <n v="2019"/>
    <n v="20395"/>
    <s v="C"/>
    <d v="2019-11-26T00:00:00"/>
    <d v="2019-11-20T00:00:00"/>
    <s v=" "/>
    <s v=" "/>
    <s v="Azienda"/>
    <s v="FPIPO ISTRUTTORIA-AREA TERR-ASST BG OVEST-PROT"/>
    <s v="102245010"/>
    <s v="2"/>
    <s v="bonifico"/>
    <n v="1870.96"/>
    <n v="1870.96"/>
    <n v="1870.96"/>
    <n v="0"/>
    <n v="0"/>
  </r>
  <r>
    <s v="07"/>
    <s v="TSAP"/>
    <n v="2019"/>
    <n v="16076"/>
    <n v="1"/>
    <s v="FT"/>
    <d v="2019-12-30T00:00:00"/>
    <d v="2019-11-06T00:00:00"/>
    <n v="6050"/>
    <x v="1048"/>
    <s v="VIA CREMASCA, 50-24052-AZZANO SAN PAOLO-BG"/>
    <s v="03141440168"/>
    <s v="03141440168"/>
    <n v="143.78"/>
    <n v="143.78"/>
    <s v="204510010"/>
    <s v=" "/>
    <s v=" "/>
    <s v=" "/>
    <s v="FE/723"/>
    <d v="2019-10-31T00:00:00"/>
    <s v=" "/>
    <d v="2019-10-31T00:00:00"/>
    <s v="RD/2019/55338"/>
    <d v="2019-11-06T00:00:00"/>
    <n v="2019"/>
    <n v="277"/>
    <n v="9"/>
    <s v=" "/>
    <s v=" "/>
    <s v=" "/>
    <s v=" "/>
    <s v=" "/>
    <s v=" "/>
    <s v="1"/>
    <x v="15"/>
    <s v="D"/>
    <n v="2019"/>
    <n v="20395"/>
    <s v="C"/>
    <d v="2019-11-26T00:00:00"/>
    <d v="2019-11-20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19"/>
    <n v="16077"/>
    <n v="1"/>
    <s v="FT"/>
    <d v="2019-12-30T00:00:00"/>
    <d v="2019-11-06T00:00:00"/>
    <n v="6050"/>
    <x v="1048"/>
    <s v="VIA CREMASCA, 50-24052-AZZANO SAN PAOLO-BG"/>
    <s v="03141440168"/>
    <s v="03141440168"/>
    <n v="178"/>
    <n v="178"/>
    <s v="204510010"/>
    <s v=" "/>
    <s v=" "/>
    <s v=" "/>
    <s v="FE/724"/>
    <d v="2019-10-31T00:00:00"/>
    <s v=" "/>
    <d v="2019-10-31T00:00:00"/>
    <s v="RD/2019/52296"/>
    <d v="2019-11-06T00:00:00"/>
    <n v="2019"/>
    <n v="277"/>
    <n v="9"/>
    <s v=" "/>
    <s v=" "/>
    <s v=" "/>
    <s v=" "/>
    <s v=" "/>
    <s v=" "/>
    <s v="1"/>
    <x v="15"/>
    <s v="D"/>
    <n v="2019"/>
    <n v="20395"/>
    <s v="C"/>
    <d v="2019-11-26T00:00:00"/>
    <d v="2019-11-2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19"/>
    <n v="16078"/>
    <n v="1"/>
    <s v="FT"/>
    <d v="2019-12-30T00:00:00"/>
    <d v="2019-11-06T00:00:00"/>
    <n v="6050"/>
    <x v="1048"/>
    <s v="VIA CREMASCA, 50-24052-AZZANO SAN PAOLO-BG"/>
    <s v="03141440168"/>
    <s v="03141440168"/>
    <n v="686.45"/>
    <n v="686.45"/>
    <s v="204510010"/>
    <s v=" "/>
    <s v=" "/>
    <s v=" "/>
    <s v="FE/726"/>
    <d v="2019-10-31T00:00:00"/>
    <s v=" "/>
    <d v="2019-10-31T00:00:00"/>
    <s v="RD/2019/55431"/>
    <d v="2019-11-06T00:00:00"/>
    <n v="2019"/>
    <n v="277"/>
    <n v="9"/>
    <s v=" "/>
    <s v=" "/>
    <s v=" "/>
    <s v=" "/>
    <s v=" "/>
    <s v=" "/>
    <s v="1"/>
    <x v="15"/>
    <s v="D"/>
    <n v="2019"/>
    <n v="20395"/>
    <s v="C"/>
    <d v="2019-11-26T00:00:00"/>
    <d v="2019-11-2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19"/>
    <n v="16079"/>
    <n v="1"/>
    <s v="FT"/>
    <d v="2019-12-30T00:00:00"/>
    <d v="2019-11-06T00:00:00"/>
    <n v="6050"/>
    <x v="1048"/>
    <s v="VIA CREMASCA, 50-24052-AZZANO SAN PAOLO-BG"/>
    <s v="03141440168"/>
    <s v="03141440168"/>
    <n v="725.4"/>
    <n v="725.4"/>
    <s v="204510010"/>
    <s v=" "/>
    <s v=" "/>
    <s v=" "/>
    <s v="FE/727"/>
    <d v="2019-10-31T00:00:00"/>
    <s v=" "/>
    <d v="2019-10-31T00:00:00"/>
    <s v="RD/2019/53819"/>
    <d v="2019-11-06T00:00:00"/>
    <n v="2019"/>
    <n v="769"/>
    <n v="9"/>
    <s v=" "/>
    <s v=" "/>
    <s v=" "/>
    <s v=" "/>
    <s v=" "/>
    <s v=" "/>
    <s v="1"/>
    <x v="16"/>
    <s v="D"/>
    <n v="2019"/>
    <n v="20395"/>
    <s v="C"/>
    <d v="2019-11-26T00:00:00"/>
    <d v="2019-11-20T00:00:00"/>
    <s v=" "/>
    <s v=" "/>
    <s v="Azienda"/>
    <s v="FPIPO ISTRUTTORIA-AREA TERR-ASST BG OVEST-PROT"/>
    <s v="102245010"/>
    <s v="2"/>
    <s v="bonifico"/>
    <n v="725.4"/>
    <n v="725.4"/>
    <n v="725.4"/>
    <n v="0"/>
    <n v="0"/>
  </r>
  <r>
    <s v="07"/>
    <s v="TSAP"/>
    <n v="2019"/>
    <n v="16080"/>
    <n v="1"/>
    <s v="FT"/>
    <d v="2019-12-30T00:00:00"/>
    <d v="2019-11-06T00:00:00"/>
    <n v="6050"/>
    <x v="1048"/>
    <s v="VIA CREMASCA, 50-24052-AZZANO SAN PAOLO-BG"/>
    <s v="03141440168"/>
    <s v="03141440168"/>
    <n v="380.59"/>
    <n v="380.59"/>
    <s v="204510010"/>
    <s v=" "/>
    <s v=" "/>
    <s v=" "/>
    <s v="FE/729"/>
    <d v="2019-10-31T00:00:00"/>
    <s v=" "/>
    <d v="2019-10-31T00:00:00"/>
    <s v="RD/2019/56638"/>
    <d v="2019-11-06T00:00:00"/>
    <n v="2019"/>
    <n v="277"/>
    <n v="9"/>
    <s v=" "/>
    <s v=" "/>
    <s v=" "/>
    <s v=" "/>
    <s v=" "/>
    <s v=" "/>
    <s v="1"/>
    <x v="15"/>
    <s v="D"/>
    <n v="2019"/>
    <n v="20395"/>
    <s v="C"/>
    <d v="2019-11-26T00:00:00"/>
    <d v="2019-11-20T00:00:00"/>
    <s v=" "/>
    <s v=" "/>
    <s v="Azienda"/>
    <s v="FPIPO ISTRUTTORIA-AREA TERR-ASST BG OVEST-PROT"/>
    <s v="704720030"/>
    <s v="2"/>
    <s v="bonifico"/>
    <n v="380.59"/>
    <n v="380.59"/>
    <n v="380.59"/>
    <n v="0"/>
    <n v="0"/>
  </r>
  <r>
    <s v="07"/>
    <s v="TSAP"/>
    <n v="2019"/>
    <n v="16081"/>
    <n v="1"/>
    <s v="FT"/>
    <d v="2019-12-30T00:00:00"/>
    <d v="2019-11-06T00:00:00"/>
    <n v="6050"/>
    <x v="1048"/>
    <s v="VIA CREMASCA, 50-24052-AZZANO SAN PAOLO-BG"/>
    <s v="03141440168"/>
    <s v="03141440168"/>
    <n v="794.94"/>
    <n v="794.94"/>
    <s v="204510010"/>
    <s v=" "/>
    <s v=" "/>
    <s v=" "/>
    <s v="FE/730"/>
    <d v="2019-10-31T00:00:00"/>
    <s v=" "/>
    <d v="2019-10-31T00:00:00"/>
    <s v="RD/2019/55402"/>
    <d v="2019-11-06T00:00:00"/>
    <n v="2019"/>
    <n v="769"/>
    <n v="9"/>
    <s v=" "/>
    <s v=" "/>
    <s v=" "/>
    <s v=" "/>
    <s v=" "/>
    <s v=" "/>
    <s v="1"/>
    <x v="16"/>
    <s v="D"/>
    <n v="2019"/>
    <n v="20395"/>
    <s v="C"/>
    <d v="2019-11-26T00:00:00"/>
    <d v="2019-11-20T00:00:00"/>
    <s v=" "/>
    <s v=" "/>
    <s v="Azienda"/>
    <s v="FPIPO ISTRUTTORIA-AREA TERR-ASST BG OVEST-PROT"/>
    <s v="102245010"/>
    <s v="2"/>
    <s v="bonifico"/>
    <n v="794.94"/>
    <n v="794.94"/>
    <n v="794.94"/>
    <n v="0"/>
    <n v="0"/>
  </r>
  <r>
    <s v="07"/>
    <s v="TSAP"/>
    <n v="2019"/>
    <n v="16082"/>
    <n v="1"/>
    <s v="FT"/>
    <d v="2019-12-30T00:00:00"/>
    <d v="2019-11-06T00:00:00"/>
    <n v="6050"/>
    <x v="1048"/>
    <s v="VIA CREMASCA, 50-24052-AZZANO SAN PAOLO-BG"/>
    <s v="03141440168"/>
    <s v="03141440168"/>
    <n v="125.44"/>
    <n v="125.44"/>
    <s v="204510010"/>
    <s v=" "/>
    <s v=" "/>
    <s v=" "/>
    <s v="FE/731"/>
    <d v="2019-10-31T00:00:00"/>
    <s v=" "/>
    <d v="2019-10-31T00:00:00"/>
    <s v="RD/2019/56731"/>
    <d v="2019-11-06T00:00:00"/>
    <n v="2019"/>
    <n v="277"/>
    <n v="9"/>
    <s v=" "/>
    <s v=" "/>
    <s v=" "/>
    <s v=" "/>
    <s v=" "/>
    <s v=" "/>
    <s v="1"/>
    <x v="15"/>
    <s v="D"/>
    <n v="2019"/>
    <n v="20395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520"/>
    <n v="1"/>
    <s v="FT"/>
    <d v="2019-12-30T00:00:00"/>
    <d v="2019-11-14T00:00:00"/>
    <n v="6050"/>
    <x v="1048"/>
    <s v="VIA CREMASCA, 50-24052-AZZANO SAN PAOLO-BG"/>
    <s v="03141440168"/>
    <s v="03141440168"/>
    <n v="1994.68"/>
    <n v="1994.68"/>
    <s v="204510010"/>
    <s v=" "/>
    <s v=" "/>
    <s v=" "/>
    <s v="FE/713"/>
    <d v="2019-10-31T00:00:00"/>
    <s v=" "/>
    <d v="2019-10-31T00:00:00"/>
    <s v="RD/2019/56680       P. 817954 14/10/19"/>
    <d v="2019-11-14T00:00:00"/>
    <n v="2019"/>
    <n v="769"/>
    <n v="9"/>
    <s v=" "/>
    <s v=" "/>
    <s v=" "/>
    <s v=" "/>
    <s v=" "/>
    <s v=" "/>
    <s v="1"/>
    <x v="16"/>
    <s v="D"/>
    <n v="2019"/>
    <n v="20395"/>
    <s v="C"/>
    <d v="2019-11-26T00:00:00"/>
    <d v="2019-11-20T00:00:00"/>
    <s v=" "/>
    <s v=" "/>
    <s v="Azienda"/>
    <s v="FPI20 ISTRUTTORIA-AREA TERRIT-ASST PG23-PROTES"/>
    <s v="102245010"/>
    <s v="2"/>
    <s v="bonifico"/>
    <n v="1994.68"/>
    <n v="1994.68"/>
    <n v="1994.68"/>
    <n v="0"/>
    <n v="0"/>
  </r>
  <r>
    <s v="07"/>
    <s v="TSAP"/>
    <n v="2019"/>
    <n v="16521"/>
    <n v="1"/>
    <s v="FT"/>
    <d v="2019-12-30T00:00:00"/>
    <d v="2019-11-14T00:00:00"/>
    <n v="6050"/>
    <x v="1048"/>
    <s v="VIA CREMASCA, 50-24052-AZZANO SAN PAOLO-BG"/>
    <s v="03141440168"/>
    <s v="03141440168"/>
    <n v="125.44"/>
    <n v="125.44"/>
    <s v="204510010"/>
    <s v=" "/>
    <s v=" "/>
    <s v=" "/>
    <s v="FE/721"/>
    <d v="2019-10-31T00:00:00"/>
    <s v=" "/>
    <d v="2019-10-31T00:00:00"/>
    <s v="RD/2019/58032   P. 898394 26/10"/>
    <d v="2019-11-14T00:00:00"/>
    <n v="2019"/>
    <n v="277"/>
    <n v="9"/>
    <s v=" "/>
    <s v=" "/>
    <s v=" "/>
    <s v=" "/>
    <s v=" "/>
    <s v=" "/>
    <s v="1"/>
    <x v="15"/>
    <s v="D"/>
    <n v="2019"/>
    <n v="20395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522"/>
    <n v="1"/>
    <s v="FT"/>
    <d v="2019-12-30T00:00:00"/>
    <d v="2019-11-14T00:00:00"/>
    <n v="6050"/>
    <x v="1048"/>
    <s v="VIA CREMASCA, 50-24052-AZZANO SAN PAOLO-BG"/>
    <s v="03141440168"/>
    <s v="03141440168"/>
    <n v="100.86"/>
    <n v="100.86"/>
    <s v="204510010"/>
    <s v=" "/>
    <s v=" "/>
    <s v=" "/>
    <s v="FE/728"/>
    <d v="2019-10-31T00:00:00"/>
    <s v=" "/>
    <d v="2019-10-31T00:00:00"/>
    <s v="RD/2019/58049      P. 890172 21/10"/>
    <d v="2019-11-14T00:00:00"/>
    <n v="2019"/>
    <n v="277"/>
    <n v="9"/>
    <s v=" "/>
    <s v=" "/>
    <s v=" "/>
    <s v=" "/>
    <s v=" "/>
    <s v=" "/>
    <s v="1"/>
    <x v="15"/>
    <s v="D"/>
    <n v="2019"/>
    <n v="20395"/>
    <s v="C"/>
    <d v="2019-11-26T00:00:00"/>
    <d v="2019-11-2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6523"/>
    <n v="1"/>
    <s v="FT"/>
    <d v="2019-12-30T00:00:00"/>
    <d v="2019-11-14T00:00:00"/>
    <n v="6050"/>
    <x v="1048"/>
    <s v="VIA CREMASCA, 50-24052-AZZANO SAN PAOLO-BG"/>
    <s v="03141440168"/>
    <s v="03141440168"/>
    <n v="1883.54"/>
    <n v="1883.54"/>
    <s v="204510010"/>
    <s v=" "/>
    <s v=" "/>
    <s v=" "/>
    <s v="FE/733"/>
    <d v="2019-10-31T00:00:00"/>
    <s v=" "/>
    <d v="2019-10-31T00:00:00"/>
    <s v="RD/2019/55368"/>
    <d v="2019-11-14T00:00:00"/>
    <n v="2019"/>
    <n v="769"/>
    <n v="9"/>
    <s v=" "/>
    <s v=" "/>
    <s v=" "/>
    <s v=" "/>
    <s v=" "/>
    <s v=" "/>
    <s v="1"/>
    <x v="16"/>
    <s v="D"/>
    <n v="2019"/>
    <n v="20395"/>
    <s v="C"/>
    <d v="2019-11-26T00:00:00"/>
    <d v="2019-11-20T00:00:00"/>
    <s v=" "/>
    <s v=" "/>
    <s v="Azienda"/>
    <s v="FPIPE ISTRUTTORIA-AREA TERRIT-ASST BG EST-PROT"/>
    <s v="102245010"/>
    <s v="2"/>
    <s v="bonifico"/>
    <n v="1883.54"/>
    <n v="1883.54"/>
    <n v="1883.54"/>
    <n v="0"/>
    <n v="0"/>
  </r>
  <r>
    <s v="07"/>
    <s v="TSAP"/>
    <n v="2019"/>
    <n v="16524"/>
    <n v="1"/>
    <s v="FT"/>
    <d v="2019-12-30T00:00:00"/>
    <d v="2019-11-14T00:00:00"/>
    <n v="6050"/>
    <x v="1048"/>
    <s v="VIA CREMASCA, 50-24052-AZZANO SAN PAOLO-BG"/>
    <s v="03141440168"/>
    <s v="03141440168"/>
    <n v="2306.64"/>
    <n v="2306.64"/>
    <s v="204510010"/>
    <s v=" "/>
    <s v=" "/>
    <s v=" "/>
    <s v="FE/734"/>
    <d v="2019-10-31T00:00:00"/>
    <s v=" "/>
    <d v="2019-10-31T00:00:00"/>
    <s v="RD/2019/16524"/>
    <d v="2019-11-14T00:00:00"/>
    <n v="2019"/>
    <n v="769"/>
    <n v="9"/>
    <s v=" "/>
    <s v=" "/>
    <s v=" "/>
    <s v=" "/>
    <s v=" "/>
    <s v=" "/>
    <s v="1"/>
    <x v="16"/>
    <s v="D"/>
    <n v="2019"/>
    <n v="20395"/>
    <s v="C"/>
    <d v="2019-11-26T00:00:00"/>
    <d v="2019-11-20T00:00:00"/>
    <s v=" "/>
    <s v=" 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19"/>
    <n v="16525"/>
    <n v="1"/>
    <s v="FT"/>
    <d v="2019-12-30T00:00:00"/>
    <d v="2019-11-14T00:00:00"/>
    <n v="6050"/>
    <x v="1048"/>
    <s v="VIA CREMASCA, 50-24052-AZZANO SAN PAOLO-BG"/>
    <s v="03141440168"/>
    <s v="03141440168"/>
    <n v="1607.8"/>
    <n v="1607.8"/>
    <s v="204510010"/>
    <s v=" "/>
    <s v=" "/>
    <s v=" "/>
    <s v="FE/735"/>
    <d v="2019-10-31T00:00:00"/>
    <s v=" "/>
    <d v="2019-10-31T00:00:00"/>
    <s v="RD/2019/53755"/>
    <d v="2019-11-14T00:00:00"/>
    <n v="2019"/>
    <n v="769"/>
    <n v="9"/>
    <s v=" "/>
    <s v=" "/>
    <s v=" "/>
    <s v=" "/>
    <s v=" "/>
    <s v=" "/>
    <s v="1"/>
    <x v="16"/>
    <s v="D"/>
    <n v="2019"/>
    <n v="20395"/>
    <s v="C"/>
    <d v="2019-11-26T00:00:00"/>
    <d v="2019-11-20T00:00:00"/>
    <s v=" 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19"/>
    <n v="17074"/>
    <n v="1"/>
    <s v="FT"/>
    <d v="2019-12-30T00:00:00"/>
    <d v="2019-11-22T00:00:00"/>
    <n v="6050"/>
    <x v="1048"/>
    <s v="VIA CREMASCA, 50-24052-AZZANO SAN PAOLO-BG"/>
    <s v="03141440168"/>
    <s v="03141440168"/>
    <n v="4251"/>
    <n v="4251"/>
    <s v="204510010"/>
    <s v=" "/>
    <s v=" "/>
    <s v=" "/>
    <s v="FE/725"/>
    <d v="2019-10-31T00:00:00"/>
    <s v=" "/>
    <d v="2019-10-31T00:00:00"/>
    <s v="RD/2019/49890  769/9"/>
    <d v="2019-11-22T00:00:00"/>
    <n v="2019"/>
    <n v="769"/>
    <n v="9"/>
    <s v=" "/>
    <s v=" "/>
    <s v=" "/>
    <s v=" "/>
    <s v=" "/>
    <s v=" "/>
    <s v="1"/>
    <x v="16"/>
    <s v="D"/>
    <n v="2019"/>
    <n v="20729"/>
    <s v="C"/>
    <d v="2019-12-12T00:00:00"/>
    <d v="2019-12-09T00:00:00"/>
    <s v=" "/>
    <s v=" "/>
    <s v="Azienda"/>
    <s v="FPIPO ISTRUTTORIA-AREA TERR-ASST BG OVEST-PROT"/>
    <s v="102245010"/>
    <s v="2"/>
    <s v="bonifico"/>
    <n v="4251"/>
    <n v="4251"/>
    <n v="4251"/>
    <n v="0"/>
    <n v="0"/>
  </r>
  <r>
    <s v="07"/>
    <s v="TSAP"/>
    <n v="2019"/>
    <n v="17075"/>
    <n v="1"/>
    <s v="FT"/>
    <d v="2019-12-30T00:00:00"/>
    <d v="2019-11-27T00:00:00"/>
    <n v="6050"/>
    <x v="1048"/>
    <s v="VIA CREMASCA, 50-24052-AZZANO SAN PAOLO-BG"/>
    <s v="03141440168"/>
    <s v="03141440168"/>
    <n v="4251"/>
    <n v="4251"/>
    <s v="204510010"/>
    <s v=" "/>
    <s v=" "/>
    <s v=" "/>
    <s v="FE/732"/>
    <d v="2019-10-31T00:00:00"/>
    <s v=" "/>
    <d v="2019-10-31T00:00:00"/>
    <s v="RD/2019/49210  769/9  DDT ALLEGATO      e.mail 26/11"/>
    <d v="2019-11-22T00:00:00"/>
    <n v="2019"/>
    <n v="769"/>
    <n v="9"/>
    <s v=" "/>
    <s v=" "/>
    <s v=" "/>
    <s v=" "/>
    <s v=" "/>
    <s v=" "/>
    <s v="1"/>
    <x v="16"/>
    <s v="D"/>
    <n v="2019"/>
    <n v="20729"/>
    <s v="C"/>
    <d v="2019-12-12T00:00:00"/>
    <d v="2019-12-09T00:00:00"/>
    <s v=" "/>
    <s v=" "/>
    <s v="Azienda"/>
    <s v="FPIPO ISTRUTTORIA-AREA TERR-ASST BG OVEST-PROT"/>
    <s v="102245010"/>
    <s v="2"/>
    <s v="bonifico"/>
    <n v="4251"/>
    <n v="4251"/>
    <n v="4251"/>
    <n v="0"/>
    <n v="0"/>
  </r>
  <r>
    <s v="07"/>
    <s v="3FE"/>
    <n v="2019"/>
    <n v="44583"/>
    <n v="1"/>
    <s v="PA"/>
    <d v="2019-12-13T00:00:00"/>
    <d v="2019-10-16T00:00:00"/>
    <n v="304680"/>
    <x v="1049"/>
    <s v="VIA FILZI, 16-24044-DALMINE-BG"/>
    <s v="03901340160"/>
    <s v="RNZVLR81R70H501M"/>
    <n v="1592.81"/>
    <n v="1592.81"/>
    <s v="204520010"/>
    <s v=" "/>
    <s v=" "/>
    <s v=" "/>
    <s v="9/FE"/>
    <d v="2019-10-14T00:00:00"/>
    <s v=" "/>
    <d v="2019-10-14T00:00:00"/>
    <s v="SETTEMBRE 2019"/>
    <d v="2019-10-15T00:00:00"/>
    <n v="2019"/>
    <n v="6827"/>
    <n v="1"/>
    <s v=" "/>
    <s v=" "/>
    <s v=" "/>
    <s v=" "/>
    <s v=" "/>
    <s v=" "/>
    <s v="1"/>
    <x v="14"/>
    <s v="D"/>
    <n v="2019"/>
    <n v="18650"/>
    <s v="C"/>
    <d v="2019-10-17T00:00:00"/>
    <d v="2019-10-16T00:00:00"/>
    <s v=" "/>
    <s v=" "/>
    <s v="Azienda"/>
    <s v="FPI05 ISTRUT-POL E GEST RISORSE UMANE"/>
    <s v="704725909"/>
    <s v="2"/>
    <s v="bonifico"/>
    <n v="1592.81"/>
    <n v="1592.81"/>
    <n v="1592.81"/>
    <n v="0"/>
    <n v="0"/>
  </r>
  <r>
    <s v="07"/>
    <s v="3FE"/>
    <n v="2019"/>
    <n v="51036"/>
    <n v="1"/>
    <s v="PA"/>
    <d v="2020-01-15T00:00:00"/>
    <d v="2019-11-18T00:00:00"/>
    <n v="304680"/>
    <x v="1049"/>
    <s v="VIA FILZI, 16-24044-DALMINE-BG"/>
    <s v="03901340160"/>
    <s v="RNZVLR81R70H501M"/>
    <n v="2474.56"/>
    <n v="2474.56"/>
    <s v="204520010"/>
    <s v=" "/>
    <s v=" "/>
    <s v=" "/>
    <s v="10/FE"/>
    <d v="2019-11-16T00:00:00"/>
    <s v=" "/>
    <d v="2019-11-16T00:00:00"/>
    <s v="OTTOBRE"/>
    <d v="2019-11-18T00:00:00"/>
    <n v="2019"/>
    <n v="6827"/>
    <n v="1"/>
    <s v=" "/>
    <s v=" "/>
    <s v=" "/>
    <s v=" "/>
    <s v=" "/>
    <s v=" "/>
    <s v="1"/>
    <x v="14"/>
    <s v="D"/>
    <n v="2019"/>
    <n v="20364"/>
    <s v="C"/>
    <d v="2019-11-21T00:00:00"/>
    <d v="2019-11-18T00:00:00"/>
    <s v=" "/>
    <s v=" "/>
    <s v="Azienda"/>
    <s v="FPI05 ISTRUT-POL E GEST RISORSE UMANE"/>
    <s v="704725909"/>
    <s v="2"/>
    <s v="bonifico"/>
    <n v="2474.56"/>
    <n v="2474.56"/>
    <n v="2474.56"/>
    <n v="0"/>
    <n v="0"/>
  </r>
  <r>
    <s v="07"/>
    <s v="3FE"/>
    <n v="2019"/>
    <n v="55425"/>
    <n v="1"/>
    <s v="PA"/>
    <d v="2020-02-05T00:00:00"/>
    <d v="2019-12-12T00:00:00"/>
    <n v="304680"/>
    <x v="1049"/>
    <s v="VIA FILZI, 16-24044-DALMINE-BG"/>
    <s v="03901340160"/>
    <s v="RNZVLR81R70H501M"/>
    <n v="2261.73"/>
    <n v="2261.73"/>
    <s v="204520010"/>
    <s v=" "/>
    <s v=" "/>
    <s v=" "/>
    <s v="11/FE"/>
    <d v="2019-12-07T00:00:00"/>
    <s v=" "/>
    <d v="2019-12-07T00:00:00"/>
    <s v="NOV"/>
    <d v="2019-12-11T00:00:00"/>
    <n v="2019"/>
    <n v="6827"/>
    <n v="1"/>
    <s v=" "/>
    <s v=" "/>
    <s v=" "/>
    <s v=" "/>
    <s v=" "/>
    <s v=" "/>
    <s v="1"/>
    <x v="14"/>
    <s v="D"/>
    <n v="2019"/>
    <n v="21613"/>
    <s v="C"/>
    <d v="2019-12-17T00:00:00"/>
    <d v="2019-12-12T00:00:00"/>
    <s v=" "/>
    <s v=" "/>
    <s v="Azienda"/>
    <s v="FPI05 ISTRUT-POL E GEST RISORSE UMANE"/>
    <s v="704725909"/>
    <s v="2"/>
    <s v="bonifico"/>
    <n v="2261.73"/>
    <n v="2261.73"/>
    <n v="2261.73"/>
    <n v="0"/>
    <n v="0"/>
  </r>
  <r>
    <s v="07"/>
    <s v="3FE"/>
    <n v="2019"/>
    <n v="40134"/>
    <n v="1"/>
    <s v="FT"/>
    <d v="2019-10-27T00:00:00"/>
    <d v="2019-09-16T00:00:00"/>
    <n v="10722"/>
    <x v="1050"/>
    <s v="VIA CADORE 14-00045-GENZANO DI ROMA-RM"/>
    <s v="05158401009"/>
    <s v="05158401009"/>
    <n v="372"/>
    <n v="372"/>
    <s v="204510010"/>
    <s v=" "/>
    <s v=" "/>
    <s v=" "/>
    <s v="001348/19"/>
    <d v="2019-08-28T00:00:00"/>
    <s v=" "/>
    <d v="2019-08-28T00:00:00"/>
    <s v="OPERAZIONE EFFETTUATA AI SENSI DELL ARTICOLO 42919"/>
    <d v="2019-09-16T00:00:00"/>
    <n v="2019"/>
    <n v="60"/>
    <n v="1"/>
    <s v=" "/>
    <s v=" "/>
    <s v=" "/>
    <s v=" "/>
    <s v=" "/>
    <s v=" "/>
    <s v="N603"/>
    <x v="10"/>
    <s v="D"/>
    <n v="2019"/>
    <n v="17518"/>
    <s v="C"/>
    <d v="2019-10-04T00:00:00"/>
    <d v="2019-09-27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42169"/>
    <n v="1"/>
    <s v="FT"/>
    <d v="2019-11-10T00:00:00"/>
    <d v="2019-09-27T00:00:00"/>
    <n v="10722"/>
    <x v="1050"/>
    <s v="VIA CADORE 14-00045-GENZANO DI ROMA-RM"/>
    <s v="05158401009"/>
    <s v="05158401009"/>
    <n v="469.5"/>
    <n v="469.5"/>
    <s v="204510010"/>
    <s v=" "/>
    <s v=" "/>
    <s v=" "/>
    <s v="001439/19"/>
    <d v="2019-09-11T00:00:00"/>
    <s v=" "/>
    <d v="2019-09-11T00:00:00"/>
    <s v="OPERAZIONE EFFETTUATA AI SENSI DELL ARTICOLO 45557"/>
    <d v="2019-09-27T00:00:00"/>
    <n v="2019"/>
    <n v="60"/>
    <n v="1"/>
    <s v=" "/>
    <s v=" "/>
    <s v=" "/>
    <s v=" "/>
    <s v=" "/>
    <s v=" "/>
    <s v="N603"/>
    <x v="10"/>
    <s v="D"/>
    <n v="2019"/>
    <n v="18908"/>
    <s v="C"/>
    <d v="2019-10-30T00:00:00"/>
    <d v="2019-10-23T00:00:00"/>
    <s v=" "/>
    <s v=" "/>
    <s v="Azienda"/>
    <s v="FPI01 ISTRUT-CONTAB E FLUSSI FINANZ"/>
    <s v="701130010"/>
    <s v="2"/>
    <s v="bonifico"/>
    <n v="469.5"/>
    <n v="469.5"/>
    <n v="469.5"/>
    <n v="0"/>
    <n v="0"/>
  </r>
  <r>
    <s v="07"/>
    <s v="3FE"/>
    <n v="2019"/>
    <n v="42261"/>
    <n v="1"/>
    <s v="FT"/>
    <d v="2019-11-10T00:00:00"/>
    <d v="2019-09-27T00:00:00"/>
    <n v="10722"/>
    <x v="1050"/>
    <s v="VIA CADORE 14-00045-GENZANO DI ROMA-RM"/>
    <s v="05158401009"/>
    <s v="05158401009"/>
    <n v="372"/>
    <n v="372"/>
    <s v="204510010"/>
    <s v=" "/>
    <s v=" "/>
    <s v=" "/>
    <s v="001441/19"/>
    <d v="2019-09-11T00:00:00"/>
    <s v=" "/>
    <d v="2019-09-11T00:00:00"/>
    <s v="OPERAZIONE EFFETTUATA AI SENSI DELL ARTICOLO 45752"/>
    <d v="2019-09-27T00:00:00"/>
    <n v="2019"/>
    <n v="60"/>
    <n v="1"/>
    <s v=" "/>
    <s v=" "/>
    <s v=" "/>
    <s v=" "/>
    <s v=" "/>
    <s v=" "/>
    <s v="N603"/>
    <x v="10"/>
    <s v="D"/>
    <n v="2019"/>
    <n v="18908"/>
    <s v="C"/>
    <d v="2019-10-30T00:00:00"/>
    <d v="2019-10-23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44232"/>
    <n v="1"/>
    <s v="FT"/>
    <d v="2019-11-23T00:00:00"/>
    <d v="2019-10-09T00:00:00"/>
    <n v="10722"/>
    <x v="1050"/>
    <s v="VIA CADORE 14-00045-GENZANO DI ROMA-RM"/>
    <s v="05158401009"/>
    <s v="05158401009"/>
    <n v="490"/>
    <n v="490"/>
    <s v="204510010"/>
    <s v=" "/>
    <s v=" "/>
    <s v=" "/>
    <s v="001500/19"/>
    <d v="2019-09-24T00:00:00"/>
    <s v=" "/>
    <d v="2019-09-24T00:00:00"/>
    <s v="OPERAZIONE EFFETTUATA AI SENSI DELL ARTICOLO"/>
    <d v="2019-10-09T00:00:00"/>
    <n v="2019"/>
    <n v="130"/>
    <n v="1"/>
    <s v=" "/>
    <s v=" "/>
    <s v=" "/>
    <s v=" "/>
    <s v=" "/>
    <s v=" "/>
    <s v="N602"/>
    <x v="2"/>
    <s v="D"/>
    <n v="2019"/>
    <n v="18907"/>
    <s v="C"/>
    <d v="2019-10-30T00:00:00"/>
    <d v="2019-10-23T00:00:00"/>
    <s v=" "/>
    <s v=" "/>
    <s v="Azienda"/>
    <s v="FPI01 ISTRUT-CONTAB E FLUSSI FINANZ"/>
    <s v="701195010"/>
    <s v="2"/>
    <s v="bonifico"/>
    <n v="490"/>
    <n v="490"/>
    <n v="490"/>
    <n v="0"/>
    <n v="0"/>
  </r>
  <r>
    <s v="07"/>
    <s v="3FE"/>
    <n v="2019"/>
    <n v="44401"/>
    <n v="1"/>
    <s v="FT"/>
    <d v="2019-11-24T00:00:00"/>
    <d v="2019-10-11T00:00:00"/>
    <n v="10722"/>
    <x v="1050"/>
    <s v="VIA CADORE 14-00045-GENZANO DI ROMA-RM"/>
    <s v="05158401009"/>
    <s v="05158401009"/>
    <n v="372"/>
    <n v="372"/>
    <s v="204510010"/>
    <s v=" "/>
    <s v=" "/>
    <s v=" "/>
    <s v="001533/19"/>
    <d v="2019-09-25T00:00:00"/>
    <s v=" "/>
    <d v="2019-09-25T00:00:00"/>
    <s v="OPERAZIONE EFFETTUATA AI SENSI DELL ARTICOLO"/>
    <d v="2019-10-11T00:00:00"/>
    <n v="2019"/>
    <n v="60"/>
    <n v="1"/>
    <s v=" "/>
    <s v=" "/>
    <s v=" "/>
    <s v=" "/>
    <s v=" "/>
    <s v=" "/>
    <s v="N603"/>
    <x v="10"/>
    <s v="D"/>
    <n v="2019"/>
    <n v="18908"/>
    <s v="C"/>
    <d v="2019-10-30T00:00:00"/>
    <d v="2019-10-23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45850"/>
    <n v="1"/>
    <s v="FT"/>
    <d v="2019-12-07T00:00:00"/>
    <d v="2019-10-21T00:00:00"/>
    <n v="10722"/>
    <x v="1050"/>
    <s v="VIA CADORE 14-00045-GENZANO DI ROMA-RM"/>
    <s v="05158401009"/>
    <s v="05158401009"/>
    <n v="2056"/>
    <n v="2056"/>
    <s v="204510010"/>
    <s v=" "/>
    <s v=" "/>
    <s v=" "/>
    <s v="001589/19"/>
    <d v="2019-10-08T00:00:00"/>
    <s v=" "/>
    <d v="2019-10-08T00:00:00"/>
    <s v="OPERAZIONE EFFETTUATA AI SENSI DELL ARTICOLO 48680"/>
    <d v="2019-10-21T00:00:00"/>
    <n v="2019"/>
    <n v="65"/>
    <n v="1"/>
    <s v=" "/>
    <s v=" "/>
    <s v=" "/>
    <s v=" "/>
    <s v=" "/>
    <s v=" "/>
    <s v="N602"/>
    <x v="1"/>
    <s v="D"/>
    <n v="2019"/>
    <n v="19397"/>
    <s v="C"/>
    <d v="2019-11-08T00:00:00"/>
    <d v="2019-11-04T00:00:00"/>
    <s v=" "/>
    <s v=" "/>
    <s v="Azienda"/>
    <s v="FPI01 ISTRUT-CONTAB E FLUSSI FINANZ"/>
    <s v="701130090"/>
    <s v="2"/>
    <s v="bonifico"/>
    <n v="2056"/>
    <n v="2056"/>
    <n v="2056"/>
    <n v="0"/>
    <n v="0"/>
  </r>
  <r>
    <s v="07"/>
    <s v="3FE"/>
    <n v="2019"/>
    <n v="45850"/>
    <n v="2"/>
    <s v="FT"/>
    <d v="2019-12-07T00:00:00"/>
    <d v="2019-10-21T00:00:00"/>
    <n v="10722"/>
    <x v="1050"/>
    <s v="VIA CADORE 14-00045-GENZANO DI ROMA-RM"/>
    <s v="05158401009"/>
    <s v="05158401009"/>
    <n v="2252"/>
    <n v="2252"/>
    <s v="204510010"/>
    <s v=" "/>
    <s v=" "/>
    <s v=" "/>
    <s v="001589/19"/>
    <d v="2019-10-08T00:00:00"/>
    <s v=" "/>
    <d v="2019-10-08T00:00:00"/>
    <s v="OPERAZIONE EFFETTUATA AI SENSI DELL ARTICOLO 48680"/>
    <d v="2019-10-21T00:00:00"/>
    <n v="2019"/>
    <n v="60"/>
    <n v="1"/>
    <s v=" "/>
    <s v=" "/>
    <s v=" "/>
    <s v=" "/>
    <s v=" "/>
    <s v=" "/>
    <s v="N603"/>
    <x v="10"/>
    <s v="D"/>
    <n v="2019"/>
    <n v="19398"/>
    <s v="C"/>
    <d v="2019-11-08T00:00:00"/>
    <d v="2019-11-04T00:00:00"/>
    <s v=" "/>
    <s v=" "/>
    <s v="Azienda"/>
    <s v="FPI01 ISTRUT-CONTAB E FLUSSI FINANZ"/>
    <s v="701130010"/>
    <s v="2"/>
    <s v="bonifico"/>
    <n v="2252"/>
    <n v="2252"/>
    <n v="2252"/>
    <n v="0"/>
    <n v="0"/>
  </r>
  <r>
    <s v="07"/>
    <s v="3FE"/>
    <n v="2019"/>
    <n v="45850"/>
    <n v="3"/>
    <s v="FT"/>
    <d v="2019-12-07T00:00:00"/>
    <d v="2019-10-21T00:00:00"/>
    <n v="10722"/>
    <x v="1050"/>
    <s v="VIA CADORE 14-00045-GENZANO DI ROMA-RM"/>
    <s v="05158401009"/>
    <s v="05158401009"/>
    <n v="35"/>
    <n v="35"/>
    <s v="204510010"/>
    <s v=" "/>
    <s v=" "/>
    <s v=" "/>
    <s v="001589/19"/>
    <d v="2019-10-08T00:00:00"/>
    <s v=" "/>
    <d v="2019-10-08T00:00:00"/>
    <s v="OPERAZIONE EFFETTUATA AI SENSI DELL ARTICOLO 48680"/>
    <d v="2019-10-21T00:00:00"/>
    <n v="2019"/>
    <n v="301"/>
    <n v="1"/>
    <s v=" "/>
    <s v=" "/>
    <s v=" "/>
    <s v=" "/>
    <s v=" "/>
    <s v=" "/>
    <s v="N604"/>
    <x v="0"/>
    <s v="D"/>
    <n v="2019"/>
    <n v="19399"/>
    <s v="C"/>
    <d v="2019-11-08T00:00:00"/>
    <d v="2019-11-04T00:00:00"/>
    <s v=" "/>
    <s v=" "/>
    <s v="Azienda"/>
    <s v="FPI01 ISTRUT-CONTAB E FLUSSI FINANZ"/>
    <s v="705120020"/>
    <s v="2"/>
    <s v="bonifico"/>
    <n v="35"/>
    <n v="35"/>
    <n v="35"/>
    <n v="0"/>
    <n v="0"/>
  </r>
  <r>
    <s v="07"/>
    <s v="3FE"/>
    <n v="2019"/>
    <n v="46535"/>
    <n v="1"/>
    <s v="FT"/>
    <d v="2019-12-08T00:00:00"/>
    <d v="2019-10-22T00:00:00"/>
    <n v="10722"/>
    <x v="1050"/>
    <s v="VIA CADORE 14-00045-GENZANO DI ROMA-RM"/>
    <s v="05158401009"/>
    <s v="05158401009"/>
    <n v="372"/>
    <n v="372"/>
    <s v="204510010"/>
    <s v=" "/>
    <s v=" "/>
    <s v=" "/>
    <s v="001614/19"/>
    <d v="2019-10-09T00:00:00"/>
    <s v=" "/>
    <d v="2019-10-09T00:00:00"/>
    <s v="OPERAZIONE EFFETTUATA AI SENSI DELL ARTICOLO - 50849"/>
    <d v="2019-10-22T00:00:00"/>
    <n v="2019"/>
    <n v="60"/>
    <n v="1"/>
    <s v=" "/>
    <s v=" "/>
    <s v=" "/>
    <s v=" "/>
    <s v=" "/>
    <s v=" "/>
    <s v="N603"/>
    <x v="10"/>
    <s v="D"/>
    <n v="2019"/>
    <n v="19398"/>
    <s v="C"/>
    <d v="2019-11-08T00:00:00"/>
    <d v="2019-11-04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19"/>
    <n v="48407"/>
    <n v="1"/>
    <s v="FT"/>
    <d v="2019-12-14T00:00:00"/>
    <d v="2019-10-31T00:00:00"/>
    <n v="10722"/>
    <x v="1050"/>
    <s v="VIA CADORE 14-00045-GENZANO DI ROMA-RM"/>
    <s v="05158401009"/>
    <s v="05158401009"/>
    <n v="9407"/>
    <n v="9407"/>
    <s v="204510010"/>
    <s v=" "/>
    <s v=" "/>
    <s v=" "/>
    <s v="001632/19"/>
    <d v="2019-10-15T00:00:00"/>
    <s v=" "/>
    <d v="2019-10-15T00:00:00"/>
    <s v="OPERAZIONE EFFETTUATA AI SENSI DELL ARTICOLO 50848"/>
    <d v="2019-10-31T00:00:00"/>
    <n v="2019"/>
    <n v="60"/>
    <n v="1"/>
    <s v=" "/>
    <s v=" "/>
    <s v=" "/>
    <s v=" "/>
    <s v=" "/>
    <s v=" "/>
    <s v="N603"/>
    <x v="10"/>
    <s v="D"/>
    <n v="2019"/>
    <n v="20184"/>
    <s v="C"/>
    <d v="2019-11-20T00:00:00"/>
    <d v="2019-11-13T00:00:00"/>
    <s v=" "/>
    <s v=" "/>
    <s v="Azienda"/>
    <s v="FPI01 ISTRUT-CONTAB E FLUSSI FINANZ"/>
    <s v="701130010"/>
    <s v="2"/>
    <s v="bonifico"/>
    <n v="9407"/>
    <n v="9407"/>
    <n v="9407"/>
    <n v="0"/>
    <n v="0"/>
  </r>
  <r>
    <s v="07"/>
    <s v="3FE"/>
    <n v="2019"/>
    <n v="50185"/>
    <n v="1"/>
    <s v="FT"/>
    <d v="2019-12-30T00:00:00"/>
    <d v="2019-11-11T00:00:00"/>
    <n v="10722"/>
    <x v="1050"/>
    <s v="VIA CADORE 14-00045-GENZANO DI ROMA-RM"/>
    <s v="05158401009"/>
    <s v="05158401009"/>
    <n v="372"/>
    <n v="372"/>
    <s v="204510010"/>
    <s v=" "/>
    <s v=" "/>
    <s v=" "/>
    <s v="001747/19"/>
    <d v="2019-10-31T00:00:00"/>
    <s v=" "/>
    <d v="2019-10-31T00:00:00"/>
    <s v="OPERAZIONE EFFETTUATA AI SENSI DELL ARTICOLO"/>
    <d v="2019-11-11T00:00:00"/>
    <n v="2019"/>
    <n v="60"/>
    <n v="1"/>
    <s v=" "/>
    <s v=" "/>
    <s v=" "/>
    <s v=" "/>
    <s v=" "/>
    <s v=" "/>
    <s v="N603"/>
    <x v="10"/>
    <s v="D"/>
    <n v="2019"/>
    <n v="21314"/>
    <s v="C"/>
    <d v="2019-12-17T00:00:00"/>
    <d v="2019-12-11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TSAP"/>
    <n v="2019"/>
    <n v="14473"/>
    <n v="1"/>
    <s v="FT"/>
    <d v="2019-11-04T00:00:00"/>
    <d v="2019-10-07T00:00:00"/>
    <n v="6847"/>
    <x v="1051"/>
    <s v="VIALE M. GANDHI N. 5-10051-AVIGLIANA-TO"/>
    <s v="10172190018"/>
    <s v="10172190018"/>
    <n v="1055"/>
    <n v="1055"/>
    <s v="204510010"/>
    <s v=" "/>
    <s v=" "/>
    <s v=" "/>
    <s v="1920 /FM"/>
    <d v="2019-08-31T00:00:00"/>
    <s v=" "/>
    <d v="2019-09-05T00:00:00"/>
    <s v="RD/2019/6196  NOLEGGIO VITTORIA"/>
    <d v="2019-10-07T00:00:00"/>
    <n v="2019"/>
    <n v="478"/>
    <n v="9"/>
    <s v=" "/>
    <s v=" "/>
    <s v=" "/>
    <s v=" "/>
    <s v=" "/>
    <s v=" "/>
    <s v="1"/>
    <x v="6"/>
    <s v="D"/>
    <n v="2019"/>
    <n v="18170"/>
    <s v="C"/>
    <d v="2019-10-16T00:00:00"/>
    <d v="2019-10-10T00:00:00"/>
    <s v=" "/>
    <s v=" "/>
    <s v="Azienda"/>
    <s v="FPIPO ISTRUTTORIA-AREA TERR-ASST BG OVEST-PROT"/>
    <s v="707210110"/>
    <s v="2"/>
    <s v="bonifico"/>
    <n v="1055"/>
    <n v="1055"/>
    <n v="1055"/>
    <n v="0"/>
    <n v="0"/>
  </r>
  <r>
    <s v="07"/>
    <s v="TSAP"/>
    <n v="2019"/>
    <n v="15500"/>
    <n v="1"/>
    <s v="FT"/>
    <d v="2019-12-08T00:00:00"/>
    <d v="2019-10-28T00:00:00"/>
    <n v="6847"/>
    <x v="1051"/>
    <s v="VIALE M. GANDHI N. 5-10051-AVIGLIANA-TO"/>
    <s v="10172190018"/>
    <s v="10172190018"/>
    <n v="1055"/>
    <n v="1055"/>
    <s v="204510010"/>
    <s v=" "/>
    <s v=" "/>
    <s v=" "/>
    <s v="2187 /FM"/>
    <d v="2019-09-30T00:00:00"/>
    <s v=" "/>
    <d v="2019-10-09T00:00:00"/>
    <s v="RD/2019/6196"/>
    <d v="2019-10-28T00:00:00"/>
    <n v="2019"/>
    <n v="478"/>
    <n v="9"/>
    <s v=" "/>
    <s v=" "/>
    <s v=" "/>
    <s v=" "/>
    <s v=" "/>
    <s v=" "/>
    <s v="1"/>
    <x v="6"/>
    <s v="D"/>
    <n v="2019"/>
    <n v="20882"/>
    <s v="C"/>
    <d v="2019-12-18T00:00:00"/>
    <d v="2019-12-10T00:00:00"/>
    <s v=" "/>
    <s v=" "/>
    <s v="Azienda"/>
    <s v="FPIPO ISTRUTTORIA-AREA TERR-ASST BG OVEST-PROT"/>
    <s v="707210110"/>
    <s v="2"/>
    <s v="bonifico"/>
    <n v="1055"/>
    <n v="1055"/>
    <n v="1055"/>
    <n v="0"/>
    <n v="0"/>
  </r>
  <r>
    <s v="07"/>
    <s v="3FE"/>
    <n v="2019"/>
    <n v="49316"/>
    <n v="1"/>
    <s v="FT"/>
    <d v="2019-12-28T00:00:00"/>
    <d v="2019-11-05T00:00:00"/>
    <n v="1424"/>
    <x v="1052"/>
    <s v="VIALE SPAGNA N 100-20093-COLOGNO MONZESE-MI"/>
    <s v="02931690966"/>
    <s v="09249110157"/>
    <n v="6732.53"/>
    <n v="6732.53"/>
    <s v="204510010"/>
    <s v=" "/>
    <s v=" "/>
    <s v=" "/>
    <s v="19PA000229"/>
    <d v="2019-10-24T00:00:00"/>
    <s v=" "/>
    <d v="2019-10-29T00:00:00"/>
    <s v="ATTENZIONE: Documento con CUP e/o CIG ApITER  OK"/>
    <d v="2019-11-05T00:00:00"/>
    <n v="2019"/>
    <n v="185"/>
    <n v="1"/>
    <s v=" "/>
    <s v=" "/>
    <s v=" "/>
    <s v=" "/>
    <s v=" "/>
    <s v=" "/>
    <s v="N602"/>
    <x v="36"/>
    <s v="D"/>
    <n v="2019"/>
    <n v="21154"/>
    <s v="C"/>
    <d v="2019-12-17T00:00:00"/>
    <d v="2019-12-11T00:00:00"/>
    <s v=" "/>
    <s v=" "/>
    <s v="Azienda"/>
    <s v="FPI04 ISTRUT-TECN E PATRIM"/>
    <s v="701310010"/>
    <s v="2"/>
    <s v="bonifico"/>
    <n v="6732.53"/>
    <n v="6732.53"/>
    <n v="6732.53"/>
    <n v="0"/>
    <n v="0"/>
  </r>
  <r>
    <s v="07"/>
    <s v="3FE"/>
    <n v="2019"/>
    <n v="44358"/>
    <n v="1"/>
    <s v="PA"/>
    <d v="2019-12-10T00:00:00"/>
    <d v="2019-10-11T00:00:00"/>
    <n v="3144587"/>
    <x v="1053"/>
    <s v="VIA LAPACANO, 28-24100-BERGAMO-BG"/>
    <s v="02452560168"/>
    <s v="RGNMTR65A48A794A"/>
    <n v="2903.96"/>
    <n v="2334.56"/>
    <s v="204520010"/>
    <s v=" "/>
    <s v=" "/>
    <s v=" "/>
    <s v="11/002"/>
    <d v="2019-10-11T00:00:00"/>
    <s v=" "/>
    <d v="2019-10-11T00:00:00"/>
    <s v="AOG - SET 2019                          CAMBIO AUT V DOC"/>
    <d v="2019-10-11T00:00:00"/>
    <n v="2019"/>
    <n v="1026"/>
    <n v="6"/>
    <s v=" "/>
    <s v=" "/>
    <s v=" "/>
    <s v=" "/>
    <s v=" "/>
    <s v=" "/>
    <s v="1"/>
    <x v="14"/>
    <s v="D"/>
    <n v="2019"/>
    <n v="18452"/>
    <s v="C"/>
    <d v="2019-10-16T00:00:00"/>
    <d v="2019-10-14T00:00:00"/>
    <s v=" "/>
    <s v=" "/>
    <s v="Azienda"/>
    <s v="FPI05 ISTRUT-POL E GEST RISORSE UMANE"/>
    <s v="202320106"/>
    <s v="2"/>
    <s v="bonifico"/>
    <n v="2903.96"/>
    <n v="2903.96"/>
    <n v="2903.96"/>
    <n v="0"/>
    <n v="0"/>
  </r>
  <r>
    <s v="07"/>
    <s v="3FE"/>
    <n v="2019"/>
    <n v="33237"/>
    <n v="1"/>
    <s v="FT"/>
    <d v="2019-09-02T00:00:00"/>
    <d v="2019-09-23T00:00:00"/>
    <n v="6731"/>
    <x v="1054"/>
    <s v="VIA ADRIANO OLIVETTI N. 24/26-00131-ROMA-RM"/>
    <s v="01187570526"/>
    <s v="01187570526"/>
    <n v="520"/>
    <n v="520"/>
    <s v="204510010"/>
    <s v=" "/>
    <s v=" "/>
    <s v=" "/>
    <s v="55/PA"/>
    <d v="2019-06-27T00:00:00"/>
    <s v=" "/>
    <d v="2019-07-04T00:00:00"/>
    <s v="ITER APPR SAN OK"/>
    <d v="2019-08-02T00:00:00"/>
    <n v="2019"/>
    <n v="1768"/>
    <n v="1"/>
    <s v=" "/>
    <s v=" "/>
    <s v=" "/>
    <s v=" "/>
    <s v=" "/>
    <s v=" "/>
    <s v="1"/>
    <x v="10"/>
    <s v="D"/>
    <n v="2019"/>
    <n v="18982"/>
    <s v="C"/>
    <d v="2019-10-30T00:00:00"/>
    <d v="2019-10-23T00:00:00"/>
    <s v=" "/>
    <s v=" "/>
    <s v="Azienda"/>
    <s v="FPI14 ISTRUT-GEST ACQUISTI SANITARI"/>
    <s v="701130010"/>
    <s v="2"/>
    <s v="bonifico"/>
    <n v="520"/>
    <n v="520"/>
    <n v="520"/>
    <n v="0"/>
    <n v="0"/>
  </r>
  <r>
    <s v="07"/>
    <s v="3FE"/>
    <n v="2019"/>
    <n v="55570"/>
    <n v="1"/>
    <s v="PA"/>
    <d v="2020-02-08T00:00:00"/>
    <d v="2019-12-12T00:00:00"/>
    <n v="3109810"/>
    <x v="1055"/>
    <s v="DE AMICIS 1 B-24035-CURNO-BG"/>
    <s v="03917380168"/>
    <s v="RGHSFN86L51I628X"/>
    <n v="8930.19"/>
    <n v="8930.19"/>
    <s v="204520010"/>
    <s v=" "/>
    <s v=" "/>
    <s v=" "/>
    <s v="4-2019/PA"/>
    <d v="2019-12-09T00:00:00"/>
    <s v=" "/>
    <d v="2019-12-10T00:00:00"/>
    <s v="AGO-SETT-OTT-NOV 2019                   CASSA INPS"/>
    <d v="2019-12-11T00:00:00"/>
    <n v="2019"/>
    <n v="6825"/>
    <n v="1"/>
    <s v=" "/>
    <s v=" "/>
    <s v=" "/>
    <s v=" "/>
    <s v=" "/>
    <s v=" "/>
    <s v="1"/>
    <x v="14"/>
    <s v="D"/>
    <n v="2019"/>
    <n v="21572"/>
    <s v="C"/>
    <d v="2019-12-17T00:00:00"/>
    <d v="2019-12-12T00:00:00"/>
    <s v=" "/>
    <s v=" "/>
    <s v="Azienda"/>
    <s v="FPI05 ISTRUT-POL E GEST RISORSE UMANE"/>
    <s v="704725909"/>
    <s v="2"/>
    <s v="bonifico"/>
    <n v="8930.19"/>
    <n v="8930.19"/>
    <n v="8930.19"/>
    <n v="0"/>
    <n v="0"/>
  </r>
  <r>
    <s v="07"/>
    <s v="3FE"/>
    <n v="2019"/>
    <n v="44448"/>
    <n v="1"/>
    <s v="PA"/>
    <d v="2019-12-10T00:00:00"/>
    <d v="2019-10-14T00:00:00"/>
    <n v="3213738"/>
    <x v="1056"/>
    <s v="VIA AUTOSTRADA, 1A-24126-BERGAMO-BG"/>
    <s v="02176400030"/>
    <s v="RHWBLS83C26Z240J"/>
    <n v="1042"/>
    <n v="1042"/>
    <s v="204520010"/>
    <s v=" "/>
    <s v=" "/>
    <s v=" "/>
    <s v="FPA 10/19"/>
    <d v="2019-10-11T00:00:00"/>
    <s v=" "/>
    <d v="2019-10-11T00:00:00"/>
    <s v="SETTEMBRE 2019"/>
    <d v="2019-10-14T00:00:00"/>
    <n v="2019"/>
    <n v="249"/>
    <n v="1"/>
    <s v=" "/>
    <s v=" "/>
    <s v=" "/>
    <s v=" "/>
    <s v=" "/>
    <s v=" "/>
    <s v="1"/>
    <x v="14"/>
    <s v="D"/>
    <n v="2019"/>
    <n v="18490"/>
    <s v="C"/>
    <d v="2019-10-17T00:00:00"/>
    <d v="2019-10-15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49735"/>
    <n v="1"/>
    <s v="PA"/>
    <d v="2020-01-05T00:00:00"/>
    <d v="2019-11-07T00:00:00"/>
    <n v="3213738"/>
    <x v="1056"/>
    <s v="VIA AUTOSTRADA, 1A-24126-BERGAMO-BG"/>
    <s v="02176400030"/>
    <s v="RHWBLS83C26Z240J"/>
    <n v="1042"/>
    <n v="1042"/>
    <s v="204520010"/>
    <s v=" "/>
    <s v=" "/>
    <s v=" "/>
    <s v="FPA 11/19"/>
    <d v="2019-11-06T00:00:00"/>
    <s v=" "/>
    <d v="2019-11-06T00:00:00"/>
    <s v="ACQUISTI"/>
    <d v="2019-11-07T00:00:00"/>
    <n v="2019"/>
    <n v="249"/>
    <n v="1"/>
    <s v=" "/>
    <s v=" "/>
    <s v=" "/>
    <s v=" "/>
    <s v=" "/>
    <s v=" "/>
    <s v="1"/>
    <x v="14"/>
    <s v="D"/>
    <n v="2019"/>
    <n v="19672"/>
    <s v="C"/>
    <d v="2019-11-12T00:00:00"/>
    <d v="2019-11-08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54842"/>
    <n v="1"/>
    <s v="PA"/>
    <d v="2020-01-05T00:00:00"/>
    <d v="2019-12-06T00:00:00"/>
    <n v="3213738"/>
    <x v="1056"/>
    <s v="VIA AUTOSTRADA, 1A-24126-BERGAMO-BG"/>
    <s v="02176400030"/>
    <s v="RHWBLS83C26Z240J"/>
    <n v="1042"/>
    <n v="1042"/>
    <s v="204520010"/>
    <s v=" "/>
    <s v=" "/>
    <s v=" "/>
    <s v="FPA 12/19"/>
    <d v="2019-11-06T00:00:00"/>
    <s v=" "/>
    <d v="2019-11-06T00:00:00"/>
    <s v="NOVEMBRE"/>
    <d v="2019-12-05T00:00:00"/>
    <n v="2019"/>
    <n v="249"/>
    <n v="1"/>
    <s v=" "/>
    <s v=" "/>
    <s v=" "/>
    <s v=" "/>
    <s v=" "/>
    <s v=" "/>
    <s v="1"/>
    <x v="14"/>
    <s v="D"/>
    <n v="2019"/>
    <n v="20715"/>
    <s v="C"/>
    <d v="2019-12-10T00:00:00"/>
    <d v="2019-12-06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19"/>
    <n v="47494"/>
    <n v="1"/>
    <s v="PA"/>
    <d v="2019-12-22T00:00:00"/>
    <d v="2019-10-28T00:00:00"/>
    <n v="3223686"/>
    <x v="1057"/>
    <s v="VIA G. ROSSINI, 2-24046-OSIO SOTTO-BG"/>
    <s v="03840420164"/>
    <s v="RNLMRA84B55G160V"/>
    <n v="1209.6199999999999"/>
    <n v="977"/>
    <s v="204520010"/>
    <s v=" "/>
    <s v=" "/>
    <s v=" "/>
    <s v="AF01 14/19"/>
    <d v="2019-10-01T00:00:00"/>
    <s v=" "/>
    <d v="2019-10-23T00:00:00"/>
    <s v="SETTEMBRE 2019"/>
    <d v="2019-10-28T00:00:00"/>
    <n v="2019"/>
    <n v="90075"/>
    <n v="5"/>
    <s v=" "/>
    <s v=" "/>
    <s v=" "/>
    <s v=" "/>
    <s v=" "/>
    <s v=" "/>
    <s v="1"/>
    <x v="14"/>
    <s v="D"/>
    <n v="2019"/>
    <n v="19567"/>
    <s v="C"/>
    <d v="2019-11-05T00:00:00"/>
    <d v="2019-11-04T00:00:00"/>
    <s v=" "/>
    <s v=" "/>
    <s v="Azienda"/>
    <s v="FPI05 ISTRUT-POL E GEST RISORSE UMANE"/>
    <s v="704725950"/>
    <s v="2"/>
    <s v="bonifico"/>
    <n v="1209.6199999999999"/>
    <n v="1209.6199999999999"/>
    <n v="1209.6199999999999"/>
    <n v="0"/>
    <n v="0"/>
  </r>
  <r>
    <s v="07"/>
    <s v="3FE"/>
    <n v="2019"/>
    <n v="40573"/>
    <n v="1"/>
    <s v="FT"/>
    <d v="2019-11-05T00:00:00"/>
    <d v="2019-09-17T00:00:00"/>
    <n v="1433"/>
    <x v="1058"/>
    <s v="VIA TREMANA 20-24123-BERGAMO-BG"/>
    <s v="02909100162"/>
    <s v="02909100162"/>
    <n v="523.82000000000005"/>
    <n v="523.82000000000005"/>
    <s v="204510010"/>
    <s v=" "/>
    <s v=" "/>
    <s v=" "/>
    <s v="7PA"/>
    <d v="2019-09-06T00:00:00"/>
    <s v=" "/>
    <d v="2019-09-06T00:00:00"/>
    <s v="ACQUISTI"/>
    <d v="2019-09-17T00:00:00"/>
    <n v="2019"/>
    <n v="290"/>
    <n v="1"/>
    <s v=" "/>
    <s v=" "/>
    <s v=" "/>
    <s v=" "/>
    <s v=" "/>
    <s v=" "/>
    <s v="1"/>
    <x v="40"/>
    <s v="D"/>
    <n v="2019"/>
    <n v="17228"/>
    <s v="C"/>
    <d v="2019-10-02T00:00:00"/>
    <d v="2019-09-26T00:00:00"/>
    <s v=" "/>
    <s v=" "/>
    <s v="Azienda"/>
    <s v="FPI08 ISTRUT-SERVIZI E LOGIST"/>
    <s v="705115012"/>
    <s v="2"/>
    <s v="bonifico"/>
    <n v="523.82000000000005"/>
    <n v="523.82000000000005"/>
    <n v="523.82000000000005"/>
    <n v="0"/>
    <n v="0"/>
  </r>
  <r>
    <s v="07"/>
    <s v="3FE"/>
    <n v="2019"/>
    <n v="41001"/>
    <n v="1"/>
    <s v="FT"/>
    <d v="2019-11-16T00:00:00"/>
    <d v="2019-09-20T00:00:00"/>
    <n v="1433"/>
    <x v="1058"/>
    <s v="VIA TREMANA 20-24123-BERGAMO-BG"/>
    <s v="02909100162"/>
    <s v="02909100162"/>
    <n v="406.55"/>
    <n v="406.55"/>
    <s v="204510010"/>
    <s v=" "/>
    <s v=" "/>
    <s v=" "/>
    <s v="8/PA"/>
    <d v="2019-09-17T00:00:00"/>
    <s v=" "/>
    <d v="2019-09-17T00:00:00"/>
    <s v="ACQUISTI"/>
    <d v="2019-09-20T00:00:00"/>
    <n v="2019"/>
    <n v="290"/>
    <n v="1"/>
    <s v=" "/>
    <s v=" "/>
    <s v=" "/>
    <s v=" "/>
    <s v=" "/>
    <s v=" "/>
    <s v="1"/>
    <x v="40"/>
    <s v="D"/>
    <n v="2019"/>
    <n v="18124"/>
    <s v="C"/>
    <d v="2019-10-16T00:00:00"/>
    <d v="2019-10-10T00:00:00"/>
    <s v=" "/>
    <s v=" "/>
    <s v="Azienda"/>
    <s v="FPI08 ISTRUT-SERVIZI E LOGIST"/>
    <s v="705115012"/>
    <s v="2"/>
    <s v="bonifico"/>
    <n v="406.55"/>
    <n v="406.55"/>
    <n v="406.55"/>
    <n v="0"/>
    <n v="0"/>
  </r>
  <r>
    <s v="07"/>
    <s v="3FE"/>
    <n v="2019"/>
    <n v="44249"/>
    <n v="1"/>
    <s v="PA"/>
    <d v="2019-12-07T00:00:00"/>
    <d v="2019-10-10T00:00:00"/>
    <n v="3118138"/>
    <x v="1059"/>
    <s v="VIA G.TRECOURT, 2-24128-BERGAMO-BG"/>
    <s v="08974840962"/>
    <s v="RZZRKE79D52F205P"/>
    <n v="210.25"/>
    <n v="210.25"/>
    <s v="204520010"/>
    <s v=" "/>
    <s v=" "/>
    <s v=" "/>
    <s v="FPA 4/19"/>
    <d v="2019-10-08T00:00:00"/>
    <s v=" "/>
    <d v="2019-10-08T00:00:00"/>
    <s v="SETTEMBRE 2019"/>
    <d v="2019-10-09T00:00:00"/>
    <n v="2019"/>
    <n v="6924"/>
    <n v="1"/>
    <s v=" "/>
    <s v=" "/>
    <s v=" "/>
    <s v=" "/>
    <s v=" "/>
    <s v=" "/>
    <s v="1"/>
    <x v="14"/>
    <s v="D"/>
    <n v="2019"/>
    <n v="18410"/>
    <s v="C"/>
    <d v="2019-10-16T00:00:00"/>
    <d v="2019-10-11T00:00:00"/>
    <s v=" "/>
    <s v=" "/>
    <s v="Azienda"/>
    <s v="FPI05 ISTRUT-POL E GEST RISORSE UMANE"/>
    <s v="704725908"/>
    <s v="2"/>
    <s v="bonifico"/>
    <n v="210.25"/>
    <n v="210.25"/>
    <n v="210.25"/>
    <n v="0"/>
    <n v="0"/>
  </r>
  <r>
    <s v="07"/>
    <s v="3FE"/>
    <n v="2019"/>
    <n v="44249"/>
    <n v="2"/>
    <s v="PA"/>
    <d v="2019-12-07T00:00:00"/>
    <d v="2019-10-10T00:00:00"/>
    <n v="3118138"/>
    <x v="1059"/>
    <s v="VIA G.TRECOURT, 2-24128-BERGAMO-BG"/>
    <s v="08974840962"/>
    <s v="RZZRKE79D52F205P"/>
    <n v="174.93"/>
    <n v="174.93"/>
    <s v="204520010"/>
    <s v=" "/>
    <s v=" "/>
    <s v=" "/>
    <s v="FPA 4/19"/>
    <d v="2019-10-08T00:00:00"/>
    <s v=" "/>
    <d v="2019-10-08T00:00:00"/>
    <s v="SETTEMBRE 2019"/>
    <d v="2019-10-09T00:00:00"/>
    <n v="2019"/>
    <n v="61451"/>
    <n v="1"/>
    <s v=" "/>
    <s v=" "/>
    <s v=" "/>
    <s v=" "/>
    <s v=" "/>
    <s v=" "/>
    <s v="1"/>
    <x v="14"/>
    <s v="D"/>
    <n v="2019"/>
    <n v="18410"/>
    <s v="C"/>
    <d v="2019-10-16T00:00:00"/>
    <d v="2019-10-11T00:00:00"/>
    <s v=" "/>
    <s v=" "/>
    <s v="Azienda"/>
    <s v="FPI05 ISTRUT-POL E GEST RISORSE UMANE"/>
    <s v="704725908"/>
    <s v="2"/>
    <s v="bonifico"/>
    <n v="174.93"/>
    <n v="174.93"/>
    <n v="174.93"/>
    <n v="0"/>
    <n v="0"/>
  </r>
  <r>
    <s v="07"/>
    <s v="3FE"/>
    <n v="2019"/>
    <n v="50656"/>
    <n v="1"/>
    <s v="PA"/>
    <d v="2020-01-12T00:00:00"/>
    <d v="2019-11-14T00:00:00"/>
    <n v="3118138"/>
    <x v="1059"/>
    <s v="VIA G.TRECOURT, 2-24128-BERGAMO-BG"/>
    <s v="08974840962"/>
    <s v="RZZRKE79D52F205P"/>
    <n v="210.25"/>
    <n v="210.25"/>
    <s v="204520010"/>
    <s v=" "/>
    <s v=" "/>
    <s v=" "/>
    <s v="FPA 5/19"/>
    <d v="2019-11-13T00:00:00"/>
    <s v=" "/>
    <d v="2019-11-13T00:00:00"/>
    <s v="competenze mese Ottobre"/>
    <d v="2019-11-14T00:00:00"/>
    <n v="2019"/>
    <n v="6924"/>
    <n v="1"/>
    <s v=" "/>
    <s v=" "/>
    <s v=" "/>
    <s v=" "/>
    <s v=" "/>
    <s v=" "/>
    <s v="1"/>
    <x v="14"/>
    <s v="D"/>
    <n v="2019"/>
    <n v="20331"/>
    <s v="C"/>
    <d v="2019-11-20T00:00:00"/>
    <d v="2019-11-15T00:00:00"/>
    <s v=" "/>
    <s v=" "/>
    <s v="Azienda"/>
    <s v="FPI05 ISTRUT-POL E GEST RISORSE UMANE"/>
    <s v="704725908"/>
    <s v="2"/>
    <s v="bonifico"/>
    <n v="210.25"/>
    <n v="210.25"/>
    <n v="210.25"/>
    <n v="0"/>
    <n v="0"/>
  </r>
  <r>
    <s v="07"/>
    <s v="3FE"/>
    <n v="2019"/>
    <n v="50656"/>
    <n v="2"/>
    <s v="PA"/>
    <d v="2020-01-12T00:00:00"/>
    <d v="2019-11-14T00:00:00"/>
    <n v="3118138"/>
    <x v="1059"/>
    <s v="VIA G.TRECOURT, 2-24128-BERGAMO-BG"/>
    <s v="08974840962"/>
    <s v="RZZRKE79D52F205P"/>
    <n v="409.84"/>
    <n v="409.84"/>
    <s v="204520010"/>
    <s v=" "/>
    <s v=" "/>
    <s v=" "/>
    <s v="FPA 5/19"/>
    <d v="2019-11-13T00:00:00"/>
    <s v=" "/>
    <d v="2019-11-13T00:00:00"/>
    <s v="competenze mese Ottobre"/>
    <d v="2019-11-14T00:00:00"/>
    <n v="2019"/>
    <n v="61451"/>
    <n v="1"/>
    <s v=" "/>
    <s v=" "/>
    <s v=" "/>
    <s v=" "/>
    <s v=" "/>
    <s v=" "/>
    <s v="1"/>
    <x v="14"/>
    <s v="D"/>
    <n v="2019"/>
    <n v="20331"/>
    <s v="C"/>
    <d v="2019-11-20T00:00:00"/>
    <d v="2019-11-15T00:00:00"/>
    <s v=" "/>
    <s v=" "/>
    <s v="Azienda"/>
    <s v="FPI05 ISTRUT-POL E GEST RISORSE UMANE"/>
    <s v="704725908"/>
    <s v="2"/>
    <s v="bonifico"/>
    <n v="409.84"/>
    <n v="409.84"/>
    <n v="409.84"/>
    <n v="0"/>
    <n v="0"/>
  </r>
  <r>
    <s v="07"/>
    <s v="3FE"/>
    <n v="2019"/>
    <n v="55571"/>
    <n v="1"/>
    <s v="PA"/>
    <d v="2020-02-08T00:00:00"/>
    <d v="2019-12-12T00:00:00"/>
    <n v="3118138"/>
    <x v="1059"/>
    <s v="VIA G.TRECOURT, 2-24128-BERGAMO-BG"/>
    <s v="08974840962"/>
    <s v="RZZRKE79D52F205P"/>
    <n v="210.25"/>
    <n v="210.25"/>
    <s v="204520010"/>
    <s v=" "/>
    <s v=" "/>
    <s v=" "/>
    <s v="FPA 6/19"/>
    <d v="2019-12-10T00:00:00"/>
    <s v=" "/>
    <d v="2019-12-10T00:00:00"/>
    <s v="NOVEMBRE"/>
    <d v="2019-12-11T00:00:00"/>
    <n v="2019"/>
    <n v="6924"/>
    <n v="1"/>
    <s v=" "/>
    <s v=" "/>
    <s v=" "/>
    <s v=" "/>
    <s v=" "/>
    <s v=" "/>
    <s v="1"/>
    <x v="14"/>
    <s v="D"/>
    <n v="2019"/>
    <n v="21573"/>
    <s v="C"/>
    <d v="2019-12-17T00:00:00"/>
    <d v="2019-12-12T00:00:00"/>
    <s v=" "/>
    <s v=" "/>
    <s v="Azienda"/>
    <s v="FPI05 ISTRUT-POL E GEST RISORSE UMANE"/>
    <s v="704725908"/>
    <s v="2"/>
    <s v="bonifico"/>
    <n v="210.25"/>
    <n v="210.25"/>
    <n v="210.25"/>
    <n v="0"/>
    <n v="0"/>
  </r>
  <r>
    <s v="07"/>
    <s v="3FE"/>
    <n v="2019"/>
    <n v="55571"/>
    <n v="2"/>
    <s v="PA"/>
    <d v="2020-02-08T00:00:00"/>
    <d v="2019-12-12T00:00:00"/>
    <n v="3118138"/>
    <x v="1059"/>
    <s v="VIA G.TRECOURT, 2-24128-BERGAMO-BG"/>
    <s v="08974840962"/>
    <s v="RZZRKE79D52F205P"/>
    <n v="409.84"/>
    <n v="409.84"/>
    <s v="204520010"/>
    <s v=" "/>
    <s v=" "/>
    <s v=" "/>
    <s v="FPA 6/19"/>
    <d v="2019-12-10T00:00:00"/>
    <s v=" "/>
    <d v="2019-12-10T00:00:00"/>
    <s v="NOVEMBRE"/>
    <d v="2019-12-11T00:00:00"/>
    <n v="2019"/>
    <n v="61451"/>
    <n v="1"/>
    <s v=" "/>
    <s v=" "/>
    <s v=" "/>
    <s v=" "/>
    <s v=" "/>
    <s v=" "/>
    <s v="1"/>
    <x v="14"/>
    <s v="D"/>
    <n v="2019"/>
    <n v="21573"/>
    <s v="C"/>
    <d v="2019-12-17T00:00:00"/>
    <d v="2019-12-12T00:00:00"/>
    <s v=" "/>
    <s v=" "/>
    <s v="Azienda"/>
    <s v="FPI05 ISTRUT-POL E GEST RISORSE UMANE"/>
    <s v="704725908"/>
    <s v="2"/>
    <s v="bonifico"/>
    <n v="409.84"/>
    <n v="409.84"/>
    <n v="409.84"/>
    <n v="0"/>
    <n v="0"/>
  </r>
  <r>
    <s v="07"/>
    <s v="3FE"/>
    <n v="2019"/>
    <n v="44142"/>
    <n v="1"/>
    <s v="FT"/>
    <d v="2019-11-23T00:00:00"/>
    <d v="2019-10-08T00:00:00"/>
    <n v="3027"/>
    <x v="1060"/>
    <s v="DON MILANI, 1-24050-ZANICA-BG"/>
    <s v="01496180165"/>
    <s v="01496180165"/>
    <n v="270.72000000000003"/>
    <n v="270.72000000000003"/>
    <s v="204510010"/>
    <s v=" "/>
    <s v=" "/>
    <s v=" "/>
    <s v="47/PA"/>
    <d v="2019-09-24T00:00:00"/>
    <s v=" "/>
    <d v="2019-09-24T00:00:00"/>
    <s v="Fattura di Vendita PA"/>
    <d v="2019-10-08T00:00:00"/>
    <n v="2019"/>
    <n v="150"/>
    <n v="1"/>
    <s v=" "/>
    <s v=" "/>
    <s v=" "/>
    <s v=" "/>
    <s v=" "/>
    <s v=" "/>
    <s v="N602"/>
    <x v="39"/>
    <s v="D"/>
    <n v="2019"/>
    <n v="18291"/>
    <s v="C"/>
    <d v="2019-10-16T00:00:00"/>
    <d v="2019-10-10T00:00:00"/>
    <s v=" "/>
    <s v=" "/>
    <s v="Azienda"/>
    <s v="FPI01 ISTRUT-CONTAB E FLUSSI FINANZ"/>
    <s v="701220010"/>
    <s v="2"/>
    <s v="bonifico"/>
    <n v="270.72000000000003"/>
    <n v="270.72000000000003"/>
    <n v="270.72000000000003"/>
    <n v="0"/>
    <n v="0"/>
  </r>
  <r>
    <s v="07"/>
    <s v="3FE"/>
    <n v="2019"/>
    <n v="48965"/>
    <n v="1"/>
    <s v="FT"/>
    <d v="2019-12-24T00:00:00"/>
    <d v="2019-11-04T00:00:00"/>
    <n v="3027"/>
    <x v="1060"/>
    <s v="DON MILANI, 1-24050-ZANICA-BG"/>
    <s v="01496180165"/>
    <s v="01496180165"/>
    <n v="131.69999999999999"/>
    <n v="131.69999999999999"/>
    <s v="204510010"/>
    <s v=" "/>
    <s v=" "/>
    <s v=" "/>
    <s v="53/PA"/>
    <d v="2019-10-24T00:00:00"/>
    <s v=" "/>
    <d v="2019-10-25T00:00:00"/>
    <s v="Fattura di Vendita PA"/>
    <d v="2019-11-04T00:00:00"/>
    <n v="2019"/>
    <n v="150"/>
    <n v="1"/>
    <s v=" "/>
    <s v=" "/>
    <s v=" "/>
    <s v=" "/>
    <s v=" "/>
    <s v=" "/>
    <s v="N602"/>
    <x v="39"/>
    <s v="D"/>
    <n v="2019"/>
    <n v="21408"/>
    <s v="C"/>
    <d v="2019-12-18T00:00:00"/>
    <d v="2019-12-11T00:00:00"/>
    <s v=" "/>
    <s v=" "/>
    <s v="Azienda"/>
    <s v="FPI01 ISTRUT-CONTAB E FLUSSI FINANZ"/>
    <s v="701220010"/>
    <s v="2"/>
    <s v="bonifico"/>
    <n v="131.69999999999999"/>
    <n v="131.69999999999999"/>
    <n v="131.69999999999999"/>
    <n v="0"/>
    <n v="0"/>
  </r>
  <r>
    <s v="07"/>
    <s v="3FE"/>
    <n v="2019"/>
    <n v="50161"/>
    <n v="1"/>
    <s v="FT"/>
    <d v="2019-12-29T00:00:00"/>
    <d v="2019-11-11T00:00:00"/>
    <n v="3027"/>
    <x v="1060"/>
    <s v="DON MILANI, 1-24050-ZANICA-BG"/>
    <s v="01496180165"/>
    <s v="01496180165"/>
    <n v="135.36000000000001"/>
    <n v="135.36000000000001"/>
    <s v="204510010"/>
    <s v=" "/>
    <s v=" "/>
    <s v=" "/>
    <s v="59/PA"/>
    <d v="2019-10-30T00:00:00"/>
    <s v=" "/>
    <d v="2019-10-30T00:00:00"/>
    <s v="Fattura di Vendita PA 52557"/>
    <d v="2019-11-11T00:00:00"/>
    <n v="2019"/>
    <n v="150"/>
    <n v="1"/>
    <s v=" "/>
    <s v=" "/>
    <s v=" "/>
    <s v=" "/>
    <s v=" "/>
    <s v=" "/>
    <s v="N602"/>
    <x v="39"/>
    <s v="D"/>
    <n v="2019"/>
    <n v="21408"/>
    <s v="C"/>
    <d v="2019-12-18T00:00:00"/>
    <d v="2019-12-11T00:00:00"/>
    <s v=" "/>
    <s v=" "/>
    <s v="Azienda"/>
    <s v="FPI01 ISTRUT-CONTAB E FLUSSI FINANZ"/>
    <s v="701220010"/>
    <s v="2"/>
    <s v="bonifico"/>
    <n v="135.36000000000001"/>
    <n v="135.36000000000001"/>
    <n v="135.36000000000001"/>
    <n v="0"/>
    <n v="0"/>
  </r>
  <r>
    <s v="07"/>
    <s v="5"/>
    <n v="2019"/>
    <n v="90"/>
    <n v="1"/>
    <s v="PA"/>
    <d v="2020-02-01T00:00:00"/>
    <d v="2019-12-06T00:00:00"/>
    <n v="3239747"/>
    <x v="1061"/>
    <s v="SIMONINI 15-15121-ALESSANDRIA-AL"/>
    <s v=" "/>
    <s v="RCCNDR58T14A182G"/>
    <n v="184.3"/>
    <n v="147.44"/>
    <s v="204520010"/>
    <s v=" "/>
    <s v=" "/>
    <s v=" "/>
    <s v="1"/>
    <d v="2019-11-28T00:00:00"/>
    <s v="64186"/>
    <d v="2019-12-03T00:00:00"/>
    <s v="DOCENZA:CONTROLLI MICROBIOLOGICO        V.DOC"/>
    <d v="2019-12-06T00:00:00"/>
    <n v="2019"/>
    <n v="367"/>
    <n v="1"/>
    <s v=" "/>
    <s v=" "/>
    <s v=" "/>
    <s v=" "/>
    <s v=" "/>
    <s v=" "/>
    <s v="1"/>
    <x v="5"/>
    <s v="D"/>
    <n v="2019"/>
    <n v="20694"/>
    <s v="C"/>
    <d v="2019-12-10T00:00:00"/>
    <d v="2019-12-06T00:00:00"/>
    <s v=" "/>
    <s v=" "/>
    <s v="Azienda"/>
    <s v="FPI03 ISTRUTTORIA  - UFFICIO FISCALE"/>
    <s v="705180020"/>
    <s v="2"/>
    <s v="bonifico"/>
    <n v="184.3"/>
    <n v="184.3"/>
    <n v="184.3"/>
    <n v="0"/>
    <n v="0"/>
  </r>
  <r>
    <s v="07"/>
    <s v="5"/>
    <n v="2019"/>
    <n v="62"/>
    <n v="1"/>
    <s v="PA"/>
    <d v="2019-11-02T00:00:00"/>
    <d v="2019-09-03T00:00:00"/>
    <n v="41390"/>
    <x v="1062"/>
    <s v="GAVAZZUOLO 13A-24021-ALBINO-BG"/>
    <s v=" "/>
    <s v="RCCNCR62D11A794G"/>
    <n v="208.56"/>
    <n v="167.25"/>
    <s v="204520010"/>
    <s v=" "/>
    <s v=" "/>
    <s v=" "/>
    <s v="1/2019"/>
    <d v="2019-08-22T00:00:00"/>
    <s v=" "/>
    <d v="2019-09-03T00:00:00"/>
    <s v="cdl ostetricia-DOCENZA 2019             V.DOC"/>
    <d v="2019-09-03T00:00:00"/>
    <n v="2019"/>
    <n v="368"/>
    <n v="1"/>
    <s v=" "/>
    <s v=" "/>
    <s v=" "/>
    <s v=" "/>
    <s v=" "/>
    <s v=" "/>
    <s v="1"/>
    <x v="5"/>
    <s v="D"/>
    <n v="2019"/>
    <n v="17911"/>
    <s v="C"/>
    <d v="2019-10-08T00:00:00"/>
    <d v="2019-10-03T00:00:00"/>
    <s v=" "/>
    <s v=" "/>
    <s v="Azienda"/>
    <s v="FPI03 ISTRUTTORIA  - UFFICIO FISCALE"/>
    <s v="705180026"/>
    <s v="2"/>
    <s v="bonifico"/>
    <n v="208.56"/>
    <n v="208.56"/>
    <n v="208.56"/>
    <n v="0"/>
    <n v="0"/>
  </r>
  <r>
    <s v="07"/>
    <s v="TSAP"/>
    <n v="2019"/>
    <n v="13061"/>
    <n v="1"/>
    <s v="FT"/>
    <d v="2019-10-30T00:00:00"/>
    <d v="2019-09-11T00:00:00"/>
    <n v="3105009"/>
    <x v="1063"/>
    <s v="VIALE G.B. STUCCHI, 110-20900-MONZA-MB"/>
    <s v="09050810960"/>
    <s v="09050810960"/>
    <n v="12368.5"/>
    <n v="12368.5"/>
    <s v="204510010"/>
    <s v=" "/>
    <s v=" "/>
    <s v=" "/>
    <s v="7259215821"/>
    <d v="2019-08-30T00:00:00"/>
    <s v=" "/>
    <d v="2019-08-31T00:00:00"/>
    <s v="RD/2019/44419"/>
    <d v="2019-09-11T00:00:00"/>
    <n v="2019"/>
    <n v="77"/>
    <n v="9"/>
    <s v=" "/>
    <s v=" "/>
    <s v=" "/>
    <s v=" "/>
    <s v=" "/>
    <s v=" "/>
    <s v="1"/>
    <x v="1"/>
    <s v="D"/>
    <n v="2019"/>
    <n v="17320"/>
    <s v="C"/>
    <d v="2019-10-04T00:00:00"/>
    <d v="2019-09-27T00:00:00"/>
    <s v=" "/>
    <s v=" "/>
    <s v="Azienda"/>
    <s v="FPI20 ISTRUTTORIA-AREA TERRIT-ASST PG23-PROTES"/>
    <s v="701135014"/>
    <s v="2"/>
    <s v="bonifico"/>
    <n v="12368.5"/>
    <n v="12368.5"/>
    <n v="12368.5"/>
    <n v="0"/>
    <n v="0"/>
  </r>
  <r>
    <s v="07"/>
    <s v="TSAP"/>
    <n v="2019"/>
    <n v="14162"/>
    <n v="1"/>
    <s v="FT"/>
    <d v="2019-11-04T00:00:00"/>
    <d v="2019-09-30T00:00:00"/>
    <n v="3105009"/>
    <x v="1063"/>
    <s v="VIALE G.B. STUCCHI, 110-20900-MONZA-MB"/>
    <s v="09050810960"/>
    <s v="09050810960"/>
    <n v="148.80000000000001"/>
    <n v="148.80000000000001"/>
    <s v="204510010"/>
    <s v=" "/>
    <s v=" "/>
    <s v=" "/>
    <s v="7259216012"/>
    <d v="2019-09-03T00:00:00"/>
    <s v=" "/>
    <d v="2019-09-05T00:00:00"/>
    <s v="RD/2019/39764  NOLEGGIO AGOSTO"/>
    <d v="2019-09-30T00:00:00"/>
    <n v="2019"/>
    <n v="478"/>
    <n v="9"/>
    <s v=" "/>
    <s v=" "/>
    <s v=" "/>
    <s v=" "/>
    <s v=" "/>
    <s v=" "/>
    <s v="1"/>
    <x v="6"/>
    <s v="D"/>
    <n v="2019"/>
    <n v="18174"/>
    <s v="C"/>
    <d v="2019-10-16T00:00:00"/>
    <d v="2019-10-10T00:00:00"/>
    <s v=" "/>
    <s v=" "/>
    <s v="Azienda"/>
    <s v="FPIPO ISTRUTTORIA-AREA TERR-ASST BG OVEST-PROT"/>
    <s v="707210110"/>
    <s v="2"/>
    <s v="bonifico"/>
    <n v="148.80000000000001"/>
    <n v="148.80000000000001"/>
    <n v="148.80000000000001"/>
    <n v="0"/>
    <n v="0"/>
  </r>
  <r>
    <s v="07"/>
    <s v="TSAP"/>
    <n v="2019"/>
    <n v="14163"/>
    <n v="1"/>
    <s v="FT"/>
    <d v="2019-11-04T00:00:00"/>
    <d v="2019-09-30T00:00:00"/>
    <n v="3105009"/>
    <x v="1063"/>
    <s v="VIALE G.B. STUCCHI, 110-20900-MONZA-MB"/>
    <s v="09050810960"/>
    <s v="09050810960"/>
    <n v="446.4"/>
    <n v="446.4"/>
    <s v="204510010"/>
    <s v=" "/>
    <s v=" "/>
    <s v=" "/>
    <s v="7259216013"/>
    <d v="2019-09-03T00:00:00"/>
    <s v=" "/>
    <d v="2019-09-05T00:00:00"/>
    <s v="RD/2019/43534   NOLEGGIO AGOSTO"/>
    <d v="2019-09-30T00:00:00"/>
    <n v="2019"/>
    <n v="478"/>
    <n v="9"/>
    <s v=" "/>
    <s v=" "/>
    <s v=" "/>
    <s v=" "/>
    <s v=" "/>
    <s v=" "/>
    <s v="1"/>
    <x v="6"/>
    <s v="D"/>
    <n v="2019"/>
    <n v="18174"/>
    <s v="C"/>
    <d v="2019-10-16T00:00:00"/>
    <d v="2019-10-10T00:00:00"/>
    <s v=" "/>
    <s v=" "/>
    <s v="Azienda"/>
    <s v="FPIPO ISTRUTTORIA-AREA TERR-ASST BG OVEST-PROT"/>
    <s v="707210110"/>
    <s v="2"/>
    <s v="bonifico"/>
    <n v="446.4"/>
    <n v="446.4"/>
    <n v="446.4"/>
    <n v="0"/>
    <n v="0"/>
  </r>
  <r>
    <s v="07"/>
    <s v="TSAP"/>
    <n v="2019"/>
    <n v="14454"/>
    <n v="1"/>
    <s v="FT"/>
    <d v="2019-11-04T00:00:00"/>
    <d v="2019-10-07T00:00:00"/>
    <n v="3105009"/>
    <x v="1063"/>
    <s v="VIALE G.B. STUCCHI, 110-20900-MONZA-MB"/>
    <s v="09050810960"/>
    <s v="09050810960"/>
    <n v="1839.54"/>
    <n v="1839.54"/>
    <s v="204510010"/>
    <s v=" "/>
    <s v=" "/>
    <s v=" "/>
    <s v="7259216015"/>
    <d v="2019-09-03T00:00:00"/>
    <s v=" "/>
    <d v="2019-09-05T00:00:00"/>
    <s v="RD/2019/43544  NOLEGGIO VITTORIA"/>
    <d v="2019-10-07T00:00:00"/>
    <n v="2019"/>
    <n v="478"/>
    <n v="9"/>
    <s v=" "/>
    <s v=" "/>
    <s v=" "/>
    <s v=" "/>
    <s v=" "/>
    <s v=" "/>
    <s v="1"/>
    <x v="6"/>
    <s v="D"/>
    <n v="2019"/>
    <n v="18174"/>
    <s v="C"/>
    <d v="2019-10-16T00:00:00"/>
    <d v="2019-10-10T00:00:00"/>
    <s v=" "/>
    <s v=" "/>
    <s v="Azienda"/>
    <s v="FPI20 ISTRUTTORIA-AREA TERRIT-ASST PG23-PROTES"/>
    <s v="707210110"/>
    <s v="2"/>
    <s v="bonifico"/>
    <n v="1839.54"/>
    <n v="1839.54"/>
    <n v="1839.54"/>
    <n v="0"/>
    <n v="0"/>
  </r>
  <r>
    <s v="07"/>
    <s v="TSAP"/>
    <n v="2019"/>
    <n v="14540"/>
    <n v="1"/>
    <s v="FT"/>
    <d v="2019-11-04T00:00:00"/>
    <d v="2019-10-08T00:00:00"/>
    <n v="3105009"/>
    <x v="1063"/>
    <s v="VIALE G.B. STUCCHI, 110-20900-MONZA-MB"/>
    <s v="09050810960"/>
    <s v="09050810960"/>
    <n v="4152.76"/>
    <n v="4152.76"/>
    <s v="204510010"/>
    <s v=" "/>
    <s v=" "/>
    <s v=" "/>
    <s v="7259216014"/>
    <d v="2019-09-03T00:00:00"/>
    <s v=" "/>
    <d v="2019-09-05T00:00:00"/>
    <s v="RD/2019/43550  NOLEGGIO AGOSTO"/>
    <d v="2019-10-08T00:00:00"/>
    <n v="2019"/>
    <n v="478"/>
    <n v="9"/>
    <s v=" "/>
    <s v=" "/>
    <s v=" "/>
    <s v=" "/>
    <s v=" "/>
    <s v=" "/>
    <s v="1"/>
    <x v="6"/>
    <s v="D"/>
    <n v="2019"/>
    <n v="18174"/>
    <s v="C"/>
    <d v="2019-10-16T00:00:00"/>
    <d v="2019-10-10T00:00:00"/>
    <s v=" "/>
    <s v=" "/>
    <s v="Azienda"/>
    <s v="FPIPO ISTRUTTORIA-AREA TERR-ASST BG OVEST-PROT"/>
    <s v="707210110"/>
    <s v="2"/>
    <s v="bonifico"/>
    <n v="4152.76"/>
    <n v="4152.76"/>
    <n v="4152.76"/>
    <n v="0"/>
    <n v="0"/>
  </r>
  <r>
    <s v="07"/>
    <s v="TSAP"/>
    <n v="2019"/>
    <n v="14662"/>
    <n v="1"/>
    <s v="FT"/>
    <d v="2019-11-04T00:00:00"/>
    <d v="2019-10-09T00:00:00"/>
    <n v="3105009"/>
    <x v="1063"/>
    <s v="VIALE G.B. STUCCHI, 110-20900-MONZA-MB"/>
    <s v="09050810960"/>
    <s v="09050810960"/>
    <n v="3546.4"/>
    <n v="3546.4"/>
    <s v="204510010"/>
    <s v=" "/>
    <s v=" "/>
    <s v=" "/>
    <s v="7259216016"/>
    <d v="2019-09-03T00:00:00"/>
    <s v=" "/>
    <d v="2019-09-05T00:00:00"/>
    <s v="RD/2019/43547  NOLEGGIO VITTORIA"/>
    <d v="2019-10-09T00:00:00"/>
    <n v="2019"/>
    <n v="478"/>
    <n v="9"/>
    <s v=" "/>
    <s v=" "/>
    <s v=" "/>
    <s v=" "/>
    <s v=" "/>
    <s v=" "/>
    <s v="1"/>
    <x v="6"/>
    <s v="D"/>
    <n v="2019"/>
    <n v="18546"/>
    <s v="C"/>
    <d v="2019-10-17T00:00:00"/>
    <d v="2019-10-15T00:00:00"/>
    <s v=" "/>
    <s v=" "/>
    <s v="Azienda"/>
    <s v="FPIPE ISTRUTTORIA-AREA TERRIT-ASST BG EST-PROT"/>
    <s v="707210110"/>
    <s v="2"/>
    <s v="bonifico"/>
    <n v="3546.4"/>
    <n v="3546.4"/>
    <n v="3546.4"/>
    <n v="0"/>
    <n v="0"/>
  </r>
  <r>
    <s v="07"/>
    <s v="TSAP"/>
    <n v="2019"/>
    <n v="13793"/>
    <n v="1"/>
    <s v="FT"/>
    <d v="2019-11-06T00:00:00"/>
    <d v="2019-09-23T00:00:00"/>
    <n v="3105009"/>
    <x v="1063"/>
    <s v="VIALE G.B. STUCCHI, 110-20900-MONZA-MB"/>
    <s v="09050810960"/>
    <s v="09050810960"/>
    <n v="5029.8"/>
    <n v="5029.8"/>
    <s v="204510010"/>
    <s v=" "/>
    <s v=" "/>
    <s v=" "/>
    <s v="7259216186"/>
    <d v="2019-09-05T00:00:00"/>
    <s v=" "/>
    <d v="2019-09-07T00:00:00"/>
    <s v="RD/2019/45250"/>
    <d v="2019-09-23T00:00:00"/>
    <n v="2019"/>
    <n v="77"/>
    <n v="9"/>
    <s v=" "/>
    <s v=" "/>
    <s v=" "/>
    <s v=" "/>
    <s v=" "/>
    <s v=" "/>
    <s v="1"/>
    <x v="1"/>
    <s v="D"/>
    <n v="2019"/>
    <n v="17320"/>
    <s v="C"/>
    <d v="2019-10-04T00:00:00"/>
    <d v="2019-09-27T00:00:00"/>
    <s v=" "/>
    <s v=" "/>
    <s v="Azienda"/>
    <s v="FPI20 ISTRUTTORIA-AREA TERRIT-ASST PG23-PROTES"/>
    <s v="701135014"/>
    <s v="2"/>
    <s v="bonifico"/>
    <n v="5029.8"/>
    <n v="5029.8"/>
    <n v="5029.8"/>
    <n v="0"/>
    <n v="0"/>
  </r>
  <r>
    <s v="07"/>
    <s v="TSAP"/>
    <n v="2019"/>
    <n v="13794"/>
    <n v="1"/>
    <s v="FT"/>
    <d v="2019-11-06T00:00:00"/>
    <d v="2019-09-23T00:00:00"/>
    <n v="3105009"/>
    <x v="1063"/>
    <s v="VIALE G.B. STUCCHI, 110-20900-MONZA-MB"/>
    <s v="09050810960"/>
    <s v="09050810960"/>
    <n v="4113.3999999999996"/>
    <n v="4113.3999999999996"/>
    <s v="204510010"/>
    <s v=" "/>
    <s v=" "/>
    <s v=" "/>
    <s v="7259216187"/>
    <d v="2019-09-05T00:00:00"/>
    <s v=" "/>
    <d v="2019-09-07T00:00:00"/>
    <s v="RD/2019/45249"/>
    <d v="2019-09-23T00:00:00"/>
    <n v="2019"/>
    <n v="61"/>
    <n v="9"/>
    <s v=" "/>
    <s v=" "/>
    <s v=" "/>
    <s v=" "/>
    <s v=" "/>
    <s v=" "/>
    <s v="N602"/>
    <x v="1"/>
    <s v="D"/>
    <n v="2019"/>
    <n v="17319"/>
    <s v="C"/>
    <d v="2019-10-04T00:00:00"/>
    <d v="2019-09-27T00:00:00"/>
    <s v=" "/>
    <s v=" "/>
    <s v="Azienda"/>
    <s v="FPI20 ISTRUTTORIA-AREA TERRIT-ASST PG23-PROTES"/>
    <s v="701130030"/>
    <s v="2"/>
    <s v="bonifico"/>
    <n v="4113.3999999999996"/>
    <n v="4113.3999999999996"/>
    <n v="4113.3999999999996"/>
    <n v="0"/>
    <n v="0"/>
  </r>
  <r>
    <s v="07"/>
    <s v="TSAP"/>
    <n v="2019"/>
    <n v="14302"/>
    <n v="1"/>
    <s v="FT"/>
    <d v="2019-11-23T00:00:00"/>
    <d v="2019-10-03T00:00:00"/>
    <n v="3105009"/>
    <x v="1063"/>
    <s v="VIALE G.B. STUCCHI, 110-20900-MONZA-MB"/>
    <s v="09050810960"/>
    <s v="09050810960"/>
    <n v="902.4"/>
    <n v="902.4"/>
    <s v="204510010"/>
    <s v=" "/>
    <s v=" "/>
    <s v=" "/>
    <s v="7259216975"/>
    <d v="2019-09-19T00:00:00"/>
    <s v=" "/>
    <d v="2019-09-24T00:00:00"/>
    <s v="RD/2019/47531"/>
    <d v="2019-10-03T00:00:00"/>
    <n v="2019"/>
    <n v="77"/>
    <n v="9"/>
    <s v=" "/>
    <s v=" "/>
    <s v=" "/>
    <s v=" "/>
    <s v=" "/>
    <s v=" "/>
    <s v="1"/>
    <x v="1"/>
    <s v="D"/>
    <n v="2019"/>
    <n v="18174"/>
    <s v="C"/>
    <d v="2019-10-16T00:00:00"/>
    <d v="2019-10-10T00:00:00"/>
    <s v=" "/>
    <s v=" "/>
    <s v="Azienda"/>
    <s v="FPI20 ISTRUTTORIA-AREA TERRIT-ASST PG23-PROTES"/>
    <s v="701135014"/>
    <s v="2"/>
    <s v="bonifico"/>
    <n v="902.4"/>
    <n v="902.4"/>
    <n v="902.4"/>
    <n v="0"/>
    <n v="0"/>
  </r>
  <r>
    <s v="07"/>
    <s v="TSAP"/>
    <n v="2019"/>
    <n v="14335"/>
    <n v="1"/>
    <s v="FT"/>
    <d v="2019-11-26T00:00:00"/>
    <d v="2019-10-03T00:00:00"/>
    <n v="3105009"/>
    <x v="1063"/>
    <s v="VIALE G.B. STUCCHI, 110-20900-MONZA-MB"/>
    <s v="09050810960"/>
    <s v="09050810960"/>
    <n v="2137.5"/>
    <n v="2137.5"/>
    <s v="204510010"/>
    <s v=" "/>
    <s v=" "/>
    <s v=" "/>
    <s v="7259217590"/>
    <d v="2019-09-25T00:00:00"/>
    <s v=" "/>
    <d v="2019-09-27T00:00:00"/>
    <s v="RD/2019/48496"/>
    <d v="2019-10-03T00:00:00"/>
    <n v="2019"/>
    <n v="61"/>
    <n v="9"/>
    <s v=" "/>
    <s v=" "/>
    <s v=" "/>
    <s v=" "/>
    <s v=" "/>
    <s v=" "/>
    <s v="N602"/>
    <x v="1"/>
    <s v="D"/>
    <n v="2019"/>
    <n v="18173"/>
    <s v="C"/>
    <d v="2019-10-16T00:00:00"/>
    <d v="2019-10-10T00:00:00"/>
    <s v=" "/>
    <s v=" "/>
    <s v="Azienda"/>
    <s v="FPI20 ISTRUTTORIA-AREA TERRIT-ASST PG23-PROTES"/>
    <s v="701130030"/>
    <s v="2"/>
    <s v="bonifico"/>
    <n v="2137.5"/>
    <n v="2137.5"/>
    <n v="2137.5"/>
    <n v="0"/>
    <n v="0"/>
  </r>
  <r>
    <s v="07"/>
    <s v="TSAP"/>
    <n v="2019"/>
    <n v="14336"/>
    <n v="1"/>
    <s v="FT"/>
    <d v="2019-11-26T00:00:00"/>
    <d v="2019-10-03T00:00:00"/>
    <n v="3105009"/>
    <x v="1063"/>
    <s v="VIALE G.B. STUCCHI, 110-20900-MONZA-MB"/>
    <s v="09050810960"/>
    <s v="09050810960"/>
    <n v="5617.3"/>
    <n v="5617.3"/>
    <s v="204510010"/>
    <s v=" "/>
    <s v=" "/>
    <s v=" "/>
    <s v="7259217591"/>
    <d v="2019-09-25T00:00:00"/>
    <s v=" "/>
    <d v="2019-09-27T00:00:00"/>
    <s v="RD/2019/48663"/>
    <d v="2019-10-03T00:00:00"/>
    <n v="2019"/>
    <n v="77"/>
    <n v="9"/>
    <s v=" "/>
    <s v=" "/>
    <s v=" "/>
    <s v=" "/>
    <s v=" "/>
    <s v=" "/>
    <s v="1"/>
    <x v="1"/>
    <s v="D"/>
    <n v="2019"/>
    <n v="18174"/>
    <s v="C"/>
    <d v="2019-10-16T00:00:00"/>
    <d v="2019-10-10T00:00:00"/>
    <s v=" "/>
    <s v=" "/>
    <s v="Azienda"/>
    <s v="FPI20 ISTRUTTORIA-AREA TERRIT-ASST PG23-PROTES"/>
    <s v="701135014"/>
    <s v="2"/>
    <s v="bonifico"/>
    <n v="5617.3"/>
    <n v="5617.3"/>
    <n v="5617.3"/>
    <n v="0"/>
    <n v="0"/>
  </r>
  <r>
    <s v="07"/>
    <s v="TSAP"/>
    <n v="2019"/>
    <n v="15981"/>
    <n v="1"/>
    <s v="FT"/>
    <d v="2019-11-30T00:00:00"/>
    <d v="2019-11-05T00:00:00"/>
    <n v="3105009"/>
    <x v="1063"/>
    <s v="VIALE G.B. STUCCHI, 110-20900-MONZA-MB"/>
    <s v="09050810960"/>
    <s v="09050810960"/>
    <n v="1780.2"/>
    <n v="1780.2"/>
    <s v="204510010"/>
    <s v=" "/>
    <s v=" "/>
    <s v=" "/>
    <s v="7259217883"/>
    <d v="2019-09-30T00:00:00"/>
    <s v=" "/>
    <d v="2019-10-01T00:00:00"/>
    <s v="RD/2019/49430"/>
    <d v="2019-11-05T00:00:00"/>
    <n v="2019"/>
    <n v="478"/>
    <n v="9"/>
    <s v=" "/>
    <s v=" "/>
    <s v=" "/>
    <s v=" "/>
    <s v=" "/>
    <s v=" "/>
    <s v="1"/>
    <x v="6"/>
    <s v="D"/>
    <n v="2019"/>
    <n v="20849"/>
    <s v="C"/>
    <d v="2019-12-18T00:00:00"/>
    <d v="2019-12-10T00:00:00"/>
    <s v=" "/>
    <s v=" "/>
    <s v="Azienda"/>
    <s v="FPI20 ISTRUTTORIA-AREA TERRIT-ASST PG23-PROTES"/>
    <s v="707210110"/>
    <s v="2"/>
    <s v="bonifico"/>
    <n v="1780.2"/>
    <n v="1780.2"/>
    <n v="1780.2"/>
    <n v="0"/>
    <n v="0"/>
  </r>
  <r>
    <s v="07"/>
    <s v="TSAP"/>
    <n v="2019"/>
    <n v="16083"/>
    <n v="1"/>
    <s v="FT"/>
    <d v="2019-12-01T00:00:00"/>
    <d v="2019-11-06T00:00:00"/>
    <n v="3105009"/>
    <x v="1063"/>
    <s v="VIALE G.B. STUCCHI, 110-20900-MONZA-MB"/>
    <s v="09050810960"/>
    <s v="09050810960"/>
    <n v="576"/>
    <n v="576"/>
    <s v="204510010"/>
    <s v=" "/>
    <s v=" "/>
    <s v=" "/>
    <s v="7259217881"/>
    <d v="2019-09-30T00:00:00"/>
    <s v=" "/>
    <d v="2019-10-02T00:00:00"/>
    <s v="RD/2019/49413 VITTORIA"/>
    <d v="2019-11-06T00:00:00"/>
    <n v="2019"/>
    <n v="478"/>
    <n v="9"/>
    <s v=" "/>
    <s v=" "/>
    <s v=" "/>
    <s v=" "/>
    <s v=" "/>
    <s v=" "/>
    <s v="1"/>
    <x v="6"/>
    <s v="D"/>
    <n v="2019"/>
    <n v="20849"/>
    <s v="C"/>
    <d v="2019-12-18T00:00:00"/>
    <d v="2019-12-10T00:00:00"/>
    <s v=" "/>
    <s v=" "/>
    <s v="Azienda"/>
    <s v="FPIPO ISTRUTTORIA-AREA TERR-ASST BG OVEST-PROT"/>
    <s v="707210110"/>
    <s v="2"/>
    <s v="bonifico"/>
    <n v="576"/>
    <n v="576"/>
    <n v="576"/>
    <n v="0"/>
    <n v="0"/>
  </r>
  <r>
    <s v="07"/>
    <s v="TSAP"/>
    <n v="2019"/>
    <n v="16147"/>
    <n v="1"/>
    <s v="FT"/>
    <d v="2019-12-01T00:00:00"/>
    <d v="2019-11-07T00:00:00"/>
    <n v="3105009"/>
    <x v="1063"/>
    <s v="VIALE G.B. STUCCHI, 110-20900-MONZA-MB"/>
    <s v="09050810960"/>
    <s v="09050810960"/>
    <n v="3432"/>
    <n v="3432"/>
    <s v="204510010"/>
    <s v=" "/>
    <s v=" "/>
    <s v=" "/>
    <s v="7259217884"/>
    <d v="2019-09-30T00:00:00"/>
    <s v=" "/>
    <d v="2019-10-02T00:00:00"/>
    <s v="RD/2019/49421 VITTORIA"/>
    <d v="2019-11-07T00:00:00"/>
    <n v="2019"/>
    <n v="478"/>
    <n v="9"/>
    <s v=" "/>
    <s v=" "/>
    <s v=" "/>
    <s v=" "/>
    <s v=" "/>
    <s v=" "/>
    <s v="1"/>
    <x v="6"/>
    <s v="D"/>
    <n v="2019"/>
    <n v="20849"/>
    <s v="C"/>
    <d v="2019-12-18T00:00:00"/>
    <d v="2019-12-10T00:00:00"/>
    <s v=" "/>
    <s v=" "/>
    <s v="Azienda"/>
    <s v="FPIPE ISTRUTTORIA-AREA TERRIT-ASST BG EST-PROT"/>
    <s v="707210110"/>
    <s v="2"/>
    <s v="bonifico"/>
    <n v="3432"/>
    <n v="3432"/>
    <n v="3432"/>
    <n v="0"/>
    <n v="0"/>
  </r>
  <r>
    <s v="07"/>
    <s v="TSAP"/>
    <n v="2019"/>
    <n v="16290"/>
    <n v="1"/>
    <s v="FT"/>
    <d v="2019-12-01T00:00:00"/>
    <d v="2019-11-08T00:00:00"/>
    <n v="3105009"/>
    <x v="1063"/>
    <s v="VIALE G.B. STUCCHI, 110-20900-MONZA-MB"/>
    <s v="09050810960"/>
    <s v="09050810960"/>
    <n v="4018.8"/>
    <n v="4018.8"/>
    <s v="204510010"/>
    <s v=" "/>
    <s v=" "/>
    <s v=" "/>
    <s v="7259217882"/>
    <d v="2019-09-30T00:00:00"/>
    <s v=" "/>
    <d v="2019-10-02T00:00:00"/>
    <s v="RD/2019/49423                           CHIESTA N.C. PARZ. TSAP/16557"/>
    <d v="2019-11-08T00:00:00"/>
    <n v="2019"/>
    <n v="478"/>
    <n v="9"/>
    <s v=" "/>
    <s v=" "/>
    <s v=" "/>
    <s v=" "/>
    <s v=" "/>
    <s v=" "/>
    <s v="1"/>
    <x v="6"/>
    <s v="D"/>
    <n v="2019"/>
    <n v="20849"/>
    <s v="C"/>
    <d v="2019-12-18T00:00:00"/>
    <d v="2019-12-10T00:00:00"/>
    <s v=" "/>
    <s v=" "/>
    <s v="Azienda"/>
    <s v="FPIPO ISTRUTTORIA-AREA TERR-ASST BG OVEST-PROT"/>
    <s v="707210110"/>
    <s v="2"/>
    <s v="bonifico"/>
    <n v="4018.8"/>
    <n v="4018.8"/>
    <n v="4018.8"/>
    <n v="0"/>
    <n v="0"/>
  </r>
  <r>
    <s v="07"/>
    <s v="TSAP"/>
    <n v="2019"/>
    <n v="15687"/>
    <n v="1"/>
    <s v="FT"/>
    <d v="2019-12-16T00:00:00"/>
    <d v="2019-10-30T00:00:00"/>
    <n v="3105009"/>
    <x v="1063"/>
    <s v="VIALE G.B. STUCCHI, 110-20900-MONZA-MB"/>
    <s v="09050810960"/>
    <s v="09050810960"/>
    <n v="115.68"/>
    <n v="115.68"/>
    <s v="204510010"/>
    <s v=" "/>
    <s v=" "/>
    <s v=" "/>
    <s v="7259218859"/>
    <d v="2019-10-15T00:00:00"/>
    <s v=" "/>
    <d v="2019-10-17T00:00:00"/>
    <s v="RD/2019/52591"/>
    <d v="2019-10-30T00:00:00"/>
    <n v="2019"/>
    <n v="77"/>
    <n v="9"/>
    <s v=" "/>
    <s v=" "/>
    <s v=" "/>
    <s v=" "/>
    <s v=" "/>
    <s v=" "/>
    <s v="1"/>
    <x v="1"/>
    <s v="D"/>
    <n v="2019"/>
    <n v="20849"/>
    <s v="C"/>
    <d v="2019-12-18T00:00:00"/>
    <d v="2019-12-10T00:00:00"/>
    <s v=" "/>
    <s v=" "/>
    <s v="Azienda"/>
    <s v="FPI20 ISTRUTTORIA-AREA TERRIT-ASST PG23-PROTES"/>
    <s v="701135014"/>
    <s v="2"/>
    <s v="bonifico"/>
    <n v="115.68"/>
    <n v="115.68"/>
    <n v="115.68"/>
    <n v="0"/>
    <n v="0"/>
  </r>
  <r>
    <s v="07"/>
    <s v="TSAP"/>
    <n v="2019"/>
    <n v="15686"/>
    <n v="1"/>
    <s v="FT"/>
    <d v="2019-12-17T00:00:00"/>
    <d v="2019-10-30T00:00:00"/>
    <n v="3105009"/>
    <x v="1063"/>
    <s v="VIALE G.B. STUCCHI, 110-20900-MONZA-MB"/>
    <s v="09050810960"/>
    <s v="09050810960"/>
    <n v="1128"/>
    <n v="1128"/>
    <s v="204510010"/>
    <s v=" "/>
    <s v=" "/>
    <s v=" "/>
    <s v="7259218967"/>
    <d v="2019-10-16T00:00:00"/>
    <s v=" "/>
    <d v="2019-10-18T00:00:00"/>
    <s v="RD/2019/37037"/>
    <d v="2019-10-30T00:00:00"/>
    <n v="2019"/>
    <n v="61"/>
    <n v="9"/>
    <s v=" "/>
    <s v=" "/>
    <s v=" "/>
    <s v=" "/>
    <s v=" "/>
    <s v=" "/>
    <s v="N602"/>
    <x v="1"/>
    <s v="D"/>
    <n v="2019"/>
    <n v="20848"/>
    <s v="C"/>
    <d v="2019-12-18T00:00:00"/>
    <d v="2019-12-10T00:00:00"/>
    <s v=" "/>
    <s v=" "/>
    <s v="Azienda"/>
    <s v="FPI20 ISTRUTTORIA-AREA TERRIT-ASST PG23-PROTES"/>
    <s v="701130030"/>
    <s v="2"/>
    <s v="bonifico"/>
    <n v="1128"/>
    <n v="1128"/>
    <n v="1128"/>
    <n v="0"/>
    <n v="0"/>
  </r>
  <r>
    <s v="07"/>
    <s v="TSAP"/>
    <n v="2019"/>
    <n v="15982"/>
    <n v="1"/>
    <s v="FT"/>
    <d v="2019-12-29T00:00:00"/>
    <d v="2019-11-05T00:00:00"/>
    <n v="3105009"/>
    <x v="1063"/>
    <s v="VIALE G.B. STUCCHI, 110-20900-MONZA-MB"/>
    <s v="09050810960"/>
    <s v="09050810960"/>
    <n v="1128"/>
    <n v="1128"/>
    <s v="204510010"/>
    <s v=" "/>
    <s v=" "/>
    <s v=" "/>
    <s v="7259219873"/>
    <d v="2019-10-28T00:00:00"/>
    <s v=" "/>
    <d v="2019-10-30T00:00:00"/>
    <s v="RD/2019/54702"/>
    <d v="2019-11-05T00:00:00"/>
    <n v="2019"/>
    <n v="61"/>
    <n v="9"/>
    <s v=" "/>
    <s v=" "/>
    <s v=" "/>
    <s v=" "/>
    <s v=" "/>
    <s v=" "/>
    <s v="N602"/>
    <x v="1"/>
    <s v="D"/>
    <n v="2019"/>
    <n v="20848"/>
    <s v="C"/>
    <d v="2019-12-18T00:00:00"/>
    <d v="2019-12-10T00:00:00"/>
    <s v=" "/>
    <s v=" "/>
    <s v="Azienda"/>
    <s v="FPI20 ISTRUTTORIA-AREA TERRIT-ASST PG23-PROTES"/>
    <s v="701130030"/>
    <s v="2"/>
    <s v="bonifico"/>
    <n v="1128"/>
    <n v="1128"/>
    <n v="1128"/>
    <n v="0"/>
    <n v="0"/>
  </r>
  <r>
    <s v="07"/>
    <s v="TSAP"/>
    <n v="2019"/>
    <n v="15983"/>
    <n v="1"/>
    <s v="FT"/>
    <d v="2019-12-29T00:00:00"/>
    <d v="2019-11-05T00:00:00"/>
    <n v="3105009"/>
    <x v="1063"/>
    <s v="VIALE G.B. STUCCHI, 110-20900-MONZA-MB"/>
    <s v="09050810960"/>
    <s v="09050810960"/>
    <n v="4113.3999999999996"/>
    <n v="4113.3999999999996"/>
    <s v="204510010"/>
    <s v=" "/>
    <s v=" "/>
    <s v=" "/>
    <s v="7259219874"/>
    <d v="2019-10-28T00:00:00"/>
    <s v=" "/>
    <d v="2019-10-30T00:00:00"/>
    <s v="RD/2019/54792"/>
    <d v="2019-11-05T00:00:00"/>
    <n v="2019"/>
    <n v="61"/>
    <n v="9"/>
    <s v=" "/>
    <s v=" "/>
    <s v=" "/>
    <s v=" "/>
    <s v=" "/>
    <s v=" "/>
    <s v="N602"/>
    <x v="1"/>
    <s v="D"/>
    <n v="2019"/>
    <n v="20848"/>
    <s v="C"/>
    <d v="2019-12-18T00:00:00"/>
    <d v="2019-12-10T00:00:00"/>
    <s v=" "/>
    <s v=" "/>
    <s v="Azienda"/>
    <s v="FPI20 ISTRUTTORIA-AREA TERRIT-ASST PG23-PROTES"/>
    <s v="701130030"/>
    <s v="2"/>
    <s v="bonifico"/>
    <n v="4113.3999999999996"/>
    <n v="4113.3999999999996"/>
    <n v="4113.3999999999996"/>
    <n v="0"/>
    <n v="0"/>
  </r>
  <r>
    <s v="07"/>
    <s v="TSAP"/>
    <n v="2019"/>
    <n v="17059"/>
    <n v="1"/>
    <s v="FT"/>
    <d v="2019-12-30T00:00:00"/>
    <d v="2019-11-26T00:00:00"/>
    <n v="3105009"/>
    <x v="1063"/>
    <s v="VIALE G.B. STUCCHI, 110-20900-MONZA-MB"/>
    <s v="09050810960"/>
    <s v="09050810960"/>
    <n v="1839.54"/>
    <n v="1839.54"/>
    <s v="204510010"/>
    <s v=" "/>
    <s v=" "/>
    <s v=" "/>
    <s v="7259220137"/>
    <d v="2019-10-30T00:00:00"/>
    <s v=" "/>
    <d v="2019-10-31T00:00:00"/>
    <s v="RD/2019/55764  VITTORIA di 1.913,12 euroe.mail 26/11"/>
    <d v="2019-11-22T00:00:00"/>
    <n v="2019"/>
    <n v="478"/>
    <n v="9"/>
    <s v=" "/>
    <s v=" "/>
    <s v=" "/>
    <s v=" "/>
    <s v=" "/>
    <s v=" "/>
    <s v="1"/>
    <x v="6"/>
    <s v="D"/>
    <n v="2019"/>
    <n v="20849"/>
    <s v="C"/>
    <d v="2019-12-18T00:00:00"/>
    <d v="2019-12-10T00:00:00"/>
    <s v=" "/>
    <s v=" "/>
    <s v="Azienda"/>
    <s v="FPI20 ISTRUTTORIA-AREA TERRIT-ASST PG23-PROTES"/>
    <s v="707210110"/>
    <s v="2"/>
    <s v="bonifico"/>
    <n v="1839.54"/>
    <n v="1839.54"/>
    <n v="1839.54"/>
    <n v="0"/>
    <n v="0"/>
  </r>
  <r>
    <s v="07"/>
    <s v="TSAP"/>
    <n v="2019"/>
    <n v="17066"/>
    <n v="1"/>
    <s v="FT"/>
    <d v="2019-12-30T00:00:00"/>
    <d v="2019-11-26T00:00:00"/>
    <n v="3105009"/>
    <x v="1063"/>
    <s v="VIALE G.B. STUCCHI, 110-20900-MONZA-MB"/>
    <s v="09050810960"/>
    <s v="09050810960"/>
    <n v="3546.4"/>
    <n v="3546.4"/>
    <s v="204510010"/>
    <s v=" "/>
    <s v=" "/>
    <s v=" "/>
    <s v="7259220138"/>
    <d v="2019-10-30T00:00:00"/>
    <s v=" "/>
    <d v="2019-10-31T00:00:00"/>
    <s v="RD/2019/55765  VITTORIA di 3.688,26 euroe.mail 26/11"/>
    <d v="2019-11-22T00:00:00"/>
    <n v="2019"/>
    <n v="478"/>
    <n v="9"/>
    <s v=" "/>
    <s v=" "/>
    <s v=" "/>
    <s v=" "/>
    <s v=" "/>
    <s v=" "/>
    <s v="1"/>
    <x v="6"/>
    <s v="D"/>
    <n v="2019"/>
    <n v="20849"/>
    <s v="C"/>
    <d v="2019-12-18T00:00:00"/>
    <d v="2019-12-10T00:00:00"/>
    <s v=" "/>
    <s v=" "/>
    <s v="Azienda"/>
    <s v="FPIPE ISTRUTTORIA-AREA TERRIT-ASST BG EST-PROT"/>
    <s v="707210110"/>
    <s v="2"/>
    <s v="bonifico"/>
    <n v="3546.4"/>
    <n v="3546.4"/>
    <n v="3546.4"/>
    <n v="0"/>
    <n v="0"/>
  </r>
  <r>
    <s v="07"/>
    <s v="TSAP"/>
    <n v="2019"/>
    <n v="17076"/>
    <n v="1"/>
    <s v="FT"/>
    <d v="2019-12-30T00:00:00"/>
    <d v="2019-11-26T00:00:00"/>
    <n v="3105009"/>
    <x v="1063"/>
    <s v="VIALE G.B. STUCCHI, 110-20900-MONZA-MB"/>
    <s v="09050810960"/>
    <s v="09050810960"/>
    <n v="595.20000000000005"/>
    <n v="595.20000000000005"/>
    <s v="204510010"/>
    <s v=" "/>
    <s v=" "/>
    <s v=" "/>
    <s v="7259220135"/>
    <d v="2019-10-30T00:00:00"/>
    <s v=" "/>
    <d v="2019-10-31T00:00:00"/>
    <s v="RD/2019/55762 VITTORIA di 619,01 euro   e.mail 26/11"/>
    <d v="2019-11-22T00:00:00"/>
    <n v="2019"/>
    <n v="478"/>
    <n v="9"/>
    <s v=" "/>
    <s v=" "/>
    <s v=" "/>
    <s v=" "/>
    <s v=" "/>
    <s v=" "/>
    <s v="1"/>
    <x v="6"/>
    <s v="D"/>
    <n v="2019"/>
    <n v="20849"/>
    <s v="C"/>
    <d v="2019-12-18T00:00:00"/>
    <d v="2019-12-10T00:00:00"/>
    <s v=" "/>
    <s v=" "/>
    <s v="Azienda"/>
    <s v="FPIPO ISTRUTTORIA-AREA TERR-ASST BG OVEST-PROT"/>
    <s v="707210110"/>
    <s v="2"/>
    <s v="bonifico"/>
    <n v="595.20000000000005"/>
    <n v="595.20000000000005"/>
    <n v="595.20000000000005"/>
    <n v="0"/>
    <n v="0"/>
  </r>
  <r>
    <s v="07"/>
    <s v="TSAP"/>
    <n v="2019"/>
    <n v="17077"/>
    <n v="1"/>
    <s v="FT"/>
    <d v="2019-12-30T00:00:00"/>
    <d v="2019-11-26T00:00:00"/>
    <n v="3105009"/>
    <x v="1063"/>
    <s v="VIALE G.B. STUCCHI, 110-20900-MONZA-MB"/>
    <s v="09050810960"/>
    <s v="09050810960"/>
    <n v="4152.76"/>
    <n v="4152.76"/>
    <s v="204510010"/>
    <s v=" "/>
    <s v=" "/>
    <s v=" "/>
    <s v="7259220136"/>
    <d v="2019-10-30T00:00:00"/>
    <s v=" "/>
    <d v="2019-10-31T00:00:00"/>
    <s v="RD/2019/55763 VITTORIA di 4.318,87 euro e.mail 26/11"/>
    <d v="2019-11-22T00:00:00"/>
    <n v="2019"/>
    <n v="478"/>
    <n v="9"/>
    <s v=" "/>
    <s v=" "/>
    <s v=" "/>
    <s v=" "/>
    <s v=" "/>
    <s v=" "/>
    <s v="1"/>
    <x v="6"/>
    <s v="D"/>
    <n v="2019"/>
    <n v="20849"/>
    <s v="C"/>
    <d v="2019-12-18T00:00:00"/>
    <d v="2019-12-10T00:00:00"/>
    <s v=" "/>
    <s v=" "/>
    <s v="Azienda"/>
    <s v="FPIPO ISTRUTTORIA-AREA TERR-ASST BG OVEST-PROT"/>
    <s v="707210110"/>
    <s v="2"/>
    <s v="bonifico"/>
    <n v="4152.76"/>
    <n v="4152.76"/>
    <n v="4152.76"/>
    <n v="0"/>
    <n v="0"/>
  </r>
  <r>
    <s v="07"/>
    <s v="3FE"/>
    <n v="2019"/>
    <n v="32224"/>
    <n v="1"/>
    <s v="FT"/>
    <d v="2019-09-04T00:00:00"/>
    <d v="2019-07-30T00:00:00"/>
    <n v="11437"/>
    <x v="1064"/>
    <s v="V.LE G.B. STUCCHI, 110-20052-MONZA-MI"/>
    <s v="10181220152"/>
    <s v="10181220152"/>
    <n v="72.45"/>
    <n v="72.45"/>
    <s v="204510010"/>
    <s v=" "/>
    <s v=" "/>
    <s v=" "/>
    <s v="9579319895"/>
    <d v="2019-07-05T00:00:00"/>
    <s v=" "/>
    <d v="2019-07-06T00:00:00"/>
    <s v="- In caso di pagamento tramite bonifico ITER APPR SAN OK"/>
    <d v="2019-07-30T00:00:00"/>
    <n v="2019"/>
    <n v="65"/>
    <n v="1"/>
    <s v=" "/>
    <s v=" "/>
    <s v=" "/>
    <s v=" "/>
    <s v=" "/>
    <s v=" "/>
    <s v="N602"/>
    <x v="1"/>
    <s v="D"/>
    <n v="2019"/>
    <n v="19061"/>
    <s v="C"/>
    <d v="2019-10-30T00:00:00"/>
    <d v="2019-10-23T00:00:00"/>
    <s v=" "/>
    <s v=" "/>
    <s v="Azienda"/>
    <s v="FPI15 ISTRUT-FARMACIA"/>
    <s v="701130090"/>
    <s v="2"/>
    <s v="bonifico"/>
    <n v="72.45"/>
    <n v="72.45"/>
    <n v="72.45"/>
    <n v="0"/>
    <n v="0"/>
  </r>
  <r>
    <s v="07"/>
    <s v="3FE"/>
    <n v="2019"/>
    <n v="39989"/>
    <n v="1"/>
    <s v="FT"/>
    <d v="2019-10-27T00:00:00"/>
    <d v="2019-09-16T00:00:00"/>
    <n v="11437"/>
    <x v="1064"/>
    <s v="V.LE G.B. STUCCHI, 110-20052-MONZA-MI"/>
    <s v="10181220152"/>
    <s v="10181220152"/>
    <n v="4043.52"/>
    <n v="4043.52"/>
    <s v="204510010"/>
    <s v=" "/>
    <s v=" "/>
    <s v=" "/>
    <s v="9589302165"/>
    <d v="2019-08-27T00:00:00"/>
    <s v=" "/>
    <d v="2019-08-28T00:00:00"/>
    <s v="- In caso di pagamento tramite bonifico bancario, il nostro istituto di credito"/>
    <d v="2019-09-16T00:00:00"/>
    <n v="2019"/>
    <n v="65"/>
    <n v="1"/>
    <s v=" "/>
    <s v=" "/>
    <s v=" "/>
    <s v=" "/>
    <s v=" "/>
    <s v=" "/>
    <s v="N602"/>
    <x v="1"/>
    <s v="D"/>
    <n v="2019"/>
    <n v="17400"/>
    <s v="C"/>
    <d v="2019-10-04T00:00:00"/>
    <d v="2019-09-27T00:00:00"/>
    <s v=" "/>
    <s v=" "/>
    <s v="Azienda"/>
    <s v="FPI01 ISTRUT-CONTAB E FLUSSI FINANZ"/>
    <s v="701130090"/>
    <s v="2"/>
    <s v="bonifico"/>
    <n v="4043.52"/>
    <n v="4043.52"/>
    <n v="4043.52"/>
    <n v="0"/>
    <n v="0"/>
  </r>
  <r>
    <s v="07"/>
    <s v="3FE"/>
    <n v="2019"/>
    <n v="41542"/>
    <n v="1"/>
    <s v="FT"/>
    <d v="2019-11-06T00:00:00"/>
    <d v="2019-09-24T00:00:00"/>
    <n v="11437"/>
    <x v="1064"/>
    <s v="V.LE G.B. STUCCHI, 110-20052-MONZA-MI"/>
    <s v="10181220152"/>
    <s v="10181220152"/>
    <n v="900"/>
    <n v="900"/>
    <s v="204510010"/>
    <s v=" "/>
    <s v=" "/>
    <s v=" "/>
    <s v="9579325387"/>
    <d v="2019-09-06T00:00:00"/>
    <s v=" "/>
    <d v="2019-09-07T00:00:00"/>
    <s v="- In caso di pagamento tramite bonifico bancario, il nostro istituto di 45156"/>
    <d v="2019-09-24T00:00:00"/>
    <n v="2019"/>
    <n v="65"/>
    <n v="1"/>
    <s v=" "/>
    <s v=" "/>
    <s v=" "/>
    <s v=" "/>
    <s v=" "/>
    <s v=" "/>
    <s v="N602"/>
    <x v="1"/>
    <s v="D"/>
    <n v="2019"/>
    <n v="19061"/>
    <s v="C"/>
    <d v="2019-10-30T00:00:00"/>
    <d v="2019-10-23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42945"/>
    <n v="1"/>
    <s v="FT"/>
    <d v="2019-11-19T00:00:00"/>
    <d v="2019-10-01T00:00:00"/>
    <n v="11437"/>
    <x v="1064"/>
    <s v="V.LE G.B. STUCCHI, 110-20052-MONZA-MI"/>
    <s v="10181220152"/>
    <s v="10181220152"/>
    <n v="2898"/>
    <n v="2898"/>
    <s v="204510010"/>
    <s v=" "/>
    <s v=" "/>
    <s v=" "/>
    <s v="9579326805"/>
    <d v="2019-09-16T00:00:00"/>
    <s v=" "/>
    <d v="2019-09-20T00:00:00"/>
    <s v="- In caso di pagamento tramite bonifico bancario, il nostro istituto di credito"/>
    <d v="2019-10-01T00:00:00"/>
    <n v="2019"/>
    <n v="65"/>
    <n v="1"/>
    <s v=" "/>
    <s v=" "/>
    <s v=" "/>
    <s v=" "/>
    <s v=" "/>
    <s v=" "/>
    <s v="N602"/>
    <x v="1"/>
    <s v="D"/>
    <n v="2019"/>
    <n v="19061"/>
    <s v="C"/>
    <d v="2019-10-30T00:00:00"/>
    <d v="2019-10-23T00:00:00"/>
    <s v=" "/>
    <s v=" "/>
    <s v="Azienda"/>
    <s v="FPI01 ISTRUT-CONTAB E FLUSSI FINANZ"/>
    <s v="701130090"/>
    <s v="2"/>
    <s v="bonifico"/>
    <n v="2898"/>
    <n v="2898"/>
    <n v="2898"/>
    <n v="0"/>
    <n v="0"/>
  </r>
  <r>
    <s v="07"/>
    <s v="3FE"/>
    <n v="2019"/>
    <n v="43236"/>
    <n v="1"/>
    <s v="FT"/>
    <d v="2019-11-19T00:00:00"/>
    <d v="2019-10-02T00:00:00"/>
    <n v="11437"/>
    <x v="1064"/>
    <s v="V.LE G.B. STUCCHI, 110-20052-MONZA-MI"/>
    <s v="10181220152"/>
    <s v="10181220152"/>
    <n v="5751.13"/>
    <n v="5751.13"/>
    <s v="204510010"/>
    <s v=" "/>
    <s v=" "/>
    <s v=" "/>
    <s v="9579327125"/>
    <d v="2019-09-19T00:00:00"/>
    <s v=" "/>
    <d v="2019-09-20T00:00:00"/>
    <s v="RRD 45493"/>
    <d v="2019-10-02T00:00:00"/>
    <n v="2019"/>
    <n v="60"/>
    <n v="1"/>
    <s v=" "/>
    <s v=" "/>
    <s v=" "/>
    <s v=" "/>
    <s v=" "/>
    <s v=" "/>
    <s v="N603"/>
    <x v="10"/>
    <s v="D"/>
    <n v="2019"/>
    <n v="19062"/>
    <s v="C"/>
    <d v="2019-10-30T00:00:00"/>
    <d v="2019-10-23T00:00:00"/>
    <s v=" "/>
    <s v=" "/>
    <s v="Azienda"/>
    <s v="FPI01 ISTRUT-CONTAB E FLUSSI FINANZ"/>
    <s v="701130010"/>
    <s v="2"/>
    <s v="bonifico"/>
    <n v="5751.13"/>
    <n v="5751.13"/>
    <n v="5751.13"/>
    <n v="0"/>
    <n v="0"/>
  </r>
  <r>
    <s v="07"/>
    <s v="3FE"/>
    <n v="2019"/>
    <n v="43547"/>
    <n v="1"/>
    <s v="FT"/>
    <d v="2019-11-19T00:00:00"/>
    <d v="2019-10-03T00:00:00"/>
    <n v="11437"/>
    <x v="1064"/>
    <s v="V.LE G.B. STUCCHI, 110-20052-MONZA-MI"/>
    <s v="10181220152"/>
    <s v="10181220152"/>
    <n v="3477.45"/>
    <n v="3477.45"/>
    <s v="204510010"/>
    <s v=" "/>
    <s v=" "/>
    <s v=" "/>
    <s v="9579327126"/>
    <d v="2019-09-19T00:00:00"/>
    <s v=" "/>
    <d v="2019-09-20T00:00:00"/>
    <s v="RD 45494"/>
    <d v="2019-10-03T00:00:00"/>
    <n v="2019"/>
    <n v="60"/>
    <n v="1"/>
    <s v=" "/>
    <s v=" "/>
    <s v=" "/>
    <s v=" "/>
    <s v=" "/>
    <s v=" "/>
    <s v="N603"/>
    <x v="10"/>
    <s v="D"/>
    <n v="2019"/>
    <n v="19062"/>
    <s v="C"/>
    <d v="2019-10-30T00:00:00"/>
    <d v="2019-10-23T00:00:00"/>
    <s v=" "/>
    <s v=" "/>
    <s v="Azienda"/>
    <s v="FPI01 ISTRUT-CONTAB E FLUSSI FINANZ"/>
    <s v="701130010"/>
    <s v="2"/>
    <s v="bonifico"/>
    <n v="3477.45"/>
    <n v="3477.45"/>
    <n v="3477.45"/>
    <n v="0"/>
    <n v="0"/>
  </r>
  <r>
    <s v="07"/>
    <s v="3FE"/>
    <n v="2019"/>
    <n v="43680"/>
    <n v="1"/>
    <s v="FT"/>
    <d v="2019-11-19T00:00:00"/>
    <d v="2019-11-19T00:00:00"/>
    <n v="11437"/>
    <x v="1064"/>
    <s v="V.LE G.B. STUCCHI, 110-20052-MONZA-MI"/>
    <s v="10181220152"/>
    <s v="10181220152"/>
    <n v="27017"/>
    <n v="27017"/>
    <s v="204510010"/>
    <s v=" "/>
    <s v=" "/>
    <s v=" "/>
    <s v="9579327127"/>
    <d v="2019-09-19T00:00:00"/>
    <s v=" "/>
    <d v="2019-09-20T00:00:00"/>
    <s v="RD 45898"/>
    <d v="2019-10-04T00:00:00"/>
    <n v="2019"/>
    <n v="65"/>
    <n v="1"/>
    <s v=" "/>
    <s v=" "/>
    <s v=" "/>
    <s v=" "/>
    <s v=" "/>
    <s v=" "/>
    <s v="N602"/>
    <x v="1"/>
    <s v="D"/>
    <n v="2019"/>
    <n v="20999"/>
    <s v="C"/>
    <d v="2019-12-18T00:00:00"/>
    <d v="2019-12-10T00:00:00"/>
    <s v=" "/>
    <s v=" "/>
    <s v="Azienda"/>
    <s v="FPI01 ISTRUT-CONTAB E FLUSSI FINANZ"/>
    <s v="701130090"/>
    <s v="2"/>
    <s v="bonifico"/>
    <n v="27017"/>
    <n v="27017"/>
    <n v="27017"/>
    <n v="0"/>
    <n v="0"/>
  </r>
  <r>
    <s v="07"/>
    <s v="3FE"/>
    <n v="2019"/>
    <n v="43786"/>
    <n v="1"/>
    <s v="FT"/>
    <d v="2019-11-24T00:00:00"/>
    <d v="2019-10-04T00:00:00"/>
    <n v="11437"/>
    <x v="1064"/>
    <s v="V.LE G.B. STUCCHI, 110-20052-MONZA-MI"/>
    <s v="10181220152"/>
    <s v="10181220152"/>
    <n v="900"/>
    <n v="900"/>
    <s v="204510010"/>
    <s v=" "/>
    <s v=" "/>
    <s v=" "/>
    <s v="9579327658"/>
    <d v="2019-09-24T00:00:00"/>
    <s v=" "/>
    <d v="2019-09-25T00:00:00"/>
    <s v="- In caso di pagamento tramite bonifico bancario, il nostro istituto di credito"/>
    <d v="2019-10-04T00:00:00"/>
    <n v="2019"/>
    <n v="65"/>
    <n v="1"/>
    <s v=" "/>
    <s v=" "/>
    <s v=" "/>
    <s v=" "/>
    <s v=" "/>
    <s v=" "/>
    <s v="N602"/>
    <x v="1"/>
    <s v="D"/>
    <n v="2019"/>
    <n v="19061"/>
    <s v="C"/>
    <d v="2019-10-30T00:00:00"/>
    <d v="2019-10-23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43789"/>
    <n v="1"/>
    <s v="FT"/>
    <d v="2019-11-24T00:00:00"/>
    <d v="2019-10-04T00:00:00"/>
    <n v="11437"/>
    <x v="1064"/>
    <s v="V.LE G.B. STUCCHI, 110-20052-MONZA-MI"/>
    <s v="10181220152"/>
    <s v="10181220152"/>
    <n v="450.4"/>
    <n v="450.4"/>
    <s v="204510010"/>
    <s v=" "/>
    <s v=" "/>
    <s v=" "/>
    <s v="9579327659"/>
    <d v="2019-09-24T00:00:00"/>
    <s v=" "/>
    <d v="2019-09-25T00:00:00"/>
    <s v="- In caso di pagamento tramite bonifico bancario, il nostro istituto di credito"/>
    <d v="2019-10-04T00:00:00"/>
    <n v="2019"/>
    <n v="65"/>
    <n v="1"/>
    <s v=" "/>
    <s v=" "/>
    <s v=" "/>
    <s v=" "/>
    <s v=" "/>
    <s v=" "/>
    <s v="N602"/>
    <x v="1"/>
    <s v="D"/>
    <n v="2019"/>
    <n v="19061"/>
    <s v="C"/>
    <d v="2019-10-30T00:00:00"/>
    <d v="2019-10-23T00:00:00"/>
    <s v=" "/>
    <s v=" "/>
    <s v="Azienda"/>
    <s v="FPI01 ISTRUT-CONTAB E FLUSSI FINANZ"/>
    <s v="701130090"/>
    <s v="2"/>
    <s v="bonifico"/>
    <n v="450.4"/>
    <n v="450.4"/>
    <n v="450.4"/>
    <n v="0"/>
    <n v="0"/>
  </r>
  <r>
    <s v="07"/>
    <s v="3FE"/>
    <n v="2019"/>
    <n v="44192"/>
    <n v="1"/>
    <s v="FT"/>
    <d v="2019-11-25T00:00:00"/>
    <d v="2019-10-08T00:00:00"/>
    <n v="11437"/>
    <x v="1064"/>
    <s v="V.LE G.B. STUCCHI, 110-20052-MONZA-MI"/>
    <s v="10181220152"/>
    <s v="10181220152"/>
    <n v="552"/>
    <n v="552"/>
    <s v="204510010"/>
    <s v=" "/>
    <s v=" "/>
    <s v=" "/>
    <s v="9579327781"/>
    <d v="2019-09-25T00:00:00"/>
    <s v=" "/>
    <d v="2019-09-26T00:00:00"/>
    <s v="- In caso di pagamento tramite bonifico bancario, il nostro istituto di credito"/>
    <d v="2019-10-08T00:00:00"/>
    <n v="2019"/>
    <n v="65"/>
    <n v="1"/>
    <s v=" "/>
    <s v=" "/>
    <s v=" "/>
    <s v=" "/>
    <s v=" "/>
    <s v=" "/>
    <s v="N602"/>
    <x v="1"/>
    <s v="D"/>
    <n v="2019"/>
    <n v="19061"/>
    <s v="C"/>
    <d v="2019-10-30T00:00:00"/>
    <d v="2019-10-23T00:00:00"/>
    <s v=" "/>
    <s v=" "/>
    <s v="Azienda"/>
    <s v="FPI01 ISTRUT-CONTAB E FLUSSI FINANZ"/>
    <s v="701130090"/>
    <s v="2"/>
    <s v="bonifico"/>
    <n v="552"/>
    <n v="552"/>
    <n v="552"/>
    <n v="0"/>
    <n v="0"/>
  </r>
  <r>
    <s v="07"/>
    <s v="3FE"/>
    <n v="2019"/>
    <n v="45932"/>
    <n v="1"/>
    <s v="FT"/>
    <d v="2019-12-08T00:00:00"/>
    <d v="2019-10-21T00:00:00"/>
    <n v="11437"/>
    <x v="1064"/>
    <s v="V.LE G.B. STUCCHI, 110-20052-MONZA-MI"/>
    <s v="10181220152"/>
    <s v="10181220152"/>
    <n v="200"/>
    <n v="200"/>
    <s v="204510010"/>
    <s v=" "/>
    <s v=" "/>
    <s v=" "/>
    <s v="9579329271"/>
    <d v="2019-10-08T00:00:00"/>
    <s v=" "/>
    <d v="2019-10-09T00:00:00"/>
    <s v="ORDINE RD/2019/50808 - In caso di pagamento tramite bonifico bancario, il nostr"/>
    <d v="2019-10-21T00:00:00"/>
    <n v="2019"/>
    <n v="65"/>
    <n v="1"/>
    <s v=" "/>
    <s v=" "/>
    <s v=" "/>
    <s v=" "/>
    <s v=" "/>
    <s v=" "/>
    <s v="N602"/>
    <x v="1"/>
    <s v="D"/>
    <n v="2019"/>
    <n v="19311"/>
    <s v="C"/>
    <d v="2019-11-08T00:00:00"/>
    <d v="2019-11-04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46293"/>
    <n v="1"/>
    <s v="FT"/>
    <d v="2019-12-08T00:00:00"/>
    <d v="2019-10-22T00:00:00"/>
    <n v="11437"/>
    <x v="1064"/>
    <s v="V.LE G.B. STUCCHI, 110-20052-MONZA-MI"/>
    <s v="10181220152"/>
    <s v="10181220152"/>
    <n v="552"/>
    <n v="552"/>
    <s v="204510010"/>
    <s v=" "/>
    <s v=" "/>
    <s v=" "/>
    <s v="9579329270"/>
    <d v="2019-10-08T00:00:00"/>
    <s v=" "/>
    <d v="2019-10-09T00:00:00"/>
    <s v="- In caso di pagamento tramite bonifico bancario, il nostro istituto di credito"/>
    <d v="2019-10-22T00:00:00"/>
    <n v="2019"/>
    <n v="4092"/>
    <n v="1"/>
    <s v=" "/>
    <s v=" "/>
    <s v=" "/>
    <s v=" "/>
    <s v=" "/>
    <s v=" "/>
    <s v="1"/>
    <x v="1"/>
    <s v="D"/>
    <n v="2019"/>
    <n v="19312"/>
    <s v="C"/>
    <d v="2019-11-08T00:00:00"/>
    <d v="2019-11-04T00:00:00"/>
    <s v=" "/>
    <s v=" "/>
    <s v="Azienda"/>
    <s v="FPI01 ISTRUT-CONTAB E FLUSSI FINANZ"/>
    <s v="701145011"/>
    <s v="2"/>
    <s v="bonifico"/>
    <n v="552"/>
    <n v="552"/>
    <n v="552"/>
    <n v="0"/>
    <n v="0"/>
  </r>
  <r>
    <s v="07"/>
    <s v="3FE"/>
    <n v="2019"/>
    <n v="46722"/>
    <n v="1"/>
    <s v="FT"/>
    <d v="2019-12-15T00:00:00"/>
    <d v="2019-10-22T00:00:00"/>
    <n v="11437"/>
    <x v="1064"/>
    <s v="V.LE G.B. STUCCHI, 110-20052-MONZA-MI"/>
    <s v="10181220152"/>
    <s v="10181220152"/>
    <n v="920"/>
    <n v="920"/>
    <s v="204510010"/>
    <s v=" "/>
    <s v=" "/>
    <s v=" "/>
    <s v="9579330196"/>
    <d v="2019-10-15T00:00:00"/>
    <s v=" "/>
    <d v="2019-10-16T00:00:00"/>
    <s v="- In caso di pagamento tramite bonifico bancario, - 52093"/>
    <d v="2019-10-22T00:00:00"/>
    <n v="2019"/>
    <n v="65"/>
    <n v="1"/>
    <s v=" "/>
    <s v=" "/>
    <s v=" "/>
    <s v=" "/>
    <s v=" "/>
    <s v=" "/>
    <s v="N602"/>
    <x v="1"/>
    <s v="D"/>
    <n v="2019"/>
    <n v="19869"/>
    <s v="C"/>
    <d v="2019-11-21T00:00:00"/>
    <d v="2019-11-12T00:00:00"/>
    <s v=" "/>
    <s v=" "/>
    <s v="Azienda"/>
    <s v="FPI01 ISTRUT-CONTAB E FLUSSI FINANZ"/>
    <s v="701130090"/>
    <s v="2"/>
    <s v="bonifico"/>
    <n v="920"/>
    <n v="920"/>
    <n v="920"/>
    <n v="0"/>
    <n v="0"/>
  </r>
  <r>
    <s v="07"/>
    <s v="3FE"/>
    <n v="2019"/>
    <n v="47648"/>
    <n v="1"/>
    <s v="FT"/>
    <d v="2019-12-16T00:00:00"/>
    <d v="2019-10-29T00:00:00"/>
    <n v="11437"/>
    <x v="1064"/>
    <s v="V.LE G.B. STUCCHI, 110-20052-MONZA-MI"/>
    <s v="10181220152"/>
    <s v="10181220152"/>
    <n v="900"/>
    <n v="900"/>
    <s v="204510010"/>
    <s v=" "/>
    <s v=" "/>
    <s v=" "/>
    <s v="9579330374"/>
    <d v="2019-10-16T00:00:00"/>
    <s v=" "/>
    <d v="2019-10-17T00:00:00"/>
    <s v="RD/2019/52192"/>
    <d v="2019-10-29T00:00:00"/>
    <n v="2019"/>
    <n v="65"/>
    <n v="1"/>
    <s v=" "/>
    <s v=" "/>
    <s v=" "/>
    <s v=" "/>
    <s v=" "/>
    <s v=" "/>
    <s v="N602"/>
    <x v="1"/>
    <s v="D"/>
    <n v="2019"/>
    <n v="19869"/>
    <s v="C"/>
    <d v="2019-11-21T00:00:00"/>
    <d v="2019-11-12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48626"/>
    <n v="1"/>
    <s v="FT"/>
    <d v="2019-12-22T00:00:00"/>
    <d v="2019-11-04T00:00:00"/>
    <n v="11437"/>
    <x v="1064"/>
    <s v="V.LE G.B. STUCCHI, 110-20052-MONZA-MI"/>
    <s v="10181220152"/>
    <s v="10181220152"/>
    <n v="24.8"/>
    <n v="24.8"/>
    <s v="204510010"/>
    <s v=" "/>
    <s v=" "/>
    <s v=" "/>
    <s v="9579330886"/>
    <d v="2019-10-22T00:00:00"/>
    <s v=" "/>
    <d v="2019-10-23T00:00:00"/>
    <s v="- In caso di pagamento tramite bonifico bancario, il nostro istituto di credito"/>
    <d v="2019-11-04T00:00:00"/>
    <n v="2019"/>
    <n v="65"/>
    <n v="1"/>
    <s v=" "/>
    <s v=" "/>
    <s v=" "/>
    <s v=" "/>
    <s v=" "/>
    <s v=" "/>
    <s v="N602"/>
    <x v="1"/>
    <s v="D"/>
    <n v="2019"/>
    <n v="20999"/>
    <s v="C"/>
    <d v="2019-12-18T00:00:00"/>
    <d v="2019-12-10T00:00:00"/>
    <s v=" "/>
    <s v=" "/>
    <s v="Azienda"/>
    <s v="FPI01 ISTRUT-CONTAB E FLUSSI FINANZ"/>
    <s v="701130090"/>
    <s v="2"/>
    <s v="bonifico"/>
    <n v="24.8"/>
    <n v="24.8"/>
    <n v="24.8"/>
    <n v="0"/>
    <n v="0"/>
  </r>
  <r>
    <s v="07"/>
    <s v="3FE"/>
    <n v="2019"/>
    <n v="48627"/>
    <n v="1"/>
    <s v="FT"/>
    <d v="2019-12-22T00:00:00"/>
    <d v="2019-11-04T00:00:00"/>
    <n v="11437"/>
    <x v="1064"/>
    <s v="V.LE G.B. STUCCHI, 110-20052-MONZA-MI"/>
    <s v="10181220152"/>
    <s v="10181220152"/>
    <n v="276"/>
    <n v="276"/>
    <s v="204510010"/>
    <s v=" "/>
    <s v=" "/>
    <s v=" "/>
    <s v="9579330887"/>
    <d v="2019-10-22T00:00:00"/>
    <s v=" "/>
    <d v="2019-10-23T00:00:00"/>
    <s v="- In caso di pagamento tramite bonifico bancario, il nostro istituto di credito"/>
    <d v="2019-11-04T00:00:00"/>
    <n v="2019"/>
    <n v="65"/>
    <n v="1"/>
    <s v=" "/>
    <s v=" "/>
    <s v=" "/>
    <s v=" "/>
    <s v=" "/>
    <s v=" "/>
    <s v="N602"/>
    <x v="1"/>
    <s v="D"/>
    <n v="2019"/>
    <n v="20999"/>
    <s v="C"/>
    <d v="2019-12-18T00:00:00"/>
    <d v="2019-12-10T00:00:00"/>
    <s v=" "/>
    <s v=" "/>
    <s v="Azienda"/>
    <s v="FPI01 ISTRUT-CONTAB E FLUSSI FINANZ"/>
    <s v="701130090"/>
    <s v="2"/>
    <s v="bonifico"/>
    <n v="276"/>
    <n v="276"/>
    <n v="276"/>
    <n v="0"/>
    <n v="0"/>
  </r>
  <r>
    <s v="07"/>
    <s v="3FE"/>
    <n v="2019"/>
    <n v="49712"/>
    <n v="1"/>
    <s v="FT"/>
    <d v="2019-12-29T00:00:00"/>
    <d v="2019-11-07T00:00:00"/>
    <n v="11437"/>
    <x v="1064"/>
    <s v="V.LE G.B. STUCCHI, 110-20052-MONZA-MI"/>
    <s v="10181220152"/>
    <s v="10181220152"/>
    <n v="726"/>
    <n v="726"/>
    <s v="204510010"/>
    <s v=" "/>
    <s v=" "/>
    <s v=" "/>
    <s v="9579331586"/>
    <d v="2019-10-29T00:00:00"/>
    <s v=" "/>
    <d v="2019-10-30T00:00:00"/>
    <s v="- In caso di pagamento tramite bonifico bancario, il nostro istituto di credito"/>
    <d v="2019-11-07T00:00:00"/>
    <n v="2019"/>
    <n v="65"/>
    <n v="1"/>
    <s v=" "/>
    <s v=" "/>
    <s v=" "/>
    <s v=" "/>
    <s v=" "/>
    <s v=" "/>
    <s v="N602"/>
    <x v="1"/>
    <s v="D"/>
    <n v="2019"/>
    <n v="20999"/>
    <s v="C"/>
    <d v="2019-12-18T00:00:00"/>
    <d v="2019-12-10T00:00:00"/>
    <s v=" "/>
    <s v=" "/>
    <s v="Azienda"/>
    <s v="FPI01 ISTRUT-CONTAB E FLUSSI FINANZ"/>
    <s v="701130090"/>
    <s v="2"/>
    <s v="bonifico"/>
    <n v="726"/>
    <n v="726"/>
    <n v="726"/>
    <n v="0"/>
    <n v="0"/>
  </r>
  <r>
    <s v="07"/>
    <s v="3FE"/>
    <n v="2019"/>
    <n v="50136"/>
    <n v="1"/>
    <s v="FT"/>
    <d v="2019-12-29T00:00:00"/>
    <d v="2019-11-11T00:00:00"/>
    <n v="11437"/>
    <x v="1064"/>
    <s v="V.LE G.B. STUCCHI, 110-20052-MONZA-MI"/>
    <s v="10181220152"/>
    <s v="10181220152"/>
    <n v="5796"/>
    <n v="5796"/>
    <s v="204510010"/>
    <s v=" "/>
    <s v=" "/>
    <s v=" "/>
    <s v="9579331587"/>
    <d v="2019-10-29T00:00:00"/>
    <s v=" "/>
    <d v="2019-10-30T00:00:00"/>
    <s v="54941"/>
    <d v="2019-11-11T00:00:00"/>
    <n v="2019"/>
    <n v="65"/>
    <n v="1"/>
    <s v=" "/>
    <s v=" "/>
    <s v=" "/>
    <s v=" "/>
    <s v=" "/>
    <s v=" "/>
    <s v="N602"/>
    <x v="1"/>
    <s v="D"/>
    <n v="2019"/>
    <n v="20999"/>
    <s v="C"/>
    <d v="2019-12-18T00:00:00"/>
    <d v="2019-12-10T00:00:00"/>
    <s v=" "/>
    <s v=" "/>
    <s v="Azienda"/>
    <s v="FPI01 ISTRUT-CONTAB E FLUSSI FINANZ"/>
    <s v="701130090"/>
    <s v="2"/>
    <s v="bonifico"/>
    <n v="5796"/>
    <n v="5796"/>
    <n v="5796"/>
    <n v="0"/>
    <n v="0"/>
  </r>
  <r>
    <s v="07"/>
    <s v="3FE"/>
    <n v="2019"/>
    <n v="7235"/>
    <n v="1"/>
    <s v="NC"/>
    <d v="2019-04-24T00:00:00"/>
    <d v="2019-02-25T00:00:00"/>
    <n v="3000"/>
    <x v="1065"/>
    <s v="VIALE G.B. STUCCHI, 110-20900-MONZA-MB"/>
    <s v="00747170157"/>
    <s v="00747170157"/>
    <n v="-7306.64"/>
    <n v="-7306.64"/>
    <s v="204510010"/>
    <s v=" "/>
    <s v=" "/>
    <s v=" "/>
    <s v="6759311021"/>
    <d v="2019-02-22T00:00:00"/>
    <s v=" "/>
    <d v="2019-02-23T00:00:00"/>
    <s v="NC AIFA ANNO 2018 ZELBORAF SCISSIONE PAGAMENTI"/>
    <d v="2019-02-25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-7306.64"/>
    <n v="-7306.64"/>
    <n v="-7306.64"/>
    <n v="0"/>
    <n v="0"/>
  </r>
  <r>
    <s v="07"/>
    <s v="3FE"/>
    <n v="2019"/>
    <n v="39478"/>
    <n v="1"/>
    <s v="FT"/>
    <d v="2019-10-23T00:00:00"/>
    <d v="2019-09-11T00:00:00"/>
    <n v="3000"/>
    <x v="1065"/>
    <s v="VIALE G.B. STUCCHI, 110-20900-MONZA-MB"/>
    <s v="00747170157"/>
    <s v="00747170157"/>
    <n v="150"/>
    <n v="150"/>
    <s v="204510010"/>
    <s v=" "/>
    <s v=" "/>
    <s v=" "/>
    <s v="6759344311"/>
    <d v="2019-08-23T00:00:00"/>
    <s v=" "/>
    <d v="2019-08-24T00:00:00"/>
    <s v="Contributo CONAI assolto ove dovuto"/>
    <d v="2019-09-11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19"/>
    <n v="39479"/>
    <n v="1"/>
    <s v="FT"/>
    <d v="2019-10-23T00:00:00"/>
    <d v="2019-09-11T00:00:00"/>
    <n v="3000"/>
    <x v="1065"/>
    <s v="VIALE G.B. STUCCHI, 110-20900-MONZA-MB"/>
    <s v="00747170157"/>
    <s v="00747170157"/>
    <n v="3653.32"/>
    <n v="3653.32"/>
    <s v="204510010"/>
    <s v=" "/>
    <s v=" "/>
    <s v=" "/>
    <s v="6759344313"/>
    <d v="2019-08-23T00:00:00"/>
    <s v=" "/>
    <d v="2019-08-24T00:00:00"/>
    <s v="Contributo CONAI assolto ove dovuto"/>
    <d v="2019-09-11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3653.32"/>
    <n v="3653.32"/>
    <n v="3653.32"/>
    <n v="0"/>
    <n v="0"/>
  </r>
  <r>
    <s v="07"/>
    <s v="3FE"/>
    <n v="2019"/>
    <n v="39480"/>
    <n v="1"/>
    <s v="FT"/>
    <d v="2019-10-23T00:00:00"/>
    <d v="2019-09-11T00:00:00"/>
    <n v="3000"/>
    <x v="1065"/>
    <s v="VIALE G.B. STUCCHI, 110-20900-MONZA-MB"/>
    <s v="00747170157"/>
    <s v="00747170157"/>
    <n v="16921.88"/>
    <n v="16921.88"/>
    <s v="204510010"/>
    <s v=" "/>
    <s v=" "/>
    <s v=" "/>
    <s v="6759344314"/>
    <d v="2019-08-23T00:00:00"/>
    <s v=" "/>
    <d v="2019-08-24T00:00:00"/>
    <s v="Contributo CONAI assolto ove dovuto"/>
    <d v="2019-09-11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16921.88"/>
    <n v="16921.88"/>
    <n v="16921.88"/>
    <n v="0"/>
    <n v="0"/>
  </r>
  <r>
    <s v="07"/>
    <s v="3FE"/>
    <n v="2019"/>
    <n v="39607"/>
    <n v="1"/>
    <s v="FT"/>
    <d v="2019-10-26T00:00:00"/>
    <d v="2019-09-12T00:00:00"/>
    <n v="3000"/>
    <x v="1065"/>
    <s v="VIALE G.B. STUCCHI, 110-20900-MONZA-MB"/>
    <s v="00747170157"/>
    <s v="00747170157"/>
    <n v="13255.92"/>
    <n v="13255.92"/>
    <s v="204510010"/>
    <s v=" "/>
    <s v=" "/>
    <s v=" "/>
    <s v="6759341793"/>
    <d v="2019-07-31T00:00:00"/>
    <s v=" "/>
    <d v="2019-08-27T00:00:00"/>
    <s v="Contributo CONAI assolto ove dovuto"/>
    <d v="2019-09-12T00:00:00"/>
    <n v="2019"/>
    <n v="4"/>
    <n v="1"/>
    <s v=" "/>
    <s v=" "/>
    <s v=" "/>
    <s v=" "/>
    <s v=" "/>
    <s v=" "/>
    <s v="1"/>
    <x v="4"/>
    <s v="D"/>
    <n v="2019"/>
    <n v="17666"/>
    <s v="C"/>
    <d v="2019-10-04T00:00:00"/>
    <d v="2019-09-27T00:00:00"/>
    <s v=" "/>
    <s v=" "/>
    <s v="Azienda"/>
    <s v="FPI30 ISTRUTTORIA - FORNITURA FARMACI INNOVATIVI STRUTTURE PRIVATE ACCREDITATE"/>
    <s v="701110010"/>
    <s v="2"/>
    <s v="bonifico"/>
    <n v="13255.92"/>
    <n v="13255.92"/>
    <n v="13255.92"/>
    <n v="0"/>
    <n v="0"/>
  </r>
  <r>
    <s v="07"/>
    <s v="3FE"/>
    <n v="2019"/>
    <n v="39633"/>
    <n v="1"/>
    <s v="FT"/>
    <d v="2019-10-26T00:00:00"/>
    <d v="2019-09-12T00:00:00"/>
    <n v="3000"/>
    <x v="1065"/>
    <s v="VIALE G.B. STUCCHI, 110-20900-MONZA-MB"/>
    <s v="00747170157"/>
    <s v="00747170157"/>
    <n v="8837.2800000000007"/>
    <n v="8837.2800000000007"/>
    <s v="204510010"/>
    <s v=" "/>
    <s v=" "/>
    <s v=" "/>
    <s v="6759335494"/>
    <d v="2019-07-01T00:00:00"/>
    <s v=" "/>
    <d v="2019-08-27T00:00:00"/>
    <s v="Contributo CONAI assolto ove dovuto"/>
    <d v="2019-09-12T00:00:00"/>
    <n v="2019"/>
    <n v="4"/>
    <n v="1"/>
    <s v=" "/>
    <s v=" "/>
    <s v=" "/>
    <s v=" "/>
    <s v=" "/>
    <s v=" "/>
    <s v="1"/>
    <x v="4"/>
    <s v="D"/>
    <n v="2019"/>
    <n v="17666"/>
    <s v="C"/>
    <d v="2019-10-04T00:00:00"/>
    <d v="2019-09-27T00:00:00"/>
    <s v=" "/>
    <s v=" "/>
    <s v="Azienda"/>
    <s v="FPI30 ISTRUTTORIA - FORNITURA FARMACI INNOVATIVI STRUTTURE PRIVATE ACCREDITATE"/>
    <s v="701110010"/>
    <s v="2"/>
    <s v="bonifico"/>
    <n v="8837.2800000000007"/>
    <n v="8837.2800000000007"/>
    <n v="8837.2800000000007"/>
    <n v="0"/>
    <n v="0"/>
  </r>
  <r>
    <s v="07"/>
    <s v="3FE"/>
    <n v="2019"/>
    <n v="39975"/>
    <n v="1"/>
    <s v="FT"/>
    <d v="2019-11-01T00:00:00"/>
    <d v="2019-09-16T00:00:00"/>
    <n v="3000"/>
    <x v="1065"/>
    <s v="VIALE G.B. STUCCHI, 110-20900-MONZA-MB"/>
    <s v="00747170157"/>
    <s v="00747170157"/>
    <n v="1225.52"/>
    <n v="1225.52"/>
    <s v="204510010"/>
    <s v=" "/>
    <s v=" "/>
    <s v=" "/>
    <s v="6759345440"/>
    <d v="2019-09-02T00:00:00"/>
    <s v=" "/>
    <d v="2019-09-02T00:00:00"/>
    <s v="Contributo CONAI assolto ove dovuto"/>
    <d v="2019-09-16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19"/>
    <n v="40618"/>
    <n v="1"/>
    <s v="FT"/>
    <d v="2019-11-02T00:00:00"/>
    <d v="2019-09-18T00:00:00"/>
    <n v="3000"/>
    <x v="1065"/>
    <s v="VIALE G.B. STUCCHI, 110-20900-MONZA-MB"/>
    <s v="00747170157"/>
    <s v="00747170157"/>
    <n v="14268.55"/>
    <n v="14268.55"/>
    <s v="204510010"/>
    <s v=" "/>
    <s v=" "/>
    <s v=" "/>
    <s v="6759345647"/>
    <d v="2019-09-03T00:00:00"/>
    <s v=" "/>
    <d v="2019-09-03T00:00:00"/>
    <s v="Contributo CONAI assolto ove dovuto"/>
    <d v="2019-09-18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14268.55"/>
    <n v="14268.55"/>
    <n v="14268.55"/>
    <n v="0"/>
    <n v="0"/>
  </r>
  <r>
    <s v="07"/>
    <s v="3FE"/>
    <n v="2019"/>
    <n v="40526"/>
    <n v="1"/>
    <s v="FT"/>
    <d v="2019-11-03T00:00:00"/>
    <d v="2019-09-17T00:00:00"/>
    <n v="3000"/>
    <x v="1065"/>
    <s v="VIALE G.B. STUCCHI, 110-20900-MONZA-MB"/>
    <s v="00747170157"/>
    <s v="00747170157"/>
    <n v="1125"/>
    <n v="1125"/>
    <s v="204510010"/>
    <s v=" "/>
    <s v=" "/>
    <s v=" "/>
    <s v="6759345870"/>
    <d v="2019-09-04T00:00:00"/>
    <s v=" "/>
    <d v="2019-09-04T00:00:00"/>
    <s v="Contributo CONAI assolto ove dovuto"/>
    <d v="2019-09-17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1125"/>
    <n v="1125"/>
    <n v="1125"/>
    <n v="0"/>
    <n v="0"/>
  </r>
  <r>
    <s v="07"/>
    <s v="3FE"/>
    <n v="2019"/>
    <n v="40650"/>
    <n v="1"/>
    <s v="FT"/>
    <d v="2019-11-03T00:00:00"/>
    <d v="2019-09-18T00:00:00"/>
    <n v="3000"/>
    <x v="1065"/>
    <s v="VIALE G.B. STUCCHI, 110-20900-MONZA-MB"/>
    <s v="00747170157"/>
    <s v="00747170157"/>
    <n v="54832.6"/>
    <n v="54832.6"/>
    <s v="204510010"/>
    <s v=" "/>
    <s v=" "/>
    <s v=" "/>
    <s v="6759345646"/>
    <d v="2019-09-03T00:00:00"/>
    <s v=" "/>
    <d v="2019-09-04T00:00:00"/>
    <s v="Contributo CONAI assolto ove dovuto"/>
    <d v="2019-09-18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54832.6"/>
    <n v="54832.6"/>
    <n v="54832.6"/>
    <n v="0"/>
    <n v="0"/>
  </r>
  <r>
    <s v="07"/>
    <s v="3FE"/>
    <n v="2019"/>
    <n v="39629"/>
    <n v="1"/>
    <s v="FT"/>
    <d v="2019-11-04T00:00:00"/>
    <d v="2019-09-23T00:00:00"/>
    <n v="3000"/>
    <x v="1065"/>
    <s v="VIALE G.B. STUCCHI, 110-20900-MONZA-MB"/>
    <s v="00747170157"/>
    <s v="00747170157"/>
    <n v="8837.2800000000007"/>
    <n v="8837.2800000000007"/>
    <s v="204510010"/>
    <s v=" "/>
    <s v=" "/>
    <s v=" "/>
    <s v="6759345874"/>
    <d v="2019-09-04T00:00:00"/>
    <s v=" "/>
    <d v="2019-09-05T00:00:00"/>
    <s v="Contributo CONAI assolto ove dovuto     ITER FARMACIA OK"/>
    <d v="2019-09-12T00:00:00"/>
    <n v="2019"/>
    <n v="4"/>
    <n v="1"/>
    <s v=" "/>
    <s v=" "/>
    <s v=" "/>
    <s v=" "/>
    <s v=" "/>
    <s v=" "/>
    <s v="1"/>
    <x v="4"/>
    <s v="D"/>
    <n v="2019"/>
    <n v="17666"/>
    <s v="C"/>
    <d v="2019-10-04T00:00:00"/>
    <d v="2019-09-27T00:00:00"/>
    <s v=" "/>
    <s v=" "/>
    <s v="Azienda"/>
    <s v="FPI15 ISTRUT-FARMACIA"/>
    <s v="701110010"/>
    <s v="2"/>
    <s v="bonifico"/>
    <n v="8837.2800000000007"/>
    <n v="8837.2800000000007"/>
    <n v="8837.2800000000007"/>
    <n v="0"/>
    <n v="0"/>
  </r>
  <r>
    <s v="07"/>
    <s v="3FE"/>
    <n v="2019"/>
    <n v="40523"/>
    <n v="1"/>
    <s v="FT"/>
    <d v="2019-11-04T00:00:00"/>
    <d v="2019-09-17T00:00:00"/>
    <n v="3000"/>
    <x v="1065"/>
    <s v="VIALE G.B. STUCCHI, 110-20900-MONZA-MB"/>
    <s v="00747170157"/>
    <s v="00747170157"/>
    <n v="517.12"/>
    <n v="517.12"/>
    <s v="204510010"/>
    <s v=" "/>
    <s v=" "/>
    <s v=" "/>
    <s v="6759345873"/>
    <d v="2019-09-04T00:00:00"/>
    <s v=" "/>
    <d v="2019-09-05T00:00:00"/>
    <s v="Contributo CONAI assolto ove dovuto"/>
    <d v="2019-09-17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19"/>
    <n v="40551"/>
    <n v="1"/>
    <s v="FT"/>
    <d v="2019-11-04T00:00:00"/>
    <d v="2019-09-17T00:00:00"/>
    <n v="3000"/>
    <x v="1065"/>
    <s v="VIALE G.B. STUCCHI, 110-20900-MONZA-MB"/>
    <s v="00747170157"/>
    <s v="00747170157"/>
    <n v="8460.94"/>
    <n v="8460.94"/>
    <s v="204510010"/>
    <s v=" "/>
    <s v=" "/>
    <s v=" "/>
    <s v="6759345871"/>
    <d v="2019-09-04T00:00:00"/>
    <s v=" "/>
    <d v="2019-09-05T00:00:00"/>
    <s v="Contributo CONAI assolto ove dovuto"/>
    <d v="2019-09-17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8460.94"/>
    <n v="8460.94"/>
    <n v="8460.94"/>
    <n v="0"/>
    <n v="0"/>
  </r>
  <r>
    <s v="07"/>
    <s v="3FE"/>
    <n v="2019"/>
    <n v="41034"/>
    <n v="1"/>
    <s v="FT"/>
    <d v="2019-11-04T00:00:00"/>
    <d v="2019-09-20T00:00:00"/>
    <n v="3000"/>
    <x v="1065"/>
    <s v="VIALE G.B. STUCCHI, 110-20900-MONZA-MB"/>
    <s v="00747170157"/>
    <s v="00747170157"/>
    <n v="120"/>
    <n v="120"/>
    <s v="204510010"/>
    <s v=" "/>
    <s v=" "/>
    <s v=" "/>
    <s v="6759345872"/>
    <d v="2019-09-04T00:00:00"/>
    <s v=" "/>
    <d v="2019-09-05T00:00:00"/>
    <s v="Contributo CONAI assolto ove dovuto"/>
    <d v="2019-09-20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TSAP"/>
    <n v="2019"/>
    <n v="13620"/>
    <n v="1"/>
    <s v="FT"/>
    <d v="2019-11-04T00:00:00"/>
    <d v="2019-09-20T00:00:00"/>
    <n v="3000"/>
    <x v="1065"/>
    <s v="VIALE G.B. STUCCHI, 110-20900-MONZA-MB"/>
    <s v="00747170157"/>
    <s v="00747170157"/>
    <n v="15892"/>
    <n v="15892"/>
    <s v="204510010"/>
    <s v=" "/>
    <s v=" "/>
    <s v=" "/>
    <s v="6759346104"/>
    <d v="2019-09-05T00:00:00"/>
    <s v=" "/>
    <d v="2019-09-05T00:00:00"/>
    <s v="114818063 45053"/>
    <d v="2019-09-20T00:00:00"/>
    <n v="2019"/>
    <n v="1"/>
    <n v="9"/>
    <s v=" "/>
    <s v=" "/>
    <s v=" "/>
    <s v=" "/>
    <s v=" "/>
    <s v=" "/>
    <s v="N602"/>
    <x v="4"/>
    <s v="D"/>
    <n v="2019"/>
    <n v="17309"/>
    <s v="C"/>
    <d v="2019-10-04T00:00:00"/>
    <d v="2019-09-26T00:00:00"/>
    <s v=" "/>
    <s v=" "/>
    <s v="Azienda"/>
    <s v="FPI19 ISTRUTTORIA - AREA TERRITORIALE (EX ASL)FARMACEUTICA"/>
    <s v="701110010"/>
    <s v="2"/>
    <s v="bonifico"/>
    <n v="15892"/>
    <n v="15892"/>
    <n v="15892"/>
    <n v="0"/>
    <n v="0"/>
  </r>
  <r>
    <s v="07"/>
    <s v="3FE"/>
    <n v="2019"/>
    <n v="41524"/>
    <n v="1"/>
    <s v="FT"/>
    <d v="2019-11-05T00:00:00"/>
    <d v="2019-09-24T00:00:00"/>
    <n v="3000"/>
    <x v="1065"/>
    <s v="VIALE G.B. STUCCHI, 110-20900-MONZA-MB"/>
    <s v="00747170157"/>
    <s v="00747170157"/>
    <n v="16446"/>
    <n v="16446"/>
    <s v="204510010"/>
    <s v=" "/>
    <s v=" "/>
    <s v=" "/>
    <s v="6759346288"/>
    <d v="2019-09-06T00:00:00"/>
    <s v=" "/>
    <d v="2019-09-06T00:00:00"/>
    <s v="Contributo CONAI assolto ove dovuto 45408"/>
    <d v="2019-09-24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16446"/>
    <n v="16446"/>
    <n v="16446"/>
    <n v="0"/>
    <n v="0"/>
  </r>
  <r>
    <s v="07"/>
    <s v="3FE"/>
    <n v="2019"/>
    <n v="41592"/>
    <n v="1"/>
    <s v="FT"/>
    <d v="2019-11-08T00:00:00"/>
    <d v="2019-09-24T00:00:00"/>
    <n v="3000"/>
    <x v="1065"/>
    <s v="VIALE G.B. STUCCHI, 110-20900-MONZA-MB"/>
    <s v="00747170157"/>
    <s v="00747170157"/>
    <n v="134.5"/>
    <n v="134.5"/>
    <s v="204510010"/>
    <s v=" "/>
    <s v=" "/>
    <s v=" "/>
    <s v="6759346481"/>
    <d v="2019-09-09T00:00:00"/>
    <s v=" "/>
    <d v="2019-09-09T00:00:00"/>
    <s v="Contributo CONAI assolto ove dovuto 45423"/>
    <d v="2019-09-24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134.5"/>
    <n v="134.5"/>
    <n v="134.5"/>
    <n v="0"/>
    <n v="0"/>
  </r>
  <r>
    <s v="07"/>
    <s v="3FE"/>
    <n v="2019"/>
    <n v="41732"/>
    <n v="1"/>
    <s v="FT"/>
    <d v="2019-11-08T00:00:00"/>
    <d v="2019-09-25T00:00:00"/>
    <n v="3000"/>
    <x v="1065"/>
    <s v="VIALE G.B. STUCCHI, 110-20900-MONZA-MB"/>
    <s v="00747170157"/>
    <s v="00747170157"/>
    <n v="24383.599999999999"/>
    <n v="24383.599999999999"/>
    <s v="204510010"/>
    <s v=" "/>
    <s v=" "/>
    <s v=" "/>
    <s v="6759346482"/>
    <d v="2019-09-09T00:00:00"/>
    <s v=" "/>
    <d v="2019-09-09T00:00:00"/>
    <s v="114921680 45424 ITER APPR SAN OK"/>
    <d v="2019-09-25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14 ISTRUT-GEST ACQUISTI SANITARI"/>
    <s v="701110010"/>
    <s v="2"/>
    <s v="bonifico"/>
    <n v="24383.599999999999"/>
    <n v="24383.599999999999"/>
    <n v="24383.599999999999"/>
    <n v="0"/>
    <n v="0"/>
  </r>
  <r>
    <s v="07"/>
    <s v="3FE"/>
    <n v="2019"/>
    <n v="40679"/>
    <n v="1"/>
    <s v="FT"/>
    <d v="2019-11-09T00:00:00"/>
    <d v="2019-09-18T00:00:00"/>
    <n v="3000"/>
    <x v="1065"/>
    <s v="VIALE G.B. STUCCHI, 110-20900-MONZA-MB"/>
    <s v="00747170157"/>
    <s v="00747170157"/>
    <n v="303"/>
    <n v="303"/>
    <s v="204510010"/>
    <s v=" "/>
    <s v=" "/>
    <s v=" "/>
    <s v="6759346478"/>
    <d v="2019-09-09T00:00:00"/>
    <s v=" "/>
    <d v="2019-09-10T00:00:00"/>
    <s v="Contributo CONAI assolto ove dovuto"/>
    <d v="2019-09-18T00:00:00"/>
    <n v="2019"/>
    <n v="1"/>
    <n v="1"/>
    <s v=" "/>
    <s v=" "/>
    <s v=" "/>
    <s v=" "/>
    <s v=" "/>
    <s v=" "/>
    <s v="N602"/>
    <x v="4"/>
    <s v="D"/>
    <n v="2019"/>
    <n v="17665"/>
    <s v="C"/>
    <d v="2019-10-04T00:00:00"/>
    <d v="2019-09-27T00:00:00"/>
    <s v=" "/>
    <s v=" "/>
    <s v="Azienda"/>
    <s v="FPI01 ISTRUT-CONTAB E FLUSSI FINANZ"/>
    <s v="701110010"/>
    <s v="2"/>
    <s v="bonifico"/>
    <n v="303"/>
    <n v="303"/>
    <n v="303"/>
    <n v="0"/>
    <n v="0"/>
  </r>
  <r>
    <s v="07"/>
    <s v="3FE"/>
    <n v="2019"/>
    <n v="41688"/>
    <n v="1"/>
    <s v="FT"/>
    <d v="2019-11-09T00:00:00"/>
    <d v="2019-09-24T00:00:00"/>
    <n v="3000"/>
    <x v="1065"/>
    <s v="VIALE G.B. STUCCHI, 110-20900-MONZA-MB"/>
    <s v="00747170157"/>
    <s v="00747170157"/>
    <n v="476"/>
    <n v="476"/>
    <s v="204510010"/>
    <s v=" "/>
    <s v=" "/>
    <s v=" "/>
    <s v="6759346480"/>
    <d v="2019-09-09T00:00:00"/>
    <s v=" "/>
    <d v="2019-09-10T00:00:00"/>
    <s v="Contributo CONAI assolto ove dovuto"/>
    <d v="2019-09-24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476"/>
    <n v="476"/>
    <n v="476"/>
    <n v="0"/>
    <n v="0"/>
  </r>
  <r>
    <s v="07"/>
    <s v="3FE"/>
    <n v="2019"/>
    <n v="41689"/>
    <n v="1"/>
    <s v="FT"/>
    <d v="2019-11-09T00:00:00"/>
    <d v="2019-09-24T00:00:00"/>
    <n v="3000"/>
    <x v="1065"/>
    <s v="VIALE G.B. STUCCHI, 110-20900-MONZA-MB"/>
    <s v="00747170157"/>
    <s v="00747170157"/>
    <n v="21637.8"/>
    <n v="21637.8"/>
    <s v="204510010"/>
    <s v=" "/>
    <s v=" "/>
    <s v=" "/>
    <s v="6759346479"/>
    <d v="2019-09-09T00:00:00"/>
    <s v=" "/>
    <d v="2019-09-10T00:00:00"/>
    <s v="Contributo CONAI assolto ove dovuto"/>
    <d v="2019-09-24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21637.8"/>
    <n v="21637.8"/>
    <n v="21637.8"/>
    <n v="0"/>
    <n v="0"/>
  </r>
  <r>
    <s v="07"/>
    <s v="3FE"/>
    <n v="2019"/>
    <n v="41617"/>
    <n v="1"/>
    <s v="FT"/>
    <d v="2019-11-10T00:00:00"/>
    <d v="2019-09-24T00:00:00"/>
    <n v="3000"/>
    <x v="1065"/>
    <s v="VIALE G.B. STUCCHI, 110-20900-MONZA-MB"/>
    <s v="00747170157"/>
    <s v="00747170157"/>
    <n v="2302.39"/>
    <n v="2302.39"/>
    <s v="204510010"/>
    <s v=" "/>
    <s v=" "/>
    <s v=" "/>
    <s v="6759346683"/>
    <d v="2019-09-10T00:00:00"/>
    <s v=" "/>
    <d v="2019-09-11T00:00:00"/>
    <s v="Contributo CONAI assolto ove dovuto"/>
    <d v="2019-09-24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41940"/>
    <n v="1"/>
    <s v="FT"/>
    <d v="2019-11-10T00:00:00"/>
    <d v="2019-09-25T00:00:00"/>
    <n v="3000"/>
    <x v="1065"/>
    <s v="VIALE G.B. STUCCHI, 110-20900-MONZA-MB"/>
    <s v="00747170157"/>
    <s v="00747170157"/>
    <n v="8009.7"/>
    <n v="8009.7"/>
    <s v="204510010"/>
    <s v=" "/>
    <s v=" "/>
    <s v=" "/>
    <s v="6759346949"/>
    <d v="2019-09-11T00:00:00"/>
    <s v=" "/>
    <d v="2019-09-11T00:00:00"/>
    <s v="Contributo CONAI assolto ove dovuto 46212"/>
    <d v="2019-09-25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19"/>
    <n v="41946"/>
    <n v="1"/>
    <s v="FT"/>
    <d v="2019-11-10T00:00:00"/>
    <d v="2019-09-25T00:00:00"/>
    <n v="3000"/>
    <x v="1065"/>
    <s v="VIALE G.B. STUCCHI, 110-20900-MONZA-MB"/>
    <s v="00747170157"/>
    <s v="00747170157"/>
    <n v="22093.200000000001"/>
    <n v="22093.200000000001"/>
    <s v="204510010"/>
    <s v=" "/>
    <s v=" "/>
    <s v=" "/>
    <s v="6759346681"/>
    <d v="2019-09-10T00:00:00"/>
    <s v=" "/>
    <d v="2019-09-11T00:00:00"/>
    <s v="Contributo CONAI assolto ove dovuto 45886"/>
    <d v="2019-09-25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22093.200000000001"/>
    <n v="22093.200000000001"/>
    <n v="22093.200000000001"/>
    <n v="0"/>
    <n v="0"/>
  </r>
  <r>
    <s v="07"/>
    <s v="3FE"/>
    <n v="2019"/>
    <n v="41952"/>
    <n v="1"/>
    <s v="FT"/>
    <d v="2019-11-10T00:00:00"/>
    <d v="2019-09-25T00:00:00"/>
    <n v="3000"/>
    <x v="1065"/>
    <s v="VIALE G.B. STUCCHI, 110-20900-MONZA-MB"/>
    <s v="00747170157"/>
    <s v="00747170157"/>
    <n v="8009.7"/>
    <n v="8009.7"/>
    <s v="204510010"/>
    <s v=" "/>
    <s v=" "/>
    <s v=" "/>
    <s v="6759346679"/>
    <d v="2019-09-10T00:00:00"/>
    <s v=" "/>
    <d v="2019-09-11T00:00:00"/>
    <s v="Contributo CONAI assolto ove dovuto 45861"/>
    <d v="2019-09-25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19"/>
    <n v="41957"/>
    <n v="1"/>
    <s v="FT"/>
    <d v="2019-11-10T00:00:00"/>
    <d v="2019-09-25T00:00:00"/>
    <n v="3000"/>
    <x v="1065"/>
    <s v="VIALE G.B. STUCCHI, 110-20900-MONZA-MB"/>
    <s v="00747170157"/>
    <s v="00747170157"/>
    <n v="8009.7"/>
    <n v="8009.7"/>
    <s v="204510010"/>
    <s v=" "/>
    <s v=" "/>
    <s v=" "/>
    <s v="6759346680"/>
    <d v="2019-09-10T00:00:00"/>
    <s v=" "/>
    <d v="2019-09-11T00:00:00"/>
    <s v="Contributo CONAI assolto ove dovuto 45893"/>
    <d v="2019-09-25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19"/>
    <n v="42094"/>
    <n v="1"/>
    <s v="FT"/>
    <d v="2019-11-10T00:00:00"/>
    <d v="2019-09-26T00:00:00"/>
    <n v="3000"/>
    <x v="1065"/>
    <s v="VIALE G.B. STUCCHI, 110-20900-MONZA-MB"/>
    <s v="00747170157"/>
    <s v="00747170157"/>
    <n v="1826.66"/>
    <n v="1826.66"/>
    <s v="204510010"/>
    <s v=" "/>
    <s v=" "/>
    <s v=" "/>
    <s v="6759346682"/>
    <d v="2019-09-10T00:00:00"/>
    <s v=" "/>
    <d v="2019-09-11T00:00:00"/>
    <s v="Contributo CONAI assolto ove dovuto"/>
    <d v="2019-09-26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1826.66"/>
    <n v="1826.66"/>
    <n v="1826.66"/>
    <n v="0"/>
    <n v="0"/>
  </r>
  <r>
    <s v="07"/>
    <s v="3FE"/>
    <n v="2019"/>
    <n v="42253"/>
    <n v="1"/>
    <s v="FT"/>
    <d v="2019-11-10T00:00:00"/>
    <d v="2019-09-27T00:00:00"/>
    <n v="3000"/>
    <x v="1065"/>
    <s v="VIALE G.B. STUCCHI, 110-20900-MONZA-MB"/>
    <s v="00747170157"/>
    <s v="00747170157"/>
    <n v="4418.6400000000003"/>
    <n v="4418.6400000000003"/>
    <s v="204510010"/>
    <s v=" "/>
    <s v=" "/>
    <s v=" "/>
    <s v="6759346950"/>
    <d v="2019-09-11T00:00:00"/>
    <s v=" "/>
    <d v="2019-09-11T00:00:00"/>
    <s v="46228"/>
    <d v="2019-09-27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41892"/>
    <n v="1"/>
    <s v="FT"/>
    <d v="2019-11-11T00:00:00"/>
    <d v="2019-09-25T00:00:00"/>
    <n v="3000"/>
    <x v="1065"/>
    <s v="VIALE G.B. STUCCHI, 110-20900-MONZA-MB"/>
    <s v="00747170157"/>
    <s v="00747170157"/>
    <n v="1644.6"/>
    <n v="1644.6"/>
    <s v="204510010"/>
    <s v=" "/>
    <s v=" "/>
    <s v=" "/>
    <s v="6759347238"/>
    <d v="2019-09-12T00:00:00"/>
    <s v=" "/>
    <d v="2019-09-12T00:00:00"/>
    <s v="Contributo CONAI assolto ove dovuto"/>
    <d v="2019-09-25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19"/>
    <n v="41893"/>
    <n v="1"/>
    <s v="FT"/>
    <d v="2019-11-11T00:00:00"/>
    <d v="2019-09-25T00:00:00"/>
    <n v="3000"/>
    <x v="1065"/>
    <s v="VIALE G.B. STUCCHI, 110-20900-MONZA-MB"/>
    <s v="00747170157"/>
    <s v="00747170157"/>
    <n v="4418.6400000000003"/>
    <n v="4418.6400000000003"/>
    <s v="204510010"/>
    <s v=" "/>
    <s v=" "/>
    <s v=" "/>
    <s v="6759347237"/>
    <d v="2019-09-12T00:00:00"/>
    <s v=" "/>
    <d v="2019-09-12T00:00:00"/>
    <s v="Contributo CONAI assolto ove dovuto"/>
    <d v="2019-09-25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42490"/>
    <n v="1"/>
    <s v="FT"/>
    <d v="2019-11-12T00:00:00"/>
    <d v="2019-09-27T00:00:00"/>
    <n v="3000"/>
    <x v="1065"/>
    <s v="VIALE G.B. STUCCHI, 110-20900-MONZA-MB"/>
    <s v="00747170157"/>
    <s v="00747170157"/>
    <n v="577.6"/>
    <n v="577.6"/>
    <s v="204510010"/>
    <s v=" "/>
    <s v=" "/>
    <s v=" "/>
    <s v="6759347417"/>
    <d v="2019-09-13T00:00:00"/>
    <s v=" "/>
    <d v="2019-09-13T00:00:00"/>
    <s v="115140805 46508 ITER APPR SAN OK"/>
    <d v="2019-09-27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14 ISTRUT-GEST ACQUISTI SANITARI"/>
    <s v="701110010"/>
    <s v="2"/>
    <s v="bonifico"/>
    <n v="577.6"/>
    <n v="577.6"/>
    <n v="577.6"/>
    <n v="0"/>
    <n v="0"/>
  </r>
  <r>
    <s v="07"/>
    <s v="3FE"/>
    <n v="2019"/>
    <n v="43002"/>
    <n v="1"/>
    <s v="FT"/>
    <d v="2019-11-17T00:00:00"/>
    <d v="2019-10-01T00:00:00"/>
    <n v="3000"/>
    <x v="1065"/>
    <s v="VIALE G.B. STUCCHI, 110-20900-MONZA-MB"/>
    <s v="00747170157"/>
    <s v="00747170157"/>
    <n v="8009.7"/>
    <n v="8009.7"/>
    <s v="204510010"/>
    <s v=" "/>
    <s v=" "/>
    <s v=" "/>
    <s v="6759348346"/>
    <d v="2019-09-18T00:00:00"/>
    <s v=" "/>
    <d v="2019-09-18T00:00:00"/>
    <s v="Contributo CONAI assolto ove dovuto"/>
    <d v="2019-10-0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19"/>
    <n v="42836"/>
    <n v="1"/>
    <s v="FT"/>
    <d v="2019-11-18T00:00:00"/>
    <d v="2019-09-30T00:00:00"/>
    <n v="3000"/>
    <x v="1065"/>
    <s v="VIALE G.B. STUCCHI, 110-20900-MONZA-MB"/>
    <s v="00747170157"/>
    <s v="00747170157"/>
    <n v="2330.16"/>
    <n v="2330.16"/>
    <s v="204510010"/>
    <s v=" "/>
    <s v=" "/>
    <s v=" "/>
    <s v="6759348498"/>
    <d v="2019-09-19T00:00:00"/>
    <s v=" "/>
    <d v="2019-09-19T00:00:00"/>
    <s v="Contributo CONAI assolto ove dovuto"/>
    <d v="2019-09-30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2330.16"/>
    <n v="2330.16"/>
    <n v="2330.16"/>
    <n v="0"/>
    <n v="0"/>
  </r>
  <r>
    <s v="07"/>
    <s v="3FE"/>
    <n v="2019"/>
    <n v="43030"/>
    <n v="1"/>
    <s v="FT"/>
    <d v="2019-11-18T00:00:00"/>
    <d v="2019-10-01T00:00:00"/>
    <n v="3000"/>
    <x v="1065"/>
    <s v="VIALE G.B. STUCCHI, 110-20900-MONZA-MB"/>
    <s v="00747170157"/>
    <s v="00747170157"/>
    <n v="2473.4"/>
    <n v="2473.4"/>
    <s v="204510010"/>
    <s v=" "/>
    <s v=" "/>
    <s v=" "/>
    <s v="6759348344"/>
    <d v="2019-09-18T00:00:00"/>
    <s v=" "/>
    <d v="2019-09-19T00:00:00"/>
    <s v="Contributo CONAI assolto ove dovuto"/>
    <d v="2019-10-0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2473.4"/>
    <n v="2473.4"/>
    <n v="2473.4"/>
    <n v="0"/>
    <n v="0"/>
  </r>
  <r>
    <s v="07"/>
    <s v="3FE"/>
    <n v="2019"/>
    <n v="43031"/>
    <n v="1"/>
    <s v="FT"/>
    <d v="2019-11-18T00:00:00"/>
    <d v="2019-10-01T00:00:00"/>
    <n v="3000"/>
    <x v="1065"/>
    <s v="VIALE G.B. STUCCHI, 110-20900-MONZA-MB"/>
    <s v="00747170157"/>
    <s v="00747170157"/>
    <n v="1225.52"/>
    <n v="1225.52"/>
    <s v="204510010"/>
    <s v=" "/>
    <s v=" "/>
    <s v=" "/>
    <s v="6759348501"/>
    <d v="2019-09-19T00:00:00"/>
    <s v=" "/>
    <d v="2019-09-19T00:00:00"/>
    <s v="Contributo CONAI assolto ove dovuto"/>
    <d v="2019-10-0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19"/>
    <n v="43032"/>
    <n v="1"/>
    <s v="FT"/>
    <d v="2019-11-18T00:00:00"/>
    <d v="2019-10-01T00:00:00"/>
    <n v="3000"/>
    <x v="1065"/>
    <s v="VIALE G.B. STUCCHI, 110-20900-MONZA-MB"/>
    <s v="00747170157"/>
    <s v="00747170157"/>
    <n v="82991.75"/>
    <n v="82991.75"/>
    <s v="204510010"/>
    <s v=" "/>
    <s v=" "/>
    <s v=" "/>
    <s v="6759348345"/>
    <d v="2019-09-18T00:00:00"/>
    <s v=" "/>
    <d v="2019-09-19T00:00:00"/>
    <s v="Contributo CONAI assolto ove dovuto"/>
    <d v="2019-10-0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82991.75"/>
    <n v="82991.75"/>
    <n v="82991.75"/>
    <n v="0"/>
    <n v="0"/>
  </r>
  <r>
    <s v="07"/>
    <s v="3FE"/>
    <n v="2019"/>
    <n v="43033"/>
    <n v="1"/>
    <s v="FT"/>
    <d v="2019-11-18T00:00:00"/>
    <d v="2019-10-01T00:00:00"/>
    <n v="3000"/>
    <x v="1065"/>
    <s v="VIALE G.B. STUCCHI, 110-20900-MONZA-MB"/>
    <s v="00747170157"/>
    <s v="00747170157"/>
    <n v="6578.4"/>
    <n v="6578.4"/>
    <s v="204510010"/>
    <s v=" "/>
    <s v=" "/>
    <s v=" "/>
    <s v="6759348499"/>
    <d v="2019-09-19T00:00:00"/>
    <s v=" "/>
    <d v="2019-09-19T00:00:00"/>
    <s v="Contributo CONAI assolto ove dovuto"/>
    <d v="2019-10-0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6578.4"/>
    <n v="6578.4"/>
    <n v="6578.4"/>
    <n v="0"/>
    <n v="0"/>
  </r>
  <r>
    <s v="07"/>
    <s v="3FE"/>
    <n v="2019"/>
    <n v="43035"/>
    <n v="1"/>
    <s v="FT"/>
    <d v="2019-11-18T00:00:00"/>
    <d v="2019-10-01T00:00:00"/>
    <n v="3000"/>
    <x v="1065"/>
    <s v="VIALE G.B. STUCCHI, 110-20900-MONZA-MB"/>
    <s v="00747170157"/>
    <s v="00747170157"/>
    <n v="620.54999999999995"/>
    <n v="620.54999999999995"/>
    <s v="204510010"/>
    <s v=" "/>
    <s v=" "/>
    <s v=" "/>
    <s v="6759348500"/>
    <d v="2019-09-19T00:00:00"/>
    <s v=" "/>
    <d v="2019-09-19T00:00:00"/>
    <s v="Contributo CONAI assolto ove dovuto"/>
    <d v="2019-10-0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620.54999999999995"/>
    <n v="620.54999999999995"/>
    <n v="620.54999999999995"/>
    <n v="0"/>
    <n v="0"/>
  </r>
  <r>
    <s v="07"/>
    <s v="3FE"/>
    <n v="2019"/>
    <n v="43036"/>
    <n v="1"/>
    <s v="FT"/>
    <d v="2019-11-19T00:00:00"/>
    <d v="2019-10-01T00:00:00"/>
    <n v="3000"/>
    <x v="1065"/>
    <s v="VIALE G.B. STUCCHI, 110-20900-MONZA-MB"/>
    <s v="00747170157"/>
    <s v="00747170157"/>
    <n v="6678.5"/>
    <n v="6678.5"/>
    <s v="204510010"/>
    <s v=" "/>
    <s v=" "/>
    <s v=" "/>
    <s v="6759348714"/>
    <d v="2019-09-20T00:00:00"/>
    <s v=" "/>
    <d v="2019-09-20T00:00:00"/>
    <s v="Contributo CONAI assolto ove dovuto     iter APPR SAN OK"/>
    <d v="2019-10-0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14 ISTRUT-GEST ACQUISTI SANITARI"/>
    <s v="701110010"/>
    <s v="2"/>
    <s v="bonifico"/>
    <n v="6678.5"/>
    <n v="6678.5"/>
    <n v="6678.5"/>
    <n v="0"/>
    <n v="0"/>
  </r>
  <r>
    <s v="07"/>
    <s v="3FE"/>
    <n v="2019"/>
    <n v="43029"/>
    <n v="1"/>
    <s v="FT"/>
    <d v="2019-11-22T00:00:00"/>
    <d v="2019-10-01T00:00:00"/>
    <n v="3000"/>
    <x v="1065"/>
    <s v="VIALE G.B. STUCCHI, 110-20900-MONZA-MB"/>
    <s v="00747170157"/>
    <s v="00747170157"/>
    <n v="48058.2"/>
    <n v="48058.2"/>
    <s v="204510010"/>
    <s v=" "/>
    <s v=" "/>
    <s v=" "/>
    <s v="6759349017"/>
    <d v="2019-09-23T00:00:00"/>
    <s v=" "/>
    <d v="2019-09-23T00:00:00"/>
    <s v="Contributo CONAI assolto ove dovuto"/>
    <d v="2019-10-0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48058.2"/>
    <n v="48058.2"/>
    <n v="48058.2"/>
    <n v="0"/>
    <n v="0"/>
  </r>
  <r>
    <s v="07"/>
    <s v="3FE"/>
    <n v="2019"/>
    <n v="43034"/>
    <n v="1"/>
    <s v="FT"/>
    <d v="2019-11-22T00:00:00"/>
    <d v="2019-10-01T00:00:00"/>
    <n v="3000"/>
    <x v="1065"/>
    <s v="VIALE G.B. STUCCHI, 110-20900-MONZA-MB"/>
    <s v="00747170157"/>
    <s v="00747170157"/>
    <n v="54094.5"/>
    <n v="54094.5"/>
    <s v="204510010"/>
    <s v=" "/>
    <s v=" "/>
    <s v=" "/>
    <s v="6759349020"/>
    <d v="2019-09-23T00:00:00"/>
    <s v=" "/>
    <d v="2019-09-23T00:00:00"/>
    <s v="Contributo CONAI assolto ove dovuto"/>
    <d v="2019-10-0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54094.5"/>
    <n v="54094.5"/>
    <n v="54094.5"/>
    <n v="0"/>
    <n v="0"/>
  </r>
  <r>
    <s v="07"/>
    <s v="3FE"/>
    <n v="2019"/>
    <n v="43037"/>
    <n v="1"/>
    <s v="FT"/>
    <d v="2019-11-22T00:00:00"/>
    <d v="2019-10-01T00:00:00"/>
    <n v="3000"/>
    <x v="1065"/>
    <s v="VIALE G.B. STUCCHI, 110-20900-MONZA-MB"/>
    <s v="00747170157"/>
    <s v="00747170157"/>
    <n v="82248.899999999994"/>
    <n v="82248.899999999994"/>
    <s v="204510010"/>
    <s v=" "/>
    <s v=" "/>
    <s v=" "/>
    <s v="6759349018"/>
    <d v="2019-09-23T00:00:00"/>
    <s v=" "/>
    <d v="2019-09-23T00:00:00"/>
    <s v="Contributo CONAI assolto ove dovuto"/>
    <d v="2019-10-0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82248.899999999994"/>
    <n v="82248.899999999994"/>
    <n v="82248.899999999994"/>
    <n v="0"/>
    <n v="0"/>
  </r>
  <r>
    <s v="07"/>
    <s v="3FE"/>
    <n v="2019"/>
    <n v="43738"/>
    <n v="1"/>
    <s v="FT"/>
    <d v="2019-11-23T00:00:00"/>
    <d v="2019-10-04T00:00:00"/>
    <n v="3000"/>
    <x v="1065"/>
    <s v="VIALE G.B. STUCCHI, 110-20900-MONZA-MB"/>
    <s v="00747170157"/>
    <s v="00747170157"/>
    <n v="620.54999999999995"/>
    <n v="620.54999999999995"/>
    <s v="204510010"/>
    <s v=" "/>
    <s v=" "/>
    <s v=" "/>
    <s v="6759349022"/>
    <d v="2019-09-23T00:00:00"/>
    <s v=" "/>
    <d v="2019-09-24T00:00:00"/>
    <s v="Contributo CONAI assolto ove dovuto"/>
    <d v="2019-10-04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620.54999999999995"/>
    <n v="620.54999999999995"/>
    <n v="620.54999999999995"/>
    <n v="0"/>
    <n v="0"/>
  </r>
  <r>
    <s v="07"/>
    <s v="3FE"/>
    <n v="2019"/>
    <n v="43889"/>
    <n v="1"/>
    <s v="FT"/>
    <d v="2019-11-23T00:00:00"/>
    <d v="2019-10-04T00:00:00"/>
    <n v="3000"/>
    <x v="1065"/>
    <s v="VIALE G.B. STUCCHI, 110-20900-MONZA-MB"/>
    <s v="00747170157"/>
    <s v="00747170157"/>
    <n v="200"/>
    <n v="200"/>
    <s v="204510010"/>
    <s v=" "/>
    <s v=" "/>
    <s v=" "/>
    <s v="6759349021"/>
    <d v="2019-09-23T00:00:00"/>
    <s v=" "/>
    <d v="2019-09-24T00:00:00"/>
    <s v="Contributo CONAI assolto ove dovuto 48003"/>
    <d v="2019-10-04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43901"/>
    <n v="1"/>
    <s v="FT"/>
    <d v="2019-11-23T00:00:00"/>
    <d v="2019-10-04T00:00:00"/>
    <n v="3000"/>
    <x v="1065"/>
    <s v="VIALE G.B. STUCCHI, 110-20900-MONZA-MB"/>
    <s v="00747170157"/>
    <s v="00747170157"/>
    <n v="28537.1"/>
    <n v="28537.1"/>
    <s v="204510010"/>
    <s v=" "/>
    <s v=" "/>
    <s v=" "/>
    <s v="6759349019"/>
    <d v="2019-09-23T00:00:00"/>
    <s v=" "/>
    <d v="2019-09-24T00:00:00"/>
    <s v="Contributo CONAI assolto ove dovuto"/>
    <d v="2019-10-04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28537.1"/>
    <n v="28537.1"/>
    <n v="28537.1"/>
    <n v="0"/>
    <n v="0"/>
  </r>
  <r>
    <s v="07"/>
    <s v="3FE"/>
    <n v="2019"/>
    <n v="43780"/>
    <n v="1"/>
    <s v="FT"/>
    <d v="2019-11-24T00:00:00"/>
    <d v="2019-10-04T00:00:00"/>
    <n v="3000"/>
    <x v="1065"/>
    <s v="VIALE G.B. STUCCHI, 110-20900-MONZA-MB"/>
    <s v="00747170157"/>
    <s v="00747170157"/>
    <n v="1644.6"/>
    <n v="1644.6"/>
    <s v="204510010"/>
    <s v=" "/>
    <s v=" "/>
    <s v=" "/>
    <s v="6759349534"/>
    <d v="2019-09-25T00:00:00"/>
    <s v=" "/>
    <d v="2019-09-25T00:00:00"/>
    <s v="Contributo CONAI assolto ove dovuto"/>
    <d v="2019-10-04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19"/>
    <n v="43910"/>
    <n v="1"/>
    <s v="FT"/>
    <d v="2019-11-24T00:00:00"/>
    <d v="2019-10-04T00:00:00"/>
    <n v="3000"/>
    <x v="1065"/>
    <s v="VIALE G.B. STUCCHI, 110-20900-MONZA-MB"/>
    <s v="00747170157"/>
    <s v="00747170157"/>
    <n v="8223"/>
    <n v="8223"/>
    <s v="204510010"/>
    <s v=" "/>
    <s v=" "/>
    <s v=" "/>
    <s v="6759349535"/>
    <d v="2019-09-25T00:00:00"/>
    <s v=" "/>
    <d v="2019-09-25T00:00:00"/>
    <s v="Contributo CONAI assolto ove dovuto"/>
    <d v="2019-10-04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8223"/>
    <n v="8223"/>
    <n v="8223"/>
    <n v="0"/>
    <n v="0"/>
  </r>
  <r>
    <s v="07"/>
    <s v="3FE"/>
    <n v="2019"/>
    <n v="44015"/>
    <n v="1"/>
    <s v="FT"/>
    <d v="2019-11-24T00:00:00"/>
    <d v="2019-10-07T00:00:00"/>
    <n v="3000"/>
    <x v="1065"/>
    <s v="VIALE G.B. STUCCHI, 110-20900-MONZA-MB"/>
    <s v="00747170157"/>
    <s v="00747170157"/>
    <n v="411.15"/>
    <n v="411.15"/>
    <s v="204510010"/>
    <s v=" "/>
    <s v=" "/>
    <s v=" "/>
    <s v="6759349536"/>
    <d v="2019-09-25T00:00:00"/>
    <s v=" "/>
    <d v="2019-09-25T00:00:00"/>
    <s v="Contributo CONAI assolto ove dovuto"/>
    <d v="2019-10-07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411.15"/>
    <n v="411.15"/>
    <n v="411.15"/>
    <n v="0"/>
    <n v="0"/>
  </r>
  <r>
    <s v="07"/>
    <s v="3FE"/>
    <n v="2019"/>
    <n v="44339"/>
    <n v="1"/>
    <s v="FT"/>
    <d v="2019-11-24T00:00:00"/>
    <d v="2019-10-11T00:00:00"/>
    <n v="3000"/>
    <x v="1065"/>
    <s v="VIALE G.B. STUCCHI, 110-20900-MONZA-MB"/>
    <s v="00747170157"/>
    <s v="00747170157"/>
    <n v="13357"/>
    <n v="13357"/>
    <s v="204510010"/>
    <s v=" "/>
    <s v=" "/>
    <s v=" "/>
    <s v="6759349537"/>
    <d v="2019-09-25T00:00:00"/>
    <s v=" "/>
    <d v="2019-09-25T00:00:00"/>
    <s v="ITER APPR SAN OK"/>
    <d v="2019-10-11T00:00:00"/>
    <n v="2019"/>
    <n v="1"/>
    <n v="1"/>
    <s v=" "/>
    <s v=" "/>
    <s v=" "/>
    <s v=" "/>
    <s v=" "/>
    <s v=" "/>
    <s v="N602"/>
    <x v="4"/>
    <s v="D"/>
    <n v="2019"/>
    <n v="19463"/>
    <s v="C"/>
    <d v="2019-11-08T00:00:00"/>
    <d v="2019-11-04T00:00:00"/>
    <s v=" "/>
    <s v=" "/>
    <s v="Azienda"/>
    <s v="FPI14 ISTRUT-GEST ACQUISTI SANITARI"/>
    <s v="701110010"/>
    <s v="2"/>
    <s v="bonifico"/>
    <n v="13357"/>
    <n v="13357"/>
    <n v="13357"/>
    <n v="0"/>
    <n v="0"/>
  </r>
  <r>
    <s v="07"/>
    <s v="3FE"/>
    <n v="2019"/>
    <n v="42771"/>
    <n v="1"/>
    <s v="FT"/>
    <d v="2019-11-26T00:00:00"/>
    <d v="2019-10-24T00:00:00"/>
    <n v="3000"/>
    <x v="1065"/>
    <s v="VIALE G.B. STUCCHI, 110-20900-MONZA-MB"/>
    <s v="00747170157"/>
    <s v="00747170157"/>
    <n v="4418.6400000000003"/>
    <n v="4418.6400000000003"/>
    <s v="204510010"/>
    <s v=" "/>
    <s v=" "/>
    <s v=" "/>
    <s v="6759349932"/>
    <d v="2019-09-27T00:00:00"/>
    <s v=" "/>
    <d v="2019-09-27T00:00:00"/>
    <s v="Contributo CONAI assolto ove dovuto     CARICO"/>
    <d v="2019-09-30T00:00:00"/>
    <n v="2019"/>
    <n v="4"/>
    <n v="1"/>
    <s v=" "/>
    <s v=" "/>
    <s v=" "/>
    <s v=" "/>
    <s v=" "/>
    <s v=" "/>
    <s v="1"/>
    <x v="4"/>
    <s v="D"/>
    <n v="2019"/>
    <n v="19464"/>
    <s v="C"/>
    <d v="2019-11-08T00:00:00"/>
    <d v="2019-11-04T00:00:00"/>
    <s v=" "/>
    <s v=" "/>
    <s v="Azienda"/>
    <s v="FPI30 ISTRUTTORIA - FORNITURA FARMACI INNOVATIVI STRUTTURE PRIVATE ACCREDITATE"/>
    <s v="701110010"/>
    <s v="2"/>
    <s v="bonifico"/>
    <n v="4418.6400000000003"/>
    <n v="4418.6400000000003"/>
    <n v="4418.6400000000003"/>
    <n v="0"/>
    <n v="0"/>
  </r>
  <r>
    <s v="07"/>
    <s v="3FE"/>
    <n v="2019"/>
    <n v="42773"/>
    <n v="1"/>
    <s v="FT"/>
    <d v="2019-11-26T00:00:00"/>
    <d v="2019-10-24T00:00:00"/>
    <n v="3000"/>
    <x v="1065"/>
    <s v="VIALE G.B. STUCCHI, 110-20900-MONZA-MB"/>
    <s v="00747170157"/>
    <s v="00747170157"/>
    <n v="4418.6400000000003"/>
    <n v="4418.6400000000003"/>
    <s v="204510010"/>
    <s v=" "/>
    <s v=" "/>
    <s v=" "/>
    <s v="6759349931"/>
    <d v="2019-09-27T00:00:00"/>
    <s v=" "/>
    <d v="2019-09-27T00:00:00"/>
    <s v="Contributo CONAI assolto ove dovuto     CARICO"/>
    <d v="2019-09-30T00:00:00"/>
    <n v="2019"/>
    <n v="4"/>
    <n v="1"/>
    <s v=" "/>
    <s v=" "/>
    <s v=" "/>
    <s v=" "/>
    <s v=" "/>
    <s v=" "/>
    <s v="1"/>
    <x v="4"/>
    <s v="D"/>
    <n v="2019"/>
    <n v="19464"/>
    <s v="C"/>
    <d v="2019-11-08T00:00:00"/>
    <d v="2019-11-04T00:00:00"/>
    <s v=" "/>
    <s v=" "/>
    <s v="Azienda"/>
    <s v="FPI30 ISTRUTTORIA - FORNITURA FARMACI INNOVATIVI STRUTTURE PRIVATE ACCREDITATE"/>
    <s v="701110010"/>
    <s v="2"/>
    <s v="bonifico"/>
    <n v="4418.6400000000003"/>
    <n v="4418.6400000000003"/>
    <n v="4418.6400000000003"/>
    <n v="0"/>
    <n v="0"/>
  </r>
  <r>
    <s v="07"/>
    <s v="3FE"/>
    <n v="2019"/>
    <n v="45334"/>
    <n v="1"/>
    <s v="FT"/>
    <d v="2019-11-30T00:00:00"/>
    <d v="2019-10-18T00:00:00"/>
    <n v="3000"/>
    <x v="1065"/>
    <s v="VIALE G.B. STUCCHI, 110-20900-MONZA-MB"/>
    <s v="00747170157"/>
    <s v="00747170157"/>
    <n v="505.4"/>
    <n v="505.4"/>
    <s v="204510010"/>
    <s v=" "/>
    <s v=" "/>
    <s v=" "/>
    <s v="6759350434"/>
    <d v="2019-10-01T00:00:00"/>
    <s v=" "/>
    <d v="2019-10-01T00:00:00"/>
    <s v="Contributo CONAI assolto ove dovuto"/>
    <d v="2019-10-18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505.4"/>
    <n v="505.4"/>
    <n v="505.4"/>
    <n v="0"/>
    <n v="0"/>
  </r>
  <r>
    <s v="07"/>
    <s v="3FE"/>
    <n v="2019"/>
    <n v="47626"/>
    <n v="1"/>
    <s v="FT"/>
    <d v="2019-12-01T00:00:00"/>
    <d v="2019-10-28T00:00:00"/>
    <n v="3000"/>
    <x v="1065"/>
    <s v="VIALE G.B. STUCCHI, 110-20900-MONZA-MB"/>
    <s v="00747170157"/>
    <s v="00747170157"/>
    <n v="4978.68"/>
    <n v="4978.68"/>
    <s v="204510010"/>
    <s v=" "/>
    <s v=" "/>
    <s v=" "/>
    <s v="6759350435"/>
    <d v="2019-10-01T00:00:00"/>
    <s v=" "/>
    <d v="2019-10-02T00:00:00"/>
    <s v="Contributo CONAI assolto ove dovuto     ITER APPR SAN OK"/>
    <d v="2019-10-28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14 ISTRUT-GEST ACQUISTI SANITARI"/>
    <s v="701110010"/>
    <s v="2"/>
    <s v="bonifico"/>
    <n v="4978.68"/>
    <n v="4978.68"/>
    <n v="4978.68"/>
    <n v="0"/>
    <n v="0"/>
  </r>
  <r>
    <s v="07"/>
    <s v="3FE"/>
    <n v="2019"/>
    <n v="46547"/>
    <n v="1"/>
    <s v="FT"/>
    <d v="2019-12-02T00:00:00"/>
    <d v="2019-10-22T00:00:00"/>
    <n v="3000"/>
    <x v="1065"/>
    <s v="VIALE G.B. STUCCHI, 110-20900-MONZA-MB"/>
    <s v="00747170157"/>
    <s v="00747170157"/>
    <n v="8223"/>
    <n v="8223"/>
    <s v="204510010"/>
    <s v=" "/>
    <s v=" "/>
    <s v=" "/>
    <s v="6759350794"/>
    <d v="2019-10-03T00:00:00"/>
    <s v=" "/>
    <d v="2019-10-03T00:00:00"/>
    <s v="Contributo CONAI assolto ove dovuto"/>
    <d v="2019-10-22T00:00:00"/>
    <n v="2019"/>
    <n v="1"/>
    <n v="1"/>
    <s v=" "/>
    <s v=" "/>
    <s v=" "/>
    <s v=" "/>
    <s v=" "/>
    <s v=" "/>
    <s v="N602"/>
    <x v="4"/>
    <s v="D"/>
    <n v="2019"/>
    <n v="19463"/>
    <s v="C"/>
    <d v="2019-11-08T00:00:00"/>
    <d v="2019-11-04T00:00:00"/>
    <s v=" "/>
    <s v=" "/>
    <s v="Azienda"/>
    <s v="FPI01 ISTRUT-CONTAB E FLUSSI FINANZ"/>
    <s v="701110010"/>
    <s v="2"/>
    <s v="bonifico"/>
    <n v="8223"/>
    <n v="8223"/>
    <n v="8223"/>
    <n v="0"/>
    <n v="0"/>
  </r>
  <r>
    <s v="07"/>
    <s v="3FE"/>
    <n v="2019"/>
    <n v="45306"/>
    <n v="1"/>
    <s v="FT"/>
    <d v="2019-12-04T00:00:00"/>
    <d v="2019-10-18T00:00:00"/>
    <n v="3000"/>
    <x v="1065"/>
    <s v="VIALE G.B. STUCCHI, 110-20900-MONZA-MB"/>
    <s v="00747170157"/>
    <s v="00747170157"/>
    <n v="3933.64"/>
    <n v="3933.64"/>
    <s v="204510010"/>
    <s v=" "/>
    <s v=" "/>
    <s v=" "/>
    <s v="6759351083"/>
    <d v="2019-10-04T00:00:00"/>
    <s v=" "/>
    <d v="2019-10-05T00:00:00"/>
    <s v="Contributo CONAI assolto ove dovuto 50521"/>
    <d v="2019-10-18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3933.64"/>
    <n v="3933.64"/>
    <n v="3933.64"/>
    <n v="0"/>
    <n v="0"/>
  </r>
  <r>
    <s v="07"/>
    <s v="3FE"/>
    <n v="2019"/>
    <n v="45403"/>
    <n v="1"/>
    <s v="FT"/>
    <d v="2019-12-04T00:00:00"/>
    <d v="2019-10-18T00:00:00"/>
    <n v="3000"/>
    <x v="1065"/>
    <s v="VIALE G.B. STUCCHI, 110-20900-MONZA-MB"/>
    <s v="00747170157"/>
    <s v="00747170157"/>
    <n v="87.8"/>
    <n v="87.8"/>
    <s v="204510010"/>
    <s v=" "/>
    <s v=" "/>
    <s v=" "/>
    <s v="6759351081"/>
    <d v="2019-10-04T00:00:00"/>
    <s v=" "/>
    <d v="2019-10-05T00:00:00"/>
    <s v="Contributo CONAI assolto ove dovuto"/>
    <d v="2019-10-18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87.8"/>
    <n v="87.8"/>
    <n v="87.8"/>
    <n v="0"/>
    <n v="0"/>
  </r>
  <r>
    <s v="07"/>
    <s v="3FE"/>
    <n v="2019"/>
    <n v="45598"/>
    <n v="1"/>
    <s v="FT"/>
    <d v="2019-12-04T00:00:00"/>
    <d v="2019-10-18T00:00:00"/>
    <n v="3000"/>
    <x v="1065"/>
    <s v="VIALE G.B. STUCCHI, 110-20900-MONZA-MB"/>
    <s v="00747170157"/>
    <s v="00747170157"/>
    <n v="8009.7"/>
    <n v="8009.7"/>
    <s v="204510010"/>
    <s v=" "/>
    <s v=" "/>
    <s v=" "/>
    <s v="6759351082"/>
    <d v="2019-10-04T00:00:00"/>
    <s v=" "/>
    <d v="2019-10-05T00:00:00"/>
    <s v="Contributo CONAI assolto ove dovuto - 50431"/>
    <d v="2019-10-18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19"/>
    <n v="45637"/>
    <n v="1"/>
    <s v="FT"/>
    <d v="2019-12-04T00:00:00"/>
    <d v="2019-10-21T00:00:00"/>
    <n v="3000"/>
    <x v="1065"/>
    <s v="VIALE G.B. STUCCHI, 110-20900-MONZA-MB"/>
    <s v="00747170157"/>
    <s v="00747170157"/>
    <n v="8000"/>
    <n v="8000"/>
    <s v="204510010"/>
    <s v=" "/>
    <s v=" "/>
    <s v=" "/>
    <s v="6759351080"/>
    <d v="2019-10-04T00:00:00"/>
    <s v=" "/>
    <d v="2019-10-05T00:00:00"/>
    <s v="Contributo CONAI assolto ove dovuto - 50415"/>
    <d v="2019-10-2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8000"/>
    <n v="8000"/>
    <n v="8000"/>
    <n v="0"/>
    <n v="0"/>
  </r>
  <r>
    <s v="07"/>
    <s v="3FE"/>
    <n v="2019"/>
    <n v="45639"/>
    <n v="1"/>
    <s v="FT"/>
    <d v="2019-12-04T00:00:00"/>
    <d v="2019-10-21T00:00:00"/>
    <n v="3000"/>
    <x v="1065"/>
    <s v="VIALE G.B. STUCCHI, 110-20900-MONZA-MB"/>
    <s v="00747170157"/>
    <s v="00747170157"/>
    <n v="53743"/>
    <n v="53743"/>
    <s v="204510010"/>
    <s v=" "/>
    <s v=" "/>
    <s v=" "/>
    <s v="6759351079"/>
    <d v="2019-10-04T00:00:00"/>
    <s v=" "/>
    <d v="2019-10-05T00:00:00"/>
    <s v="Contributo CONAI assolto ove dovuto - 50408"/>
    <d v="2019-10-21T00:00:00"/>
    <n v="2019"/>
    <n v="1"/>
    <n v="1"/>
    <s v=" "/>
    <s v=" "/>
    <s v=" "/>
    <s v=" "/>
    <s v=" "/>
    <s v=" "/>
    <s v="N602"/>
    <x v="4"/>
    <s v="D"/>
    <n v="2019"/>
    <n v="19027"/>
    <s v="C"/>
    <d v="2019-10-30T00:00:00"/>
    <d v="2019-10-23T00:00:00"/>
    <s v=" "/>
    <s v=" "/>
    <s v="Azienda"/>
    <s v="FPI01 ISTRUT-CONTAB E FLUSSI FINANZ"/>
    <s v="701110010"/>
    <s v="2"/>
    <s v="bonifico"/>
    <n v="53743"/>
    <n v="53743"/>
    <n v="53743"/>
    <n v="0"/>
    <n v="0"/>
  </r>
  <r>
    <s v="07"/>
    <s v="3FE"/>
    <n v="2019"/>
    <n v="45649"/>
    <n v="1"/>
    <s v="FT"/>
    <d v="2019-12-04T00:00:00"/>
    <d v="2019-10-21T00:00:00"/>
    <n v="3000"/>
    <x v="1065"/>
    <s v="VIALE G.B. STUCCHI, 110-20900-MONZA-MB"/>
    <s v="00747170157"/>
    <s v="00747170157"/>
    <n v="3057.9"/>
    <n v="3057.9"/>
    <s v="204510010"/>
    <s v=" "/>
    <s v=" "/>
    <s v=" "/>
    <s v="6759351078"/>
    <d v="2019-10-04T00:00:00"/>
    <s v=" "/>
    <d v="2019-10-05T00:00:00"/>
    <s v="Contributo CONAI assolto ove dovuto - 50406"/>
    <d v="2019-10-21T00:00:00"/>
    <n v="2019"/>
    <n v="1"/>
    <n v="1"/>
    <s v=" "/>
    <s v=" "/>
    <s v=" "/>
    <s v=" "/>
    <s v=" "/>
    <s v=" "/>
    <s v="N602"/>
    <x v="4"/>
    <s v="D"/>
    <n v="2019"/>
    <n v="19463"/>
    <s v="C"/>
    <d v="2019-11-08T00:00:00"/>
    <d v="2019-11-04T00:00:00"/>
    <s v=" "/>
    <s v=" "/>
    <s v="Azienda"/>
    <s v="FPI01 ISTRUT-CONTAB E FLUSSI FINANZ"/>
    <s v="701110010"/>
    <s v="2"/>
    <s v="bonifico"/>
    <n v="3057.9"/>
    <n v="3057.9"/>
    <n v="3057.9"/>
    <n v="0"/>
    <n v="0"/>
  </r>
  <r>
    <s v="07"/>
    <s v="3FE"/>
    <n v="2019"/>
    <n v="47481"/>
    <n v="1"/>
    <s v="FT"/>
    <d v="2019-12-04T00:00:00"/>
    <d v="2019-10-28T00:00:00"/>
    <n v="3000"/>
    <x v="1065"/>
    <s v="VIALE G.B. STUCCHI, 110-20900-MONZA-MB"/>
    <s v="00747170157"/>
    <s v="00747170157"/>
    <n v="36575.4"/>
    <n v="36575.4"/>
    <s v="204510010"/>
    <s v=" "/>
    <s v=" "/>
    <s v=" "/>
    <s v="6759351084"/>
    <d v="2019-10-04T00:00:00"/>
    <s v=" "/>
    <d v="2019-10-05T00:00:00"/>
    <s v="Contributo CONAI assolto ove dovuto     ITER APPR SAN OK"/>
    <d v="2019-10-28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14 ISTRUT-GEST ACQUISTI SANITARI"/>
    <s v="701110010"/>
    <s v="2"/>
    <s v="bonifico"/>
    <n v="36575.4"/>
    <n v="36575.4"/>
    <n v="36575.4"/>
    <n v="0"/>
    <n v="0"/>
  </r>
  <r>
    <s v="07"/>
    <s v="3FE"/>
    <n v="2019"/>
    <n v="45661"/>
    <n v="1"/>
    <s v="FT"/>
    <d v="2019-12-07T00:00:00"/>
    <d v="2019-10-21T00:00:00"/>
    <n v="3000"/>
    <x v="1065"/>
    <s v="VIALE G.B. STUCCHI, 110-20900-MONZA-MB"/>
    <s v="00747170157"/>
    <s v="00747170157"/>
    <n v="19668.2"/>
    <n v="19668.2"/>
    <s v="204510010"/>
    <s v=" "/>
    <s v=" "/>
    <s v=" "/>
    <s v="6759351279"/>
    <d v="2019-10-07T00:00:00"/>
    <s v=" "/>
    <d v="2019-10-08T00:00:00"/>
    <s v="Contributo CONAI assolto ove dovuto 50641"/>
    <d v="2019-10-21T00:00:00"/>
    <n v="2019"/>
    <n v="1"/>
    <n v="1"/>
    <s v=" "/>
    <s v=" "/>
    <s v=" "/>
    <s v=" "/>
    <s v=" "/>
    <s v=" "/>
    <s v="N602"/>
    <x v="4"/>
    <s v="D"/>
    <n v="2019"/>
    <n v="19463"/>
    <s v="C"/>
    <d v="2019-11-08T00:00:00"/>
    <d v="2019-11-04T00:00:00"/>
    <s v=" "/>
    <s v=" "/>
    <s v="Azienda"/>
    <s v="FPI01 ISTRUT-CONTAB E FLUSSI FINANZ"/>
    <s v="701110010"/>
    <s v="2"/>
    <s v="bonifico"/>
    <n v="19668.2"/>
    <n v="19668.2"/>
    <n v="19668.2"/>
    <n v="0"/>
    <n v="0"/>
  </r>
  <r>
    <s v="07"/>
    <s v="3FE"/>
    <n v="2019"/>
    <n v="45723"/>
    <n v="1"/>
    <s v="FT"/>
    <d v="2019-12-07T00:00:00"/>
    <d v="2019-10-21T00:00:00"/>
    <n v="3000"/>
    <x v="1065"/>
    <s v="VIALE G.B. STUCCHI, 110-20900-MONZA-MB"/>
    <s v="00747170157"/>
    <s v="00747170157"/>
    <n v="40"/>
    <n v="40"/>
    <s v="204510010"/>
    <s v=" "/>
    <s v=" "/>
    <s v=" "/>
    <s v="6759351524"/>
    <d v="2019-10-08T00:00:00"/>
    <s v=" "/>
    <d v="2019-10-08T00:00:00"/>
    <s v="Contributo CONAI assolto ove dovuto - RD/2016/51107"/>
    <d v="2019-10-21T00:00:00"/>
    <n v="2019"/>
    <n v="1"/>
    <n v="1"/>
    <s v=" "/>
    <s v=" "/>
    <s v=" "/>
    <s v=" "/>
    <s v=" "/>
    <s v=" "/>
    <s v="N602"/>
    <x v="4"/>
    <s v="D"/>
    <n v="2019"/>
    <n v="19463"/>
    <s v="C"/>
    <d v="2019-11-08T00:00:00"/>
    <d v="2019-11-04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45862"/>
    <n v="1"/>
    <s v="FT"/>
    <d v="2019-12-07T00:00:00"/>
    <d v="2019-10-21T00:00:00"/>
    <n v="3000"/>
    <x v="1065"/>
    <s v="VIALE G.B. STUCCHI, 110-20900-MONZA-MB"/>
    <s v="00747170157"/>
    <s v="00747170157"/>
    <n v="54094.5"/>
    <n v="54094.5"/>
    <s v="204510010"/>
    <s v=" "/>
    <s v=" "/>
    <s v=" "/>
    <s v="6759351280"/>
    <d v="2019-10-07T00:00:00"/>
    <s v=" "/>
    <d v="2019-10-08T00:00:00"/>
    <s v="Contributo CONAI assolto ove dovuto 116259932"/>
    <d v="2019-10-21T00:00:00"/>
    <n v="2019"/>
    <n v="1"/>
    <n v="1"/>
    <s v=" "/>
    <s v=" "/>
    <s v=" "/>
    <s v=" "/>
    <s v=" "/>
    <s v=" "/>
    <s v="N602"/>
    <x v="4"/>
    <s v="D"/>
    <n v="2019"/>
    <n v="19463"/>
    <s v="C"/>
    <d v="2019-11-08T00:00:00"/>
    <d v="2019-11-04T00:00:00"/>
    <s v=" "/>
    <s v=" "/>
    <s v="Azienda"/>
    <s v="FPI01 ISTRUT-CONTAB E FLUSSI FINANZ"/>
    <s v="701110010"/>
    <s v="2"/>
    <s v="bonifico"/>
    <n v="54094.5"/>
    <n v="54094.5"/>
    <n v="54094.5"/>
    <n v="0"/>
    <n v="0"/>
  </r>
  <r>
    <s v="07"/>
    <s v="3FE"/>
    <n v="2019"/>
    <n v="46532"/>
    <n v="1"/>
    <s v="FT"/>
    <d v="2019-12-09T00:00:00"/>
    <d v="2019-10-22T00:00:00"/>
    <n v="3000"/>
    <x v="1065"/>
    <s v="VIALE G.B. STUCCHI, 110-20900-MONZA-MB"/>
    <s v="00747170157"/>
    <s v="00747170157"/>
    <n v="30930.48"/>
    <n v="30930.48"/>
    <s v="204510010"/>
    <s v=" "/>
    <s v=" "/>
    <s v=" "/>
    <s v="6759351990"/>
    <d v="2019-10-10T00:00:00"/>
    <s v=" "/>
    <d v="2019-10-10T00:00:00"/>
    <s v="RD/2019/51478"/>
    <d v="2019-10-22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30930.48"/>
    <n v="30930.48"/>
    <n v="30930.48"/>
    <n v="0"/>
    <n v="0"/>
  </r>
  <r>
    <s v="07"/>
    <s v="3FE"/>
    <n v="2019"/>
    <n v="46400"/>
    <n v="1"/>
    <s v="FT"/>
    <d v="2019-12-11T00:00:00"/>
    <d v="2019-10-22T00:00:00"/>
    <n v="3000"/>
    <x v="1065"/>
    <s v="VIALE G.B. STUCCHI, 110-20900-MONZA-MB"/>
    <s v="00747170157"/>
    <s v="00747170157"/>
    <n v="1225.52"/>
    <n v="1225.52"/>
    <s v="204510010"/>
    <s v=" "/>
    <s v=" "/>
    <s v=" "/>
    <s v="6759352241"/>
    <d v="2019-10-11T00:00:00"/>
    <s v=" "/>
    <d v="2019-10-12T00:00:00"/>
    <s v="Contributo CONAI assolto ove dovuto"/>
    <d v="2019-10-22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19"/>
    <n v="46404"/>
    <n v="1"/>
    <s v="FT"/>
    <d v="2019-12-11T00:00:00"/>
    <d v="2019-10-22T00:00:00"/>
    <n v="3000"/>
    <x v="1065"/>
    <s v="VIALE G.B. STUCCHI, 110-20900-MONZA-MB"/>
    <s v="00747170157"/>
    <s v="00747170157"/>
    <n v="1225.52"/>
    <n v="1225.52"/>
    <s v="204510010"/>
    <s v=" "/>
    <s v=" "/>
    <s v=" "/>
    <s v="6759352240"/>
    <d v="2019-10-11T00:00:00"/>
    <s v=" "/>
    <d v="2019-10-12T00:00:00"/>
    <s v="Contributo CONAI assolto ove dovuto"/>
    <d v="2019-10-22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19"/>
    <n v="46406"/>
    <n v="1"/>
    <s v="FT"/>
    <d v="2019-12-11T00:00:00"/>
    <d v="2019-10-22T00:00:00"/>
    <n v="3000"/>
    <x v="1065"/>
    <s v="VIALE G.B. STUCCHI, 110-20900-MONZA-MB"/>
    <s v="00747170157"/>
    <s v="00747170157"/>
    <n v="1225.52"/>
    <n v="1225.52"/>
    <s v="204510010"/>
    <s v=" "/>
    <s v=" "/>
    <s v=" "/>
    <s v="6759352239"/>
    <d v="2019-10-11T00:00:00"/>
    <s v=" "/>
    <d v="2019-10-12T00:00:00"/>
    <s v="Contributo CONAI assolto ove dovuto"/>
    <d v="2019-10-22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19"/>
    <n v="46568"/>
    <n v="1"/>
    <s v="FT"/>
    <d v="2019-12-14T00:00:00"/>
    <d v="2019-10-22T00:00:00"/>
    <n v="3000"/>
    <x v="1065"/>
    <s v="VIALE G.B. STUCCHI, 110-20900-MONZA-MB"/>
    <s v="00747170157"/>
    <s v="00747170157"/>
    <n v="12000"/>
    <n v="12000"/>
    <s v="204510010"/>
    <s v=" "/>
    <s v=" "/>
    <s v=" "/>
    <s v="6759352432"/>
    <d v="2019-10-14T00:00:00"/>
    <s v=" "/>
    <d v="2019-10-15T00:00:00"/>
    <s v="Contributo CONAI assolto ove dovuto"/>
    <d v="2019-10-22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12000"/>
    <n v="12000"/>
    <n v="12000"/>
    <n v="0"/>
    <n v="0"/>
  </r>
  <r>
    <s v="07"/>
    <s v="3FE"/>
    <n v="2019"/>
    <n v="45329"/>
    <n v="1"/>
    <s v="FT"/>
    <d v="2019-12-15T00:00:00"/>
    <d v="2019-10-18T00:00:00"/>
    <n v="3000"/>
    <x v="1065"/>
    <s v="VIALE G.B. STUCCHI, 110-20900-MONZA-MB"/>
    <s v="00747170157"/>
    <s v="00747170157"/>
    <n v="1644.6"/>
    <n v="1644.6"/>
    <s v="204510010"/>
    <s v=" "/>
    <s v=" "/>
    <s v=" "/>
    <s v="6759352642"/>
    <d v="2019-10-15T00:00:00"/>
    <s v=" "/>
    <d v="2019-10-16T00:00:00"/>
    <s v="Contributo CONAI assolto ove dovuto"/>
    <d v="2019-10-18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19"/>
    <n v="46662"/>
    <n v="1"/>
    <s v="FT"/>
    <d v="2019-12-15T00:00:00"/>
    <d v="2019-10-22T00:00:00"/>
    <n v="3000"/>
    <x v="1065"/>
    <s v="VIALE G.B. STUCCHI, 110-20900-MONZA-MB"/>
    <s v="00747170157"/>
    <s v="00747170157"/>
    <n v="28537.1"/>
    <n v="28537.1"/>
    <s v="204510010"/>
    <s v=" "/>
    <s v=" "/>
    <s v=" "/>
    <s v="6759352645"/>
    <d v="2019-10-15T00:00:00"/>
    <s v=" "/>
    <d v="2019-10-16T00:00:00"/>
    <s v="Contributo CONAI assolto ove dovuto - 52607"/>
    <d v="2019-10-22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28537.1"/>
    <n v="28537.1"/>
    <n v="28537.1"/>
    <n v="0"/>
    <n v="0"/>
  </r>
  <r>
    <s v="07"/>
    <s v="3FE"/>
    <n v="2019"/>
    <n v="46810"/>
    <n v="1"/>
    <s v="FT"/>
    <d v="2019-12-15T00:00:00"/>
    <d v="2019-10-23T00:00:00"/>
    <n v="3000"/>
    <x v="1065"/>
    <s v="VIALE G.B. STUCCHI, 110-20900-MONZA-MB"/>
    <s v="00747170157"/>
    <s v="00747170157"/>
    <n v="246"/>
    <n v="246"/>
    <s v="204510010"/>
    <s v=" "/>
    <s v=" "/>
    <s v=" "/>
    <s v="6759352646"/>
    <d v="2019-10-15T00:00:00"/>
    <s v=" "/>
    <d v="2019-10-16T00:00:00"/>
    <s v="Contributo CONAI assolto ove dovuto - 52604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246"/>
    <n v="246"/>
    <n v="246"/>
    <n v="0"/>
    <n v="0"/>
  </r>
  <r>
    <s v="07"/>
    <s v="3FE"/>
    <n v="2019"/>
    <n v="46810"/>
    <n v="2"/>
    <s v="FT"/>
    <d v="2019-12-15T00:00:00"/>
    <d v="2019-10-23T00:00:00"/>
    <n v="3000"/>
    <x v="1065"/>
    <s v="VIALE G.B. STUCCHI, 110-20900-MONZA-MB"/>
    <s v="00747170157"/>
    <s v="00747170157"/>
    <n v="100"/>
    <n v="100"/>
    <s v="204510010"/>
    <s v=" "/>
    <s v=" "/>
    <s v=" "/>
    <s v="6759352646"/>
    <d v="2019-10-15T00:00:00"/>
    <s v=" "/>
    <d v="2019-10-16T00:00:00"/>
    <s v="Contributo CONAI assolto ove dovuto - 52604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46838"/>
    <n v="1"/>
    <s v="FT"/>
    <d v="2019-12-15T00:00:00"/>
    <d v="2019-10-23T00:00:00"/>
    <n v="3000"/>
    <x v="1065"/>
    <s v="VIALE G.B. STUCCHI, 110-20900-MONZA-MB"/>
    <s v="00747170157"/>
    <s v="00747170157"/>
    <n v="3057.9"/>
    <n v="3057.9"/>
    <s v="204510010"/>
    <s v=" "/>
    <s v=" "/>
    <s v=" "/>
    <s v="6759352643"/>
    <d v="2019-10-15T00:00:00"/>
    <s v=" "/>
    <d v="2019-10-16T00:00:00"/>
    <s v="Contributo CONAI assolto ove dovuto - 52605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3057.9"/>
    <n v="3057.9"/>
    <n v="3057.9"/>
    <n v="0"/>
    <n v="0"/>
  </r>
  <r>
    <s v="07"/>
    <s v="3FE"/>
    <n v="2019"/>
    <n v="46849"/>
    <n v="1"/>
    <s v="FT"/>
    <d v="2019-12-15T00:00:00"/>
    <d v="2019-10-23T00:00:00"/>
    <n v="3000"/>
    <x v="1065"/>
    <s v="VIALE G.B. STUCCHI, 110-20900-MONZA-MB"/>
    <s v="00747170157"/>
    <s v="00747170157"/>
    <n v="25575.7"/>
    <n v="25575.7"/>
    <s v="204510010"/>
    <s v=" "/>
    <s v=" "/>
    <s v=" "/>
    <s v="6759352644"/>
    <d v="2019-10-15T00:00:00"/>
    <s v=" "/>
    <d v="2019-10-16T00:00:00"/>
    <s v="Contributo CONAI assolto ove dovuto - 52606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25575.7"/>
    <n v="25575.7"/>
    <n v="25575.7"/>
    <n v="0"/>
    <n v="0"/>
  </r>
  <r>
    <s v="07"/>
    <s v="3FE"/>
    <n v="2019"/>
    <n v="46891"/>
    <n v="1"/>
    <s v="FT"/>
    <d v="2019-12-16T00:00:00"/>
    <d v="2019-10-23T00:00:00"/>
    <n v="3000"/>
    <x v="1065"/>
    <s v="VIALE G.B. STUCCHI, 110-20900-MONZA-MB"/>
    <s v="00747170157"/>
    <s v="00747170157"/>
    <n v="14801.4"/>
    <n v="14801.4"/>
    <s v="204510010"/>
    <s v=" "/>
    <s v=" "/>
    <s v=" "/>
    <s v="6759352906"/>
    <d v="2019-10-16T00:00:00"/>
    <s v=" "/>
    <d v="2019-10-17T00:00:00"/>
    <s v="Contributo CONAI assolto ove dovuto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14801.4"/>
    <n v="14801.4"/>
    <n v="14801.4"/>
    <n v="0"/>
    <n v="0"/>
  </r>
  <r>
    <s v="07"/>
    <s v="TSAP"/>
    <n v="2019"/>
    <n v="15741"/>
    <n v="1"/>
    <s v="FT"/>
    <d v="2019-12-16T00:00:00"/>
    <d v="2019-10-31T00:00:00"/>
    <n v="3000"/>
    <x v="1065"/>
    <s v="VIALE G.B. STUCCHI, 110-20900-MONZA-MB"/>
    <s v="00747170157"/>
    <s v="00747170157"/>
    <n v="15892"/>
    <n v="15892"/>
    <s v="204510010"/>
    <s v=" "/>
    <s v=" "/>
    <s v=" "/>
    <s v="6759352905"/>
    <d v="2019-10-16T00:00:00"/>
    <s v=" "/>
    <d v="2019-10-17T00:00:00"/>
    <s v="Contributo CONAI assolto ove dovuto 116678013 52569"/>
    <d v="2019-10-31T00:00:00"/>
    <n v="2019"/>
    <n v="1"/>
    <n v="9"/>
    <s v=" "/>
    <s v=" "/>
    <s v=" "/>
    <s v=" "/>
    <s v=" "/>
    <s v=" "/>
    <s v="N602"/>
    <x v="4"/>
    <s v="D"/>
    <n v="2019"/>
    <n v="19796"/>
    <s v="C"/>
    <d v="2019-11-20T00:00:00"/>
    <d v="2019-11-12T00:00:00"/>
    <s v=" "/>
    <s v=" "/>
    <s v="Azienda"/>
    <s v="FPI19 ISTRUTTORIA - AREA TERRITORIALE (EX ASL)FARMACEUTICA"/>
    <s v="701110010"/>
    <s v="2"/>
    <s v="bonifico"/>
    <n v="15892"/>
    <n v="15892"/>
    <n v="15892"/>
    <n v="0"/>
    <n v="0"/>
  </r>
  <r>
    <s v="07"/>
    <s v="3FE"/>
    <n v="2019"/>
    <n v="46978"/>
    <n v="1"/>
    <s v="FT"/>
    <d v="2019-12-19T00:00:00"/>
    <d v="2019-10-23T00:00:00"/>
    <n v="3000"/>
    <x v="1065"/>
    <s v="VIALE G.B. STUCCHI, 110-20900-MONZA-MB"/>
    <s v="00747170157"/>
    <s v="00747170157"/>
    <n v="620.54999999999995"/>
    <n v="620.54999999999995"/>
    <s v="204510010"/>
    <s v=" "/>
    <s v=" "/>
    <s v=" "/>
    <s v="6759353307"/>
    <d v="2019-10-18T00:00:00"/>
    <s v=" "/>
    <d v="2019-10-20T00:00:00"/>
    <s v="Contributo CONAI assolto ove dovuto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620.54999999999995"/>
    <n v="620.54999999999995"/>
    <n v="620.54999999999995"/>
    <n v="0"/>
    <n v="0"/>
  </r>
  <r>
    <s v="07"/>
    <s v="3FE"/>
    <n v="2019"/>
    <n v="46889"/>
    <n v="1"/>
    <s v="FT"/>
    <d v="2019-12-20T00:00:00"/>
    <d v="2019-10-23T00:00:00"/>
    <n v="3000"/>
    <x v="1065"/>
    <s v="VIALE G.B. STUCCHI, 110-20900-MONZA-MB"/>
    <s v="00747170157"/>
    <s v="00747170157"/>
    <n v="11873.29"/>
    <n v="11873.29"/>
    <s v="204510010"/>
    <s v=" "/>
    <s v=" "/>
    <s v=" "/>
    <s v="6759350243"/>
    <d v="2019-09-30T00:00:00"/>
    <s v=" "/>
    <d v="2019-10-21T00:00:00"/>
    <s v="Contributo CONAI assolto ove dovuto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11873.29"/>
    <n v="11873.29"/>
    <n v="11873.29"/>
    <n v="0"/>
    <n v="0"/>
  </r>
  <r>
    <s v="07"/>
    <s v="3FE"/>
    <n v="2019"/>
    <n v="46998"/>
    <n v="1"/>
    <s v="FT"/>
    <d v="2019-12-20T00:00:00"/>
    <d v="2019-10-23T00:00:00"/>
    <n v="3000"/>
    <x v="1065"/>
    <s v="VIALE G.B. STUCCHI, 110-20900-MONZA-MB"/>
    <s v="00747170157"/>
    <s v="00747170157"/>
    <n v="164"/>
    <n v="164"/>
    <s v="204510010"/>
    <s v=" "/>
    <s v=" "/>
    <s v=" "/>
    <s v="6759350250"/>
    <d v="2019-09-30T00:00:00"/>
    <s v=" "/>
    <d v="2019-10-21T00:00:00"/>
    <s v="Contributo CONAI assolto ove dovuto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164"/>
    <n v="164"/>
    <n v="164"/>
    <n v="0"/>
    <n v="0"/>
  </r>
  <r>
    <s v="07"/>
    <s v="3FE"/>
    <n v="2019"/>
    <n v="46998"/>
    <n v="2"/>
    <s v="FT"/>
    <d v="2019-12-20T00:00:00"/>
    <d v="2019-10-23T00:00:00"/>
    <n v="3000"/>
    <x v="1065"/>
    <s v="VIALE G.B. STUCCHI, 110-20900-MONZA-MB"/>
    <s v="00747170157"/>
    <s v="00747170157"/>
    <n v="100"/>
    <n v="100"/>
    <s v="204510010"/>
    <s v=" "/>
    <s v=" "/>
    <s v=" "/>
    <s v="6759350250"/>
    <d v="2019-09-30T00:00:00"/>
    <s v=" "/>
    <d v="2019-10-21T00:00:00"/>
    <s v="Contributo CONAI assolto ove dovuto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47063"/>
    <n v="1"/>
    <s v="FT"/>
    <d v="2019-12-20T00:00:00"/>
    <d v="2019-10-23T00:00:00"/>
    <n v="3000"/>
    <x v="1065"/>
    <s v="VIALE G.B. STUCCHI, 110-20900-MONZA-MB"/>
    <s v="00747170157"/>
    <s v="00747170157"/>
    <n v="4418.6400000000003"/>
    <n v="4418.6400000000003"/>
    <s v="204510010"/>
    <s v=" "/>
    <s v=" "/>
    <s v=" "/>
    <s v="6759350244"/>
    <d v="2019-09-30T00:00:00"/>
    <s v=" "/>
    <d v="2019-10-21T00:00:00"/>
    <s v="Contributo CONAI assolto ove dovuto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4418.6400000000003"/>
    <n v="4418.6400000000003"/>
    <n v="4418.6400000000003"/>
    <n v="0"/>
    <n v="0"/>
  </r>
  <r>
    <s v="07"/>
    <s v="3FE"/>
    <n v="2019"/>
    <n v="47064"/>
    <n v="1"/>
    <s v="FT"/>
    <d v="2019-12-20T00:00:00"/>
    <d v="2019-10-23T00:00:00"/>
    <n v="3000"/>
    <x v="1065"/>
    <s v="VIALE G.B. STUCCHI, 110-20900-MONZA-MB"/>
    <s v="00747170157"/>
    <s v="00747170157"/>
    <n v="450"/>
    <n v="450"/>
    <s v="204510010"/>
    <s v=" "/>
    <s v=" "/>
    <s v=" "/>
    <s v="6759350246"/>
    <d v="2019-09-30T00:00:00"/>
    <s v=" "/>
    <d v="2019-10-21T00:00:00"/>
    <s v="Contributo CONAI assolto ove dovuto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19"/>
    <n v="47065"/>
    <n v="1"/>
    <s v="FT"/>
    <d v="2019-12-20T00:00:00"/>
    <d v="2019-10-23T00:00:00"/>
    <n v="3000"/>
    <x v="1065"/>
    <s v="VIALE G.B. STUCCHI, 110-20900-MONZA-MB"/>
    <s v="00747170157"/>
    <s v="00747170157"/>
    <n v="18089"/>
    <n v="18089"/>
    <s v="204510010"/>
    <s v=" "/>
    <s v=" "/>
    <s v=" "/>
    <s v="6759350247"/>
    <d v="2019-09-30T00:00:00"/>
    <s v=" "/>
    <d v="2019-10-21T00:00:00"/>
    <s v="Contributo CONAI assolto ove dovuto     ITER APPR SAN OK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14 ISTRUT-GEST ACQUISTI SANITARI"/>
    <s v="701110010"/>
    <s v="2"/>
    <s v="bonifico"/>
    <n v="18089"/>
    <n v="18089"/>
    <n v="18089"/>
    <n v="0"/>
    <n v="0"/>
  </r>
  <r>
    <s v="07"/>
    <s v="3FE"/>
    <n v="2019"/>
    <n v="47066"/>
    <n v="1"/>
    <s v="FT"/>
    <d v="2019-12-20T00:00:00"/>
    <d v="2019-10-23T00:00:00"/>
    <n v="3000"/>
    <x v="1065"/>
    <s v="VIALE G.B. STUCCHI, 110-20900-MONZA-MB"/>
    <s v="00747170157"/>
    <s v="00747170157"/>
    <n v="6907.17"/>
    <n v="6907.17"/>
    <s v="204510010"/>
    <s v=" "/>
    <s v=" "/>
    <s v=" "/>
    <s v="6759350248"/>
    <d v="2019-09-30T00:00:00"/>
    <s v=" "/>
    <d v="2019-10-21T00:00:00"/>
    <s v="Contributo CONAI assolto ove dovuto"/>
    <d v="2019-10-23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01 ISTRUT-CONTAB E FLUSSI FINANZ"/>
    <s v="701110010"/>
    <s v="2"/>
    <s v="bonifico"/>
    <n v="6907.17"/>
    <n v="6907.17"/>
    <n v="6907.17"/>
    <n v="0"/>
    <n v="0"/>
  </r>
  <r>
    <s v="07"/>
    <s v="3FE"/>
    <n v="2019"/>
    <n v="47627"/>
    <n v="1"/>
    <s v="FT"/>
    <d v="2019-12-20T00:00:00"/>
    <d v="2019-10-28T00:00:00"/>
    <n v="3000"/>
    <x v="1065"/>
    <s v="VIALE G.B. STUCCHI, 110-20900-MONZA-MB"/>
    <s v="00747170157"/>
    <s v="00747170157"/>
    <n v="36575.4"/>
    <n v="36575.4"/>
    <s v="204510010"/>
    <s v=" "/>
    <s v=" "/>
    <s v=" "/>
    <s v="6759350249"/>
    <d v="2019-09-30T00:00:00"/>
    <s v=" "/>
    <d v="2019-10-21T00:00:00"/>
    <s v="Contributo CONAI assolto ove dovuto     ITER APPR SAN OK"/>
    <d v="2019-10-28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14 ISTRUT-GEST ACQUISTI SANITARI"/>
    <s v="701110010"/>
    <s v="2"/>
    <s v="bonifico"/>
    <n v="36575.4"/>
    <n v="36575.4"/>
    <n v="36575.4"/>
    <n v="0"/>
    <n v="0"/>
  </r>
  <r>
    <s v="07"/>
    <s v="3FE"/>
    <n v="2019"/>
    <n v="48192"/>
    <n v="1"/>
    <s v="FT"/>
    <d v="2019-12-20T00:00:00"/>
    <d v="2019-10-30T00:00:00"/>
    <n v="3000"/>
    <x v="1065"/>
    <s v="VIALE G.B. STUCCHI, 110-20900-MONZA-MB"/>
    <s v="00747170157"/>
    <s v="00747170157"/>
    <n v="20035.5"/>
    <n v="20035.5"/>
    <s v="204510010"/>
    <s v=" "/>
    <s v=" "/>
    <s v=" "/>
    <s v="6759350245"/>
    <d v="2019-09-30T00:00:00"/>
    <s v=" "/>
    <d v="2019-10-21T00:00:00"/>
    <s v="ITER APPR SAN OK                         49248"/>
    <d v="2019-10-30T00:00:00"/>
    <n v="2019"/>
    <n v="1"/>
    <n v="1"/>
    <s v=" "/>
    <s v=" "/>
    <s v=" "/>
    <s v=" "/>
    <s v=" "/>
    <s v=" "/>
    <s v="N602"/>
    <x v="4"/>
    <s v="D"/>
    <n v="2019"/>
    <n v="20071"/>
    <s v="C"/>
    <d v="2019-11-21T00:00:00"/>
    <d v="2019-11-12T00:00:00"/>
    <s v=" "/>
    <s v=" "/>
    <s v="Azienda"/>
    <s v="FPI14 ISTRUT-GEST ACQUISTI SANITARI"/>
    <s v="701110010"/>
    <s v="2"/>
    <s v="bonifico"/>
    <n v="20035.5"/>
    <n v="20035.5"/>
    <n v="20035.5"/>
    <n v="0"/>
    <n v="0"/>
  </r>
  <r>
    <s v="07"/>
    <s v="3FE"/>
    <n v="2019"/>
    <n v="48217"/>
    <n v="1"/>
    <s v="FT"/>
    <d v="2019-12-21T00:00:00"/>
    <d v="2019-10-30T00:00:00"/>
    <n v="3000"/>
    <x v="1065"/>
    <s v="VIALE G.B. STUCCHI, 110-20900-MONZA-MB"/>
    <s v="00747170157"/>
    <s v="00747170157"/>
    <n v="53743"/>
    <n v="53743"/>
    <s v="204510010"/>
    <s v=" "/>
    <s v=" "/>
    <s v=" "/>
    <s v="6759353759"/>
    <d v="2019-10-22T00:00:00"/>
    <s v=" "/>
    <d v="2019-10-22T00:00:00"/>
    <s v="Contributo CONAI assolto ove dovuto - 53856"/>
    <d v="2019-10-30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53743"/>
    <n v="53743"/>
    <n v="53743"/>
    <n v="0"/>
    <n v="0"/>
  </r>
  <r>
    <s v="07"/>
    <s v="3FE"/>
    <n v="2019"/>
    <n v="48226"/>
    <n v="1"/>
    <s v="FT"/>
    <d v="2019-12-21T00:00:00"/>
    <d v="2019-10-30T00:00:00"/>
    <n v="3000"/>
    <x v="1065"/>
    <s v="VIALE G.B. STUCCHI, 110-20900-MONZA-MB"/>
    <s v="00747170157"/>
    <s v="00747170157"/>
    <n v="620.54999999999995"/>
    <n v="620.54999999999995"/>
    <s v="204510010"/>
    <s v=" "/>
    <s v=" "/>
    <s v=" "/>
    <s v="6759353757"/>
    <d v="2019-10-22T00:00:00"/>
    <s v=" "/>
    <d v="2019-10-22T00:00:00"/>
    <s v="Contributo CONAI assolto ove dovuto - 53590"/>
    <d v="2019-10-30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620.54999999999995"/>
    <n v="620.54999999999995"/>
    <n v="620.54999999999995"/>
    <n v="0"/>
    <n v="0"/>
  </r>
  <r>
    <s v="07"/>
    <s v="3FE"/>
    <n v="2019"/>
    <n v="48229"/>
    <n v="1"/>
    <s v="FT"/>
    <d v="2019-12-21T00:00:00"/>
    <d v="2019-10-30T00:00:00"/>
    <n v="3000"/>
    <x v="1065"/>
    <s v="VIALE G.B. STUCCHI, 110-20900-MONZA-MB"/>
    <s v="00747170157"/>
    <s v="00747170157"/>
    <n v="36575.4"/>
    <n v="36575.4"/>
    <s v="204510010"/>
    <s v=" "/>
    <s v=" "/>
    <s v=" "/>
    <s v="6759353763"/>
    <d v="2019-10-22T00:00:00"/>
    <s v=" "/>
    <d v="2019-10-22T00:00:00"/>
    <s v="Contributo CONAI assolto ove dovuto - 53855 ITER APPR SAN OK"/>
    <d v="2019-10-30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14 ISTRUT-GEST ACQUISTI SANITARI"/>
    <s v="701110010"/>
    <s v="2"/>
    <s v="bonifico"/>
    <n v="36575.4"/>
    <n v="36575.4"/>
    <n v="36575.4"/>
    <n v="0"/>
    <n v="0"/>
  </r>
  <r>
    <s v="07"/>
    <s v="3FE"/>
    <n v="2019"/>
    <n v="48369"/>
    <n v="1"/>
    <s v="FT"/>
    <d v="2019-12-21T00:00:00"/>
    <d v="2019-10-30T00:00:00"/>
    <n v="3000"/>
    <x v="1065"/>
    <s v="VIALE G.B. STUCCHI, 110-20900-MONZA-MB"/>
    <s v="00747170157"/>
    <s v="00747170157"/>
    <n v="2.4500000000000002"/>
    <n v="2.4500000000000002"/>
    <s v="204510010"/>
    <s v=" "/>
    <s v=" "/>
    <s v=" "/>
    <s v="6759353758"/>
    <d v="2019-10-22T00:00:00"/>
    <s v=" "/>
    <d v="2019-10-22T00:00:00"/>
    <s v="Contributo CONAI assolto ove dovuto - 53853"/>
    <d v="2019-10-30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2.4500000000000002"/>
    <n v="2.4500000000000002"/>
    <n v="2.4500000000000002"/>
    <n v="0"/>
    <n v="0"/>
  </r>
  <r>
    <s v="07"/>
    <s v="3FE"/>
    <n v="2019"/>
    <n v="48472"/>
    <n v="1"/>
    <s v="FT"/>
    <d v="2019-12-21T00:00:00"/>
    <d v="2019-10-31T00:00:00"/>
    <n v="3000"/>
    <x v="1065"/>
    <s v="VIALE G.B. STUCCHI, 110-20900-MONZA-MB"/>
    <s v="00747170157"/>
    <s v="00747170157"/>
    <n v="3798"/>
    <n v="3798"/>
    <s v="204510010"/>
    <s v=" "/>
    <s v=" "/>
    <s v=" "/>
    <s v="6759353760"/>
    <d v="2019-10-22T00:00:00"/>
    <s v=" "/>
    <d v="2019-10-22T00:00:00"/>
    <s v="Contributo CONAI assolto ove dovuto"/>
    <d v="2019-10-31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3798"/>
    <n v="3798"/>
    <n v="3798"/>
    <n v="0"/>
    <n v="0"/>
  </r>
  <r>
    <s v="07"/>
    <s v="3FE"/>
    <n v="2019"/>
    <n v="48472"/>
    <n v="2"/>
    <s v="FT"/>
    <d v="2019-12-21T00:00:00"/>
    <d v="2019-10-31T00:00:00"/>
    <n v="3000"/>
    <x v="1065"/>
    <s v="VIALE G.B. STUCCHI, 110-20900-MONZA-MB"/>
    <s v="00747170157"/>
    <s v="00747170157"/>
    <n v="82248.899999999994"/>
    <n v="82248.899999999994"/>
    <s v="204510010"/>
    <s v=" "/>
    <s v=" "/>
    <s v=" "/>
    <s v="6759353760"/>
    <d v="2019-10-22T00:00:00"/>
    <s v=" "/>
    <d v="2019-10-22T00:00:00"/>
    <s v="Contributo CONAI assolto ove dovuto"/>
    <d v="2019-10-31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82248.899999999994"/>
    <n v="82248.899999999994"/>
    <n v="82248.899999999994"/>
    <n v="0"/>
    <n v="0"/>
  </r>
  <r>
    <s v="07"/>
    <s v="3FE"/>
    <n v="2019"/>
    <n v="48473"/>
    <n v="1"/>
    <s v="FT"/>
    <d v="2019-12-21T00:00:00"/>
    <d v="2019-10-31T00:00:00"/>
    <n v="3000"/>
    <x v="1065"/>
    <s v="VIALE G.B. STUCCHI, 110-20900-MONZA-MB"/>
    <s v="00747170157"/>
    <s v="00747170157"/>
    <n v="54094.5"/>
    <n v="54094.5"/>
    <s v="204510010"/>
    <s v=" "/>
    <s v=" "/>
    <s v=" "/>
    <s v="6759353762"/>
    <d v="2019-10-22T00:00:00"/>
    <s v=" "/>
    <d v="2019-10-22T00:00:00"/>
    <s v="Contributo CONAI assolto ove dovuto"/>
    <d v="2019-10-31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54094.5"/>
    <n v="54094.5"/>
    <n v="54094.5"/>
    <n v="0"/>
    <n v="0"/>
  </r>
  <r>
    <s v="07"/>
    <s v="3FE"/>
    <n v="2019"/>
    <n v="48474"/>
    <n v="1"/>
    <s v="FT"/>
    <d v="2019-12-21T00:00:00"/>
    <d v="2019-10-31T00:00:00"/>
    <n v="3000"/>
    <x v="1065"/>
    <s v="VIALE G.B. STUCCHI, 110-20900-MONZA-MB"/>
    <s v="00747170157"/>
    <s v="00747170157"/>
    <n v="22093.200000000001"/>
    <n v="22093.200000000001"/>
    <s v="204510010"/>
    <s v=" "/>
    <s v=" "/>
    <s v=" "/>
    <s v="6759353764"/>
    <d v="2019-10-22T00:00:00"/>
    <s v=" "/>
    <d v="2019-10-22T00:00:00"/>
    <s v="Contributo CONAI assolto ove dovuto"/>
    <d v="2019-10-31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22093.200000000001"/>
    <n v="22093.200000000001"/>
    <n v="22093.200000000001"/>
    <n v="0"/>
    <n v="0"/>
  </r>
  <r>
    <s v="07"/>
    <s v="3FE"/>
    <n v="2019"/>
    <n v="48475"/>
    <n v="1"/>
    <s v="FT"/>
    <d v="2019-12-21T00:00:00"/>
    <d v="2019-10-31T00:00:00"/>
    <n v="3000"/>
    <x v="1065"/>
    <s v="VIALE G.B. STUCCHI, 110-20900-MONZA-MB"/>
    <s v="00747170157"/>
    <s v="00747170157"/>
    <n v="20035.5"/>
    <n v="20035.5"/>
    <s v="204510010"/>
    <s v=" "/>
    <s v=" "/>
    <s v=" "/>
    <s v="6759353761"/>
    <d v="2019-10-22T00:00:00"/>
    <s v=" "/>
    <d v="2019-10-22T00:00:00"/>
    <s v="Contributo CONAI assolto ove dovuto     ITER APPR SAN OK"/>
    <d v="2019-10-31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14 ISTRUT-GEST ACQUISTI SANITARI"/>
    <s v="701110010"/>
    <s v="2"/>
    <s v="bonifico"/>
    <n v="20035.5"/>
    <n v="20035.5"/>
    <n v="20035.5"/>
    <n v="0"/>
    <n v="0"/>
  </r>
  <r>
    <s v="07"/>
    <s v="3FE"/>
    <n v="2019"/>
    <n v="48628"/>
    <n v="1"/>
    <s v="FT"/>
    <d v="2019-12-22T00:00:00"/>
    <d v="2019-11-04T00:00:00"/>
    <n v="3000"/>
    <x v="1065"/>
    <s v="VIALE G.B. STUCCHI, 110-20900-MONZA-MB"/>
    <s v="00747170157"/>
    <s v="00747170157"/>
    <n v="8000"/>
    <n v="8000"/>
    <s v="204510010"/>
    <s v=" "/>
    <s v=" "/>
    <s v=" "/>
    <s v="6759353932"/>
    <d v="2019-10-23T00:00:00"/>
    <s v=" "/>
    <d v="2019-10-23T00:00:00"/>
    <s v="Contributo CONAI assolto ove dovuto"/>
    <d v="2019-11-04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8000"/>
    <n v="8000"/>
    <n v="8000"/>
    <n v="0"/>
    <n v="0"/>
  </r>
  <r>
    <s v="07"/>
    <s v="3FE"/>
    <n v="2019"/>
    <n v="48738"/>
    <n v="1"/>
    <s v="NC"/>
    <d v="2019-12-23T00:00:00"/>
    <d v="2019-11-04T00:00:00"/>
    <n v="3000"/>
    <x v="1065"/>
    <s v="VIALE G.B. STUCCHI, 110-20900-MONZA-MB"/>
    <s v="00747170157"/>
    <s v="00747170157"/>
    <n v="-16304.57"/>
    <n v="-16304.57"/>
    <s v="204510010"/>
    <s v=" "/>
    <s v=" "/>
    <s v=" "/>
    <s v="6759354397"/>
    <d v="2019-10-24T00:00:00"/>
    <s v=" "/>
    <d v="2019-10-24T00:00:00"/>
    <s v="NC AIFA ANNO 2018 KADCYLA SCISSIONE PAGAMENTI"/>
    <d v="2019-11-04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-16304.57"/>
    <n v="-16304.57"/>
    <n v="-16304.57"/>
    <n v="0"/>
    <n v="0"/>
  </r>
  <r>
    <s v="07"/>
    <s v="3FE"/>
    <n v="2019"/>
    <n v="48741"/>
    <n v="1"/>
    <s v="NC"/>
    <d v="2019-12-23T00:00:00"/>
    <d v="2019-11-04T00:00:00"/>
    <n v="3000"/>
    <x v="1065"/>
    <s v="VIALE G.B. STUCCHI, 110-20900-MONZA-MB"/>
    <s v="00747170157"/>
    <s v="00747170157"/>
    <n v="-1864.58"/>
    <n v="-1864.58"/>
    <s v="204510010"/>
    <s v=" "/>
    <s v=" "/>
    <s v=" "/>
    <s v="6759354398"/>
    <d v="2019-10-24T00:00:00"/>
    <s v=" "/>
    <d v="2019-10-24T00:00:00"/>
    <s v="NC AIFA ANNO 2019 TARCEVA SCISSIONE PAGAMENTI"/>
    <d v="2019-11-04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-1864.58"/>
    <n v="-1864.58"/>
    <n v="-1864.58"/>
    <n v="0"/>
    <n v="0"/>
  </r>
  <r>
    <s v="07"/>
    <s v="3FE"/>
    <n v="2019"/>
    <n v="47631"/>
    <n v="1"/>
    <s v="FT"/>
    <d v="2019-12-24T00:00:00"/>
    <d v="2019-11-28T00:00:00"/>
    <n v="3000"/>
    <x v="1065"/>
    <s v="VIALE G.B. STUCCHI, 110-20900-MONZA-MB"/>
    <s v="00747170157"/>
    <s v="00747170157"/>
    <n v="8837.2800000000007"/>
    <n v="8837.2800000000007"/>
    <s v="204510010"/>
    <s v=" "/>
    <s v=" "/>
    <s v=" "/>
    <s v="6759354694"/>
    <d v="2019-10-25T00:00:00"/>
    <s v=" "/>
    <d v="2019-10-25T00:00:00"/>
    <s v="Contributo CONAI assolto ove dovuto     RD 54587 CARICO CP  OK"/>
    <d v="2019-10-28T00:00:00"/>
    <n v="2019"/>
    <n v="4"/>
    <n v="1"/>
    <s v=" "/>
    <s v=" "/>
    <s v=" "/>
    <s v=" "/>
    <s v=" "/>
    <s v=" "/>
    <s v="1"/>
    <x v="4"/>
    <s v="D"/>
    <n v="2019"/>
    <n v="20922"/>
    <s v="C"/>
    <d v="2019-12-18T00:00:00"/>
    <d v="2019-12-10T00:00:00"/>
    <s v=" "/>
    <s v=" "/>
    <s v="Azienda"/>
    <s v="FPI30 ISTRUTTORIA - FORNITURA FARMACI INNOVATIVI STRUTTURE PRIVATE ACCREDITATE"/>
    <s v="701110010"/>
    <s v="2"/>
    <s v="bonifico"/>
    <n v="8837.2800000000007"/>
    <n v="8837.2800000000007"/>
    <n v="8837.2800000000007"/>
    <n v="0"/>
    <n v="0"/>
  </r>
  <r>
    <s v="07"/>
    <s v="3FE"/>
    <n v="2019"/>
    <n v="48882"/>
    <n v="1"/>
    <s v="FT"/>
    <d v="2019-12-24T00:00:00"/>
    <d v="2019-11-04T00:00:00"/>
    <n v="3000"/>
    <x v="1065"/>
    <s v="VIALE G.B. STUCCHI, 110-20900-MONZA-MB"/>
    <s v="00747170157"/>
    <s v="00747170157"/>
    <n v="411.15"/>
    <n v="411.15"/>
    <s v="204510010"/>
    <s v=" "/>
    <s v=" "/>
    <s v=" "/>
    <s v="6759354693"/>
    <d v="2019-10-25T00:00:00"/>
    <s v=" "/>
    <d v="2019-10-25T00:00:00"/>
    <s v="Contributo CONAI assolto ove dovuto"/>
    <d v="2019-11-04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411.15"/>
    <n v="411.15"/>
    <n v="411.15"/>
    <n v="0"/>
    <n v="0"/>
  </r>
  <r>
    <s v="07"/>
    <s v="3FE"/>
    <n v="2019"/>
    <n v="48891"/>
    <n v="1"/>
    <s v="FT"/>
    <d v="2019-12-24T00:00:00"/>
    <d v="2019-11-04T00:00:00"/>
    <n v="3000"/>
    <x v="1065"/>
    <s v="VIALE G.B. STUCCHI, 110-20900-MONZA-MB"/>
    <s v="00747170157"/>
    <s v="00747170157"/>
    <n v="6393.31"/>
    <n v="6393.31"/>
    <s v="204510010"/>
    <s v=" "/>
    <s v=" "/>
    <s v=" "/>
    <s v="6759354692"/>
    <d v="2019-10-25T00:00:00"/>
    <s v=" "/>
    <d v="2019-10-25T00:00:00"/>
    <s v="Contributo CONAI assolto ove dovuto"/>
    <d v="2019-11-04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6393.31"/>
    <n v="6393.31"/>
    <n v="6393.31"/>
    <n v="0"/>
    <n v="0"/>
  </r>
  <r>
    <s v="07"/>
    <s v="3FE"/>
    <n v="2019"/>
    <n v="48892"/>
    <n v="1"/>
    <s v="FT"/>
    <d v="2019-12-24T00:00:00"/>
    <d v="2019-11-04T00:00:00"/>
    <n v="3000"/>
    <x v="1065"/>
    <s v="VIALE G.B. STUCCHI, 110-20900-MONZA-MB"/>
    <s v="00747170157"/>
    <s v="00747170157"/>
    <n v="8009.7"/>
    <n v="8009.7"/>
    <s v="204510010"/>
    <s v=" "/>
    <s v=" "/>
    <s v=" "/>
    <s v="6759354691"/>
    <d v="2019-10-25T00:00:00"/>
    <s v=" "/>
    <d v="2019-10-25T00:00:00"/>
    <s v="Contributo CONAI assolto ove dovuto"/>
    <d v="2019-11-04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19"/>
    <n v="48935"/>
    <n v="1"/>
    <s v="FT"/>
    <d v="2019-12-24T00:00:00"/>
    <d v="2019-11-04T00:00:00"/>
    <n v="3000"/>
    <x v="1065"/>
    <s v="VIALE G.B. STUCCHI, 110-20900-MONZA-MB"/>
    <s v="00747170157"/>
    <s v="00747170157"/>
    <n v="4566.6499999999996"/>
    <n v="4566.6499999999996"/>
    <s v="204510010"/>
    <s v=" "/>
    <s v=" "/>
    <s v=" "/>
    <s v="6759354697"/>
    <d v="2019-10-25T00:00:00"/>
    <s v=" "/>
    <d v="2019-10-25T00:00:00"/>
    <s v="Contributo CONAI assolto ove dovuto"/>
    <d v="2019-11-04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4566.6499999999996"/>
    <n v="4566.6499999999996"/>
    <n v="4566.6499999999996"/>
    <n v="0"/>
    <n v="0"/>
  </r>
  <r>
    <s v="07"/>
    <s v="3FE"/>
    <n v="2019"/>
    <n v="48936"/>
    <n v="1"/>
    <s v="FT"/>
    <d v="2019-12-24T00:00:00"/>
    <d v="2019-11-04T00:00:00"/>
    <n v="3000"/>
    <x v="1065"/>
    <s v="VIALE G.B. STUCCHI, 110-20900-MONZA-MB"/>
    <s v="00747170157"/>
    <s v="00747170157"/>
    <n v="2302.39"/>
    <n v="2302.39"/>
    <s v="204510010"/>
    <s v=" "/>
    <s v=" "/>
    <s v=" "/>
    <s v="6759354695"/>
    <d v="2019-10-25T00:00:00"/>
    <s v=" "/>
    <d v="2019-10-25T00:00:00"/>
    <s v="Contributo CONAI assolto ove dovuto"/>
    <d v="2019-11-04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19"/>
    <n v="48938"/>
    <n v="1"/>
    <s v="FT"/>
    <d v="2019-12-24T00:00:00"/>
    <d v="2019-11-04T00:00:00"/>
    <n v="3000"/>
    <x v="1065"/>
    <s v="VIALE G.B. STUCCHI, 110-20900-MONZA-MB"/>
    <s v="00747170157"/>
    <s v="00747170157"/>
    <n v="1644.6"/>
    <n v="1644.6"/>
    <s v="204510010"/>
    <s v=" "/>
    <s v=" "/>
    <s v=" "/>
    <s v="6759354690"/>
    <d v="2019-10-25T00:00:00"/>
    <s v=" "/>
    <d v="2019-10-25T00:00:00"/>
    <s v="Contributo CONAI assolto ove dovuto"/>
    <d v="2019-11-04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19"/>
    <n v="49117"/>
    <n v="1"/>
    <s v="FT"/>
    <d v="2019-12-24T00:00:00"/>
    <d v="2019-11-05T00:00:00"/>
    <n v="3000"/>
    <x v="1065"/>
    <s v="VIALE G.B. STUCCHI, 110-20900-MONZA-MB"/>
    <s v="00747170157"/>
    <s v="00747170157"/>
    <n v="6678.5"/>
    <n v="6678.5"/>
    <s v="204510010"/>
    <s v=" "/>
    <s v=" "/>
    <s v=" "/>
    <s v="6759354696"/>
    <d v="2019-10-25T00:00:00"/>
    <s v=" "/>
    <d v="2019-10-25T00:00:00"/>
    <s v="Contributo CONAI assolto ove dovuto     ITER APPR SAN OK"/>
    <d v="2019-11-05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14 ISTRUT-GEST ACQUISTI SANITARI"/>
    <s v="701110010"/>
    <s v="2"/>
    <s v="bonifico"/>
    <n v="6678.5"/>
    <n v="6678.5"/>
    <n v="6678.5"/>
    <n v="0"/>
    <n v="0"/>
  </r>
  <r>
    <s v="07"/>
    <s v="3FE"/>
    <n v="2019"/>
    <n v="49583"/>
    <n v="1"/>
    <s v="FT"/>
    <d v="2019-12-29T00:00:00"/>
    <d v="2019-11-06T00:00:00"/>
    <n v="3000"/>
    <x v="1065"/>
    <s v="VIALE G.B. STUCCHI, 110-20900-MONZA-MB"/>
    <s v="00747170157"/>
    <s v="00747170157"/>
    <n v="24"/>
    <n v="24"/>
    <s v="204510010"/>
    <s v=" "/>
    <s v=" "/>
    <s v=" "/>
    <s v="6759354953"/>
    <d v="2019-10-29T00:00:00"/>
    <s v=" "/>
    <d v="2019-10-30T00:00:00"/>
    <s v="Contributo CONAI assolto ove dovuto - 55066"/>
    <d v="2019-11-06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49603"/>
    <n v="1"/>
    <s v="FT"/>
    <d v="2019-12-29T00:00:00"/>
    <d v="2019-11-06T00:00:00"/>
    <n v="3000"/>
    <x v="1065"/>
    <s v="VIALE G.B. STUCCHI, 110-20900-MONZA-MB"/>
    <s v="00747170157"/>
    <s v="00747170157"/>
    <n v="4604.78"/>
    <n v="4604.78"/>
    <s v="204510010"/>
    <s v=" "/>
    <s v=" "/>
    <s v=" "/>
    <s v="6759354951"/>
    <d v="2019-10-29T00:00:00"/>
    <s v=" "/>
    <d v="2019-10-30T00:00:00"/>
    <s v="Contributo CONAI assolto ove dovuto - 54676"/>
    <d v="2019-11-06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4604.78"/>
    <n v="4604.78"/>
    <n v="4604.78"/>
    <n v="0"/>
    <n v="0"/>
  </r>
  <r>
    <s v="07"/>
    <s v="3FE"/>
    <n v="2019"/>
    <n v="49629"/>
    <n v="1"/>
    <s v="FT"/>
    <d v="2019-12-29T00:00:00"/>
    <d v="2019-11-06T00:00:00"/>
    <n v="3000"/>
    <x v="1065"/>
    <s v="VIALE G.B. STUCCHI, 110-20900-MONZA-MB"/>
    <s v="00747170157"/>
    <s v="00747170157"/>
    <n v="517.12"/>
    <n v="517.12"/>
    <s v="204510010"/>
    <s v=" "/>
    <s v=" "/>
    <s v=" "/>
    <s v="6759355532"/>
    <d v="2019-10-30T00:00:00"/>
    <s v=" "/>
    <d v="2019-10-30T00:00:00"/>
    <s v="Contributo CONAI assolto ove dovuto"/>
    <d v="2019-11-06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19"/>
    <n v="49713"/>
    <n v="1"/>
    <s v="FT"/>
    <d v="2019-12-29T00:00:00"/>
    <d v="2019-11-07T00:00:00"/>
    <n v="3000"/>
    <x v="1065"/>
    <s v="VIALE G.B. STUCCHI, 110-20900-MONZA-MB"/>
    <s v="00747170157"/>
    <s v="00747170157"/>
    <n v="200"/>
    <n v="200"/>
    <s v="204510010"/>
    <s v=" "/>
    <s v=" "/>
    <s v=" "/>
    <s v="6759354952"/>
    <d v="2019-10-29T00:00:00"/>
    <s v=" "/>
    <d v="2019-10-30T00:00:00"/>
    <s v="Contributo CONAI assolto ove dovuto"/>
    <d v="2019-11-07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49714"/>
    <n v="1"/>
    <s v="FT"/>
    <d v="2019-12-29T00:00:00"/>
    <d v="2019-11-07T00:00:00"/>
    <n v="3000"/>
    <x v="1065"/>
    <s v="VIALE G.B. STUCCHI, 110-20900-MONZA-MB"/>
    <s v="00747170157"/>
    <s v="00747170157"/>
    <n v="722"/>
    <n v="722"/>
    <s v="204510010"/>
    <s v=" "/>
    <s v=" "/>
    <s v=" "/>
    <s v="6759354954"/>
    <d v="2019-10-29T00:00:00"/>
    <s v=" "/>
    <d v="2019-10-30T00:00:00"/>
    <s v="Contributo CONAI assolto ove dovuto"/>
    <d v="2019-11-07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722"/>
    <n v="722"/>
    <n v="722"/>
    <n v="0"/>
    <n v="0"/>
  </r>
  <r>
    <s v="07"/>
    <s v="3FE"/>
    <n v="2019"/>
    <n v="49962"/>
    <n v="1"/>
    <s v="FT"/>
    <d v="2019-12-31T00:00:00"/>
    <d v="2019-11-11T00:00:00"/>
    <n v="3000"/>
    <x v="1065"/>
    <s v="VIALE G.B. STUCCHI, 110-20900-MONZA-MB"/>
    <s v="00747170157"/>
    <s v="00747170157"/>
    <n v="24000"/>
    <n v="24000"/>
    <s v="204510010"/>
    <s v=" "/>
    <s v=" "/>
    <s v=" "/>
    <s v="6759355714"/>
    <d v="2019-10-31T00:00:00"/>
    <s v=" "/>
    <d v="2019-11-01T00:00:00"/>
    <s v="Contributo CONAI assolto ove dovuto - 55615"/>
    <d v="2019-11-11T00:00:00"/>
    <n v="2019"/>
    <n v="1"/>
    <n v="1"/>
    <s v=" "/>
    <s v=" "/>
    <s v=" "/>
    <s v=" "/>
    <s v=" "/>
    <s v=" "/>
    <s v="N602"/>
    <x v="4"/>
    <s v="D"/>
    <n v="2019"/>
    <n v="20921"/>
    <s v="C"/>
    <d v="2019-12-18T00:00:00"/>
    <d v="2019-12-10T00:00:00"/>
    <s v=" "/>
    <s v=" "/>
    <s v="Azienda"/>
    <s v="FPI01 ISTRUT-CONTAB E FLUSSI FINANZ"/>
    <s v="701110010"/>
    <s v="2"/>
    <s v="bonifico"/>
    <n v="24000"/>
    <n v="24000"/>
    <n v="24000"/>
    <n v="0"/>
    <n v="0"/>
  </r>
  <r>
    <s v="07"/>
    <s v="TSAP"/>
    <n v="2019"/>
    <n v="12815"/>
    <n v="1"/>
    <s v="FT"/>
    <d v="2019-10-19T00:00:00"/>
    <d v="2019-09-09T00:00:00"/>
    <n v="5696"/>
    <x v="1066"/>
    <s v="VIA CARLO MARX, 593-22099-SESTO SAN GIOVANNI-MI"/>
    <s v="02292780968"/>
    <s v="02292780968"/>
    <n v="462.57"/>
    <n v="462.57"/>
    <s v="204510010"/>
    <s v=" "/>
    <s v=" "/>
    <s v=" "/>
    <s v="PA/637"/>
    <d v="2019-08-16T00:00:00"/>
    <s v=" "/>
    <d v="2019-08-20T00:00:00"/>
    <s v="RD/2019/41930"/>
    <d v="2019-09-09T00:00:00"/>
    <n v="2019"/>
    <n v="277"/>
    <n v="9"/>
    <s v=" "/>
    <s v=" "/>
    <s v=" "/>
    <s v=" "/>
    <s v=" "/>
    <s v=" "/>
    <s v="1"/>
    <x v="15"/>
    <s v="D"/>
    <n v="2019"/>
    <n v="18732"/>
    <s v="C"/>
    <d v="2019-10-29T00:00:00"/>
    <d v="2019-10-23T00:00:00"/>
    <s v=" "/>
    <s v=" "/>
    <s v="Azienda"/>
    <s v="FPIPO ISTRUTTORIA-AREA TERR-ASST BG OVEST-PROT"/>
    <s v="704720030"/>
    <s v="2"/>
    <s v="bonifico"/>
    <n v="462.57"/>
    <n v="462.57"/>
    <n v="462.57"/>
    <n v="0"/>
    <n v="0"/>
  </r>
  <r>
    <s v="07"/>
    <s v="TSAP"/>
    <n v="2019"/>
    <n v="15501"/>
    <n v="1"/>
    <s v="FT"/>
    <d v="2019-12-02T00:00:00"/>
    <d v="2019-10-28T00:00:00"/>
    <n v="5696"/>
    <x v="1066"/>
    <s v="VIA CARLO MARX, 593-22099-SESTO SAN GIOVANNI-MI"/>
    <s v="02292780968"/>
    <s v="02292780968"/>
    <n v="142.32"/>
    <n v="142.32"/>
    <s v="204510010"/>
    <s v=" "/>
    <s v=" "/>
    <s v=" "/>
    <s v="PA/773"/>
    <d v="2019-10-01T00:00:00"/>
    <s v=" "/>
    <d v="2019-10-03T00:00:00"/>
    <s v="RD/2019/49641"/>
    <d v="2019-10-28T00:00:00"/>
    <n v="2019"/>
    <n v="277"/>
    <n v="9"/>
    <s v=" "/>
    <s v=" "/>
    <s v=" "/>
    <s v=" "/>
    <s v=" "/>
    <s v=" "/>
    <s v="1"/>
    <x v="15"/>
    <s v="D"/>
    <n v="2019"/>
    <n v="19640"/>
    <s v="C"/>
    <d v="2019-11-15T00:00:00"/>
    <d v="2019-11-08T00:00:00"/>
    <s v=" "/>
    <s v=" "/>
    <s v="Azienda"/>
    <s v="FPIPO ISTRUTTORIA-AREA TERR-ASST BG OVEST-PROT"/>
    <s v="704720030"/>
    <s v="2"/>
    <s v="bonifico"/>
    <n v="142.32"/>
    <n v="142.32"/>
    <n v="142.32"/>
    <n v="0"/>
    <n v="0"/>
  </r>
  <r>
    <s v="07"/>
    <s v="3FE"/>
    <n v="2019"/>
    <n v="44584"/>
    <n v="1"/>
    <s v="PA"/>
    <d v="2019-12-13T00:00:00"/>
    <d v="2019-10-16T00:00:00"/>
    <n v="3230633"/>
    <x v="1067"/>
    <s v="DEI LEGIONARI IN POLONIA 35-24128-BERGAMO-BG"/>
    <s v="04398730160"/>
    <s v="RNCFRC86H69F965Z"/>
    <n v="1367.86"/>
    <n v="1367.86"/>
    <s v="204520010"/>
    <s v=" "/>
    <s v=" "/>
    <s v=" "/>
    <s v="2/001"/>
    <d v="2019-10-14T00:00:00"/>
    <s v=" "/>
    <d v="2019-10-14T00:00:00"/>
    <s v="SETTEMBRE 2019"/>
    <d v="2019-10-15T00:00:00"/>
    <n v="2019"/>
    <n v="61941"/>
    <n v="1"/>
    <s v=" "/>
    <s v=" "/>
    <s v=" "/>
    <s v=" "/>
    <s v=" "/>
    <s v=" "/>
    <s v="1"/>
    <x v="37"/>
    <s v="D"/>
    <n v="2019"/>
    <n v="18651"/>
    <s v="C"/>
    <d v="2019-10-17T00:00:00"/>
    <d v="2019-10-16T00:00:00"/>
    <s v=" "/>
    <s v=" "/>
    <s v="Azienda"/>
    <s v="FPI05 ISTRUT-POL E GEST RISORSE UMANE"/>
    <s v="705140908"/>
    <s v="2"/>
    <s v="bonifico"/>
    <n v="1367.86"/>
    <n v="1367.86"/>
    <n v="1367.86"/>
    <n v="0"/>
    <n v="0"/>
  </r>
  <r>
    <s v="07"/>
    <s v="3FE"/>
    <n v="2019"/>
    <n v="49736"/>
    <n v="1"/>
    <s v="PA"/>
    <d v="2020-01-05T00:00:00"/>
    <d v="2019-11-07T00:00:00"/>
    <n v="3230633"/>
    <x v="1067"/>
    <s v="DEI LEGIONARI IN POLONIA 35-24128-BERGAMO-BG"/>
    <s v="04398730160"/>
    <s v="RNCFRC86H69F965Z"/>
    <n v="1367.86"/>
    <n v="1367.86"/>
    <s v="204520010"/>
    <s v=" "/>
    <s v=" "/>
    <s v=" "/>
    <s v="3/001"/>
    <d v="2019-11-05T00:00:00"/>
    <s v=" "/>
    <d v="2019-11-06T00:00:00"/>
    <s v="OTTOBRE 2019"/>
    <d v="2019-11-07T00:00:00"/>
    <n v="2019"/>
    <n v="61941"/>
    <n v="1"/>
    <s v=" "/>
    <s v=" "/>
    <s v=" "/>
    <s v=" "/>
    <s v=" "/>
    <s v=" "/>
    <s v="1"/>
    <x v="37"/>
    <s v="D"/>
    <n v="2019"/>
    <n v="19673"/>
    <s v="C"/>
    <d v="2019-11-12T00:00:00"/>
    <d v="2019-11-08T00:00:00"/>
    <s v=" "/>
    <s v=" "/>
    <s v="Azienda"/>
    <s v="FPI05 ISTRUT-POL E GEST RISORSE UMANE"/>
    <s v="705140908"/>
    <s v="2"/>
    <s v="bonifico"/>
    <n v="1367.86"/>
    <n v="1367.86"/>
    <n v="1367.86"/>
    <n v="0"/>
    <n v="0"/>
  </r>
  <r>
    <s v="07"/>
    <s v="3FE"/>
    <n v="2019"/>
    <n v="55942"/>
    <n v="1"/>
    <s v="PA"/>
    <d v="2020-02-09T00:00:00"/>
    <d v="2019-12-16T00:00:00"/>
    <n v="3230633"/>
    <x v="1067"/>
    <s v="DEI LEGIONARI IN POLONIA 35-24128-BERGAMO-BG"/>
    <s v="04398730160"/>
    <s v="RNCFRC86H69F965Z"/>
    <n v="1367.86"/>
    <n v="1367.86"/>
    <s v="204520010"/>
    <s v=" "/>
    <s v=" "/>
    <s v=" "/>
    <s v="4/001"/>
    <d v="2019-12-10T00:00:00"/>
    <s v=" "/>
    <d v="2019-12-11T00:00:00"/>
    <s v="NOVEMBRE"/>
    <d v="2019-12-13T00:00:00"/>
    <n v="2019"/>
    <n v="61941"/>
    <n v="1"/>
    <s v=" "/>
    <s v=" "/>
    <s v=" "/>
    <s v=" "/>
    <s v=" "/>
    <s v=" "/>
    <s v="1"/>
    <x v="37"/>
    <s v="D"/>
    <n v="2019"/>
    <n v="21670"/>
    <s v="C"/>
    <d v="2019-12-18T00:00:00"/>
    <d v="2019-12-16T00:00:00"/>
    <s v=" "/>
    <s v=" "/>
    <s v="Azienda"/>
    <s v="FPI05 ISTRUT-POL E GEST RISORSE UMANE"/>
    <s v="705140908"/>
    <s v="2"/>
    <s v="bonifico"/>
    <n v="1367.86"/>
    <n v="1367.86"/>
    <n v="1367.86"/>
    <n v="0"/>
    <n v="0"/>
  </r>
  <r>
    <s v="07"/>
    <s v="3FE"/>
    <n v="2019"/>
    <n v="44450"/>
    <n v="1"/>
    <s v="PA"/>
    <d v="2019-12-10T00:00:00"/>
    <d v="2019-10-14T00:00:00"/>
    <n v="3176228"/>
    <x v="1068"/>
    <s v="V. PONTE, 14-18010-BADALUCCO-IM"/>
    <s v="01676070087"/>
    <s v="RSCMTT87T27I138J"/>
    <n v="1321.22"/>
    <n v="1321.22"/>
    <s v="204520010"/>
    <s v=" "/>
    <s v=" "/>
    <s v=" "/>
    <s v="10/FE"/>
    <d v="2019-10-11T00:00:00"/>
    <s v=" "/>
    <d v="2019-10-11T00:00:00"/>
    <s v="SETTEMBRE 2019"/>
    <d v="2019-10-14T00:00:00"/>
    <n v="2019"/>
    <n v="6858"/>
    <n v="1"/>
    <s v=" "/>
    <s v=" "/>
    <s v=" "/>
    <s v=" "/>
    <s v=" "/>
    <s v=" "/>
    <s v="1"/>
    <x v="14"/>
    <s v="D"/>
    <n v="2019"/>
    <n v="18491"/>
    <s v="C"/>
    <d v="2019-10-17T00:00:00"/>
    <d v="2019-10-15T00:00:00"/>
    <s v=" "/>
    <s v=" "/>
    <s v="Azienda"/>
    <s v="FPI05 ISTRUT-POL E GEST RISORSE UMANE"/>
    <s v="705140910"/>
    <s v="2"/>
    <s v="bonifico"/>
    <n v="1321.22"/>
    <n v="1321.22"/>
    <n v="1321.22"/>
    <n v="0"/>
    <n v="0"/>
  </r>
  <r>
    <s v="07"/>
    <s v="3FE"/>
    <n v="2019"/>
    <n v="49737"/>
    <n v="1"/>
    <s v="PA"/>
    <d v="2020-01-05T00:00:00"/>
    <d v="2019-11-07T00:00:00"/>
    <n v="3176228"/>
    <x v="1068"/>
    <s v="V. PONTE, 14-18010-BADALUCCO-IM"/>
    <s v="01676070087"/>
    <s v="RSCMTT87T27I138J"/>
    <n v="2359.5500000000002"/>
    <n v="2359.5500000000002"/>
    <s v="204520010"/>
    <s v=" "/>
    <s v=" "/>
    <s v=" "/>
    <s v="11/FE"/>
    <d v="2019-11-06T00:00:00"/>
    <s v=" "/>
    <d v="2019-11-06T00:00:00"/>
    <s v="OTTOBRE 2019"/>
    <d v="2019-11-07T00:00:00"/>
    <n v="2019"/>
    <n v="6858"/>
    <n v="1"/>
    <s v=" "/>
    <s v=" "/>
    <s v=" "/>
    <s v=" "/>
    <s v=" "/>
    <s v=" "/>
    <s v="1"/>
    <x v="14"/>
    <s v="D"/>
    <n v="2019"/>
    <n v="19676"/>
    <s v="C"/>
    <d v="2019-11-12T00:00:00"/>
    <d v="2019-11-08T00:00:00"/>
    <s v=" "/>
    <s v=" "/>
    <s v="Azienda"/>
    <s v="FPI05 ISTRUT-POL E GEST RISORSE UMANE"/>
    <s v="705140910"/>
    <s v="2"/>
    <s v="bonifico"/>
    <n v="2359.5500000000002"/>
    <n v="2359.5500000000002"/>
    <n v="2359.5500000000002"/>
    <n v="0"/>
    <n v="0"/>
  </r>
  <r>
    <s v="07"/>
    <s v="3FE"/>
    <n v="2019"/>
    <n v="54843"/>
    <n v="1"/>
    <s v="PA"/>
    <d v="2020-02-02T00:00:00"/>
    <d v="2019-12-06T00:00:00"/>
    <n v="3176228"/>
    <x v="1068"/>
    <s v="V. PONTE, 14-18010-BADALUCCO-IM"/>
    <s v="01676070087"/>
    <s v="RSCMTT87T27I138J"/>
    <n v="2206.7399999999998"/>
    <n v="2206.7399999999998"/>
    <s v="204520010"/>
    <s v=" "/>
    <s v=" "/>
    <s v=" "/>
    <s v="12/FE"/>
    <d v="2019-12-03T00:00:00"/>
    <s v=" "/>
    <d v="2019-12-04T00:00:00"/>
    <s v="NOVEMBRE 2019"/>
    <d v="2019-12-05T00:00:00"/>
    <n v="2019"/>
    <n v="6858"/>
    <n v="1"/>
    <s v=" "/>
    <s v=" "/>
    <s v=" "/>
    <s v=" "/>
    <s v=" "/>
    <s v=" "/>
    <s v="1"/>
    <x v="14"/>
    <s v="D"/>
    <n v="2019"/>
    <n v="20716"/>
    <s v="C"/>
    <d v="2019-12-10T00:00:00"/>
    <d v="2019-12-06T00:00:00"/>
    <s v=" "/>
    <s v=" "/>
    <s v="Azienda"/>
    <s v="FPI05 ISTRUT-POL E GEST RISORSE UMANE"/>
    <s v="705140910"/>
    <s v="2"/>
    <s v="bonifico"/>
    <n v="2206.7399999999998"/>
    <n v="2206.7399999999998"/>
    <n v="2206.7399999999998"/>
    <n v="0"/>
    <n v="0"/>
  </r>
  <r>
    <s v="07"/>
    <s v="3FE"/>
    <n v="2019"/>
    <n v="42104"/>
    <n v="1"/>
    <s v="FT"/>
    <d v="2019-11-19T00:00:00"/>
    <d v="2019-09-27T00:00:00"/>
    <n v="3055"/>
    <x v="1069"/>
    <s v="VIA F. ROTA N. 10-24129-BERGAMO-BG"/>
    <s v="01632040166"/>
    <s v="01632040166"/>
    <n v="323"/>
    <n v="323"/>
    <s v="204510010"/>
    <s v=" "/>
    <s v=" "/>
    <s v=" "/>
    <s v="511"/>
    <d v="2019-09-20T00:00:00"/>
    <s v=" "/>
    <d v="2019-09-20T00:00:00"/>
    <s v="FATTURA DI VENDITA                      ITER OK"/>
    <d v="2019-09-26T00:00:00"/>
    <n v="2019"/>
    <n v="417"/>
    <n v="1"/>
    <s v=" "/>
    <s v=" "/>
    <s v=" "/>
    <s v=" "/>
    <s v=" "/>
    <s v=" "/>
    <s v="N604"/>
    <x v="29"/>
    <s v="D"/>
    <n v="2019"/>
    <n v="18978"/>
    <s v="C"/>
    <d v="2019-10-30T00:00:00"/>
    <d v="2019-10-23T00:00:00"/>
    <s v=" "/>
    <s v=" "/>
    <s v="Azienda"/>
    <s v="FPI04 ISTRUT-TECN E PATRIM"/>
    <s v="706230090"/>
    <s v="2"/>
    <s v="bonifico"/>
    <n v="323"/>
    <n v="323"/>
    <n v="323"/>
    <n v="0"/>
    <n v="0"/>
  </r>
  <r>
    <s v="07"/>
    <s v="3FE"/>
    <n v="2019"/>
    <n v="42732"/>
    <n v="1"/>
    <s v="FT"/>
    <d v="2019-11-23T00:00:00"/>
    <d v="2019-09-30T00:00:00"/>
    <n v="3055"/>
    <x v="1069"/>
    <s v="VIA F. ROTA N. 10-24129-BERGAMO-BG"/>
    <s v="01632040166"/>
    <s v="01632040166"/>
    <n v="553"/>
    <n v="553"/>
    <s v="204510010"/>
    <s v=" "/>
    <s v=" "/>
    <s v=" "/>
    <s v="533"/>
    <d v="2019-09-24T00:00:00"/>
    <s v=" "/>
    <d v="2019-09-24T00:00:00"/>
    <s v="FATTURA DI VENDITA                      ITER  OK"/>
    <d v="2019-09-30T00:00:00"/>
    <n v="2019"/>
    <n v="417"/>
    <n v="1"/>
    <s v=" "/>
    <s v=" "/>
    <s v=" "/>
    <s v=" "/>
    <s v=" "/>
    <s v=" "/>
    <s v="N604"/>
    <x v="29"/>
    <s v="D"/>
    <n v="2019"/>
    <n v="18978"/>
    <s v="C"/>
    <d v="2019-10-30T00:00:00"/>
    <d v="2019-10-23T00:00:00"/>
    <s v=" "/>
    <s v=" "/>
    <s v="Azienda"/>
    <s v="FPI04 ISTRUT-TECN E PATRIM"/>
    <s v="706230090"/>
    <s v="2"/>
    <s v="bonifico"/>
    <n v="553"/>
    <n v="553"/>
    <n v="553"/>
    <n v="0"/>
    <n v="0"/>
  </r>
  <r>
    <s v="07"/>
    <s v="3FE"/>
    <n v="2019"/>
    <n v="43596"/>
    <n v="1"/>
    <s v="FT"/>
    <d v="2019-11-26T00:00:00"/>
    <d v="2019-10-03T00:00:00"/>
    <n v="3055"/>
    <x v="1069"/>
    <s v="VIA F. ROTA N. 10-24129-BERGAMO-BG"/>
    <s v="01632040166"/>
    <s v="01632040166"/>
    <n v="944"/>
    <n v="944"/>
    <s v="204510010"/>
    <s v=" "/>
    <s v=" "/>
    <s v=" "/>
    <s v="554"/>
    <d v="2019-09-27T00:00:00"/>
    <s v=" "/>
    <d v="2019-09-27T00:00:00"/>
    <s v="FATTURA DI VENDITA                      ITER  OK"/>
    <d v="2019-10-03T00:00:00"/>
    <n v="2019"/>
    <n v="417"/>
    <n v="1"/>
    <s v=" "/>
    <s v=" "/>
    <s v=" "/>
    <s v=" "/>
    <s v=" "/>
    <s v=" "/>
    <s v="N604"/>
    <x v="29"/>
    <s v="D"/>
    <n v="2019"/>
    <n v="18978"/>
    <s v="C"/>
    <d v="2019-10-30T00:00:00"/>
    <d v="2019-10-23T00:00:00"/>
    <s v=" "/>
    <s v=" "/>
    <s v="Azienda"/>
    <s v="FPI04 ISTRUT-TECN E PATRIM"/>
    <s v="706230090"/>
    <s v="2"/>
    <s v="bonifico"/>
    <n v="944"/>
    <n v="944"/>
    <n v="944"/>
    <n v="0"/>
    <n v="0"/>
  </r>
  <r>
    <s v="07"/>
    <s v="3FE"/>
    <n v="2019"/>
    <n v="43597"/>
    <n v="1"/>
    <s v="FT"/>
    <d v="2019-11-26T00:00:00"/>
    <d v="2019-10-03T00:00:00"/>
    <n v="3055"/>
    <x v="1069"/>
    <s v="VIA F. ROTA N. 10-24129-BERGAMO-BG"/>
    <s v="01632040166"/>
    <s v="01632040166"/>
    <n v="189"/>
    <n v="189"/>
    <s v="204510010"/>
    <s v=" "/>
    <s v=" "/>
    <s v=" "/>
    <s v="570"/>
    <d v="2019-09-27T00:00:00"/>
    <s v=" "/>
    <d v="2019-09-27T00:00:00"/>
    <s v="FATTURA DI VENDITA                      ITER  OK"/>
    <d v="2019-10-03T00:00:00"/>
    <n v="2019"/>
    <n v="417"/>
    <n v="1"/>
    <s v=" "/>
    <s v=" "/>
    <s v=" "/>
    <s v=" "/>
    <s v=" "/>
    <s v=" "/>
    <s v="N604"/>
    <x v="29"/>
    <s v="D"/>
    <n v="2019"/>
    <n v="18978"/>
    <s v="C"/>
    <d v="2019-10-30T00:00:00"/>
    <d v="2019-10-23T00:00:00"/>
    <s v=" "/>
    <s v=" "/>
    <s v="Azienda"/>
    <s v="FPI04 ISTRUT-TECN E PATRIM"/>
    <s v="706230090"/>
    <s v="2"/>
    <s v="bonifico"/>
    <n v="189"/>
    <n v="189"/>
    <n v="189"/>
    <n v="0"/>
    <n v="0"/>
  </r>
  <r>
    <s v="07"/>
    <s v="3FE"/>
    <n v="2019"/>
    <n v="43943"/>
    <n v="1"/>
    <s v="PA"/>
    <d v="2019-12-05T00:00:00"/>
    <d v="2019-10-08T00:00:00"/>
    <n v="3092057"/>
    <x v="1070"/>
    <s v="VIA PAOLO VI, 9-25046-CAZZAGO SAN MARTINO-BS"/>
    <s v="04024360986"/>
    <s v="RBGLNU77L49E333T"/>
    <n v="716.16"/>
    <n v="716.16"/>
    <s v="204520010"/>
    <s v=" "/>
    <s v=" "/>
    <s v=" "/>
    <s v="N 10a"/>
    <d v="2019-10-06T00:00:00"/>
    <s v=" "/>
    <d v="2019-10-06T00:00:00"/>
    <s v="SETTEMBRE 2019"/>
    <d v="2019-10-07T00:00:00"/>
    <n v="2019"/>
    <n v="1235"/>
    <n v="1"/>
    <s v=" "/>
    <s v=" "/>
    <s v=" "/>
    <s v=" "/>
    <s v=" "/>
    <s v=" "/>
    <s v="1"/>
    <x v="37"/>
    <s v="D"/>
    <n v="2019"/>
    <n v="18023"/>
    <s v="C"/>
    <d v="2019-10-11T00:00:00"/>
    <d v="2019-10-09T00:00:00"/>
    <s v=" "/>
    <s v=" "/>
    <s v="Azienda"/>
    <s v="FPI05 ISTRUT-POL E GEST RISORSE UMANE"/>
    <s v="705140950"/>
    <s v="2"/>
    <s v="bonifico"/>
    <n v="716.16"/>
    <n v="716.16"/>
    <n v="716.16"/>
    <n v="0"/>
    <n v="0"/>
  </r>
  <r>
    <s v="07"/>
    <s v="3FE"/>
    <n v="2019"/>
    <n v="43943"/>
    <n v="2"/>
    <s v="PA"/>
    <d v="2019-12-05T00:00:00"/>
    <d v="2019-10-08T00:00:00"/>
    <n v="3092057"/>
    <x v="1070"/>
    <s v="VIA PAOLO VI, 9-25046-CAZZAGO SAN MARTINO-BS"/>
    <s v="04024360986"/>
    <s v="RBGLNU77L49E333T"/>
    <n v="1323.68"/>
    <n v="1323.68"/>
    <s v="204520010"/>
    <s v=" "/>
    <s v=" "/>
    <s v=" "/>
    <s v="N 10a"/>
    <d v="2019-10-06T00:00:00"/>
    <s v=" "/>
    <d v="2019-10-06T00:00:00"/>
    <s v="SETTEMBRE 2019"/>
    <d v="2019-10-07T00:00:00"/>
    <n v="2019"/>
    <n v="61235"/>
    <n v="1"/>
    <s v=" "/>
    <s v=" "/>
    <s v=" "/>
    <s v=" "/>
    <s v=" "/>
    <s v=" "/>
    <s v="1"/>
    <x v="37"/>
    <s v="D"/>
    <n v="2019"/>
    <n v="18023"/>
    <s v="C"/>
    <d v="2019-10-11T00:00:00"/>
    <d v="2019-10-09T00:00:00"/>
    <s v=" "/>
    <s v=" "/>
    <s v="Azienda"/>
    <s v="FPI05 ISTRUT-POL E GEST RISORSE UMANE"/>
    <s v="705140908"/>
    <s v="2"/>
    <s v="bonifico"/>
    <n v="1323.68"/>
    <n v="1323.68"/>
    <n v="1323.68"/>
    <n v="0"/>
    <n v="0"/>
  </r>
  <r>
    <s v="07"/>
    <s v="3FE"/>
    <n v="2019"/>
    <n v="49922"/>
    <n v="1"/>
    <s v="PA"/>
    <d v="2020-01-06T00:00:00"/>
    <d v="2019-11-11T00:00:00"/>
    <n v="3092057"/>
    <x v="1070"/>
    <s v="VIA PAOLO VI, 9-25046-CAZZAGO SAN MARTINO-BS"/>
    <s v="04024360986"/>
    <s v="RBGLNU77L49E333T"/>
    <n v="2275.7399999999998"/>
    <n v="2275.7399999999998"/>
    <s v="204520010"/>
    <s v=" "/>
    <s v=" "/>
    <s v=" "/>
    <s v="11a"/>
    <d v="2019-11-07T00:00:00"/>
    <s v=" "/>
    <d v="2019-11-07T00:00:00"/>
    <s v="OTTOBRE"/>
    <d v="2019-11-08T00:00:00"/>
    <n v="2019"/>
    <n v="61235"/>
    <n v="1"/>
    <s v=" "/>
    <s v=" "/>
    <s v=" "/>
    <s v=" "/>
    <s v=" "/>
    <s v=" "/>
    <s v="1"/>
    <x v="37"/>
    <s v="D"/>
    <n v="2019"/>
    <n v="19773"/>
    <s v="C"/>
    <d v="2019-11-13T00:00:00"/>
    <d v="2019-11-11T00:00:00"/>
    <s v=" "/>
    <s v=" "/>
    <s v="Azienda"/>
    <s v="FPI05 ISTRUT-POL E GEST RISORSE UMANE"/>
    <s v="705140908"/>
    <s v="2"/>
    <s v="bonifico"/>
    <n v="2275.7399999999998"/>
    <n v="2275.7399999999998"/>
    <n v="2275.7399999999998"/>
    <n v="0"/>
    <n v="0"/>
  </r>
  <r>
    <s v="07"/>
    <s v="3FE"/>
    <n v="2019"/>
    <n v="55426"/>
    <n v="1"/>
    <s v="PA"/>
    <d v="2020-02-06T00:00:00"/>
    <d v="2019-12-12T00:00:00"/>
    <n v="3092057"/>
    <x v="1070"/>
    <s v="VIA PAOLO VI, 9-25046-CAZZAGO SAN MARTINO-BS"/>
    <s v="04024360986"/>
    <s v="RBGLNU77L49E333T"/>
    <n v="2026.11"/>
    <n v="2026.11"/>
    <s v="204520010"/>
    <s v=" "/>
    <s v=" "/>
    <s v=" "/>
    <s v="12a"/>
    <d v="2019-12-08T00:00:00"/>
    <s v=" "/>
    <d v="2019-12-08T00:00:00"/>
    <s v="NOV"/>
    <d v="2019-12-11T00:00:00"/>
    <n v="2019"/>
    <n v="61235"/>
    <n v="1"/>
    <s v=" "/>
    <s v=" "/>
    <s v=" "/>
    <s v=" "/>
    <s v=" "/>
    <s v=" "/>
    <s v="1"/>
    <x v="37"/>
    <s v="D"/>
    <n v="2019"/>
    <n v="21614"/>
    <s v="C"/>
    <d v="2019-12-17T00:00:00"/>
    <d v="2019-12-12T00:00:00"/>
    <s v=" "/>
    <s v=" "/>
    <s v="Azienda"/>
    <s v="FPI05 ISTRUT-POL E GEST RISORSE UMANE"/>
    <s v="705140908"/>
    <s v="2"/>
    <s v="bonifico"/>
    <n v="2026.11"/>
    <n v="2026.11"/>
    <n v="2026.11"/>
    <n v="0"/>
    <n v="0"/>
  </r>
  <r>
    <s v="07"/>
    <s v="5"/>
    <n v="2019"/>
    <n v="95"/>
    <n v="1"/>
    <s v="PA"/>
    <d v="2020-02-01T00:00:00"/>
    <d v="2019-12-09T00:00:00"/>
    <n v="3215828"/>
    <x v="1071"/>
    <s v="BUON GESU' 39-20017-RHO-MI"/>
    <s v=" "/>
    <s v="RSCSFN62H15F205Q"/>
    <n v="126.7"/>
    <n v="101.36"/>
    <s v="204520010"/>
    <s v=" "/>
    <s v=" "/>
    <s v=" "/>
    <s v="2"/>
    <d v="2019-11-20T00:00:00"/>
    <s v="64181"/>
    <d v="2019-12-03T00:00:00"/>
    <s v="DOCENZA: L. 135 - V.DOC"/>
    <d v="2019-12-09T00:00:00"/>
    <n v="2019"/>
    <n v="7810"/>
    <n v="1"/>
    <s v=" "/>
    <s v=" "/>
    <s v=" "/>
    <s v=" "/>
    <s v=" "/>
    <s v=" "/>
    <s v="1"/>
    <x v="14"/>
    <s v="D"/>
    <n v="2019"/>
    <n v="20726"/>
    <s v="C"/>
    <d v="2019-12-10T00:00:00"/>
    <d v="2019-12-09T00:00:00"/>
    <s v=" "/>
    <s v=" "/>
    <s v="Azienda"/>
    <s v="FPI12 ISTRUTT-FORMAZ VALUTAZ E CONTR STRATEG"/>
    <s v="204910157"/>
    <s v="2"/>
    <s v="bonifico"/>
    <n v="126.7"/>
    <n v="126.7"/>
    <n v="126.7"/>
    <n v="0"/>
    <n v="0"/>
  </r>
  <r>
    <s v="07"/>
    <s v="3FE"/>
    <n v="2019"/>
    <n v="43944"/>
    <n v="1"/>
    <s v="PA"/>
    <d v="2019-12-04T00:00:00"/>
    <d v="2019-10-08T00:00:00"/>
    <n v="265367"/>
    <x v="1072"/>
    <s v="VIA PIATTI N.42-24035-MOZZO-BG"/>
    <s v="04343330165"/>
    <s v="RSSLRA78H55L388G"/>
    <n v="3209.7"/>
    <n v="3209.7"/>
    <s v="204520010"/>
    <s v=" "/>
    <s v=" "/>
    <s v=" "/>
    <s v="9/FE"/>
    <d v="2019-10-04T00:00:00"/>
    <s v=" "/>
    <d v="2019-10-05T00:00:00"/>
    <s v="SETTEMBRE 2019"/>
    <d v="2019-10-07T00:00:00"/>
    <n v="2019"/>
    <n v="1557"/>
    <n v="1"/>
    <s v=" "/>
    <s v=" "/>
    <s v=" "/>
    <s v=" "/>
    <s v=" "/>
    <s v=" "/>
    <s v="1"/>
    <x v="14"/>
    <s v="D"/>
    <n v="2019"/>
    <n v="18024"/>
    <s v="C"/>
    <d v="2019-10-11T00:00:00"/>
    <d v="2019-10-09T00:00:00"/>
    <s v=" "/>
    <s v=" "/>
    <s v="Azienda"/>
    <s v="FPI05 ISTRUT-POL E GEST RISORSE UMANE"/>
    <s v="704725950"/>
    <s v="2"/>
    <s v="bonifico"/>
    <n v="3209.7"/>
    <n v="3209.7"/>
    <n v="3209.7"/>
    <n v="0"/>
    <n v="0"/>
  </r>
  <r>
    <s v="07"/>
    <s v="3FE"/>
    <n v="2019"/>
    <n v="49738"/>
    <n v="1"/>
    <s v="PA"/>
    <d v="2020-01-04T00:00:00"/>
    <d v="2019-11-07T00:00:00"/>
    <n v="265367"/>
    <x v="1072"/>
    <s v="VIA PIATTI N.42-24035-MOZZO-BG"/>
    <s v="04343330165"/>
    <s v="RSSLRA78H55L388G"/>
    <n v="2384.3000000000002"/>
    <n v="2384.3000000000002"/>
    <s v="204520010"/>
    <s v=" "/>
    <s v=" "/>
    <s v=" "/>
    <s v="10/FE"/>
    <d v="2019-11-05T00:00:00"/>
    <s v=" "/>
    <d v="2019-11-05T00:00:00"/>
    <s v="OTTOBRE 2019"/>
    <d v="2019-11-07T00:00:00"/>
    <n v="2019"/>
    <n v="1557"/>
    <n v="1"/>
    <s v=" "/>
    <s v=" "/>
    <s v=" "/>
    <s v=" "/>
    <s v=" "/>
    <s v=" "/>
    <s v="1"/>
    <x v="14"/>
    <s v="D"/>
    <n v="2019"/>
    <n v="19678"/>
    <s v="C"/>
    <d v="2019-11-12T00:00:00"/>
    <d v="2019-11-08T00:00:00"/>
    <s v=" "/>
    <s v=" "/>
    <s v="Azienda"/>
    <s v="FPI05 ISTRUT-POL E GEST RISORSE UMANE"/>
    <s v="704725950"/>
    <s v="2"/>
    <s v="bonifico"/>
    <n v="2384.3000000000002"/>
    <n v="2384.3000000000002"/>
    <n v="2384.3000000000002"/>
    <n v="0"/>
    <n v="0"/>
  </r>
  <r>
    <s v="07"/>
    <s v="3FE"/>
    <n v="2019"/>
    <n v="54522"/>
    <n v="1"/>
    <s v="PA"/>
    <d v="2020-02-01T00:00:00"/>
    <d v="2019-12-04T00:00:00"/>
    <n v="265367"/>
    <x v="1072"/>
    <s v="VIA PIATTI N.42-24035-MOZZO-BG"/>
    <s v="04343330165"/>
    <s v="RSSLRA78H55L388G"/>
    <n v="1852.16"/>
    <n v="1852.16"/>
    <s v="204520010"/>
    <s v=" "/>
    <s v=" "/>
    <s v=" "/>
    <s v="11/FE"/>
    <d v="2019-12-02T00:00:00"/>
    <s v=" "/>
    <d v="2019-12-03T00:00:00"/>
    <s v="NOVEMBRE - SIMT"/>
    <d v="2019-12-03T00:00:00"/>
    <n v="2019"/>
    <n v="1557"/>
    <n v="1"/>
    <s v=" "/>
    <s v=" "/>
    <s v=" "/>
    <s v=" "/>
    <s v=" "/>
    <s v=" "/>
    <s v="1"/>
    <x v="14"/>
    <s v="D"/>
    <n v="2019"/>
    <n v="20653"/>
    <s v="C"/>
    <d v="2019-12-05T00:00:00"/>
    <d v="2019-12-04T00:00:00"/>
    <s v=" "/>
    <s v=" "/>
    <s v="Azienda"/>
    <s v="FPI05 ISTRUT-POL E GEST RISORSE UMANE"/>
    <s v="704725950"/>
    <s v="2"/>
    <s v="bonifico"/>
    <n v="1852.16"/>
    <n v="1852.16"/>
    <n v="1852.16"/>
    <n v="0"/>
    <n v="0"/>
  </r>
  <r>
    <s v="07"/>
    <s v="3FE"/>
    <n v="2019"/>
    <n v="40524"/>
    <n v="1"/>
    <s v="FT"/>
    <d v="2019-11-04T00:00:00"/>
    <d v="2019-09-17T00:00:00"/>
    <n v="3100"/>
    <x v="1073"/>
    <s v="VIA ERCOLE PATTI 36-95020-LAVINAIO - ACI S. ANTONIO-CT"/>
    <s v="00122890874"/>
    <s v="00122890874"/>
    <n v="65.91"/>
    <n v="65.91"/>
    <s v="204510010"/>
    <s v="07960110158"/>
    <s v="07960110158"/>
    <s v="BANCA FARMAFACTORING S.P.A."/>
    <s v="0240003619"/>
    <d v="2019-09-05T00:00:00"/>
    <s v=" "/>
    <d v="2019-09-05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419"/>
    <s v="C"/>
    <d v="2019-10-04T00:00:00"/>
    <d v="2019-09-27T00:00:00"/>
    <s v=" "/>
    <s v=" "/>
    <s v="Azienda"/>
    <s v="FPI01 ISTRUT-CONTAB E FLUSSI FINANZ"/>
    <s v="701110010"/>
    <s v="03"/>
    <s v="PROCURA SPECIALE"/>
    <n v="65.91"/>
    <n v="65.91"/>
    <n v="65.91"/>
    <n v="0"/>
    <n v="0"/>
  </r>
  <r>
    <s v="07"/>
    <s v="3FE"/>
    <n v="2019"/>
    <n v="41181"/>
    <n v="1"/>
    <s v="FT"/>
    <d v="2019-11-04T00:00:00"/>
    <d v="2019-09-20T00:00:00"/>
    <n v="3100"/>
    <x v="1073"/>
    <s v="VIA ERCOLE PATTI 36-95020-LAVINAIO - ACI S. ANTONIO-CT"/>
    <s v="00122890874"/>
    <s v="00122890874"/>
    <n v="614.58000000000004"/>
    <n v="614.58000000000004"/>
    <s v="204510010"/>
    <s v="07960110158"/>
    <s v="07960110158"/>
    <s v="BANCA FARMAFACTORING S.P.A."/>
    <s v="0240003620"/>
    <d v="2019-09-05T00:00:00"/>
    <s v=" "/>
    <d v="2019-09-05T00:00:00"/>
    <s v="ACQUISTI"/>
    <d v="2019-09-20T00:00:00"/>
    <n v="2019"/>
    <n v="1"/>
    <n v="1"/>
    <s v=" "/>
    <s v=" "/>
    <s v=" "/>
    <s v=" "/>
    <s v=" "/>
    <s v=" "/>
    <s v="N602"/>
    <x v="4"/>
    <s v="D"/>
    <n v="2019"/>
    <n v="17419"/>
    <s v="C"/>
    <d v="2019-10-04T00:00:00"/>
    <d v="2019-09-27T00:00:00"/>
    <s v=" "/>
    <s v=" "/>
    <s v="Azienda"/>
    <s v="FPI01 ISTRUT-CONTAB E FLUSSI FINANZ"/>
    <s v="701110010"/>
    <s v="03"/>
    <s v="PROCURA SPECIALE"/>
    <n v="614.58000000000004"/>
    <n v="614.58000000000004"/>
    <n v="614.58000000000004"/>
    <n v="0"/>
    <n v="0"/>
  </r>
  <r>
    <s v="07"/>
    <s v="3FE"/>
    <n v="2019"/>
    <n v="44971"/>
    <n v="1"/>
    <s v="FT"/>
    <d v="2019-12-06T00:00:00"/>
    <d v="2019-10-17T00:00:00"/>
    <n v="3100"/>
    <x v="1073"/>
    <s v="VIA ERCOLE PATTI 36-95020-LAVINAIO - ACI S. ANTONIO-CT"/>
    <s v="00122890874"/>
    <s v="00122890874"/>
    <n v="497.55"/>
    <n v="497.55"/>
    <s v="204510010"/>
    <s v="07960110158"/>
    <s v="07960110158"/>
    <s v="BANCA FARMAFACTORING S.P.A."/>
    <s v="0240004001"/>
    <d v="2019-10-07T00:00:00"/>
    <s v=" "/>
    <d v="2019-10-07T00:00:00"/>
    <s v="ACQUISTI - 50059"/>
    <d v="2019-10-17T00:00:00"/>
    <n v="2019"/>
    <n v="1"/>
    <n v="1"/>
    <s v=" "/>
    <s v=" "/>
    <s v=" "/>
    <s v=" "/>
    <s v=" "/>
    <s v=" "/>
    <s v="N602"/>
    <x v="4"/>
    <s v="D"/>
    <n v="2019"/>
    <n v="19325"/>
    <s v="C"/>
    <d v="2019-11-08T00:00:00"/>
    <d v="2019-11-04T00:00:00"/>
    <s v=" "/>
    <s v=" "/>
    <s v="Azienda"/>
    <s v="FPI01 ISTRUT-CONTAB E FLUSSI FINANZ"/>
    <s v="701110010"/>
    <s v="03"/>
    <s v="PROCURA SPECIALE"/>
    <n v="497.55"/>
    <n v="497.55"/>
    <n v="497.55"/>
    <n v="0"/>
    <n v="0"/>
  </r>
  <r>
    <s v="07"/>
    <s v="3FE"/>
    <n v="2019"/>
    <n v="48903"/>
    <n v="1"/>
    <s v="FT"/>
    <d v="2019-12-24T00:00:00"/>
    <d v="2019-11-04T00:00:00"/>
    <n v="3100"/>
    <x v="1073"/>
    <s v="VIA ERCOLE PATTI 36-95020-LAVINAIO - ACI S. ANTONIO-CT"/>
    <s v="00122890874"/>
    <s v="00122890874"/>
    <n v="65.91"/>
    <n v="65.91"/>
    <s v="204510010"/>
    <s v="07960110158"/>
    <s v="07960110158"/>
    <s v="BANCA FARMAFACTORING S.P.A."/>
    <s v="0240004266"/>
    <d v="2019-10-24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254"/>
    <s v="C"/>
    <d v="2019-12-18T00:00:00"/>
    <d v="2019-12-11T00:00:00"/>
    <s v=" "/>
    <s v=" "/>
    <s v="Azienda"/>
    <s v="FPI01 ISTRUT-CONTAB E FLUSSI FINANZ"/>
    <s v="701110010"/>
    <s v="03"/>
    <s v="PROCURA SPECIALE"/>
    <n v="65.91"/>
    <n v="65.91"/>
    <n v="65.91"/>
    <n v="0"/>
    <n v="0"/>
  </r>
  <r>
    <s v="07"/>
    <s v="3FE"/>
    <n v="2019"/>
    <n v="48941"/>
    <n v="1"/>
    <s v="FT"/>
    <d v="2019-12-24T00:00:00"/>
    <d v="2019-11-04T00:00:00"/>
    <n v="3100"/>
    <x v="1073"/>
    <s v="VIA ERCOLE PATTI 36-95020-LAVINAIO - ACI S. ANTONIO-CT"/>
    <s v="00122890874"/>
    <s v="00122890874"/>
    <n v="347"/>
    <n v="347"/>
    <s v="204510010"/>
    <s v="07960110158"/>
    <s v="07960110158"/>
    <s v="BANCA FARMAFACTORING S.P.A."/>
    <s v="0240004267"/>
    <d v="2019-10-24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254"/>
    <s v="C"/>
    <d v="2019-12-18T00:00:00"/>
    <d v="2019-12-11T00:00:00"/>
    <s v=" "/>
    <s v=" "/>
    <s v="Azienda"/>
    <s v="FPI01 ISTRUT-CONTAB E FLUSSI FINANZ"/>
    <s v="701110010"/>
    <s v="03"/>
    <s v="PROCURA SPECIALE"/>
    <n v="347"/>
    <n v="347"/>
    <n v="347"/>
    <n v="0"/>
    <n v="0"/>
  </r>
  <r>
    <s v="07"/>
    <s v="3FE"/>
    <n v="2019"/>
    <n v="40716"/>
    <n v="1"/>
    <s v="FT"/>
    <d v="2019-11-08T00:00:00"/>
    <d v="2019-09-18T00:00:00"/>
    <n v="3135"/>
    <x v="1074"/>
    <s v="VIA MARCONI, 2-24069-CENATE SOTTO-BG"/>
    <s v="00226250165"/>
    <s v="00226250165"/>
    <n v="141"/>
    <n v="141"/>
    <s v="204510010"/>
    <s v=" "/>
    <s v=" "/>
    <s v=" "/>
    <s v="509851"/>
    <d v="2019-09-09T00:00:00"/>
    <s v=" "/>
    <d v="2019-09-09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356"/>
    <s v="C"/>
    <d v="2019-10-04T00:00:00"/>
    <d v="2019-09-27T00:00:00"/>
    <s v=" "/>
    <s v=" "/>
    <s v="Azienda"/>
    <s v="FPI01 ISTRUT-CONTAB E FLUSSI FINANZ"/>
    <s v="701110010"/>
    <s v="2"/>
    <s v="bonifico"/>
    <n v="141"/>
    <n v="141"/>
    <n v="141"/>
    <n v="0"/>
    <n v="0"/>
  </r>
  <r>
    <s v="07"/>
    <s v="3FE"/>
    <n v="2019"/>
    <n v="41557"/>
    <n v="1"/>
    <s v="FT"/>
    <d v="2019-11-08T00:00:00"/>
    <d v="2019-09-24T00:00:00"/>
    <n v="3135"/>
    <x v="1074"/>
    <s v="VIA MARCONI, 2-24069-CENATE SOTTO-BG"/>
    <s v="00226250165"/>
    <s v="00226250165"/>
    <n v="1151.7"/>
    <n v="1151.7"/>
    <s v="204510010"/>
    <s v=" "/>
    <s v=" "/>
    <s v=" "/>
    <s v="509849"/>
    <d v="2019-09-09T00:00:00"/>
    <s v=" "/>
    <d v="2019-09-09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1151.7"/>
    <n v="1151.7"/>
    <n v="1151.7"/>
    <n v="0"/>
    <n v="0"/>
  </r>
  <r>
    <s v="07"/>
    <s v="3FE"/>
    <n v="2019"/>
    <n v="41558"/>
    <n v="1"/>
    <s v="FT"/>
    <d v="2019-11-08T00:00:00"/>
    <d v="2019-09-24T00:00:00"/>
    <n v="3135"/>
    <x v="1074"/>
    <s v="VIA MARCONI, 2-24069-CENATE SOTTO-BG"/>
    <s v="00226250165"/>
    <s v="00226250165"/>
    <n v="52"/>
    <n v="52"/>
    <s v="204510010"/>
    <s v=" "/>
    <s v=" "/>
    <s v=" "/>
    <s v="509850"/>
    <d v="2019-09-09T00:00:00"/>
    <s v=" "/>
    <d v="2019-09-09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19"/>
    <n v="41559"/>
    <n v="1"/>
    <s v="FT"/>
    <d v="2019-11-08T00:00:00"/>
    <d v="2019-09-24T00:00:00"/>
    <n v="3135"/>
    <x v="1074"/>
    <s v="VIA MARCONI, 2-24069-CENATE SOTTO-BG"/>
    <s v="00226250165"/>
    <s v="00226250165"/>
    <n v="8.18"/>
    <n v="8.18"/>
    <s v="204510010"/>
    <s v=" "/>
    <s v=" "/>
    <s v=" "/>
    <s v="509852"/>
    <d v="2019-09-09T00:00:00"/>
    <s v=" "/>
    <d v="2019-09-09T00:00:00"/>
    <s v="ACQUISTI"/>
    <d v="2019-09-24T00:00:00"/>
    <n v="2019"/>
    <n v="50"/>
    <n v="1"/>
    <s v=" "/>
    <s v=" "/>
    <s v=" "/>
    <s v=" "/>
    <s v=" "/>
    <s v=" "/>
    <s v="N602"/>
    <x v="11"/>
    <s v="D"/>
    <n v="2019"/>
    <n v="18618"/>
    <s v="C"/>
    <d v="2019-10-17T00:00:00"/>
    <d v="2019-10-15T00:00:00"/>
    <s v=" "/>
    <s v=" "/>
    <s v="Azienda"/>
    <s v="FPI01 ISTRUT-CONTAB E FLUSSI FINANZ"/>
    <s v="701125010"/>
    <s v="2"/>
    <s v="bonifico"/>
    <n v="8.18"/>
    <n v="8.18"/>
    <n v="8.18"/>
    <n v="0"/>
    <n v="0"/>
  </r>
  <r>
    <s v="07"/>
    <s v="3FE"/>
    <n v="2019"/>
    <n v="41560"/>
    <n v="1"/>
    <s v="FT"/>
    <d v="2019-11-08T00:00:00"/>
    <d v="2019-09-24T00:00:00"/>
    <n v="3135"/>
    <x v="1074"/>
    <s v="VIA MARCONI, 2-24069-CENATE SOTTO-BG"/>
    <s v="00226250165"/>
    <s v="00226250165"/>
    <n v="566.29999999999995"/>
    <n v="566.29999999999995"/>
    <s v="204510010"/>
    <s v=" "/>
    <s v=" "/>
    <s v=" "/>
    <s v="509853"/>
    <d v="2019-09-09T00:00:00"/>
    <s v=" "/>
    <d v="2019-09-09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566.29999999999995"/>
    <n v="566.29999999999995"/>
    <n v="566.29999999999995"/>
    <n v="0"/>
    <n v="0"/>
  </r>
  <r>
    <s v="07"/>
    <s v="3FE"/>
    <n v="2019"/>
    <n v="41561"/>
    <n v="1"/>
    <s v="FT"/>
    <d v="2019-11-08T00:00:00"/>
    <d v="2019-09-24T00:00:00"/>
    <n v="3135"/>
    <x v="1074"/>
    <s v="VIA MARCONI, 2-24069-CENATE SOTTO-BG"/>
    <s v="00226250165"/>
    <s v="00226250165"/>
    <n v="262.5"/>
    <n v="262.5"/>
    <s v="204510010"/>
    <s v=" "/>
    <s v=" "/>
    <s v=" "/>
    <s v="509854"/>
    <d v="2019-09-09T00:00:00"/>
    <s v=" "/>
    <d v="2019-09-09T00:00:00"/>
    <s v="ACQUISTI"/>
    <d v="2019-09-24T00:00:00"/>
    <n v="2019"/>
    <n v="50"/>
    <n v="1"/>
    <s v=" "/>
    <s v=" "/>
    <s v=" "/>
    <s v=" "/>
    <s v=" "/>
    <s v=" "/>
    <s v="N602"/>
    <x v="11"/>
    <s v="D"/>
    <n v="2019"/>
    <n v="18618"/>
    <s v="C"/>
    <d v="2019-10-17T00:00:00"/>
    <d v="2019-10-15T00:00:00"/>
    <s v=" "/>
    <s v=" "/>
    <s v="Azienda"/>
    <s v="FPI01 ISTRUT-CONTAB E FLUSSI FINANZ"/>
    <s v="701125010"/>
    <s v="2"/>
    <s v="bonifico"/>
    <n v="262.5"/>
    <n v="262.5"/>
    <n v="262.5"/>
    <n v="0"/>
    <n v="0"/>
  </r>
  <r>
    <s v="07"/>
    <s v="3FE"/>
    <n v="2019"/>
    <n v="41580"/>
    <n v="1"/>
    <s v="FT"/>
    <d v="2019-11-08T00:00:00"/>
    <d v="2019-09-24T00:00:00"/>
    <n v="3135"/>
    <x v="1074"/>
    <s v="VIA MARCONI, 2-24069-CENATE SOTTO-BG"/>
    <s v="00226250165"/>
    <s v="00226250165"/>
    <n v="285.60000000000002"/>
    <n v="285.60000000000002"/>
    <s v="204510010"/>
    <s v=" "/>
    <s v=" "/>
    <s v=" "/>
    <s v="509855"/>
    <d v="2019-09-09T00:00:00"/>
    <s v=" "/>
    <d v="2019-09-09T00:00:00"/>
    <s v="ACQUISTI 43284"/>
    <d v="2019-09-24T00:00:00"/>
    <n v="2019"/>
    <n v="130"/>
    <n v="1"/>
    <s v=" "/>
    <s v=" "/>
    <s v=" "/>
    <s v=" "/>
    <s v=" "/>
    <s v=" "/>
    <s v="N602"/>
    <x v="2"/>
    <s v="D"/>
    <n v="2019"/>
    <n v="18618"/>
    <s v="C"/>
    <d v="2019-10-17T00:00:00"/>
    <d v="2019-10-15T00:00:00"/>
    <s v=" "/>
    <s v=" "/>
    <s v="Azienda"/>
    <s v="FPI01 ISTRUT-CONTAB E FLUSSI FINANZ"/>
    <s v="701195010"/>
    <s v="2"/>
    <s v="bonifico"/>
    <n v="285.60000000000002"/>
    <n v="285.60000000000002"/>
    <n v="285.60000000000002"/>
    <n v="0"/>
    <n v="0"/>
  </r>
  <r>
    <s v="07"/>
    <s v="3FE"/>
    <n v="2019"/>
    <n v="41731"/>
    <n v="1"/>
    <s v="FT"/>
    <d v="2019-11-08T00:00:00"/>
    <d v="2019-09-25T00:00:00"/>
    <n v="3135"/>
    <x v="1074"/>
    <s v="VIA MARCONI, 2-24069-CENATE SOTTO-BG"/>
    <s v="00226250165"/>
    <s v="00226250165"/>
    <n v="18.5"/>
    <n v="18.5"/>
    <s v="204510010"/>
    <s v=" "/>
    <s v=" "/>
    <s v=" "/>
    <s v="509856"/>
    <d v="2019-09-09T00:00:00"/>
    <s v=" "/>
    <d v="2019-09-09T00:00:00"/>
    <s v="ACQUISTI 43896"/>
    <d v="2019-09-25T00:00:00"/>
    <n v="2019"/>
    <n v="78"/>
    <n v="1"/>
    <s v=" "/>
    <s v=" "/>
    <s v=" "/>
    <s v=" "/>
    <s v=" "/>
    <s v=" "/>
    <s v="1"/>
    <x v="1"/>
    <s v="D"/>
    <n v="2019"/>
    <n v="18619"/>
    <s v="C"/>
    <d v="2019-10-17T00:00:00"/>
    <d v="2019-10-15T00:00:00"/>
    <s v=" "/>
    <s v=" "/>
    <s v="Azienda"/>
    <s v="FPI01 ISTRUT-CONTAB E FLUSSI FINANZ"/>
    <s v="701135018"/>
    <s v="2"/>
    <s v="bonifico"/>
    <n v="18.5"/>
    <n v="18.5"/>
    <n v="18.5"/>
    <n v="0"/>
    <n v="0"/>
  </r>
  <r>
    <s v="07"/>
    <s v="3FE"/>
    <n v="2019"/>
    <n v="42585"/>
    <n v="1"/>
    <s v="FT"/>
    <d v="2019-11-15T00:00:00"/>
    <d v="2019-09-30T00:00:00"/>
    <n v="3135"/>
    <x v="1074"/>
    <s v="VIA MARCONI, 2-24069-CENATE SOTTO-BG"/>
    <s v="00226250165"/>
    <s v="00226250165"/>
    <n v="389.7"/>
    <n v="389.7"/>
    <s v="204510010"/>
    <s v=" "/>
    <s v=" "/>
    <s v=" "/>
    <s v="510229"/>
    <d v="2019-09-16T00:00:00"/>
    <s v=" "/>
    <d v="2019-09-16T00:00:00"/>
    <s v="ACQUISTI 44289"/>
    <d v="2019-09-30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389.7"/>
    <n v="389.7"/>
    <n v="389.7"/>
    <n v="0"/>
    <n v="0"/>
  </r>
  <r>
    <s v="07"/>
    <s v="3FE"/>
    <n v="2019"/>
    <n v="42591"/>
    <n v="1"/>
    <s v="FT"/>
    <d v="2019-11-15T00:00:00"/>
    <d v="2019-09-30T00:00:00"/>
    <n v="3135"/>
    <x v="1074"/>
    <s v="VIA MARCONI, 2-24069-CENATE SOTTO-BG"/>
    <s v="00226250165"/>
    <s v="00226250165"/>
    <n v="248"/>
    <n v="248"/>
    <s v="204510010"/>
    <s v=" "/>
    <s v=" "/>
    <s v=" "/>
    <s v="510237"/>
    <d v="2019-09-16T00:00:00"/>
    <s v=" "/>
    <d v="2019-09-16T00:00:00"/>
    <s v="ACQUISTI 44876"/>
    <d v="2019-09-30T00:00:00"/>
    <n v="2019"/>
    <n v="79"/>
    <n v="1"/>
    <s v=" "/>
    <s v=" "/>
    <s v=" "/>
    <s v=" "/>
    <s v=" "/>
    <s v=" "/>
    <s v="1"/>
    <x v="1"/>
    <s v="D"/>
    <n v="2019"/>
    <n v="18619"/>
    <s v="C"/>
    <d v="2019-10-17T00:00:00"/>
    <d v="2019-10-15T00:00:00"/>
    <s v=" "/>
    <s v=" "/>
    <s v="Azienda"/>
    <s v="FPI01 ISTRUT-CONTAB E FLUSSI FINANZ"/>
    <s v="701135019"/>
    <s v="2"/>
    <s v="bonifico"/>
    <n v="248"/>
    <n v="248"/>
    <n v="248"/>
    <n v="0"/>
    <n v="0"/>
  </r>
  <r>
    <s v="07"/>
    <s v="3FE"/>
    <n v="2019"/>
    <n v="42612"/>
    <n v="1"/>
    <s v="FT"/>
    <d v="2019-11-15T00:00:00"/>
    <d v="2019-09-30T00:00:00"/>
    <n v="3135"/>
    <x v="1074"/>
    <s v="VIA MARCONI, 2-24069-CENATE SOTTO-BG"/>
    <s v="00226250165"/>
    <s v="00226250165"/>
    <n v="135"/>
    <n v="135"/>
    <s v="204510010"/>
    <s v=" "/>
    <s v=" "/>
    <s v=" "/>
    <s v="510230"/>
    <d v="2019-09-16T00:00:00"/>
    <s v=" "/>
    <d v="2019-09-16T00:00:00"/>
    <s v="ACQUISTI 41594"/>
    <d v="2019-09-30T00:00:00"/>
    <n v="2019"/>
    <n v="130"/>
    <n v="1"/>
    <s v=" "/>
    <s v=" "/>
    <s v=" "/>
    <s v=" "/>
    <s v=" "/>
    <s v=" "/>
    <s v="N602"/>
    <x v="2"/>
    <s v="D"/>
    <n v="2019"/>
    <n v="18618"/>
    <s v="C"/>
    <d v="2019-10-17T00:00:00"/>
    <d v="2019-10-15T00:00:00"/>
    <s v=" "/>
    <s v=" "/>
    <s v="Azienda"/>
    <s v="FPI01 ISTRUT-CONTAB E FLUSSI FINANZ"/>
    <s v="701195010"/>
    <s v="2"/>
    <s v="bonifico"/>
    <n v="135"/>
    <n v="135"/>
    <n v="135"/>
    <n v="0"/>
    <n v="0"/>
  </r>
  <r>
    <s v="07"/>
    <s v="3FE"/>
    <n v="2019"/>
    <n v="42641"/>
    <n v="1"/>
    <s v="FT"/>
    <d v="2019-11-15T00:00:00"/>
    <d v="2019-09-30T00:00:00"/>
    <n v="3135"/>
    <x v="1074"/>
    <s v="VIA MARCONI, 2-24069-CENATE SOTTO-BG"/>
    <s v="00226250165"/>
    <s v="00226250165"/>
    <n v="7.4"/>
    <n v="7.4"/>
    <s v="204510010"/>
    <s v=" "/>
    <s v=" "/>
    <s v=" "/>
    <s v="510235"/>
    <d v="2019-09-16T00:00:00"/>
    <s v=" "/>
    <d v="2019-09-16T00:00:00"/>
    <s v="ACQUISTI 44902"/>
    <d v="2019-09-30T00:00:00"/>
    <n v="2019"/>
    <n v="78"/>
    <n v="1"/>
    <s v=" "/>
    <s v=" "/>
    <s v=" "/>
    <s v=" "/>
    <s v=" "/>
    <s v=" "/>
    <s v="1"/>
    <x v="1"/>
    <s v="D"/>
    <n v="2019"/>
    <n v="18619"/>
    <s v="C"/>
    <d v="2019-10-17T00:00:00"/>
    <d v="2019-10-15T00:00:00"/>
    <s v=" "/>
    <s v=" "/>
    <s v="Azienda"/>
    <s v="FPI01 ISTRUT-CONTAB E FLUSSI FINANZ"/>
    <s v="701135018"/>
    <s v="2"/>
    <s v="bonifico"/>
    <n v="7.4"/>
    <n v="7.4"/>
    <n v="7.4"/>
    <n v="0"/>
    <n v="0"/>
  </r>
  <r>
    <s v="07"/>
    <s v="3FE"/>
    <n v="2019"/>
    <n v="42646"/>
    <n v="1"/>
    <s v="FT"/>
    <d v="2019-11-15T00:00:00"/>
    <d v="2019-09-30T00:00:00"/>
    <n v="3135"/>
    <x v="1074"/>
    <s v="VIA MARCONI, 2-24069-CENATE SOTTO-BG"/>
    <s v="00226250165"/>
    <s v="00226250165"/>
    <n v="685"/>
    <n v="685"/>
    <s v="204510010"/>
    <s v=" "/>
    <s v=" "/>
    <s v=" "/>
    <s v="510224"/>
    <d v="2019-09-16T00:00:00"/>
    <s v=" "/>
    <d v="2019-09-16T00:00:00"/>
    <s v="ACQUISTI 44290"/>
    <d v="2019-09-30T00:00:00"/>
    <n v="2019"/>
    <n v="50"/>
    <n v="1"/>
    <s v=" "/>
    <s v=" "/>
    <s v=" "/>
    <s v=" "/>
    <s v=" "/>
    <s v=" "/>
    <s v="N602"/>
    <x v="11"/>
    <s v="D"/>
    <n v="2019"/>
    <n v="18618"/>
    <s v="C"/>
    <d v="2019-10-17T00:00:00"/>
    <d v="2019-10-15T00:00:00"/>
    <s v=" "/>
    <s v=" "/>
    <s v="Azienda"/>
    <s v="FPI01 ISTRUT-CONTAB E FLUSSI FINANZ"/>
    <s v="701125010"/>
    <s v="2"/>
    <s v="bonifico"/>
    <n v="685"/>
    <n v="685"/>
    <n v="685"/>
    <n v="0"/>
    <n v="0"/>
  </r>
  <r>
    <s v="07"/>
    <s v="3FE"/>
    <n v="2019"/>
    <n v="42654"/>
    <n v="1"/>
    <s v="FT"/>
    <d v="2019-11-15T00:00:00"/>
    <d v="2019-09-30T00:00:00"/>
    <n v="3135"/>
    <x v="1074"/>
    <s v="VIA MARCONI, 2-24069-CENATE SOTTO-BG"/>
    <s v="00226250165"/>
    <s v="00226250165"/>
    <n v="9.25"/>
    <n v="9.25"/>
    <s v="204510010"/>
    <s v=" "/>
    <s v=" "/>
    <s v=" "/>
    <s v="510234"/>
    <d v="2019-09-16T00:00:00"/>
    <s v=" "/>
    <d v="2019-09-16T00:00:00"/>
    <s v="ACQUISTI 44905"/>
    <d v="2019-09-30T00:00:00"/>
    <n v="2019"/>
    <n v="78"/>
    <n v="1"/>
    <s v=" "/>
    <s v=" "/>
    <s v=" "/>
    <s v=" "/>
    <s v=" "/>
    <s v=" "/>
    <s v="1"/>
    <x v="1"/>
    <s v="D"/>
    <n v="2019"/>
    <n v="18619"/>
    <s v="C"/>
    <d v="2019-10-17T00:00:00"/>
    <d v="2019-10-15T00:00:00"/>
    <s v=" "/>
    <s v=" "/>
    <s v="Azienda"/>
    <s v="FPI01 ISTRUT-CONTAB E FLUSSI FINANZ"/>
    <s v="701135018"/>
    <s v="2"/>
    <s v="bonifico"/>
    <n v="9.25"/>
    <n v="9.25"/>
    <n v="9.25"/>
    <n v="0"/>
    <n v="0"/>
  </r>
  <r>
    <s v="07"/>
    <s v="3FE"/>
    <n v="2019"/>
    <n v="42655"/>
    <n v="1"/>
    <s v="FT"/>
    <d v="2019-11-15T00:00:00"/>
    <d v="2019-09-30T00:00:00"/>
    <n v="3135"/>
    <x v="1074"/>
    <s v="VIA MARCONI, 2-24069-CENATE SOTTO-BG"/>
    <s v="00226250165"/>
    <s v="00226250165"/>
    <n v="18.3"/>
    <n v="18.3"/>
    <s v="204510010"/>
    <s v=" "/>
    <s v=" "/>
    <s v=" "/>
    <s v="510226"/>
    <d v="2019-09-16T00:00:00"/>
    <s v=" "/>
    <d v="2019-09-16T00:00:00"/>
    <s v="ACQUISTI 43928"/>
    <d v="2019-09-30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18.3"/>
    <n v="18.3"/>
    <n v="18.3"/>
    <n v="0"/>
    <n v="0"/>
  </r>
  <r>
    <s v="07"/>
    <s v="3FE"/>
    <n v="2019"/>
    <n v="42656"/>
    <n v="1"/>
    <s v="FT"/>
    <d v="2019-11-15T00:00:00"/>
    <d v="2019-09-30T00:00:00"/>
    <n v="3135"/>
    <x v="1074"/>
    <s v="VIA MARCONI, 2-24069-CENATE SOTTO-BG"/>
    <s v="00226250165"/>
    <s v="00226250165"/>
    <n v="264"/>
    <n v="264"/>
    <s v="204510010"/>
    <s v=" "/>
    <s v=" "/>
    <s v=" "/>
    <s v="510231"/>
    <d v="2019-09-16T00:00:00"/>
    <s v=" "/>
    <d v="2019-09-16T00:00:00"/>
    <s v="ACQUISTI 45120"/>
    <d v="2019-09-30T00:00:00"/>
    <n v="2019"/>
    <n v="5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210"/>
    <s v="2"/>
    <s v="bonifico"/>
    <n v="264"/>
    <n v="264"/>
    <n v="264"/>
    <n v="0"/>
    <n v="0"/>
  </r>
  <r>
    <s v="07"/>
    <s v="3FE"/>
    <n v="2019"/>
    <n v="42688"/>
    <n v="1"/>
    <s v="FT"/>
    <d v="2019-11-15T00:00:00"/>
    <d v="2019-09-30T00:00:00"/>
    <n v="3135"/>
    <x v="1074"/>
    <s v="VIA MARCONI, 2-24069-CENATE SOTTO-BG"/>
    <s v="00226250165"/>
    <s v="00226250165"/>
    <n v="9.25"/>
    <n v="9.25"/>
    <s v="204510010"/>
    <s v=" "/>
    <s v=" "/>
    <s v=" "/>
    <s v="510236"/>
    <d v="2019-09-16T00:00:00"/>
    <s v=" "/>
    <d v="2019-09-16T00:00:00"/>
    <s v="ACQUISTI 44907"/>
    <d v="2019-09-30T00:00:00"/>
    <n v="2019"/>
    <n v="78"/>
    <n v="1"/>
    <s v=" "/>
    <s v=" "/>
    <s v=" "/>
    <s v=" "/>
    <s v=" "/>
    <s v=" "/>
    <s v="1"/>
    <x v="1"/>
    <s v="D"/>
    <n v="2019"/>
    <n v="18619"/>
    <s v="C"/>
    <d v="2019-10-17T00:00:00"/>
    <d v="2019-10-15T00:00:00"/>
    <s v=" "/>
    <s v=" "/>
    <s v="Azienda"/>
    <s v="FPI01 ISTRUT-CONTAB E FLUSSI FINANZ"/>
    <s v="701135018"/>
    <s v="2"/>
    <s v="bonifico"/>
    <n v="9.25"/>
    <n v="9.25"/>
    <n v="9.25"/>
    <n v="0"/>
    <n v="0"/>
  </r>
  <r>
    <s v="07"/>
    <s v="3FE"/>
    <n v="2019"/>
    <n v="42702"/>
    <n v="1"/>
    <s v="FT"/>
    <d v="2019-11-15T00:00:00"/>
    <d v="2019-09-30T00:00:00"/>
    <n v="3135"/>
    <x v="1074"/>
    <s v="VIA MARCONI, 2-24069-CENATE SOTTO-BG"/>
    <s v="00226250165"/>
    <s v="00226250165"/>
    <n v="18.3"/>
    <n v="18.3"/>
    <s v="204510010"/>
    <s v=" "/>
    <s v=" "/>
    <s v=" "/>
    <s v="510233"/>
    <d v="2019-09-16T00:00:00"/>
    <s v=" "/>
    <d v="2019-09-16T00:00:00"/>
    <s v="ACQUISTI 44287"/>
    <d v="2019-09-30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18.3"/>
    <n v="18.3"/>
    <n v="18.3"/>
    <n v="0"/>
    <n v="0"/>
  </r>
  <r>
    <s v="07"/>
    <s v="3FE"/>
    <n v="2019"/>
    <n v="42716"/>
    <n v="1"/>
    <s v="FT"/>
    <d v="2019-11-15T00:00:00"/>
    <d v="2019-09-30T00:00:00"/>
    <n v="3135"/>
    <x v="1074"/>
    <s v="VIA MARCONI, 2-24069-CENATE SOTTO-BG"/>
    <s v="00226250165"/>
    <s v="00226250165"/>
    <n v="262.5"/>
    <n v="262.5"/>
    <s v="204510010"/>
    <s v=" "/>
    <s v=" "/>
    <s v=" "/>
    <s v="510225"/>
    <d v="2019-09-16T00:00:00"/>
    <s v=" "/>
    <d v="2019-09-16T00:00:00"/>
    <s v="ACQUISTI 44291"/>
    <d v="2019-09-30T00:00:00"/>
    <n v="2019"/>
    <n v="50"/>
    <n v="1"/>
    <s v=" "/>
    <s v=" "/>
    <s v=" "/>
    <s v=" "/>
    <s v=" "/>
    <s v=" "/>
    <s v="N602"/>
    <x v="11"/>
    <s v="D"/>
    <n v="2019"/>
    <n v="18618"/>
    <s v="C"/>
    <d v="2019-10-17T00:00:00"/>
    <d v="2019-10-15T00:00:00"/>
    <s v=" "/>
    <s v=" "/>
    <s v="Azienda"/>
    <s v="FPI01 ISTRUT-CONTAB E FLUSSI FINANZ"/>
    <s v="701125010"/>
    <s v="2"/>
    <s v="bonifico"/>
    <n v="262.5"/>
    <n v="262.5"/>
    <n v="262.5"/>
    <n v="0"/>
    <n v="0"/>
  </r>
  <r>
    <s v="07"/>
    <s v="3FE"/>
    <n v="2019"/>
    <n v="42717"/>
    <n v="1"/>
    <s v="FT"/>
    <d v="2019-11-15T00:00:00"/>
    <d v="2019-09-30T00:00:00"/>
    <n v="3135"/>
    <x v="1074"/>
    <s v="VIA MARCONI, 2-24069-CENATE SOTTO-BG"/>
    <s v="00226250165"/>
    <s v="00226250165"/>
    <n v="1878.9"/>
    <n v="1878.9"/>
    <s v="204510010"/>
    <s v=" "/>
    <s v=" "/>
    <s v=" "/>
    <s v="510232"/>
    <d v="2019-09-16T00:00:00"/>
    <s v=" "/>
    <d v="2019-09-16T00:00:00"/>
    <s v="ACQUISTI 44286"/>
    <d v="2019-09-30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1878.9"/>
    <n v="1878.9"/>
    <n v="1878.9"/>
    <n v="0"/>
    <n v="0"/>
  </r>
  <r>
    <s v="07"/>
    <s v="3FE"/>
    <n v="2019"/>
    <n v="42749"/>
    <n v="1"/>
    <s v="FT"/>
    <d v="2019-11-15T00:00:00"/>
    <d v="2019-09-30T00:00:00"/>
    <n v="3135"/>
    <x v="1074"/>
    <s v="VIA MARCONI, 2-24069-CENATE SOTTO-BG"/>
    <s v="00226250165"/>
    <s v="00226250165"/>
    <n v="26"/>
    <n v="26"/>
    <s v="204510010"/>
    <s v=" "/>
    <s v=" "/>
    <s v=" "/>
    <s v="510228"/>
    <d v="2019-09-16T00:00:00"/>
    <s v=" "/>
    <d v="2019-09-16T00:00:00"/>
    <s v="ACQUISTI 44288"/>
    <d v="2019-09-30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26"/>
    <n v="26"/>
    <n v="26"/>
    <n v="0"/>
    <n v="0"/>
  </r>
  <r>
    <s v="07"/>
    <s v="3FE"/>
    <n v="2019"/>
    <n v="42758"/>
    <n v="1"/>
    <s v="FT"/>
    <d v="2019-11-15T00:00:00"/>
    <d v="2019-09-30T00:00:00"/>
    <n v="3135"/>
    <x v="1074"/>
    <s v="VIA MARCONI, 2-24069-CENATE SOTTO-BG"/>
    <s v="00226250165"/>
    <s v="00226250165"/>
    <n v="272.79000000000002"/>
    <n v="272.79000000000002"/>
    <s v="204510010"/>
    <s v=" "/>
    <s v=" "/>
    <s v=" "/>
    <s v="510227"/>
    <d v="2019-09-16T00:00:00"/>
    <s v=" "/>
    <d v="2019-09-16T00:00:00"/>
    <s v="ACQUISTI 43930"/>
    <d v="2019-09-30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272.79000000000002"/>
    <n v="272.79000000000002"/>
    <n v="272.79000000000002"/>
    <n v="0"/>
    <n v="0"/>
  </r>
  <r>
    <s v="07"/>
    <s v="3FE"/>
    <n v="2019"/>
    <n v="42792"/>
    <n v="1"/>
    <s v="FT"/>
    <d v="2019-11-22T00:00:00"/>
    <d v="2019-09-30T00:00:00"/>
    <n v="3135"/>
    <x v="1074"/>
    <s v="VIA MARCONI, 2-24069-CENATE SOTTO-BG"/>
    <s v="00226250165"/>
    <s v="00226250165"/>
    <n v="160"/>
    <n v="160"/>
    <s v="204510010"/>
    <s v=" "/>
    <s v=" "/>
    <s v=" "/>
    <s v="510579"/>
    <d v="2019-09-23T00:00:00"/>
    <s v=" "/>
    <d v="2019-09-23T00:00:00"/>
    <s v="ACQUISTI"/>
    <d v="2019-09-30T00:00:00"/>
    <n v="2019"/>
    <n v="5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210"/>
    <s v="2"/>
    <s v="bonifico"/>
    <n v="160"/>
    <n v="160"/>
    <n v="160"/>
    <n v="0"/>
    <n v="0"/>
  </r>
  <r>
    <s v="07"/>
    <s v="3FE"/>
    <n v="2019"/>
    <n v="42796"/>
    <n v="1"/>
    <s v="FT"/>
    <d v="2019-11-22T00:00:00"/>
    <d v="2019-09-30T00:00:00"/>
    <n v="3135"/>
    <x v="1074"/>
    <s v="VIA MARCONI, 2-24069-CENATE SOTTO-BG"/>
    <s v="00226250165"/>
    <s v="00226250165"/>
    <n v="65"/>
    <n v="65"/>
    <s v="204510010"/>
    <s v=" "/>
    <s v=" "/>
    <s v=" "/>
    <s v="510580"/>
    <d v="2019-09-23T00:00:00"/>
    <s v=" "/>
    <d v="2019-09-23T00:00:00"/>
    <s v="ACQUISTI"/>
    <d v="2019-09-30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19"/>
    <n v="43344"/>
    <n v="1"/>
    <s v="FT"/>
    <d v="2019-11-22T00:00:00"/>
    <d v="2019-10-02T00:00:00"/>
    <n v="3135"/>
    <x v="1074"/>
    <s v="VIA MARCONI, 2-24069-CENATE SOTTO-BG"/>
    <s v="00226250165"/>
    <s v="00226250165"/>
    <n v="55.5"/>
    <n v="55.5"/>
    <s v="204510010"/>
    <s v=" "/>
    <s v=" "/>
    <s v=" "/>
    <s v="510575"/>
    <d v="2019-09-23T00:00:00"/>
    <s v=" "/>
    <d v="2019-09-23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55.5"/>
    <n v="55.5"/>
    <n v="55.5"/>
    <n v="0"/>
    <n v="0"/>
  </r>
  <r>
    <s v="07"/>
    <s v="3FE"/>
    <n v="2019"/>
    <n v="43345"/>
    <n v="1"/>
    <s v="FT"/>
    <d v="2019-11-22T00:00:00"/>
    <d v="2019-10-02T00:00:00"/>
    <n v="3135"/>
    <x v="1074"/>
    <s v="VIA MARCONI, 2-24069-CENATE SOTTO-BG"/>
    <s v="00226250165"/>
    <s v="00226250165"/>
    <n v="130.5"/>
    <n v="130.5"/>
    <s v="204510010"/>
    <s v=" "/>
    <s v=" "/>
    <s v=" "/>
    <s v="510576"/>
    <d v="2019-09-23T00:00:00"/>
    <s v=" "/>
    <d v="2019-09-23T00:00:00"/>
    <s v="ACQUISTI"/>
    <d v="2019-10-02T00:00:00"/>
    <n v="2019"/>
    <n v="50"/>
    <n v="1"/>
    <s v=" "/>
    <s v=" "/>
    <s v=" "/>
    <s v=" "/>
    <s v=" "/>
    <s v=" "/>
    <s v="N602"/>
    <x v="11"/>
    <s v="D"/>
    <n v="2019"/>
    <n v="18618"/>
    <s v="C"/>
    <d v="2019-10-17T00:00:00"/>
    <d v="2019-10-15T00:00:00"/>
    <s v=" "/>
    <s v=" "/>
    <s v="Azienda"/>
    <s v="FPI01 ISTRUT-CONTAB E FLUSSI FINANZ"/>
    <s v="701125010"/>
    <s v="2"/>
    <s v="bonifico"/>
    <n v="130.5"/>
    <n v="130.5"/>
    <n v="130.5"/>
    <n v="0"/>
    <n v="0"/>
  </r>
  <r>
    <s v="07"/>
    <s v="3FE"/>
    <n v="2019"/>
    <n v="43346"/>
    <n v="1"/>
    <s v="FT"/>
    <d v="2019-11-22T00:00:00"/>
    <d v="2019-10-02T00:00:00"/>
    <n v="3135"/>
    <x v="1074"/>
    <s v="VIA MARCONI, 2-24069-CENATE SOTTO-BG"/>
    <s v="00226250165"/>
    <s v="00226250165"/>
    <n v="87"/>
    <n v="87"/>
    <s v="204510010"/>
    <s v=" "/>
    <s v=" "/>
    <s v=" "/>
    <s v="510577"/>
    <d v="2019-09-23T00:00:00"/>
    <s v=" "/>
    <d v="2019-09-23T00:00:00"/>
    <s v="ACQUISTI"/>
    <d v="2019-10-02T00:00:00"/>
    <n v="2019"/>
    <n v="50"/>
    <n v="1"/>
    <s v=" "/>
    <s v=" "/>
    <s v=" "/>
    <s v=" "/>
    <s v=" "/>
    <s v=" "/>
    <s v="N602"/>
    <x v="11"/>
    <s v="D"/>
    <n v="2019"/>
    <n v="18618"/>
    <s v="C"/>
    <d v="2019-10-17T00:00:00"/>
    <d v="2019-10-15T00:00:00"/>
    <s v=" "/>
    <s v=" "/>
    <s v="Azienda"/>
    <s v="FPI01 ISTRUT-CONTAB E FLUSSI FINANZ"/>
    <s v="701125010"/>
    <s v="2"/>
    <s v="bonifico"/>
    <n v="87"/>
    <n v="87"/>
    <n v="87"/>
    <n v="0"/>
    <n v="0"/>
  </r>
  <r>
    <s v="07"/>
    <s v="3FE"/>
    <n v="2019"/>
    <n v="43347"/>
    <n v="1"/>
    <s v="FT"/>
    <d v="2019-11-22T00:00:00"/>
    <d v="2019-10-02T00:00:00"/>
    <n v="3135"/>
    <x v="1074"/>
    <s v="VIA MARCONI, 2-24069-CENATE SOTTO-BG"/>
    <s v="00226250165"/>
    <s v="00226250165"/>
    <n v="1333.7"/>
    <n v="1333.7"/>
    <s v="204510010"/>
    <s v=" "/>
    <s v=" "/>
    <s v=" "/>
    <s v="510578"/>
    <d v="2019-09-23T00:00:00"/>
    <s v=" "/>
    <d v="2019-09-23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618"/>
    <s v="C"/>
    <d v="2019-10-17T00:00:00"/>
    <d v="2019-10-15T00:00:00"/>
    <s v=" "/>
    <s v=" "/>
    <s v="Azienda"/>
    <s v="FPI01 ISTRUT-CONTAB E FLUSSI FINANZ"/>
    <s v="701110010"/>
    <s v="2"/>
    <s v="bonifico"/>
    <n v="1333.7"/>
    <n v="1333.7"/>
    <n v="1333.7"/>
    <n v="0"/>
    <n v="0"/>
  </r>
  <r>
    <s v="07"/>
    <s v="3FE"/>
    <n v="2019"/>
    <n v="44604"/>
    <n v="1"/>
    <s v="FT"/>
    <d v="2019-11-29T00:00:00"/>
    <d v="2019-10-15T00:00:00"/>
    <n v="3135"/>
    <x v="1074"/>
    <s v="VIA MARCONI, 2-24069-CENATE SOTTO-BG"/>
    <s v="00226250165"/>
    <s v="00226250165"/>
    <n v="16.36"/>
    <n v="16.36"/>
    <s v="204510010"/>
    <s v=" "/>
    <s v=" "/>
    <s v=" "/>
    <s v="510884"/>
    <d v="2019-09-30T00:00:00"/>
    <s v=" "/>
    <d v="2019-09-30T00:00:00"/>
    <s v="ACQUISTI"/>
    <d v="2019-10-15T00:00:00"/>
    <n v="2019"/>
    <n v="50"/>
    <n v="1"/>
    <s v=" "/>
    <s v=" "/>
    <s v=" "/>
    <s v=" "/>
    <s v=" "/>
    <s v=" "/>
    <s v="N602"/>
    <x v="11"/>
    <s v="D"/>
    <n v="2019"/>
    <n v="18821"/>
    <s v="C"/>
    <d v="2019-10-29T00:00:00"/>
    <d v="2019-10-23T00:00:00"/>
    <s v=" "/>
    <s v=" "/>
    <s v="Azienda"/>
    <s v="FPI01 ISTRUT-CONTAB E FLUSSI FINANZ"/>
    <s v="701125010"/>
    <s v="2"/>
    <s v="bonifico"/>
    <n v="16.36"/>
    <n v="16.36"/>
    <n v="16.36"/>
    <n v="0"/>
    <n v="0"/>
  </r>
  <r>
    <s v="07"/>
    <s v="3FE"/>
    <n v="2019"/>
    <n v="44605"/>
    <n v="1"/>
    <s v="FT"/>
    <d v="2019-11-29T00:00:00"/>
    <d v="2019-10-15T00:00:00"/>
    <n v="3135"/>
    <x v="1074"/>
    <s v="VIA MARCONI, 2-24069-CENATE SOTTO-BG"/>
    <s v="00226250165"/>
    <s v="00226250165"/>
    <n v="40.9"/>
    <n v="40.9"/>
    <s v="204510010"/>
    <s v=" "/>
    <s v=" "/>
    <s v=" "/>
    <s v="510894"/>
    <d v="2019-09-30T00:00:00"/>
    <s v=" "/>
    <d v="2019-09-30T00:00:00"/>
    <s v="48197"/>
    <d v="2019-10-15T00:00:00"/>
    <n v="2019"/>
    <n v="50"/>
    <n v="1"/>
    <s v=" "/>
    <s v=" "/>
    <s v=" "/>
    <s v=" "/>
    <s v=" "/>
    <s v=" "/>
    <s v="N602"/>
    <x v="11"/>
    <s v="D"/>
    <n v="2019"/>
    <n v="18821"/>
    <s v="C"/>
    <d v="2019-10-29T00:00:00"/>
    <d v="2019-10-23T00:00:00"/>
    <s v=" "/>
    <s v=" "/>
    <s v="Azienda"/>
    <s v="FPI01 ISTRUT-CONTAB E FLUSSI FINANZ"/>
    <s v="701125010"/>
    <s v="2"/>
    <s v="bonifico"/>
    <n v="40.9"/>
    <n v="40.9"/>
    <n v="40.9"/>
    <n v="0"/>
    <n v="0"/>
  </r>
  <r>
    <s v="07"/>
    <s v="3FE"/>
    <n v="2019"/>
    <n v="44611"/>
    <n v="1"/>
    <s v="FT"/>
    <d v="2019-11-29T00:00:00"/>
    <d v="2019-10-15T00:00:00"/>
    <n v="3135"/>
    <x v="1074"/>
    <s v="VIA MARCONI, 2-24069-CENATE SOTTO-BG"/>
    <s v="00226250165"/>
    <s v="00226250165"/>
    <n v="34.799999999999997"/>
    <n v="34.799999999999997"/>
    <s v="204510010"/>
    <s v=" "/>
    <s v=" "/>
    <s v=" "/>
    <s v="510890"/>
    <d v="2019-09-30T00:00:00"/>
    <s v=" "/>
    <d v="2019-09-30T00:00:00"/>
    <s v="48196"/>
    <d v="2019-10-15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34.799999999999997"/>
    <n v="34.799999999999997"/>
    <n v="34.799999999999997"/>
    <n v="0"/>
    <n v="0"/>
  </r>
  <r>
    <s v="07"/>
    <s v="3FE"/>
    <n v="2019"/>
    <n v="44619"/>
    <n v="1"/>
    <s v="FT"/>
    <d v="2019-11-29T00:00:00"/>
    <d v="2019-10-15T00:00:00"/>
    <n v="3135"/>
    <x v="1074"/>
    <s v="VIA MARCONI, 2-24069-CENATE SOTTO-BG"/>
    <s v="00226250165"/>
    <s v="00226250165"/>
    <n v="269"/>
    <n v="269"/>
    <s v="204510010"/>
    <s v=" "/>
    <s v=" "/>
    <s v=" "/>
    <s v="510888"/>
    <d v="2019-09-30T00:00:00"/>
    <s v=" "/>
    <d v="2019-09-30T00:00:00"/>
    <s v="49074"/>
    <d v="2019-10-15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269"/>
    <n v="269"/>
    <n v="269"/>
    <n v="0"/>
    <n v="0"/>
  </r>
  <r>
    <s v="07"/>
    <s v="3FE"/>
    <n v="2019"/>
    <n v="44620"/>
    <n v="1"/>
    <s v="FT"/>
    <d v="2019-11-29T00:00:00"/>
    <d v="2019-10-15T00:00:00"/>
    <n v="3135"/>
    <x v="1074"/>
    <s v="VIA MARCONI, 2-24069-CENATE SOTTO-BG"/>
    <s v="00226250165"/>
    <s v="00226250165"/>
    <n v="157.5"/>
    <n v="157.5"/>
    <s v="204510010"/>
    <s v=" "/>
    <s v=" "/>
    <s v=" "/>
    <s v="510887"/>
    <d v="2019-09-30T00:00:00"/>
    <s v=" "/>
    <d v="2019-09-30T00:00:00"/>
    <s v="48231"/>
    <d v="2019-10-15T00:00:00"/>
    <n v="2019"/>
    <n v="50"/>
    <n v="1"/>
    <s v=" "/>
    <s v=" "/>
    <s v=" "/>
    <s v=" "/>
    <s v=" "/>
    <s v=" "/>
    <s v="N602"/>
    <x v="11"/>
    <s v="D"/>
    <n v="2019"/>
    <n v="18821"/>
    <s v="C"/>
    <d v="2019-10-29T00:00:00"/>
    <d v="2019-10-23T00:00:00"/>
    <s v=" "/>
    <s v=" "/>
    <s v="Azienda"/>
    <s v="FPI01 ISTRUT-CONTAB E FLUSSI FINANZ"/>
    <s v="701125010"/>
    <s v="2"/>
    <s v="bonifico"/>
    <n v="157.5"/>
    <n v="157.5"/>
    <n v="157.5"/>
    <n v="0"/>
    <n v="0"/>
  </r>
  <r>
    <s v="07"/>
    <s v="3FE"/>
    <n v="2019"/>
    <n v="44708"/>
    <n v="1"/>
    <s v="FT"/>
    <d v="2019-11-29T00:00:00"/>
    <d v="2019-10-15T00:00:00"/>
    <n v="3135"/>
    <x v="1074"/>
    <s v="VIA MARCONI, 2-24069-CENATE SOTTO-BG"/>
    <s v="00226250165"/>
    <s v="00226250165"/>
    <n v="40"/>
    <n v="40"/>
    <s v="204510010"/>
    <s v=" "/>
    <s v=" "/>
    <s v=" "/>
    <s v="510883"/>
    <d v="2019-09-30T00:00:00"/>
    <s v=" "/>
    <d v="2019-09-30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44709"/>
    <n v="1"/>
    <s v="FT"/>
    <d v="2019-11-29T00:00:00"/>
    <d v="2019-10-15T00:00:00"/>
    <n v="3135"/>
    <x v="1074"/>
    <s v="VIA MARCONI, 2-24069-CENATE SOTTO-BG"/>
    <s v="00226250165"/>
    <s v="00226250165"/>
    <n v="22"/>
    <n v="22"/>
    <s v="204510010"/>
    <s v=" "/>
    <s v=" "/>
    <s v=" "/>
    <s v="510885"/>
    <d v="2019-09-30T00:00:00"/>
    <s v=" "/>
    <d v="2019-09-30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19"/>
    <n v="44710"/>
    <n v="1"/>
    <s v="FT"/>
    <d v="2019-11-29T00:00:00"/>
    <d v="2019-10-15T00:00:00"/>
    <n v="3135"/>
    <x v="1074"/>
    <s v="VIA MARCONI, 2-24069-CENATE SOTTO-BG"/>
    <s v="00226250165"/>
    <s v="00226250165"/>
    <n v="44"/>
    <n v="44"/>
    <s v="204510010"/>
    <s v=" "/>
    <s v=" "/>
    <s v=" "/>
    <s v="510886"/>
    <d v="2019-09-30T00:00:00"/>
    <s v=" "/>
    <d v="2019-09-30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19"/>
    <n v="44711"/>
    <n v="1"/>
    <s v="FT"/>
    <d v="2019-11-29T00:00:00"/>
    <d v="2019-10-15T00:00:00"/>
    <n v="3135"/>
    <x v="1074"/>
    <s v="VIA MARCONI, 2-24069-CENATE SOTTO-BG"/>
    <s v="00226250165"/>
    <s v="00226250165"/>
    <n v="40"/>
    <n v="40"/>
    <s v="204510010"/>
    <s v=" "/>
    <s v=" "/>
    <s v=" "/>
    <s v="510889"/>
    <d v="2019-09-30T00:00:00"/>
    <s v=" "/>
    <d v="2019-09-30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19"/>
    <n v="44712"/>
    <n v="1"/>
    <s v="FT"/>
    <d v="2019-11-29T00:00:00"/>
    <d v="2019-10-15T00:00:00"/>
    <n v="3135"/>
    <x v="1074"/>
    <s v="VIA MARCONI, 2-24069-CENATE SOTTO-BG"/>
    <s v="00226250165"/>
    <s v="00226250165"/>
    <n v="652.5"/>
    <n v="652.5"/>
    <s v="204510010"/>
    <s v=" "/>
    <s v=" "/>
    <s v=" "/>
    <s v="510891"/>
    <d v="2019-09-30T00:00:00"/>
    <s v=" "/>
    <d v="2019-09-30T00:00:00"/>
    <s v="ACQUISTI"/>
    <d v="2019-10-15T00:00:00"/>
    <n v="2019"/>
    <n v="50"/>
    <n v="1"/>
    <s v=" "/>
    <s v=" "/>
    <s v=" "/>
    <s v=" "/>
    <s v=" "/>
    <s v=" "/>
    <s v="N602"/>
    <x v="11"/>
    <s v="D"/>
    <n v="2019"/>
    <n v="18821"/>
    <s v="C"/>
    <d v="2019-10-29T00:00:00"/>
    <d v="2019-10-23T00:00:00"/>
    <s v=" "/>
    <s v=" "/>
    <s v="Azienda"/>
    <s v="FPI01 ISTRUT-CONTAB E FLUSSI FINANZ"/>
    <s v="701125010"/>
    <s v="2"/>
    <s v="bonifico"/>
    <n v="652.5"/>
    <n v="652.5"/>
    <n v="652.5"/>
    <n v="0"/>
    <n v="0"/>
  </r>
  <r>
    <s v="07"/>
    <s v="3FE"/>
    <n v="2019"/>
    <n v="44713"/>
    <n v="1"/>
    <s v="FT"/>
    <d v="2019-11-29T00:00:00"/>
    <d v="2019-10-15T00:00:00"/>
    <n v="3135"/>
    <x v="1074"/>
    <s v="VIA MARCONI, 2-24069-CENATE SOTTO-BG"/>
    <s v="00226250165"/>
    <s v="00226250165"/>
    <n v="435.5"/>
    <n v="435.5"/>
    <s v="204510010"/>
    <s v=" "/>
    <s v=" "/>
    <s v=" "/>
    <s v="510892"/>
    <d v="2019-09-30T00:00:00"/>
    <s v=" "/>
    <d v="2019-09-30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435.5"/>
    <n v="435.5"/>
    <n v="435.5"/>
    <n v="0"/>
    <n v="0"/>
  </r>
  <r>
    <s v="07"/>
    <s v="3FE"/>
    <n v="2019"/>
    <n v="44714"/>
    <n v="1"/>
    <s v="FT"/>
    <d v="2019-11-29T00:00:00"/>
    <d v="2019-10-15T00:00:00"/>
    <n v="3135"/>
    <x v="1074"/>
    <s v="VIA MARCONI, 2-24069-CENATE SOTTO-BG"/>
    <s v="00226250165"/>
    <s v="00226250165"/>
    <n v="14.46"/>
    <n v="14.46"/>
    <s v="204510010"/>
    <s v=" "/>
    <s v=" "/>
    <s v=" "/>
    <s v="510893"/>
    <d v="2019-09-30T00:00:00"/>
    <s v=" "/>
    <d v="2019-09-30T00:00:00"/>
    <s v="ACQUISTI"/>
    <d v="2019-10-15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14.46"/>
    <n v="14.46"/>
    <n v="14.46"/>
    <n v="0"/>
    <n v="0"/>
  </r>
  <r>
    <s v="07"/>
    <s v="3FE"/>
    <n v="2019"/>
    <n v="44806"/>
    <n v="1"/>
    <s v="FT"/>
    <d v="2019-12-06T00:00:00"/>
    <d v="2019-10-16T00:00:00"/>
    <n v="3135"/>
    <x v="1074"/>
    <s v="VIA MARCONI, 2-24069-CENATE SOTTO-BG"/>
    <s v="00226250165"/>
    <s v="00226250165"/>
    <n v="1151.7"/>
    <n v="1151.7"/>
    <s v="204510010"/>
    <s v=" "/>
    <s v=" "/>
    <s v=" "/>
    <s v="511233"/>
    <d v="2019-10-07T00:00:00"/>
    <s v=" "/>
    <d v="2019-10-07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1151.7"/>
    <n v="1151.7"/>
    <n v="1151.7"/>
    <n v="0"/>
    <n v="0"/>
  </r>
  <r>
    <s v="07"/>
    <s v="3FE"/>
    <n v="2019"/>
    <n v="44811"/>
    <n v="1"/>
    <s v="FT"/>
    <d v="2019-12-06T00:00:00"/>
    <d v="2019-10-16T00:00:00"/>
    <n v="3135"/>
    <x v="1074"/>
    <s v="VIA MARCONI, 2-24069-CENATE SOTTO-BG"/>
    <s v="00226250165"/>
    <s v="00226250165"/>
    <n v="788.4"/>
    <n v="788.4"/>
    <s v="204510010"/>
    <s v=" "/>
    <s v=" "/>
    <s v=" "/>
    <s v="511232"/>
    <d v="2019-10-07T00:00:00"/>
    <s v=" "/>
    <d v="2019-10-07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788.4"/>
    <n v="788.4"/>
    <n v="788.4"/>
    <n v="0"/>
    <n v="0"/>
  </r>
  <r>
    <s v="07"/>
    <s v="3FE"/>
    <n v="2019"/>
    <n v="44835"/>
    <n v="1"/>
    <s v="FT"/>
    <d v="2019-12-06T00:00:00"/>
    <d v="2019-10-16T00:00:00"/>
    <n v="3135"/>
    <x v="1074"/>
    <s v="VIA MARCONI, 2-24069-CENATE SOTTO-BG"/>
    <s v="00226250165"/>
    <s v="00226250165"/>
    <n v="235"/>
    <n v="235"/>
    <s v="204510010"/>
    <s v=" "/>
    <s v=" "/>
    <s v=" "/>
    <s v="511230"/>
    <d v="2019-10-07T00:00:00"/>
    <s v=" "/>
    <d v="2019-10-07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235"/>
    <n v="235"/>
    <n v="235"/>
    <n v="0"/>
    <n v="0"/>
  </r>
  <r>
    <s v="07"/>
    <s v="3FE"/>
    <n v="2019"/>
    <n v="44838"/>
    <n v="1"/>
    <s v="FT"/>
    <d v="2019-12-06T00:00:00"/>
    <d v="2019-10-16T00:00:00"/>
    <n v="3135"/>
    <x v="1074"/>
    <s v="VIA MARCONI, 2-24069-CENATE SOTTO-BG"/>
    <s v="00226250165"/>
    <s v="00226250165"/>
    <n v="30.92"/>
    <n v="30.92"/>
    <s v="204510010"/>
    <s v=" "/>
    <s v=" "/>
    <s v=" "/>
    <s v="511235"/>
    <d v="2019-10-07T00:00:00"/>
    <s v=" "/>
    <d v="2019-10-07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30.92"/>
    <n v="30.92"/>
    <n v="30.92"/>
    <n v="0"/>
    <n v="0"/>
  </r>
  <r>
    <s v="07"/>
    <s v="3FE"/>
    <n v="2019"/>
    <n v="44940"/>
    <n v="1"/>
    <s v="FT"/>
    <d v="2019-12-06T00:00:00"/>
    <d v="2019-10-17T00:00:00"/>
    <n v="3135"/>
    <x v="1074"/>
    <s v="VIA MARCONI, 2-24069-CENATE SOTTO-BG"/>
    <s v="00226250165"/>
    <s v="00226250165"/>
    <n v="470"/>
    <n v="470"/>
    <s v="204510010"/>
    <s v=" "/>
    <s v=" "/>
    <s v=" "/>
    <s v="511229"/>
    <d v="2019-10-07T00:00:00"/>
    <s v=" "/>
    <d v="2019-10-07T00:00:00"/>
    <s v="ACQUISTI"/>
    <d v="2019-10-17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470"/>
    <n v="470"/>
    <n v="470"/>
    <n v="0"/>
    <n v="0"/>
  </r>
  <r>
    <s v="07"/>
    <s v="3FE"/>
    <n v="2019"/>
    <n v="44994"/>
    <n v="1"/>
    <s v="FT"/>
    <d v="2019-12-06T00:00:00"/>
    <d v="2019-10-17T00:00:00"/>
    <n v="3135"/>
    <x v="1074"/>
    <s v="VIA MARCONI, 2-24069-CENATE SOTTO-BG"/>
    <s v="00226250165"/>
    <s v="00226250165"/>
    <n v="1262.7"/>
    <n v="1262.7"/>
    <s v="204510010"/>
    <s v=" "/>
    <s v=" "/>
    <s v=" "/>
    <s v="511237"/>
    <d v="2019-10-07T00:00:00"/>
    <s v=" "/>
    <d v="2019-10-07T00:00:00"/>
    <s v="ACQUISTI - 49709"/>
    <d v="2019-10-17T00:00:00"/>
    <n v="2019"/>
    <n v="1"/>
    <n v="1"/>
    <s v=" "/>
    <s v=" "/>
    <s v=" "/>
    <s v=" "/>
    <s v=" "/>
    <s v=" "/>
    <s v="N602"/>
    <x v="4"/>
    <s v="D"/>
    <n v="2019"/>
    <n v="18821"/>
    <s v="C"/>
    <d v="2019-10-29T00:00:00"/>
    <d v="2019-10-23T00:00:00"/>
    <s v=" "/>
    <s v=" "/>
    <s v="Azienda"/>
    <s v="FPI01 ISTRUT-CONTAB E FLUSSI FINANZ"/>
    <s v="701110010"/>
    <s v="2"/>
    <s v="bonifico"/>
    <n v="1262.7"/>
    <n v="1262.7"/>
    <n v="1262.7"/>
    <n v="0"/>
    <n v="0"/>
  </r>
  <r>
    <s v="07"/>
    <s v="3FE"/>
    <n v="2019"/>
    <n v="45023"/>
    <n v="1"/>
    <s v="FT"/>
    <d v="2019-12-06T00:00:00"/>
    <d v="2019-10-17T00:00:00"/>
    <n v="3135"/>
    <x v="1074"/>
    <s v="VIA MARCONI, 2-24069-CENATE SOTTO-BG"/>
    <s v="00226250165"/>
    <s v="00226250165"/>
    <n v="8.18"/>
    <n v="8.18"/>
    <s v="204510010"/>
    <s v=" "/>
    <s v=" "/>
    <s v=" "/>
    <s v="511236"/>
    <d v="2019-10-07T00:00:00"/>
    <s v=" "/>
    <d v="2019-10-07T00:00:00"/>
    <s v="ACQUISTI"/>
    <d v="2019-10-17T00:00:00"/>
    <n v="2019"/>
    <n v="50"/>
    <n v="1"/>
    <s v=" "/>
    <s v=" "/>
    <s v=" "/>
    <s v=" "/>
    <s v=" "/>
    <s v=" "/>
    <s v="N602"/>
    <x v="11"/>
    <s v="D"/>
    <n v="2019"/>
    <n v="18821"/>
    <s v="C"/>
    <d v="2019-10-29T00:00:00"/>
    <d v="2019-10-23T00:00:00"/>
    <s v=" "/>
    <s v=" "/>
    <s v="Azienda"/>
    <s v="FPI01 ISTRUT-CONTAB E FLUSSI FINANZ"/>
    <s v="701125010"/>
    <s v="2"/>
    <s v="bonifico"/>
    <n v="8.18"/>
    <n v="8.18"/>
    <n v="8.18"/>
    <n v="0"/>
    <n v="0"/>
  </r>
  <r>
    <s v="07"/>
    <s v="3FE"/>
    <n v="2019"/>
    <n v="45745"/>
    <n v="1"/>
    <s v="FT"/>
    <d v="2019-12-06T00:00:00"/>
    <d v="2019-10-21T00:00:00"/>
    <n v="3135"/>
    <x v="1074"/>
    <s v="VIA MARCONI, 2-24069-CENATE SOTTO-BG"/>
    <s v="00226250165"/>
    <s v="00226250165"/>
    <n v="243"/>
    <n v="243"/>
    <s v="204510010"/>
    <s v=" "/>
    <s v=" "/>
    <s v=" "/>
    <s v="511231"/>
    <d v="2019-10-07T00:00:00"/>
    <s v=" "/>
    <d v="2019-10-07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19283"/>
    <s v="C"/>
    <d v="2019-11-08T00:00:00"/>
    <d v="2019-11-04T00:00:00"/>
    <s v=" "/>
    <s v=" "/>
    <s v="Azienda"/>
    <s v="FPI01 ISTRUT-CONTAB E FLUSSI FINANZ"/>
    <s v="701110010"/>
    <s v="2"/>
    <s v="bonifico"/>
    <n v="243"/>
    <n v="243"/>
    <n v="243"/>
    <n v="0"/>
    <n v="0"/>
  </r>
  <r>
    <s v="07"/>
    <s v="3FE"/>
    <n v="2019"/>
    <n v="45745"/>
    <n v="2"/>
    <s v="FT"/>
    <d v="2019-12-06T00:00:00"/>
    <d v="2019-10-21T00:00:00"/>
    <n v="3135"/>
    <x v="1074"/>
    <s v="VIA MARCONI, 2-24069-CENATE SOTTO-BG"/>
    <s v="00226250165"/>
    <s v="00226250165"/>
    <n v="75.599999999999994"/>
    <n v="75.599999999999994"/>
    <s v="204510010"/>
    <s v=" "/>
    <s v=" "/>
    <s v=" "/>
    <s v="511231"/>
    <d v="2019-10-07T00:00:00"/>
    <s v=" "/>
    <d v="2019-10-07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19283"/>
    <s v="C"/>
    <d v="2019-11-08T00:00:00"/>
    <d v="2019-11-04T00:00:00"/>
    <s v=" "/>
    <s v=" "/>
    <s v="Azienda"/>
    <s v="FPI01 ISTRUT-CONTAB E FLUSSI FINANZ"/>
    <s v="701110010"/>
    <s v="2"/>
    <s v="bonifico"/>
    <n v="75.599999999999994"/>
    <n v="75.599999999999994"/>
    <n v="75.599999999999994"/>
    <n v="0"/>
    <n v="0"/>
  </r>
  <r>
    <s v="07"/>
    <s v="3FE"/>
    <n v="2019"/>
    <n v="45748"/>
    <n v="1"/>
    <s v="FT"/>
    <d v="2019-12-06T00:00:00"/>
    <d v="2019-10-25T00:00:00"/>
    <n v="3135"/>
    <x v="1074"/>
    <s v="VIA MARCONI, 2-24069-CENATE SOTTO-BG"/>
    <s v="00226250165"/>
    <s v="00226250165"/>
    <n v="245"/>
    <n v="245"/>
    <s v="204510010"/>
    <s v=" "/>
    <s v=" "/>
    <s v=" "/>
    <s v="511234"/>
    <d v="2019-10-07T00:00:00"/>
    <s v=" "/>
    <d v="2019-10-07T00:00:00"/>
    <s v="ACQUISTI 49710 ITER APPR SAN OK"/>
    <d v="2019-10-21T00:00:00"/>
    <n v="2019"/>
    <n v="50"/>
    <n v="1"/>
    <s v=" "/>
    <s v=" "/>
    <s v=" "/>
    <s v=" "/>
    <s v=" "/>
    <s v=" "/>
    <s v="N602"/>
    <x v="11"/>
    <s v="D"/>
    <n v="2019"/>
    <n v="19283"/>
    <s v="C"/>
    <d v="2019-11-08T00:00:00"/>
    <d v="2019-11-04T00:00:00"/>
    <s v=" "/>
    <s v=" "/>
    <s v="Azienda"/>
    <s v="FPI14 ISTRUT-GEST ACQUISTI SANITARI"/>
    <s v="701125010"/>
    <s v="2"/>
    <s v="bonifico"/>
    <n v="245"/>
    <n v="245"/>
    <n v="245"/>
    <n v="0"/>
    <n v="0"/>
  </r>
  <r>
    <s v="07"/>
    <s v="3FE"/>
    <n v="2019"/>
    <n v="45867"/>
    <n v="1"/>
    <s v="FT"/>
    <d v="2019-12-13T00:00:00"/>
    <d v="2019-10-21T00:00:00"/>
    <n v="3135"/>
    <x v="1074"/>
    <s v="VIA MARCONI, 2-24069-CENATE SOTTO-BG"/>
    <s v="00226250165"/>
    <s v="00226250165"/>
    <n v="17.399999999999999"/>
    <n v="17.399999999999999"/>
    <s v="204510010"/>
    <s v=" "/>
    <s v=" "/>
    <s v=" "/>
    <s v="511496"/>
    <d v="2019-10-14T00:00:00"/>
    <s v=" "/>
    <d v="2019-10-14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19837"/>
    <s v="C"/>
    <d v="2019-11-20T00:00:00"/>
    <d v="2019-11-12T00:00:00"/>
    <s v=" "/>
    <s v=" 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19"/>
    <n v="45906"/>
    <n v="1"/>
    <s v="FT"/>
    <d v="2019-12-13T00:00:00"/>
    <d v="2019-10-21T00:00:00"/>
    <n v="3135"/>
    <x v="1074"/>
    <s v="VIA MARCONI, 2-24069-CENATE SOTTO-BG"/>
    <s v="00226250165"/>
    <s v="00226250165"/>
    <n v="87"/>
    <n v="87"/>
    <s v="204510010"/>
    <s v=" "/>
    <s v=" "/>
    <s v=" "/>
    <s v="511495"/>
    <d v="2019-10-14T00:00:00"/>
    <s v=" "/>
    <d v="2019-10-14T00:00:00"/>
    <s v="ACQUISTI"/>
    <d v="2019-10-21T00:00:00"/>
    <n v="2019"/>
    <n v="50"/>
    <n v="1"/>
    <s v=" "/>
    <s v=" "/>
    <s v=" "/>
    <s v=" "/>
    <s v=" "/>
    <s v=" "/>
    <s v="N602"/>
    <x v="11"/>
    <s v="D"/>
    <n v="2019"/>
    <n v="19837"/>
    <s v="C"/>
    <d v="2019-11-20T00:00:00"/>
    <d v="2019-11-12T00:00:00"/>
    <s v=" "/>
    <s v=" "/>
    <s v="Azienda"/>
    <s v="FPI01 ISTRUT-CONTAB E FLUSSI FINANZ"/>
    <s v="701125010"/>
    <s v="2"/>
    <s v="bonifico"/>
    <n v="87"/>
    <n v="87"/>
    <n v="87"/>
    <n v="0"/>
    <n v="0"/>
  </r>
  <r>
    <s v="07"/>
    <s v="3FE"/>
    <n v="2019"/>
    <n v="46299"/>
    <n v="1"/>
    <s v="FT"/>
    <d v="2019-12-13T00:00:00"/>
    <d v="2019-10-22T00:00:00"/>
    <n v="3135"/>
    <x v="1074"/>
    <s v="VIA MARCONI, 2-24069-CENATE SOTTO-BG"/>
    <s v="00226250165"/>
    <s v="00226250165"/>
    <n v="235"/>
    <n v="235"/>
    <s v="204510010"/>
    <s v=" "/>
    <s v=" "/>
    <s v=" "/>
    <s v="511494"/>
    <d v="2019-10-14T00:00:00"/>
    <s v=" "/>
    <d v="2019-10-14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837"/>
    <s v="C"/>
    <d v="2019-11-20T00:00:00"/>
    <d v="2019-11-12T00:00:00"/>
    <s v=" "/>
    <s v=" "/>
    <s v="Azienda"/>
    <s v="FPI01 ISTRUT-CONTAB E FLUSSI FINANZ"/>
    <s v="701110010"/>
    <s v="2"/>
    <s v="bonifico"/>
    <n v="235"/>
    <n v="235"/>
    <n v="235"/>
    <n v="0"/>
    <n v="0"/>
  </r>
  <r>
    <s v="07"/>
    <s v="3FE"/>
    <n v="2019"/>
    <n v="46300"/>
    <n v="1"/>
    <s v="FT"/>
    <d v="2019-12-13T00:00:00"/>
    <d v="2019-10-22T00:00:00"/>
    <n v="3135"/>
    <x v="1074"/>
    <s v="VIA MARCONI, 2-24069-CENATE SOTTO-BG"/>
    <s v="00226250165"/>
    <s v="00226250165"/>
    <n v="2303.4"/>
    <n v="2303.4"/>
    <s v="204510010"/>
    <s v=" "/>
    <s v=" "/>
    <s v=" "/>
    <s v="511497"/>
    <d v="2019-10-14T00:00:00"/>
    <s v=" "/>
    <d v="2019-10-14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837"/>
    <s v="C"/>
    <d v="2019-11-20T00:00:00"/>
    <d v="2019-11-12T00:00:00"/>
    <s v=" "/>
    <s v=" "/>
    <s v="Azienda"/>
    <s v="FPI01 ISTRUT-CONTAB E FLUSSI FINANZ"/>
    <s v="701110010"/>
    <s v="2"/>
    <s v="bonifico"/>
    <n v="2303.4"/>
    <n v="2303.4"/>
    <n v="2303.4"/>
    <n v="0"/>
    <n v="0"/>
  </r>
  <r>
    <s v="07"/>
    <s v="3FE"/>
    <n v="2019"/>
    <n v="46354"/>
    <n v="1"/>
    <s v="FT"/>
    <d v="2019-12-13T00:00:00"/>
    <d v="2019-10-22T00:00:00"/>
    <n v="3135"/>
    <x v="1074"/>
    <s v="VIA MARCONI, 2-24069-CENATE SOTTO-BG"/>
    <s v="00226250165"/>
    <s v="00226250165"/>
    <n v="26.4"/>
    <n v="26.4"/>
    <s v="204510010"/>
    <s v=" "/>
    <s v=" "/>
    <s v=" "/>
    <s v="511500"/>
    <d v="2019-10-14T00:00:00"/>
    <s v=" "/>
    <d v="2019-10-14T00:00:00"/>
    <s v="ACQUISTI"/>
    <d v="2019-10-22T00:00:00"/>
    <n v="2019"/>
    <n v="5"/>
    <n v="1"/>
    <s v=" "/>
    <s v=" "/>
    <s v=" "/>
    <s v=" "/>
    <s v=" "/>
    <s v=" "/>
    <s v="N602"/>
    <x v="4"/>
    <s v="D"/>
    <n v="2019"/>
    <n v="19837"/>
    <s v="C"/>
    <d v="2019-11-20T00:00:00"/>
    <d v="2019-11-12T00:00:00"/>
    <s v=" "/>
    <s v=" "/>
    <s v="Azienda"/>
    <s v="FPI01 ISTRUT-CONTAB E FLUSSI FINANZ"/>
    <s v="701110210"/>
    <s v="2"/>
    <s v="bonifico"/>
    <n v="26.4"/>
    <n v="26.4"/>
    <n v="26.4"/>
    <n v="0"/>
    <n v="0"/>
  </r>
  <r>
    <s v="07"/>
    <s v="3FE"/>
    <n v="2019"/>
    <n v="46422"/>
    <n v="1"/>
    <s v="FT"/>
    <d v="2019-12-13T00:00:00"/>
    <d v="2019-10-22T00:00:00"/>
    <n v="3135"/>
    <x v="1074"/>
    <s v="VIA MARCONI, 2-24069-CENATE SOTTO-BG"/>
    <s v="00226250165"/>
    <s v="00226250165"/>
    <n v="96.4"/>
    <n v="96.4"/>
    <s v="204510010"/>
    <s v=" "/>
    <s v=" "/>
    <s v=" "/>
    <s v="511499"/>
    <d v="2019-10-14T00:00:00"/>
    <s v=" "/>
    <d v="2019-10-14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837"/>
    <s v="C"/>
    <d v="2019-11-20T00:00:00"/>
    <d v="2019-11-12T00:00:00"/>
    <s v=" "/>
    <s v=" "/>
    <s v="Azienda"/>
    <s v="FPI01 ISTRUT-CONTAB E FLUSSI FINANZ"/>
    <s v="701110010"/>
    <s v="2"/>
    <s v="bonifico"/>
    <n v="96.4"/>
    <n v="96.4"/>
    <n v="96.4"/>
    <n v="0"/>
    <n v="0"/>
  </r>
  <r>
    <s v="07"/>
    <s v="3FE"/>
    <n v="2019"/>
    <n v="46481"/>
    <n v="1"/>
    <s v="FT"/>
    <d v="2019-12-13T00:00:00"/>
    <d v="2019-10-22T00:00:00"/>
    <n v="3135"/>
    <x v="1074"/>
    <s v="VIA MARCONI, 2-24069-CENATE SOTTO-BG"/>
    <s v="00226250165"/>
    <s v="00226250165"/>
    <n v="26"/>
    <n v="26"/>
    <s v="204510010"/>
    <s v=" "/>
    <s v=" "/>
    <s v=" "/>
    <s v="511498"/>
    <d v="2019-10-14T00:00:00"/>
    <s v=" "/>
    <d v="2019-10-14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837"/>
    <s v="C"/>
    <d v="2019-11-20T00:00:00"/>
    <d v="2019-11-12T00:00:00"/>
    <s v=" "/>
    <s v=" "/>
    <s v="Azienda"/>
    <s v="FPI01 ISTRUT-CONTAB E FLUSSI FINANZ"/>
    <s v="701110010"/>
    <s v="2"/>
    <s v="bonifico"/>
    <n v="26"/>
    <n v="26"/>
    <n v="26"/>
    <n v="0"/>
    <n v="0"/>
  </r>
  <r>
    <s v="07"/>
    <s v="3FE"/>
    <n v="2019"/>
    <n v="46512"/>
    <n v="1"/>
    <s v="FT"/>
    <d v="2019-12-13T00:00:00"/>
    <d v="2019-10-22T00:00:00"/>
    <n v="3135"/>
    <x v="1074"/>
    <s v="VIA MARCONI, 2-24069-CENATE SOTTO-BG"/>
    <s v="00226250165"/>
    <s v="00226250165"/>
    <n v="248"/>
    <n v="248"/>
    <s v="204510010"/>
    <s v=" "/>
    <s v=" "/>
    <s v=" "/>
    <s v="511492"/>
    <d v="2019-10-14T00:00:00"/>
    <s v=" "/>
    <d v="2019-10-14T00:00:00"/>
    <s v="ACQUISTI"/>
    <d v="2019-10-22T00:00:00"/>
    <n v="2019"/>
    <n v="79"/>
    <n v="1"/>
    <s v=" "/>
    <s v=" "/>
    <s v=" "/>
    <s v=" "/>
    <s v=" "/>
    <s v=" "/>
    <s v="1"/>
    <x v="1"/>
    <s v="D"/>
    <n v="2019"/>
    <n v="19838"/>
    <s v="C"/>
    <d v="2019-11-21T00:00:00"/>
    <d v="2019-11-12T00:00:00"/>
    <s v=" "/>
    <s v=" "/>
    <s v="Azienda"/>
    <s v="FPI01 ISTRUT-CONTAB E FLUSSI FINANZ"/>
    <s v="701135019"/>
    <s v="2"/>
    <s v="bonifico"/>
    <n v="248"/>
    <n v="248"/>
    <n v="248"/>
    <n v="0"/>
    <n v="0"/>
  </r>
  <r>
    <s v="07"/>
    <s v="3FE"/>
    <n v="2019"/>
    <n v="46514"/>
    <n v="1"/>
    <s v="FT"/>
    <d v="2019-12-13T00:00:00"/>
    <d v="2019-10-22T00:00:00"/>
    <n v="3135"/>
    <x v="1074"/>
    <s v="VIA MARCONI, 2-24069-CENATE SOTTO-BG"/>
    <s v="00226250165"/>
    <s v="00226250165"/>
    <n v="470"/>
    <n v="470"/>
    <s v="204510010"/>
    <s v=" "/>
    <s v=" "/>
    <s v=" "/>
    <s v="511493"/>
    <d v="2019-10-14T00:00:00"/>
    <s v=" "/>
    <d v="2019-10-14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837"/>
    <s v="C"/>
    <d v="2019-11-20T00:00:00"/>
    <d v="2019-11-12T00:00:00"/>
    <s v=" "/>
    <s v=" "/>
    <s v="Azienda"/>
    <s v="FPI01 ISTRUT-CONTAB E FLUSSI FINANZ"/>
    <s v="701110010"/>
    <s v="2"/>
    <s v="bonifico"/>
    <n v="470"/>
    <n v="470"/>
    <n v="470"/>
    <n v="0"/>
    <n v="0"/>
  </r>
  <r>
    <s v="07"/>
    <s v="3FE"/>
    <n v="2019"/>
    <n v="46526"/>
    <n v="1"/>
    <s v="FT"/>
    <d v="2019-12-13T00:00:00"/>
    <d v="2019-10-22T00:00:00"/>
    <n v="3135"/>
    <x v="1074"/>
    <s v="VIA MARCONI, 2-24069-CENATE SOTTO-BG"/>
    <s v="00226250165"/>
    <s v="00226250165"/>
    <n v="24.6"/>
    <n v="24.6"/>
    <s v="204510010"/>
    <s v=" "/>
    <s v=" "/>
    <s v=" "/>
    <s v="511501"/>
    <d v="2019-10-14T00:00:00"/>
    <s v=" "/>
    <d v="2019-10-14T00:00:00"/>
    <s v="ACQUISTI"/>
    <d v="2019-10-22T00:00:00"/>
    <n v="2019"/>
    <n v="50"/>
    <n v="1"/>
    <s v=" "/>
    <s v=" "/>
    <s v=" "/>
    <s v=" "/>
    <s v=" "/>
    <s v=" "/>
    <s v="N602"/>
    <x v="11"/>
    <s v="D"/>
    <n v="2019"/>
    <n v="19837"/>
    <s v="C"/>
    <d v="2019-11-20T00:00:00"/>
    <d v="2019-11-12T00:00:00"/>
    <s v=" "/>
    <s v=" "/>
    <s v="Azienda"/>
    <s v="FPI01 ISTRUT-CONTAB E FLUSSI FINANZ"/>
    <s v="701125010"/>
    <s v="2"/>
    <s v="bonifico"/>
    <n v="24.6"/>
    <n v="24.6"/>
    <n v="24.6"/>
    <n v="0"/>
    <n v="0"/>
  </r>
  <r>
    <s v="07"/>
    <s v="3FE"/>
    <n v="2019"/>
    <n v="47382"/>
    <n v="1"/>
    <s v="FT"/>
    <d v="2019-12-20T00:00:00"/>
    <d v="2019-10-25T00:00:00"/>
    <n v="3135"/>
    <x v="1074"/>
    <s v="VIA MARCONI, 2-24069-CENATE SOTTO-BG"/>
    <s v="00226250165"/>
    <s v="00226250165"/>
    <n v="47"/>
    <n v="47"/>
    <s v="204510010"/>
    <s v=" "/>
    <s v=" "/>
    <s v=" "/>
    <s v="511760"/>
    <d v="2019-10-21T00:00:00"/>
    <s v=" "/>
    <d v="2019-10-21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19837"/>
    <s v="C"/>
    <d v="2019-11-20T00:00:00"/>
    <d v="2019-11-12T00:00:00"/>
    <s v=" "/>
    <s v=" "/>
    <s v="Azienda"/>
    <s v="FPI01 ISTRUT-CONTAB E FLUSSI FINANZ"/>
    <s v="701110010"/>
    <s v="2"/>
    <s v="bonifico"/>
    <n v="47"/>
    <n v="47"/>
    <n v="47"/>
    <n v="0"/>
    <n v="0"/>
  </r>
  <r>
    <s v="07"/>
    <s v="3FE"/>
    <n v="2019"/>
    <n v="47383"/>
    <n v="1"/>
    <s v="FT"/>
    <d v="2019-12-20T00:00:00"/>
    <d v="2019-10-25T00:00:00"/>
    <n v="3135"/>
    <x v="1074"/>
    <s v="VIA MARCONI, 2-24069-CENATE SOTTO-BG"/>
    <s v="00226250165"/>
    <s v="00226250165"/>
    <n v="128.4"/>
    <n v="128.4"/>
    <s v="204510010"/>
    <s v=" "/>
    <s v=" "/>
    <s v=" "/>
    <s v="511759"/>
    <d v="2019-10-21T00:00:00"/>
    <s v=" "/>
    <d v="2019-10-21T00:00:00"/>
    <s v="ACQUISTI"/>
    <d v="2019-10-25T00:00:00"/>
    <n v="2019"/>
    <n v="1"/>
    <n v="1"/>
    <s v=" "/>
    <s v=" "/>
    <s v=" "/>
    <s v=" "/>
    <s v=" "/>
    <s v=" "/>
    <s v="N602"/>
    <x v="4"/>
    <s v="D"/>
    <n v="2019"/>
    <n v="19837"/>
    <s v="C"/>
    <d v="2019-11-20T00:00:00"/>
    <d v="2019-11-12T00:00:00"/>
    <s v=" "/>
    <s v=" "/>
    <s v="Azienda"/>
    <s v="FPI01 ISTRUT-CONTAB E FLUSSI FINANZ"/>
    <s v="701110010"/>
    <s v="2"/>
    <s v="bonifico"/>
    <n v="128.4"/>
    <n v="128.4"/>
    <n v="128.4"/>
    <n v="0"/>
    <n v="0"/>
  </r>
  <r>
    <s v="07"/>
    <s v="3FE"/>
    <n v="2019"/>
    <n v="49536"/>
    <n v="1"/>
    <s v="FT"/>
    <d v="2019-12-29T00:00:00"/>
    <d v="2019-11-06T00:00:00"/>
    <n v="3135"/>
    <x v="1074"/>
    <s v="VIA MARCONI, 2-24069-CENATE SOTTO-BG"/>
    <s v="00226250165"/>
    <s v="00226250165"/>
    <n v="141"/>
    <n v="141"/>
    <s v="204510010"/>
    <s v=" "/>
    <s v=" "/>
    <s v=" "/>
    <s v="512004"/>
    <d v="2019-10-28T00:00:00"/>
    <s v=" "/>
    <d v="2019-10-30T00:00:00"/>
    <s v="ACQUISTI - 53275"/>
    <d v="2019-11-06T00:00:00"/>
    <n v="2019"/>
    <n v="1"/>
    <n v="1"/>
    <s v=" "/>
    <s v=" "/>
    <s v=" "/>
    <s v=" "/>
    <s v=" "/>
    <s v=" "/>
    <s v="N602"/>
    <x v="4"/>
    <s v="D"/>
    <n v="2019"/>
    <n v="21180"/>
    <s v="C"/>
    <d v="2019-12-18T00:00:00"/>
    <d v="2019-12-11T00:00:00"/>
    <s v=" "/>
    <s v=" "/>
    <s v="Azienda"/>
    <s v="FPI01 ISTRUT-CONTAB E FLUSSI FINANZ"/>
    <s v="701110010"/>
    <s v="2"/>
    <s v="bonifico"/>
    <n v="141"/>
    <n v="141"/>
    <n v="141"/>
    <n v="0"/>
    <n v="0"/>
  </r>
  <r>
    <s v="07"/>
    <s v="3FE"/>
    <n v="2019"/>
    <n v="49570"/>
    <n v="1"/>
    <s v="FT"/>
    <d v="2019-12-29T00:00:00"/>
    <d v="2019-11-06T00:00:00"/>
    <n v="3135"/>
    <x v="1074"/>
    <s v="VIA MARCONI, 2-24069-CENATE SOTTO-BG"/>
    <s v="00226250165"/>
    <s v="00226250165"/>
    <n v="269"/>
    <n v="269"/>
    <s v="204510010"/>
    <s v=" "/>
    <s v=" "/>
    <s v=" "/>
    <s v="512005"/>
    <d v="2019-10-28T00:00:00"/>
    <s v=" "/>
    <d v="2019-10-30T00:00:00"/>
    <s v="ACQUISTI - 53443"/>
    <d v="2019-11-06T00:00:00"/>
    <n v="2019"/>
    <n v="1"/>
    <n v="1"/>
    <s v=" "/>
    <s v=" "/>
    <s v=" "/>
    <s v=" "/>
    <s v=" "/>
    <s v=" "/>
    <s v="N602"/>
    <x v="4"/>
    <s v="D"/>
    <n v="2019"/>
    <n v="21180"/>
    <s v="C"/>
    <d v="2019-12-18T00:00:00"/>
    <d v="2019-12-11T00:00:00"/>
    <s v=" "/>
    <s v=" "/>
    <s v="Azienda"/>
    <s v="FPI01 ISTRUT-CONTAB E FLUSSI FINANZ"/>
    <s v="701110010"/>
    <s v="2"/>
    <s v="bonifico"/>
    <n v="269"/>
    <n v="269"/>
    <n v="269"/>
    <n v="0"/>
    <n v="0"/>
  </r>
  <r>
    <s v="07"/>
    <s v="3FE"/>
    <n v="2019"/>
    <n v="49613"/>
    <n v="1"/>
    <s v="FT"/>
    <d v="2019-12-29T00:00:00"/>
    <d v="2019-11-06T00:00:00"/>
    <n v="3135"/>
    <x v="1074"/>
    <s v="VIA MARCONI, 2-24069-CENATE SOTTO-BG"/>
    <s v="00226250165"/>
    <s v="00226250165"/>
    <n v="53.8"/>
    <n v="53.8"/>
    <s v="204510010"/>
    <s v=" "/>
    <s v=" "/>
    <s v=" "/>
    <s v="512003"/>
    <d v="2019-10-28T00:00:00"/>
    <s v=" "/>
    <d v="2019-10-30T00:00:00"/>
    <s v="ACQUISTI - 53443"/>
    <d v="2019-11-06T00:00:00"/>
    <n v="2019"/>
    <n v="1"/>
    <n v="1"/>
    <s v=" "/>
    <s v=" "/>
    <s v=" "/>
    <s v=" "/>
    <s v=" "/>
    <s v=" "/>
    <s v="N602"/>
    <x v="4"/>
    <s v="D"/>
    <n v="2019"/>
    <n v="21180"/>
    <s v="C"/>
    <d v="2019-12-18T00:00:00"/>
    <d v="2019-12-11T00:00:00"/>
    <s v=" "/>
    <s v=" "/>
    <s v="Azienda"/>
    <s v="FPI01 ISTRUT-CONTAB E FLUSSI FINANZ"/>
    <s v="701110010"/>
    <s v="2"/>
    <s v="bonifico"/>
    <n v="53.8"/>
    <n v="53.8"/>
    <n v="53.8"/>
    <n v="0"/>
    <n v="0"/>
  </r>
  <r>
    <s v="07"/>
    <s v="3FE"/>
    <n v="2019"/>
    <n v="49614"/>
    <n v="1"/>
    <s v="FT"/>
    <d v="2019-12-29T00:00:00"/>
    <d v="2019-11-06T00:00:00"/>
    <n v="3135"/>
    <x v="1074"/>
    <s v="VIA MARCONI, 2-24069-CENATE SOTTO-BG"/>
    <s v="00226250165"/>
    <s v="00226250165"/>
    <n v="654"/>
    <n v="654"/>
    <s v="204510010"/>
    <s v=" "/>
    <s v=" "/>
    <s v=" "/>
    <s v="512007"/>
    <d v="2019-10-28T00:00:00"/>
    <s v=" "/>
    <d v="2019-10-30T00:00:00"/>
    <s v="ACQUISTI - 52077"/>
    <d v="2019-11-06T00:00:00"/>
    <n v="2019"/>
    <n v="50"/>
    <n v="1"/>
    <s v=" "/>
    <s v=" "/>
    <s v=" "/>
    <s v=" "/>
    <s v=" "/>
    <s v=" "/>
    <s v="N602"/>
    <x v="11"/>
    <s v="D"/>
    <n v="2019"/>
    <n v="21180"/>
    <s v="C"/>
    <d v="2019-12-18T00:00:00"/>
    <d v="2019-12-11T00:00:00"/>
    <s v=" "/>
    <s v=" "/>
    <s v="Azienda"/>
    <s v="FPI01 ISTRUT-CONTAB E FLUSSI FINANZ"/>
    <s v="701125010"/>
    <s v="2"/>
    <s v="bonifico"/>
    <n v="654"/>
    <n v="654"/>
    <n v="654"/>
    <n v="0"/>
    <n v="0"/>
  </r>
  <r>
    <s v="07"/>
    <s v="3FE"/>
    <n v="2019"/>
    <n v="49715"/>
    <n v="1"/>
    <s v="FT"/>
    <d v="2019-12-29T00:00:00"/>
    <d v="2019-11-07T00:00:00"/>
    <n v="3135"/>
    <x v="1074"/>
    <s v="VIA MARCONI, 2-24069-CENATE SOTTO-BG"/>
    <s v="00226250165"/>
    <s v="00226250165"/>
    <n v="685"/>
    <n v="685"/>
    <s v="204510010"/>
    <s v=" "/>
    <s v=" "/>
    <s v=" "/>
    <s v="512006"/>
    <d v="2019-10-28T00:00:00"/>
    <s v=" "/>
    <d v="2019-10-30T00:00:00"/>
    <s v="ACQUISTI"/>
    <d v="2019-11-07T00:00:00"/>
    <n v="2019"/>
    <n v="50"/>
    <n v="1"/>
    <s v=" "/>
    <s v=" "/>
    <s v=" "/>
    <s v=" "/>
    <s v=" "/>
    <s v=" "/>
    <s v="N602"/>
    <x v="11"/>
    <s v="D"/>
    <n v="2019"/>
    <n v="21180"/>
    <s v="C"/>
    <d v="2019-12-18T00:00:00"/>
    <d v="2019-12-11T00:00:00"/>
    <s v=" "/>
    <s v=" "/>
    <s v="Azienda"/>
    <s v="FPI01 ISTRUT-CONTAB E FLUSSI FINANZ"/>
    <s v="701125010"/>
    <s v="2"/>
    <s v="bonifico"/>
    <n v="685"/>
    <n v="685"/>
    <n v="685"/>
    <n v="0"/>
    <n v="0"/>
  </r>
  <r>
    <s v="07"/>
    <s v="3FE"/>
    <n v="2019"/>
    <n v="49716"/>
    <n v="1"/>
    <s v="FT"/>
    <d v="2019-12-29T00:00:00"/>
    <d v="2019-11-07T00:00:00"/>
    <n v="3135"/>
    <x v="1074"/>
    <s v="VIA MARCONI, 2-24069-CENATE SOTTO-BG"/>
    <s v="00226250165"/>
    <s v="00226250165"/>
    <n v="137"/>
    <n v="137"/>
    <s v="204510010"/>
    <s v=" "/>
    <s v=" "/>
    <s v=" "/>
    <s v="512008"/>
    <d v="2019-10-28T00:00:00"/>
    <s v=" "/>
    <d v="2019-10-30T00:00:00"/>
    <s v="ACQUISTI"/>
    <d v="2019-11-07T00:00:00"/>
    <n v="2019"/>
    <n v="50"/>
    <n v="1"/>
    <s v=" "/>
    <s v=" "/>
    <s v=" "/>
    <s v=" "/>
    <s v=" "/>
    <s v=" "/>
    <s v="N602"/>
    <x v="11"/>
    <s v="D"/>
    <n v="2019"/>
    <n v="21180"/>
    <s v="C"/>
    <d v="2019-12-18T00:00:00"/>
    <d v="2019-12-11T00:00:00"/>
    <s v=" "/>
    <s v=" "/>
    <s v="Azienda"/>
    <s v="FPI01 ISTRUT-CONTAB E FLUSSI FINANZ"/>
    <s v="701125010"/>
    <s v="2"/>
    <s v="bonifico"/>
    <n v="137"/>
    <n v="137"/>
    <n v="137"/>
    <n v="0"/>
    <n v="0"/>
  </r>
  <r>
    <s v="07"/>
    <s v="3FE"/>
    <n v="2019"/>
    <n v="49832"/>
    <n v="1"/>
    <s v="FT"/>
    <d v="2019-12-30T00:00:00"/>
    <d v="2019-11-07T00:00:00"/>
    <n v="3135"/>
    <x v="1074"/>
    <s v="VIA MARCONI, 2-24069-CENATE SOTTO-BG"/>
    <s v="00226250165"/>
    <s v="00226250165"/>
    <n v="80"/>
    <n v="80"/>
    <s v="204510010"/>
    <s v=" "/>
    <s v=" "/>
    <s v=" "/>
    <s v="512302"/>
    <d v="2019-10-31T00:00:00"/>
    <s v=" "/>
    <d v="2019-10-31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180"/>
    <s v="C"/>
    <d v="2019-12-18T00:00:00"/>
    <d v="2019-12-11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19"/>
    <n v="49971"/>
    <n v="1"/>
    <s v="FT"/>
    <d v="2019-12-31T00:00:00"/>
    <d v="2019-11-11T00:00:00"/>
    <n v="3135"/>
    <x v="1074"/>
    <s v="VIA MARCONI, 2-24069-CENATE SOTTO-BG"/>
    <s v="00226250165"/>
    <s v="00226250165"/>
    <n v="900.2"/>
    <n v="900.2"/>
    <s v="204510010"/>
    <s v=" "/>
    <s v=" "/>
    <s v=" "/>
    <s v="512303"/>
    <d v="2019-10-31T00:00:00"/>
    <s v=" "/>
    <d v="2019-11-01T00:00:00"/>
    <s v="ACQUISTI - 54367"/>
    <d v="2019-11-11T00:00:00"/>
    <n v="2019"/>
    <n v="1"/>
    <n v="1"/>
    <s v=" "/>
    <s v=" "/>
    <s v=" "/>
    <s v=" "/>
    <s v=" "/>
    <s v=" "/>
    <s v="N602"/>
    <x v="4"/>
    <s v="D"/>
    <n v="2019"/>
    <n v="21180"/>
    <s v="C"/>
    <d v="2019-12-18T00:00:00"/>
    <d v="2019-12-11T00:00:00"/>
    <s v=" "/>
    <s v=" "/>
    <s v="Azienda"/>
    <s v="FPI01 ISTRUT-CONTAB E FLUSSI FINANZ"/>
    <s v="701110010"/>
    <s v="2"/>
    <s v="bonifico"/>
    <n v="900.2"/>
    <n v="900.2"/>
    <n v="900.2"/>
    <n v="0"/>
    <n v="0"/>
  </r>
  <r>
    <s v="07"/>
    <s v="3FE"/>
    <n v="2019"/>
    <n v="49976"/>
    <n v="1"/>
    <s v="FT"/>
    <d v="2019-12-31T00:00:00"/>
    <d v="2019-11-14T00:00:00"/>
    <n v="3135"/>
    <x v="1074"/>
    <s v="VIA MARCONI, 2-24069-CENATE SOTTO-BG"/>
    <s v="00226250165"/>
    <s v="00226250165"/>
    <n v="288.5"/>
    <n v="288.5"/>
    <s v="204510010"/>
    <s v=" "/>
    <s v=" "/>
    <s v=" "/>
    <s v="512300"/>
    <d v="2019-10-31T00:00:00"/>
    <s v=" "/>
    <d v="2019-11-01T00:00:00"/>
    <s v="ACQUISTI - 55594 ITER APPR SAN OK"/>
    <d v="2019-11-11T00:00:00"/>
    <n v="2019"/>
    <n v="50"/>
    <n v="1"/>
    <s v=" "/>
    <s v=" "/>
    <s v=" "/>
    <s v=" "/>
    <s v=" "/>
    <s v=" "/>
    <s v="N602"/>
    <x v="11"/>
    <s v="D"/>
    <n v="2019"/>
    <n v="21180"/>
    <s v="C"/>
    <d v="2019-12-18T00:00:00"/>
    <d v="2019-12-11T00:00:00"/>
    <s v=" "/>
    <s v=" "/>
    <s v="Azienda"/>
    <s v="FPI14 ISTRUT-GEST ACQUISTI SANITARI"/>
    <s v="701125010"/>
    <s v="2"/>
    <s v="bonifico"/>
    <n v="288.5"/>
    <n v="288.5"/>
    <n v="288.5"/>
    <n v="0"/>
    <n v="0"/>
  </r>
  <r>
    <s v="07"/>
    <s v="3FE"/>
    <n v="2019"/>
    <n v="50066"/>
    <n v="1"/>
    <s v="FT"/>
    <d v="2019-12-31T00:00:00"/>
    <d v="2019-11-11T00:00:00"/>
    <n v="3135"/>
    <x v="1074"/>
    <s v="VIA MARCONI, 2-24069-CENATE SOTTO-BG"/>
    <s v="00226250165"/>
    <s v="00226250165"/>
    <n v="1151.7"/>
    <n v="1151.7"/>
    <s v="204510010"/>
    <s v=" "/>
    <s v=" "/>
    <s v=" "/>
    <s v="512299"/>
    <d v="2019-10-31T00:00:00"/>
    <s v=" "/>
    <d v="2019-11-01T00:00:00"/>
    <s v="ACQUISTI - 54783"/>
    <d v="2019-11-11T00:00:00"/>
    <n v="2019"/>
    <n v="1"/>
    <n v="1"/>
    <s v=" "/>
    <s v=" "/>
    <s v=" "/>
    <s v=" "/>
    <s v=" "/>
    <s v=" "/>
    <s v="N602"/>
    <x v="4"/>
    <s v="D"/>
    <n v="2019"/>
    <n v="21180"/>
    <s v="C"/>
    <d v="2019-12-18T00:00:00"/>
    <d v="2019-12-11T00:00:00"/>
    <s v=" "/>
    <s v=" "/>
    <s v="Azienda"/>
    <s v="FPI01 ISTRUT-CONTAB E FLUSSI FINANZ"/>
    <s v="701110010"/>
    <s v="2"/>
    <s v="bonifico"/>
    <n v="1151.7"/>
    <n v="1151.7"/>
    <n v="1151.7"/>
    <n v="0"/>
    <n v="0"/>
  </r>
  <r>
    <s v="07"/>
    <s v="3FE"/>
    <n v="2019"/>
    <n v="50070"/>
    <n v="1"/>
    <s v="FT"/>
    <d v="2019-12-31T00:00:00"/>
    <d v="2019-11-11T00:00:00"/>
    <n v="3135"/>
    <x v="1074"/>
    <s v="VIA MARCONI, 2-24069-CENATE SOTTO-BG"/>
    <s v="00226250165"/>
    <s v="00226250165"/>
    <n v="40.9"/>
    <n v="40.9"/>
    <s v="204510010"/>
    <s v=" "/>
    <s v=" "/>
    <s v=" "/>
    <s v="512301"/>
    <d v="2019-10-31T00:00:00"/>
    <s v=" "/>
    <d v="2019-11-01T00:00:00"/>
    <s v="ACQUISTI - 54968"/>
    <d v="2019-11-11T00:00:00"/>
    <n v="2019"/>
    <n v="50"/>
    <n v="1"/>
    <s v=" "/>
    <s v=" "/>
    <s v=" "/>
    <s v=" "/>
    <s v=" "/>
    <s v=" "/>
    <s v="N602"/>
    <x v="11"/>
    <s v="D"/>
    <n v="2019"/>
    <n v="21180"/>
    <s v="C"/>
    <d v="2019-12-18T00:00:00"/>
    <d v="2019-12-11T00:00:00"/>
    <s v=" "/>
    <s v=" "/>
    <s v="Azienda"/>
    <s v="FPI01 ISTRUT-CONTAB E FLUSSI FINANZ"/>
    <s v="701125010"/>
    <s v="2"/>
    <s v="bonifico"/>
    <n v="40.9"/>
    <n v="40.9"/>
    <n v="40.9"/>
    <n v="0"/>
    <n v="0"/>
  </r>
  <r>
    <s v="07"/>
    <s v="18FE"/>
    <n v="2019"/>
    <n v="11"/>
    <n v="1"/>
    <s v="FT"/>
    <d v="2019-10-05T00:00:00"/>
    <d v="2019-09-09T00:00:00"/>
    <n v="3117564"/>
    <x v="1075"/>
    <s v="VIA LUCREZIA DELLA VALLE 84/E-88100-CATANZARO-CZ"/>
    <s v="01245130792"/>
    <s v="01245130792"/>
    <n v="7432.38"/>
    <n v="7432.38"/>
    <s v="204510010"/>
    <s v=" "/>
    <s v=" "/>
    <s v=" "/>
    <s v="743"/>
    <d v="2019-07-31T00:00:00"/>
    <s v=" "/>
    <d v="2019-08-06T00:00:00"/>
    <s v="ACQUISTI"/>
    <d v="2019-09-09T00:00:00"/>
    <n v="2019"/>
    <n v="290"/>
    <n v="3"/>
    <s v=" "/>
    <s v=" "/>
    <s v=" "/>
    <s v=" "/>
    <s v=" "/>
    <s v=" "/>
    <s v="1"/>
    <x v="40"/>
    <s v="D"/>
    <n v="2019"/>
    <n v="17246"/>
    <s v="C"/>
    <d v="2019-10-02T00:00:00"/>
    <d v="2019-09-26T00:00:00"/>
    <s v=" "/>
    <s v=" "/>
    <s v="Azienda"/>
    <s v="FPI08 ISTRUT-SERVIZI E LOGIST"/>
    <s v="705115011"/>
    <s v="2"/>
    <s v="bonifico"/>
    <n v="7432.38"/>
    <n v="7432.38"/>
    <n v="7432.38"/>
    <n v="0"/>
    <n v="0"/>
  </r>
  <r>
    <s v="07"/>
    <s v="3FE"/>
    <n v="2019"/>
    <n v="38953"/>
    <n v="1"/>
    <s v="FT"/>
    <d v="2019-10-05T00:00:00"/>
    <d v="2019-09-09T00:00:00"/>
    <n v="3117564"/>
    <x v="1075"/>
    <s v="VIA LUCREZIA DELLA VALLE 84/E-88100-CATANZARO-CZ"/>
    <s v="01245130792"/>
    <s v="01245130792"/>
    <n v="273.47000000000003"/>
    <n v="273.47000000000003"/>
    <s v="204510010"/>
    <s v=" "/>
    <s v=" "/>
    <s v=" "/>
    <s v="744"/>
    <d v="2019-07-31T00:00:00"/>
    <s v=" "/>
    <d v="2019-08-06T00:00:00"/>
    <s v="SGB-LUGLIO"/>
    <d v="2019-09-09T00:00:00"/>
    <n v="2019"/>
    <n v="290"/>
    <n v="1"/>
    <s v=" "/>
    <s v=" "/>
    <s v=" "/>
    <s v=" "/>
    <s v=" "/>
    <s v=" "/>
    <s v="1"/>
    <x v="45"/>
    <s v="D"/>
    <n v="2019"/>
    <n v="17245"/>
    <s v="C"/>
    <d v="2019-10-02T00:00:00"/>
    <d v="2019-09-26T00:00:00"/>
    <s v=" "/>
    <s v=" "/>
    <s v="Azienda"/>
    <s v="FPI08 ISTRUT-SERVIZI E LOGIST"/>
    <s v="705115013"/>
    <s v="2"/>
    <s v="bonifico"/>
    <n v="273.47000000000003"/>
    <n v="273.47000000000003"/>
    <n v="273.47000000000003"/>
    <n v="0"/>
    <n v="0"/>
  </r>
  <r>
    <s v="07"/>
    <s v="3FE"/>
    <n v="2019"/>
    <n v="38954"/>
    <n v="1"/>
    <s v="FT"/>
    <d v="2019-10-05T00:00:00"/>
    <d v="2019-09-09T00:00:00"/>
    <n v="3117564"/>
    <x v="1075"/>
    <s v="VIA LUCREZIA DELLA VALLE 84/E-88100-CATANZARO-CZ"/>
    <s v="01245130792"/>
    <s v="01245130792"/>
    <n v="20753.259999999998"/>
    <n v="20753.259999999998"/>
    <s v="204510010"/>
    <s v=" "/>
    <s v=" "/>
    <s v=" "/>
    <s v="742"/>
    <d v="2019-07-31T00:00:00"/>
    <s v=" "/>
    <d v="2019-08-06T00:00:00"/>
    <s v="ACQUISTI"/>
    <d v="2019-09-09T00:00:00"/>
    <n v="2019"/>
    <n v="290"/>
    <n v="1"/>
    <s v=" "/>
    <s v=" "/>
    <s v=" "/>
    <s v=" "/>
    <s v=" "/>
    <s v=" "/>
    <s v="1"/>
    <x v="45"/>
    <s v="D"/>
    <n v="2019"/>
    <n v="17245"/>
    <s v="C"/>
    <d v="2019-10-02T00:00:00"/>
    <d v="2019-09-26T00:00:00"/>
    <s v=" "/>
    <s v=" "/>
    <s v="Azienda"/>
    <s v="FPI08 ISTRUT-SERVIZI E LOGIST"/>
    <s v="705115013"/>
    <s v="2"/>
    <s v="bonifico"/>
    <n v="20753.259999999998"/>
    <n v="20753.259999999998"/>
    <n v="20753.259999999998"/>
    <n v="0"/>
    <n v="0"/>
  </r>
  <r>
    <s v="07"/>
    <s v="18FE"/>
    <n v="2019"/>
    <n v="12"/>
    <n v="1"/>
    <s v="FT"/>
    <d v="2019-11-04T00:00:00"/>
    <d v="2019-09-20T00:00:00"/>
    <n v="3117564"/>
    <x v="1075"/>
    <s v="VIA LUCREZIA DELLA VALLE 84/E-88100-CATANZARO-CZ"/>
    <s v="01245130792"/>
    <s v="01245130792"/>
    <n v="6617.08"/>
    <n v="6617.08"/>
    <s v="204510010"/>
    <s v=" "/>
    <s v=" "/>
    <s v=" "/>
    <s v="785"/>
    <d v="2019-08-31T00:00:00"/>
    <s v=" "/>
    <d v="2019-09-05T00:00:00"/>
    <s v="ACQUISTI"/>
    <d v="2019-09-17T00:00:00"/>
    <n v="2019"/>
    <n v="290"/>
    <n v="3"/>
    <s v=" "/>
    <s v=" "/>
    <s v=" "/>
    <s v=" "/>
    <s v=" "/>
    <s v=" "/>
    <s v="1"/>
    <x v="40"/>
    <s v="D"/>
    <n v="2019"/>
    <n v="17246"/>
    <s v="C"/>
    <d v="2019-10-02T00:00:00"/>
    <d v="2019-09-26T00:00:00"/>
    <s v=" "/>
    <s v=" "/>
    <s v="Azienda"/>
    <s v="FPI08 ISTRUT-SERVIZI E LOGIST"/>
    <s v="705115011"/>
    <s v="2"/>
    <s v="bonifico"/>
    <n v="6617.08"/>
    <n v="6617.08"/>
    <n v="6617.08"/>
    <n v="0"/>
    <n v="0"/>
  </r>
  <r>
    <s v="07"/>
    <s v="3FE"/>
    <n v="2019"/>
    <n v="40576"/>
    <n v="1"/>
    <s v="FT"/>
    <d v="2019-11-04T00:00:00"/>
    <d v="2019-09-20T00:00:00"/>
    <n v="3117564"/>
    <x v="1075"/>
    <s v="VIA LUCREZIA DELLA VALLE 84/E-88100-CATANZARO-CZ"/>
    <s v="01245130792"/>
    <s v="01245130792"/>
    <n v="22826.98"/>
    <n v="22826.98"/>
    <s v="204510010"/>
    <s v=" "/>
    <s v=" "/>
    <s v=" "/>
    <s v="784"/>
    <d v="2019-08-31T00:00:00"/>
    <s v=" "/>
    <d v="2019-09-05T00:00:00"/>
    <s v="ACQUISTI"/>
    <d v="2019-09-17T00:00:00"/>
    <n v="2019"/>
    <n v="290"/>
    <n v="1"/>
    <s v=" "/>
    <s v=" "/>
    <s v=" "/>
    <s v=" "/>
    <s v=" "/>
    <s v=" "/>
    <s v="1"/>
    <x v="45"/>
    <s v="D"/>
    <n v="2019"/>
    <n v="17245"/>
    <s v="C"/>
    <d v="2019-10-02T00:00:00"/>
    <d v="2019-09-26T00:00:00"/>
    <s v=" "/>
    <s v=" "/>
    <s v="Azienda"/>
    <s v="FPI08 ISTRUT-SERVIZI E LOGIST"/>
    <s v="705115013"/>
    <s v="2"/>
    <s v="bonifico"/>
    <n v="22826.98"/>
    <n v="22826.98"/>
    <n v="22826.98"/>
    <n v="0"/>
    <n v="0"/>
  </r>
  <r>
    <s v="07"/>
    <s v="3FE"/>
    <n v="2019"/>
    <n v="40577"/>
    <n v="1"/>
    <s v="FT"/>
    <d v="2019-11-04T00:00:00"/>
    <d v="2019-09-20T00:00:00"/>
    <n v="3117564"/>
    <x v="1075"/>
    <s v="VIA LUCREZIA DELLA VALLE 84/E-88100-CATANZARO-CZ"/>
    <s v="01245130792"/>
    <s v="01245130792"/>
    <n v="337.04"/>
    <n v="337.04"/>
    <s v="204510010"/>
    <s v=" "/>
    <s v=" "/>
    <s v=" "/>
    <s v="786"/>
    <d v="2019-08-31T00:00:00"/>
    <s v=" "/>
    <d v="2019-09-05T00:00:00"/>
    <s v="ACQUISTI"/>
    <d v="2019-09-17T00:00:00"/>
    <n v="2019"/>
    <n v="290"/>
    <n v="1"/>
    <s v=" "/>
    <s v=" "/>
    <s v=" "/>
    <s v=" "/>
    <s v=" "/>
    <s v=" "/>
    <s v="1"/>
    <x v="45"/>
    <s v="D"/>
    <n v="2019"/>
    <n v="17245"/>
    <s v="C"/>
    <d v="2019-10-02T00:00:00"/>
    <d v="2019-09-26T00:00:00"/>
    <s v=" "/>
    <s v=" "/>
    <s v="Azienda"/>
    <s v="FPI08 ISTRUT-SERVIZI E LOGIST"/>
    <s v="705115013"/>
    <s v="2"/>
    <s v="bonifico"/>
    <n v="337.04"/>
    <n v="337.04"/>
    <n v="337.04"/>
    <n v="0"/>
    <n v="0"/>
  </r>
  <r>
    <s v="07"/>
    <s v="18FE"/>
    <n v="2019"/>
    <n v="14"/>
    <n v="1"/>
    <s v="FT"/>
    <d v="2019-12-06T00:00:00"/>
    <d v="2019-10-17T00:00:00"/>
    <n v="3117564"/>
    <x v="1075"/>
    <s v="VIA LUCREZIA DELLA VALLE 84/E-88100-CATANZARO-CZ"/>
    <s v="01245130792"/>
    <s v="01245130792"/>
    <n v="6916.9"/>
    <n v="6916.9"/>
    <s v="204510010"/>
    <s v=" "/>
    <s v=" "/>
    <s v=" "/>
    <s v="882"/>
    <d v="2019-09-30T00:00:00"/>
    <s v=" "/>
    <d v="2019-10-07T00:00:00"/>
    <s v="ACQUISTI"/>
    <d v="2019-10-14T00:00:00"/>
    <n v="2019"/>
    <n v="290"/>
    <n v="3"/>
    <s v=" "/>
    <s v=" "/>
    <s v=" "/>
    <s v=" "/>
    <s v=" "/>
    <s v=" "/>
    <s v="1"/>
    <x v="40"/>
    <s v="D"/>
    <n v="2019"/>
    <n v="19730"/>
    <s v="C"/>
    <d v="2019-11-18T00:00:00"/>
    <d v="2019-11-08T00:00:00"/>
    <s v=" "/>
    <s v=" "/>
    <s v="Azienda"/>
    <s v="FPI08 ISTRUT-SERVIZI E LOGIST"/>
    <s v="705115011"/>
    <s v="2"/>
    <s v="bonifico"/>
    <n v="6916.9"/>
    <n v="6916.9"/>
    <n v="6916.9"/>
    <n v="0"/>
    <n v="0"/>
  </r>
  <r>
    <s v="07"/>
    <s v="3FE"/>
    <n v="2019"/>
    <n v="44494"/>
    <n v="1"/>
    <s v="FT"/>
    <d v="2019-12-06T00:00:00"/>
    <d v="2019-10-17T00:00:00"/>
    <n v="3117564"/>
    <x v="1075"/>
    <s v="VIA LUCREZIA DELLA VALLE 84/E-88100-CATANZARO-CZ"/>
    <s v="01245130792"/>
    <s v="01245130792"/>
    <n v="22961.439999999999"/>
    <n v="22961.439999999999"/>
    <s v="204510010"/>
    <s v=" "/>
    <s v=" "/>
    <s v=" "/>
    <s v="881"/>
    <d v="2019-09-30T00:00:00"/>
    <s v=" "/>
    <d v="2019-10-07T00:00:00"/>
    <s v="ACQUISTI"/>
    <d v="2019-10-14T00:00:00"/>
    <n v="2019"/>
    <n v="290"/>
    <n v="1"/>
    <s v=" "/>
    <s v=" "/>
    <s v=" "/>
    <s v=" "/>
    <s v=" "/>
    <s v=" "/>
    <s v="1"/>
    <x v="45"/>
    <s v="D"/>
    <n v="2019"/>
    <n v="19729"/>
    <s v="C"/>
    <d v="2019-11-15T00:00:00"/>
    <d v="2019-11-08T00:00:00"/>
    <s v=" "/>
    <s v=" "/>
    <s v="Azienda"/>
    <s v="FPI08 ISTRUT-SERVIZI E LOGIST"/>
    <s v="705115013"/>
    <s v="2"/>
    <s v="bonifico"/>
    <n v="22961.439999999999"/>
    <n v="22961.439999999999"/>
    <n v="22961.439999999999"/>
    <n v="0"/>
    <n v="0"/>
  </r>
  <r>
    <s v="07"/>
    <s v="3FE"/>
    <n v="2019"/>
    <n v="44495"/>
    <n v="1"/>
    <s v="FT"/>
    <d v="2019-12-06T00:00:00"/>
    <d v="2019-10-17T00:00:00"/>
    <n v="3117564"/>
    <x v="1075"/>
    <s v="VIA LUCREZIA DELLA VALLE 84/E-88100-CATANZARO-CZ"/>
    <s v="01245130792"/>
    <s v="01245130792"/>
    <n v="288.26"/>
    <n v="288.26"/>
    <s v="204510010"/>
    <s v=" "/>
    <s v=" "/>
    <s v=" "/>
    <s v="883"/>
    <d v="2019-09-30T00:00:00"/>
    <s v=" "/>
    <d v="2019-10-07T00:00:00"/>
    <s v="ACQUISTI"/>
    <d v="2019-10-14T00:00:00"/>
    <n v="2019"/>
    <n v="290"/>
    <n v="1"/>
    <s v=" "/>
    <s v=" "/>
    <s v=" "/>
    <s v=" "/>
    <s v=" "/>
    <s v=" "/>
    <s v="1"/>
    <x v="45"/>
    <s v="D"/>
    <n v="2019"/>
    <n v="19729"/>
    <s v="C"/>
    <d v="2019-11-15T00:00:00"/>
    <d v="2019-11-08T00:00:00"/>
    <s v=" "/>
    <s v=" "/>
    <s v="Azienda"/>
    <s v="FPI08 ISTRUT-SERVIZI E LOGIST"/>
    <s v="705115013"/>
    <s v="2"/>
    <s v="bonifico"/>
    <n v="288.26"/>
    <n v="288.26"/>
    <n v="288.26"/>
    <n v="0"/>
    <n v="0"/>
  </r>
  <r>
    <s v="07"/>
    <s v="3FE"/>
    <n v="2019"/>
    <n v="41891"/>
    <n v="1"/>
    <s v="FT"/>
    <d v="2019-11-11T00:00:00"/>
    <d v="2019-09-25T00:00:00"/>
    <n v="3339"/>
    <x v="1076"/>
    <s v="VIA BERGAMO N. 94-20882-BELLUSCO-MB"/>
    <s v="00833160963"/>
    <s v="06664600159"/>
    <n v="1280"/>
    <n v="1280"/>
    <s v="204510010"/>
    <s v=" "/>
    <s v=" "/>
    <s v=" "/>
    <s v="041473-0CPA"/>
    <d v="2019-09-12T00:00:00"/>
    <s v=" "/>
    <d v="2019-09-12T00:00:00"/>
    <s v="FATTURA ELETTRONICA PA"/>
    <d v="2019-09-25T00:00:00"/>
    <n v="2019"/>
    <n v="61"/>
    <n v="1"/>
    <s v=" "/>
    <s v=" "/>
    <s v=" "/>
    <s v=" "/>
    <s v=" "/>
    <s v=" "/>
    <s v="N602"/>
    <x v="1"/>
    <s v="D"/>
    <n v="2019"/>
    <n v="18210"/>
    <s v="C"/>
    <d v="2019-10-16T00:00:00"/>
    <d v="2019-10-10T00:00:00"/>
    <s v=" "/>
    <s v=" "/>
    <s v="Azienda"/>
    <s v="FPI01 ISTRUT-CONTAB E FLUSSI FINANZ"/>
    <s v="701130030"/>
    <s v="2"/>
    <s v="bonifico"/>
    <n v="1280"/>
    <n v="1280"/>
    <n v="1280"/>
    <n v="0"/>
    <n v="0"/>
  </r>
  <r>
    <s v="07"/>
    <s v="3FE"/>
    <n v="2019"/>
    <n v="45345"/>
    <n v="1"/>
    <s v="FT"/>
    <d v="2019-11-30T00:00:00"/>
    <d v="2019-10-18T00:00:00"/>
    <n v="3339"/>
    <x v="1076"/>
    <s v="VIA BERGAMO N. 94-20882-BELLUSCO-MB"/>
    <s v="00833160963"/>
    <s v="06664600159"/>
    <n v="204"/>
    <n v="204"/>
    <s v="204510010"/>
    <s v=" "/>
    <s v=" "/>
    <s v=" "/>
    <s v="041533-0CPA"/>
    <d v="2019-09-30T00:00:00"/>
    <s v=" "/>
    <d v="2019-10-01T00:00:00"/>
    <s v="FATTURA ELETTRONICA PA"/>
    <d v="2019-10-18T00:00:00"/>
    <n v="2019"/>
    <n v="61"/>
    <n v="1"/>
    <s v=" "/>
    <s v=" "/>
    <s v=" "/>
    <s v=" "/>
    <s v=" "/>
    <s v=" "/>
    <s v="N602"/>
    <x v="1"/>
    <s v="D"/>
    <n v="2019"/>
    <n v="19334"/>
    <s v="C"/>
    <d v="2019-11-08T00:00:00"/>
    <d v="2019-11-04T00:00:00"/>
    <s v=" "/>
    <s v=" "/>
    <s v="Azienda"/>
    <s v="FPI01 ISTRUT-CONTAB E FLUSSI FINANZ"/>
    <s v="701130030"/>
    <s v="2"/>
    <s v="bonifico"/>
    <n v="204"/>
    <n v="204"/>
    <n v="204"/>
    <n v="0"/>
    <n v="0"/>
  </r>
  <r>
    <s v="07"/>
    <s v="3FE"/>
    <n v="2019"/>
    <n v="45348"/>
    <n v="1"/>
    <s v="FT"/>
    <d v="2019-11-30T00:00:00"/>
    <d v="2019-10-18T00:00:00"/>
    <n v="3339"/>
    <x v="1076"/>
    <s v="VIA BERGAMO N. 94-20882-BELLUSCO-MB"/>
    <s v="00833160963"/>
    <s v="06664600159"/>
    <n v="204"/>
    <n v="204"/>
    <s v="204510010"/>
    <s v=" "/>
    <s v=" "/>
    <s v=" "/>
    <s v="041534-0CPA"/>
    <d v="2019-09-30T00:00:00"/>
    <s v=" "/>
    <d v="2019-10-01T00:00:00"/>
    <s v="FATTURA ELETTRONICA PA"/>
    <d v="2019-10-18T00:00:00"/>
    <n v="2019"/>
    <n v="61"/>
    <n v="1"/>
    <s v=" "/>
    <s v=" "/>
    <s v=" "/>
    <s v=" "/>
    <s v=" "/>
    <s v=" "/>
    <s v="N602"/>
    <x v="1"/>
    <s v="D"/>
    <n v="2019"/>
    <n v="19334"/>
    <s v="C"/>
    <d v="2019-11-08T00:00:00"/>
    <d v="2019-11-04T00:00:00"/>
    <s v=" "/>
    <s v=" "/>
    <s v="Azienda"/>
    <s v="FPI01 ISTRUT-CONTAB E FLUSSI FINANZ"/>
    <s v="701130030"/>
    <s v="2"/>
    <s v="bonifico"/>
    <n v="204"/>
    <n v="204"/>
    <n v="204"/>
    <n v="0"/>
    <n v="0"/>
  </r>
  <r>
    <s v="07"/>
    <s v="3FE"/>
    <n v="2019"/>
    <n v="46483"/>
    <n v="1"/>
    <s v="FT"/>
    <d v="2019-12-13T00:00:00"/>
    <d v="2019-10-22T00:00:00"/>
    <n v="3339"/>
    <x v="1076"/>
    <s v="VIA BERGAMO N. 94-20882-BELLUSCO-MB"/>
    <s v="00833160963"/>
    <s v="06664600159"/>
    <n v="50"/>
    <n v="50"/>
    <s v="204510010"/>
    <s v=" "/>
    <s v=" "/>
    <s v=" "/>
    <s v="041623-0CPA"/>
    <d v="2019-10-14T00:00:00"/>
    <s v=" "/>
    <d v="2019-10-14T00:00:00"/>
    <s v="FATTURA ELETTRONICA PA"/>
    <d v="2019-10-22T00:00:00"/>
    <n v="2019"/>
    <n v="86"/>
    <n v="1"/>
    <s v=" "/>
    <s v=" "/>
    <s v=" "/>
    <s v=" "/>
    <s v=" "/>
    <s v=" "/>
    <s v="N602"/>
    <x v="1"/>
    <s v="D"/>
    <n v="2019"/>
    <n v="19903"/>
    <s v="C"/>
    <d v="2019-11-21T00:00:00"/>
    <d v="2019-11-12T00:00:00"/>
    <s v=" 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19"/>
    <n v="48429"/>
    <n v="1"/>
    <s v="FT"/>
    <d v="2019-12-24T00:00:00"/>
    <d v="2019-10-31T00:00:00"/>
    <n v="3339"/>
    <x v="1076"/>
    <s v="VIA BERGAMO N. 94-20882-BELLUSCO-MB"/>
    <s v="00833160963"/>
    <s v="06664600159"/>
    <n v="440"/>
    <n v="440"/>
    <s v="204510010"/>
    <s v=" "/>
    <s v=" "/>
    <s v=" "/>
    <s v="041694-0CPA"/>
    <d v="2019-10-25T00:00:00"/>
    <s v=" "/>
    <d v="2019-10-25T00:00:00"/>
    <s v="FATTURA ELETTRONICA PA"/>
    <d v="2019-10-31T00:00:00"/>
    <n v="2019"/>
    <n v="187"/>
    <n v="1"/>
    <s v=" "/>
    <s v=" "/>
    <s v=" "/>
    <s v=" "/>
    <s v=" "/>
    <s v=" "/>
    <s v="N602"/>
    <x v="36"/>
    <s v="D"/>
    <n v="2019"/>
    <n v="20451"/>
    <s v="C"/>
    <d v="2019-11-26T00:00:00"/>
    <d v="2019-11-20T00:00:00"/>
    <s v=" "/>
    <s v=" "/>
    <s v="Azienda"/>
    <s v="FPI04 ISTRUT-TECN E PATRIM"/>
    <s v="701310011"/>
    <s v="2"/>
    <s v="bonifico"/>
    <n v="440"/>
    <n v="440"/>
    <n v="440"/>
    <n v="0"/>
    <n v="0"/>
  </r>
  <r>
    <s v="07"/>
    <s v="3FE"/>
    <n v="2019"/>
    <n v="48873"/>
    <n v="1"/>
    <s v="FT"/>
    <d v="2019-12-24T00:00:00"/>
    <d v="2019-11-04T00:00:00"/>
    <n v="3339"/>
    <x v="1076"/>
    <s v="VIA BERGAMO N. 94-20882-BELLUSCO-MB"/>
    <s v="00833160963"/>
    <s v="06664600159"/>
    <n v="117"/>
    <n v="117"/>
    <s v="204510010"/>
    <s v=" "/>
    <s v=" "/>
    <s v=" "/>
    <s v="041696-0CPA"/>
    <d v="2019-10-25T00:00:00"/>
    <s v=" "/>
    <d v="2019-10-25T00:00:00"/>
    <s v="FATTURA ELETTRONICA PA"/>
    <d v="2019-11-04T00:00:00"/>
    <n v="2019"/>
    <n v="79"/>
    <n v="1"/>
    <s v=" "/>
    <s v=" "/>
    <s v=" "/>
    <s v=" "/>
    <s v=" "/>
    <s v=" "/>
    <s v="1"/>
    <x v="1"/>
    <s v="D"/>
    <n v="2019"/>
    <n v="21277"/>
    <s v="C"/>
    <d v="2019-12-18T00:00:00"/>
    <d v="2019-12-11T00:00:00"/>
    <s v=" "/>
    <s v=" "/>
    <s v="Azienda"/>
    <s v="FPI01 ISTRUT-CONTAB E FLUSSI FINANZ"/>
    <s v="701135019"/>
    <s v="2"/>
    <s v="bonifico"/>
    <n v="117"/>
    <n v="117"/>
    <n v="117"/>
    <n v="0"/>
    <n v="0"/>
  </r>
  <r>
    <s v="07"/>
    <s v="3FE"/>
    <n v="2019"/>
    <n v="48889"/>
    <n v="1"/>
    <s v="FT"/>
    <d v="2019-12-24T00:00:00"/>
    <d v="2019-11-04T00:00:00"/>
    <n v="3339"/>
    <x v="1076"/>
    <s v="VIA BERGAMO N. 94-20882-BELLUSCO-MB"/>
    <s v="00833160963"/>
    <s v="06664600159"/>
    <n v="150"/>
    <n v="150"/>
    <s v="204510010"/>
    <s v=" "/>
    <s v=" "/>
    <s v=" "/>
    <s v="041695-0CPA"/>
    <d v="2019-10-25T00:00:00"/>
    <s v=" "/>
    <d v="2019-10-25T00:00:00"/>
    <s v="FATTURA ELETTRONICA PA"/>
    <d v="2019-11-04T00:00:00"/>
    <n v="2019"/>
    <n v="71"/>
    <n v="1"/>
    <s v=" "/>
    <s v=" "/>
    <s v=" "/>
    <s v=" "/>
    <s v=" "/>
    <s v=" "/>
    <s v="N602"/>
    <x v="2"/>
    <s v="D"/>
    <n v="2019"/>
    <n v="21276"/>
    <s v="C"/>
    <d v="2019-12-18T00:00:00"/>
    <d v="2019-12-11T00:00:00"/>
    <s v=" "/>
    <s v=" "/>
    <s v="Azienda"/>
    <s v="FPI01 ISTRUT-CONTAB E FLUSSI FINANZ"/>
    <s v="701195010"/>
    <s v="2"/>
    <s v="bonifico"/>
    <n v="150"/>
    <n v="150"/>
    <n v="150"/>
    <n v="0"/>
    <n v="0"/>
  </r>
  <r>
    <s v="07"/>
    <s v="3FE"/>
    <n v="2019"/>
    <n v="49717"/>
    <n v="1"/>
    <s v="FT"/>
    <d v="2019-12-29T00:00:00"/>
    <d v="2019-11-07T00:00:00"/>
    <n v="3339"/>
    <x v="1076"/>
    <s v="VIA BERGAMO N. 94-20882-BELLUSCO-MB"/>
    <s v="00833160963"/>
    <s v="06664600159"/>
    <n v="1050"/>
    <n v="1050"/>
    <s v="204510010"/>
    <s v=" "/>
    <s v=" "/>
    <s v=" "/>
    <s v="041779-0CPA"/>
    <d v="2019-10-30T00:00:00"/>
    <s v=" "/>
    <d v="2019-10-30T00:00:00"/>
    <s v="FATTURA ELETTRONICA PA"/>
    <d v="2019-11-07T00:00:00"/>
    <n v="2019"/>
    <n v="79"/>
    <n v="1"/>
    <s v=" "/>
    <s v=" "/>
    <s v=" "/>
    <s v=" "/>
    <s v=" "/>
    <s v=" "/>
    <s v="1"/>
    <x v="1"/>
    <s v="D"/>
    <n v="2019"/>
    <n v="21277"/>
    <s v="C"/>
    <d v="2019-12-18T00:00:00"/>
    <d v="2019-12-11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3FE"/>
    <n v="2019"/>
    <n v="44272"/>
    <n v="1"/>
    <s v="PA"/>
    <d v="2019-12-03T00:00:00"/>
    <d v="2019-10-10T00:00:00"/>
    <n v="1749"/>
    <x v="1077"/>
    <s v="PIAZZA CINQUE GIORNATE N. 10-20129-MILANO-MI"/>
    <s v="09327410966"/>
    <s v="09327410966"/>
    <n v="7880.4"/>
    <n v="6780.4"/>
    <s v="204520010"/>
    <s v=" "/>
    <s v=" "/>
    <s v=" "/>
    <s v="150/FE/2019"/>
    <d v="2019-10-01T00:00:00"/>
    <s v=" "/>
    <d v="2019-10-04T00:00:00"/>
    <s v="Papa Giovanni XXIII/Crupi Giancarlo - Cassazione - RG: 1293 - ordine caricato"/>
    <d v="2019-10-10T00:00:00"/>
    <n v="2019"/>
    <n v="324"/>
    <n v="1"/>
    <s v=" "/>
    <s v=" "/>
    <s v=" "/>
    <s v=" "/>
    <s v=" "/>
    <s v=" "/>
    <s v="1"/>
    <x v="13"/>
    <s v="D"/>
    <n v="2019"/>
    <n v="19578"/>
    <s v="C"/>
    <d v="2019-11-05T00:00:00"/>
    <d v="2019-11-04T00:00:00"/>
    <s v=" "/>
    <s v=" "/>
    <s v="Azienda"/>
    <s v="FPI03 ISTRUTTORIA  - UFFICIO FISCALE"/>
    <s v="705140020"/>
    <s v="2"/>
    <s v="bonifico"/>
    <n v="7880.4"/>
    <n v="7880.4"/>
    <n v="7880.4"/>
    <n v="0"/>
    <n v="0"/>
  </r>
  <r>
    <s v="07"/>
    <s v="3FE"/>
    <n v="2019"/>
    <n v="40015"/>
    <n v="1"/>
    <s v="FT"/>
    <d v="2019-10-29T00:00:00"/>
    <d v="2019-09-16T00:00:00"/>
    <n v="3244"/>
    <x v="1078"/>
    <s v="VIA F.LLI BRESSAN 14-20126-MILANO-MI"/>
    <s v="09199800153"/>
    <s v="09199800153"/>
    <n v="242.64"/>
    <n v="242.64"/>
    <s v="204510010"/>
    <s v=" "/>
    <s v=" "/>
    <s v=" "/>
    <s v="498"/>
    <d v="2019-08-30T00:00:00"/>
    <s v=" "/>
    <d v="2019-08-30T00:00:00"/>
    <s v="ACQUISTI"/>
    <d v="2019-09-16T00:00:00"/>
    <n v="2019"/>
    <n v="81"/>
    <n v="1"/>
    <s v=" "/>
    <s v=" "/>
    <s v=" "/>
    <s v=" "/>
    <s v=" "/>
    <s v=" "/>
    <s v="N602"/>
    <x v="1"/>
    <s v="D"/>
    <n v="2019"/>
    <n v="17521"/>
    <s v="C"/>
    <d v="2019-10-04T00:00:00"/>
    <d v="2019-09-27T00:00:00"/>
    <s v=" "/>
    <s v=" "/>
    <s v="Azienda"/>
    <s v="FPI01 ISTRUT-CONTAB E FLUSSI FINANZ"/>
    <s v="701135016"/>
    <s v="2"/>
    <s v="bonifico"/>
    <n v="242.64"/>
    <n v="242.64"/>
    <n v="242.64"/>
    <n v="0"/>
    <n v="0"/>
  </r>
  <r>
    <s v="07"/>
    <s v="3FE"/>
    <n v="2019"/>
    <n v="40016"/>
    <n v="1"/>
    <s v="FT"/>
    <d v="2019-10-29T00:00:00"/>
    <d v="2019-09-16T00:00:00"/>
    <n v="3244"/>
    <x v="1078"/>
    <s v="VIA F.LLI BRESSAN 14-20126-MILANO-MI"/>
    <s v="09199800153"/>
    <s v="09199800153"/>
    <n v="38"/>
    <n v="38"/>
    <s v="204510010"/>
    <s v=" "/>
    <s v=" "/>
    <s v=" "/>
    <s v="499"/>
    <d v="2019-08-30T00:00:00"/>
    <s v=" "/>
    <d v="2019-08-30T00:00:00"/>
    <s v="ACQUISTI"/>
    <d v="2019-09-16T00:00:00"/>
    <n v="2019"/>
    <n v="77"/>
    <n v="1"/>
    <s v=" "/>
    <s v=" "/>
    <s v=" "/>
    <s v=" "/>
    <s v=" "/>
    <s v=" "/>
    <s v="1"/>
    <x v="1"/>
    <s v="D"/>
    <n v="2019"/>
    <n v="17522"/>
    <s v="C"/>
    <d v="2019-10-04T00:00:00"/>
    <d v="2019-09-27T00:00:00"/>
    <s v=" "/>
    <s v=" "/>
    <s v="Azienda"/>
    <s v="FPI01 ISTRUT-CONTAB E FLUSSI FINANZ"/>
    <s v="701135014"/>
    <s v="2"/>
    <s v="bonifico"/>
    <n v="38"/>
    <n v="38"/>
    <n v="38"/>
    <n v="0"/>
    <n v="0"/>
  </r>
  <r>
    <s v="07"/>
    <s v="3FE"/>
    <n v="2019"/>
    <n v="41510"/>
    <n v="1"/>
    <s v="FT"/>
    <d v="2019-11-05T00:00:00"/>
    <d v="2019-09-24T00:00:00"/>
    <n v="3244"/>
    <x v="1078"/>
    <s v="VIA F.LLI BRESSAN 14-20126-MILANO-MI"/>
    <s v="09199800153"/>
    <s v="09199800153"/>
    <n v="76"/>
    <n v="76"/>
    <s v="204510010"/>
    <s v=" "/>
    <s v=" "/>
    <s v=" "/>
    <s v="513"/>
    <d v="2019-09-06T00:00:00"/>
    <s v=" "/>
    <d v="2019-09-06T00:00:00"/>
    <s v="ACQUISTI 44461"/>
    <d v="2019-09-24T00:00:00"/>
    <n v="2019"/>
    <n v="77"/>
    <n v="1"/>
    <s v=" "/>
    <s v=" "/>
    <s v=" "/>
    <s v=" "/>
    <s v=" "/>
    <s v=" "/>
    <s v="1"/>
    <x v="1"/>
    <s v="D"/>
    <n v="2019"/>
    <n v="17522"/>
    <s v="C"/>
    <d v="2019-10-04T00:00:00"/>
    <d v="2019-09-27T00:00:00"/>
    <s v=" "/>
    <s v=" "/>
    <s v="Azienda"/>
    <s v="FPI01 ISTRUT-CONTAB E FLUSSI FINANZ"/>
    <s v="701135014"/>
    <s v="2"/>
    <s v="bonifico"/>
    <n v="76"/>
    <n v="76"/>
    <n v="76"/>
    <n v="0"/>
    <n v="0"/>
  </r>
  <r>
    <s v="07"/>
    <s v="3FE"/>
    <n v="2019"/>
    <n v="44462"/>
    <n v="1"/>
    <s v="FT"/>
    <d v="2019-11-26T00:00:00"/>
    <d v="2019-10-14T00:00:00"/>
    <n v="3244"/>
    <x v="1078"/>
    <s v="VIA F.LLI BRESSAN 14-20126-MILANO-MI"/>
    <s v="09199800153"/>
    <s v="09199800153"/>
    <n v="900"/>
    <n v="900"/>
    <s v="204510010"/>
    <s v=" "/>
    <s v=" "/>
    <s v=" "/>
    <s v="541"/>
    <d v="2019-09-27T00:00:00"/>
    <s v=" "/>
    <d v="2019-09-27T00:00:00"/>
    <s v="ACQUISTI"/>
    <d v="2019-10-14T00:00:00"/>
    <n v="2019"/>
    <n v="77"/>
    <n v="1"/>
    <s v=" "/>
    <s v=" "/>
    <s v=" "/>
    <s v=" "/>
    <s v=" "/>
    <s v=" "/>
    <s v="1"/>
    <x v="1"/>
    <s v="D"/>
    <n v="2019"/>
    <n v="18606"/>
    <s v="C"/>
    <d v="2019-10-17T00:00:00"/>
    <d v="2019-10-15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TSAP"/>
    <n v="2019"/>
    <n v="12796"/>
    <n v="1"/>
    <s v="FT"/>
    <d v="2019-10-10T00:00:00"/>
    <d v="2019-09-06T00:00:00"/>
    <n v="3130475"/>
    <x v="1079"/>
    <s v="VIA GUGLIELMO MARCONI, 7-24043-CARAVAGGIO-BG"/>
    <s v="03974840161"/>
    <s v="03974840161"/>
    <n v="322.17"/>
    <n v="322.17"/>
    <s v="204510010"/>
    <s v=" "/>
    <s v=" "/>
    <s v=" "/>
    <s v="FE/84"/>
    <d v="2019-08-10T00:00:00"/>
    <s v=" "/>
    <d v="2019-08-11T00:00:00"/>
    <s v="RD/2019/34776"/>
    <d v="2019-09-06T00:00:00"/>
    <n v="2019"/>
    <n v="277"/>
    <n v="9"/>
    <s v=" "/>
    <s v=" "/>
    <s v=" "/>
    <s v=" "/>
    <s v=" "/>
    <s v=" "/>
    <s v="1"/>
    <x v="15"/>
    <s v="D"/>
    <n v="2019"/>
    <n v="17165"/>
    <s v="C"/>
    <d v="2019-10-02T00:00:00"/>
    <d v="2019-09-26T00:00:00"/>
    <s v=" "/>
    <s v=" "/>
    <s v="Azienda"/>
    <s v="FPIPO ISTRUTTORIA-AREA TERR-ASST BG OVEST-PROT"/>
    <s v="704720030"/>
    <s v="2"/>
    <s v="bonifico"/>
    <n v="322.17"/>
    <n v="322.17"/>
    <n v="322.17"/>
    <n v="0"/>
    <n v="0"/>
  </r>
  <r>
    <s v="07"/>
    <s v="TSAP"/>
    <n v="2019"/>
    <n v="12797"/>
    <n v="1"/>
    <s v="FT"/>
    <d v="2019-10-10T00:00:00"/>
    <d v="2019-09-06T00:00:00"/>
    <n v="3130475"/>
    <x v="1079"/>
    <s v="VIA GUGLIELMO MARCONI, 7-24043-CARAVAGGIO-BG"/>
    <s v="03974840161"/>
    <s v="03974840161"/>
    <n v="210.69"/>
    <n v="210.69"/>
    <s v="204510010"/>
    <s v=" "/>
    <s v=" "/>
    <s v=" "/>
    <s v="FE/87"/>
    <d v="2019-08-10T00:00:00"/>
    <s v=" "/>
    <d v="2019-08-11T00:00:00"/>
    <s v="RD/2019/38281"/>
    <d v="2019-09-06T00:00:00"/>
    <n v="2019"/>
    <n v="277"/>
    <n v="9"/>
    <s v=" "/>
    <s v=" "/>
    <s v=" "/>
    <s v=" "/>
    <s v=" "/>
    <s v=" "/>
    <s v="1"/>
    <x v="15"/>
    <s v="D"/>
    <n v="2019"/>
    <n v="17165"/>
    <s v="C"/>
    <d v="2019-10-02T00:00:00"/>
    <d v="2019-09-26T00:00:00"/>
    <s v=" "/>
    <s v=" "/>
    <s v="Azienda"/>
    <s v="FPIPO ISTRUTTORIA-AREA TERR-ASST BG OVEST-PROT"/>
    <s v="704720030"/>
    <s v="2"/>
    <s v="bonifico"/>
    <n v="210.69"/>
    <n v="210.69"/>
    <n v="210.69"/>
    <n v="0"/>
    <n v="0"/>
  </r>
  <r>
    <s v="07"/>
    <s v="TSAP"/>
    <n v="2019"/>
    <n v="12798"/>
    <n v="1"/>
    <s v="FT"/>
    <d v="2019-10-10T00:00:00"/>
    <d v="2019-09-06T00:00:00"/>
    <n v="3130475"/>
    <x v="1079"/>
    <s v="VIA GUGLIELMO MARCONI, 7-24043-CARAVAGGIO-BG"/>
    <s v="03974840161"/>
    <s v="03974840161"/>
    <n v="125.44"/>
    <n v="125.44"/>
    <s v="204510010"/>
    <s v=" "/>
    <s v=" "/>
    <s v=" "/>
    <s v="FE/86"/>
    <d v="2019-08-10T00:00:00"/>
    <s v=" "/>
    <d v="2019-08-11T00:00:00"/>
    <s v="RD/2019/38230"/>
    <d v="2019-09-06T00:00:00"/>
    <n v="2019"/>
    <n v="277"/>
    <n v="9"/>
    <s v=" "/>
    <s v=" "/>
    <s v=" "/>
    <s v=" "/>
    <s v=" "/>
    <s v=" "/>
    <s v="1"/>
    <x v="15"/>
    <s v="D"/>
    <n v="2019"/>
    <n v="17165"/>
    <s v="C"/>
    <d v="2019-10-02T00:00:00"/>
    <d v="2019-09-2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2799"/>
    <n v="1"/>
    <s v="FT"/>
    <d v="2019-10-10T00:00:00"/>
    <d v="2019-09-06T00:00:00"/>
    <n v="3130475"/>
    <x v="1079"/>
    <s v="VIA GUGLIELMO MARCONI, 7-24043-CARAVAGGIO-BG"/>
    <s v="03974840161"/>
    <s v="03974840161"/>
    <n v="100.86"/>
    <n v="100.86"/>
    <s v="204510010"/>
    <s v=" "/>
    <s v=" "/>
    <s v=" "/>
    <s v="FE/85"/>
    <d v="2019-08-10T00:00:00"/>
    <s v=" "/>
    <d v="2019-08-11T00:00:00"/>
    <s v="RD/2019/34841"/>
    <d v="2019-09-06T00:00:00"/>
    <n v="2019"/>
    <n v="277"/>
    <n v="9"/>
    <s v=" "/>
    <s v=" "/>
    <s v=" "/>
    <s v=" "/>
    <s v=" "/>
    <s v=" "/>
    <s v="1"/>
    <x v="15"/>
    <s v="D"/>
    <n v="2019"/>
    <n v="17165"/>
    <s v="C"/>
    <d v="2019-10-02T00:00:00"/>
    <d v="2019-09-26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19"/>
    <n v="12800"/>
    <n v="1"/>
    <s v="FT"/>
    <d v="2019-10-10T00:00:00"/>
    <d v="2019-09-06T00:00:00"/>
    <n v="3130475"/>
    <x v="1079"/>
    <s v="VIA GUGLIELMO MARCONI, 7-24043-CARAVAGGIO-BG"/>
    <s v="03974840161"/>
    <s v="03974840161"/>
    <n v="659.72"/>
    <n v="659.72"/>
    <s v="204510010"/>
    <s v=" "/>
    <s v=" "/>
    <s v=" "/>
    <s v="FE/83"/>
    <d v="2019-08-10T00:00:00"/>
    <s v=" "/>
    <d v="2019-08-11T00:00:00"/>
    <s v="RD/2019/34931"/>
    <d v="2019-09-06T00:00:00"/>
    <n v="2019"/>
    <n v="769"/>
    <n v="9"/>
    <s v=" "/>
    <s v=" "/>
    <s v=" "/>
    <s v=" "/>
    <s v=" "/>
    <s v=" "/>
    <s v="1"/>
    <x v="16"/>
    <s v="D"/>
    <n v="2019"/>
    <n v="17165"/>
    <s v="C"/>
    <d v="2019-10-02T00:00:00"/>
    <d v="2019-09-26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19"/>
    <n v="13705"/>
    <n v="1"/>
    <s v="FT"/>
    <d v="2019-11-04T00:00:00"/>
    <d v="2019-09-20T00:00:00"/>
    <n v="3130475"/>
    <x v="1079"/>
    <s v="VIA GUGLIELMO MARCONI, 7-24043-CARAVAGGIO-BG"/>
    <s v="03974840161"/>
    <s v="03974840161"/>
    <n v="465.1"/>
    <n v="465.1"/>
    <s v="204510010"/>
    <s v=" "/>
    <s v=" "/>
    <s v=" "/>
    <s v="FE/92"/>
    <d v="2019-09-05T00:00:00"/>
    <s v=" "/>
    <d v="2019-09-05T00:00:00"/>
    <s v="RD/2019/42180"/>
    <d v="2019-09-20T00:00:00"/>
    <n v="2019"/>
    <n v="769"/>
    <n v="9"/>
    <s v=" "/>
    <s v=" "/>
    <s v=" "/>
    <s v=" "/>
    <s v=" "/>
    <s v=" "/>
    <s v="1"/>
    <x v="16"/>
    <s v="D"/>
    <n v="2019"/>
    <n v="17165"/>
    <s v="C"/>
    <d v="2019-10-02T00:00:00"/>
    <d v="2019-09-26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3706"/>
    <n v="1"/>
    <s v="FT"/>
    <d v="2019-11-04T00:00:00"/>
    <d v="2019-09-20T00:00:00"/>
    <n v="3130475"/>
    <x v="1079"/>
    <s v="VIA GUGLIELMO MARCONI, 7-24043-CARAVAGGIO-BG"/>
    <s v="03974840161"/>
    <s v="03974840161"/>
    <n v="169.22"/>
    <n v="169.22"/>
    <s v="204510010"/>
    <s v=" "/>
    <s v=" "/>
    <s v=" "/>
    <s v="FE/93"/>
    <d v="2019-09-05T00:00:00"/>
    <s v=" "/>
    <d v="2019-09-05T00:00:00"/>
    <s v="RD/2019/41820"/>
    <d v="2019-09-20T00:00:00"/>
    <n v="2019"/>
    <n v="277"/>
    <n v="9"/>
    <s v=" "/>
    <s v=" "/>
    <s v=" "/>
    <s v=" "/>
    <s v=" "/>
    <s v=" "/>
    <s v="1"/>
    <x v="15"/>
    <s v="D"/>
    <n v="2019"/>
    <n v="17165"/>
    <s v="C"/>
    <d v="2019-10-02T00:00:00"/>
    <d v="2019-09-26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19"/>
    <n v="13707"/>
    <n v="1"/>
    <s v="FT"/>
    <d v="2019-11-04T00:00:00"/>
    <d v="2019-09-20T00:00:00"/>
    <n v="3130475"/>
    <x v="1079"/>
    <s v="VIA GUGLIELMO MARCONI, 7-24043-CARAVAGGIO-BG"/>
    <s v="03974840161"/>
    <s v="03974840161"/>
    <n v="77"/>
    <n v="77"/>
    <s v="204510010"/>
    <s v=" "/>
    <s v=" "/>
    <s v=" "/>
    <s v="FE/94"/>
    <d v="2019-09-05T00:00:00"/>
    <s v=" "/>
    <d v="2019-09-05T00:00:00"/>
    <s v="RD/2019/42703"/>
    <d v="2019-09-20T00:00:00"/>
    <n v="2019"/>
    <n v="277"/>
    <n v="9"/>
    <s v=" "/>
    <s v=" "/>
    <s v=" "/>
    <s v=" "/>
    <s v=" "/>
    <s v=" "/>
    <s v="1"/>
    <x v="15"/>
    <s v="D"/>
    <n v="2019"/>
    <n v="17165"/>
    <s v="C"/>
    <d v="2019-10-02T00:00:00"/>
    <d v="2019-09-26T00:00:00"/>
    <s v=" "/>
    <s v=" "/>
    <s v="Azienda"/>
    <s v="FPIPO ISTRUTTORIA-AREA TERR-ASST BG OVEST-PROT"/>
    <s v="704720030"/>
    <s v="2"/>
    <s v="bonifico"/>
    <n v="77"/>
    <n v="77"/>
    <n v="77"/>
    <n v="0"/>
    <n v="0"/>
  </r>
  <r>
    <s v="07"/>
    <s v="TSAP"/>
    <n v="2019"/>
    <n v="13708"/>
    <n v="1"/>
    <s v="FT"/>
    <d v="2019-11-04T00:00:00"/>
    <d v="2019-09-20T00:00:00"/>
    <n v="3130475"/>
    <x v="1079"/>
    <s v="VIA GUGLIELMO MARCONI, 7-24043-CARAVAGGIO-BG"/>
    <s v="03974840161"/>
    <s v="03974840161"/>
    <n v="155.47999999999999"/>
    <n v="155.47999999999999"/>
    <s v="204510010"/>
    <s v=" "/>
    <s v=" "/>
    <s v=" "/>
    <s v="FE/95"/>
    <d v="2019-09-05T00:00:00"/>
    <s v=" "/>
    <d v="2019-09-05T00:00:00"/>
    <s v="RD/2019/41903"/>
    <d v="2019-09-20T00:00:00"/>
    <n v="2019"/>
    <n v="277"/>
    <n v="9"/>
    <s v=" "/>
    <s v=" "/>
    <s v=" "/>
    <s v=" "/>
    <s v=" "/>
    <s v=" "/>
    <s v="1"/>
    <x v="15"/>
    <s v="D"/>
    <n v="2019"/>
    <n v="17165"/>
    <s v="C"/>
    <d v="2019-10-02T00:00:00"/>
    <d v="2019-09-2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5352"/>
    <n v="1"/>
    <s v="FT"/>
    <d v="2019-11-30T00:00:00"/>
    <d v="2019-10-23T00:00:00"/>
    <n v="3130475"/>
    <x v="1079"/>
    <s v="VIA GUGLIELMO MARCONI, 7-24043-CARAVAGGIO-BG"/>
    <s v="03974840161"/>
    <s v="03974840161"/>
    <n v="155.47999999999999"/>
    <n v="155.47999999999999"/>
    <s v="204510010"/>
    <s v=" "/>
    <s v=" "/>
    <s v=" "/>
    <s v="FE/107"/>
    <d v="2019-09-30T00:00:00"/>
    <s v=" "/>
    <d v="2019-10-01T00:00:00"/>
    <s v="RD/2019/48304"/>
    <d v="2019-10-23T00:00:00"/>
    <n v="2019"/>
    <n v="277"/>
    <n v="9"/>
    <s v=" "/>
    <s v=" "/>
    <s v=" "/>
    <s v=" "/>
    <s v=" "/>
    <s v=" "/>
    <s v="1"/>
    <x v="15"/>
    <s v="D"/>
    <n v="2019"/>
    <n v="19133"/>
    <s v="C"/>
    <d v="2019-11-04T00:00:00"/>
    <d v="2019-10-29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5353"/>
    <n v="1"/>
    <s v="FT"/>
    <d v="2019-11-30T00:00:00"/>
    <d v="2019-10-23T00:00:00"/>
    <n v="3130475"/>
    <x v="1079"/>
    <s v="VIA GUGLIELMO MARCONI, 7-24043-CARAVAGGIO-BG"/>
    <s v="03974840161"/>
    <s v="03974840161"/>
    <n v="168.38"/>
    <n v="168.38"/>
    <s v="204510010"/>
    <s v=" "/>
    <s v=" "/>
    <s v=" "/>
    <s v="FE/106"/>
    <d v="2019-09-30T00:00:00"/>
    <s v=" "/>
    <d v="2019-10-01T00:00:00"/>
    <s v="RD/2019/49555"/>
    <d v="2019-10-23T00:00:00"/>
    <n v="2019"/>
    <n v="277"/>
    <n v="9"/>
    <s v=" "/>
    <s v=" "/>
    <s v=" "/>
    <s v=" "/>
    <s v=" "/>
    <s v=" "/>
    <s v="1"/>
    <x v="15"/>
    <s v="D"/>
    <n v="2019"/>
    <n v="19133"/>
    <s v="C"/>
    <d v="2019-11-04T00:00:00"/>
    <d v="2019-10-29T00:00:00"/>
    <s v=" "/>
    <s v=" "/>
    <s v="Azienda"/>
    <s v="FPIPO ISTRUTTORIA-AREA TERR-ASST BG OVEST-PROT"/>
    <s v="704720030"/>
    <s v="2"/>
    <s v="bonifico"/>
    <n v="168.38"/>
    <n v="168.38"/>
    <n v="168.38"/>
    <n v="0"/>
    <n v="0"/>
  </r>
  <r>
    <s v="07"/>
    <s v="TSAP"/>
    <n v="2019"/>
    <n v="15354"/>
    <n v="1"/>
    <s v="FT"/>
    <d v="2019-11-30T00:00:00"/>
    <d v="2019-10-23T00:00:00"/>
    <n v="3130475"/>
    <x v="1079"/>
    <s v="VIA GUGLIELMO MARCONI, 7-24043-CARAVAGGIO-BG"/>
    <s v="03974840161"/>
    <s v="03974840161"/>
    <n v="548.91999999999996"/>
    <n v="548.91999999999996"/>
    <s v="204510010"/>
    <s v=" "/>
    <s v=" "/>
    <s v=" "/>
    <s v="FE/108"/>
    <d v="2019-09-30T00:00:00"/>
    <s v=" "/>
    <d v="2019-10-01T00:00:00"/>
    <s v="RD/2019/49607"/>
    <d v="2019-10-23T00:00:00"/>
    <n v="2019"/>
    <n v="769"/>
    <n v="9"/>
    <s v=" "/>
    <s v=" "/>
    <s v=" "/>
    <s v=" "/>
    <s v=" "/>
    <s v=" "/>
    <s v="1"/>
    <x v="16"/>
    <s v="D"/>
    <n v="2019"/>
    <n v="19133"/>
    <s v="C"/>
    <d v="2019-11-04T00:00:00"/>
    <d v="2019-10-29T00:00:00"/>
    <s v=" "/>
    <s v=" "/>
    <s v="Azienda"/>
    <s v="FPIPO ISTRUTTORIA-AREA TERR-ASST BG OVEST-PROT"/>
    <s v="102245010"/>
    <s v="2"/>
    <s v="bonifico"/>
    <n v="548.91999999999996"/>
    <n v="548.91999999999996"/>
    <n v="548.91999999999996"/>
    <n v="0"/>
    <n v="0"/>
  </r>
  <r>
    <s v="07"/>
    <s v="TSAP"/>
    <n v="2019"/>
    <n v="15356"/>
    <n v="1"/>
    <s v="FT"/>
    <d v="2019-11-30T00:00:00"/>
    <d v="2019-10-23T00:00:00"/>
    <n v="3130475"/>
    <x v="1079"/>
    <s v="VIA GUGLIELMO MARCONI, 7-24043-CARAVAGGIO-BG"/>
    <s v="03974840161"/>
    <s v="03974840161"/>
    <n v="473.38"/>
    <n v="473.38"/>
    <s v="204510010"/>
    <s v=" "/>
    <s v=" "/>
    <s v=" "/>
    <s v="FE/109"/>
    <d v="2019-09-30T00:00:00"/>
    <s v=" "/>
    <d v="2019-10-01T00:00:00"/>
    <s v="RD/2019/45874"/>
    <d v="2019-10-23T00:00:00"/>
    <n v="2019"/>
    <n v="769"/>
    <n v="9"/>
    <s v=" "/>
    <s v=" "/>
    <s v=" "/>
    <s v=" "/>
    <s v=" "/>
    <s v=" "/>
    <s v="1"/>
    <x v="16"/>
    <s v="D"/>
    <n v="2019"/>
    <n v="19133"/>
    <s v="C"/>
    <d v="2019-11-04T00:00:00"/>
    <d v="2019-10-29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5358"/>
    <n v="1"/>
    <s v="FT"/>
    <d v="2019-11-30T00:00:00"/>
    <d v="2019-10-23T00:00:00"/>
    <n v="3130475"/>
    <x v="1079"/>
    <s v="VIA GUGLIELMO MARCONI, 7-24043-CARAVAGGIO-BG"/>
    <s v="03974840161"/>
    <s v="03974840161"/>
    <n v="465.1"/>
    <n v="465.1"/>
    <s v="204510010"/>
    <s v=" "/>
    <s v=" "/>
    <s v=" "/>
    <s v="FE/105"/>
    <d v="2019-09-30T00:00:00"/>
    <s v=" "/>
    <d v="2019-10-01T00:00:00"/>
    <s v="RD/2019/47079"/>
    <d v="2019-10-23T00:00:00"/>
    <n v="2019"/>
    <n v="769"/>
    <n v="9"/>
    <s v=" "/>
    <s v=" "/>
    <s v=" "/>
    <s v=" "/>
    <s v=" "/>
    <s v=" "/>
    <s v="1"/>
    <x v="16"/>
    <s v="D"/>
    <n v="2019"/>
    <n v="19133"/>
    <s v="C"/>
    <d v="2019-11-04T00:00:00"/>
    <d v="2019-10-29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085"/>
    <n v="1"/>
    <s v="FT"/>
    <d v="2019-12-30T00:00:00"/>
    <d v="2019-11-06T00:00:00"/>
    <n v="3130475"/>
    <x v="1079"/>
    <s v="VIA GUGLIELMO MARCONI, 7-24043-CARAVAGGIO-BG"/>
    <s v="03974840161"/>
    <s v="03974840161"/>
    <n v="145.63"/>
    <n v="145.63"/>
    <s v="204510010"/>
    <s v=" "/>
    <s v=" "/>
    <s v=" "/>
    <s v="FE/125"/>
    <d v="2019-10-31T00:00:00"/>
    <s v=" "/>
    <d v="2019-10-31T00:00:00"/>
    <s v="RD/2019/50949"/>
    <d v="2019-11-06T00:00:00"/>
    <n v="2019"/>
    <n v="277"/>
    <n v="9"/>
    <s v=" "/>
    <s v=" "/>
    <s v=" "/>
    <s v=" "/>
    <s v=" "/>
    <s v=" "/>
    <s v="1"/>
    <x v="15"/>
    <s v="D"/>
    <n v="2019"/>
    <n v="20408"/>
    <s v="C"/>
    <d v="2019-11-26T00:00:00"/>
    <d v="2019-11-20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19"/>
    <n v="16086"/>
    <n v="1"/>
    <s v="FT"/>
    <d v="2019-12-30T00:00:00"/>
    <d v="2019-11-06T00:00:00"/>
    <n v="3130475"/>
    <x v="1079"/>
    <s v="VIA GUGLIELMO MARCONI, 7-24043-CARAVAGGIO-BG"/>
    <s v="03974840161"/>
    <s v="03974840161"/>
    <n v="155.47999999999999"/>
    <n v="155.47999999999999"/>
    <s v="204510010"/>
    <s v=" "/>
    <s v=" "/>
    <s v=" "/>
    <s v="FE/130"/>
    <d v="2019-10-31T00:00:00"/>
    <s v=" "/>
    <d v="2019-10-31T00:00:00"/>
    <s v="RD/2019/55235"/>
    <d v="2019-11-06T00:00:00"/>
    <n v="2019"/>
    <n v="277"/>
    <n v="9"/>
    <s v=" "/>
    <s v=" "/>
    <s v=" "/>
    <s v=" "/>
    <s v=" "/>
    <s v=" "/>
    <s v="1"/>
    <x v="15"/>
    <s v="D"/>
    <n v="2019"/>
    <n v="20408"/>
    <s v="C"/>
    <d v="2019-11-26T00:00:00"/>
    <d v="2019-11-2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19"/>
    <n v="16087"/>
    <n v="1"/>
    <s v="FT"/>
    <d v="2019-12-30T00:00:00"/>
    <d v="2019-11-06T00:00:00"/>
    <n v="3130475"/>
    <x v="1079"/>
    <s v="VIA GUGLIELMO MARCONI, 7-24043-CARAVAGGIO-BG"/>
    <s v="03974840161"/>
    <s v="03974840161"/>
    <n v="381.68"/>
    <n v="381.68"/>
    <s v="204510010"/>
    <s v=" "/>
    <s v=" "/>
    <s v=" "/>
    <s v="FE/134"/>
    <d v="2019-10-31T00:00:00"/>
    <s v=" "/>
    <d v="2019-10-31T00:00:00"/>
    <s v="RD/2019/52394"/>
    <d v="2019-11-06T00:00:00"/>
    <n v="2019"/>
    <n v="277"/>
    <n v="9"/>
    <s v=" "/>
    <s v=" "/>
    <s v=" "/>
    <s v=" "/>
    <s v=" "/>
    <s v=" "/>
    <s v="1"/>
    <x v="15"/>
    <s v="D"/>
    <n v="2019"/>
    <n v="20408"/>
    <s v="C"/>
    <d v="2019-11-26T00:00:00"/>
    <d v="2019-11-20T00:00:00"/>
    <s v=" "/>
    <s v=" 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19"/>
    <n v="16604"/>
    <n v="1"/>
    <s v="FT"/>
    <d v="2019-12-31T00:00:00"/>
    <d v="2019-11-18T00:00:00"/>
    <n v="3130475"/>
    <x v="1079"/>
    <s v="VIA GUGLIELMO MARCONI, 7-24043-CARAVAGGIO-BG"/>
    <s v="03974840161"/>
    <s v="03974840161"/>
    <n v="465.1"/>
    <n v="465.1"/>
    <s v="204510010"/>
    <s v=" "/>
    <s v=" "/>
    <s v=" "/>
    <s v="FE/124"/>
    <d v="2019-10-31T00:00:00"/>
    <s v=" "/>
    <d v="2019-11-01T00:00:00"/>
    <s v="RD/2019/55320"/>
    <d v="2019-11-18T00:00:00"/>
    <n v="2019"/>
    <n v="769"/>
    <n v="9"/>
    <s v=" "/>
    <s v=" "/>
    <s v=" "/>
    <s v=" "/>
    <s v=" "/>
    <s v=" "/>
    <s v="1"/>
    <x v="16"/>
    <s v="D"/>
    <n v="2019"/>
    <n v="20408"/>
    <s v="C"/>
    <d v="2019-11-26T00:00:00"/>
    <d v="2019-11-20T00:00:00"/>
    <s v=" "/>
    <s v=" "/>
    <s v="Azienda"/>
    <s v="FPIPO ISTRUTTORIA-AREA TERR-ASST BG OVEST-PROT"/>
    <s v="102245010"/>
    <s v="2"/>
    <s v="bonifico"/>
    <n v="465.1"/>
    <n v="465.1"/>
    <n v="465.1"/>
    <n v="0"/>
    <n v="0"/>
  </r>
  <r>
    <s v="07"/>
    <s v="TSAP"/>
    <n v="2019"/>
    <n v="16605"/>
    <n v="1"/>
    <s v="FT"/>
    <d v="2019-12-31T00:00:00"/>
    <d v="2019-11-18T00:00:00"/>
    <n v="3130475"/>
    <x v="1079"/>
    <s v="VIA GUGLIELMO MARCONI, 7-24043-CARAVAGGIO-BG"/>
    <s v="03974840161"/>
    <s v="03974840161"/>
    <n v="125.44"/>
    <n v="125.44"/>
    <s v="204510010"/>
    <s v=" "/>
    <s v=" "/>
    <s v=" "/>
    <s v="FE/126"/>
    <d v="2019-10-31T00:00:00"/>
    <s v=" "/>
    <d v="2019-11-01T00:00:00"/>
    <s v="RD/2019/51077"/>
    <d v="2019-11-18T00:00:00"/>
    <n v="2019"/>
    <n v="277"/>
    <n v="9"/>
    <s v=" "/>
    <s v=" "/>
    <s v=" "/>
    <s v=" "/>
    <s v=" "/>
    <s v=" "/>
    <s v="1"/>
    <x v="15"/>
    <s v="D"/>
    <n v="2019"/>
    <n v="20408"/>
    <s v="C"/>
    <d v="2019-11-26T00:00:00"/>
    <d v="2019-11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19"/>
    <n v="16606"/>
    <n v="1"/>
    <s v="FT"/>
    <d v="2019-12-31T00:00:00"/>
    <d v="2019-11-18T00:00:00"/>
    <n v="3130475"/>
    <x v="1079"/>
    <s v="VIA GUGLIELMO MARCONI, 7-24043-CARAVAGGIO-BG"/>
    <s v="03974840161"/>
    <s v="03974840161"/>
    <n v="1771.49"/>
    <n v="1771.49"/>
    <s v="204510010"/>
    <s v=" "/>
    <s v=" "/>
    <s v=" "/>
    <s v="FE/127"/>
    <d v="2019-10-31T00:00:00"/>
    <s v=" "/>
    <d v="2019-11-01T00:00:00"/>
    <s v="RD/2019/49557"/>
    <d v="2019-11-18T00:00:00"/>
    <n v="2019"/>
    <n v="769"/>
    <n v="9"/>
    <s v=" "/>
    <s v=" "/>
    <s v=" "/>
    <s v=" "/>
    <s v=" "/>
    <s v=" "/>
    <s v="1"/>
    <x v="16"/>
    <s v="D"/>
    <n v="2019"/>
    <n v="20408"/>
    <s v="C"/>
    <d v="2019-11-26T00:00:00"/>
    <d v="2019-11-20T00:00:00"/>
    <s v=" "/>
    <s v=" "/>
    <s v="Azienda"/>
    <s v="FPIPO ISTRUTTORIA-AREA TERR-ASST BG OVEST-PROT"/>
    <s v="102245010"/>
    <s v="2"/>
    <s v="bonifico"/>
    <n v="1771.49"/>
    <n v="1771.49"/>
    <n v="1771.49"/>
    <n v="0"/>
    <n v="0"/>
  </r>
  <r>
    <s v="07"/>
    <s v="TSAP"/>
    <n v="2019"/>
    <n v="16607"/>
    <n v="1"/>
    <s v="FT"/>
    <d v="2019-12-31T00:00:00"/>
    <d v="2019-11-18T00:00:00"/>
    <n v="3130475"/>
    <x v="1079"/>
    <s v="VIA GUGLIELMO MARCONI, 7-24043-CARAVAGGIO-BG"/>
    <s v="03974840161"/>
    <s v="03974840161"/>
    <n v="473.38"/>
    <n v="473.38"/>
    <s v="204510010"/>
    <s v=" "/>
    <s v=" "/>
    <s v=" "/>
    <s v="FE/128"/>
    <d v="2019-10-31T00:00:00"/>
    <s v=" "/>
    <d v="2019-11-01T00:00:00"/>
    <s v="RD/2019/53691"/>
    <d v="2019-11-18T00:00:00"/>
    <n v="2019"/>
    <n v="769"/>
    <n v="9"/>
    <s v=" "/>
    <s v=" "/>
    <s v=" "/>
    <s v=" "/>
    <s v=" "/>
    <s v=" "/>
    <s v="1"/>
    <x v="16"/>
    <s v="D"/>
    <n v="2019"/>
    <n v="20408"/>
    <s v="C"/>
    <d v="2019-11-26T00:00:00"/>
    <d v="2019-11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6608"/>
    <n v="1"/>
    <s v="FT"/>
    <d v="2019-12-31T00:00:00"/>
    <d v="2019-11-18T00:00:00"/>
    <n v="3130475"/>
    <x v="1079"/>
    <s v="VIA GUGLIELMO MARCONI, 7-24043-CARAVAGGIO-BG"/>
    <s v="03974840161"/>
    <s v="03974840161"/>
    <n v="293.45999999999998"/>
    <n v="293.45999999999998"/>
    <s v="204510010"/>
    <s v=" "/>
    <s v=" "/>
    <s v=" "/>
    <s v="FE/129"/>
    <d v="2019-10-31T00:00:00"/>
    <s v=" "/>
    <d v="2019-11-01T00:00:00"/>
    <s v="RD/2019/50963"/>
    <d v="2019-11-18T00:00:00"/>
    <n v="2019"/>
    <n v="277"/>
    <n v="9"/>
    <s v=" "/>
    <s v=" "/>
    <s v=" "/>
    <s v=" "/>
    <s v=" "/>
    <s v=" "/>
    <s v="1"/>
    <x v="15"/>
    <s v="D"/>
    <n v="2019"/>
    <n v="20408"/>
    <s v="C"/>
    <d v="2019-11-26T00:00:00"/>
    <d v="2019-11-20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19"/>
    <n v="16609"/>
    <n v="1"/>
    <s v="FT"/>
    <d v="2019-12-31T00:00:00"/>
    <d v="2019-11-18T00:00:00"/>
    <n v="3130475"/>
    <x v="1079"/>
    <s v="VIA GUGLIELMO MARCONI, 7-24043-CARAVAGGIO-BG"/>
    <s v="03974840161"/>
    <s v="03974840161"/>
    <n v="473.38"/>
    <n v="473.38"/>
    <s v="204510010"/>
    <s v=" "/>
    <s v=" "/>
    <s v=" "/>
    <s v="FE/131"/>
    <d v="2019-10-31T00:00:00"/>
    <s v=" "/>
    <d v="2019-11-01T00:00:00"/>
    <s v="RD/2019/52302"/>
    <d v="2019-11-18T00:00:00"/>
    <n v="2019"/>
    <n v="769"/>
    <n v="9"/>
    <s v=" "/>
    <s v=" "/>
    <s v=" "/>
    <s v=" "/>
    <s v=" "/>
    <s v=" "/>
    <s v="1"/>
    <x v="16"/>
    <s v="D"/>
    <n v="2019"/>
    <n v="20408"/>
    <s v="C"/>
    <d v="2019-11-26T00:00:00"/>
    <d v="2019-11-20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19"/>
    <n v="16611"/>
    <n v="1"/>
    <s v="FT"/>
    <d v="2019-12-31T00:00:00"/>
    <d v="2019-11-18T00:00:00"/>
    <n v="3130475"/>
    <x v="1079"/>
    <s v="VIA GUGLIELMO MARCONI, 7-24043-CARAVAGGIO-BG"/>
    <s v="03974840161"/>
    <s v="03974840161"/>
    <n v="778.1"/>
    <n v="778.1"/>
    <s v="204510010"/>
    <s v=" "/>
    <s v=" "/>
    <s v=" "/>
    <s v="FE/132"/>
    <d v="2019-10-31T00:00:00"/>
    <s v=" "/>
    <d v="2019-11-01T00:00:00"/>
    <s v="RD/2019/52383"/>
    <d v="2019-11-18T00:00:00"/>
    <n v="2019"/>
    <n v="277"/>
    <n v="9"/>
    <s v=" "/>
    <s v=" "/>
    <s v=" "/>
    <s v=" "/>
    <s v=" "/>
    <s v=" "/>
    <s v="1"/>
    <x v="15"/>
    <s v="D"/>
    <n v="2019"/>
    <n v="20408"/>
    <s v="C"/>
    <d v="2019-11-26T00:00:00"/>
    <d v="2019-11-20T00:00:00"/>
    <s v=" "/>
    <s v=" "/>
    <s v="Azienda"/>
    <s v="FPIPO ISTRUTTORIA-AREA TERR-ASST BG OVEST-PROT"/>
    <s v="704720030"/>
    <s v="2"/>
    <s v="bonifico"/>
    <n v="778.1"/>
    <n v="778.1"/>
    <n v="778.1"/>
    <n v="0"/>
    <n v="0"/>
  </r>
  <r>
    <s v="07"/>
    <s v="TSAP"/>
    <n v="2019"/>
    <n v="16612"/>
    <n v="1"/>
    <s v="FT"/>
    <d v="2019-12-31T00:00:00"/>
    <d v="2019-11-18T00:00:00"/>
    <n v="3130475"/>
    <x v="1079"/>
    <s v="VIA GUGLIELMO MARCONI, 7-24043-CARAVAGGIO-BG"/>
    <s v="03974840161"/>
    <s v="03974840161"/>
    <n v="326.67"/>
    <n v="326.67"/>
    <s v="204510010"/>
    <s v=" "/>
    <s v=" "/>
    <s v=" "/>
    <s v="FE/133"/>
    <d v="2019-10-31T00:00:00"/>
    <s v=" "/>
    <d v="2019-11-01T00:00:00"/>
    <s v="RD/2019/50990"/>
    <d v="2019-11-18T00:00:00"/>
    <n v="2019"/>
    <n v="277"/>
    <n v="9"/>
    <s v=" "/>
    <s v=" "/>
    <s v=" "/>
    <s v=" "/>
    <s v=" "/>
    <s v=" "/>
    <s v="1"/>
    <x v="15"/>
    <s v="D"/>
    <n v="2019"/>
    <n v="20408"/>
    <s v="C"/>
    <d v="2019-11-26T00:00:00"/>
    <d v="2019-11-20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3FE"/>
    <n v="2019"/>
    <n v="44089"/>
    <n v="1"/>
    <s v="FT"/>
    <d v="2019-11-24T00:00:00"/>
    <d v="2019-10-08T00:00:00"/>
    <n v="3096973"/>
    <x v="1080"/>
    <s v="VIA DELLA REPUBBLICA, 28-20020-ARESE-MI"/>
    <s v="05060260154"/>
    <s v="05060260154"/>
    <n v="460"/>
    <n v="460"/>
    <s v="204510010"/>
    <s v=" "/>
    <s v=" "/>
    <s v=" "/>
    <s v="V3 1453/19"/>
    <d v="2019-09-23T00:00:00"/>
    <s v=" "/>
    <d v="2019-09-25T00:00:00"/>
    <s v="ACQUISTI"/>
    <d v="2019-10-08T00:00:00"/>
    <n v="2019"/>
    <n v="82"/>
    <n v="1"/>
    <s v=" "/>
    <s v=" "/>
    <s v=" "/>
    <s v=" "/>
    <s v=" "/>
    <s v=" "/>
    <s v="N602"/>
    <x v="1"/>
    <s v="D"/>
    <n v="2019"/>
    <n v="18223"/>
    <s v="C"/>
    <d v="2019-10-16T00:00:00"/>
    <d v="2019-10-10T00:00:00"/>
    <s v=" "/>
    <s v=" "/>
    <s v="Azienda"/>
    <s v="FPI01 ISTRUT-CONTAB E FLUSSI FINANZ"/>
    <s v="701135017"/>
    <s v="2"/>
    <s v="bonifico"/>
    <n v="460"/>
    <n v="460"/>
    <n v="460"/>
    <n v="0"/>
    <n v="0"/>
  </r>
  <r>
    <s v="07"/>
    <s v="3FE"/>
    <n v="2019"/>
    <n v="45474"/>
    <n v="1"/>
    <s v="FT"/>
    <d v="2019-12-03T00:00:00"/>
    <d v="2019-10-18T00:00:00"/>
    <n v="3096973"/>
    <x v="1080"/>
    <s v="VIA DELLA REPUBBLICA, 28-20020-ARESE-MI"/>
    <s v="05060260154"/>
    <s v="05060260154"/>
    <n v="460"/>
    <n v="460"/>
    <s v="204510010"/>
    <s v=" "/>
    <s v=" "/>
    <s v=" "/>
    <s v="V3 1499/19"/>
    <d v="2019-09-30T00:00:00"/>
    <s v=" "/>
    <d v="2019-10-04T00:00:00"/>
    <s v="ACQUISTI"/>
    <d v="2019-10-18T00:00:00"/>
    <n v="2019"/>
    <n v="82"/>
    <n v="1"/>
    <s v=" "/>
    <s v=" "/>
    <s v=" "/>
    <s v=" "/>
    <s v=" "/>
    <s v=" "/>
    <s v="N602"/>
    <x v="1"/>
    <s v="D"/>
    <n v="2019"/>
    <n v="21363"/>
    <s v="C"/>
    <d v="2019-12-18T00:00:00"/>
    <d v="2019-12-11T00:00:00"/>
    <s v=" "/>
    <s v=" "/>
    <s v="Azienda"/>
    <s v="FPI01 ISTRUT-CONTAB E FLUSSI FINANZ"/>
    <s v="701135017"/>
    <s v="2"/>
    <s v="bonifico"/>
    <n v="460"/>
    <n v="460"/>
    <n v="460"/>
    <n v="0"/>
    <n v="0"/>
  </r>
  <r>
    <s v="07"/>
    <s v="3FE"/>
    <n v="2019"/>
    <n v="47116"/>
    <n v="1"/>
    <s v="FT"/>
    <d v="2019-12-15T00:00:00"/>
    <d v="2019-10-23T00:00:00"/>
    <n v="3096973"/>
    <x v="1080"/>
    <s v="VIA DELLA REPUBBLICA, 28-20020-ARESE-MI"/>
    <s v="05060260154"/>
    <s v="05060260154"/>
    <n v="460"/>
    <n v="460"/>
    <s v="204510010"/>
    <s v=" "/>
    <s v=" "/>
    <s v=" "/>
    <s v="V3 1630/19"/>
    <d v="2019-10-14T00:00:00"/>
    <s v=" "/>
    <d v="2019-10-16T00:00:00"/>
    <s v="ACQUISTI"/>
    <d v="2019-10-23T00:00:00"/>
    <n v="2019"/>
    <n v="82"/>
    <n v="1"/>
    <s v=" "/>
    <s v=" "/>
    <s v=" "/>
    <s v=" "/>
    <s v=" "/>
    <s v=" "/>
    <s v="N602"/>
    <x v="1"/>
    <s v="D"/>
    <n v="2019"/>
    <n v="21363"/>
    <s v="C"/>
    <d v="2019-12-18T00:00:00"/>
    <d v="2019-12-11T00:00:00"/>
    <s v=" "/>
    <s v=" "/>
    <s v="Azienda"/>
    <s v="FPI01 ISTRUT-CONTAB E FLUSSI FINANZ"/>
    <s v="701135017"/>
    <s v="2"/>
    <s v="bonifico"/>
    <n v="460"/>
    <n v="460"/>
    <n v="460"/>
    <n v="0"/>
    <n v="0"/>
  </r>
  <r>
    <s v="07"/>
    <s v="3FE"/>
    <n v="2019"/>
    <n v="49413"/>
    <n v="1"/>
    <s v="FT"/>
    <d v="2019-12-28T00:00:00"/>
    <d v="2019-11-06T00:00:00"/>
    <n v="3096973"/>
    <x v="1080"/>
    <s v="VIA DELLA REPUBBLICA, 28-20020-ARESE-MI"/>
    <s v="05060260154"/>
    <s v="05060260154"/>
    <n v="345"/>
    <n v="345"/>
    <s v="204510010"/>
    <s v=" "/>
    <s v=" "/>
    <s v=" "/>
    <s v="V3 1673/19"/>
    <d v="2019-10-25T00:00:00"/>
    <s v=" "/>
    <d v="2019-10-29T00:00:00"/>
    <s v="ACQUISTI - 50467"/>
    <d v="2019-11-06T00:00:00"/>
    <n v="2019"/>
    <n v="82"/>
    <n v="1"/>
    <s v=" "/>
    <s v=" "/>
    <s v=" "/>
    <s v=" "/>
    <s v=" "/>
    <s v=" "/>
    <s v="N602"/>
    <x v="1"/>
    <s v="D"/>
    <n v="2019"/>
    <n v="21363"/>
    <s v="C"/>
    <d v="2019-12-18T00:00:00"/>
    <d v="2019-12-11T00:00:00"/>
    <s v=" "/>
    <s v=" "/>
    <s v="Azienda"/>
    <s v="FPI01 ISTRUT-CONTAB E FLUSSI FINANZ"/>
    <s v="701135017"/>
    <s v="2"/>
    <s v="bonifico"/>
    <n v="345"/>
    <n v="345"/>
    <n v="345"/>
    <n v="0"/>
    <n v="0"/>
  </r>
  <r>
    <s v="07"/>
    <s v="3FE"/>
    <n v="2019"/>
    <n v="40282"/>
    <n v="1"/>
    <s v="FT"/>
    <d v="2019-11-01T00:00:00"/>
    <d v="2019-09-16T00:00:00"/>
    <n v="17"/>
    <x v="1081"/>
    <s v="CORSO VERCELLI N. 124-10015-IVREA-TO"/>
    <s v="07952760010"/>
    <s v="07952760010"/>
    <n v="350"/>
    <n v="350"/>
    <s v="204510010"/>
    <s v=" "/>
    <s v=" "/>
    <s v=" "/>
    <s v="S00756"/>
    <d v="2019-08-30T00:00:00"/>
    <s v=" "/>
    <d v="2019-09-02T00:00:00"/>
    <s v="ACQUISTI"/>
    <d v="2019-09-16T00:00:00"/>
    <n v="2019"/>
    <n v="79"/>
    <n v="1"/>
    <s v=" "/>
    <s v=" "/>
    <s v=" "/>
    <s v=" "/>
    <s v=" "/>
    <s v=" "/>
    <s v="1"/>
    <x v="1"/>
    <s v="D"/>
    <n v="2019"/>
    <n v="17541"/>
    <s v="C"/>
    <d v="2019-10-04T00:00:00"/>
    <d v="2019-09-27T00:00:00"/>
    <s v=" "/>
    <s v=" "/>
    <s v="Azienda"/>
    <s v="FPI01 ISTRUT-CONTAB E FLUSSI FINANZ"/>
    <s v="701135019"/>
    <s v="2"/>
    <s v="bonifico"/>
    <n v="350"/>
    <n v="350"/>
    <n v="350"/>
    <n v="0"/>
    <n v="0"/>
  </r>
  <r>
    <s v="07"/>
    <s v="3FE"/>
    <n v="2019"/>
    <n v="42865"/>
    <n v="1"/>
    <s v="FT"/>
    <d v="2019-11-22T00:00:00"/>
    <d v="2019-10-01T00:00:00"/>
    <n v="17"/>
    <x v="1081"/>
    <s v="CORSO VERCELLI N. 124-10015-IVREA-TO"/>
    <s v="07952760010"/>
    <s v="07952760010"/>
    <n v="118.5"/>
    <n v="118.5"/>
    <s v="204510010"/>
    <s v=" "/>
    <s v=" "/>
    <s v=" "/>
    <s v="S00841"/>
    <d v="2019-09-20T00:00:00"/>
    <s v=" "/>
    <d v="2019-09-23T00:00:00"/>
    <s v="ACQUISTI"/>
    <d v="2019-10-01T00:00:00"/>
    <n v="2019"/>
    <n v="78"/>
    <n v="1"/>
    <s v=" "/>
    <s v=" "/>
    <s v=" "/>
    <s v=" "/>
    <s v=" "/>
    <s v=" "/>
    <s v="1"/>
    <x v="1"/>
    <s v="D"/>
    <n v="2019"/>
    <n v="18221"/>
    <s v="C"/>
    <d v="2019-10-16T00:00:00"/>
    <d v="2019-10-10T00:00:00"/>
    <s v=" "/>
    <s v=" "/>
    <s v="Azienda"/>
    <s v="FPI01 ISTRUT-CONTAB E FLUSSI FINANZ"/>
    <s v="701135018"/>
    <s v="2"/>
    <s v="bonifico"/>
    <n v="118.5"/>
    <n v="118.5"/>
    <n v="118.5"/>
    <n v="0"/>
    <n v="0"/>
  </r>
  <r>
    <s v="07"/>
    <s v="3FE"/>
    <n v="2019"/>
    <n v="45472"/>
    <n v="1"/>
    <s v="FT"/>
    <d v="2019-12-01T00:00:00"/>
    <d v="2019-10-18T00:00:00"/>
    <n v="17"/>
    <x v="1081"/>
    <s v="CORSO VERCELLI N. 124-10015-IVREA-TO"/>
    <s v="07952760010"/>
    <s v="07952760010"/>
    <n v="380"/>
    <n v="380"/>
    <s v="204510010"/>
    <s v=" "/>
    <s v=" "/>
    <s v=" "/>
    <s v="S00864"/>
    <d v="2019-09-30T00:00:00"/>
    <s v=" "/>
    <d v="2019-10-02T00:00:00"/>
    <s v="ACQUISTI"/>
    <d v="2019-10-18T00:00:00"/>
    <n v="2019"/>
    <n v="86"/>
    <n v="1"/>
    <s v=" "/>
    <s v=" "/>
    <s v=" "/>
    <s v=" "/>
    <s v=" "/>
    <s v=" "/>
    <s v="N602"/>
    <x v="1"/>
    <s v="D"/>
    <n v="2019"/>
    <n v="18928"/>
    <s v="C"/>
    <d v="2019-10-30T00:00:00"/>
    <d v="2019-10-23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19"/>
    <n v="45473"/>
    <n v="1"/>
    <s v="FT"/>
    <d v="2019-12-01T00:00:00"/>
    <d v="2019-10-18T00:00:00"/>
    <n v="17"/>
    <x v="1081"/>
    <s v="CORSO VERCELLI N. 124-10015-IVREA-TO"/>
    <s v="07952760010"/>
    <s v="07952760010"/>
    <n v="165"/>
    <n v="165"/>
    <s v="204510010"/>
    <s v=" "/>
    <s v=" "/>
    <s v=" "/>
    <s v="S00862"/>
    <d v="2019-09-30T00:00:00"/>
    <s v=" "/>
    <d v="2019-10-02T00:00:00"/>
    <s v="ACQUISTI"/>
    <d v="2019-10-18T00:00:00"/>
    <n v="2019"/>
    <n v="79"/>
    <n v="1"/>
    <s v=" "/>
    <s v=" "/>
    <s v=" "/>
    <s v=" "/>
    <s v=" "/>
    <s v=" "/>
    <s v="1"/>
    <x v="1"/>
    <s v="D"/>
    <n v="2019"/>
    <n v="18927"/>
    <s v="C"/>
    <d v="2019-10-30T00:00:00"/>
    <d v="2019-10-23T00:00:00"/>
    <s v=" "/>
    <s v=" "/>
    <s v="Azienda"/>
    <s v="FPI01 ISTRUT-CONTAB E FLUSSI FINANZ"/>
    <s v="701135019"/>
    <s v="2"/>
    <s v="bonifico"/>
    <n v="165"/>
    <n v="165"/>
    <n v="165"/>
    <n v="0"/>
    <n v="0"/>
  </r>
  <r>
    <s v="07"/>
    <s v="3FE"/>
    <n v="2019"/>
    <n v="45148"/>
    <n v="1"/>
    <s v="FT"/>
    <d v="2019-12-02T00:00:00"/>
    <d v="2019-10-17T00:00:00"/>
    <n v="17"/>
    <x v="1081"/>
    <s v="CORSO VERCELLI N. 124-10015-IVREA-TO"/>
    <s v="07952760010"/>
    <s v="07952760010"/>
    <n v="99"/>
    <n v="99"/>
    <s v="204510010"/>
    <s v=" "/>
    <s v=" "/>
    <s v=" "/>
    <s v="S00863"/>
    <d v="2019-09-30T00:00:00"/>
    <s v=" "/>
    <d v="2019-10-03T00:00:00"/>
    <s v="ACQUISTI - 48759"/>
    <d v="2019-10-17T00:00:00"/>
    <n v="2019"/>
    <n v="79"/>
    <n v="1"/>
    <s v=" "/>
    <s v=" "/>
    <s v=" "/>
    <s v=" "/>
    <s v=" "/>
    <s v=" "/>
    <s v="1"/>
    <x v="1"/>
    <s v="D"/>
    <n v="2019"/>
    <n v="18927"/>
    <s v="C"/>
    <d v="2019-10-30T00:00:00"/>
    <d v="2019-10-23T00:00:00"/>
    <s v=" "/>
    <s v=" "/>
    <s v="Azienda"/>
    <s v="FPI01 ISTRUT-CONTAB E FLUSSI FINANZ"/>
    <s v="701135019"/>
    <s v="2"/>
    <s v="bonifico"/>
    <n v="99"/>
    <n v="99"/>
    <n v="99"/>
    <n v="0"/>
    <n v="0"/>
  </r>
  <r>
    <s v="07"/>
    <s v="3FE"/>
    <n v="2019"/>
    <n v="42897"/>
    <n v="1"/>
    <s v="FT"/>
    <d v="2019-11-19T00:00:00"/>
    <d v="2019-10-01T00:00:00"/>
    <n v="3178"/>
    <x v="1082"/>
    <s v="VIA MANZONI N.29/A-22071-CADORAGO-CO"/>
    <s v="01543570137"/>
    <s v="04959920150"/>
    <n v="216"/>
    <n v="216"/>
    <s v="204510010"/>
    <s v=" "/>
    <s v=" "/>
    <s v=" "/>
    <s v="V5001243"/>
    <d v="2019-09-13T00:00:00"/>
    <s v=" "/>
    <d v="2019-09-20T00:00:00"/>
    <s v="CONTRIBUTO CONAI ASSOLTO OVE DOVUTO"/>
    <d v="2019-10-01T00:00:00"/>
    <n v="2019"/>
    <n v="65"/>
    <n v="1"/>
    <s v=" "/>
    <s v=" "/>
    <s v=" "/>
    <s v=" "/>
    <s v=" "/>
    <s v=" "/>
    <s v="N602"/>
    <x v="1"/>
    <s v="D"/>
    <n v="2019"/>
    <n v="18970"/>
    <s v="C"/>
    <d v="2019-10-30T00:00:00"/>
    <d v="2019-10-23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19"/>
    <n v="43890"/>
    <n v="1"/>
    <s v="FT"/>
    <d v="2019-11-24T00:00:00"/>
    <d v="2019-10-04T00:00:00"/>
    <n v="3178"/>
    <x v="1082"/>
    <s v="VIA MANZONI N.29/A-22071-CADORAGO-CO"/>
    <s v="01543570137"/>
    <s v="04959920150"/>
    <n v="249"/>
    <n v="249"/>
    <s v="204510010"/>
    <s v=" "/>
    <s v=" "/>
    <s v=" "/>
    <s v="V5001271"/>
    <d v="2019-09-20T00:00:00"/>
    <s v=" "/>
    <d v="2019-09-25T00:00:00"/>
    <s v="CONTRIBUTO CONAI ASSOLTO OVE DOVUTO"/>
    <d v="2019-10-04T00:00:00"/>
    <n v="2019"/>
    <n v="65"/>
    <n v="1"/>
    <s v=" "/>
    <s v=" "/>
    <s v=" "/>
    <s v=" "/>
    <s v=" "/>
    <s v=" "/>
    <s v="N602"/>
    <x v="1"/>
    <s v="D"/>
    <n v="2019"/>
    <n v="18970"/>
    <s v="C"/>
    <d v="2019-10-30T00:00:00"/>
    <d v="2019-10-23T00:00:00"/>
    <s v=" "/>
    <s v=" "/>
    <s v="Azienda"/>
    <s v="FPI01 ISTRUT-CONTAB E FLUSSI FINANZ"/>
    <s v="701130090"/>
    <s v="2"/>
    <s v="bonifico"/>
    <n v="249"/>
    <n v="249"/>
    <n v="249"/>
    <n v="0"/>
    <n v="0"/>
  </r>
  <r>
    <s v="07"/>
    <s v="3FE"/>
    <n v="2019"/>
    <n v="46509"/>
    <n v="1"/>
    <s v="FT"/>
    <d v="2019-12-14T00:00:00"/>
    <d v="2019-10-22T00:00:00"/>
    <n v="3178"/>
    <x v="1082"/>
    <s v="VIA MANZONI N.29/A-22071-CADORAGO-CO"/>
    <s v="01543570137"/>
    <s v="04959920150"/>
    <n v="559.79999999999995"/>
    <n v="559.79999999999995"/>
    <s v="204510010"/>
    <s v=" "/>
    <s v=" "/>
    <s v=" "/>
    <s v="V5001299"/>
    <d v="2019-10-04T00:00:00"/>
    <s v=" "/>
    <d v="2019-10-15T00:00:00"/>
    <s v="CONTRIBUTO CONAI ASSOLTO OVE DOVUTO"/>
    <d v="2019-10-22T00:00:00"/>
    <n v="2019"/>
    <n v="65"/>
    <n v="1"/>
    <s v=" "/>
    <s v=" "/>
    <s v=" "/>
    <s v=" "/>
    <s v=" "/>
    <s v=" "/>
    <s v="N602"/>
    <x v="1"/>
    <s v="D"/>
    <n v="2019"/>
    <n v="20025"/>
    <s v="C"/>
    <d v="2019-11-21T00:00:00"/>
    <d v="2019-11-12T00:00:00"/>
    <s v=" "/>
    <s v=" "/>
    <s v="Azienda"/>
    <s v="FPI01 ISTRUT-CONTAB E FLUSSI FINANZ"/>
    <s v="701130090"/>
    <s v="2"/>
    <s v="bonifico"/>
    <n v="559.79999999999995"/>
    <n v="559.79999999999995"/>
    <n v="559.79999999999995"/>
    <n v="0"/>
    <n v="0"/>
  </r>
  <r>
    <s v="07"/>
    <s v="3FE"/>
    <n v="2019"/>
    <n v="48629"/>
    <n v="1"/>
    <s v="FT"/>
    <d v="2019-12-22T00:00:00"/>
    <d v="2019-11-04T00:00:00"/>
    <n v="3178"/>
    <x v="1082"/>
    <s v="VIA MANZONI N.29/A-22071-CADORAGO-CO"/>
    <s v="01543570137"/>
    <s v="04959920150"/>
    <n v="220"/>
    <n v="220"/>
    <s v="204510010"/>
    <s v=" "/>
    <s v=" "/>
    <s v=" "/>
    <s v="V5001393"/>
    <d v="2019-10-18T00:00:00"/>
    <s v=" "/>
    <d v="2019-10-23T00:00:00"/>
    <s v="CONTRIBUTO CONAI ASSOLTO OVE DOVUTO"/>
    <d v="2019-11-04T00:00:00"/>
    <n v="2019"/>
    <n v="130"/>
    <n v="1"/>
    <s v=" "/>
    <s v=" "/>
    <s v=" "/>
    <s v=" "/>
    <s v=" "/>
    <s v=" "/>
    <s v="N602"/>
    <x v="2"/>
    <s v="D"/>
    <n v="2019"/>
    <n v="21504"/>
    <s v="C"/>
    <d v="2019-12-18T00:00:00"/>
    <d v="2019-12-11T00:00:00"/>
    <s v=" "/>
    <s v=" "/>
    <s v="Azienda"/>
    <s v="FPI01 ISTRUT-CONTAB E FLUSSI FINANZ"/>
    <s v="701195010"/>
    <s v="2"/>
    <s v="bonifico"/>
    <n v="220"/>
    <n v="220"/>
    <n v="220"/>
    <n v="0"/>
    <n v="0"/>
  </r>
  <r>
    <s v="07"/>
    <s v="3FE"/>
    <n v="2019"/>
    <n v="49349"/>
    <n v="1"/>
    <s v="FT"/>
    <d v="2019-12-27T00:00:00"/>
    <d v="2019-11-05T00:00:00"/>
    <n v="3178"/>
    <x v="1082"/>
    <s v="VIA MANZONI N.29/A-22071-CADORAGO-CO"/>
    <s v="01543570137"/>
    <s v="04959920150"/>
    <n v="108"/>
    <n v="108"/>
    <s v="204510010"/>
    <s v=" "/>
    <s v=" "/>
    <s v=" "/>
    <s v="V5001413"/>
    <d v="2019-10-25T00:00:00"/>
    <s v=" "/>
    <d v="2019-10-28T00:00:00"/>
    <s v="CONTRIBUTO CONAI ASSOLTO OVE DOVUTO - 53040"/>
    <d v="2019-11-05T00:00:00"/>
    <n v="2019"/>
    <n v="65"/>
    <n v="1"/>
    <s v=" "/>
    <s v=" "/>
    <s v=" "/>
    <s v=" "/>
    <s v=" "/>
    <s v=" "/>
    <s v="N602"/>
    <x v="1"/>
    <s v="D"/>
    <n v="2019"/>
    <n v="21504"/>
    <s v="C"/>
    <d v="2019-12-18T00:00:00"/>
    <d v="2019-12-11T00:00:00"/>
    <s v=" "/>
    <s v=" "/>
    <s v="Azienda"/>
    <s v="FPI01 ISTRUT-CONTAB E FLUSSI FINANZ"/>
    <s v="701130090"/>
    <s v="2"/>
    <s v="bonifico"/>
    <n v="108"/>
    <n v="108"/>
    <n v="108"/>
    <n v="0"/>
    <n v="0"/>
  </r>
  <r>
    <s v="07"/>
    <s v="TSAP"/>
    <n v="2019"/>
    <n v="14541"/>
    <n v="1"/>
    <s v="PA"/>
    <d v="2019-12-06T00:00:00"/>
    <d v="2019-10-08T00:00:00"/>
    <n v="3211448"/>
    <x v="1083"/>
    <s v="VICOLO DEI DOTTORI 5-24100-BERGAMO-BG"/>
    <s v="03531040164"/>
    <s v="SCCLCA79H46A246R"/>
    <n v="1589.52"/>
    <n v="1589.52"/>
    <s v="204520010"/>
    <s v=" "/>
    <s v=" "/>
    <s v=" "/>
    <s v="26E"/>
    <d v="2019-10-07T00:00:00"/>
    <s v=" "/>
    <d v="2019-10-07T00:00:00"/>
    <s v="CBF-V.DOC"/>
    <d v="2019-10-08T00:00:00"/>
    <n v="2019"/>
    <n v="258"/>
    <n v="9"/>
    <s v=" "/>
    <s v=" "/>
    <s v=" "/>
    <s v=" "/>
    <s v=" "/>
    <s v=" "/>
    <s v="1"/>
    <x v="14"/>
    <s v="D"/>
    <n v="2019"/>
    <n v="17984"/>
    <s v="C"/>
    <d v="2019-10-11T00:00:00"/>
    <d v="2019-10-08T00:00:00"/>
    <s v=" "/>
    <s v=" "/>
    <s v="Azienda"/>
    <s v="FPI21 ISTRUTTORIA - AREA TERRITORIALE (EX ASL)PERSONALE"/>
    <s v="704725010"/>
    <s v="2"/>
    <s v="bonifico"/>
    <n v="1589.52"/>
    <n v="1589.52"/>
    <n v="1589.52"/>
    <n v="0"/>
    <n v="0"/>
  </r>
  <r>
    <s v="07"/>
    <s v="TSAP"/>
    <n v="2019"/>
    <n v="14543"/>
    <n v="1"/>
    <s v="PA"/>
    <d v="2019-12-06T00:00:00"/>
    <d v="2019-10-08T00:00:00"/>
    <n v="3211448"/>
    <x v="1083"/>
    <s v="VICOLO DEI DOTTORI 5-24100-BERGAMO-BG"/>
    <s v="03531040164"/>
    <s v="SCCLCA79H46A246R"/>
    <n v="260.06"/>
    <n v="260.06"/>
    <s v="204520010"/>
    <s v=" "/>
    <s v=" "/>
    <s v=" "/>
    <s v="27E"/>
    <d v="2019-10-07T00:00:00"/>
    <s v=" "/>
    <d v="2019-10-07T00:00:00"/>
    <s v="TUTELA MINORI-V.DOC"/>
    <d v="2019-10-08T00:00:00"/>
    <n v="2019"/>
    <n v="249"/>
    <n v="9"/>
    <s v=" "/>
    <s v=" "/>
    <s v=" "/>
    <s v=" "/>
    <s v=" "/>
    <s v=" "/>
    <s v="1"/>
    <x v="14"/>
    <s v="D"/>
    <n v="2019"/>
    <n v="17984"/>
    <s v="C"/>
    <d v="2019-10-11T00:00:00"/>
    <d v="2019-10-08T00:00:00"/>
    <s v=" "/>
    <s v=" "/>
    <s v="Azienda"/>
    <s v="FPI21 ISTRUTTORIA - AREA TERRITORIALE (EX ASL)PERSONALE"/>
    <s v="704790023"/>
    <s v="2"/>
    <s v="bonifico"/>
    <n v="260.06"/>
    <n v="260.06"/>
    <n v="260.06"/>
    <n v="0"/>
    <n v="0"/>
  </r>
  <r>
    <s v="07"/>
    <s v="TSAP"/>
    <n v="2019"/>
    <n v="16292"/>
    <n v="1"/>
    <s v="PA"/>
    <d v="2020-01-06T00:00:00"/>
    <d v="2019-11-08T00:00:00"/>
    <n v="3211448"/>
    <x v="1083"/>
    <s v="VICOLO DEI DOTTORI 5-24100-BERGAMO-BG"/>
    <s v="03531040164"/>
    <s v="SCCLCA79H46A246R"/>
    <n v="1362.68"/>
    <n v="1362.68"/>
    <s v="204520010"/>
    <s v=" "/>
    <s v=" "/>
    <s v=" "/>
    <s v="30E"/>
    <d v="2019-11-06T00:00:00"/>
    <s v=" "/>
    <d v="2019-11-07T00:00:00"/>
    <s v="TUT.MINORI OTTOBRE - V.DOC"/>
    <d v="2019-11-08T00:00:00"/>
    <n v="2019"/>
    <n v="249"/>
    <n v="9"/>
    <s v=" "/>
    <s v=" "/>
    <s v=" "/>
    <s v=" "/>
    <s v=" "/>
    <s v=" "/>
    <s v="1"/>
    <x v="14"/>
    <s v="D"/>
    <n v="2019"/>
    <n v="19694"/>
    <s v="C"/>
    <d v="2019-11-12T00:00:00"/>
    <d v="2019-11-08T00:00:00"/>
    <s v=" "/>
    <s v=" "/>
    <s v="Azienda"/>
    <s v="FPI21 ISTRUTTORIA - AREA TERRITORIALE (EX ASL)PERSONALE"/>
    <s v="704790023"/>
    <s v="2"/>
    <s v="bonifico"/>
    <n v="1362.68"/>
    <n v="1362.68"/>
    <n v="1362.68"/>
    <n v="0"/>
    <n v="0"/>
  </r>
  <r>
    <s v="07"/>
    <s v="TSAP"/>
    <n v="2019"/>
    <n v="16291"/>
    <n v="1"/>
    <s v="PA"/>
    <d v="2020-01-07T00:00:00"/>
    <d v="2019-11-08T00:00:00"/>
    <n v="3211448"/>
    <x v="1083"/>
    <s v="VICOLO DEI DOTTORI 5-24100-BERGAMO-BG"/>
    <s v="03531040164"/>
    <s v="SCCLCA79H46A246R"/>
    <n v="1177.01"/>
    <n v="1177.01"/>
    <s v="204520010"/>
    <s v=" "/>
    <s v=" "/>
    <s v=" "/>
    <s v="29E"/>
    <d v="2019-11-06T00:00:00"/>
    <s v=" "/>
    <d v="2019-11-08T00:00:00"/>
    <s v="CBF OTTOBRE - V.DOC"/>
    <d v="2019-11-08T00:00:00"/>
    <n v="2019"/>
    <n v="258"/>
    <n v="9"/>
    <s v=" "/>
    <s v=" "/>
    <s v=" "/>
    <s v=" "/>
    <s v=" "/>
    <s v=" "/>
    <s v="1"/>
    <x v="14"/>
    <s v="D"/>
    <n v="2019"/>
    <n v="19694"/>
    <s v="C"/>
    <d v="2019-11-12T00:00:00"/>
    <d v="2019-11-08T00:00:00"/>
    <s v=" "/>
    <s v=" "/>
    <s v="Azienda"/>
    <s v="FPI21 ISTRUTTORIA - AREA TERRITORIALE (EX ASL)PERSONALE"/>
    <s v="704725010"/>
    <s v="2"/>
    <s v="bonifico"/>
    <n v="1177.01"/>
    <n v="1177.01"/>
    <n v="1177.01"/>
    <n v="0"/>
    <n v="0"/>
  </r>
  <r>
    <s v="07"/>
    <s v="TSAP"/>
    <n v="2019"/>
    <n v="18004"/>
    <n v="1"/>
    <s v="PA"/>
    <d v="2020-02-03T00:00:00"/>
    <d v="2019-12-06T00:00:00"/>
    <n v="3211448"/>
    <x v="1083"/>
    <s v="VICOLO DEI DOTTORI 5-24100-BERGAMO-BG"/>
    <s v="03531040164"/>
    <s v="SCCLCA79H46A246R"/>
    <n v="1397.87"/>
    <n v="1397.87"/>
    <s v="204520010"/>
    <s v=" "/>
    <s v=" "/>
    <s v=" "/>
    <s v="33E"/>
    <d v="2019-12-02T00:00:00"/>
    <s v=" "/>
    <d v="2019-12-05T00:00:00"/>
    <s v="TUTELA MINORI-NOVEMBRE                  V.DOC"/>
    <d v="2019-12-06T00:00:00"/>
    <n v="2019"/>
    <n v="249"/>
    <n v="9"/>
    <s v=" "/>
    <s v=" "/>
    <s v=" "/>
    <s v=" "/>
    <s v=" "/>
    <s v=" "/>
    <s v="1"/>
    <x v="14"/>
    <s v="D"/>
    <n v="2019"/>
    <n v="20691"/>
    <s v="C"/>
    <d v="2019-12-10T00:00:00"/>
    <d v="2019-12-06T00:00:00"/>
    <s v=" "/>
    <s v=" "/>
    <s v="Azienda"/>
    <s v="FPI21 ISTRUTTORIA - AREA TERRITORIALE (EX ASL)PERSONALE"/>
    <s v="704790023"/>
    <s v="2"/>
    <s v="bonifico"/>
    <n v="1397.87"/>
    <n v="1397.87"/>
    <n v="1397.87"/>
    <n v="0"/>
    <n v="0"/>
  </r>
  <r>
    <s v="07"/>
    <s v="TSAP"/>
    <n v="2019"/>
    <n v="18005"/>
    <n v="1"/>
    <s v="PA"/>
    <d v="2020-02-03T00:00:00"/>
    <d v="2019-12-06T00:00:00"/>
    <n v="3211448"/>
    <x v="1083"/>
    <s v="VICOLO DEI DOTTORI 5-24100-BERGAMO-BG"/>
    <s v="03531040164"/>
    <s v="SCCLCA79H46A246R"/>
    <n v="1802.01"/>
    <n v="1802.01"/>
    <s v="204520010"/>
    <s v=" "/>
    <s v=" "/>
    <s v=" "/>
    <s v="32E"/>
    <d v="2019-12-02T00:00:00"/>
    <s v=" "/>
    <d v="2019-12-05T00:00:00"/>
    <s v="CBF NOVEMBRE                            V.DOC"/>
    <d v="2019-12-06T00:00:00"/>
    <n v="2019"/>
    <n v="258"/>
    <n v="9"/>
    <s v=" "/>
    <s v=" "/>
    <s v=" "/>
    <s v=" "/>
    <s v=" "/>
    <s v=" "/>
    <s v="1"/>
    <x v="14"/>
    <s v="D"/>
    <n v="2019"/>
    <n v="20691"/>
    <s v="C"/>
    <d v="2019-12-10T00:00:00"/>
    <d v="2019-12-06T00:00:00"/>
    <s v=" "/>
    <s v=" "/>
    <s v="Azienda"/>
    <s v="FPI21 ISTRUTTORIA - AREA TERRITORIALE (EX ASL)PERSONALE"/>
    <s v="704725010"/>
    <s v="2"/>
    <s v="bonifico"/>
    <n v="1802.01"/>
    <n v="1802.01"/>
    <n v="1802.01"/>
    <n v="0"/>
    <n v="0"/>
  </r>
  <r>
    <s v="07"/>
    <s v="3FE"/>
    <n v="2019"/>
    <n v="42198"/>
    <n v="1"/>
    <s v="PA"/>
    <d v="2019-11-22T00:00:00"/>
    <d v="2019-09-27T00:00:00"/>
    <n v="3212376"/>
    <x v="1084"/>
    <s v="VIA 4 NOVEMBRE, 16-24128-BERGAMO-BG"/>
    <s v="03073420162"/>
    <s v="SDAYCF61E29Z301A"/>
    <n v="945.2"/>
    <n v="945.2"/>
    <s v="204520010"/>
    <s v=" "/>
    <s v=" "/>
    <s v=" "/>
    <s v="FATTPA 7_19"/>
    <d v="2019-09-23T00:00:00"/>
    <s v=" "/>
    <d v="2019-09-23T00:00:00"/>
    <s v="Importo Maggio_Giugno_Luglio 2019"/>
    <d v="2019-09-27T00:00:00"/>
    <n v="2019"/>
    <n v="960"/>
    <n v="1"/>
    <s v=" "/>
    <s v=" "/>
    <s v=" "/>
    <s v=" "/>
    <s v=" "/>
    <s v=" "/>
    <s v="1"/>
    <x v="14"/>
    <s v="D"/>
    <n v="2019"/>
    <n v="17878"/>
    <s v="C"/>
    <d v="2019-10-04T00:00:00"/>
    <d v="2019-10-01T00:00:00"/>
    <s v=" "/>
    <s v=" "/>
    <s v="Azienda"/>
    <s v="FPI05 ISTRUT-POL E GEST RISORSE UMANE"/>
    <s v="704725950"/>
    <s v="2"/>
    <s v="bonifico"/>
    <n v="945.2"/>
    <n v="945.2"/>
    <n v="945.2"/>
    <n v="0"/>
    <n v="0"/>
  </r>
  <r>
    <s v="07"/>
    <s v="3FE"/>
    <n v="2019"/>
    <n v="50657"/>
    <n v="1"/>
    <s v="PA"/>
    <d v="2020-01-11T00:00:00"/>
    <d v="2019-11-14T00:00:00"/>
    <n v="3212376"/>
    <x v="1084"/>
    <s v="VIA 4 NOVEMBRE, 16-24128-BERGAMO-BG"/>
    <s v="03073420162"/>
    <s v="SDAYCF61E29Z301A"/>
    <n v="2769.05"/>
    <n v="2769.05"/>
    <s v="204520010"/>
    <s v=" "/>
    <s v=" "/>
    <s v=" "/>
    <s v="FATTPA 8_19"/>
    <d v="2019-11-12T00:00:00"/>
    <s v=" "/>
    <d v="2019-11-12T00:00:00"/>
    <s v="Importo Agosto 2019"/>
    <d v="2019-11-14T00:00:00"/>
    <n v="2019"/>
    <n v="6960"/>
    <n v="1"/>
    <s v=" "/>
    <s v=" "/>
    <s v=" "/>
    <s v=" "/>
    <s v=" "/>
    <s v=" "/>
    <s v="1"/>
    <x v="14"/>
    <s v="D"/>
    <n v="2019"/>
    <n v="20332"/>
    <s v="C"/>
    <d v="2019-11-20T00:00:00"/>
    <d v="2019-11-15T00:00:00"/>
    <s v=" "/>
    <s v=" "/>
    <s v="Azienda"/>
    <s v="FPI05 ISTRUT-POL E GEST RISORSE UMANE"/>
    <s v="704725908"/>
    <s v="2"/>
    <s v="bonifico"/>
    <n v="2769.05"/>
    <n v="2769.05"/>
    <n v="2769.05"/>
    <n v="0"/>
    <n v="0"/>
  </r>
  <r>
    <s v="07"/>
    <s v="3FE"/>
    <n v="2019"/>
    <n v="56132"/>
    <n v="1"/>
    <s v="PA"/>
    <d v="2020-02-11T00:00:00"/>
    <d v="2019-12-16T00:00:00"/>
    <n v="3212376"/>
    <x v="1084"/>
    <s v="VIA 4 NOVEMBRE, 16-24128-BERGAMO-BG"/>
    <s v="03073420162"/>
    <s v="SDAYCF61E29Z301A"/>
    <n v="3871.1"/>
    <n v="3871.1"/>
    <s v="204520010"/>
    <s v=" "/>
    <s v=" "/>
    <s v=" "/>
    <s v="FATTPA 9_19"/>
    <d v="2019-12-13T00:00:00"/>
    <s v=" "/>
    <d v="2019-12-13T00:00:00"/>
    <s v="Settembre 2019"/>
    <d v="2019-12-16T00:00:00"/>
    <n v="2019"/>
    <n v="6960"/>
    <n v="1"/>
    <s v=" "/>
    <s v=" "/>
    <s v=" "/>
    <s v=" "/>
    <s v=" "/>
    <s v=" "/>
    <s v="1"/>
    <x v="14"/>
    <s v="D"/>
    <n v="2019"/>
    <n v="21677"/>
    <s v="C"/>
    <d v="2019-12-18T00:00:00"/>
    <d v="2019-12-16T00:00:00"/>
    <s v=" "/>
    <s v=" "/>
    <s v="Azienda"/>
    <s v="FPI05 ISTRUT-POL E GEST RISORSE UMANE"/>
    <s v="704725908"/>
    <s v="2"/>
    <s v="bonifico"/>
    <n v="3871.1"/>
    <n v="3871.1"/>
    <n v="3871.1"/>
    <n v="0"/>
    <n v="0"/>
  </r>
  <r>
    <s v="07"/>
    <s v="3FE"/>
    <n v="2019"/>
    <n v="40408"/>
    <n v="1"/>
    <s v="FT"/>
    <d v="2019-11-01T00:00:00"/>
    <d v="2019-09-17T00:00:00"/>
    <n v="6833"/>
    <x v="1085"/>
    <s v="VIA GIULIO PASTOREN. 14-25046-CAZZAGO SAN MARTINO-BS"/>
    <s v="03223860176"/>
    <s v="01604520989"/>
    <n v="690"/>
    <n v="690"/>
    <s v="204510010"/>
    <s v=" "/>
    <s v=" "/>
    <s v=" "/>
    <s v="PA0401"/>
    <d v="2019-08-30T00:00:00"/>
    <s v=" "/>
    <d v="2019-09-02T00:00:00"/>
    <s v="Operazione soggetta a scissione dei pagamenti - Art.17 ter DPR 633/1972"/>
    <d v="2019-09-17T00:00:00"/>
    <n v="2019"/>
    <n v="130"/>
    <n v="1"/>
    <s v=" "/>
    <s v=" "/>
    <s v=" "/>
    <s v=" "/>
    <s v=" "/>
    <s v=" "/>
    <s v="N602"/>
    <x v="2"/>
    <s v="D"/>
    <n v="2019"/>
    <n v="18930"/>
    <s v="C"/>
    <d v="2019-10-30T00:00:00"/>
    <d v="2019-10-23T00:00:00"/>
    <s v=" "/>
    <s v=" "/>
    <s v="Azienda"/>
    <s v="FPI01 ISTRUT-CONTAB E FLUSSI FINANZ"/>
    <s v="701195010"/>
    <s v="2"/>
    <s v="bonifico"/>
    <n v="690"/>
    <n v="690"/>
    <n v="690"/>
    <n v="0"/>
    <n v="0"/>
  </r>
  <r>
    <s v="07"/>
    <s v="3FE"/>
    <n v="2019"/>
    <n v="43027"/>
    <n v="1"/>
    <s v="FT"/>
    <d v="2019-11-22T00:00:00"/>
    <d v="2019-10-01T00:00:00"/>
    <n v="11293"/>
    <x v="1086"/>
    <s v="VIA ZALLONE,25-40066-PIEVE DI CENTO-BO"/>
    <s v="01122350380"/>
    <s v="01122350380"/>
    <n v="385.6"/>
    <n v="385.6"/>
    <s v="204510010"/>
    <s v=" "/>
    <s v=" "/>
    <s v=" "/>
    <s v="B984"/>
    <d v="2019-09-13T00:00:00"/>
    <s v=" "/>
    <d v="2019-09-23T00:00:00"/>
    <s v="ACQUISTI"/>
    <d v="2019-10-01T00:00:00"/>
    <n v="2019"/>
    <n v="82"/>
    <n v="1"/>
    <s v=" "/>
    <s v=" "/>
    <s v=" "/>
    <s v=" "/>
    <s v=" "/>
    <s v=" "/>
    <s v="N602"/>
    <x v="1"/>
    <s v="D"/>
    <n v="2019"/>
    <n v="18882"/>
    <s v="C"/>
    <d v="2019-10-29T00:00:00"/>
    <d v="2019-10-23T00:00:00"/>
    <s v=" "/>
    <s v=" "/>
    <s v="Azienda"/>
    <s v="FPI01 ISTRUT-CONTAB E FLUSSI FINANZ"/>
    <s v="701135017"/>
    <s v="2"/>
    <s v="bonifico"/>
    <n v="385.6"/>
    <n v="385.6"/>
    <n v="385.6"/>
    <n v="0"/>
    <n v="0"/>
  </r>
  <r>
    <s v="07"/>
    <s v="3FE"/>
    <n v="2019"/>
    <n v="48467"/>
    <n v="1"/>
    <s v="FT"/>
    <d v="2019-12-28T00:00:00"/>
    <d v="2019-10-31T00:00:00"/>
    <n v="11293"/>
    <x v="1086"/>
    <s v="VIA ZALLONE,25-40066-PIEVE DI CENTO-BO"/>
    <s v="01122350380"/>
    <s v="01122350380"/>
    <n v="385.6"/>
    <n v="385.6"/>
    <s v="204510010"/>
    <s v=" "/>
    <s v=" "/>
    <s v=" "/>
    <s v="B1103"/>
    <d v="2019-10-14T00:00:00"/>
    <s v=" "/>
    <d v="2019-10-29T00:00:00"/>
    <s v="telo ustioni"/>
    <d v="2019-10-31T00:00:00"/>
    <n v="2019"/>
    <n v="82"/>
    <n v="1"/>
    <s v=" "/>
    <s v=" "/>
    <s v=" "/>
    <s v=" "/>
    <s v=" "/>
    <s v=" "/>
    <s v="N602"/>
    <x v="1"/>
    <s v="D"/>
    <n v="2019"/>
    <n v="21284"/>
    <s v="C"/>
    <d v="2019-12-17T00:00:00"/>
    <d v="2019-12-11T00:00:00"/>
    <s v=" "/>
    <s v=" "/>
    <s v="Azienda"/>
    <s v="FPI11 ISTRUTTORIA - DIREZIONE MEDICA DI PRESID"/>
    <s v="701135017"/>
    <s v="2"/>
    <s v="bonifico"/>
    <n v="385.6"/>
    <n v="385.6"/>
    <n v="385.6"/>
    <n v="0"/>
    <n v="0"/>
  </r>
  <r>
    <s v="07"/>
    <s v="3FE"/>
    <n v="2019"/>
    <n v="48468"/>
    <n v="1"/>
    <s v="FT"/>
    <d v="2019-12-29T00:00:00"/>
    <d v="2019-10-31T00:00:00"/>
    <n v="11293"/>
    <x v="1086"/>
    <s v="VIA ZALLONE,25-40066-PIEVE DI CENTO-BO"/>
    <s v="01122350380"/>
    <s v="01122350380"/>
    <n v="462.65"/>
    <n v="462.65"/>
    <s v="204510010"/>
    <s v=" "/>
    <s v=" "/>
    <s v=" "/>
    <s v="B1161"/>
    <d v="2019-10-25T00:00:00"/>
    <s v=" "/>
    <d v="2019-10-30T00:00:00"/>
    <s v="ACQUISTI"/>
    <d v="2019-10-31T00:00:00"/>
    <n v="2019"/>
    <n v="88"/>
    <n v="1"/>
    <s v=" "/>
    <s v=" "/>
    <s v=" "/>
    <s v=" "/>
    <s v=" "/>
    <s v=" "/>
    <s v="1"/>
    <x v="1"/>
    <s v="D"/>
    <n v="2019"/>
    <n v="21285"/>
    <s v="C"/>
    <d v="2019-12-17T00:00:00"/>
    <d v="2019-12-11T00:00:00"/>
    <s v=" "/>
    <s v=" "/>
    <s v="Azienda"/>
    <s v="FPI11 ISTRUTTORIA - DIREZIONE MEDICA DI PRESID"/>
    <s v="701135013"/>
    <s v="2"/>
    <s v="bonifico"/>
    <n v="462.65"/>
    <n v="462.65"/>
    <n v="462.65"/>
    <n v="0"/>
    <n v="0"/>
  </r>
  <r>
    <s v="07"/>
    <s v="3FE"/>
    <n v="2019"/>
    <n v="56134"/>
    <n v="1"/>
    <s v="PA"/>
    <d v="2020-02-12T00:00:00"/>
    <d v="2019-12-16T00:00:00"/>
    <n v="3232351"/>
    <x v="1087"/>
    <s v="VIA MONSIGNOR CESARE ANGELINI, 64/B-27100-PAVIA-PV"/>
    <s v="02457030183"/>
    <s v="SKLGFL82E64G842F"/>
    <n v="6527.41"/>
    <n v="6527.41"/>
    <s v="204520010"/>
    <s v=" "/>
    <s v=" "/>
    <s v=" "/>
    <s v="1/PA"/>
    <d v="2019-12-11T00:00:00"/>
    <s v=" "/>
    <d v="2019-12-14T00:00:00"/>
    <s v="DA AGOSTO A DICEMBRE (2018)"/>
    <d v="2019-12-16T00:00:00"/>
    <n v="2019"/>
    <n v="1602"/>
    <n v="1"/>
    <s v=" "/>
    <s v=" "/>
    <s v=" "/>
    <s v=" "/>
    <s v=" "/>
    <s v=" "/>
    <s v="1"/>
    <x v="14"/>
    <s v="D"/>
    <n v="2019"/>
    <n v="21678"/>
    <s v="C"/>
    <d v="2019-12-18T00:00:00"/>
    <d v="2019-12-16T00:00:00"/>
    <s v=" "/>
    <s v=" "/>
    <s v="Azienda"/>
    <s v="FPI05 ISTRUT-POL E GEST RISORSE UMANE"/>
    <s v="704725950"/>
    <s v="2"/>
    <s v="bonifico"/>
    <n v="6527.41"/>
    <n v="6527.41"/>
    <n v="6527.41"/>
    <n v="0"/>
    <n v="0"/>
  </r>
  <r>
    <s v="07"/>
    <s v="3FE"/>
    <n v="2019"/>
    <n v="55277"/>
    <n v="1"/>
    <s v="PA"/>
    <d v="2020-02-02T00:00:00"/>
    <d v="2019-12-10T00:00:00"/>
    <n v="3086383"/>
    <x v="1088"/>
    <s v="PIZZO RECASTELLO,4/C-24125-BERGAMO-"/>
    <s v="04397400161"/>
    <s v="SLVFNC93E29A794V"/>
    <n v="260"/>
    <n v="260"/>
    <s v="204520010"/>
    <s v=" "/>
    <s v=" "/>
    <s v=" "/>
    <s v="1/002"/>
    <d v="2019-12-04T00:00:00"/>
    <s v=" "/>
    <d v="2019-12-04T00:00:00"/>
    <s v="NOV"/>
    <d v="2019-12-09T00:00:00"/>
    <n v="2019"/>
    <n v="249"/>
    <n v="1"/>
    <s v=" "/>
    <s v=" "/>
    <s v=" "/>
    <s v=" "/>
    <s v=" "/>
    <s v=" "/>
    <s v="1"/>
    <x v="14"/>
    <s v="D"/>
    <n v="2019"/>
    <n v="21023"/>
    <s v="C"/>
    <d v="2019-12-12T00:00:00"/>
    <d v="2019-12-10T00:00:00"/>
    <s v=" "/>
    <s v=" "/>
    <s v="Azienda"/>
    <s v="FPI05 ISTRUT-POL E GEST RISORSE UMANE"/>
    <s v="704790023"/>
    <s v="2"/>
    <s v="bonifico"/>
    <n v="260"/>
    <n v="260"/>
    <n v="260"/>
    <n v="0"/>
    <n v="0"/>
  </r>
  <r>
    <s v="07"/>
    <s v="3FE"/>
    <n v="2019"/>
    <n v="41602"/>
    <n v="1"/>
    <s v="FT"/>
    <d v="2019-11-08T00:00:00"/>
    <d v="2019-09-24T00:00:00"/>
    <n v="5677"/>
    <x v="1089"/>
    <s v="VIA G. GALILEI, 17-35035-MESTRINO-PD"/>
    <s v="04025830961"/>
    <s v="04025830961"/>
    <n v="480"/>
    <n v="480"/>
    <s v="204510010"/>
    <s v=" "/>
    <s v=" "/>
    <s v=" "/>
    <s v="V3/80164"/>
    <d v="2019-08-31T00:00:00"/>
    <s v=" "/>
    <d v="2019-09-09T00:00:00"/>
    <s v="FATTURA  ELETTRONICA  (Numero Dichiarazione  Del  Numero Protocollo  Del )"/>
    <d v="2019-09-24T00:00:00"/>
    <n v="2019"/>
    <n v="98"/>
    <n v="1"/>
    <s v=" "/>
    <s v=" "/>
    <s v=" "/>
    <s v=" "/>
    <s v=" "/>
    <s v=" "/>
    <s v="1"/>
    <x v="1"/>
    <s v="D"/>
    <n v="2019"/>
    <n v="18205"/>
    <s v="C"/>
    <d v="2019-10-16T00:00:00"/>
    <d v="2019-10-10T00:00:00"/>
    <s v=" "/>
    <s v=" "/>
    <s v="Azienda"/>
    <s v="FPI01 ISTRUT-CONTAB E FLUSSI FINANZ"/>
    <s v="701145012"/>
    <s v="2"/>
    <s v="bonifico"/>
    <n v="480"/>
    <n v="480"/>
    <n v="480"/>
    <n v="0"/>
    <n v="0"/>
  </r>
  <r>
    <s v="07"/>
    <s v="3FE"/>
    <n v="2019"/>
    <n v="41639"/>
    <n v="1"/>
    <s v="FT"/>
    <d v="2019-11-08T00:00:00"/>
    <d v="2019-09-24T00:00:00"/>
    <n v="5402"/>
    <x v="1090"/>
    <s v="LARGO UMBERTO BOCCIONI 1-21040-ORIGGIO-VA"/>
    <s v="02689300123"/>
    <s v="00795170158"/>
    <n v="197.4"/>
    <n v="197.4"/>
    <s v="204510010"/>
    <s v=" "/>
    <s v=" "/>
    <s v=" "/>
    <s v="2100098607"/>
    <d v="2019-09-09T00:00:00"/>
    <s v=" "/>
    <d v="2019-09-09T00:00:00"/>
    <s v="Il prezzo per prodotto viene esposto gia al netto di ogni sconto previsto dalle"/>
    <d v="2019-09-24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197.4"/>
    <n v="197.4"/>
    <n v="197.4"/>
    <n v="0"/>
    <n v="0"/>
  </r>
  <r>
    <s v="07"/>
    <s v="3FE"/>
    <n v="2019"/>
    <n v="41877"/>
    <n v="1"/>
    <s v="FT"/>
    <d v="2019-11-08T00:00:00"/>
    <d v="2019-09-25T00:00:00"/>
    <n v="5402"/>
    <x v="1090"/>
    <s v="LARGO UMBERTO BOCCIONI 1-21040-ORIGGIO-VA"/>
    <s v="02689300123"/>
    <s v="00795170158"/>
    <n v="4840"/>
    <n v="4840"/>
    <s v="204510010"/>
    <s v=" "/>
    <s v=" "/>
    <s v=" "/>
    <s v="2100098608"/>
    <d v="2019-09-09T00:00:00"/>
    <s v=" "/>
    <d v="2019-09-09T00:00:00"/>
    <s v="114636910 44483"/>
    <d v="2019-09-25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4840"/>
    <n v="4840"/>
    <n v="4840"/>
    <n v="0"/>
    <n v="0"/>
  </r>
  <r>
    <s v="07"/>
    <s v="3FE"/>
    <n v="2019"/>
    <n v="41684"/>
    <n v="1"/>
    <s v="FT"/>
    <d v="2019-11-09T00:00:00"/>
    <d v="2019-09-24T00:00:00"/>
    <n v="5402"/>
    <x v="1090"/>
    <s v="LARGO UMBERTO BOCCIONI 1-21040-ORIGGIO-VA"/>
    <s v="02689300123"/>
    <s v="00795170158"/>
    <n v="88.37"/>
    <n v="88.37"/>
    <s v="204510010"/>
    <s v=" "/>
    <s v=" "/>
    <s v=" "/>
    <s v="2100099387"/>
    <d v="2019-09-10T00:00:00"/>
    <s v=" "/>
    <d v="2019-09-10T00:00:00"/>
    <s v="IPA:D9OEEM"/>
    <d v="2019-09-24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88.37"/>
    <n v="88.37"/>
    <n v="88.37"/>
    <n v="0"/>
    <n v="0"/>
  </r>
  <r>
    <s v="07"/>
    <s v="3FE"/>
    <n v="2019"/>
    <n v="41685"/>
    <n v="1"/>
    <s v="FT"/>
    <d v="2019-11-09T00:00:00"/>
    <d v="2019-09-24T00:00:00"/>
    <n v="5402"/>
    <x v="1090"/>
    <s v="LARGO UMBERTO BOCCIONI 1-21040-ORIGGIO-VA"/>
    <s v="02689300123"/>
    <s v="00795170158"/>
    <n v="0.01"/>
    <n v="0.01"/>
    <s v="204510010"/>
    <s v=" "/>
    <s v=" "/>
    <s v=" "/>
    <s v="2100099388"/>
    <d v="2019-09-10T00:00:00"/>
    <s v=" "/>
    <d v="2019-09-10T00:00:00"/>
    <s v="IPA:D9OEEM"/>
    <d v="2019-09-24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41200"/>
    <n v="1"/>
    <s v="FT"/>
    <d v="2019-11-10T00:00:00"/>
    <d v="2019-09-20T00:00:00"/>
    <n v="5402"/>
    <x v="1090"/>
    <s v="LARGO UMBERTO BOCCIONI 1-21040-ORIGGIO-VA"/>
    <s v="02689300123"/>
    <s v="00795170158"/>
    <n v="22.75"/>
    <n v="22.75"/>
    <s v="204510010"/>
    <s v=" "/>
    <s v=" "/>
    <s v=" "/>
    <s v="2100100162"/>
    <d v="2019-09-11T00:00:00"/>
    <s v=" "/>
    <d v="2019-09-11T00:00:00"/>
    <s v="IPA:D9OEEM"/>
    <d v="2019-09-20T00:00:00"/>
    <n v="2019"/>
    <n v="1"/>
    <n v="1"/>
    <s v=" "/>
    <s v=" "/>
    <s v=" "/>
    <s v=" "/>
    <s v=" "/>
    <s v=" "/>
    <s v="N602"/>
    <x v="4"/>
    <s v="D"/>
    <n v="2019"/>
    <n v="17343"/>
    <s v="C"/>
    <d v="2019-10-04T00:00:00"/>
    <d v="2019-09-27T00:00:00"/>
    <s v=" "/>
    <s v=" "/>
    <s v="Azienda"/>
    <s v="FPI01 ISTRUT-CONTAB E FLUSSI FINANZ"/>
    <s v="701110010"/>
    <s v="2"/>
    <s v="bonifico"/>
    <n v="22.75"/>
    <n v="22.75"/>
    <n v="22.75"/>
    <n v="0"/>
    <n v="0"/>
  </r>
  <r>
    <s v="07"/>
    <s v="3FE"/>
    <n v="2019"/>
    <n v="41648"/>
    <n v="1"/>
    <s v="FT"/>
    <d v="2019-11-10T00:00:00"/>
    <d v="2019-09-24T00:00:00"/>
    <n v="5402"/>
    <x v="1090"/>
    <s v="LARGO UMBERTO BOCCIONI 1-21040-ORIGGIO-VA"/>
    <s v="02689300123"/>
    <s v="00795170158"/>
    <n v="790"/>
    <n v="790"/>
    <s v="204510010"/>
    <s v=" "/>
    <s v=" "/>
    <s v=" "/>
    <s v="2100100163"/>
    <d v="2019-09-11T00:00:00"/>
    <s v=" "/>
    <d v="2019-09-11T00:00:00"/>
    <s v="IPA:D9OEEM"/>
    <d v="2019-09-24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790"/>
    <n v="790"/>
    <n v="790"/>
    <n v="0"/>
    <n v="0"/>
  </r>
  <r>
    <s v="07"/>
    <s v="3FE"/>
    <n v="2019"/>
    <n v="42093"/>
    <n v="1"/>
    <s v="FT"/>
    <d v="2019-11-10T00:00:00"/>
    <d v="2019-09-26T00:00:00"/>
    <n v="5402"/>
    <x v="1090"/>
    <s v="LARGO UMBERTO BOCCIONI 1-21040-ORIGGIO-VA"/>
    <s v="02689300123"/>
    <s v="00795170158"/>
    <n v="887.5"/>
    <n v="887.5"/>
    <s v="204510010"/>
    <s v=" "/>
    <s v=" "/>
    <s v=" "/>
    <s v="2100100161"/>
    <d v="2019-09-11T00:00:00"/>
    <s v=" "/>
    <d v="2019-09-11T00:00:00"/>
    <s v="IPA:D9OEEM"/>
    <d v="2019-09-26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19"/>
    <n v="41888"/>
    <n v="1"/>
    <s v="FT"/>
    <d v="2019-11-11T00:00:00"/>
    <d v="2019-09-25T00:00:00"/>
    <n v="5402"/>
    <x v="1090"/>
    <s v="LARGO UMBERTO BOCCIONI 1-21040-ORIGGIO-VA"/>
    <s v="02689300123"/>
    <s v="00795170158"/>
    <n v="444.5"/>
    <n v="444.5"/>
    <s v="204510010"/>
    <s v=" "/>
    <s v=" "/>
    <s v=" "/>
    <s v="2100100832"/>
    <d v="2019-09-12T00:00:00"/>
    <s v=" "/>
    <d v="2019-09-12T00:00:00"/>
    <s v="IPA:D9OEEM"/>
    <d v="2019-09-25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444.5"/>
    <n v="444.5"/>
    <n v="444.5"/>
    <n v="0"/>
    <n v="0"/>
  </r>
  <r>
    <s v="07"/>
    <s v="3FE"/>
    <n v="2019"/>
    <n v="42887"/>
    <n v="1"/>
    <s v="FT"/>
    <d v="2019-11-17T00:00:00"/>
    <d v="2019-10-01T00:00:00"/>
    <n v="5402"/>
    <x v="1090"/>
    <s v="LARGO UMBERTO BOCCIONI 1-21040-ORIGGIO-VA"/>
    <s v="02689300123"/>
    <s v="00795170158"/>
    <n v="121.9"/>
    <n v="121.9"/>
    <s v="204510010"/>
    <s v=" "/>
    <s v=" "/>
    <s v=" "/>
    <s v="2100103345"/>
    <d v="2019-09-18T00:00:00"/>
    <s v=" "/>
    <d v="2019-09-18T00:00:00"/>
    <s v="IPA:D9OEEM"/>
    <d v="2019-10-01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121.9"/>
    <n v="121.9"/>
    <n v="121.9"/>
    <n v="0"/>
    <n v="0"/>
  </r>
  <r>
    <s v="07"/>
    <s v="3FE"/>
    <n v="2019"/>
    <n v="42998"/>
    <n v="1"/>
    <s v="FT"/>
    <d v="2019-11-17T00:00:00"/>
    <d v="2019-10-01T00:00:00"/>
    <n v="5402"/>
    <x v="1090"/>
    <s v="LARGO UMBERTO BOCCIONI 1-21040-ORIGGIO-VA"/>
    <s v="02689300123"/>
    <s v="00795170158"/>
    <n v="887.5"/>
    <n v="887.5"/>
    <s v="204510010"/>
    <s v=" "/>
    <s v=" "/>
    <s v=" "/>
    <s v="2100103347"/>
    <d v="2019-09-18T00:00:00"/>
    <s v=" "/>
    <d v="2019-09-18T00:00:00"/>
    <s v="IPA:D9OEEM"/>
    <d v="2019-10-01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19"/>
    <n v="43000"/>
    <n v="1"/>
    <s v="FT"/>
    <d v="2019-11-17T00:00:00"/>
    <d v="2019-10-01T00:00:00"/>
    <n v="5402"/>
    <x v="1090"/>
    <s v="LARGO UMBERTO BOCCIONI 1-21040-ORIGGIO-VA"/>
    <s v="02689300123"/>
    <s v="00795170158"/>
    <n v="2420"/>
    <n v="2420"/>
    <s v="204510010"/>
    <s v=" "/>
    <s v=" "/>
    <s v=" "/>
    <s v="2100103346"/>
    <d v="2019-09-18T00:00:00"/>
    <s v=" "/>
    <d v="2019-09-18T00:00:00"/>
    <s v="Il prezzo per prodotto viene esposto gia al netto di ogni sconto previsto dalle"/>
    <d v="2019-10-01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2420"/>
    <n v="2420"/>
    <n v="2420"/>
    <n v="0"/>
    <n v="0"/>
  </r>
  <r>
    <s v="07"/>
    <s v="3FE"/>
    <n v="2019"/>
    <n v="43371"/>
    <n v="1"/>
    <s v="FT"/>
    <d v="2019-11-17T00:00:00"/>
    <d v="2019-10-02T00:00:00"/>
    <n v="5402"/>
    <x v="1090"/>
    <s v="LARGO UMBERTO BOCCIONI 1-21040-ORIGGIO-VA"/>
    <s v="02689300123"/>
    <s v="00795170158"/>
    <n v="197.4"/>
    <n v="197.4"/>
    <s v="204510010"/>
    <s v=" "/>
    <s v=" "/>
    <s v=" "/>
    <s v="2100103348"/>
    <d v="2019-09-18T00:00:00"/>
    <s v=" "/>
    <d v="2019-09-18T00:00:00"/>
    <s v="115140343 46538"/>
    <d v="2019-10-02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197.4"/>
    <n v="197.4"/>
    <n v="197.4"/>
    <n v="0"/>
    <n v="0"/>
  </r>
  <r>
    <s v="07"/>
    <s v="3FE"/>
    <n v="2019"/>
    <n v="43038"/>
    <n v="1"/>
    <s v="FT"/>
    <d v="2019-11-18T00:00:00"/>
    <d v="2019-10-01T00:00:00"/>
    <n v="5402"/>
    <x v="1090"/>
    <s v="LARGO UMBERTO BOCCIONI 1-21040-ORIGGIO-VA"/>
    <s v="02689300123"/>
    <s v="00795170158"/>
    <n v="0.01"/>
    <n v="0.01"/>
    <s v="204510010"/>
    <s v=" "/>
    <s v=" "/>
    <s v=" "/>
    <s v="2100103892"/>
    <d v="2019-09-19T00:00:00"/>
    <s v=" "/>
    <d v="2019-09-19T00:00:00"/>
    <s v="IPA:D9OEEM"/>
    <d v="2019-10-01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43563"/>
    <n v="1"/>
    <s v="FT"/>
    <d v="2019-11-19T00:00:00"/>
    <d v="2019-10-03T00:00:00"/>
    <n v="5402"/>
    <x v="1090"/>
    <s v="LARGO UMBERTO BOCCIONI 1-21040-ORIGGIO-VA"/>
    <s v="02689300123"/>
    <s v="00795170158"/>
    <n v="185"/>
    <n v="185"/>
    <s v="204510010"/>
    <s v=" "/>
    <s v=" "/>
    <s v=" "/>
    <s v="2100104587"/>
    <d v="2019-09-20T00:00:00"/>
    <s v=" "/>
    <d v="2019-09-20T00:00:00"/>
    <s v="IPA:D9OEEM"/>
    <d v="2019-10-03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185"/>
    <n v="185"/>
    <n v="185"/>
    <n v="0"/>
    <n v="0"/>
  </r>
  <r>
    <s v="07"/>
    <s v="3FE"/>
    <n v="2019"/>
    <n v="43613"/>
    <n v="1"/>
    <s v="FT"/>
    <d v="2019-11-23T00:00:00"/>
    <d v="2019-10-03T00:00:00"/>
    <n v="5402"/>
    <x v="1090"/>
    <s v="LARGO UMBERTO BOCCIONI 1-21040-ORIGGIO-VA"/>
    <s v="02689300123"/>
    <s v="00795170158"/>
    <n v="19.600000000000001"/>
    <n v="19.600000000000001"/>
    <s v="204510010"/>
    <s v=" "/>
    <s v=" "/>
    <s v=" "/>
    <s v="2100105471"/>
    <d v="2019-09-24T00:00:00"/>
    <s v=" "/>
    <d v="2019-09-24T00:00:00"/>
    <s v="Il prezzo per prodotto viene esposto gia al netto di ogni sconto previsto dalle"/>
    <d v="2019-10-03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19.600000000000001"/>
    <n v="19.600000000000001"/>
    <n v="19.600000000000001"/>
    <n v="0"/>
    <n v="0"/>
  </r>
  <r>
    <s v="07"/>
    <s v="3FE"/>
    <n v="2019"/>
    <n v="43655"/>
    <n v="1"/>
    <s v="FT"/>
    <d v="2019-11-23T00:00:00"/>
    <d v="2019-10-04T00:00:00"/>
    <n v="5402"/>
    <x v="1090"/>
    <s v="LARGO UMBERTO BOCCIONI 1-21040-ORIGGIO-VA"/>
    <s v="02689300123"/>
    <s v="00795170158"/>
    <n v="5261.38"/>
    <n v="5261.38"/>
    <s v="204510010"/>
    <s v=" "/>
    <s v=" "/>
    <s v=" "/>
    <s v="2100105472"/>
    <d v="2019-09-24T00:00:00"/>
    <s v=" "/>
    <d v="2019-09-24T00:00:00"/>
    <s v="IPA:D9OEEM 47672"/>
    <d v="2019-10-04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5261.38"/>
    <n v="5261.38"/>
    <n v="5261.38"/>
    <n v="0"/>
    <n v="0"/>
  </r>
  <r>
    <s v="07"/>
    <s v="3FE"/>
    <n v="2019"/>
    <n v="43746"/>
    <n v="1"/>
    <s v="FT"/>
    <d v="2019-11-24T00:00:00"/>
    <d v="2019-10-04T00:00:00"/>
    <n v="5402"/>
    <x v="1090"/>
    <s v="LARGO UMBERTO BOCCIONI 1-21040-ORIGGIO-VA"/>
    <s v="02689300123"/>
    <s v="00795170158"/>
    <n v="3630"/>
    <n v="3630"/>
    <s v="204510010"/>
    <s v=" "/>
    <s v=" "/>
    <s v=" "/>
    <s v="2100106104"/>
    <d v="2019-09-25T00:00:00"/>
    <s v=" "/>
    <d v="2019-09-25T00:00:00"/>
    <s v="Il prezzo per prodotto viene esposto gia al netto di ogni sconto previsto dalle"/>
    <d v="2019-10-04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3630"/>
    <n v="3630"/>
    <n v="3630"/>
    <n v="0"/>
    <n v="0"/>
  </r>
  <r>
    <s v="07"/>
    <s v="3FE"/>
    <n v="2019"/>
    <n v="43787"/>
    <n v="1"/>
    <s v="FT"/>
    <d v="2019-11-24T00:00:00"/>
    <d v="2019-10-04T00:00:00"/>
    <n v="5402"/>
    <x v="1090"/>
    <s v="LARGO UMBERTO BOCCIONI 1-21040-ORIGGIO-VA"/>
    <s v="02689300123"/>
    <s v="00795170158"/>
    <n v="29.59"/>
    <n v="29.59"/>
    <s v="204510010"/>
    <s v=" "/>
    <s v=" "/>
    <s v=" "/>
    <s v="2100106103"/>
    <d v="2019-09-25T00:00:00"/>
    <s v=" "/>
    <d v="2019-09-25T00:00:00"/>
    <s v="IPA:D9OEEM"/>
    <d v="2019-10-04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29.59"/>
    <n v="29.59"/>
    <n v="29.59"/>
    <n v="0"/>
    <n v="0"/>
  </r>
  <r>
    <s v="07"/>
    <s v="3FE"/>
    <n v="2019"/>
    <n v="44984"/>
    <n v="1"/>
    <s v="FT"/>
    <d v="2019-11-25T00:00:00"/>
    <d v="2019-10-21T00:00:00"/>
    <n v="5402"/>
    <x v="1090"/>
    <s v="LARGO UMBERTO BOCCIONI 1-21040-ORIGGIO-VA"/>
    <s v="02689300123"/>
    <s v="00795170158"/>
    <n v="222"/>
    <n v="222"/>
    <s v="204510010"/>
    <s v=" "/>
    <s v=" "/>
    <s v=" "/>
    <s v="2100107124"/>
    <d v="2019-09-26T00:00:00"/>
    <s v=" "/>
    <d v="2019-09-26T00:00:00"/>
    <s v="Nota debito per err ITER FPI14 OK V. ALLzo rif. ordine n.RD201753718 del"/>
    <d v="2019-10-17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14 ISTRUT-GEST ACQUISTI SANITARI"/>
    <s v="701110010"/>
    <s v="2"/>
    <s v="bonifico"/>
    <n v="222"/>
    <n v="222"/>
    <n v="222"/>
    <n v="0"/>
    <n v="0"/>
  </r>
  <r>
    <s v="07"/>
    <s v="3FE"/>
    <n v="2019"/>
    <n v="44623"/>
    <n v="1"/>
    <s v="FT"/>
    <d v="2019-11-26T00:00:00"/>
    <d v="2019-10-15T00:00:00"/>
    <n v="5402"/>
    <x v="1090"/>
    <s v="LARGO UMBERTO BOCCIONI 1-21040-ORIGGIO-VA"/>
    <s v="02689300123"/>
    <s v="00795170158"/>
    <n v="47.54"/>
    <n v="47.54"/>
    <s v="204510010"/>
    <s v=" "/>
    <s v=" "/>
    <s v=" "/>
    <s v="2100108166"/>
    <d v="2019-09-27T00:00:00"/>
    <s v=" "/>
    <d v="2019-09-27T00:00:00"/>
    <s v="IPA:D9OEEM"/>
    <d v="2019-10-15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47.54"/>
    <n v="47.54"/>
    <n v="47.54"/>
    <n v="0"/>
    <n v="0"/>
  </r>
  <r>
    <s v="07"/>
    <s v="3FE"/>
    <n v="2019"/>
    <n v="45117"/>
    <n v="1"/>
    <s v="FT"/>
    <d v="2019-11-29T00:00:00"/>
    <d v="2019-10-17T00:00:00"/>
    <n v="5402"/>
    <x v="1090"/>
    <s v="LARGO UMBERTO BOCCIONI 1-21040-ORIGGIO-VA"/>
    <s v="02689300123"/>
    <s v="00795170158"/>
    <n v="40.72"/>
    <n v="40.72"/>
    <s v="204510010"/>
    <s v=" "/>
    <s v=" "/>
    <s v=" "/>
    <s v="2100109777"/>
    <d v="2019-09-30T00:00:00"/>
    <s v=" "/>
    <d v="2019-09-30T00:00:00"/>
    <s v="IPA:D9OEEM"/>
    <d v="2019-10-17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40.72"/>
    <n v="40.72"/>
    <n v="40.72"/>
    <n v="0"/>
    <n v="0"/>
  </r>
  <r>
    <s v="07"/>
    <s v="3FE"/>
    <n v="2019"/>
    <n v="45118"/>
    <n v="1"/>
    <s v="FT"/>
    <d v="2019-11-29T00:00:00"/>
    <d v="2019-10-17T00:00:00"/>
    <n v="5402"/>
    <x v="1090"/>
    <s v="LARGO UMBERTO BOCCIONI 1-21040-ORIGGIO-VA"/>
    <s v="02689300123"/>
    <s v="00795170158"/>
    <n v="8.84"/>
    <n v="8.84"/>
    <s v="204510010"/>
    <s v=" "/>
    <s v=" "/>
    <s v=" "/>
    <s v="2100109776"/>
    <d v="2019-09-30T00:00:00"/>
    <s v=" "/>
    <d v="2019-09-30T00:00:00"/>
    <s v="IPA:D9OEEM"/>
    <d v="2019-10-17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8.84"/>
    <n v="8.84"/>
    <n v="8.84"/>
    <n v="0"/>
    <n v="0"/>
  </r>
  <r>
    <s v="07"/>
    <s v="3FE"/>
    <n v="2019"/>
    <n v="45212"/>
    <n v="1"/>
    <s v="FT"/>
    <d v="2019-12-02T00:00:00"/>
    <d v="2019-10-18T00:00:00"/>
    <n v="5402"/>
    <x v="1090"/>
    <s v="LARGO UMBERTO BOCCIONI 1-21040-ORIGGIO-VA"/>
    <s v="02689300123"/>
    <s v="00795170158"/>
    <n v="0.01"/>
    <n v="0.01"/>
    <s v="204510010"/>
    <s v=" "/>
    <s v=" "/>
    <s v=" "/>
    <s v="2100111397"/>
    <d v="2019-10-03T00:00:00"/>
    <s v=" "/>
    <d v="2019-10-03T00:00:00"/>
    <s v="IPA:D9OEEM - 48767"/>
    <d v="2019-10-18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45220"/>
    <n v="1"/>
    <s v="FT"/>
    <d v="2019-12-02T00:00:00"/>
    <d v="2019-10-18T00:00:00"/>
    <n v="5402"/>
    <x v="1090"/>
    <s v="LARGO UMBERTO BOCCIONI 1-21040-ORIGGIO-VA"/>
    <s v="02689300123"/>
    <s v="00795170158"/>
    <n v="19.600000000000001"/>
    <n v="19.600000000000001"/>
    <s v="204510010"/>
    <s v=" "/>
    <s v=" "/>
    <s v=" "/>
    <s v="2100111398"/>
    <d v="2019-10-03T00:00:00"/>
    <s v=" "/>
    <d v="2019-10-03T00:00:00"/>
    <s v="Il prezzo per prodotto viene esposto gia al netto di ogni sconto previsto dalle"/>
    <d v="2019-10-18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19.600000000000001"/>
    <n v="19.600000000000001"/>
    <n v="19.600000000000001"/>
    <n v="0"/>
    <n v="0"/>
  </r>
  <r>
    <s v="07"/>
    <s v="3FE"/>
    <n v="2019"/>
    <n v="47891"/>
    <n v="1"/>
    <s v="FT"/>
    <d v="2019-12-02T00:00:00"/>
    <d v="2019-10-30T00:00:00"/>
    <n v="5402"/>
    <x v="1090"/>
    <s v="LARGO UMBERTO BOCCIONI 1-21040-ORIGGIO-VA"/>
    <s v="02689300123"/>
    <s v="00795170158"/>
    <n v="3630"/>
    <n v="3630"/>
    <s v="204510010"/>
    <s v=" "/>
    <s v=" "/>
    <s v=" "/>
    <s v="2100110959"/>
    <d v="2019-10-02T00:00:00"/>
    <s v=" "/>
    <d v="2019-10-03T00:00:00"/>
    <s v="Il prezzo per prodotto viene esposto gia al netto di ogni sconto previsto dalle"/>
    <d v="2019-10-30T00:00:00"/>
    <n v="2019"/>
    <n v="1"/>
    <n v="1"/>
    <s v=" "/>
    <s v=" "/>
    <s v=" "/>
    <s v=" "/>
    <s v=" "/>
    <s v=" "/>
    <s v="N602"/>
    <x v="4"/>
    <s v="D"/>
    <n v="2019"/>
    <n v="20083"/>
    <s v="C"/>
    <d v="2019-11-21T00:00:00"/>
    <d v="2019-11-13T00:00:00"/>
    <s v=" "/>
    <s v=" "/>
    <s v="Azienda"/>
    <s v="FPI01 ISTRUT-CONTAB E FLUSSI FINANZ"/>
    <s v="701110010"/>
    <s v="2"/>
    <s v="bonifico"/>
    <n v="3630"/>
    <n v="3630"/>
    <n v="3630"/>
    <n v="0"/>
    <n v="0"/>
  </r>
  <r>
    <s v="07"/>
    <s v="3FE"/>
    <n v="2019"/>
    <n v="45314"/>
    <n v="1"/>
    <s v="FT"/>
    <d v="2019-12-03T00:00:00"/>
    <d v="2019-10-18T00:00:00"/>
    <n v="5402"/>
    <x v="1090"/>
    <s v="LARGO UMBERTO BOCCIONI 1-21040-ORIGGIO-VA"/>
    <s v="02689300123"/>
    <s v="00795170158"/>
    <n v="260"/>
    <n v="260"/>
    <s v="204510010"/>
    <s v=" "/>
    <s v=" "/>
    <s v=" "/>
    <s v="2100111399"/>
    <d v="2019-10-03T00:00:00"/>
    <s v=" "/>
    <d v="2019-10-04T00:00:00"/>
    <s v="IPA:D9OEEM"/>
    <d v="2019-10-18T00:00:00"/>
    <n v="2019"/>
    <n v="1"/>
    <n v="1"/>
    <s v=" "/>
    <s v=" "/>
    <s v=" "/>
    <s v=" "/>
    <s v=" "/>
    <s v=" "/>
    <s v="N602"/>
    <x v="4"/>
    <s v="D"/>
    <n v="2019"/>
    <n v="19034"/>
    <s v="C"/>
    <d v="2019-10-30T00:00:00"/>
    <d v="2019-10-23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45778"/>
    <n v="1"/>
    <s v="FT"/>
    <d v="2019-12-07T00:00:00"/>
    <d v="2019-10-21T00:00:00"/>
    <n v="5402"/>
    <x v="1090"/>
    <s v="LARGO UMBERTO BOCCIONI 1-21040-ORIGGIO-VA"/>
    <s v="02689300123"/>
    <s v="00795170158"/>
    <n v="47.54"/>
    <n v="47.54"/>
    <s v="204510010"/>
    <s v=" "/>
    <s v=" "/>
    <s v=" "/>
    <s v="2100112828"/>
    <d v="2019-10-08T00:00:00"/>
    <s v=" "/>
    <d v="2019-10-08T00:00:00"/>
    <s v="IPA:D9OEEM - RD/2019/49705"/>
    <d v="2019-10-21T00:00:00"/>
    <n v="2019"/>
    <n v="1"/>
    <n v="1"/>
    <s v=" "/>
    <s v=" "/>
    <s v=" "/>
    <s v=" "/>
    <s v=" "/>
    <s v=" "/>
    <s v="N602"/>
    <x v="4"/>
    <s v="D"/>
    <n v="2019"/>
    <n v="19277"/>
    <s v="C"/>
    <d v="2019-11-08T00:00:00"/>
    <d v="2019-11-04T00:00:00"/>
    <s v=" "/>
    <s v=" "/>
    <s v="Azienda"/>
    <s v="FPI01 ISTRUT-CONTAB E FLUSSI FINANZ"/>
    <s v="701110010"/>
    <s v="2"/>
    <s v="bonifico"/>
    <n v="47.54"/>
    <n v="47.54"/>
    <n v="47.54"/>
    <n v="0"/>
    <n v="0"/>
  </r>
  <r>
    <s v="07"/>
    <s v="3FE"/>
    <n v="2019"/>
    <n v="46466"/>
    <n v="1"/>
    <s v="FT"/>
    <d v="2019-12-10T00:00:00"/>
    <d v="2019-10-22T00:00:00"/>
    <n v="5402"/>
    <x v="1090"/>
    <s v="LARGO UMBERTO BOCCIONI 1-21040-ORIGGIO-VA"/>
    <s v="02689300123"/>
    <s v="00795170158"/>
    <n v="75.989999999999995"/>
    <n v="75.989999999999995"/>
    <s v="204510010"/>
    <s v=" "/>
    <s v=" "/>
    <s v=" "/>
    <s v="2100113742"/>
    <d v="2019-10-11T00:00:00"/>
    <s v=" "/>
    <d v="2019-10-11T00:00:00"/>
    <s v="IPA:D9OEEM 51277"/>
    <d v="2019-10-22T00:00:00"/>
    <n v="2019"/>
    <n v="1"/>
    <n v="1"/>
    <s v=" "/>
    <s v=" "/>
    <s v=" "/>
    <s v=" "/>
    <s v=" "/>
    <s v=" "/>
    <s v="N602"/>
    <x v="4"/>
    <s v="D"/>
    <n v="2019"/>
    <n v="20083"/>
    <s v="C"/>
    <d v="2019-11-21T00:00:00"/>
    <d v="2019-11-13T00:00:00"/>
    <s v=" "/>
    <s v=" "/>
    <s v="Azienda"/>
    <s v="FPI01 ISTRUT-CONTAB E FLUSSI FINANZ"/>
    <s v="701110010"/>
    <s v="2"/>
    <s v="bonifico"/>
    <n v="75.989999999999995"/>
    <n v="75.989999999999995"/>
    <n v="75.989999999999995"/>
    <n v="0"/>
    <n v="0"/>
  </r>
  <r>
    <s v="07"/>
    <s v="3FE"/>
    <n v="2019"/>
    <n v="47057"/>
    <n v="1"/>
    <s v="FT"/>
    <d v="2019-12-14T00:00:00"/>
    <d v="2019-10-23T00:00:00"/>
    <n v="5402"/>
    <x v="1090"/>
    <s v="LARGO UMBERTO BOCCIONI 1-21040-ORIGGIO-VA"/>
    <s v="02689300123"/>
    <s v="00795170158"/>
    <n v="5261.38"/>
    <n v="5261.38"/>
    <s v="204510010"/>
    <s v=" "/>
    <s v=" "/>
    <s v=" "/>
    <s v="2100114369"/>
    <d v="2019-10-15T00:00:00"/>
    <s v=" "/>
    <d v="2019-10-15T00:00:00"/>
    <s v="IPA:D9OEEM"/>
    <d v="2019-10-23T00:00:00"/>
    <n v="2019"/>
    <n v="1"/>
    <n v="1"/>
    <s v=" "/>
    <s v=" "/>
    <s v=" "/>
    <s v=" "/>
    <s v=" "/>
    <s v=" "/>
    <s v="N602"/>
    <x v="4"/>
    <s v="D"/>
    <n v="2019"/>
    <n v="20083"/>
    <s v="C"/>
    <d v="2019-11-21T00:00:00"/>
    <d v="2019-11-13T00:00:00"/>
    <s v=" "/>
    <s v=" "/>
    <s v="Azienda"/>
    <s v="FPI01 ISTRUT-CONTAB E FLUSSI FINANZ"/>
    <s v="701110010"/>
    <s v="2"/>
    <s v="bonifico"/>
    <n v="5261.38"/>
    <n v="5261.38"/>
    <n v="5261.38"/>
    <n v="0"/>
    <n v="0"/>
  </r>
  <r>
    <s v="07"/>
    <s v="3FE"/>
    <n v="2019"/>
    <n v="48161"/>
    <n v="1"/>
    <s v="FT"/>
    <d v="2019-12-14T00:00:00"/>
    <d v="2019-10-30T00:00:00"/>
    <n v="5402"/>
    <x v="1090"/>
    <s v="LARGO UMBERTO BOCCIONI 1-21040-ORIGGIO-VA"/>
    <s v="02689300123"/>
    <s v="00795170158"/>
    <n v="7.56"/>
    <n v="7.56"/>
    <s v="204510010"/>
    <s v=" "/>
    <s v=" "/>
    <s v=" "/>
    <s v="2100114370"/>
    <d v="2019-10-15T00:00:00"/>
    <s v=" "/>
    <d v="2019-10-15T00:00:00"/>
    <s v="IPA:D9OEEM"/>
    <d v="2019-10-30T00:00:00"/>
    <n v="2019"/>
    <n v="1"/>
    <n v="1"/>
    <s v=" "/>
    <s v=" "/>
    <s v=" "/>
    <s v=" "/>
    <s v=" "/>
    <s v=" "/>
    <s v="N602"/>
    <x v="4"/>
    <s v="D"/>
    <n v="2019"/>
    <n v="20083"/>
    <s v="C"/>
    <d v="2019-11-21T00:00:00"/>
    <d v="2019-11-13T00:00:00"/>
    <s v=" "/>
    <s v=" "/>
    <s v="Azienda"/>
    <s v="FPI01 ISTRUT-CONTAB E FLUSSI FINANZ"/>
    <s v="701110010"/>
    <s v="2"/>
    <s v="bonifico"/>
    <n v="7.56"/>
    <n v="7.56"/>
    <n v="7.56"/>
    <n v="0"/>
    <n v="0"/>
  </r>
  <r>
    <s v="07"/>
    <s v="3FE"/>
    <n v="2019"/>
    <n v="48167"/>
    <n v="1"/>
    <s v="FT"/>
    <d v="2019-12-14T00:00:00"/>
    <d v="2019-10-30T00:00:00"/>
    <n v="5402"/>
    <x v="1090"/>
    <s v="LARGO UMBERTO BOCCIONI 1-21040-ORIGGIO-VA"/>
    <s v="02689300123"/>
    <s v="00795170158"/>
    <n v="3630"/>
    <n v="3630"/>
    <s v="204510010"/>
    <s v=" "/>
    <s v=" "/>
    <s v=" "/>
    <s v="2100114368"/>
    <d v="2019-10-15T00:00:00"/>
    <s v=" "/>
    <d v="2019-10-15T00:00:00"/>
    <s v="RD 51278"/>
    <d v="2019-10-30T00:00:00"/>
    <n v="2019"/>
    <n v="1"/>
    <n v="1"/>
    <s v=" "/>
    <s v=" "/>
    <s v=" "/>
    <s v=" "/>
    <s v=" "/>
    <s v=" "/>
    <s v="N602"/>
    <x v="4"/>
    <s v="D"/>
    <n v="2019"/>
    <n v="20083"/>
    <s v="C"/>
    <d v="2019-11-21T00:00:00"/>
    <d v="2019-11-13T00:00:00"/>
    <s v=" "/>
    <s v=" "/>
    <s v="Azienda"/>
    <s v="FPI01 ISTRUT-CONTAB E FLUSSI FINANZ"/>
    <s v="701110010"/>
    <s v="2"/>
    <s v="bonifico"/>
    <n v="3630"/>
    <n v="3630"/>
    <n v="3630"/>
    <n v="0"/>
    <n v="0"/>
  </r>
  <r>
    <s v="07"/>
    <s v="3FE"/>
    <n v="2019"/>
    <n v="46767"/>
    <n v="1"/>
    <s v="FT"/>
    <d v="2019-12-15T00:00:00"/>
    <d v="2019-10-22T00:00:00"/>
    <n v="5402"/>
    <x v="1090"/>
    <s v="LARGO UMBERTO BOCCIONI 1-21040-ORIGGIO-VA"/>
    <s v="02689300123"/>
    <s v="00795170158"/>
    <n v="1242.5"/>
    <n v="1242.5"/>
    <s v="204510010"/>
    <s v=" "/>
    <s v=" "/>
    <s v=" "/>
    <s v="2100114683"/>
    <d v="2019-10-16T00:00:00"/>
    <s v=" "/>
    <d v="2019-10-16T00:00:00"/>
    <s v="RD/2019/51678"/>
    <d v="2019-10-22T00:00:00"/>
    <n v="2019"/>
    <n v="1"/>
    <n v="1"/>
    <s v=" "/>
    <s v=" "/>
    <s v=" "/>
    <s v=" "/>
    <s v=" "/>
    <s v=" "/>
    <s v="N602"/>
    <x v="4"/>
    <s v="D"/>
    <n v="2019"/>
    <n v="20083"/>
    <s v="C"/>
    <d v="2019-11-21T00:00:00"/>
    <d v="2019-11-13T00:00:00"/>
    <s v=" "/>
    <s v=" "/>
    <s v="Azienda"/>
    <s v="FPI01 ISTRUT-CONTAB E FLUSSI FINANZ"/>
    <s v="701110010"/>
    <s v="2"/>
    <s v="bonifico"/>
    <n v="1242.5"/>
    <n v="1242.5"/>
    <n v="1242.5"/>
    <n v="0"/>
    <n v="0"/>
  </r>
  <r>
    <s v="07"/>
    <s v="3FE"/>
    <n v="2019"/>
    <n v="46929"/>
    <n v="1"/>
    <s v="FT"/>
    <d v="2019-12-20T00:00:00"/>
    <d v="2019-10-23T00:00:00"/>
    <n v="5402"/>
    <x v="1090"/>
    <s v="LARGO UMBERTO BOCCIONI 1-21040-ORIGGIO-VA"/>
    <s v="02689300123"/>
    <s v="00795170158"/>
    <n v="0.01"/>
    <n v="0.01"/>
    <s v="204510010"/>
    <s v=" "/>
    <s v=" "/>
    <s v=" "/>
    <s v="2100115907"/>
    <d v="2019-10-21T00:00:00"/>
    <s v=" "/>
    <d v="2019-10-21T00:00:00"/>
    <s v="IPA:D9OEEM"/>
    <d v="2019-10-23T00:00:00"/>
    <n v="2019"/>
    <n v="1"/>
    <n v="1"/>
    <s v=" "/>
    <s v=" "/>
    <s v=" "/>
    <s v=" "/>
    <s v=" "/>
    <s v=" "/>
    <s v="N602"/>
    <x v="4"/>
    <s v="D"/>
    <n v="2019"/>
    <n v="20083"/>
    <s v="C"/>
    <d v="2019-11-21T00:00:00"/>
    <d v="2019-11-1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46935"/>
    <n v="1"/>
    <s v="FT"/>
    <d v="2019-12-20T00:00:00"/>
    <d v="2019-10-23T00:00:00"/>
    <n v="5402"/>
    <x v="1090"/>
    <s v="LARGO UMBERTO BOCCIONI 1-21040-ORIGGIO-VA"/>
    <s v="02689300123"/>
    <s v="00795170158"/>
    <n v="31.68"/>
    <n v="31.68"/>
    <s v="204510010"/>
    <s v=" "/>
    <s v=" "/>
    <s v=" "/>
    <s v="2100115906"/>
    <d v="2019-10-21T00:00:00"/>
    <s v=" "/>
    <d v="2019-10-21T00:00:00"/>
    <s v="IPA:D9OEEM"/>
    <d v="2019-10-23T00:00:00"/>
    <n v="2019"/>
    <n v="1"/>
    <n v="1"/>
    <s v=" "/>
    <s v=" "/>
    <s v=" "/>
    <s v=" "/>
    <s v=" "/>
    <s v=" "/>
    <s v="N602"/>
    <x v="4"/>
    <s v="D"/>
    <n v="2019"/>
    <n v="20083"/>
    <s v="C"/>
    <d v="2019-11-21T00:00:00"/>
    <d v="2019-11-13T00:00:00"/>
    <s v=" "/>
    <s v=" "/>
    <s v="Azienda"/>
    <s v="FPI01 ISTRUT-CONTAB E FLUSSI FINANZ"/>
    <s v="701110010"/>
    <s v="2"/>
    <s v="bonifico"/>
    <n v="31.68"/>
    <n v="31.68"/>
    <n v="31.68"/>
    <n v="0"/>
    <n v="0"/>
  </r>
  <r>
    <s v="07"/>
    <s v="3FE"/>
    <n v="2019"/>
    <n v="47026"/>
    <n v="1"/>
    <s v="FT"/>
    <d v="2019-12-20T00:00:00"/>
    <d v="2019-10-23T00:00:00"/>
    <n v="5402"/>
    <x v="1090"/>
    <s v="LARGO UMBERTO BOCCIONI 1-21040-ORIGGIO-VA"/>
    <s v="02689300123"/>
    <s v="00795170158"/>
    <n v="12.9"/>
    <n v="12.9"/>
    <s v="204510010"/>
    <s v=" "/>
    <s v=" "/>
    <s v=" "/>
    <s v="2100115908"/>
    <d v="2019-10-21T00:00:00"/>
    <s v=" "/>
    <d v="2019-10-21T00:00:00"/>
    <s v="Il prezzo per prodotto viene esposto gia al netto di ogni sconto previsto dalle"/>
    <d v="2019-10-23T00:00:00"/>
    <n v="2019"/>
    <n v="1"/>
    <n v="1"/>
    <s v=" "/>
    <s v=" "/>
    <s v=" "/>
    <s v=" "/>
    <s v=" "/>
    <s v=" "/>
    <s v="N602"/>
    <x v="4"/>
    <s v="D"/>
    <n v="2019"/>
    <n v="20083"/>
    <s v="C"/>
    <d v="2019-11-21T00:00:00"/>
    <d v="2019-11-13T00:00:00"/>
    <s v=" "/>
    <s v=" "/>
    <s v="Azienda"/>
    <s v="FPI01 ISTRUT-CONTAB E FLUSSI FINANZ"/>
    <s v="701110010"/>
    <s v="2"/>
    <s v="bonifico"/>
    <n v="12.9"/>
    <n v="12.9"/>
    <n v="12.9"/>
    <n v="0"/>
    <n v="0"/>
  </r>
  <r>
    <s v="07"/>
    <s v="3FE"/>
    <n v="2019"/>
    <n v="48946"/>
    <n v="1"/>
    <s v="FT"/>
    <d v="2019-12-24T00:00:00"/>
    <d v="2019-11-04T00:00:00"/>
    <n v="5402"/>
    <x v="1090"/>
    <s v="LARGO UMBERTO BOCCIONI 1-21040-ORIGGIO-VA"/>
    <s v="02689300123"/>
    <s v="00795170158"/>
    <n v="263.07"/>
    <n v="263.07"/>
    <s v="204510010"/>
    <s v=" "/>
    <s v=" "/>
    <s v=" "/>
    <s v="2100117906"/>
    <d v="2019-10-25T00:00:00"/>
    <s v=" "/>
    <d v="2019-10-25T00:00:00"/>
    <s v="IPA:D9OEEM"/>
    <d v="2019-11-04T00:00:00"/>
    <n v="2019"/>
    <n v="1"/>
    <n v="1"/>
    <s v=" "/>
    <s v=" "/>
    <s v=" "/>
    <s v=" "/>
    <s v=" "/>
    <s v=" "/>
    <s v="N602"/>
    <x v="4"/>
    <s v="D"/>
    <n v="2019"/>
    <n v="20927"/>
    <s v="C"/>
    <d v="2019-12-18T00:00:00"/>
    <d v="2019-12-10T00:00:00"/>
    <s v=" "/>
    <s v=" "/>
    <s v="Azienda"/>
    <s v="FPI01 ISTRUT-CONTAB E FLUSSI FINANZ"/>
    <s v="701110010"/>
    <s v="2"/>
    <s v="bonifico"/>
    <n v="263.07"/>
    <n v="263.07"/>
    <n v="263.07"/>
    <n v="0"/>
    <n v="0"/>
  </r>
  <r>
    <s v="07"/>
    <s v="3FE"/>
    <n v="2019"/>
    <n v="49499"/>
    <n v="1"/>
    <s v="FT"/>
    <d v="2019-12-28T00:00:00"/>
    <d v="2019-11-06T00:00:00"/>
    <n v="5402"/>
    <x v="1090"/>
    <s v="LARGO UMBERTO BOCCIONI 1-21040-ORIGGIO-VA"/>
    <s v="02689300123"/>
    <s v="00795170158"/>
    <n v="5700"/>
    <n v="5700"/>
    <s v="204510010"/>
    <s v=" "/>
    <s v=" "/>
    <s v=" "/>
    <s v="2100119749"/>
    <d v="2019-10-29T00:00:00"/>
    <s v=" "/>
    <d v="2019-10-29T00:00:00"/>
    <s v="Il prezzo per prodotto viene esposto gia al netto di ogni - 52746"/>
    <d v="2019-11-06T00:00:00"/>
    <n v="2019"/>
    <n v="1"/>
    <n v="1"/>
    <s v=" "/>
    <s v=" "/>
    <s v=" "/>
    <s v=" "/>
    <s v=" "/>
    <s v=" "/>
    <s v="N602"/>
    <x v="4"/>
    <s v="D"/>
    <n v="2019"/>
    <n v="20927"/>
    <s v="C"/>
    <d v="2019-12-18T00:00:00"/>
    <d v="2019-12-10T00:00:00"/>
    <s v=" "/>
    <s v=" "/>
    <s v="Azienda"/>
    <s v="FPI01 ISTRUT-CONTAB E FLUSSI FINANZ"/>
    <s v="701110010"/>
    <s v="2"/>
    <s v="bonifico"/>
    <n v="5700"/>
    <n v="5700"/>
    <n v="5700"/>
    <n v="0"/>
    <n v="0"/>
  </r>
  <r>
    <s v="07"/>
    <s v="3FE"/>
    <n v="2019"/>
    <n v="49500"/>
    <n v="1"/>
    <s v="FT"/>
    <d v="2019-12-28T00:00:00"/>
    <d v="2019-11-06T00:00:00"/>
    <n v="5402"/>
    <x v="1090"/>
    <s v="LARGO UMBERTO BOCCIONI 1-21040-ORIGGIO-VA"/>
    <s v="02689300123"/>
    <s v="00795170158"/>
    <n v="4840"/>
    <n v="4840"/>
    <s v="204510010"/>
    <s v=" "/>
    <s v=" "/>
    <s v=" "/>
    <s v="2100119751"/>
    <d v="2019-10-29T00:00:00"/>
    <s v=" "/>
    <d v="2019-10-29T00:00:00"/>
    <s v="Il prezzo per prodotto viene esposto gia al netto di ogni - 54110"/>
    <d v="2019-11-06T00:00:00"/>
    <n v="2019"/>
    <n v="1"/>
    <n v="1"/>
    <s v=" "/>
    <s v=" "/>
    <s v=" "/>
    <s v=" "/>
    <s v=" "/>
    <s v=" "/>
    <s v="N602"/>
    <x v="4"/>
    <s v="D"/>
    <n v="2019"/>
    <n v="20927"/>
    <s v="C"/>
    <d v="2019-12-18T00:00:00"/>
    <d v="2019-12-10T00:00:00"/>
    <s v=" "/>
    <s v=" "/>
    <s v="Azienda"/>
    <s v="FPI01 ISTRUT-CONTAB E FLUSSI FINANZ"/>
    <s v="701110010"/>
    <s v="2"/>
    <s v="bonifico"/>
    <n v="4840"/>
    <n v="4840"/>
    <n v="4840"/>
    <n v="0"/>
    <n v="0"/>
  </r>
  <r>
    <s v="07"/>
    <s v="3FE"/>
    <n v="2019"/>
    <n v="49554"/>
    <n v="1"/>
    <s v="FT"/>
    <d v="2019-12-30T00:00:00"/>
    <d v="2019-11-06T00:00:00"/>
    <n v="5402"/>
    <x v="1090"/>
    <s v="LARGO UMBERTO BOCCIONI 1-21040-ORIGGIO-VA"/>
    <s v="02689300123"/>
    <s v="00795170158"/>
    <n v="5261.38"/>
    <n v="5261.38"/>
    <s v="204510010"/>
    <s v=" "/>
    <s v=" "/>
    <s v=" "/>
    <s v="2100122339"/>
    <d v="2019-10-31T00:00:00"/>
    <s v=" "/>
    <d v="2019-10-31T00:00:00"/>
    <s v="IPA:D9OEEM"/>
    <d v="2019-11-06T00:00:00"/>
    <n v="2019"/>
    <n v="1"/>
    <n v="1"/>
    <s v=" "/>
    <s v=" "/>
    <s v=" "/>
    <s v=" "/>
    <s v=" "/>
    <s v=" "/>
    <s v="N602"/>
    <x v="4"/>
    <s v="D"/>
    <n v="2019"/>
    <n v="20927"/>
    <s v="C"/>
    <d v="2019-12-18T00:00:00"/>
    <d v="2019-12-10T00:00:00"/>
    <s v=" "/>
    <s v=" "/>
    <s v="Azienda"/>
    <s v="FPI01 ISTRUT-CONTAB E FLUSSI FINANZ"/>
    <s v="701110010"/>
    <s v="2"/>
    <s v="bonifico"/>
    <n v="5261.38"/>
    <n v="5261.38"/>
    <n v="5261.38"/>
    <n v="0"/>
    <n v="0"/>
  </r>
  <r>
    <s v="07"/>
    <s v="3FE"/>
    <n v="2019"/>
    <n v="49844"/>
    <n v="1"/>
    <s v="FT"/>
    <d v="2019-12-30T00:00:00"/>
    <d v="2019-11-07T00:00:00"/>
    <n v="5402"/>
    <x v="1090"/>
    <s v="LARGO UMBERTO BOCCIONI 1-21040-ORIGGIO-VA"/>
    <s v="02689300123"/>
    <s v="00795170158"/>
    <n v="7.49"/>
    <n v="7.49"/>
    <s v="204510010"/>
    <s v=" "/>
    <s v=" "/>
    <s v=" "/>
    <s v="2100120766"/>
    <d v="2019-10-30T00:00:00"/>
    <s v=" "/>
    <d v="2019-10-31T00:00:00"/>
    <s v="IPA:D9OEEM"/>
    <d v="2019-11-07T00:00:00"/>
    <n v="2019"/>
    <n v="1"/>
    <n v="1"/>
    <s v=" "/>
    <s v=" "/>
    <s v=" "/>
    <s v=" "/>
    <s v=" "/>
    <s v=" "/>
    <s v="N602"/>
    <x v="4"/>
    <s v="D"/>
    <n v="2019"/>
    <n v="20927"/>
    <s v="C"/>
    <d v="2019-12-18T00:00:00"/>
    <d v="2019-12-10T00:00:00"/>
    <s v=" "/>
    <s v=" "/>
    <s v="Azienda"/>
    <s v="FPI01 ISTRUT-CONTAB E FLUSSI FINANZ"/>
    <s v="701110010"/>
    <s v="2"/>
    <s v="bonifico"/>
    <n v="7.49"/>
    <n v="7.49"/>
    <n v="7.49"/>
    <n v="0"/>
    <n v="0"/>
  </r>
  <r>
    <s v="07"/>
    <s v="3FE"/>
    <n v="2019"/>
    <n v="43945"/>
    <n v="1"/>
    <s v="PA"/>
    <d v="2019-12-04T00:00:00"/>
    <d v="2019-10-08T00:00:00"/>
    <n v="3136047"/>
    <x v="1091"/>
    <s v="VIA CONTI DI OFFANENGO 47-26010-OFFANENGO-CR"/>
    <s v="01657930192"/>
    <s v="SNGNNA85A64D142V"/>
    <n v="1866.56"/>
    <n v="1866.56"/>
    <s v="204520010"/>
    <s v=" "/>
    <s v=" "/>
    <s v=" "/>
    <s v="10/FE"/>
    <d v="2019-10-05T00:00:00"/>
    <s v=" "/>
    <d v="2019-10-05T00:00:00"/>
    <s v="SETTEMBRE 2019"/>
    <d v="2019-10-07T00:00:00"/>
    <n v="2019"/>
    <n v="249"/>
    <n v="1"/>
    <s v=" "/>
    <s v=" "/>
    <s v=" "/>
    <s v=" "/>
    <s v=" "/>
    <s v=" "/>
    <s v="1"/>
    <x v="14"/>
    <s v="D"/>
    <n v="2019"/>
    <n v="18025"/>
    <s v="C"/>
    <d v="2019-10-11T00:00:00"/>
    <d v="2019-10-09T00:00:00"/>
    <s v=" "/>
    <s v=" "/>
    <s v="Azienda"/>
    <s v="FPI05 ISTRUT-POL E GEST RISORSE UMANE"/>
    <s v="704790023"/>
    <s v="2"/>
    <s v="bonifico"/>
    <n v="1866.56"/>
    <n v="1866.56"/>
    <n v="1866.56"/>
    <n v="0"/>
    <n v="0"/>
  </r>
  <r>
    <s v="07"/>
    <s v="3FE"/>
    <n v="2019"/>
    <n v="49923"/>
    <n v="1"/>
    <s v="PA"/>
    <d v="2020-01-06T00:00:00"/>
    <d v="2019-11-11T00:00:00"/>
    <n v="3136047"/>
    <x v="1091"/>
    <s v="VIA CONTI DI OFFANENGO 47-26010-OFFANENGO-CR"/>
    <s v="01657930192"/>
    <s v="SNGNNA85A64D142V"/>
    <n v="2354.9299999999998"/>
    <n v="2354.9299999999998"/>
    <s v="204520010"/>
    <s v=" "/>
    <s v=" "/>
    <s v=" "/>
    <s v="11/FE"/>
    <d v="2019-11-07T00:00:00"/>
    <s v=" "/>
    <d v="2019-11-07T00:00:00"/>
    <s v="OTTOBRE"/>
    <d v="2019-11-08T00:00:00"/>
    <n v="2019"/>
    <n v="249"/>
    <n v="1"/>
    <s v=" "/>
    <s v=" "/>
    <s v=" "/>
    <s v=" "/>
    <s v=" "/>
    <s v=" "/>
    <s v="1"/>
    <x v="14"/>
    <s v="D"/>
    <n v="2019"/>
    <n v="19774"/>
    <s v="C"/>
    <d v="2019-11-13T00:00:00"/>
    <d v="2019-11-11T00:00:00"/>
    <s v=" "/>
    <s v=" "/>
    <s v="Azienda"/>
    <s v="FPI05 ISTRUT-POL E GEST RISORSE UMANE"/>
    <s v="704790023"/>
    <s v="2"/>
    <s v="bonifico"/>
    <n v="2354.9299999999998"/>
    <n v="2354.9299999999998"/>
    <n v="2354.9299999999998"/>
    <n v="0"/>
    <n v="0"/>
  </r>
  <r>
    <s v="07"/>
    <s v="3FE"/>
    <n v="2019"/>
    <n v="54844"/>
    <n v="1"/>
    <s v="PA"/>
    <d v="2020-02-02T00:00:00"/>
    <d v="2019-12-06T00:00:00"/>
    <n v="3136047"/>
    <x v="1091"/>
    <s v="VIA CONTI DI OFFANENGO 47-26010-OFFANENGO-CR"/>
    <s v="01657930192"/>
    <s v="SNGNNA85A64D142V"/>
    <n v="2382.44"/>
    <n v="2382.44"/>
    <s v="204520010"/>
    <s v=" "/>
    <s v=" "/>
    <s v=" "/>
    <s v="12/FE"/>
    <d v="2019-12-03T00:00:00"/>
    <s v=" "/>
    <d v="2019-12-04T00:00:00"/>
    <s v="NOVEMBRE 2019"/>
    <d v="2019-12-05T00:00:00"/>
    <n v="2019"/>
    <n v="249"/>
    <n v="1"/>
    <s v=" "/>
    <s v=" "/>
    <s v=" "/>
    <s v=" "/>
    <s v=" "/>
    <s v=" "/>
    <s v="1"/>
    <x v="14"/>
    <s v="D"/>
    <n v="2019"/>
    <n v="20717"/>
    <s v="C"/>
    <d v="2019-12-10T00:00:00"/>
    <d v="2019-12-06T00:00:00"/>
    <s v=" "/>
    <s v=" "/>
    <s v="Azienda"/>
    <s v="FPI05 ISTRUT-POL E GEST RISORSE UMANE"/>
    <s v="704790023"/>
    <s v="2"/>
    <s v="bonifico"/>
    <n v="2382.44"/>
    <n v="2382.44"/>
    <n v="2382.44"/>
    <n v="0"/>
    <n v="0"/>
  </r>
  <r>
    <s v="07"/>
    <s v="TSAP"/>
    <n v="2019"/>
    <n v="15984"/>
    <n v="1"/>
    <s v="FT"/>
    <d v="2019-12-28T00:00:00"/>
    <d v="2019-11-05T00:00:00"/>
    <n v="6830"/>
    <x v="1092"/>
    <s v="VIA CREMONA N. 46-25124-BRESCIA-BS"/>
    <s v="03359660986"/>
    <s v="03359660986"/>
    <n v="1285.2"/>
    <n v="1285.2"/>
    <s v="204510010"/>
    <s v=" "/>
    <s v=" "/>
    <s v=" "/>
    <s v="FE/28"/>
    <d v="2019-10-29T00:00:00"/>
    <s v=" "/>
    <d v="2019-10-29T00:00:00"/>
    <s v="RD/2019/34941"/>
    <d v="2019-11-05T00:00:00"/>
    <n v="2019"/>
    <n v="769"/>
    <n v="9"/>
    <s v=" "/>
    <s v=" "/>
    <s v=" "/>
    <s v=" "/>
    <s v=" "/>
    <s v=" "/>
    <s v="1"/>
    <x v="16"/>
    <s v="D"/>
    <n v="2019"/>
    <n v="20749"/>
    <s v="C"/>
    <d v="2019-12-12T00:00:00"/>
    <d v="2019-12-09T00:00:00"/>
    <s v=" "/>
    <s v=" "/>
    <s v="Azienda"/>
    <s v="FPI20 ISTRUTTORIA-AREA TERRIT-ASST PG23-PROTES"/>
    <s v="102245010"/>
    <s v="2"/>
    <s v="bonifico"/>
    <n v="1285.2"/>
    <n v="1285.2"/>
    <n v="1285.2"/>
    <n v="0"/>
    <n v="0"/>
  </r>
  <r>
    <s v="07"/>
    <s v="3FE"/>
    <n v="2019"/>
    <n v="49319"/>
    <n v="1"/>
    <s v="FT"/>
    <d v="2019-12-29T00:00:00"/>
    <d v="2019-11-05T00:00:00"/>
    <n v="1127"/>
    <x v="1093"/>
    <s v="QUASIMODO 25-25020-FLERO-BS"/>
    <s v="02091210175"/>
    <s v="02091210175"/>
    <n v="4599"/>
    <n v="4599"/>
    <s v="204510010"/>
    <s v=" "/>
    <s v=" "/>
    <s v=" "/>
    <s v="002404"/>
    <d v="2019-10-25T00:00:00"/>
    <s v=" "/>
    <d v="2019-10-30T00:00:00"/>
    <s v="ACQUISTI                                ITER  OK"/>
    <d v="2019-11-05T00:00:00"/>
    <n v="2019"/>
    <n v="413"/>
    <n v="1"/>
    <s v=" "/>
    <s v=" "/>
    <s v=" "/>
    <s v=" "/>
    <s v=" "/>
    <s v=" "/>
    <s v="N604"/>
    <x v="29"/>
    <s v="D"/>
    <n v="2019"/>
    <n v="21520"/>
    <s v="C"/>
    <d v="2019-12-18T00:00:00"/>
    <d v="2019-12-11T00:00:00"/>
    <s v=" "/>
    <s v=" "/>
    <s v="Azienda"/>
    <s v="FPI04 ISTRUT-TECN E PATRIM"/>
    <s v="706230015"/>
    <s v="2"/>
    <s v="bonifico"/>
    <n v="4599"/>
    <n v="4599"/>
    <n v="4599"/>
    <n v="0"/>
    <n v="0"/>
  </r>
  <r>
    <s v="07"/>
    <s v="TSAP"/>
    <n v="2019"/>
    <n v="13582"/>
    <n v="1"/>
    <s v="FT"/>
    <d v="2019-11-02T00:00:00"/>
    <d v="2019-10-01T00:00:00"/>
    <n v="6955"/>
    <x v="1094"/>
    <s v="VIA A. PISANO 78-37131-VERONA-VR"/>
    <s v="02612410239"/>
    <s v="02612410239"/>
    <n v="371.82"/>
    <n v="371.82"/>
    <s v="204510010"/>
    <s v=" "/>
    <s v=" "/>
    <s v=" "/>
    <s v="FE/126"/>
    <d v="2019-08-31T00:00:00"/>
    <s v=" "/>
    <d v="2019-09-03T00:00:00"/>
    <s v="RD/2019/48599    P. 615402 6/           8 calvenzano 'presa in carico'"/>
    <d v="2019-09-19T00:00:00"/>
    <n v="2019"/>
    <n v="277"/>
    <n v="9"/>
    <s v=" "/>
    <s v=" "/>
    <s v=" "/>
    <s v=" "/>
    <s v=" "/>
    <s v=" "/>
    <s v="1"/>
    <x v="15"/>
    <s v="D"/>
    <n v="2019"/>
    <n v="18504"/>
    <s v="C"/>
    <d v="2019-10-17T00:00:00"/>
    <d v="2019-10-15T00:00:00"/>
    <s v=" "/>
    <s v=" "/>
    <s v="Azienda"/>
    <s v="FPIPO ISTRUTTORIA-AREA TERR-ASST BG OVEST-PROT"/>
    <s v="704720030"/>
    <s v="2"/>
    <s v="bonifico"/>
    <n v="371.82"/>
    <n v="371.82"/>
    <n v="371.82"/>
    <n v="0"/>
    <n v="0"/>
  </r>
  <r>
    <s v="07"/>
    <s v="TSAP"/>
    <n v="2019"/>
    <n v="14439"/>
    <n v="1"/>
    <s v="FT"/>
    <d v="2019-11-26T00:00:00"/>
    <d v="2019-10-04T00:00:00"/>
    <n v="6545"/>
    <x v="1095"/>
    <s v="VIALE FILIPPO TURATI 103-23900-LECCO-LC"/>
    <s v="03444130136"/>
    <s v="03444130136"/>
    <n v="178"/>
    <n v="178"/>
    <s v="204510010"/>
    <s v=" "/>
    <s v=" "/>
    <s v=" "/>
    <s v="FE/224"/>
    <d v="2019-09-27T00:00:00"/>
    <s v=" "/>
    <d v="2019-09-27T00:00:00"/>
    <s v="RD/2019/48347"/>
    <d v="2019-10-04T00:00:00"/>
    <n v="2019"/>
    <n v="277"/>
    <n v="9"/>
    <s v=" "/>
    <s v=" "/>
    <s v=" "/>
    <s v=" "/>
    <s v=" "/>
    <s v=" "/>
    <s v="1"/>
    <x v="15"/>
    <s v="D"/>
    <n v="2019"/>
    <n v="18092"/>
    <s v="C"/>
    <d v="2019-10-16T00:00:00"/>
    <d v="2019-10-1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3FE"/>
    <n v="2019"/>
    <n v="40905"/>
    <n v="1"/>
    <s v="FT"/>
    <d v="2019-11-03T00:00:00"/>
    <d v="2019-09-19T00:00:00"/>
    <n v="3102212"/>
    <x v="1096"/>
    <s v="CORSO UNIONE SOVIETICA 612/15/B-10135-TORINO-TO"/>
    <s v="02883250017"/>
    <s v="02883250017"/>
    <n v="450"/>
    <n v="450"/>
    <s v="204510010"/>
    <s v=" "/>
    <s v=" "/>
    <s v=" "/>
    <s v="3391"/>
    <d v="2019-08-31T00:00:00"/>
    <s v=" "/>
    <d v="2019-09-04T00:00:00"/>
    <s v="ACQUISTI"/>
    <d v="2019-09-19T00:00:00"/>
    <n v="2019"/>
    <n v="86"/>
    <n v="1"/>
    <s v=" "/>
    <s v=" "/>
    <s v=" "/>
    <s v=" "/>
    <s v=" "/>
    <s v=" "/>
    <s v="N602"/>
    <x v="1"/>
    <s v="D"/>
    <n v="2019"/>
    <n v="17529"/>
    <s v="C"/>
    <d v="2019-10-04T00:00:00"/>
    <d v="2019-09-27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19"/>
    <n v="46369"/>
    <n v="1"/>
    <s v="FT"/>
    <d v="2019-12-09T00:00:00"/>
    <d v="2019-10-22T00:00:00"/>
    <n v="3102212"/>
    <x v="1096"/>
    <s v="CORSO UNIONE SOVIETICA 612/15/B-10135-TORINO-TO"/>
    <s v="02883250017"/>
    <s v="02883250017"/>
    <n v="1500"/>
    <n v="1500"/>
    <s v="204510010"/>
    <s v=" "/>
    <s v=" "/>
    <s v=" "/>
    <s v="3890"/>
    <d v="2019-10-10T00:00:00"/>
    <s v=" "/>
    <d v="2019-10-10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21443"/>
    <s v="C"/>
    <d v="2019-12-18T00:00:00"/>
    <d v="2019-12-11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TSAP"/>
    <n v="2019"/>
    <n v="13205"/>
    <n v="1"/>
    <s v="FT"/>
    <d v="2019-10-20T00:00:00"/>
    <d v="2019-09-12T00:00:00"/>
    <n v="4669"/>
    <x v="1097"/>
    <s v="VIALE LUGI BODIO 37/B-20158-MILANO-MI"/>
    <s v="00832400154"/>
    <s v="00832400154"/>
    <n v="24150"/>
    <n v="24150"/>
    <s v="204510010"/>
    <s v=" "/>
    <s v=" "/>
    <s v=" "/>
    <s v="94078017"/>
    <d v="2019-08-20T00:00:00"/>
    <s v=" "/>
    <d v="2019-08-21T00:00:00"/>
    <s v="SCISSIONE DEI PAGAMENTI AI SENSI ART 17-TER DPR 633/72 114067829 41373"/>
    <d v="2019-09-12T00:00:00"/>
    <n v="2019"/>
    <n v="116"/>
    <n v="9"/>
    <s v=" "/>
    <s v=" "/>
    <s v=" "/>
    <s v=" "/>
    <s v=" "/>
    <s v=" "/>
    <s v="1"/>
    <x v="27"/>
    <s v="D"/>
    <n v="2019"/>
    <n v="17310"/>
    <s v="C"/>
    <d v="2019-10-04T00:00:00"/>
    <d v="2019-09-26T00:00:00"/>
    <s v=" "/>
    <s v=" "/>
    <s v="Azienda"/>
    <s v="FPI19 ISTRUTTORIA - AREA TERRITORIALE (EX ASL)FARMACEUTICA"/>
    <s v="701155029"/>
    <s v="2"/>
    <s v="bonifico"/>
    <n v="24150"/>
    <n v="24150"/>
    <n v="24150"/>
    <n v="0"/>
    <n v="0"/>
  </r>
  <r>
    <s v="07"/>
    <s v="3FE"/>
    <n v="2019"/>
    <n v="39505"/>
    <n v="1"/>
    <s v="FT"/>
    <d v="2019-10-21T00:00:00"/>
    <d v="2019-09-11T00:00:00"/>
    <n v="4669"/>
    <x v="1097"/>
    <s v="VIALE LUGI BODIO 37/B-20158-MILANO-MI"/>
    <s v="00832400154"/>
    <s v="00832400154"/>
    <n v="410.4"/>
    <n v="410.4"/>
    <s v="204510010"/>
    <s v=" "/>
    <s v=" "/>
    <s v=" "/>
    <s v="94078438"/>
    <d v="2019-08-21T00:00:00"/>
    <s v=" "/>
    <d v="2019-08-22T00:00:00"/>
    <s v="SCISSIONE DEI PAGAMENTI AI SENSI ART 17-TER DPR 633/72 42216"/>
    <d v="2019-09-11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410.4"/>
    <n v="410.4"/>
    <n v="410.4"/>
    <n v="0"/>
    <n v="0"/>
  </r>
  <r>
    <s v="07"/>
    <s v="3FE"/>
    <n v="2019"/>
    <n v="39512"/>
    <n v="1"/>
    <s v="FT"/>
    <d v="2019-10-21T00:00:00"/>
    <d v="2019-09-11T00:00:00"/>
    <n v="4669"/>
    <x v="1097"/>
    <s v="VIALE LUGI BODIO 37/B-20158-MILANO-MI"/>
    <s v="00832400154"/>
    <s v="00832400154"/>
    <n v="23.4"/>
    <n v="23.4"/>
    <s v="204510010"/>
    <s v=" "/>
    <s v=" "/>
    <s v=" "/>
    <s v="94078437"/>
    <d v="2019-08-21T00:00:00"/>
    <s v=" "/>
    <d v="2019-08-22T00:00:00"/>
    <s v="SCISSIONE DEI PAGAMENTI AI SENSI ART 17-TER DPR 633/72 42218"/>
    <d v="2019-09-11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19"/>
    <n v="39513"/>
    <n v="1"/>
    <s v="FT"/>
    <d v="2019-10-21T00:00:00"/>
    <d v="2019-09-11T00:00:00"/>
    <n v="4669"/>
    <x v="1097"/>
    <s v="VIALE LUGI BODIO 37/B-20158-MILANO-MI"/>
    <s v="00832400154"/>
    <s v="00832400154"/>
    <n v="3957.9"/>
    <n v="3957.9"/>
    <s v="204510010"/>
    <s v=" "/>
    <s v=" "/>
    <s v=" "/>
    <s v="94078439"/>
    <d v="2019-08-21T00:00:00"/>
    <s v=" "/>
    <d v="2019-08-22T00:00:00"/>
    <s v="SCISSIONE DEI PAGAMENTI AI SENSI ART 17-TER DPR 633/72 43052"/>
    <d v="2019-09-11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3957.9"/>
    <n v="3957.9"/>
    <n v="3957.9"/>
    <n v="0"/>
    <n v="0"/>
  </r>
  <r>
    <s v="07"/>
    <s v="3FE"/>
    <n v="2019"/>
    <n v="39873"/>
    <n v="1"/>
    <s v="FT"/>
    <d v="2019-10-26T00:00:00"/>
    <d v="2019-09-13T00:00:00"/>
    <n v="4669"/>
    <x v="1097"/>
    <s v="VIALE LUGI BODIO 37/B-20158-MILANO-MI"/>
    <s v="00832400154"/>
    <s v="00832400154"/>
    <n v="367"/>
    <n v="367"/>
    <s v="204510010"/>
    <s v=" "/>
    <s v=" "/>
    <s v=" "/>
    <s v="94080030"/>
    <d v="2019-08-26T00:00:00"/>
    <s v=" "/>
    <d v="2019-08-27T00:00:00"/>
    <s v="SCISSIONE DEI PAGAMENTI AI SENSI ART 17-TER DPR 633/72 36922"/>
    <d v="2019-09-13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367"/>
    <n v="367"/>
    <n v="367"/>
    <n v="0"/>
    <n v="0"/>
  </r>
  <r>
    <s v="07"/>
    <s v="3FE"/>
    <n v="2019"/>
    <n v="39889"/>
    <n v="1"/>
    <s v="FT"/>
    <d v="2019-10-26T00:00:00"/>
    <d v="2019-09-13T00:00:00"/>
    <n v="4669"/>
    <x v="1097"/>
    <s v="VIALE LUGI BODIO 37/B-20158-MILANO-MI"/>
    <s v="00832400154"/>
    <s v="00832400154"/>
    <n v="432"/>
    <n v="432"/>
    <s v="204510010"/>
    <s v=" "/>
    <s v=" "/>
    <s v=" "/>
    <s v="94078853"/>
    <d v="2019-08-22T00:00:00"/>
    <s v=" "/>
    <d v="2019-08-27T00:00:00"/>
    <s v="SCISSIONE DEI PAGAMENTI AI SENSI ART 17-TER DPR 633/72 43050"/>
    <d v="2019-09-13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432"/>
    <n v="432"/>
    <n v="432"/>
    <n v="0"/>
    <n v="0"/>
  </r>
  <r>
    <s v="07"/>
    <s v="3FE"/>
    <n v="2019"/>
    <n v="39898"/>
    <n v="1"/>
    <s v="FT"/>
    <d v="2019-10-26T00:00:00"/>
    <d v="2019-09-13T00:00:00"/>
    <n v="4669"/>
    <x v="1097"/>
    <s v="VIALE LUGI BODIO 37/B-20158-MILANO-MI"/>
    <s v="00832400154"/>
    <s v="00832400154"/>
    <n v="68.2"/>
    <n v="68.2"/>
    <s v="204510010"/>
    <s v=" "/>
    <s v=" "/>
    <s v=" "/>
    <s v="94078857"/>
    <d v="2019-08-22T00:00:00"/>
    <s v=" "/>
    <d v="2019-08-27T00:00:00"/>
    <s v="SCISSIONE DEI PAGAMENTI AI SENSI ART 17-TER DPR 633/72"/>
    <d v="2019-09-13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68.2"/>
    <n v="68.2"/>
    <n v="68.2"/>
    <n v="0"/>
    <n v="0"/>
  </r>
  <r>
    <s v="07"/>
    <s v="3FE"/>
    <n v="2019"/>
    <n v="39899"/>
    <n v="1"/>
    <s v="FT"/>
    <d v="2019-10-26T00:00:00"/>
    <d v="2019-09-13T00:00:00"/>
    <n v="4669"/>
    <x v="1097"/>
    <s v="VIALE LUGI BODIO 37/B-20158-MILANO-MI"/>
    <s v="00832400154"/>
    <s v="00832400154"/>
    <n v="287.60000000000002"/>
    <n v="287.60000000000002"/>
    <s v="204510010"/>
    <s v=" "/>
    <s v=" "/>
    <s v=" "/>
    <s v="94078854"/>
    <d v="2019-08-22T00:00:00"/>
    <s v=" "/>
    <d v="2019-08-27T00:00:00"/>
    <s v="SCISSIONE DEI PAGAMENTI AI SENSI ART 17-TER DPR 633/72"/>
    <d v="2019-09-13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287.60000000000002"/>
    <n v="287.60000000000002"/>
    <n v="287.60000000000002"/>
    <n v="0"/>
    <n v="0"/>
  </r>
  <r>
    <s v="07"/>
    <s v="3FE"/>
    <n v="2019"/>
    <n v="39900"/>
    <n v="1"/>
    <s v="FT"/>
    <d v="2019-10-26T00:00:00"/>
    <d v="2019-09-13T00:00:00"/>
    <n v="4669"/>
    <x v="1097"/>
    <s v="VIALE LUGI BODIO 37/B-20158-MILANO-MI"/>
    <s v="00832400154"/>
    <s v="00832400154"/>
    <n v="694"/>
    <n v="694"/>
    <s v="204510010"/>
    <s v=" "/>
    <s v=" "/>
    <s v=" "/>
    <s v="94078855"/>
    <d v="2019-08-22T00:00:00"/>
    <s v=" "/>
    <d v="2019-08-27T00:00:00"/>
    <s v="SCISSIONE DEI PAGAMENTI AI SENSI ART 17-TER DPR 633/72"/>
    <d v="2019-09-13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694"/>
    <n v="694"/>
    <n v="694"/>
    <n v="0"/>
    <n v="0"/>
  </r>
  <r>
    <s v="07"/>
    <s v="3FE"/>
    <n v="2019"/>
    <n v="39913"/>
    <n v="1"/>
    <s v="FT"/>
    <d v="2019-10-26T00:00:00"/>
    <d v="2019-09-13T00:00:00"/>
    <n v="4669"/>
    <x v="1097"/>
    <s v="VIALE LUGI BODIO 37/B-20158-MILANO-MI"/>
    <s v="00832400154"/>
    <s v="00832400154"/>
    <n v="119.97"/>
    <n v="119.97"/>
    <s v="204510010"/>
    <s v=" "/>
    <s v=" "/>
    <s v=" "/>
    <s v="94080029"/>
    <d v="2019-08-26T00:00:00"/>
    <s v=" "/>
    <d v="2019-08-27T00:00:00"/>
    <s v="SCISSIONE DEI PAGAMENTI AI SENSI ART 17-TER DPR 633/72"/>
    <d v="2019-09-13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119.97"/>
    <n v="119.97"/>
    <n v="119.97"/>
    <n v="0"/>
    <n v="0"/>
  </r>
  <r>
    <s v="07"/>
    <s v="3FE"/>
    <n v="2019"/>
    <n v="40079"/>
    <n v="1"/>
    <s v="FT"/>
    <d v="2019-10-27T00:00:00"/>
    <d v="2019-09-16T00:00:00"/>
    <n v="4669"/>
    <x v="1097"/>
    <s v="VIALE LUGI BODIO 37/B-20158-MILANO-MI"/>
    <s v="00832400154"/>
    <s v="00832400154"/>
    <n v="240"/>
    <n v="240"/>
    <s v="204510010"/>
    <s v=" "/>
    <s v=" "/>
    <s v=" "/>
    <s v="94080404"/>
    <d v="2019-08-27T00:00:00"/>
    <s v=" "/>
    <d v="2019-08-28T00:00:00"/>
    <s v="SCISSIONE DEI PAGAMENTI AI SENSI ART 17-TER DPR 633/72 43348"/>
    <d v="2019-09-16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41045"/>
    <n v="1"/>
    <s v="FT"/>
    <d v="2019-11-02T00:00:00"/>
    <d v="2019-09-20T00:00:00"/>
    <n v="4669"/>
    <x v="1097"/>
    <s v="VIALE LUGI BODIO 37/B-20158-MILANO-MI"/>
    <s v="00832400154"/>
    <s v="00832400154"/>
    <n v="409.2"/>
    <n v="409.2"/>
    <s v="204510010"/>
    <s v=" "/>
    <s v=" "/>
    <s v=" "/>
    <s v="94080640"/>
    <d v="2019-09-02T00:00:00"/>
    <s v=" "/>
    <d v="2019-09-03T00:00:00"/>
    <s v="SCISSIONE DEI PAGAMENTI AI SENSI ART 17-TER DPR 633/72 43905"/>
    <d v="2019-09-20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409.2"/>
    <n v="409.2"/>
    <n v="409.2"/>
    <n v="0"/>
    <n v="0"/>
  </r>
  <r>
    <s v="07"/>
    <s v="3FE"/>
    <n v="2019"/>
    <n v="41082"/>
    <n v="1"/>
    <s v="FT"/>
    <d v="2019-11-02T00:00:00"/>
    <d v="2019-09-20T00:00:00"/>
    <n v="4669"/>
    <x v="1097"/>
    <s v="VIALE LUGI BODIO 37/B-20158-MILANO-MI"/>
    <s v="00832400154"/>
    <s v="00832400154"/>
    <n v="3957.9"/>
    <n v="3957.9"/>
    <s v="204510010"/>
    <s v=" "/>
    <s v=" "/>
    <s v=" "/>
    <s v="94081865"/>
    <d v="2019-09-02T00:00:00"/>
    <s v=" "/>
    <d v="2019-09-03T00:00:00"/>
    <s v="SCISSIONE DEI PAGAMENTI AI SENSI ART 17-TER DPR 633/72"/>
    <d v="2019-09-20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3957.9"/>
    <n v="3957.9"/>
    <n v="3957.9"/>
    <n v="0"/>
    <n v="0"/>
  </r>
  <r>
    <s v="07"/>
    <s v="3FE"/>
    <n v="2019"/>
    <n v="41084"/>
    <n v="1"/>
    <s v="FT"/>
    <d v="2019-11-02T00:00:00"/>
    <d v="2019-09-20T00:00:00"/>
    <n v="4669"/>
    <x v="1097"/>
    <s v="VIALE LUGI BODIO 37/B-20158-MILANO-MI"/>
    <s v="00832400154"/>
    <s v="00832400154"/>
    <n v="31867.439999999999"/>
    <n v="31867.439999999999"/>
    <s v="204510010"/>
    <s v=" "/>
    <s v=" "/>
    <s v=" "/>
    <s v="94080639"/>
    <d v="2019-09-02T00:00:00"/>
    <s v=" "/>
    <d v="2019-09-03T00:00:00"/>
    <s v="SCISSIONE DEI PAGAMENTI AI SENSI ART 17-TER DPR 633/72 43139"/>
    <d v="2019-09-20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31867.439999999999"/>
    <n v="31867.439999999999"/>
    <n v="31867.439999999999"/>
    <n v="0"/>
    <n v="0"/>
  </r>
  <r>
    <s v="07"/>
    <s v="3FE"/>
    <n v="2019"/>
    <n v="41085"/>
    <n v="1"/>
    <s v="FT"/>
    <d v="2019-11-02T00:00:00"/>
    <d v="2019-09-20T00:00:00"/>
    <n v="4669"/>
    <x v="1097"/>
    <s v="VIALE LUGI BODIO 37/B-20158-MILANO-MI"/>
    <s v="00832400154"/>
    <s v="00832400154"/>
    <n v="3.7"/>
    <n v="3.7"/>
    <s v="204510010"/>
    <s v=" "/>
    <s v=" "/>
    <s v=" "/>
    <s v="94080644"/>
    <d v="2019-09-02T00:00:00"/>
    <s v=" "/>
    <d v="2019-09-03T00:00:00"/>
    <s v="SCISSIONE DEI PAGAMENTI AI SENSI ART 17-TER DPR 633/72 43130"/>
    <d v="2019-09-20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3.7"/>
    <n v="3.7"/>
    <n v="3.7"/>
    <n v="0"/>
    <n v="0"/>
  </r>
  <r>
    <s v="07"/>
    <s v="3FE"/>
    <n v="2019"/>
    <n v="41098"/>
    <n v="1"/>
    <s v="FT"/>
    <d v="2019-11-02T00:00:00"/>
    <d v="2019-09-24T00:00:00"/>
    <n v="4669"/>
    <x v="1097"/>
    <s v="VIALE LUGI BODIO 37/B-20158-MILANO-MI"/>
    <s v="00832400154"/>
    <s v="00832400154"/>
    <n v="28970.400000000001"/>
    <n v="28970.400000000001"/>
    <s v="204510010"/>
    <s v=" "/>
    <s v=" "/>
    <s v=" "/>
    <s v="94080645"/>
    <d v="2019-09-02T00:00:00"/>
    <s v=" "/>
    <d v="2019-09-03T00:00:00"/>
    <s v="SCISSIONE DEI PAGAMENTI AI SENSI ART 17-TER DPR 633/72 44124"/>
    <d v="2019-09-20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41101"/>
    <n v="1"/>
    <s v="FT"/>
    <d v="2019-11-02T00:00:00"/>
    <d v="2019-09-20T00:00:00"/>
    <n v="4669"/>
    <x v="1097"/>
    <s v="VIALE LUGI BODIO 37/B-20158-MILANO-MI"/>
    <s v="00832400154"/>
    <s v="00832400154"/>
    <n v="12480"/>
    <n v="12480"/>
    <s v="204510010"/>
    <s v=" "/>
    <s v=" "/>
    <s v=" "/>
    <s v="94080643"/>
    <d v="2019-09-02T00:00:00"/>
    <s v=" "/>
    <d v="2019-09-03T00:00:00"/>
    <s v="SCISSIONE DEI PAGAMENTI AI SENSI ART 17-TER DPR 633/72"/>
    <d v="2019-09-20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12480"/>
    <n v="12480"/>
    <n v="12480"/>
    <n v="0"/>
    <n v="0"/>
  </r>
  <r>
    <s v="07"/>
    <s v="3FE"/>
    <n v="2019"/>
    <n v="41243"/>
    <n v="1"/>
    <s v="FT"/>
    <d v="2019-11-02T00:00:00"/>
    <d v="2019-09-23T00:00:00"/>
    <n v="4669"/>
    <x v="1097"/>
    <s v="VIALE LUGI BODIO 37/B-20158-MILANO-MI"/>
    <s v="00832400154"/>
    <s v="00832400154"/>
    <n v="15388.35"/>
    <n v="15388.35"/>
    <s v="204510010"/>
    <s v=" "/>
    <s v=" "/>
    <s v=" "/>
    <s v="94080646"/>
    <d v="2019-09-02T00:00:00"/>
    <s v=" "/>
    <d v="2019-09-03T00:00:00"/>
    <s v="114405115 44139"/>
    <d v="2019-09-23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19"/>
    <n v="41244"/>
    <n v="1"/>
    <s v="FT"/>
    <d v="2019-11-02T00:00:00"/>
    <d v="2019-09-23T00:00:00"/>
    <n v="4669"/>
    <x v="1097"/>
    <s v="VIALE LUGI BODIO 37/B-20158-MILANO-MI"/>
    <s v="00832400154"/>
    <s v="00832400154"/>
    <n v="17875"/>
    <n v="17875"/>
    <s v="204510010"/>
    <s v=" "/>
    <s v=" "/>
    <s v=" "/>
    <s v="94080641"/>
    <d v="2019-09-02T00:00:00"/>
    <s v=" "/>
    <d v="2019-09-03T00:00:00"/>
    <s v="SCISSIONE DEI PAGAMENTI AI SENSI ART 17-TER DPR 633/72 43903"/>
    <d v="2019-09-23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17875"/>
    <n v="17875"/>
    <n v="17875"/>
    <n v="0"/>
    <n v="0"/>
  </r>
  <r>
    <s v="07"/>
    <s v="3FE"/>
    <n v="2019"/>
    <n v="41246"/>
    <n v="1"/>
    <s v="FT"/>
    <d v="2019-11-02T00:00:00"/>
    <d v="2019-09-23T00:00:00"/>
    <n v="4669"/>
    <x v="1097"/>
    <s v="VIALE LUGI BODIO 37/B-20158-MILANO-MI"/>
    <s v="00832400154"/>
    <s v="00832400154"/>
    <n v="260"/>
    <n v="260"/>
    <s v="204510010"/>
    <s v=" "/>
    <s v=" "/>
    <s v=" "/>
    <s v="94080642"/>
    <d v="2019-09-02T00:00:00"/>
    <s v=" "/>
    <d v="2019-09-03T00:00:00"/>
    <s v="SCISSIONE DEI PAGAMENTI AI SENSI ART 17-TER DPR 633/72 43902"/>
    <d v="2019-09-23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19"/>
    <n v="41104"/>
    <n v="1"/>
    <s v="FT"/>
    <d v="2019-11-03T00:00:00"/>
    <d v="2019-09-20T00:00:00"/>
    <n v="4669"/>
    <x v="1097"/>
    <s v="VIALE LUGI BODIO 37/B-20158-MILANO-MI"/>
    <s v="00832400154"/>
    <s v="00832400154"/>
    <n v="159.18"/>
    <n v="159.18"/>
    <s v="204510010"/>
    <s v=" "/>
    <s v=" "/>
    <s v=" "/>
    <s v="94082375"/>
    <d v="2019-09-03T00:00:00"/>
    <s v=" "/>
    <d v="2019-09-04T00:00:00"/>
    <s v="SCISSIONE DEI PAGAMENTI AI SENSI ART 17-TER DPR 633/72"/>
    <d v="2019-09-20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159.18"/>
    <n v="159.18"/>
    <n v="159.18"/>
    <n v="0"/>
    <n v="0"/>
  </r>
  <r>
    <s v="07"/>
    <s v="3FE"/>
    <n v="2019"/>
    <n v="41331"/>
    <n v="1"/>
    <s v="FT"/>
    <d v="2019-11-03T00:00:00"/>
    <d v="2019-09-23T00:00:00"/>
    <n v="4669"/>
    <x v="1097"/>
    <s v="VIALE LUGI BODIO 37/B-20158-MILANO-MI"/>
    <s v="00832400154"/>
    <s v="00832400154"/>
    <n v="6733.5"/>
    <n v="6733.5"/>
    <s v="204510010"/>
    <s v=" "/>
    <s v=" "/>
    <s v=" "/>
    <s v="94082374"/>
    <d v="2019-09-03T00:00:00"/>
    <s v=" "/>
    <d v="2019-09-04T00:00:00"/>
    <s v="204000 RD 44730"/>
    <d v="2019-09-23T00:00:00"/>
    <n v="2019"/>
    <n v="40"/>
    <n v="1"/>
    <s v=" "/>
    <s v=" "/>
    <s v=" "/>
    <s v=" "/>
    <s v=" "/>
    <s v=" "/>
    <s v="N602"/>
    <x v="32"/>
    <s v="D"/>
    <n v="2019"/>
    <n v="17670"/>
    <s v="C"/>
    <d v="2019-10-04T00:00:00"/>
    <d v="2019-09-27T00:00:00"/>
    <s v=" "/>
    <s v=" 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19"/>
    <n v="41152"/>
    <n v="1"/>
    <s v="FT"/>
    <d v="2019-11-04T00:00:00"/>
    <d v="2019-09-20T00:00:00"/>
    <n v="4669"/>
    <x v="1097"/>
    <s v="VIALE LUGI BODIO 37/B-20158-MILANO-MI"/>
    <s v="00832400154"/>
    <s v="00832400154"/>
    <n v="804.4"/>
    <n v="804.4"/>
    <s v="204510010"/>
    <s v=" "/>
    <s v=" "/>
    <s v=" "/>
    <s v="94082473"/>
    <d v="2019-09-04T00:00:00"/>
    <s v=" "/>
    <d v="2019-09-05T00:00:00"/>
    <s v="SCISSIONE DEI PAGAMENTI AI SENSI ART 17-TER DPR 633/72"/>
    <d v="2019-09-20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804.4"/>
    <n v="804.4"/>
    <n v="804.4"/>
    <n v="0"/>
    <n v="0"/>
  </r>
  <r>
    <s v="07"/>
    <s v="3FE"/>
    <n v="2019"/>
    <n v="41166"/>
    <n v="1"/>
    <s v="FT"/>
    <d v="2019-11-04T00:00:00"/>
    <d v="2019-09-26T00:00:00"/>
    <n v="4669"/>
    <x v="1097"/>
    <s v="VIALE LUGI BODIO 37/B-20158-MILANO-MI"/>
    <s v="00832400154"/>
    <s v="00832400154"/>
    <n v="1344.4"/>
    <n v="1344.4"/>
    <s v="204510010"/>
    <s v=" "/>
    <s v=" "/>
    <s v=" "/>
    <s v="94082475"/>
    <d v="2019-09-04T00:00:00"/>
    <s v=" "/>
    <d v="2019-09-05T00:00:00"/>
    <s v="SCISSIONE DEI PAGAMENTI AI SENSI ART 17-TER DPR 633/72  ITER"/>
    <d v="2019-09-20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14 ISTRUT-GEST ACQUISTI SANITARI"/>
    <s v="701110010"/>
    <s v="2"/>
    <s v="bonifico"/>
    <n v="1344.4"/>
    <n v="1344.4"/>
    <n v="1344.4"/>
    <n v="0"/>
    <n v="0"/>
  </r>
  <r>
    <s v="07"/>
    <s v="3FE"/>
    <n v="2019"/>
    <n v="41167"/>
    <n v="1"/>
    <s v="FT"/>
    <d v="2019-11-04T00:00:00"/>
    <d v="2019-09-20T00:00:00"/>
    <n v="4669"/>
    <x v="1097"/>
    <s v="VIALE LUGI BODIO 37/B-20158-MILANO-MI"/>
    <s v="00832400154"/>
    <s v="00832400154"/>
    <n v="611.54"/>
    <n v="611.54"/>
    <s v="204510010"/>
    <s v=" "/>
    <s v=" "/>
    <s v=" "/>
    <s v="94082474"/>
    <d v="2019-09-04T00:00:00"/>
    <s v=" "/>
    <d v="2019-09-05T00:00:00"/>
    <s v="SCISSIONE DEI PAGAMENTI AI SENSI ART 17-TER DPR 633/72"/>
    <d v="2019-09-20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611.54"/>
    <n v="611.54"/>
    <n v="611.54"/>
    <n v="0"/>
    <n v="0"/>
  </r>
  <r>
    <s v="07"/>
    <s v="3FE"/>
    <n v="2019"/>
    <n v="41195"/>
    <n v="1"/>
    <s v="FT"/>
    <d v="2019-11-04T00:00:00"/>
    <d v="2019-09-20T00:00:00"/>
    <n v="4669"/>
    <x v="1097"/>
    <s v="VIALE LUGI BODIO 37/B-20158-MILANO-MI"/>
    <s v="00832400154"/>
    <s v="00832400154"/>
    <n v="12"/>
    <n v="12"/>
    <s v="204510010"/>
    <s v=" "/>
    <s v=" "/>
    <s v=" "/>
    <s v="94082478"/>
    <d v="2019-09-04T00:00:00"/>
    <s v=" "/>
    <d v="2019-09-05T00:00:00"/>
    <s v="SCISSIONE DEI PAGAMENTI AI SENSI ART 17-TER DPR 633/72"/>
    <d v="2019-09-20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41388"/>
    <n v="1"/>
    <s v="FT"/>
    <d v="2019-11-04T00:00:00"/>
    <d v="2019-09-23T00:00:00"/>
    <n v="4669"/>
    <x v="1097"/>
    <s v="VIALE LUGI BODIO 37/B-20158-MILANO-MI"/>
    <s v="00832400154"/>
    <s v="00832400154"/>
    <n v="53150.400000000001"/>
    <n v="53150.400000000001"/>
    <s v="204510010"/>
    <s v=" "/>
    <s v=" "/>
    <s v=" "/>
    <s v="94082476"/>
    <d v="2019-09-04T00:00:00"/>
    <s v=" "/>
    <d v="2019-09-05T00:00:00"/>
    <s v="114689026 44720"/>
    <d v="2019-09-23T00:00:00"/>
    <n v="2019"/>
    <n v="1"/>
    <n v="1"/>
    <s v=" "/>
    <s v=" "/>
    <s v=" "/>
    <s v=" "/>
    <s v=" "/>
    <s v=" "/>
    <s v="N602"/>
    <x v="4"/>
    <s v="D"/>
    <n v="2019"/>
    <n v="17670"/>
    <s v="C"/>
    <d v="2019-10-04T00:00:00"/>
    <d v="2019-09-27T00:00:00"/>
    <s v=" "/>
    <s v=" "/>
    <s v="Azienda"/>
    <s v="FPI01 ISTRUT-CONTAB E FLUSSI FINANZ"/>
    <s v="701110010"/>
    <s v="2"/>
    <s v="bonifico"/>
    <n v="53150.400000000001"/>
    <n v="53150.400000000001"/>
    <n v="53150.400000000001"/>
    <n v="0"/>
    <n v="0"/>
  </r>
  <r>
    <s v="07"/>
    <s v="3FE"/>
    <n v="2019"/>
    <n v="41545"/>
    <n v="1"/>
    <s v="FT"/>
    <d v="2019-11-06T00:00:00"/>
    <d v="2019-09-24T00:00:00"/>
    <n v="4669"/>
    <x v="1097"/>
    <s v="VIALE LUGI BODIO 37/B-20158-MILANO-MI"/>
    <s v="00832400154"/>
    <s v="00832400154"/>
    <n v="5098.59"/>
    <n v="5098.59"/>
    <s v="204510010"/>
    <s v=" "/>
    <s v=" "/>
    <s v=" "/>
    <s v="94083527"/>
    <d v="2019-09-06T00:00:00"/>
    <s v=" "/>
    <d v="2019-09-07T00:00:00"/>
    <s v="SCISSIONE DEI PAGAMENTI AI SENSI ART 17-TER DPR 633/72 45387"/>
    <d v="2019-09-24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5098.59"/>
    <n v="5098.59"/>
    <n v="5098.59"/>
    <n v="0"/>
    <n v="0"/>
  </r>
  <r>
    <s v="07"/>
    <s v="TSAP"/>
    <n v="2019"/>
    <n v="13667"/>
    <n v="1"/>
    <s v="FT"/>
    <d v="2019-11-06T00:00:00"/>
    <d v="2019-09-20T00:00:00"/>
    <n v="4669"/>
    <x v="1097"/>
    <s v="VIALE LUGI BODIO 37/B-20158-MILANO-MI"/>
    <s v="00832400154"/>
    <s v="00832400154"/>
    <n v="4620"/>
    <n v="4620"/>
    <s v="204510010"/>
    <s v=" "/>
    <s v=" "/>
    <s v=" "/>
    <s v="94083508"/>
    <d v="2019-09-06T00:00:00"/>
    <s v=" "/>
    <d v="2019-09-07T00:00:00"/>
    <s v="ORDINE ENTE RD-2019-45266 114875891"/>
    <d v="2019-09-20T00:00:00"/>
    <n v="2019"/>
    <n v="116"/>
    <n v="9"/>
    <s v=" "/>
    <s v=" "/>
    <s v=" "/>
    <s v=" "/>
    <s v=" "/>
    <s v=" "/>
    <s v="1"/>
    <x v="27"/>
    <s v="D"/>
    <n v="2019"/>
    <n v="17310"/>
    <s v="C"/>
    <d v="2019-10-04T00:00:00"/>
    <d v="2019-09-26T00:00:00"/>
    <s v=" "/>
    <s v=" "/>
    <s v="Azienda"/>
    <s v="FPI19 ISTRUTTORIA - AREA TERRITORIALE (EX ASL)FARMACEUTICA"/>
    <s v="701155029"/>
    <s v="2"/>
    <s v="bonifico"/>
    <n v="4620"/>
    <n v="4620"/>
    <n v="4620"/>
    <n v="0"/>
    <n v="0"/>
  </r>
  <r>
    <s v="07"/>
    <s v="2FE"/>
    <n v="2019"/>
    <n v="412"/>
    <n v="1"/>
    <s v="FT"/>
    <d v="2019-11-09T00:00:00"/>
    <d v="2019-09-13T00:00:00"/>
    <n v="4669"/>
    <x v="1097"/>
    <s v="VIALE LUGI BODIO 37/B-20158-MILANO-MI"/>
    <s v="00832400154"/>
    <s v="00832400154"/>
    <n v="1206.3900000000001"/>
    <n v="1206.3900000000001"/>
    <s v="204510010"/>
    <s v=" "/>
    <s v=" "/>
    <s v=" "/>
    <s v="94084108"/>
    <d v="2019-09-09T00:00:00"/>
    <s v=" "/>
    <d v="2019-09-10T00:00:00"/>
    <s v="SCISSIONE DEI PAGAMENTI AI SENSI ART 17-TER DPR 633/72"/>
    <d v="2019-09-13T00:00:00"/>
    <n v="2019"/>
    <n v="9"/>
    <n v="2"/>
    <s v=" "/>
    <s v=" "/>
    <s v=" "/>
    <s v=" "/>
    <s v=" "/>
    <s v=" "/>
    <s v="N602"/>
    <x v="4"/>
    <s v="D"/>
    <n v="2019"/>
    <n v="20476"/>
    <s v="C"/>
    <d v="2019-11-26T00:00:00"/>
    <d v="2019-11-20T00:00:00"/>
    <s v=" "/>
    <s v=" "/>
    <s v="Azienda"/>
    <s v="FPI02 ISTRUTTORIA  - FARMACIA ESTERNA"/>
    <s v="701110011"/>
    <s v="2"/>
    <s v="bonifico"/>
    <n v="1206.3900000000001"/>
    <n v="1206.3900000000001"/>
    <n v="1206.3900000000001"/>
    <n v="0"/>
    <n v="0"/>
  </r>
  <r>
    <s v="07"/>
    <s v="2FE"/>
    <n v="2019"/>
    <n v="412"/>
    <n v="2"/>
    <s v="FT"/>
    <d v="2019-11-09T00:00:00"/>
    <d v="2019-09-13T00:00:00"/>
    <n v="4669"/>
    <x v="1097"/>
    <s v="VIALE LUGI BODIO 37/B-20158-MILANO-MI"/>
    <s v="00832400154"/>
    <s v="00832400154"/>
    <n v="11.53"/>
    <n v="11.53"/>
    <s v="204510010"/>
    <s v=" "/>
    <s v=" "/>
    <s v=" "/>
    <s v="94084108"/>
    <d v="2019-09-09T00:00:00"/>
    <s v=" "/>
    <d v="2019-09-10T00:00:00"/>
    <s v="SCISSIONE DEI PAGAMENTI AI SENSI ART 17-TER DPR 633/72"/>
    <d v="2019-09-13T00:00:00"/>
    <n v="2019"/>
    <n v="85"/>
    <n v="2"/>
    <s v=" "/>
    <s v=" "/>
    <s v=" "/>
    <s v=" "/>
    <s v=" "/>
    <s v=" "/>
    <s v="N602"/>
    <x v="1"/>
    <s v="D"/>
    <n v="2019"/>
    <n v="20476"/>
    <s v="C"/>
    <d v="2019-11-26T00:00:00"/>
    <d v="2019-11-20T00:00:00"/>
    <s v=" "/>
    <s v=" "/>
    <s v="Azienda"/>
    <s v="FPI02 ISTRUTTORIA  - FARMACIA ESTERNA"/>
    <s v="701135091"/>
    <s v="2"/>
    <s v="bonifico"/>
    <n v="11.53"/>
    <n v="11.53"/>
    <n v="11.53"/>
    <n v="0"/>
    <n v="0"/>
  </r>
  <r>
    <s v="07"/>
    <s v="3FE"/>
    <n v="2019"/>
    <n v="41955"/>
    <n v="1"/>
    <s v="FT"/>
    <d v="2019-11-10T00:00:00"/>
    <d v="2019-09-25T00:00:00"/>
    <n v="4669"/>
    <x v="1097"/>
    <s v="VIALE LUGI BODIO 37/B-20158-MILANO-MI"/>
    <s v="00832400154"/>
    <s v="00832400154"/>
    <n v="17391.25"/>
    <n v="17391.25"/>
    <s v="204510010"/>
    <s v=" "/>
    <s v=" "/>
    <s v=" "/>
    <s v="94084376"/>
    <d v="2019-09-10T00:00:00"/>
    <s v=" "/>
    <d v="2019-09-11T00:00:00"/>
    <s v="SCISSIONE DEI PAGAMENTI AI SENSI ART 17-TER DPR 633/72 45724"/>
    <d v="2019-09-25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19"/>
    <n v="42152"/>
    <n v="1"/>
    <s v="FT"/>
    <d v="2019-11-10T00:00:00"/>
    <d v="2019-09-26T00:00:00"/>
    <n v="4669"/>
    <x v="1097"/>
    <s v="VIALE LUGI BODIO 37/B-20158-MILANO-MI"/>
    <s v="00832400154"/>
    <s v="00832400154"/>
    <n v="6733.5"/>
    <n v="6733.5"/>
    <s v="204510010"/>
    <s v=" "/>
    <s v=" "/>
    <s v=" "/>
    <s v="94084375"/>
    <d v="2019-09-10T00:00:00"/>
    <s v=" "/>
    <d v="2019-09-11T00:00:00"/>
    <s v="SCISSIONE DEI PAGAMENTI AI SENSI ART 17-TER DPR 633/72 45725"/>
    <d v="2019-09-26T00:00:00"/>
    <n v="2019"/>
    <n v="40"/>
    <n v="1"/>
    <s v=" "/>
    <s v=" "/>
    <s v=" "/>
    <s v=" "/>
    <s v=" "/>
    <s v=" "/>
    <s v="N602"/>
    <x v="32"/>
    <s v="D"/>
    <n v="2019"/>
    <n v="19030"/>
    <s v="C"/>
    <d v="2019-10-30T00:00:00"/>
    <d v="2019-10-23T00:00:00"/>
    <s v=" "/>
    <s v=" 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19"/>
    <n v="41884"/>
    <n v="1"/>
    <s v="FT"/>
    <d v="2019-11-11T00:00:00"/>
    <d v="2019-09-25T00:00:00"/>
    <n v="4669"/>
    <x v="1097"/>
    <s v="VIALE LUGI BODIO 37/B-20158-MILANO-MI"/>
    <s v="00832400154"/>
    <s v="00832400154"/>
    <n v="379.92"/>
    <n v="379.92"/>
    <s v="204510010"/>
    <s v=" "/>
    <s v=" "/>
    <s v=" "/>
    <s v="94084935"/>
    <d v="2019-09-11T00:00:00"/>
    <s v=" "/>
    <d v="2019-09-12T00:00:00"/>
    <s v="SCISSIONE DEI PAGAMENTI AI SENSI ART 17-TER DPR 633/72"/>
    <d v="2019-09-25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379.92"/>
    <n v="379.92"/>
    <n v="379.92"/>
    <n v="0"/>
    <n v="0"/>
  </r>
  <r>
    <s v="07"/>
    <s v="3FE"/>
    <n v="2019"/>
    <n v="41886"/>
    <n v="1"/>
    <s v="FT"/>
    <d v="2019-11-11T00:00:00"/>
    <d v="2019-09-25T00:00:00"/>
    <n v="4669"/>
    <x v="1097"/>
    <s v="VIALE LUGI BODIO 37/B-20158-MILANO-MI"/>
    <s v="00832400154"/>
    <s v="00832400154"/>
    <n v="102.3"/>
    <n v="102.3"/>
    <s v="204510010"/>
    <s v=" "/>
    <s v=" "/>
    <s v=" "/>
    <s v="94084934"/>
    <d v="2019-09-11T00:00:00"/>
    <s v=" "/>
    <d v="2019-09-12T00:00:00"/>
    <s v="SCISSIONE DEI PAGAMENTI AI SENSI ART 17-TER DPR 633/72"/>
    <d v="2019-09-25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02.3"/>
    <n v="102.3"/>
    <n v="102.3"/>
    <n v="0"/>
    <n v="0"/>
  </r>
  <r>
    <s v="07"/>
    <s v="3FE"/>
    <n v="2019"/>
    <n v="41608"/>
    <n v="1"/>
    <s v="FT"/>
    <d v="2019-11-12T00:00:00"/>
    <d v="2019-09-24T00:00:00"/>
    <n v="4669"/>
    <x v="1097"/>
    <s v="VIALE LUGI BODIO 37/B-20158-MILANO-MI"/>
    <s v="00832400154"/>
    <s v="00832400154"/>
    <n v="2638.6"/>
    <n v="2638.6"/>
    <s v="204510010"/>
    <s v=" "/>
    <s v=" "/>
    <s v=" "/>
    <s v="94085403"/>
    <d v="2019-09-12T00:00:00"/>
    <s v=" "/>
    <d v="2019-09-13T00:00:00"/>
    <s v="SCISSIONE DEI PAGAMENTI AI SENSI ART 17-TER DPR 633/72"/>
    <d v="2019-09-24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2638.6"/>
    <n v="2638.6"/>
    <n v="2638.6"/>
    <n v="0"/>
    <n v="0"/>
  </r>
  <r>
    <s v="07"/>
    <s v="3FE"/>
    <n v="2019"/>
    <n v="42142"/>
    <n v="1"/>
    <s v="FT"/>
    <d v="2019-11-14T00:00:00"/>
    <d v="2019-09-26T00:00:00"/>
    <n v="4669"/>
    <x v="1097"/>
    <s v="VIALE LUGI BODIO 37/B-20158-MILANO-MI"/>
    <s v="00832400154"/>
    <s v="00832400154"/>
    <n v="223.17"/>
    <n v="223.17"/>
    <s v="204510010"/>
    <s v=" "/>
    <s v=" "/>
    <s v=" "/>
    <s v="94085742"/>
    <d v="2019-09-13T00:00:00"/>
    <s v=" "/>
    <d v="2019-09-15T00:00:00"/>
    <s v="SCISSIONE DEI PAGAMENTI AI SENSI ART 17-TER DPR 633/72"/>
    <d v="2019-09-26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223.17"/>
    <n v="223.17"/>
    <n v="223.17"/>
    <n v="0"/>
    <n v="0"/>
  </r>
  <r>
    <s v="07"/>
    <s v="3FE"/>
    <n v="2019"/>
    <n v="42147"/>
    <n v="1"/>
    <s v="FT"/>
    <d v="2019-11-14T00:00:00"/>
    <d v="2019-09-26T00:00:00"/>
    <n v="4669"/>
    <x v="1097"/>
    <s v="VIALE LUGI BODIO 37/B-20158-MILANO-MI"/>
    <s v="00832400154"/>
    <s v="00832400154"/>
    <n v="58"/>
    <n v="58"/>
    <s v="204510010"/>
    <s v=" "/>
    <s v=" "/>
    <s v=" "/>
    <s v="94085739"/>
    <d v="2019-09-13T00:00:00"/>
    <s v=" "/>
    <d v="2019-09-15T00:00:00"/>
    <s v="SCISSIONE DEI PAGAMENTI AI SENSI ART 17-TER DPR 633/72"/>
    <d v="2019-09-26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19"/>
    <n v="42360"/>
    <n v="1"/>
    <s v="FT"/>
    <d v="2019-11-14T00:00:00"/>
    <d v="2019-09-27T00:00:00"/>
    <n v="4669"/>
    <x v="1097"/>
    <s v="VIALE LUGI BODIO 37/B-20158-MILANO-MI"/>
    <s v="00832400154"/>
    <s v="00832400154"/>
    <n v="113"/>
    <n v="113"/>
    <s v="204510010"/>
    <s v=" "/>
    <s v=" "/>
    <s v=" "/>
    <s v="94085740"/>
    <d v="2019-09-13T00:00:00"/>
    <s v=" "/>
    <d v="2019-09-15T00:00:00"/>
    <s v="SCISSIONE DEI PAGAMENTI AI SENSI ART 17-TER DPR 633/72"/>
    <d v="2019-09-27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13"/>
    <n v="113"/>
    <n v="113"/>
    <n v="0"/>
    <n v="0"/>
  </r>
  <r>
    <s v="07"/>
    <s v="3FE"/>
    <n v="2019"/>
    <n v="42361"/>
    <n v="1"/>
    <s v="FT"/>
    <d v="2019-11-14T00:00:00"/>
    <d v="2019-09-27T00:00:00"/>
    <n v="4669"/>
    <x v="1097"/>
    <s v="VIALE LUGI BODIO 37/B-20158-MILANO-MI"/>
    <s v="00832400154"/>
    <s v="00832400154"/>
    <n v="25.2"/>
    <n v="25.2"/>
    <s v="204510010"/>
    <s v=" "/>
    <s v=" "/>
    <s v=" "/>
    <s v="94085741"/>
    <d v="2019-09-13T00:00:00"/>
    <s v=" "/>
    <d v="2019-09-15T00:00:00"/>
    <s v="SCISSIONE DEI PAGAMENTI AI SENSI ART 17-TER DPR 633/72"/>
    <d v="2019-09-27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19"/>
    <n v="42362"/>
    <n v="1"/>
    <s v="FT"/>
    <d v="2019-11-14T00:00:00"/>
    <d v="2019-09-27T00:00:00"/>
    <n v="4669"/>
    <x v="1097"/>
    <s v="VIALE LUGI BODIO 37/B-20158-MILANO-MI"/>
    <s v="00832400154"/>
    <s v="00832400154"/>
    <n v="266.60000000000002"/>
    <n v="266.60000000000002"/>
    <s v="204510010"/>
    <s v=" "/>
    <s v=" "/>
    <s v=" "/>
    <s v="94085743"/>
    <d v="2019-09-13T00:00:00"/>
    <s v=" "/>
    <d v="2019-09-15T00:00:00"/>
    <s v="SCISSIONE DEI PAGAMENTI AI SENSI ART 17-TER DPR 633/72"/>
    <d v="2019-09-27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19"/>
    <n v="42363"/>
    <n v="1"/>
    <s v="FT"/>
    <d v="2019-11-14T00:00:00"/>
    <d v="2019-09-27T00:00:00"/>
    <n v="4669"/>
    <x v="1097"/>
    <s v="VIALE LUGI BODIO 37/B-20158-MILANO-MI"/>
    <s v="00832400154"/>
    <s v="00832400154"/>
    <n v="4.2"/>
    <n v="4.2"/>
    <s v="204510010"/>
    <s v=" "/>
    <s v=" "/>
    <s v=" "/>
    <s v="94085744"/>
    <d v="2019-09-13T00:00:00"/>
    <s v=" "/>
    <d v="2019-09-15T00:00:00"/>
    <s v="SCISSIONE DEI PAGAMENTI AI SENSI ART 17-TER DPR 633/72"/>
    <d v="2019-09-27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4.2"/>
    <n v="4.2"/>
    <n v="4.2"/>
    <n v="0"/>
    <n v="0"/>
  </r>
  <r>
    <s v="07"/>
    <s v="3FE"/>
    <n v="2019"/>
    <n v="42364"/>
    <n v="1"/>
    <s v="FT"/>
    <d v="2019-11-14T00:00:00"/>
    <d v="2019-09-27T00:00:00"/>
    <n v="4669"/>
    <x v="1097"/>
    <s v="VIALE LUGI BODIO 37/B-20158-MILANO-MI"/>
    <s v="00832400154"/>
    <s v="00832400154"/>
    <n v="230.4"/>
    <n v="230.4"/>
    <s v="204510010"/>
    <s v=" "/>
    <s v=" "/>
    <s v=" "/>
    <s v="94085745"/>
    <d v="2019-09-13T00:00:00"/>
    <s v=" "/>
    <d v="2019-09-15T00:00:00"/>
    <s v="SCISSIONE DEI PAGAMENTI AI SENSI ART 17-TER DPR 633/72"/>
    <d v="2019-09-27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230.4"/>
    <n v="230.4"/>
    <n v="230.4"/>
    <n v="0"/>
    <n v="0"/>
  </r>
  <r>
    <s v="07"/>
    <s v="3FE"/>
    <n v="2019"/>
    <n v="42365"/>
    <n v="1"/>
    <s v="FT"/>
    <d v="2019-11-14T00:00:00"/>
    <d v="2019-09-27T00:00:00"/>
    <n v="4669"/>
    <x v="1097"/>
    <s v="VIALE LUGI BODIO 37/B-20158-MILANO-MI"/>
    <s v="00832400154"/>
    <s v="00832400154"/>
    <n v="4160"/>
    <n v="4160"/>
    <s v="204510010"/>
    <s v=" "/>
    <s v=" "/>
    <s v=" "/>
    <s v="94085746"/>
    <d v="2019-09-13T00:00:00"/>
    <s v=" "/>
    <d v="2019-09-15T00:00:00"/>
    <s v="SCISSIONE DEI PAGAMENTI AI SENSI ART 17-TER DPR 633/72"/>
    <d v="2019-09-27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4160"/>
    <n v="4160"/>
    <n v="4160"/>
    <n v="0"/>
    <n v="0"/>
  </r>
  <r>
    <s v="07"/>
    <s v="3FE"/>
    <n v="2019"/>
    <n v="42366"/>
    <n v="1"/>
    <s v="FT"/>
    <d v="2019-11-14T00:00:00"/>
    <d v="2019-09-27T00:00:00"/>
    <n v="4669"/>
    <x v="1097"/>
    <s v="VIALE LUGI BODIO 37/B-20158-MILANO-MI"/>
    <s v="00832400154"/>
    <s v="00832400154"/>
    <n v="17391.25"/>
    <n v="17391.25"/>
    <s v="204510010"/>
    <s v=" "/>
    <s v=" "/>
    <s v=" "/>
    <s v="94085747"/>
    <d v="2019-09-13T00:00:00"/>
    <s v=" "/>
    <d v="2019-09-15T00:00:00"/>
    <s v="SCISSIONE DEI PAGAMENTI AI SENSI ART 17-TER DPR 633/72"/>
    <d v="2019-09-27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19"/>
    <n v="42996"/>
    <n v="1"/>
    <s v="FT"/>
    <d v="2019-11-16T00:00:00"/>
    <d v="2019-10-01T00:00:00"/>
    <n v="4669"/>
    <x v="1097"/>
    <s v="VIALE LUGI BODIO 37/B-20158-MILANO-MI"/>
    <s v="00832400154"/>
    <s v="00832400154"/>
    <n v="28970.400000000001"/>
    <n v="28970.400000000001"/>
    <s v="204510010"/>
    <s v=" "/>
    <s v=" "/>
    <s v=" "/>
    <s v="94086225"/>
    <d v="2019-09-16T00:00:00"/>
    <s v=" "/>
    <d v="2019-09-17T00:00:00"/>
    <s v="SCISSIONE DEI PAGAMENTI AI SENSI ART 17-TER DPR 633/72"/>
    <d v="2019-10-01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42994"/>
    <n v="1"/>
    <s v="FT"/>
    <d v="2019-11-17T00:00:00"/>
    <d v="2019-10-01T00:00:00"/>
    <n v="4669"/>
    <x v="1097"/>
    <s v="VIALE LUGI BODIO 37/B-20158-MILANO-MI"/>
    <s v="00832400154"/>
    <s v="00832400154"/>
    <n v="16"/>
    <n v="16"/>
    <s v="204510010"/>
    <s v=" "/>
    <s v=" "/>
    <s v=" "/>
    <s v="94086561"/>
    <d v="2019-09-17T00:00:00"/>
    <s v=" "/>
    <d v="2019-09-18T00:00:00"/>
    <s v="SCISSIONE DEI PAGAMENTI AI SENSI ART 17-TER DPR 633/72"/>
    <d v="2019-10-01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6"/>
    <n v="16"/>
    <n v="16"/>
    <n v="0"/>
    <n v="0"/>
  </r>
  <r>
    <s v="07"/>
    <s v="3FE"/>
    <n v="2019"/>
    <n v="43120"/>
    <n v="1"/>
    <s v="FT"/>
    <d v="2019-11-18T00:00:00"/>
    <d v="2019-10-02T00:00:00"/>
    <n v="4669"/>
    <x v="1097"/>
    <s v="VIALE LUGI BODIO 37/B-20158-MILANO-MI"/>
    <s v="00832400154"/>
    <s v="00832400154"/>
    <n v="256.10000000000002"/>
    <n v="256.10000000000002"/>
    <s v="204510010"/>
    <s v=" "/>
    <s v=" "/>
    <s v=" "/>
    <s v="94087195"/>
    <d v="2019-09-18T00:00:00"/>
    <s v=" "/>
    <d v="2019-09-19T00:00:00"/>
    <s v="214878 RD 46959"/>
    <d v="2019-10-02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256.10000000000002"/>
    <n v="256.10000000000002"/>
    <n v="256.10000000000002"/>
    <n v="0"/>
    <n v="0"/>
  </r>
  <r>
    <s v="07"/>
    <s v="3FE"/>
    <n v="2019"/>
    <n v="43481"/>
    <n v="1"/>
    <s v="FT"/>
    <d v="2019-11-18T00:00:00"/>
    <d v="2019-10-03T00:00:00"/>
    <n v="4669"/>
    <x v="1097"/>
    <s v="VIALE LUGI BODIO 37/B-20158-MILANO-MI"/>
    <s v="00832400154"/>
    <s v="00832400154"/>
    <n v="347"/>
    <n v="347"/>
    <s v="204510010"/>
    <s v=" "/>
    <s v=" "/>
    <s v=" "/>
    <s v="94087192"/>
    <d v="2019-09-18T00:00:00"/>
    <s v=" "/>
    <d v="2019-09-19T00:00:00"/>
    <s v="SCISSIONE DEI PAGAMENTI AI SENSI ART 17-TER DPR 633/72 46957"/>
    <d v="2019-10-03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347"/>
    <n v="347"/>
    <n v="347"/>
    <n v="0"/>
    <n v="0"/>
  </r>
  <r>
    <s v="07"/>
    <s v="3FE"/>
    <n v="2019"/>
    <n v="43482"/>
    <n v="1"/>
    <s v="FT"/>
    <d v="2019-11-18T00:00:00"/>
    <d v="2019-10-03T00:00:00"/>
    <n v="4669"/>
    <x v="1097"/>
    <s v="VIALE LUGI BODIO 37/B-20158-MILANO-MI"/>
    <s v="00832400154"/>
    <s v="00832400154"/>
    <n v="225"/>
    <n v="225"/>
    <s v="204510010"/>
    <s v=" "/>
    <s v=" "/>
    <s v=" "/>
    <s v="94087194"/>
    <d v="2019-09-18T00:00:00"/>
    <s v=" "/>
    <d v="2019-09-19T00:00:00"/>
    <s v="SCISSIONE DEI PAGAMENTI AI SENSI ART 17-TER DPR 633/72 46956"/>
    <d v="2019-10-03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225"/>
    <n v="225"/>
    <n v="225"/>
    <n v="0"/>
    <n v="0"/>
  </r>
  <r>
    <s v="07"/>
    <s v="3FE"/>
    <n v="2019"/>
    <n v="43531"/>
    <n v="1"/>
    <s v="FT"/>
    <d v="2019-11-18T00:00:00"/>
    <d v="2019-10-03T00:00:00"/>
    <n v="4669"/>
    <x v="1097"/>
    <s v="VIALE LUGI BODIO 37/B-20158-MILANO-MI"/>
    <s v="00832400154"/>
    <s v="00832400154"/>
    <n v="10"/>
    <n v="10"/>
    <s v="204510010"/>
    <s v=" "/>
    <s v=" "/>
    <s v=" "/>
    <s v="94087193"/>
    <d v="2019-09-18T00:00:00"/>
    <s v=" "/>
    <d v="2019-09-19T00:00:00"/>
    <s v="SCISSIONE DEI PAGAMENTI AI SENSI ART 17-TER DPR 633/72 46958"/>
    <d v="2019-10-03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TSAP"/>
    <n v="2019"/>
    <n v="14239"/>
    <n v="1"/>
    <s v="FT"/>
    <d v="2019-11-19T00:00:00"/>
    <d v="2019-10-02T00:00:00"/>
    <n v="4669"/>
    <x v="1097"/>
    <s v="VIALE LUGI BODIO 37/B-20158-MILANO-MI"/>
    <s v="00832400154"/>
    <s v="00832400154"/>
    <n v="12000"/>
    <n v="12000"/>
    <s v="204510010"/>
    <s v=" "/>
    <s v=" "/>
    <s v=" "/>
    <s v="94087692"/>
    <d v="2019-09-19T00:00:00"/>
    <s v=" "/>
    <d v="2019-09-20T00:00:00"/>
    <s v="ORDINE ENTE RD-2019-47445 115430011"/>
    <d v="2019-10-02T00:00:00"/>
    <n v="2019"/>
    <n v="116"/>
    <n v="9"/>
    <s v=" "/>
    <s v=" "/>
    <s v=" "/>
    <s v=" "/>
    <s v=" "/>
    <s v=" "/>
    <s v="1"/>
    <x v="27"/>
    <s v="D"/>
    <n v="2019"/>
    <n v="18789"/>
    <s v="C"/>
    <d v="2019-10-29T00:00:00"/>
    <d v="2019-10-23T00:00:00"/>
    <s v=" "/>
    <s v=" "/>
    <s v="Azienda"/>
    <s v="FPI19 ISTRUTTORIA - AREA TERRITORIALE (EX ASL)FARMACEUTICA"/>
    <s v="701155029"/>
    <s v="2"/>
    <s v="bonifico"/>
    <n v="12000"/>
    <n v="12000"/>
    <n v="12000"/>
    <n v="0"/>
    <n v="0"/>
  </r>
  <r>
    <s v="07"/>
    <s v="TSAP"/>
    <n v="2019"/>
    <n v="14247"/>
    <n v="1"/>
    <s v="FT"/>
    <d v="2019-11-19T00:00:00"/>
    <d v="2019-10-02T00:00:00"/>
    <n v="4669"/>
    <x v="1097"/>
    <s v="VIALE LUGI BODIO 37/B-20158-MILANO-MI"/>
    <s v="00832400154"/>
    <s v="00832400154"/>
    <n v="1152"/>
    <n v="1152"/>
    <s v="204510010"/>
    <s v=" "/>
    <s v=" "/>
    <s v=" "/>
    <s v="94087691"/>
    <d v="2019-09-19T00:00:00"/>
    <s v=" "/>
    <d v="2019-09-20T00:00:00"/>
    <s v="115430022 47446"/>
    <d v="2019-10-02T00:00:00"/>
    <n v="2019"/>
    <n v="116"/>
    <n v="9"/>
    <s v=" "/>
    <s v=" "/>
    <s v=" "/>
    <s v=" "/>
    <s v=" "/>
    <s v=" "/>
    <s v="1"/>
    <x v="27"/>
    <s v="D"/>
    <n v="2019"/>
    <n v="18789"/>
    <s v="C"/>
    <d v="2019-10-29T00:00:00"/>
    <d v="2019-10-23T00:00:00"/>
    <s v=" "/>
    <s v=" "/>
    <s v="Azienda"/>
    <s v="FPI19 ISTRUTTORIA - AREA TERRITORIALE (EX ASL)FARMACEUTICA"/>
    <s v="701155029"/>
    <s v="2"/>
    <s v="bonifico"/>
    <n v="1152"/>
    <n v="1152"/>
    <n v="1152"/>
    <n v="0"/>
    <n v="0"/>
  </r>
  <r>
    <s v="07"/>
    <s v="3FE"/>
    <n v="2019"/>
    <n v="43575"/>
    <n v="1"/>
    <s v="FT"/>
    <d v="2019-11-22T00:00:00"/>
    <d v="2019-10-03T00:00:00"/>
    <n v="4669"/>
    <x v="1097"/>
    <s v="VIALE LUGI BODIO 37/B-20158-MILANO-MI"/>
    <s v="00832400154"/>
    <s v="00832400154"/>
    <n v="26575.200000000001"/>
    <n v="26575.200000000001"/>
    <s v="204510010"/>
    <s v=" "/>
    <s v=" "/>
    <s v=" "/>
    <s v="94088131"/>
    <d v="2019-09-20T00:00:00"/>
    <s v=" "/>
    <d v="2019-09-23T00:00:00"/>
    <s v="220621 RD"/>
    <d v="2019-10-03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26575.200000000001"/>
    <n v="26575.200000000001"/>
    <n v="26575.200000000001"/>
    <n v="0"/>
    <n v="0"/>
  </r>
  <r>
    <s v="07"/>
    <s v="3FE"/>
    <n v="2019"/>
    <n v="43592"/>
    <n v="1"/>
    <s v="FT"/>
    <d v="2019-11-22T00:00:00"/>
    <d v="2019-10-03T00:00:00"/>
    <n v="4669"/>
    <x v="1097"/>
    <s v="VIALE LUGI BODIO 37/B-20158-MILANO-MI"/>
    <s v="00832400154"/>
    <s v="00832400154"/>
    <n v="6733.5"/>
    <n v="6733.5"/>
    <s v="204510010"/>
    <s v=" "/>
    <s v=" "/>
    <s v=" "/>
    <s v="94088129"/>
    <d v="2019-09-20T00:00:00"/>
    <s v=" "/>
    <d v="2019-09-23T00:00:00"/>
    <s v="SCISSIONE DEI PAGAMENTI AI SENSI ART 17-TER DPR 633/72"/>
    <d v="2019-10-03T00:00:00"/>
    <n v="2019"/>
    <n v="40"/>
    <n v="1"/>
    <s v=" "/>
    <s v=" "/>
    <s v=" "/>
    <s v=" "/>
    <s v=" "/>
    <s v=" "/>
    <s v="N602"/>
    <x v="32"/>
    <s v="D"/>
    <n v="2019"/>
    <n v="19030"/>
    <s v="C"/>
    <d v="2019-10-30T00:00:00"/>
    <d v="2019-10-23T00:00:00"/>
    <s v=" "/>
    <s v=" 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19"/>
    <n v="43605"/>
    <n v="1"/>
    <s v="FT"/>
    <d v="2019-11-22T00:00:00"/>
    <d v="2019-10-03T00:00:00"/>
    <n v="4669"/>
    <x v="1097"/>
    <s v="VIALE LUGI BODIO 37/B-20158-MILANO-MI"/>
    <s v="00832400154"/>
    <s v="00832400154"/>
    <n v="230"/>
    <n v="230"/>
    <s v="204510010"/>
    <s v=" "/>
    <s v=" "/>
    <s v=" "/>
    <s v="94088130"/>
    <d v="2019-09-20T00:00:00"/>
    <s v=" "/>
    <d v="2019-09-23T00:00:00"/>
    <s v="220545"/>
    <d v="2019-10-03T00:00:00"/>
    <n v="2019"/>
    <n v="7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3"/>
    <s v="2"/>
    <s v="bonifico"/>
    <n v="230"/>
    <n v="230"/>
    <n v="230"/>
    <n v="0"/>
    <n v="0"/>
  </r>
  <r>
    <s v="07"/>
    <s v="3FE"/>
    <n v="2019"/>
    <n v="43651"/>
    <n v="1"/>
    <s v="FT"/>
    <d v="2019-11-22T00:00:00"/>
    <d v="2019-10-04T00:00:00"/>
    <n v="4669"/>
    <x v="1097"/>
    <s v="VIALE LUGI BODIO 37/B-20158-MILANO-MI"/>
    <s v="00832400154"/>
    <s v="00832400154"/>
    <n v="130"/>
    <n v="130"/>
    <s v="204510010"/>
    <s v=" "/>
    <s v=" "/>
    <s v=" "/>
    <s v="94088128"/>
    <d v="2019-09-20T00:00:00"/>
    <s v=" "/>
    <d v="2019-09-23T00:00:00"/>
    <s v="SCISSIONE DEI PAGAMENTI AI SENSI ART 17-TER DPR 633/72 47560"/>
    <d v="2019-10-04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43832"/>
    <n v="1"/>
    <s v="FT"/>
    <d v="2019-11-23T00:00:00"/>
    <d v="2019-10-04T00:00:00"/>
    <n v="4669"/>
    <x v="1097"/>
    <s v="VIALE LUGI BODIO 37/B-20158-MILANO-MI"/>
    <s v="00832400154"/>
    <s v="00832400154"/>
    <n v="4160"/>
    <n v="4160"/>
    <s v="204510010"/>
    <s v=" "/>
    <s v=" "/>
    <s v=" "/>
    <s v="94088600"/>
    <d v="2019-09-23T00:00:00"/>
    <s v=" "/>
    <d v="2019-09-24T00:00:00"/>
    <s v="SCISSIONE DEI PAGAMENTI AI SENSI ART 17-TER DPR 633/72 47802"/>
    <d v="2019-10-04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4160"/>
    <n v="4160"/>
    <n v="4160"/>
    <n v="0"/>
    <n v="0"/>
  </r>
  <r>
    <s v="07"/>
    <s v="3FE"/>
    <n v="2019"/>
    <n v="43866"/>
    <n v="1"/>
    <s v="FT"/>
    <d v="2019-11-23T00:00:00"/>
    <d v="2019-10-04T00:00:00"/>
    <n v="4669"/>
    <x v="1097"/>
    <s v="VIALE LUGI BODIO 37/B-20158-MILANO-MI"/>
    <s v="00832400154"/>
    <s v="00832400154"/>
    <n v="41.8"/>
    <n v="41.8"/>
    <s v="204510010"/>
    <s v=" "/>
    <s v=" "/>
    <s v=" "/>
    <s v="94088599"/>
    <d v="2019-09-23T00:00:00"/>
    <s v=" "/>
    <d v="2019-09-24T00:00:00"/>
    <s v="SCISSIONE DEI PAGAMENTI AI SENSI ART 17-TER DPR 633/72 47804"/>
    <d v="2019-10-04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41.8"/>
    <n v="41.8"/>
    <n v="41.8"/>
    <n v="0"/>
    <n v="0"/>
  </r>
  <r>
    <s v="07"/>
    <s v="3FE"/>
    <n v="2019"/>
    <n v="43882"/>
    <n v="1"/>
    <s v="FT"/>
    <d v="2019-11-23T00:00:00"/>
    <d v="2019-10-04T00:00:00"/>
    <n v="4669"/>
    <x v="1097"/>
    <s v="VIALE LUGI BODIO 37/B-20158-MILANO-MI"/>
    <s v="00832400154"/>
    <s v="00832400154"/>
    <n v="1.4"/>
    <n v="1.4"/>
    <s v="204510010"/>
    <s v=" "/>
    <s v=" "/>
    <s v=" "/>
    <s v="94088595"/>
    <d v="2019-09-23T00:00:00"/>
    <s v=" "/>
    <d v="2019-09-24T00:00:00"/>
    <s v="SCISSIONE DEI PAGAMENTI AI SENSI ART 17-TER DPR 633/72 47213"/>
    <d v="2019-10-04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.4"/>
    <n v="1.4"/>
    <n v="1.4"/>
    <n v="0"/>
    <n v="0"/>
  </r>
  <r>
    <s v="07"/>
    <s v="3FE"/>
    <n v="2019"/>
    <n v="43884"/>
    <n v="1"/>
    <s v="FT"/>
    <d v="2019-11-23T00:00:00"/>
    <d v="2019-10-04T00:00:00"/>
    <n v="4669"/>
    <x v="1097"/>
    <s v="VIALE LUGI BODIO 37/B-20158-MILANO-MI"/>
    <s v="00832400154"/>
    <s v="00832400154"/>
    <n v="4.2"/>
    <n v="4.2"/>
    <s v="204510010"/>
    <s v=" "/>
    <s v=" "/>
    <s v=" "/>
    <s v="94088594"/>
    <d v="2019-09-23T00:00:00"/>
    <s v=" "/>
    <d v="2019-09-24T00:00:00"/>
    <s v="SCISSIONE DEI PAGAMENTI AI SENSI ART 17-TER DPR 633/72 47803"/>
    <d v="2019-10-04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4.2"/>
    <n v="4.2"/>
    <n v="4.2"/>
    <n v="0"/>
    <n v="0"/>
  </r>
  <r>
    <s v="07"/>
    <s v="3FE"/>
    <n v="2019"/>
    <n v="43894"/>
    <n v="1"/>
    <s v="FT"/>
    <d v="2019-11-23T00:00:00"/>
    <d v="2019-10-04T00:00:00"/>
    <n v="4669"/>
    <x v="1097"/>
    <s v="VIALE LUGI BODIO 37/B-20158-MILANO-MI"/>
    <s v="00832400154"/>
    <s v="00832400154"/>
    <n v="533.20000000000005"/>
    <n v="533.20000000000005"/>
    <s v="204510010"/>
    <s v=" "/>
    <s v=" "/>
    <s v=" "/>
    <s v="94088597"/>
    <d v="2019-09-23T00:00:00"/>
    <s v=" "/>
    <d v="2019-09-24T00:00:00"/>
    <s v="SCISSIONE DEI PAGAMENTI AI SENSI ART 17-TER DPR 633/72 47806"/>
    <d v="2019-10-04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19"/>
    <n v="44209"/>
    <n v="1"/>
    <s v="FT"/>
    <d v="2019-11-23T00:00:00"/>
    <d v="2019-10-09T00:00:00"/>
    <n v="4669"/>
    <x v="1097"/>
    <s v="VIALE LUGI BODIO 37/B-20158-MILANO-MI"/>
    <s v="00832400154"/>
    <s v="00832400154"/>
    <n v="129"/>
    <n v="129"/>
    <s v="204510010"/>
    <s v=" "/>
    <s v=" "/>
    <s v=" "/>
    <s v="94088598"/>
    <d v="2019-09-23T00:00:00"/>
    <s v=" "/>
    <d v="2019-09-24T00:00:00"/>
    <s v="SCISSIONE DEI PAGAMENTI AI SENSI ART 17-TER DPR 633/72"/>
    <d v="2019-10-09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19"/>
    <n v="44210"/>
    <n v="1"/>
    <s v="FT"/>
    <d v="2019-11-23T00:00:00"/>
    <d v="2019-10-09T00:00:00"/>
    <n v="4669"/>
    <x v="1097"/>
    <s v="VIALE LUGI BODIO 37/B-20158-MILANO-MI"/>
    <s v="00832400154"/>
    <s v="00832400154"/>
    <n v="312"/>
    <n v="312"/>
    <s v="204510010"/>
    <s v=" "/>
    <s v=" "/>
    <s v=" "/>
    <s v="94088596"/>
    <d v="2019-09-23T00:00:00"/>
    <s v=" "/>
    <d v="2019-09-24T00:00:00"/>
    <s v="SCISSIONE DEI PAGAMENTI AI SENSI ART 17-TER DPR 633/72"/>
    <d v="2019-10-09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19"/>
    <n v="44211"/>
    <n v="1"/>
    <s v="FT"/>
    <d v="2019-11-24T00:00:00"/>
    <d v="2019-10-09T00:00:00"/>
    <n v="4669"/>
    <x v="1097"/>
    <s v="VIALE LUGI BODIO 37/B-20158-MILANO-MI"/>
    <s v="00832400154"/>
    <s v="00832400154"/>
    <n v="129"/>
    <n v="129"/>
    <s v="204510010"/>
    <s v=" "/>
    <s v=" "/>
    <s v=" "/>
    <s v="94089212"/>
    <d v="2019-09-24T00:00:00"/>
    <s v=" "/>
    <d v="2019-09-25T00:00:00"/>
    <s v="SCISSIONE DEI PAGAMENTI AI SENSI ART 17-TER DPR 633/72"/>
    <d v="2019-10-09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19"/>
    <n v="44212"/>
    <n v="1"/>
    <s v="FT"/>
    <d v="2019-11-24T00:00:00"/>
    <d v="2019-10-09T00:00:00"/>
    <n v="4669"/>
    <x v="1097"/>
    <s v="VIALE LUGI BODIO 37/B-20158-MILANO-MI"/>
    <s v="00832400154"/>
    <s v="00832400154"/>
    <n v="409.2"/>
    <n v="409.2"/>
    <s v="204510010"/>
    <s v=" "/>
    <s v=" "/>
    <s v=" "/>
    <s v="94089211"/>
    <d v="2019-09-24T00:00:00"/>
    <s v=" "/>
    <d v="2019-09-25T00:00:00"/>
    <s v="SCISSIONE DEI PAGAMENTI AI SENSI ART 17-TER DPR 633/72"/>
    <d v="2019-10-09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409.2"/>
    <n v="409.2"/>
    <n v="409.2"/>
    <n v="0"/>
    <n v="0"/>
  </r>
  <r>
    <s v="07"/>
    <s v="3FE"/>
    <n v="2019"/>
    <n v="44213"/>
    <n v="1"/>
    <s v="FT"/>
    <d v="2019-11-24T00:00:00"/>
    <d v="2019-10-09T00:00:00"/>
    <n v="4669"/>
    <x v="1097"/>
    <s v="VIALE LUGI BODIO 37/B-20158-MILANO-MI"/>
    <s v="00832400154"/>
    <s v="00832400154"/>
    <n v="347"/>
    <n v="347"/>
    <s v="204510010"/>
    <s v=" "/>
    <s v=" "/>
    <s v=" "/>
    <s v="94089215"/>
    <d v="2019-09-24T00:00:00"/>
    <s v=" "/>
    <d v="2019-09-25T00:00:00"/>
    <s v="SCISSIONE DEI PAGAMENTI AI SENSI ART 17-TER DPR 633/72"/>
    <d v="2019-10-09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347"/>
    <n v="347"/>
    <n v="347"/>
    <n v="0"/>
    <n v="0"/>
  </r>
  <r>
    <s v="07"/>
    <s v="3FE"/>
    <n v="2019"/>
    <n v="44214"/>
    <n v="1"/>
    <s v="FT"/>
    <d v="2019-11-24T00:00:00"/>
    <d v="2019-10-09T00:00:00"/>
    <n v="4669"/>
    <x v="1097"/>
    <s v="VIALE LUGI BODIO 37/B-20158-MILANO-MI"/>
    <s v="00832400154"/>
    <s v="00832400154"/>
    <n v="211"/>
    <n v="211"/>
    <s v="204510010"/>
    <s v=" "/>
    <s v=" "/>
    <s v=" "/>
    <s v="94089213"/>
    <d v="2019-09-24T00:00:00"/>
    <s v=" "/>
    <d v="2019-09-25T00:00:00"/>
    <s v="SCISSIONE DEI PAGAMENTI AI SENSI ART 17-TER DPR 633/72"/>
    <d v="2019-10-09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211"/>
    <n v="211"/>
    <n v="211"/>
    <n v="0"/>
    <n v="0"/>
  </r>
  <r>
    <s v="07"/>
    <s v="3FE"/>
    <n v="2019"/>
    <n v="44208"/>
    <n v="1"/>
    <s v="FT"/>
    <d v="2019-11-25T00:00:00"/>
    <d v="2019-10-09T00:00:00"/>
    <n v="4669"/>
    <x v="1097"/>
    <s v="VIALE LUGI BODIO 37/B-20158-MILANO-MI"/>
    <s v="00832400154"/>
    <s v="00832400154"/>
    <n v="172.8"/>
    <n v="172.8"/>
    <s v="204510010"/>
    <s v=" "/>
    <s v=" "/>
    <s v=" "/>
    <s v="94089743"/>
    <d v="2019-09-25T00:00:00"/>
    <s v=" "/>
    <d v="2019-09-26T00:00:00"/>
    <s v="SCISSIONE DEI PAGAMENTI AI SENSI ART 17-TER DPR 633/72"/>
    <d v="2019-10-09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72.8"/>
    <n v="172.8"/>
    <n v="172.8"/>
    <n v="0"/>
    <n v="0"/>
  </r>
  <r>
    <s v="07"/>
    <s v="3FE"/>
    <n v="2019"/>
    <n v="44215"/>
    <n v="1"/>
    <s v="FT"/>
    <d v="2019-11-25T00:00:00"/>
    <d v="2019-10-09T00:00:00"/>
    <n v="4669"/>
    <x v="1097"/>
    <s v="VIALE LUGI BODIO 37/B-20158-MILANO-MI"/>
    <s v="00832400154"/>
    <s v="00832400154"/>
    <n v="440.4"/>
    <n v="440.4"/>
    <s v="204510010"/>
    <s v=" "/>
    <s v=" "/>
    <s v=" "/>
    <s v="94089533"/>
    <d v="2019-09-25T00:00:00"/>
    <s v=" "/>
    <d v="2019-09-26T00:00:00"/>
    <s v="SCISSIONE DEI PAGAMENTI AI SENSI ART 17-TER DPR 633/72"/>
    <d v="2019-10-09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440.4"/>
    <n v="440.4"/>
    <n v="440.4"/>
    <n v="0"/>
    <n v="0"/>
  </r>
  <r>
    <s v="07"/>
    <s v="3FE"/>
    <n v="2019"/>
    <n v="45411"/>
    <n v="1"/>
    <s v="FT"/>
    <d v="2019-12-01T00:00:00"/>
    <d v="2019-10-18T00:00:00"/>
    <n v="4669"/>
    <x v="1097"/>
    <s v="VIALE LUGI BODIO 37/B-20158-MILANO-MI"/>
    <s v="00832400154"/>
    <s v="00832400154"/>
    <n v="52173.75"/>
    <n v="52173.75"/>
    <s v="204510010"/>
    <s v=" "/>
    <s v=" "/>
    <s v=" "/>
    <s v="94090217"/>
    <d v="2019-10-01T00:00:00"/>
    <s v=" "/>
    <d v="2019-10-02T00:00:00"/>
    <s v="SCISSIONE DEI PAGAMENTI AI SENSI ART 17-TER DPR 633/72"/>
    <d v="2019-10-18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52173.75"/>
    <n v="52173.75"/>
    <n v="52173.75"/>
    <n v="0"/>
    <n v="0"/>
  </r>
  <r>
    <s v="07"/>
    <s v="3FE"/>
    <n v="2019"/>
    <n v="45500"/>
    <n v="1"/>
    <s v="FT"/>
    <d v="2019-12-01T00:00:00"/>
    <d v="2019-10-18T00:00:00"/>
    <n v="4669"/>
    <x v="1097"/>
    <s v="VIALE LUGI BODIO 37/B-20158-MILANO-MI"/>
    <s v="00832400154"/>
    <s v="00832400154"/>
    <n v="35.1"/>
    <n v="35.1"/>
    <s v="204510010"/>
    <s v=" "/>
    <s v=" "/>
    <s v=" "/>
    <s v="94091060"/>
    <d v="2019-10-01T00:00:00"/>
    <s v=" "/>
    <d v="2019-10-02T00:00:00"/>
    <s v="RD 48548"/>
    <d v="2019-10-18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35.1"/>
    <n v="35.1"/>
    <n v="35.1"/>
    <n v="0"/>
    <n v="0"/>
  </r>
  <r>
    <s v="07"/>
    <s v="3FE"/>
    <n v="2019"/>
    <n v="45506"/>
    <n v="1"/>
    <s v="FT"/>
    <d v="2019-12-01T00:00:00"/>
    <d v="2019-10-18T00:00:00"/>
    <n v="4669"/>
    <x v="1097"/>
    <s v="VIALE LUGI BODIO 37/B-20158-MILANO-MI"/>
    <s v="00832400154"/>
    <s v="00832400154"/>
    <n v="130"/>
    <n v="130"/>
    <s v="204510010"/>
    <s v=" "/>
    <s v=" "/>
    <s v=" "/>
    <s v="94091061"/>
    <d v="2019-10-01T00:00:00"/>
    <s v=" "/>
    <d v="2019-10-02T00:00:00"/>
    <s v="RD 48540"/>
    <d v="2019-10-18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45510"/>
    <n v="1"/>
    <s v="FT"/>
    <d v="2019-12-01T00:00:00"/>
    <d v="2019-10-18T00:00:00"/>
    <n v="4669"/>
    <x v="1097"/>
    <s v="VIALE LUGI BODIO 37/B-20158-MILANO-MI"/>
    <s v="00832400154"/>
    <s v="00832400154"/>
    <n v="57940.800000000003"/>
    <n v="57940.800000000003"/>
    <s v="204510010"/>
    <s v=" "/>
    <s v=" "/>
    <s v=" "/>
    <s v="94091064"/>
    <d v="2019-10-01T00:00:00"/>
    <s v=" "/>
    <d v="2019-10-02T00:00:00"/>
    <s v="RD 48553"/>
    <d v="2019-10-18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57940.800000000003"/>
    <n v="57940.800000000003"/>
    <n v="57940.800000000003"/>
    <n v="0"/>
    <n v="0"/>
  </r>
  <r>
    <s v="07"/>
    <s v="3FE"/>
    <n v="2019"/>
    <n v="45521"/>
    <n v="1"/>
    <s v="FT"/>
    <d v="2019-12-01T00:00:00"/>
    <d v="2019-10-18T00:00:00"/>
    <n v="4669"/>
    <x v="1097"/>
    <s v="VIALE LUGI BODIO 37/B-20158-MILANO-MI"/>
    <s v="00832400154"/>
    <s v="00832400154"/>
    <n v="84"/>
    <n v="84"/>
    <s v="204510010"/>
    <s v=" "/>
    <s v=" "/>
    <s v=" "/>
    <s v="94091051"/>
    <d v="2019-10-01T00:00:00"/>
    <s v=" "/>
    <d v="2019-10-02T00:00:00"/>
    <s v="RD"/>
    <d v="2019-10-18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19"/>
    <n v="45524"/>
    <n v="1"/>
    <s v="FT"/>
    <d v="2019-12-01T00:00:00"/>
    <d v="2019-10-18T00:00:00"/>
    <n v="4669"/>
    <x v="1097"/>
    <s v="VIALE LUGI BODIO 37/B-20158-MILANO-MI"/>
    <s v="00832400154"/>
    <s v="00832400154"/>
    <n v="562"/>
    <n v="562"/>
    <s v="204510010"/>
    <s v=" "/>
    <s v=" "/>
    <s v=" "/>
    <s v="94091058"/>
    <d v="2019-10-01T00:00:00"/>
    <s v=" "/>
    <d v="2019-10-02T00:00:00"/>
    <s v="RD 48541"/>
    <d v="2019-10-18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562"/>
    <n v="562"/>
    <n v="562"/>
    <n v="0"/>
    <n v="0"/>
  </r>
  <r>
    <s v="07"/>
    <s v="3FE"/>
    <n v="2019"/>
    <n v="45572"/>
    <n v="1"/>
    <s v="FT"/>
    <d v="2019-12-01T00:00:00"/>
    <d v="2019-10-18T00:00:00"/>
    <n v="4669"/>
    <x v="1097"/>
    <s v="VIALE LUGI BODIO 37/B-20158-MILANO-MI"/>
    <s v="00832400154"/>
    <s v="00832400154"/>
    <n v="314"/>
    <n v="314"/>
    <s v="204510010"/>
    <s v=" "/>
    <s v=" "/>
    <s v=" "/>
    <s v="94091057"/>
    <d v="2019-10-01T00:00:00"/>
    <s v=" "/>
    <d v="2019-10-02T00:00:00"/>
    <s v="RD 48542"/>
    <d v="2019-10-18T00:00:00"/>
    <n v="2019"/>
    <n v="1"/>
    <n v="1"/>
    <s v=" "/>
    <s v=" "/>
    <s v=" "/>
    <s v=" "/>
    <s v=" "/>
    <s v=" "/>
    <s v="N602"/>
    <x v="4"/>
    <s v="D"/>
    <n v="2019"/>
    <n v="19030"/>
    <s v="C"/>
    <d v="2019-10-30T00:00:00"/>
    <d v="2019-10-23T00:00:00"/>
    <s v=" "/>
    <s v=" "/>
    <s v="Azienda"/>
    <s v="FPI01 ISTRUT-CONTAB E FLUSSI FINANZ"/>
    <s v="701110010"/>
    <s v="2"/>
    <s v="bonifico"/>
    <n v="314"/>
    <n v="314"/>
    <n v="314"/>
    <n v="0"/>
    <n v="0"/>
  </r>
  <r>
    <s v="07"/>
    <s v="3FE"/>
    <n v="2019"/>
    <n v="46337"/>
    <n v="1"/>
    <s v="FT"/>
    <d v="2019-12-01T00:00:00"/>
    <d v="2019-10-22T00:00:00"/>
    <n v="4669"/>
    <x v="1097"/>
    <s v="VIALE LUGI BODIO 37/B-20158-MILANO-MI"/>
    <s v="00832400154"/>
    <s v="00832400154"/>
    <n v="26575.200000000001"/>
    <n v="26575.200000000001"/>
    <s v="204510010"/>
    <s v=" "/>
    <s v=" "/>
    <s v=" "/>
    <s v="94090220"/>
    <d v="2019-10-01T00:00:00"/>
    <s v=" "/>
    <d v="2019-10-02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26575.200000000001"/>
    <n v="26575.200000000001"/>
    <n v="26575.200000000001"/>
    <n v="0"/>
    <n v="0"/>
  </r>
  <r>
    <s v="07"/>
    <s v="3FE"/>
    <n v="2019"/>
    <n v="46341"/>
    <n v="1"/>
    <s v="FT"/>
    <d v="2019-12-01T00:00:00"/>
    <d v="2019-10-22T00:00:00"/>
    <n v="4669"/>
    <x v="1097"/>
    <s v="VIALE LUGI BODIO 37/B-20158-MILANO-MI"/>
    <s v="00832400154"/>
    <s v="00832400154"/>
    <n v="12480"/>
    <n v="12480"/>
    <s v="204510010"/>
    <s v=" "/>
    <s v=" "/>
    <s v=" "/>
    <s v="94090218"/>
    <d v="2019-10-01T00:00:00"/>
    <s v=" "/>
    <d v="2019-10-02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12480"/>
    <n v="12480"/>
    <n v="12480"/>
    <n v="0"/>
    <n v="0"/>
  </r>
  <r>
    <s v="07"/>
    <s v="3FE"/>
    <n v="2019"/>
    <n v="46343"/>
    <n v="1"/>
    <s v="FT"/>
    <d v="2019-12-01T00:00:00"/>
    <d v="2019-10-22T00:00:00"/>
    <n v="4669"/>
    <x v="1097"/>
    <s v="VIALE LUGI BODIO 37/B-20158-MILANO-MI"/>
    <s v="00832400154"/>
    <s v="00832400154"/>
    <n v="6"/>
    <n v="6"/>
    <s v="204510010"/>
    <s v=" "/>
    <s v=" "/>
    <s v=" "/>
    <s v="94091053"/>
    <d v="2019-10-01T00:00:00"/>
    <s v=" "/>
    <d v="2019-10-02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19"/>
    <n v="46345"/>
    <n v="1"/>
    <s v="FT"/>
    <d v="2019-12-01T00:00:00"/>
    <d v="2019-10-22T00:00:00"/>
    <n v="4669"/>
    <x v="1097"/>
    <s v="VIALE LUGI BODIO 37/B-20158-MILANO-MI"/>
    <s v="00832400154"/>
    <s v="00832400154"/>
    <n v="482.84"/>
    <n v="482.84"/>
    <s v="204510010"/>
    <s v=" "/>
    <s v=" "/>
    <s v=" "/>
    <s v="94091059"/>
    <d v="2019-10-01T00:00:00"/>
    <s v=" "/>
    <d v="2019-10-02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482.84"/>
    <n v="482.84"/>
    <n v="482.84"/>
    <n v="0"/>
    <n v="0"/>
  </r>
  <r>
    <s v="07"/>
    <s v="3FE"/>
    <n v="2019"/>
    <n v="46350"/>
    <n v="1"/>
    <s v="FT"/>
    <d v="2019-12-01T00:00:00"/>
    <d v="2019-10-22T00:00:00"/>
    <n v="4669"/>
    <x v="1097"/>
    <s v="VIALE LUGI BODIO 37/B-20158-MILANO-MI"/>
    <s v="00832400154"/>
    <s v="00832400154"/>
    <n v="31.35"/>
    <n v="31.35"/>
    <s v="204510010"/>
    <s v=" "/>
    <s v=" "/>
    <s v=" "/>
    <s v="94091052"/>
    <d v="2019-10-01T00:00:00"/>
    <s v=" "/>
    <d v="2019-10-02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31.35"/>
    <n v="31.35"/>
    <n v="31.35"/>
    <n v="0"/>
    <n v="0"/>
  </r>
  <r>
    <s v="07"/>
    <s v="3FE"/>
    <n v="2019"/>
    <n v="46375"/>
    <n v="1"/>
    <s v="FT"/>
    <d v="2019-12-01T00:00:00"/>
    <d v="2019-10-22T00:00:00"/>
    <n v="4669"/>
    <x v="1097"/>
    <s v="VIALE LUGI BODIO 37/B-20158-MILANO-MI"/>
    <s v="00832400154"/>
    <s v="00832400154"/>
    <n v="347"/>
    <n v="347"/>
    <s v="204510010"/>
    <s v=" "/>
    <s v=" "/>
    <s v=" "/>
    <s v="94091054"/>
    <d v="2019-10-01T00:00:00"/>
    <s v=" "/>
    <d v="2019-10-02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347"/>
    <n v="347"/>
    <n v="347"/>
    <n v="0"/>
    <n v="0"/>
  </r>
  <r>
    <s v="07"/>
    <s v="3FE"/>
    <n v="2019"/>
    <n v="46383"/>
    <n v="1"/>
    <s v="FT"/>
    <d v="2019-12-01T00:00:00"/>
    <d v="2019-10-22T00:00:00"/>
    <n v="4669"/>
    <x v="1097"/>
    <s v="VIALE LUGI BODIO 37/B-20158-MILANO-MI"/>
    <s v="00832400154"/>
    <s v="00832400154"/>
    <n v="15388.35"/>
    <n v="15388.35"/>
    <s v="204510010"/>
    <s v=" "/>
    <s v=" "/>
    <s v=" "/>
    <s v="94090219"/>
    <d v="2019-10-01T00:00:00"/>
    <s v=" "/>
    <d v="2019-10-02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19"/>
    <n v="46384"/>
    <n v="1"/>
    <s v="FT"/>
    <d v="2019-12-01T00:00:00"/>
    <d v="2019-10-22T00:00:00"/>
    <n v="4669"/>
    <x v="1097"/>
    <s v="VIALE LUGI BODIO 37/B-20158-MILANO-MI"/>
    <s v="00832400154"/>
    <s v="00832400154"/>
    <n v="107.1"/>
    <n v="107.1"/>
    <s v="204510010"/>
    <s v=" "/>
    <s v=" "/>
    <s v=" "/>
    <s v="94091062"/>
    <d v="2019-10-01T00:00:00"/>
    <s v=" "/>
    <d v="2019-10-02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107.1"/>
    <n v="107.1"/>
    <n v="107.1"/>
    <n v="0"/>
    <n v="0"/>
  </r>
  <r>
    <s v="07"/>
    <s v="3FE"/>
    <n v="2019"/>
    <n v="46392"/>
    <n v="1"/>
    <s v="FT"/>
    <d v="2019-12-01T00:00:00"/>
    <d v="2019-10-22T00:00:00"/>
    <n v="4669"/>
    <x v="1097"/>
    <s v="VIALE LUGI BODIO 37/B-20158-MILANO-MI"/>
    <s v="00832400154"/>
    <s v="00832400154"/>
    <n v="79.98"/>
    <n v="79.98"/>
    <s v="204510010"/>
    <s v=" "/>
    <s v=" "/>
    <s v=" "/>
    <s v="94091063"/>
    <d v="2019-10-01T00:00:00"/>
    <s v=" "/>
    <d v="2019-10-02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79.98"/>
    <n v="79.98"/>
    <n v="79.98"/>
    <n v="0"/>
    <n v="0"/>
  </r>
  <r>
    <s v="07"/>
    <s v="3FE"/>
    <n v="2019"/>
    <n v="47272"/>
    <n v="1"/>
    <s v="FT"/>
    <d v="2019-12-01T00:00:00"/>
    <d v="2019-10-24T00:00:00"/>
    <n v="4669"/>
    <x v="1097"/>
    <s v="VIALE LUGI BODIO 37/B-20158-MILANO-MI"/>
    <s v="00832400154"/>
    <s v="00832400154"/>
    <n v="24112.9"/>
    <n v="24112.9"/>
    <s v="204510010"/>
    <s v=" "/>
    <s v=" "/>
    <s v=" "/>
    <s v="94090221"/>
    <d v="2019-10-01T00:00:00"/>
    <s v=" "/>
    <d v="2019-10-02T00:00:00"/>
    <s v="SCISSIONE DEI PAGAMENTI AI SENSI ART 17-TER DPR 633/72"/>
    <d v="2019-10-24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24112.9"/>
    <n v="24112.9"/>
    <n v="24112.9"/>
    <n v="0"/>
    <n v="0"/>
  </r>
  <r>
    <s v="07"/>
    <s v="3FE"/>
    <n v="2019"/>
    <n v="47273"/>
    <n v="1"/>
    <s v="FT"/>
    <d v="2019-12-01T00:00:00"/>
    <d v="2019-10-24T00:00:00"/>
    <n v="4669"/>
    <x v="1097"/>
    <s v="VIALE LUGI BODIO 37/B-20158-MILANO-MI"/>
    <s v="00832400154"/>
    <s v="00832400154"/>
    <n v="5"/>
    <n v="5"/>
    <s v="204510010"/>
    <s v=" "/>
    <s v=" "/>
    <s v=" "/>
    <s v="94091056"/>
    <d v="2019-10-01T00:00:00"/>
    <s v=" "/>
    <d v="2019-10-02T00:00:00"/>
    <s v="SCISSIONE DEI PAGAMENTI AI SENSI ART 17-TER DPR 633/72"/>
    <d v="2019-10-24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TSAP"/>
    <n v="2019"/>
    <n v="15158"/>
    <n v="1"/>
    <s v="FT"/>
    <d v="2019-12-01T00:00:00"/>
    <d v="2019-10-17T00:00:00"/>
    <n v="4669"/>
    <x v="1097"/>
    <s v="VIALE LUGI BODIO 37/B-20158-MILANO-MI"/>
    <s v="00832400154"/>
    <s v="00832400154"/>
    <n v="3505"/>
    <n v="3505"/>
    <s v="204510010"/>
    <s v=" "/>
    <s v=" "/>
    <s v=" "/>
    <s v="94090428"/>
    <d v="2019-10-01T00:00:00"/>
    <s v=" "/>
    <d v="2019-10-02T00:00:00"/>
    <s v="SCISSIONE DEI PAGAMENTI AI SENSI ART 17-TER DPR 633/72 115739847 48633"/>
    <d v="2019-10-17T00:00:00"/>
    <n v="2019"/>
    <n v="116"/>
    <n v="9"/>
    <s v=" "/>
    <s v=" "/>
    <s v=" "/>
    <s v=" "/>
    <s v=" "/>
    <s v=" "/>
    <s v="1"/>
    <x v="27"/>
    <s v="D"/>
    <n v="2019"/>
    <n v="18789"/>
    <s v="C"/>
    <d v="2019-10-29T00:00:00"/>
    <d v="2019-10-23T00:00:00"/>
    <s v=" "/>
    <s v=" "/>
    <s v="Azienda"/>
    <s v="FPI19 ISTRUTTORIA - AREA TERRITORIALE (EX ASL)FARMACEUTICA"/>
    <s v="701155029"/>
    <s v="2"/>
    <s v="bonifico"/>
    <n v="3505"/>
    <n v="3505"/>
    <n v="3505"/>
    <n v="0"/>
    <n v="0"/>
  </r>
  <r>
    <s v="07"/>
    <s v="TSAP"/>
    <n v="2019"/>
    <n v="15221"/>
    <n v="1"/>
    <s v="FT"/>
    <d v="2019-12-01T00:00:00"/>
    <d v="2019-10-18T00:00:00"/>
    <n v="4669"/>
    <x v="1097"/>
    <s v="VIALE LUGI BODIO 37/B-20158-MILANO-MI"/>
    <s v="00832400154"/>
    <s v="00832400154"/>
    <n v="16100"/>
    <n v="16100"/>
    <s v="204510010"/>
    <s v=" "/>
    <s v=" "/>
    <s v=" "/>
    <s v="94090430"/>
    <d v="2019-10-01T00:00:00"/>
    <s v=" "/>
    <d v="2019-10-02T00:00:00"/>
    <s v="115740145 48634"/>
    <d v="2019-10-18T00:00:00"/>
    <n v="2019"/>
    <n v="116"/>
    <n v="9"/>
    <s v=" "/>
    <s v=" "/>
    <s v=" "/>
    <s v=" "/>
    <s v=" "/>
    <s v=" "/>
    <s v="1"/>
    <x v="27"/>
    <s v="D"/>
    <n v="2019"/>
    <n v="18789"/>
    <s v="C"/>
    <d v="2019-10-29T00:00:00"/>
    <d v="2019-10-23T00:00:00"/>
    <s v=" "/>
    <s v=" "/>
    <s v="Azienda"/>
    <s v="FPI19 ISTRUTTORIA - AREA TERRITORIALE (EX ASL)FARMACEUTICA"/>
    <s v="701155029"/>
    <s v="2"/>
    <s v="bonifico"/>
    <n v="16100"/>
    <n v="16100"/>
    <n v="16100"/>
    <n v="0"/>
    <n v="0"/>
  </r>
  <r>
    <s v="07"/>
    <s v="TSAP"/>
    <n v="2019"/>
    <n v="15223"/>
    <n v="1"/>
    <s v="FT"/>
    <d v="2019-12-01T00:00:00"/>
    <d v="2019-10-18T00:00:00"/>
    <n v="4669"/>
    <x v="1097"/>
    <s v="VIALE LUGI BODIO 37/B-20158-MILANO-MI"/>
    <s v="00832400154"/>
    <s v="00832400154"/>
    <n v="16100"/>
    <n v="16100"/>
    <s v="204510010"/>
    <s v=" "/>
    <s v=" "/>
    <s v=" "/>
    <s v="94090429"/>
    <d v="2019-10-01T00:00:00"/>
    <s v=" "/>
    <d v="2019-10-02T00:00:00"/>
    <s v="115739863"/>
    <d v="2019-10-18T00:00:00"/>
    <n v="2019"/>
    <n v="116"/>
    <n v="9"/>
    <s v=" "/>
    <s v=" "/>
    <s v=" "/>
    <s v=" "/>
    <s v=" "/>
    <s v=" "/>
    <s v="1"/>
    <x v="27"/>
    <s v="D"/>
    <n v="2019"/>
    <n v="18789"/>
    <s v="C"/>
    <d v="2019-10-29T00:00:00"/>
    <d v="2019-10-23T00:00:00"/>
    <s v=" "/>
    <s v=" "/>
    <s v="Azienda"/>
    <s v="FPI19 ISTRUTTORIA - AREA TERRITORIALE (EX ASL)FARMACEUTICA"/>
    <s v="701155029"/>
    <s v="2"/>
    <s v="bonifico"/>
    <n v="16100"/>
    <n v="16100"/>
    <n v="16100"/>
    <n v="0"/>
    <n v="0"/>
  </r>
  <r>
    <s v="07"/>
    <s v="3FE"/>
    <n v="2019"/>
    <n v="46378"/>
    <n v="1"/>
    <s v="FT"/>
    <d v="2019-12-02T00:00:00"/>
    <d v="2019-10-22T00:00:00"/>
    <n v="4669"/>
    <x v="1097"/>
    <s v="VIALE LUGI BODIO 37/B-20158-MILANO-MI"/>
    <s v="00832400154"/>
    <s v="00832400154"/>
    <n v="51.2"/>
    <n v="51.2"/>
    <s v="204510010"/>
    <s v=" "/>
    <s v=" "/>
    <s v=" "/>
    <s v="94091584"/>
    <d v="2019-10-02T00:00:00"/>
    <s v=" "/>
    <d v="2019-10-03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51.2"/>
    <n v="51.2"/>
    <n v="51.2"/>
    <n v="0"/>
    <n v="0"/>
  </r>
  <r>
    <s v="07"/>
    <s v="3FE"/>
    <n v="2019"/>
    <n v="46548"/>
    <n v="1"/>
    <s v="FT"/>
    <d v="2019-12-02T00:00:00"/>
    <d v="2019-10-22T00:00:00"/>
    <n v="4669"/>
    <x v="1097"/>
    <s v="VIALE LUGI BODIO 37/B-20158-MILANO-MI"/>
    <s v="00832400154"/>
    <s v="00832400154"/>
    <n v="13467"/>
    <n v="13467"/>
    <s v="204510010"/>
    <s v=" "/>
    <s v=" "/>
    <s v=" "/>
    <s v="94091587"/>
    <d v="2019-10-02T00:00:00"/>
    <s v=" "/>
    <d v="2019-10-03T00:00:00"/>
    <s v="SCISSIONE DEI PAGAMENTI AI SENSI ART 17-TER DPR 633/72"/>
    <d v="2019-10-22T00:00:00"/>
    <n v="2019"/>
    <n v="40"/>
    <n v="1"/>
    <s v=" "/>
    <s v=" "/>
    <s v=" "/>
    <s v=" "/>
    <s v=" "/>
    <s v=" "/>
    <s v="N602"/>
    <x v="32"/>
    <s v="D"/>
    <n v="2019"/>
    <n v="19465"/>
    <s v="C"/>
    <d v="2019-11-08T00:00:00"/>
    <d v="2019-11-04T00:00:00"/>
    <s v=" "/>
    <s v=" "/>
    <s v="Azienda"/>
    <s v="FPI01 ISTRUT-CONTAB E FLUSSI FINANZ"/>
    <s v="701122010"/>
    <s v="2"/>
    <s v="bonifico"/>
    <n v="13467"/>
    <n v="13467"/>
    <n v="13467"/>
    <n v="0"/>
    <n v="0"/>
  </r>
  <r>
    <s v="07"/>
    <s v="3FE"/>
    <n v="2019"/>
    <n v="47274"/>
    <n v="1"/>
    <s v="FT"/>
    <d v="2019-12-02T00:00:00"/>
    <d v="2019-10-24T00:00:00"/>
    <n v="4669"/>
    <x v="1097"/>
    <s v="VIALE LUGI BODIO 37/B-20158-MILANO-MI"/>
    <s v="00832400154"/>
    <s v="00832400154"/>
    <n v="91.5"/>
    <n v="91.5"/>
    <s v="204510010"/>
    <s v=" "/>
    <s v=" "/>
    <s v=" "/>
    <s v="94091583"/>
    <d v="2019-10-02T00:00:00"/>
    <s v=" "/>
    <d v="2019-10-03T00:00:00"/>
    <s v="SCISSIONE DEI PAGAMENTI AI SENSI ART 17-TER DPR 633/72"/>
    <d v="2019-10-24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91.5"/>
    <n v="91.5"/>
    <n v="91.5"/>
    <n v="0"/>
    <n v="0"/>
  </r>
  <r>
    <s v="07"/>
    <s v="3FE"/>
    <n v="2019"/>
    <n v="47275"/>
    <n v="1"/>
    <s v="FT"/>
    <d v="2019-12-02T00:00:00"/>
    <d v="2019-10-24T00:00:00"/>
    <n v="4669"/>
    <x v="1097"/>
    <s v="VIALE LUGI BODIO 37/B-20158-MILANO-MI"/>
    <s v="00832400154"/>
    <s v="00832400154"/>
    <n v="6.3"/>
    <n v="6.3"/>
    <s v="204510010"/>
    <s v=" "/>
    <s v=" "/>
    <s v=" "/>
    <s v="94091585"/>
    <d v="2019-10-02T00:00:00"/>
    <s v=" "/>
    <d v="2019-10-03T00:00:00"/>
    <s v="SCISSIONE DEI PAGAMENTI AI SENSI ART 17-TER DPR 633/72"/>
    <d v="2019-10-24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6.3"/>
    <n v="6.3"/>
    <n v="6.3"/>
    <n v="0"/>
    <n v="0"/>
  </r>
  <r>
    <s v="07"/>
    <s v="3FE"/>
    <n v="2019"/>
    <n v="47276"/>
    <n v="1"/>
    <s v="FT"/>
    <d v="2019-12-02T00:00:00"/>
    <d v="2019-10-24T00:00:00"/>
    <n v="4669"/>
    <x v="1097"/>
    <s v="VIALE LUGI BODIO 37/B-20158-MILANO-MI"/>
    <s v="00832400154"/>
    <s v="00832400154"/>
    <n v="53150.400000000001"/>
    <n v="53150.400000000001"/>
    <s v="204510010"/>
    <s v=" "/>
    <s v=" "/>
    <s v=" "/>
    <s v="94091586"/>
    <d v="2019-10-02T00:00:00"/>
    <s v=" "/>
    <d v="2019-10-03T00:00:00"/>
    <s v="SCISSIONE DEI PAGAMENTI AI SENSI ART 17-TER DPR 633/72"/>
    <d v="2019-10-24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53150.400000000001"/>
    <n v="53150.400000000001"/>
    <n v="53150.400000000001"/>
    <n v="0"/>
    <n v="0"/>
  </r>
  <r>
    <s v="07"/>
    <s v="3FE"/>
    <n v="2019"/>
    <n v="46549"/>
    <n v="1"/>
    <s v="FT"/>
    <d v="2019-12-03T00:00:00"/>
    <d v="2019-10-22T00:00:00"/>
    <n v="4669"/>
    <x v="1097"/>
    <s v="VIALE LUGI BODIO 37/B-20158-MILANO-MI"/>
    <s v="00832400154"/>
    <s v="00832400154"/>
    <n v="28970.400000000001"/>
    <n v="28970.400000000001"/>
    <s v="204510010"/>
    <s v=" "/>
    <s v=" "/>
    <s v=" "/>
    <s v="94092220"/>
    <d v="2019-10-03T00:00:00"/>
    <s v=" "/>
    <d v="2019-10-04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28970.400000000001"/>
    <n v="28970.400000000001"/>
    <n v="28970.400000000001"/>
    <n v="0"/>
    <n v="0"/>
  </r>
  <r>
    <s v="07"/>
    <s v="3FE"/>
    <n v="2019"/>
    <n v="46315"/>
    <n v="1"/>
    <s v="FT"/>
    <d v="2019-12-04T00:00:00"/>
    <d v="2019-10-22T00:00:00"/>
    <n v="4669"/>
    <x v="1097"/>
    <s v="VIALE LUGI BODIO 37/B-20158-MILANO-MI"/>
    <s v="00832400154"/>
    <s v="00832400154"/>
    <n v="3"/>
    <n v="3"/>
    <s v="204510010"/>
    <s v=" "/>
    <s v=" "/>
    <s v=" "/>
    <s v="94092717"/>
    <d v="2019-10-04T00:00:00"/>
    <s v=" "/>
    <d v="2019-10-05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3"/>
    <n v="3"/>
    <n v="3"/>
    <n v="0"/>
    <n v="0"/>
  </r>
  <r>
    <s v="07"/>
    <s v="3FE"/>
    <n v="2019"/>
    <n v="46317"/>
    <n v="1"/>
    <s v="FT"/>
    <d v="2019-12-04T00:00:00"/>
    <d v="2019-10-22T00:00:00"/>
    <n v="4669"/>
    <x v="1097"/>
    <s v="VIALE LUGI BODIO 37/B-20158-MILANO-MI"/>
    <s v="00832400154"/>
    <s v="00832400154"/>
    <n v="533.20000000000005"/>
    <n v="533.20000000000005"/>
    <s v="204510010"/>
    <s v=" "/>
    <s v=" "/>
    <s v=" "/>
    <s v="94092219"/>
    <d v="2019-10-03T00:00:00"/>
    <s v=" "/>
    <d v="2019-10-05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19"/>
    <n v="46377"/>
    <n v="1"/>
    <s v="FT"/>
    <d v="2019-12-04T00:00:00"/>
    <d v="2019-10-22T00:00:00"/>
    <n v="4669"/>
    <x v="1097"/>
    <s v="VIALE LUGI BODIO 37/B-20158-MILANO-MI"/>
    <s v="00832400154"/>
    <s v="00832400154"/>
    <n v="300"/>
    <n v="300"/>
    <s v="204510010"/>
    <s v=" "/>
    <s v=" "/>
    <s v=" "/>
    <s v="94092718"/>
    <d v="2019-10-04T00:00:00"/>
    <s v=" "/>
    <d v="2019-10-05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47277"/>
    <n v="1"/>
    <s v="FT"/>
    <d v="2019-12-04T00:00:00"/>
    <d v="2019-10-24T00:00:00"/>
    <n v="4669"/>
    <x v="1097"/>
    <s v="VIALE LUGI BODIO 37/B-20158-MILANO-MI"/>
    <s v="00832400154"/>
    <s v="00832400154"/>
    <n v="144"/>
    <n v="144"/>
    <s v="204510010"/>
    <s v=" "/>
    <s v=" "/>
    <s v=" "/>
    <s v="94092716"/>
    <d v="2019-10-04T00:00:00"/>
    <s v=" "/>
    <d v="2019-10-05T00:00:00"/>
    <s v="SCISSIONE DEI PAGAMENTI AI SENSI ART 17-TER DPR 633/72"/>
    <d v="2019-10-24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19"/>
    <n v="45828"/>
    <n v="1"/>
    <s v="FT"/>
    <d v="2019-12-07T00:00:00"/>
    <d v="2019-10-21T00:00:00"/>
    <n v="4669"/>
    <x v="1097"/>
    <s v="VIALE LUGI BODIO 37/B-20158-MILANO-MI"/>
    <s v="00832400154"/>
    <s v="00832400154"/>
    <n v="37"/>
    <n v="37"/>
    <s v="204510010"/>
    <s v=" "/>
    <s v=" "/>
    <s v=" "/>
    <s v="94093315"/>
    <d v="2019-10-07T00:00:00"/>
    <s v=" "/>
    <d v="2019-10-08T00:00:00"/>
    <s v="SCISSIONE DEI PAGAMENTI AI SENSI ART 17-TER DPR 633/72 50366"/>
    <d v="2019-10-21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37"/>
    <n v="37"/>
    <n v="37"/>
    <n v="0"/>
    <n v="0"/>
  </r>
  <r>
    <s v="07"/>
    <s v="TSAP"/>
    <n v="2019"/>
    <n v="15178"/>
    <n v="1"/>
    <s v="FT"/>
    <d v="2019-12-07T00:00:00"/>
    <d v="2019-10-17T00:00:00"/>
    <n v="4669"/>
    <x v="1097"/>
    <s v="VIALE LUGI BODIO 37/B-20158-MILANO-MI"/>
    <s v="00832400154"/>
    <s v="00832400154"/>
    <n v="720"/>
    <n v="720"/>
    <s v="204510010"/>
    <s v=" "/>
    <s v=" "/>
    <s v=" "/>
    <s v="94093268"/>
    <d v="2019-10-07T00:00:00"/>
    <s v=" "/>
    <d v="2019-10-08T00:00:00"/>
    <s v="116253532 50491"/>
    <d v="2019-10-17T00:00:00"/>
    <n v="2019"/>
    <n v="116"/>
    <n v="9"/>
    <s v=" "/>
    <s v=" "/>
    <s v=" "/>
    <s v=" "/>
    <s v=" "/>
    <s v=" "/>
    <s v="1"/>
    <x v="27"/>
    <s v="D"/>
    <n v="2019"/>
    <n v="18789"/>
    <s v="C"/>
    <d v="2019-10-29T00:00:00"/>
    <d v="2019-10-23T00:00:00"/>
    <s v=" "/>
    <s v=" "/>
    <s v="Azienda"/>
    <s v="FPI19 ISTRUTTORIA - AREA TERRITORIALE (EX ASL)FARMACEUTICA"/>
    <s v="701155029"/>
    <s v="2"/>
    <s v="bonifico"/>
    <n v="720"/>
    <n v="720"/>
    <n v="720"/>
    <n v="0"/>
    <n v="0"/>
  </r>
  <r>
    <s v="07"/>
    <s v="3FE"/>
    <n v="2019"/>
    <n v="46550"/>
    <n v="1"/>
    <s v="FT"/>
    <d v="2019-12-08T00:00:00"/>
    <d v="2019-10-22T00:00:00"/>
    <n v="4669"/>
    <x v="1097"/>
    <s v="VIALE LUGI BODIO 37/B-20158-MILANO-MI"/>
    <s v="00832400154"/>
    <s v="00832400154"/>
    <n v="12"/>
    <n v="12"/>
    <s v="204510010"/>
    <s v=" "/>
    <s v=" "/>
    <s v=" "/>
    <s v="94093729"/>
    <d v="2019-10-08T00:00:00"/>
    <s v=" "/>
    <d v="2019-10-09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19465"/>
    <s v="C"/>
    <d v="2019-11-08T00:00:00"/>
    <d v="2019-11-04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46320"/>
    <n v="1"/>
    <s v="FT"/>
    <d v="2019-12-09T00:00:00"/>
    <d v="2019-10-22T00:00:00"/>
    <n v="4669"/>
    <x v="1097"/>
    <s v="VIALE LUGI BODIO 37/B-20158-MILANO-MI"/>
    <s v="00832400154"/>
    <s v="00832400154"/>
    <n v="34.1"/>
    <n v="34.1"/>
    <s v="204510010"/>
    <s v=" "/>
    <s v=" "/>
    <s v=" "/>
    <s v="94094109"/>
    <d v="2019-10-09T00:00:00"/>
    <s v=" "/>
    <d v="2019-10-10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34.1"/>
    <n v="34.1"/>
    <n v="34.1"/>
    <n v="0"/>
    <n v="0"/>
  </r>
  <r>
    <s v="07"/>
    <s v="3FE"/>
    <n v="2019"/>
    <n v="46381"/>
    <n v="1"/>
    <s v="FT"/>
    <d v="2019-12-09T00:00:00"/>
    <d v="2019-10-22T00:00:00"/>
    <n v="4669"/>
    <x v="1097"/>
    <s v="VIALE LUGI BODIO 37/B-20158-MILANO-MI"/>
    <s v="00832400154"/>
    <s v="00832400154"/>
    <n v="694"/>
    <n v="694"/>
    <s v="204510010"/>
    <s v=" "/>
    <s v=" "/>
    <s v=" "/>
    <s v="94094114"/>
    <d v="2019-10-09T00:00:00"/>
    <s v=" "/>
    <d v="2019-10-10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694"/>
    <n v="694"/>
    <n v="694"/>
    <n v="0"/>
    <n v="0"/>
  </r>
  <r>
    <s v="07"/>
    <s v="3FE"/>
    <n v="2019"/>
    <n v="46536"/>
    <n v="1"/>
    <s v="FT"/>
    <d v="2019-12-09T00:00:00"/>
    <d v="2019-10-22T00:00:00"/>
    <n v="4669"/>
    <x v="1097"/>
    <s v="VIALE LUGI BODIO 37/B-20158-MILANO-MI"/>
    <s v="00832400154"/>
    <s v="00832400154"/>
    <n v="623"/>
    <n v="623"/>
    <s v="204510010"/>
    <s v=" "/>
    <s v=" "/>
    <s v=" "/>
    <s v="94094111"/>
    <d v="2019-10-09T00:00:00"/>
    <s v=" "/>
    <d v="2019-10-10T00:00:00"/>
    <s v="RD/2019/50926"/>
    <d v="2019-10-22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623"/>
    <n v="623"/>
    <n v="623"/>
    <n v="0"/>
    <n v="0"/>
  </r>
  <r>
    <s v="07"/>
    <s v="3FE"/>
    <n v="2019"/>
    <n v="46590"/>
    <n v="1"/>
    <s v="FT"/>
    <d v="2019-12-09T00:00:00"/>
    <d v="2019-10-22T00:00:00"/>
    <n v="4669"/>
    <x v="1097"/>
    <s v="VIALE LUGI BODIO 37/B-20158-MILANO-MI"/>
    <s v="00832400154"/>
    <s v="00832400154"/>
    <n v="50"/>
    <n v="50"/>
    <s v="204510010"/>
    <s v=" "/>
    <s v=" "/>
    <s v=" "/>
    <s v="94094107"/>
    <d v="2019-10-09T00:00:00"/>
    <s v=" "/>
    <d v="2019-10-10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46631"/>
    <n v="1"/>
    <s v="FT"/>
    <d v="2019-12-09T00:00:00"/>
    <d v="2019-10-22T00:00:00"/>
    <n v="4669"/>
    <x v="1097"/>
    <s v="VIALE LUGI BODIO 37/B-20158-MILANO-MI"/>
    <s v="00832400154"/>
    <s v="00832400154"/>
    <n v="65.2"/>
    <n v="65.2"/>
    <s v="204510010"/>
    <s v=" "/>
    <s v=" "/>
    <s v=" "/>
    <s v="94094110"/>
    <d v="2019-10-09T00:00:00"/>
    <s v=" "/>
    <d v="2019-10-10T00:00:00"/>
    <s v="50927"/>
    <d v="2019-10-22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65.2"/>
    <n v="65.2"/>
    <n v="65.2"/>
    <n v="0"/>
    <n v="0"/>
  </r>
  <r>
    <s v="07"/>
    <s v="3FE"/>
    <n v="2019"/>
    <n v="46312"/>
    <n v="1"/>
    <s v="FT"/>
    <d v="2019-12-11T00:00:00"/>
    <d v="2019-10-22T00:00:00"/>
    <n v="4669"/>
    <x v="1097"/>
    <s v="VIALE LUGI BODIO 37/B-20158-MILANO-MI"/>
    <s v="00832400154"/>
    <s v="00832400154"/>
    <n v="6"/>
    <n v="6"/>
    <s v="204510010"/>
    <s v=" "/>
    <s v=" "/>
    <s v=" "/>
    <s v="94094952"/>
    <d v="2019-10-11T00:00:00"/>
    <s v=" "/>
    <d v="2019-10-12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19"/>
    <n v="46591"/>
    <n v="1"/>
    <s v="FT"/>
    <d v="2019-12-11T00:00:00"/>
    <d v="2019-10-22T00:00:00"/>
    <n v="4669"/>
    <x v="1097"/>
    <s v="VIALE LUGI BODIO 37/B-20158-MILANO-MI"/>
    <s v="00832400154"/>
    <s v="00832400154"/>
    <n v="3298.25"/>
    <n v="3298.25"/>
    <s v="204510010"/>
    <s v=" "/>
    <s v=" "/>
    <s v=" "/>
    <s v="94094953"/>
    <d v="2019-10-11T00:00:00"/>
    <s v=" "/>
    <d v="2019-10-12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19"/>
    <n v="47047"/>
    <n v="1"/>
    <s v="FT"/>
    <d v="2019-12-11T00:00:00"/>
    <d v="2019-10-23T00:00:00"/>
    <n v="4669"/>
    <x v="1097"/>
    <s v="VIALE LUGI BODIO 37/B-20158-MILANO-MI"/>
    <s v="00832400154"/>
    <s v="00832400154"/>
    <n v="119.97"/>
    <n v="119.97"/>
    <s v="204510010"/>
    <s v=" "/>
    <s v=" "/>
    <s v=" "/>
    <s v="94094951"/>
    <d v="2019-10-11T00:00:00"/>
    <s v=" "/>
    <d v="2019-10-12T00:00:00"/>
    <s v="SCISSIONE DEI PAGAMENTI AI SENSI ART 17-TER DPR 633/72"/>
    <d v="2019-10-23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119.97"/>
    <n v="119.97"/>
    <n v="119.97"/>
    <n v="0"/>
    <n v="0"/>
  </r>
  <r>
    <s v="07"/>
    <s v="3FE"/>
    <n v="2019"/>
    <n v="46306"/>
    <n v="1"/>
    <s v="FT"/>
    <d v="2019-12-14T00:00:00"/>
    <d v="2019-10-22T00:00:00"/>
    <n v="4669"/>
    <x v="1097"/>
    <s v="VIALE LUGI BODIO 37/B-20158-MILANO-MI"/>
    <s v="00832400154"/>
    <s v="00832400154"/>
    <n v="26575.200000000001"/>
    <n v="26575.200000000001"/>
    <s v="204510010"/>
    <s v=" "/>
    <s v=" "/>
    <s v=" "/>
    <s v="94095304"/>
    <d v="2019-10-14T00:00:00"/>
    <s v=" "/>
    <d v="2019-10-15T00:00:00"/>
    <s v="Ordine No. RD-2019-51954"/>
    <d v="2019-10-22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26575.200000000001"/>
    <n v="26575.200000000001"/>
    <n v="26575.200000000001"/>
    <n v="0"/>
    <n v="0"/>
  </r>
  <r>
    <s v="07"/>
    <s v="3FE"/>
    <n v="2019"/>
    <n v="46309"/>
    <n v="1"/>
    <s v="FT"/>
    <d v="2019-12-14T00:00:00"/>
    <d v="2019-10-22T00:00:00"/>
    <n v="4669"/>
    <x v="1097"/>
    <s v="VIALE LUGI BODIO 37/B-20158-MILANO-MI"/>
    <s v="00832400154"/>
    <s v="00832400154"/>
    <n v="624"/>
    <n v="624"/>
    <s v="204510010"/>
    <s v=" "/>
    <s v=" "/>
    <s v=" "/>
    <s v="94095300"/>
    <d v="2019-10-14T00:00:00"/>
    <s v=" "/>
    <d v="2019-10-15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624"/>
    <n v="624"/>
    <n v="624"/>
    <n v="0"/>
    <n v="0"/>
  </r>
  <r>
    <s v="07"/>
    <s v="3FE"/>
    <n v="2019"/>
    <n v="46329"/>
    <n v="1"/>
    <s v="FT"/>
    <d v="2019-12-14T00:00:00"/>
    <d v="2019-10-22T00:00:00"/>
    <n v="4669"/>
    <x v="1097"/>
    <s v="VIALE LUGI BODIO 37/B-20158-MILANO-MI"/>
    <s v="00832400154"/>
    <s v="00832400154"/>
    <n v="12"/>
    <n v="12"/>
    <s v="204510010"/>
    <s v=" "/>
    <s v=" "/>
    <s v=" "/>
    <s v="94095302"/>
    <d v="2019-10-14T00:00:00"/>
    <s v=" "/>
    <d v="2019-10-15T00:00:00"/>
    <s v="SCISSIONE DEI PAGAMENTI AI SENSI ART 17-TER DPR 633/72"/>
    <d v="2019-10-22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47044"/>
    <n v="1"/>
    <s v="FT"/>
    <d v="2019-12-14T00:00:00"/>
    <d v="2019-10-23T00:00:00"/>
    <n v="4669"/>
    <x v="1097"/>
    <s v="VIALE LUGI BODIO 37/B-20158-MILANO-MI"/>
    <s v="00832400154"/>
    <s v="00832400154"/>
    <n v="240"/>
    <n v="240"/>
    <s v="204510010"/>
    <s v=" "/>
    <s v=" "/>
    <s v=" "/>
    <s v="94095298"/>
    <d v="2019-10-14T00:00:00"/>
    <s v=" "/>
    <d v="2019-10-15T00:00:00"/>
    <s v="SCISSIONE DEI PAGAMENTI AI SENSI ART 17-TER DPR 633/72"/>
    <d v="2019-10-23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47052"/>
    <n v="1"/>
    <s v="FT"/>
    <d v="2019-12-14T00:00:00"/>
    <d v="2019-10-23T00:00:00"/>
    <n v="4669"/>
    <x v="1097"/>
    <s v="VIALE LUGI BODIO 37/B-20158-MILANO-MI"/>
    <s v="00832400154"/>
    <s v="00832400154"/>
    <n v="408"/>
    <n v="408"/>
    <s v="204510010"/>
    <s v=" "/>
    <s v=" "/>
    <s v=" "/>
    <s v="94095299"/>
    <d v="2019-10-14T00:00:00"/>
    <s v=" "/>
    <d v="2019-10-15T00:00:00"/>
    <s v="SCISSIONE DEI PAGAMENTI AI SENSI ART 17-TER DPR 633/72"/>
    <d v="2019-10-23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408"/>
    <n v="408"/>
    <n v="408"/>
    <n v="0"/>
    <n v="0"/>
  </r>
  <r>
    <s v="07"/>
    <s v="3FE"/>
    <n v="2019"/>
    <n v="47619"/>
    <n v="1"/>
    <s v="FT"/>
    <d v="2019-12-14T00:00:00"/>
    <d v="2019-10-28T00:00:00"/>
    <n v="4669"/>
    <x v="1097"/>
    <s v="VIALE LUGI BODIO 37/B-20158-MILANO-MI"/>
    <s v="00832400154"/>
    <s v="00832400154"/>
    <n v="144"/>
    <n v="144"/>
    <s v="204510010"/>
    <s v=" "/>
    <s v=" "/>
    <s v=" "/>
    <s v="94095301"/>
    <d v="2019-10-14T00:00:00"/>
    <s v=" "/>
    <d v="2019-10-15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TSAP"/>
    <n v="2019"/>
    <n v="17600"/>
    <n v="1"/>
    <s v="FT"/>
    <d v="2019-12-14T00:00:00"/>
    <d v="2019-12-02T00:00:00"/>
    <n v="4669"/>
    <x v="1097"/>
    <s v="VIALE LUGI BODIO 37/B-20158-MILANO-MI"/>
    <s v="00832400154"/>
    <s v="00832400154"/>
    <n v="152625"/>
    <n v="152625"/>
    <s v="204510010"/>
    <s v=" "/>
    <s v=" "/>
    <s v=" "/>
    <s v="94095169"/>
    <d v="2019-10-14T00:00:00"/>
    <s v=" "/>
    <d v="2019-10-15T00:00:00"/>
    <s v="51510"/>
    <d v="2019-12-02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152625"/>
    <n v="152625"/>
    <n v="152625"/>
    <n v="0"/>
    <n v="0"/>
  </r>
  <r>
    <s v="07"/>
    <s v="TSAP"/>
    <n v="2019"/>
    <n v="15766"/>
    <n v="1"/>
    <s v="FT"/>
    <d v="2019-12-15T00:00:00"/>
    <d v="2019-10-31T00:00:00"/>
    <n v="4669"/>
    <x v="1097"/>
    <s v="VIALE LUGI BODIO 37/B-20158-MILANO-MI"/>
    <s v="00832400154"/>
    <s v="00832400154"/>
    <n v="96.9"/>
    <n v="96.9"/>
    <s v="204510010"/>
    <s v=" "/>
    <s v=" "/>
    <s v=" "/>
    <s v="94095774"/>
    <d v="2019-10-15T00:00:00"/>
    <s v=" "/>
    <d v="2019-10-16T00:00:00"/>
    <s v="52262"/>
    <d v="2019-10-31T00:00:00"/>
    <n v="2019"/>
    <n v="116"/>
    <n v="9"/>
    <s v=" "/>
    <s v=" "/>
    <s v=" "/>
    <s v=" "/>
    <s v=" "/>
    <s v=" "/>
    <s v="1"/>
    <x v="27"/>
    <s v="D"/>
    <n v="2019"/>
    <n v="19797"/>
    <s v="C"/>
    <d v="2019-11-21T00:00:00"/>
    <d v="2019-11-12T00:00:00"/>
    <s v=" "/>
    <s v=" "/>
    <s v="Azienda"/>
    <s v="FPI19 ISTRUTTORIA - AREA TERRITORIALE (EX ASL)FARMACEUTICA"/>
    <s v="701155029"/>
    <s v="2"/>
    <s v="bonifico"/>
    <n v="96.9"/>
    <n v="96.9"/>
    <n v="96.9"/>
    <n v="0"/>
    <n v="0"/>
  </r>
  <r>
    <s v="07"/>
    <s v="3FE"/>
    <n v="2019"/>
    <n v="47587"/>
    <n v="1"/>
    <s v="FT"/>
    <d v="2019-12-16T00:00:00"/>
    <d v="2019-10-28T00:00:00"/>
    <n v="4669"/>
    <x v="1097"/>
    <s v="VIALE LUGI BODIO 37/B-20158-MILANO-MI"/>
    <s v="00832400154"/>
    <s v="00832400154"/>
    <n v="18.600000000000001"/>
    <n v="18.600000000000001"/>
    <s v="204510010"/>
    <s v=" "/>
    <s v=" "/>
    <s v=" "/>
    <s v="94096160"/>
    <d v="2019-10-16T00:00:00"/>
    <s v=" "/>
    <d v="2019-10-17T00:00:00"/>
    <s v="SCISSIONE DEI PAGAMENTI AI SENSI ART 17-TER DPR 633/72 - 52536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19"/>
    <n v="47588"/>
    <n v="1"/>
    <s v="FT"/>
    <d v="2019-12-16T00:00:00"/>
    <d v="2019-10-28T00:00:00"/>
    <n v="4669"/>
    <x v="1097"/>
    <s v="VIALE LUGI BODIO 37/B-20158-MILANO-MI"/>
    <s v="00832400154"/>
    <s v="00832400154"/>
    <n v="130"/>
    <n v="130"/>
    <s v="204510010"/>
    <s v=" "/>
    <s v=" "/>
    <s v=" "/>
    <s v="94096162"/>
    <d v="2019-10-16T00:00:00"/>
    <s v=" "/>
    <d v="2019-10-17T00:00:00"/>
    <s v="SCISSIONE DEI PAGAMENTI AI SENSI ART 17-TER DPR 633/72 - 52533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19"/>
    <n v="47589"/>
    <n v="1"/>
    <s v="FT"/>
    <d v="2019-12-16T00:00:00"/>
    <d v="2019-10-28T00:00:00"/>
    <n v="4669"/>
    <x v="1097"/>
    <s v="VIALE LUGI BODIO 37/B-20158-MILANO-MI"/>
    <s v="00832400154"/>
    <s v="00832400154"/>
    <n v="10"/>
    <n v="10"/>
    <s v="204510010"/>
    <s v=" "/>
    <s v=" "/>
    <s v=" "/>
    <s v="94096159"/>
    <d v="2019-10-16T00:00:00"/>
    <s v=" "/>
    <d v="2019-10-17T00:00:00"/>
    <s v="SCISSIONE DEI PAGAMENTI AI SENSI ART 17-TER DPR 633/72 - 52535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19"/>
    <n v="47594"/>
    <n v="1"/>
    <s v="FT"/>
    <d v="2019-12-16T00:00:00"/>
    <d v="2019-10-28T00:00:00"/>
    <n v="4669"/>
    <x v="1097"/>
    <s v="VIALE LUGI BODIO 37/B-20158-MILANO-MI"/>
    <s v="00832400154"/>
    <s v="00832400154"/>
    <n v="15"/>
    <n v="15"/>
    <s v="204510010"/>
    <s v=" "/>
    <s v=" "/>
    <s v=" "/>
    <s v="94096161"/>
    <d v="2019-10-16T00:00:00"/>
    <s v=" "/>
    <d v="2019-10-17T00:00:00"/>
    <s v="SCISSIONE DEI PAGAMENTI AI SENSI ART 17-TER DPR 633/72 - 52527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19"/>
    <n v="47612"/>
    <n v="1"/>
    <s v="FT"/>
    <d v="2019-12-16T00:00:00"/>
    <d v="2019-10-28T00:00:00"/>
    <n v="4669"/>
    <x v="1097"/>
    <s v="VIALE LUGI BODIO 37/B-20158-MILANO-MI"/>
    <s v="00832400154"/>
    <s v="00832400154"/>
    <n v="4.2"/>
    <n v="4.2"/>
    <s v="204510010"/>
    <s v=" "/>
    <s v=" "/>
    <s v=" "/>
    <s v="94096157"/>
    <d v="2019-10-16T00:00:00"/>
    <s v=" "/>
    <d v="2019-10-17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4.2"/>
    <n v="4.2"/>
    <n v="4.2"/>
    <n v="0"/>
    <n v="0"/>
  </r>
  <r>
    <s v="07"/>
    <s v="3FE"/>
    <n v="2019"/>
    <n v="47618"/>
    <n v="1"/>
    <s v="FT"/>
    <d v="2019-12-16T00:00:00"/>
    <d v="2019-10-28T00:00:00"/>
    <n v="4669"/>
    <x v="1097"/>
    <s v="VIALE LUGI BODIO 37/B-20158-MILANO-MI"/>
    <s v="00832400154"/>
    <s v="00832400154"/>
    <n v="409.2"/>
    <n v="409.2"/>
    <s v="204510010"/>
    <s v=" "/>
    <s v=" "/>
    <s v=" "/>
    <s v="94096158"/>
    <d v="2019-10-16T00:00:00"/>
    <s v=" "/>
    <d v="2019-10-17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409.2"/>
    <n v="409.2"/>
    <n v="409.2"/>
    <n v="0"/>
    <n v="0"/>
  </r>
  <r>
    <s v="07"/>
    <s v="TSAP"/>
    <n v="2019"/>
    <n v="15466"/>
    <n v="1"/>
    <s v="FT"/>
    <d v="2019-12-16T00:00:00"/>
    <d v="2019-11-20T00:00:00"/>
    <n v="4669"/>
    <x v="1097"/>
    <s v="VIALE LUGI BODIO 37/B-20158-MILANO-MI"/>
    <s v="00832400154"/>
    <s v="00832400154"/>
    <n v="29415"/>
    <n v="29415"/>
    <s v="204510010"/>
    <s v=" "/>
    <s v=" "/>
    <s v=" "/>
    <s v="94095973"/>
    <d v="2019-10-16T00:00:00"/>
    <s v=" "/>
    <d v="2019-10-17T00:00:00"/>
    <s v="ITER APPR SAN OK                        TER DPR 633/72 51712"/>
    <d v="2019-10-25T00:00:00"/>
    <n v="2019"/>
    <n v="116"/>
    <n v="9"/>
    <s v=" "/>
    <s v=" "/>
    <s v=" "/>
    <s v=" "/>
    <s v=" "/>
    <s v=" "/>
    <s v="1"/>
    <x v="27"/>
    <s v="D"/>
    <n v="2019"/>
    <n v="20835"/>
    <s v="C"/>
    <d v="2019-12-18T00:00:00"/>
    <d v="2019-12-10T00:00:00"/>
    <s v=" "/>
    <s v=" "/>
    <s v="Azienda"/>
    <s v="FPI19 ISTRUTTORIA - AREA TERRITORIALE (EX ASL)FARMACEUTICA"/>
    <s v="701155029"/>
    <s v="2"/>
    <s v="bonifico"/>
    <n v="29415"/>
    <n v="29415"/>
    <n v="29415"/>
    <n v="0"/>
    <n v="0"/>
  </r>
  <r>
    <s v="07"/>
    <s v="TSAP"/>
    <n v="2019"/>
    <n v="15774"/>
    <n v="1"/>
    <s v="FT"/>
    <d v="2019-12-16T00:00:00"/>
    <d v="2019-10-31T00:00:00"/>
    <n v="4669"/>
    <x v="1097"/>
    <s v="VIALE LUGI BODIO 37/B-20158-MILANO-MI"/>
    <s v="00832400154"/>
    <s v="00832400154"/>
    <n v="24000"/>
    <n v="24000"/>
    <s v="204510010"/>
    <s v=" "/>
    <s v=" "/>
    <s v=" "/>
    <s v="94096224"/>
    <d v="2019-10-16T00:00:00"/>
    <s v=" "/>
    <d v="2019-10-17T00:00:00"/>
    <s v="116678034 52572"/>
    <d v="2019-10-31T00:00:00"/>
    <n v="2019"/>
    <n v="116"/>
    <n v="9"/>
    <s v=" "/>
    <s v=" "/>
    <s v=" "/>
    <s v=" "/>
    <s v=" "/>
    <s v=" "/>
    <s v="1"/>
    <x v="27"/>
    <s v="D"/>
    <n v="2019"/>
    <n v="19797"/>
    <s v="C"/>
    <d v="2019-11-21T00:00:00"/>
    <d v="2019-11-12T00:00:00"/>
    <s v=" "/>
    <s v=" "/>
    <s v="Azienda"/>
    <s v="FPI19 ISTRUTTORIA - AREA TERRITORIALE (EX ASL)FARMACEUTICA"/>
    <s v="701155029"/>
    <s v="2"/>
    <s v="bonifico"/>
    <n v="24000"/>
    <n v="24000"/>
    <n v="24000"/>
    <n v="0"/>
    <n v="0"/>
  </r>
  <r>
    <s v="07"/>
    <s v="TSAP"/>
    <n v="2019"/>
    <n v="15810"/>
    <n v="1"/>
    <s v="FT"/>
    <d v="2019-12-16T00:00:00"/>
    <d v="2019-11-04T00:00:00"/>
    <n v="4669"/>
    <x v="1097"/>
    <s v="VIALE LUGI BODIO 37/B-20158-MILANO-MI"/>
    <s v="00832400154"/>
    <s v="00832400154"/>
    <n v="255"/>
    <n v="255"/>
    <s v="204510010"/>
    <s v=" "/>
    <s v=" "/>
    <s v=" "/>
    <s v="94096223"/>
    <d v="2019-10-16T00:00:00"/>
    <s v=" "/>
    <d v="2019-10-17T00:00:00"/>
    <s v="52704"/>
    <d v="2019-11-04T00:00:00"/>
    <n v="2019"/>
    <n v="116"/>
    <n v="9"/>
    <s v=" "/>
    <s v=" "/>
    <s v=" "/>
    <s v=" "/>
    <s v=" "/>
    <s v=" "/>
    <s v="1"/>
    <x v="27"/>
    <s v="D"/>
    <n v="2019"/>
    <n v="19797"/>
    <s v="C"/>
    <d v="2019-11-21T00:00:00"/>
    <d v="2019-11-12T00:00:00"/>
    <s v=" "/>
    <s v=" "/>
    <s v="Azienda"/>
    <s v="FPI19 ISTRUTTORIA - AREA TERRITORIALE (EX ASL)FARMACEUTICA"/>
    <s v="701155029"/>
    <s v="2"/>
    <s v="bonifico"/>
    <n v="255"/>
    <n v="255"/>
    <n v="255"/>
    <n v="0"/>
    <n v="0"/>
  </r>
  <r>
    <s v="07"/>
    <s v="3FE"/>
    <n v="2019"/>
    <n v="47178"/>
    <n v="1"/>
    <s v="FT"/>
    <d v="2019-12-17T00:00:00"/>
    <d v="2019-10-23T00:00:00"/>
    <n v="4669"/>
    <x v="1097"/>
    <s v="VIALE LUGI BODIO 37/B-20158-MILANO-MI"/>
    <s v="00832400154"/>
    <s v="00832400154"/>
    <n v="159.96"/>
    <n v="159.96"/>
    <s v="204510010"/>
    <s v=" "/>
    <s v=" "/>
    <s v=" "/>
    <s v="94096661"/>
    <d v="2019-10-17T00:00:00"/>
    <s v=" "/>
    <d v="2019-10-18T00:00:00"/>
    <s v="SCISSIONE DEI PAGAMENTI AI SENSI ART 17-TER DPR 633/72"/>
    <d v="2019-10-23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159.96"/>
    <n v="159.96"/>
    <n v="159.96"/>
    <n v="0"/>
    <n v="0"/>
  </r>
  <r>
    <s v="07"/>
    <s v="3FE"/>
    <n v="2019"/>
    <n v="47614"/>
    <n v="1"/>
    <s v="FT"/>
    <d v="2019-12-17T00:00:00"/>
    <d v="2019-10-28T00:00:00"/>
    <n v="4669"/>
    <x v="1097"/>
    <s v="VIALE LUGI BODIO 37/B-20158-MILANO-MI"/>
    <s v="00832400154"/>
    <s v="00832400154"/>
    <n v="1.8"/>
    <n v="1.8"/>
    <s v="204510010"/>
    <s v=" "/>
    <s v=" "/>
    <s v=" "/>
    <s v="94096659"/>
    <d v="2019-10-17T00:00:00"/>
    <s v=" "/>
    <d v="2019-10-18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1.8"/>
    <n v="1.8"/>
    <n v="1.8"/>
    <n v="0"/>
    <n v="0"/>
  </r>
  <r>
    <s v="07"/>
    <s v="3FE"/>
    <n v="2019"/>
    <n v="47622"/>
    <n v="1"/>
    <s v="FT"/>
    <d v="2019-12-17T00:00:00"/>
    <d v="2019-10-28T00:00:00"/>
    <n v="4669"/>
    <x v="1097"/>
    <s v="VIALE LUGI BODIO 37/B-20158-MILANO-MI"/>
    <s v="00832400154"/>
    <s v="00832400154"/>
    <n v="30"/>
    <n v="30"/>
    <s v="204510010"/>
    <s v=" "/>
    <s v=" "/>
    <s v=" "/>
    <s v="94096658"/>
    <d v="2019-10-17T00:00:00"/>
    <s v=" "/>
    <d v="2019-10-18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47623"/>
    <n v="1"/>
    <s v="FT"/>
    <d v="2019-12-17T00:00:00"/>
    <d v="2019-10-28T00:00:00"/>
    <n v="4669"/>
    <x v="1097"/>
    <s v="VIALE LUGI BODIO 37/B-20158-MILANO-MI"/>
    <s v="00832400154"/>
    <s v="00832400154"/>
    <n v="43.2"/>
    <n v="43.2"/>
    <s v="204510010"/>
    <s v=" "/>
    <s v=" "/>
    <s v=" "/>
    <s v="94096660"/>
    <d v="2019-10-17T00:00:00"/>
    <s v=" "/>
    <d v="2019-10-18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19"/>
    <n v="47613"/>
    <n v="1"/>
    <s v="FT"/>
    <d v="2019-12-18T00:00:00"/>
    <d v="2019-10-28T00:00:00"/>
    <n v="4669"/>
    <x v="1097"/>
    <s v="VIALE LUGI BODIO 37/B-20158-MILANO-MI"/>
    <s v="00832400154"/>
    <s v="00832400154"/>
    <n v="235.96"/>
    <n v="235.96"/>
    <s v="204510010"/>
    <s v=" "/>
    <s v=" "/>
    <s v=" "/>
    <s v="94097139"/>
    <d v="2019-10-18T00:00:00"/>
    <s v=" "/>
    <d v="2019-10-19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235.96"/>
    <n v="235.96"/>
    <n v="235.96"/>
    <n v="0"/>
    <n v="0"/>
  </r>
  <r>
    <s v="07"/>
    <s v="3FE"/>
    <n v="2019"/>
    <n v="47615"/>
    <n v="1"/>
    <s v="FT"/>
    <d v="2019-12-18T00:00:00"/>
    <d v="2019-10-28T00:00:00"/>
    <n v="4669"/>
    <x v="1097"/>
    <s v="VIALE LUGI BODIO 37/B-20158-MILANO-MI"/>
    <s v="00832400154"/>
    <s v="00832400154"/>
    <n v="734"/>
    <n v="734"/>
    <s v="204510010"/>
    <s v=" "/>
    <s v=" "/>
    <s v=" "/>
    <s v="94097143"/>
    <d v="2019-10-18T00:00:00"/>
    <s v=" "/>
    <d v="2019-10-19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734"/>
    <n v="734"/>
    <n v="734"/>
    <n v="0"/>
    <n v="0"/>
  </r>
  <r>
    <s v="07"/>
    <s v="3FE"/>
    <n v="2019"/>
    <n v="47616"/>
    <n v="1"/>
    <s v="FT"/>
    <d v="2019-12-18T00:00:00"/>
    <d v="2019-10-28T00:00:00"/>
    <n v="4669"/>
    <x v="1097"/>
    <s v="VIALE LUGI BODIO 37/B-20158-MILANO-MI"/>
    <s v="00832400154"/>
    <s v="00832400154"/>
    <n v="3862.72"/>
    <n v="3862.72"/>
    <s v="204510010"/>
    <s v=" "/>
    <s v=" "/>
    <s v=" "/>
    <s v="94097140"/>
    <d v="2019-10-18T00:00:00"/>
    <s v=" "/>
    <d v="2019-10-19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3862.72"/>
    <n v="3862.72"/>
    <n v="3862.72"/>
    <n v="0"/>
    <n v="0"/>
  </r>
  <r>
    <s v="07"/>
    <s v="3FE"/>
    <n v="2019"/>
    <n v="47617"/>
    <n v="1"/>
    <s v="FT"/>
    <d v="2019-12-18T00:00:00"/>
    <d v="2019-10-28T00:00:00"/>
    <n v="4669"/>
    <x v="1097"/>
    <s v="VIALE LUGI BODIO 37/B-20158-MILANO-MI"/>
    <s v="00832400154"/>
    <s v="00832400154"/>
    <n v="71.239999999999995"/>
    <n v="71.239999999999995"/>
    <s v="204510010"/>
    <s v=" "/>
    <s v=" "/>
    <s v=" "/>
    <s v="94097138"/>
    <d v="2019-10-18T00:00:00"/>
    <s v=" "/>
    <d v="2019-10-19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71.239999999999995"/>
    <n v="71.239999999999995"/>
    <n v="71.239999999999995"/>
    <n v="0"/>
    <n v="0"/>
  </r>
  <r>
    <s v="07"/>
    <s v="3FE"/>
    <n v="2019"/>
    <n v="47620"/>
    <n v="1"/>
    <s v="FT"/>
    <d v="2019-12-18T00:00:00"/>
    <d v="2019-10-28T00:00:00"/>
    <n v="4669"/>
    <x v="1097"/>
    <s v="VIALE LUGI BODIO 37/B-20158-MILANO-MI"/>
    <s v="00832400154"/>
    <s v="00832400154"/>
    <n v="140"/>
    <n v="140"/>
    <s v="204510010"/>
    <s v=" "/>
    <s v=" "/>
    <s v=" "/>
    <s v="94097141"/>
    <d v="2019-10-18T00:00:00"/>
    <s v=" "/>
    <d v="2019-10-19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140"/>
    <n v="140"/>
    <n v="140"/>
    <n v="0"/>
    <n v="0"/>
  </r>
  <r>
    <s v="07"/>
    <s v="3FE"/>
    <n v="2019"/>
    <n v="47621"/>
    <n v="1"/>
    <s v="FT"/>
    <d v="2019-12-18T00:00:00"/>
    <d v="2019-10-28T00:00:00"/>
    <n v="4669"/>
    <x v="1097"/>
    <s v="VIALE LUGI BODIO 37/B-20158-MILANO-MI"/>
    <s v="00832400154"/>
    <s v="00832400154"/>
    <n v="24"/>
    <n v="24"/>
    <s v="204510010"/>
    <s v=" "/>
    <s v=" "/>
    <s v=" "/>
    <s v="94097142"/>
    <d v="2019-10-18T00:00:00"/>
    <s v=" "/>
    <d v="2019-10-19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072"/>
    <s v="C"/>
    <d v="2019-11-21T00:00:00"/>
    <d v="2019-11-12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48342"/>
    <n v="1"/>
    <s v="FT"/>
    <d v="2019-12-21T00:00:00"/>
    <d v="2019-10-30T00:00:00"/>
    <n v="4669"/>
    <x v="1097"/>
    <s v="VIALE LUGI BODIO 37/B-20158-MILANO-MI"/>
    <s v="00832400154"/>
    <s v="00832400154"/>
    <n v="22"/>
    <n v="22"/>
    <s v="204510010"/>
    <s v=" "/>
    <s v=" "/>
    <s v=" "/>
    <s v="94097715"/>
    <d v="2019-10-21T00:00:00"/>
    <s v=" "/>
    <d v="2019-10-22T00:00:00"/>
    <s v="SCISSIONE DEI PAGAMENTI AI SENSI ART 17-TER DPR 633/72 - 53273"/>
    <d v="2019-10-30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19"/>
    <n v="48347"/>
    <n v="1"/>
    <s v="FT"/>
    <d v="2019-12-21T00:00:00"/>
    <d v="2019-10-30T00:00:00"/>
    <n v="4669"/>
    <x v="1097"/>
    <s v="VIALE LUGI BODIO 37/B-20158-MILANO-MI"/>
    <s v="00832400154"/>
    <s v="00832400154"/>
    <n v="132.19999999999999"/>
    <n v="132.19999999999999"/>
    <s v="204510010"/>
    <s v=" "/>
    <s v=" "/>
    <s v=" "/>
    <s v="94097713"/>
    <d v="2019-10-21T00:00:00"/>
    <s v=" "/>
    <d v="2019-10-22T00:00:00"/>
    <s v="SCISSIONE DEI PAGAMENTI AI SENSI ART 17-TER DPR 633/72 - 53006"/>
    <d v="2019-10-30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132.19999999999999"/>
    <n v="132.19999999999999"/>
    <n v="132.19999999999999"/>
    <n v="0"/>
    <n v="0"/>
  </r>
  <r>
    <s v="07"/>
    <s v="3FE"/>
    <n v="2019"/>
    <n v="48350"/>
    <n v="1"/>
    <s v="FT"/>
    <d v="2019-12-21T00:00:00"/>
    <d v="2019-10-30T00:00:00"/>
    <n v="4669"/>
    <x v="1097"/>
    <s v="VIALE LUGI BODIO 37/B-20158-MILANO-MI"/>
    <s v="00832400154"/>
    <s v="00832400154"/>
    <n v="54"/>
    <n v="54"/>
    <s v="204510010"/>
    <s v=" "/>
    <s v=" "/>
    <s v=" "/>
    <s v="94097714"/>
    <d v="2019-10-21T00:00:00"/>
    <s v=" "/>
    <d v="2019-10-22T00:00:00"/>
    <s v="SCISSIONE DEI PAGAMENTI AI SENSI ART 17-TER DPR 633/72 - 53272"/>
    <d v="2019-10-30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19"/>
    <n v="47195"/>
    <n v="1"/>
    <s v="FT"/>
    <d v="2019-12-22T00:00:00"/>
    <d v="2019-10-23T00:00:00"/>
    <n v="4669"/>
    <x v="1097"/>
    <s v="VIALE LUGI BODIO 37/B-20158-MILANO-MI"/>
    <s v="00832400154"/>
    <s v="00832400154"/>
    <n v="3790.4"/>
    <n v="3790.4"/>
    <s v="204510010"/>
    <s v=" "/>
    <s v=" "/>
    <s v=" "/>
    <s v="94098257"/>
    <d v="2019-10-22T00:00:00"/>
    <s v=" "/>
    <d v="2019-10-23T00:00:00"/>
    <s v="tassativa per il 23-10-19"/>
    <d v="2019-10-23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3790.4"/>
    <n v="3790.4"/>
    <n v="3790.4"/>
    <n v="0"/>
    <n v="0"/>
  </r>
  <r>
    <s v="07"/>
    <s v="3FE"/>
    <n v="2019"/>
    <n v="48630"/>
    <n v="1"/>
    <s v="FT"/>
    <d v="2019-12-22T00:00:00"/>
    <d v="2019-11-04T00:00:00"/>
    <n v="4669"/>
    <x v="1097"/>
    <s v="VIALE LUGI BODIO 37/B-20158-MILANO-MI"/>
    <s v="00832400154"/>
    <s v="00832400154"/>
    <n v="5794.08"/>
    <n v="5794.08"/>
    <s v="204510010"/>
    <s v=" "/>
    <s v=" "/>
    <s v=" "/>
    <s v="94098258"/>
    <d v="2019-10-22T00:00:00"/>
    <s v=" "/>
    <d v="2019-10-23T00:00:00"/>
    <s v="SCISSIONE DEI PAGAMENTI AI SENSI ART 17-TER DPR 633/72"/>
    <d v="2019-11-04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5794.08"/>
    <n v="5794.08"/>
    <n v="5794.08"/>
    <n v="0"/>
    <n v="0"/>
  </r>
  <r>
    <s v="07"/>
    <s v="3FE"/>
    <n v="2019"/>
    <n v="48647"/>
    <n v="1"/>
    <s v="FT"/>
    <d v="2019-12-23T00:00:00"/>
    <d v="2019-11-04T00:00:00"/>
    <n v="4669"/>
    <x v="1097"/>
    <s v="VIALE LUGI BODIO 37/B-20158-MILANO-MI"/>
    <s v="00832400154"/>
    <s v="00832400154"/>
    <n v="456.2"/>
    <n v="456.2"/>
    <s v="204510010"/>
    <s v=" "/>
    <s v=" "/>
    <s v=" "/>
    <s v="94098881"/>
    <d v="2019-10-23T00:00:00"/>
    <s v=" "/>
    <d v="2019-10-24T00:00:00"/>
    <s v="SCISSIONE DEI PAGAMENTI AI SENSI ART 17-TER DPR 633/72 - 53607"/>
    <d v="2019-11-04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456.2"/>
    <n v="456.2"/>
    <n v="456.2"/>
    <n v="0"/>
    <n v="0"/>
  </r>
  <r>
    <s v="07"/>
    <s v="3FE"/>
    <n v="2019"/>
    <n v="48651"/>
    <n v="1"/>
    <s v="FT"/>
    <d v="2019-12-23T00:00:00"/>
    <d v="2019-11-04T00:00:00"/>
    <n v="4669"/>
    <x v="1097"/>
    <s v="VIALE LUGI BODIO 37/B-20158-MILANO-MI"/>
    <s v="00832400154"/>
    <s v="00832400154"/>
    <n v="55.8"/>
    <n v="55.8"/>
    <s v="204510010"/>
    <s v=" "/>
    <s v=" "/>
    <s v=" "/>
    <s v="94098884"/>
    <d v="2019-10-23T00:00:00"/>
    <s v=" "/>
    <d v="2019-10-24T00:00:00"/>
    <s v="SCISSIONE DEI PAGAMENTI AI SENSI ART 17-TER DPR 633/72 - 53996"/>
    <d v="2019-11-04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55.8"/>
    <n v="55.8"/>
    <n v="55.8"/>
    <n v="0"/>
    <n v="0"/>
  </r>
  <r>
    <s v="07"/>
    <s v="3FE"/>
    <n v="2019"/>
    <n v="48742"/>
    <n v="1"/>
    <s v="FT"/>
    <d v="2019-12-23T00:00:00"/>
    <d v="2019-11-04T00:00:00"/>
    <n v="4669"/>
    <x v="1097"/>
    <s v="VIALE LUGI BODIO 37/B-20158-MILANO-MI"/>
    <s v="00832400154"/>
    <s v="00832400154"/>
    <n v="266.60000000000002"/>
    <n v="266.60000000000002"/>
    <s v="204510010"/>
    <s v=" "/>
    <s v=" "/>
    <s v=" "/>
    <s v="94098880"/>
    <d v="2019-10-23T00:00:00"/>
    <s v=" "/>
    <d v="2019-10-24T00:00:00"/>
    <s v="SCISSIONE DEI PAGAMENTI AI SENSI ART 17-TER DPR 633/72 - 53607"/>
    <d v="2019-11-04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19"/>
    <n v="48831"/>
    <n v="1"/>
    <s v="FT"/>
    <d v="2019-12-23T00:00:00"/>
    <d v="2019-11-04T00:00:00"/>
    <n v="4669"/>
    <x v="1097"/>
    <s v="VIALE LUGI BODIO 37/B-20158-MILANO-MI"/>
    <s v="00832400154"/>
    <s v="00832400154"/>
    <n v="1819.4"/>
    <n v="1819.4"/>
    <s v="204510010"/>
    <s v=" "/>
    <s v=" "/>
    <s v=" "/>
    <s v="94098883"/>
    <d v="2019-10-23T00:00:00"/>
    <s v=" "/>
    <d v="2019-10-24T00:00:00"/>
    <s v="SCISSIONE DEI PAGAMENTI AI SENSI ART 17-TER DPR 633/72 - 53997"/>
    <d v="2019-11-04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1819.4"/>
    <n v="1819.4"/>
    <n v="1819.4"/>
    <n v="0"/>
    <n v="0"/>
  </r>
  <r>
    <s v="07"/>
    <s v="3FE"/>
    <n v="2019"/>
    <n v="48834"/>
    <n v="1"/>
    <s v="FT"/>
    <d v="2019-12-23T00:00:00"/>
    <d v="2019-11-04T00:00:00"/>
    <n v="4669"/>
    <x v="1097"/>
    <s v="VIALE LUGI BODIO 37/B-20158-MILANO-MI"/>
    <s v="00832400154"/>
    <s v="00832400154"/>
    <n v="2365.2199999999998"/>
    <n v="2365.2199999999998"/>
    <s v="204510010"/>
    <s v=" "/>
    <s v=" "/>
    <s v=" "/>
    <s v="94098885"/>
    <d v="2019-10-23T00:00:00"/>
    <s v=" "/>
    <d v="2019-10-24T00:00:00"/>
    <s v="SCISSIONE DEI PAGAMENTI AI SENSI ART 17-TER DPR 633/72 - 53993"/>
    <d v="2019-11-04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2365.2199999999998"/>
    <n v="2365.2199999999998"/>
    <n v="2365.2199999999998"/>
    <n v="0"/>
    <n v="0"/>
  </r>
  <r>
    <s v="07"/>
    <s v="3FE"/>
    <n v="2019"/>
    <n v="48837"/>
    <n v="1"/>
    <s v="FT"/>
    <d v="2019-12-23T00:00:00"/>
    <d v="2019-11-04T00:00:00"/>
    <n v="4669"/>
    <x v="1097"/>
    <s v="VIALE LUGI BODIO 37/B-20158-MILANO-MI"/>
    <s v="00832400154"/>
    <s v="00832400154"/>
    <n v="314"/>
    <n v="314"/>
    <s v="204510010"/>
    <s v=" "/>
    <s v=" "/>
    <s v=" "/>
    <s v="94098886"/>
    <d v="2019-10-23T00:00:00"/>
    <s v=" "/>
    <d v="2019-10-24T00:00:00"/>
    <s v="SCISSIONE DEI PAGAMENTI AI SENSI ART 17-TER DPR 633/72 - 53995"/>
    <d v="2019-11-04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314"/>
    <n v="314"/>
    <n v="314"/>
    <n v="0"/>
    <n v="0"/>
  </r>
  <r>
    <s v="07"/>
    <s v="3FE"/>
    <n v="2019"/>
    <n v="48981"/>
    <n v="1"/>
    <s v="FT"/>
    <d v="2019-12-23T00:00:00"/>
    <d v="2019-11-05T00:00:00"/>
    <n v="4669"/>
    <x v="1097"/>
    <s v="VIALE LUGI BODIO 37/B-20158-MILANO-MI"/>
    <s v="00832400154"/>
    <s v="00832400154"/>
    <n v="230"/>
    <n v="230"/>
    <s v="204510010"/>
    <s v=" "/>
    <s v=" "/>
    <s v=" "/>
    <s v="94098882"/>
    <d v="2019-10-23T00:00:00"/>
    <s v=" "/>
    <d v="2019-10-24T00:00:00"/>
    <s v="Farmaco di importazione privo di AIC Non rientra nel campo - 53998"/>
    <d v="2019-11-05T00:00:00"/>
    <n v="2019"/>
    <n v="7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3"/>
    <s v="2"/>
    <s v="bonifico"/>
    <n v="230"/>
    <n v="230"/>
    <n v="230"/>
    <n v="0"/>
    <n v="0"/>
  </r>
  <r>
    <s v="07"/>
    <s v="TSAP"/>
    <n v="2019"/>
    <n v="17602"/>
    <n v="1"/>
    <s v="FT"/>
    <d v="2019-12-23T00:00:00"/>
    <d v="2019-12-02T00:00:00"/>
    <n v="4669"/>
    <x v="1097"/>
    <s v="VIALE LUGI BODIO 37/B-20158-MILANO-MI"/>
    <s v="00832400154"/>
    <s v="00832400154"/>
    <n v="61050"/>
    <n v="61050"/>
    <s v="204510010"/>
    <s v=" "/>
    <s v=" "/>
    <s v=" "/>
    <s v="94098649"/>
    <d v="2019-10-23T00:00:00"/>
    <s v=" "/>
    <d v="2019-10-24T00:00:00"/>
    <s v="51508 MANCA RIC"/>
    <d v="2019-12-02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61050"/>
    <n v="61050"/>
    <n v="61050"/>
    <n v="0"/>
    <n v="0"/>
  </r>
  <r>
    <s v="07"/>
    <s v="TSAP"/>
    <n v="2019"/>
    <n v="17604"/>
    <n v="1"/>
    <s v="FT"/>
    <d v="2019-12-23T00:00:00"/>
    <d v="2019-12-02T00:00:00"/>
    <n v="4669"/>
    <x v="1097"/>
    <s v="VIALE LUGI BODIO 37/B-20158-MILANO-MI"/>
    <s v="00832400154"/>
    <s v="00832400154"/>
    <n v="208125"/>
    <n v="208125"/>
    <s v="204510010"/>
    <s v=" "/>
    <s v=" "/>
    <s v=" "/>
    <s v="94098650"/>
    <d v="2019-10-23T00:00:00"/>
    <s v=" "/>
    <d v="2019-10-24T00:00:00"/>
    <s v="116573353 MANCA RIC SAF 51969"/>
    <d v="2019-12-02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208125"/>
    <n v="208125"/>
    <n v="208125"/>
    <n v="0"/>
    <n v="0"/>
  </r>
  <r>
    <s v="07"/>
    <s v="3FE"/>
    <n v="2019"/>
    <n v="47506"/>
    <n v="1"/>
    <s v="FT"/>
    <d v="2019-12-24T00:00:00"/>
    <d v="2019-10-28T00:00:00"/>
    <n v="4669"/>
    <x v="1097"/>
    <s v="VIALE LUGI BODIO 37/B-20158-MILANO-MI"/>
    <s v="00832400154"/>
    <s v="00832400154"/>
    <n v="408"/>
    <n v="408"/>
    <s v="204510010"/>
    <s v=" "/>
    <s v=" "/>
    <s v=" "/>
    <s v="94099431"/>
    <d v="2019-10-24T00:00:00"/>
    <s v=" "/>
    <d v="2019-10-25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408"/>
    <n v="408"/>
    <n v="408"/>
    <n v="0"/>
    <n v="0"/>
  </r>
  <r>
    <s v="07"/>
    <s v="3FE"/>
    <n v="2019"/>
    <n v="47510"/>
    <n v="1"/>
    <s v="FT"/>
    <d v="2019-12-24T00:00:00"/>
    <d v="2019-10-28T00:00:00"/>
    <n v="4669"/>
    <x v="1097"/>
    <s v="VIALE LUGI BODIO 37/B-20158-MILANO-MI"/>
    <s v="00832400154"/>
    <s v="00832400154"/>
    <n v="3790.4"/>
    <n v="3790.4"/>
    <s v="204510010"/>
    <s v=" "/>
    <s v=" "/>
    <s v=" "/>
    <s v="94099433"/>
    <d v="2019-10-24T00:00:00"/>
    <s v=" "/>
    <d v="2019-10-25T00:00:00"/>
    <s v="SCISSIONE DEI PAGAMENTI AI SENSI ART 17-TER DPR 633/72"/>
    <d v="2019-10-28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3790.4"/>
    <n v="3790.4"/>
    <n v="3790.4"/>
    <n v="0"/>
    <n v="0"/>
  </r>
  <r>
    <s v="07"/>
    <s v="3FE"/>
    <n v="2019"/>
    <n v="48943"/>
    <n v="1"/>
    <s v="FT"/>
    <d v="2019-12-24T00:00:00"/>
    <d v="2019-11-04T00:00:00"/>
    <n v="4669"/>
    <x v="1097"/>
    <s v="VIALE LUGI BODIO 37/B-20158-MILANO-MI"/>
    <s v="00832400154"/>
    <s v="00832400154"/>
    <n v="15388.35"/>
    <n v="15388.35"/>
    <s v="204510010"/>
    <s v=" "/>
    <s v=" "/>
    <s v=" "/>
    <s v="94099434"/>
    <d v="2019-10-24T00:00:00"/>
    <s v=" "/>
    <d v="2019-10-25T00:00:00"/>
    <s v="SCISSIONE DEI PAGAMENTI AI SENSI ART 17-TER DPR 633/72"/>
    <d v="2019-11-04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19"/>
    <n v="48944"/>
    <n v="1"/>
    <s v="FT"/>
    <d v="2019-12-24T00:00:00"/>
    <d v="2019-11-04T00:00:00"/>
    <n v="4669"/>
    <x v="1097"/>
    <s v="VIALE LUGI BODIO 37/B-20158-MILANO-MI"/>
    <s v="00832400154"/>
    <s v="00832400154"/>
    <n v="119.97"/>
    <n v="119.97"/>
    <s v="204510010"/>
    <s v=" "/>
    <s v=" "/>
    <s v=" "/>
    <s v="94099432"/>
    <d v="2019-10-24T00:00:00"/>
    <s v=" "/>
    <d v="2019-10-25T00:00:00"/>
    <s v="SCISSIONE DEI PAGAMENTI AI SENSI ART 17-TER DPR 633/72"/>
    <d v="2019-11-04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119.97"/>
    <n v="119.97"/>
    <n v="119.97"/>
    <n v="0"/>
    <n v="0"/>
  </r>
  <r>
    <s v="07"/>
    <s v="3FE"/>
    <n v="2019"/>
    <n v="49088"/>
    <n v="1"/>
    <s v="FT"/>
    <d v="2019-12-27T00:00:00"/>
    <d v="2019-11-05T00:00:00"/>
    <n v="4669"/>
    <x v="1097"/>
    <s v="VIALE LUGI BODIO 37/B-20158-MILANO-MI"/>
    <s v="00832400154"/>
    <s v="00832400154"/>
    <n v="288"/>
    <n v="288"/>
    <s v="204510010"/>
    <s v=" "/>
    <s v=" "/>
    <s v=" "/>
    <s v="94099733"/>
    <d v="2019-10-25T00:00:00"/>
    <s v=" "/>
    <d v="2019-10-28T00:00:00"/>
    <s v="SCISSIONE DEI PAGAMENTI AI SENSI ART 17-TER DPR 633/72 - 54512"/>
    <d v="2019-11-05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19"/>
    <n v="49114"/>
    <n v="1"/>
    <s v="FT"/>
    <d v="2019-12-27T00:00:00"/>
    <d v="2019-11-05T00:00:00"/>
    <n v="4669"/>
    <x v="1097"/>
    <s v="VIALE LUGI BODIO 37/B-20158-MILANO-MI"/>
    <s v="00832400154"/>
    <s v="00832400154"/>
    <n v="29.4"/>
    <n v="29.4"/>
    <s v="204510010"/>
    <s v=" "/>
    <s v=" "/>
    <s v=" "/>
    <s v="94099732"/>
    <d v="2019-10-25T00:00:00"/>
    <s v=" "/>
    <d v="2019-10-28T00:00:00"/>
    <s v="SCISSIONE DEI PAGAMENTI AI SENSI ART 17-TER DPR 633/72"/>
    <d v="2019-11-05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19"/>
    <n v="49292"/>
    <n v="1"/>
    <s v="FT"/>
    <d v="2019-12-27T00:00:00"/>
    <d v="2019-11-05T00:00:00"/>
    <n v="4669"/>
    <x v="1097"/>
    <s v="VIALE LUGI BODIO 37/B-20158-MILANO-MI"/>
    <s v="00832400154"/>
    <s v="00832400154"/>
    <n v="347"/>
    <n v="347"/>
    <s v="204510010"/>
    <s v=" "/>
    <s v=" "/>
    <s v=" "/>
    <s v="94099731"/>
    <d v="2019-10-25T00:00:00"/>
    <s v=" "/>
    <d v="2019-10-28T00:00:00"/>
    <s v="SCISSIONE DEI PAGAMENTI AI SENSI ART 17- 54303"/>
    <d v="2019-11-05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347"/>
    <n v="347"/>
    <n v="347"/>
    <n v="0"/>
    <n v="0"/>
  </r>
  <r>
    <s v="07"/>
    <s v="TSAP"/>
    <n v="2019"/>
    <n v="17599"/>
    <n v="1"/>
    <s v="FT"/>
    <d v="2019-12-27T00:00:00"/>
    <d v="2019-12-02T00:00:00"/>
    <n v="4669"/>
    <x v="1097"/>
    <s v="VIALE LUGI BODIO 37/B-20158-MILANO-MI"/>
    <s v="00832400154"/>
    <s v="00832400154"/>
    <n v="305250"/>
    <n v="305250"/>
    <s v="204510010"/>
    <s v=" "/>
    <s v=" "/>
    <s v=" "/>
    <s v="94099566"/>
    <d v="2019-10-25T00:00:00"/>
    <s v=" "/>
    <d v="2019-10-28T00:00:00"/>
    <s v="54568 MANCA RIC"/>
    <d v="2019-12-02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305250"/>
    <n v="305250"/>
    <n v="305250"/>
    <n v="0"/>
    <n v="0"/>
  </r>
  <r>
    <s v="07"/>
    <s v="2FE"/>
    <n v="2019"/>
    <n v="473"/>
    <n v="1"/>
    <s v="FT"/>
    <d v="2019-12-28T00:00:00"/>
    <d v="2019-11-05T00:00:00"/>
    <n v="4669"/>
    <x v="1097"/>
    <s v="VIALE LUGI BODIO 37/B-20158-MILANO-MI"/>
    <s v="00832400154"/>
    <s v="00832400154"/>
    <n v="72"/>
    <n v="72"/>
    <s v="204510010"/>
    <s v=" "/>
    <s v=" "/>
    <s v=" "/>
    <s v="94100669"/>
    <d v="2019-10-28T00:00:00"/>
    <s v=" "/>
    <d v="2019-10-29T00:00:00"/>
    <s v="SCISSIONE DEI PAGAMENTI AI SENSI ART 17-TER DPR 633/72"/>
    <d v="2019-11-05T00:00:00"/>
    <n v="2019"/>
    <n v="9"/>
    <n v="2"/>
    <s v=" "/>
    <s v=" "/>
    <s v=" "/>
    <s v=" "/>
    <s v=" "/>
    <s v=" "/>
    <s v="N602"/>
    <x v="4"/>
    <s v="D"/>
    <n v="2019"/>
    <n v="20799"/>
    <s v="C"/>
    <d v="2019-12-12T00:00:00"/>
    <d v="2019-12-09T00:00:00"/>
    <s v=" "/>
    <s v=" "/>
    <s v="Azienda"/>
    <s v="FPI02 ISTRUTTORIA  - FARMACIA ESTERNA"/>
    <s v="701110011"/>
    <s v="2"/>
    <s v="bonifico"/>
    <n v="72"/>
    <n v="72"/>
    <n v="72"/>
    <n v="0"/>
    <n v="0"/>
  </r>
  <r>
    <s v="07"/>
    <s v="3FE"/>
    <n v="2019"/>
    <n v="49410"/>
    <n v="1"/>
    <s v="FT"/>
    <d v="2019-12-28T00:00:00"/>
    <d v="2019-11-06T00:00:00"/>
    <n v="4669"/>
    <x v="1097"/>
    <s v="VIALE LUGI BODIO 37/B-20158-MILANO-MI"/>
    <s v="00832400154"/>
    <s v="00832400154"/>
    <n v="11736.49"/>
    <n v="11736.49"/>
    <s v="204510010"/>
    <s v=" "/>
    <s v=" "/>
    <s v=" "/>
    <s v="94100380"/>
    <d v="2019-10-28T00:00:00"/>
    <s v=" "/>
    <d v="2019-10-29T00:00:00"/>
    <s v="SCISSIONE DEI PAGAMENTI AI SENSI ART 17-TER DPR 633/72 - 54697"/>
    <d v="2019-11-06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11736.49"/>
    <n v="11736.49"/>
    <n v="11736.49"/>
    <n v="0"/>
    <n v="0"/>
  </r>
  <r>
    <s v="07"/>
    <s v="3FE"/>
    <n v="2019"/>
    <n v="49412"/>
    <n v="1"/>
    <s v="FT"/>
    <d v="2019-12-28T00:00:00"/>
    <d v="2019-11-06T00:00:00"/>
    <n v="4669"/>
    <x v="1097"/>
    <s v="VIALE LUGI BODIO 37/B-20158-MILANO-MI"/>
    <s v="00832400154"/>
    <s v="00832400154"/>
    <n v="68.2"/>
    <n v="68.2"/>
    <s v="204510010"/>
    <s v=" "/>
    <s v=" "/>
    <s v=" "/>
    <s v="94100376"/>
    <d v="2019-10-28T00:00:00"/>
    <s v=" "/>
    <d v="2019-10-29T00:00:00"/>
    <s v="SCISSIONE DEI PAGAMENTI AI SENSI ART 17-TER DPR 633/72 - 54509"/>
    <d v="2019-11-06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68.2"/>
    <n v="68.2"/>
    <n v="68.2"/>
    <n v="0"/>
    <n v="0"/>
  </r>
  <r>
    <s v="07"/>
    <s v="3FE"/>
    <n v="2019"/>
    <n v="49414"/>
    <n v="1"/>
    <s v="FT"/>
    <d v="2019-12-28T00:00:00"/>
    <d v="2019-11-06T00:00:00"/>
    <n v="4669"/>
    <x v="1097"/>
    <s v="VIALE LUGI BODIO 37/B-20158-MILANO-MI"/>
    <s v="00832400154"/>
    <s v="00832400154"/>
    <n v="5.25"/>
    <n v="5.25"/>
    <s v="204510010"/>
    <s v=" "/>
    <s v=" "/>
    <s v=" "/>
    <s v="94100377"/>
    <d v="2019-10-28T00:00:00"/>
    <s v=" "/>
    <d v="2019-10-29T00:00:00"/>
    <s v="SCISSIONE DEI PAGAMENTI AI SENSI ART 17-TER DPR 633/72 - 54511"/>
    <d v="2019-11-06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5.25"/>
    <n v="5.25"/>
    <n v="5.25"/>
    <n v="0"/>
    <n v="0"/>
  </r>
  <r>
    <s v="07"/>
    <s v="3FE"/>
    <n v="2019"/>
    <n v="49434"/>
    <n v="1"/>
    <s v="FT"/>
    <d v="2019-12-28T00:00:00"/>
    <d v="2019-11-06T00:00:00"/>
    <n v="4669"/>
    <x v="1097"/>
    <s v="VIALE LUGI BODIO 37/B-20158-MILANO-MI"/>
    <s v="00832400154"/>
    <s v="00832400154"/>
    <n v="19551"/>
    <n v="19551"/>
    <s v="204510010"/>
    <s v=" "/>
    <s v=" "/>
    <s v=" "/>
    <s v="94100381"/>
    <d v="2019-10-28T00:00:00"/>
    <s v=" "/>
    <d v="2019-10-29T00:00:00"/>
    <s v="SCISSIONE DEI PAGAMENTI AI SENSI ART 17-TER DPR 633/72 - 54294"/>
    <d v="2019-11-06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19551"/>
    <n v="19551"/>
    <n v="19551"/>
    <n v="0"/>
    <n v="0"/>
  </r>
  <r>
    <s v="07"/>
    <s v="3FE"/>
    <n v="2019"/>
    <n v="49495"/>
    <n v="1"/>
    <s v="FT"/>
    <d v="2019-12-28T00:00:00"/>
    <d v="2019-11-06T00:00:00"/>
    <n v="4669"/>
    <x v="1097"/>
    <s v="VIALE LUGI BODIO 37/B-20158-MILANO-MI"/>
    <s v="00832400154"/>
    <s v="00832400154"/>
    <n v="240"/>
    <n v="240"/>
    <s v="204510010"/>
    <s v=" "/>
    <s v=" "/>
    <s v=" "/>
    <s v="94100379"/>
    <d v="2019-10-28T00:00:00"/>
    <s v=" "/>
    <d v="2019-10-29T00:00:00"/>
    <s v="SCISSIONE DEI PAGAMENTI AI SENSI ART 17-TER DPR 633/72 - 54513"/>
    <d v="2019-11-06T00:00:00"/>
    <n v="2019"/>
    <n v="1"/>
    <n v="1"/>
    <s v=" "/>
    <s v=" "/>
    <s v=" "/>
    <s v=" "/>
    <s v=" "/>
    <s v=" "/>
    <s v="N602"/>
    <x v="4"/>
    <s v="D"/>
    <n v="2019"/>
    <n v="20843"/>
    <s v="C"/>
    <d v="2019-12-12T00:00:00"/>
    <d v="2019-12-10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TSAP"/>
    <n v="2019"/>
    <n v="17601"/>
    <n v="1"/>
    <s v="FT"/>
    <d v="2020-01-04T00:00:00"/>
    <d v="2019-12-02T00:00:00"/>
    <n v="4669"/>
    <x v="1097"/>
    <s v="VIALE LUGI BODIO 37/B-20158-MILANO-MI"/>
    <s v="00832400154"/>
    <s v="00832400154"/>
    <n v="91575"/>
    <n v="91575"/>
    <s v="204510010"/>
    <s v=" "/>
    <s v=" "/>
    <s v=" "/>
    <s v="94102336"/>
    <d v="2019-11-04T00:00:00"/>
    <s v=" "/>
    <d v="2019-11-05T00:00:00"/>
    <s v="116477290 51508 MANCA RIC SAF OK"/>
    <d v="2019-12-02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91575"/>
    <n v="91575"/>
    <n v="91575"/>
    <n v="0"/>
    <n v="0"/>
  </r>
  <r>
    <s v="07"/>
    <s v="TSAP"/>
    <n v="2019"/>
    <n v="16231"/>
    <n v="1"/>
    <s v="FT"/>
    <d v="2020-01-05T00:00:00"/>
    <d v="2019-11-07T00:00:00"/>
    <n v="4669"/>
    <x v="1097"/>
    <s v="VIALE LUGI BODIO 37/B-20158-MILANO-MI"/>
    <s v="00832400154"/>
    <s v="00832400154"/>
    <n v="8325"/>
    <n v="8325"/>
    <s v="204510010"/>
    <s v=" "/>
    <s v=" "/>
    <s v=" "/>
    <s v="94102995"/>
    <d v="2019-11-05T00:00:00"/>
    <s v=" "/>
    <d v="2019-11-06T00:00:00"/>
    <s v="117461537 56235"/>
    <d v="2019-11-07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8325"/>
    <n v="8325"/>
    <n v="8325"/>
    <n v="0"/>
    <n v="0"/>
  </r>
  <r>
    <s v="07"/>
    <s v="TSAP"/>
    <n v="2019"/>
    <n v="17596"/>
    <n v="1"/>
    <s v="FT"/>
    <d v="2020-01-07T00:00:00"/>
    <d v="2019-12-02T00:00:00"/>
    <n v="4669"/>
    <x v="1097"/>
    <s v="VIALE LUGI BODIO 37/B-20158-MILANO-MI"/>
    <s v="00832400154"/>
    <s v="00832400154"/>
    <n v="66600"/>
    <n v="66600"/>
    <s v="204510010"/>
    <s v=" "/>
    <s v=" "/>
    <s v=" "/>
    <s v="94103983"/>
    <d v="2019-11-07T00:00:00"/>
    <s v=" "/>
    <d v="2019-11-08T00:00:00"/>
    <s v="SCISSIONE DEI PAGAMENTI AI SENSI ART 17-TER DPR 633/72 56882"/>
    <d v="2019-12-02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66600"/>
    <n v="66600"/>
    <n v="66600"/>
    <n v="0"/>
    <n v="0"/>
  </r>
  <r>
    <s v="07"/>
    <s v="TSAP"/>
    <n v="2019"/>
    <n v="18335"/>
    <n v="1"/>
    <s v="FT"/>
    <d v="2020-01-07T00:00:00"/>
    <d v="2019-12-11T00:00:00"/>
    <n v="4669"/>
    <x v="1097"/>
    <s v="VIALE LUGI BODIO 37/B-20158-MILANO-MI"/>
    <s v="00832400154"/>
    <s v="00832400154"/>
    <n v="96.9"/>
    <n v="96.9"/>
    <s v="204510010"/>
    <s v=" "/>
    <s v=" "/>
    <s v=" "/>
    <s v="94104165"/>
    <d v="2019-11-07T00:00:00"/>
    <s v=" "/>
    <d v="2019-11-08T00:00:00"/>
    <s v="56534 MANCA RIC SAF V DOC ALL OK"/>
    <d v="2019-12-10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96.9"/>
    <n v="96.9"/>
    <n v="96.9"/>
    <n v="0"/>
    <n v="0"/>
  </r>
  <r>
    <s v="07"/>
    <s v="TSAP"/>
    <n v="2019"/>
    <n v="17603"/>
    <n v="1"/>
    <s v="FT"/>
    <d v="2020-01-08T00:00:00"/>
    <d v="2019-12-02T00:00:00"/>
    <n v="4669"/>
    <x v="1097"/>
    <s v="VIALE LUGI BODIO 37/B-20158-MILANO-MI"/>
    <s v="00832400154"/>
    <s v="00832400154"/>
    <n v="19425"/>
    <n v="19425"/>
    <s v="204510010"/>
    <s v=" "/>
    <s v=" "/>
    <s v=" "/>
    <s v="94104431"/>
    <d v="2019-11-08T00:00:00"/>
    <s v=" "/>
    <d v="2019-11-09T00:00:00"/>
    <s v="117642677 57362"/>
    <d v="2019-12-02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19425"/>
    <n v="19425"/>
    <n v="19425"/>
    <n v="0"/>
    <n v="0"/>
  </r>
  <r>
    <s v="07"/>
    <s v="TSAP"/>
    <n v="2019"/>
    <n v="17902"/>
    <n v="1"/>
    <s v="FT"/>
    <d v="2020-02-01T00:00:00"/>
    <d v="2019-12-05T00:00:00"/>
    <n v="4669"/>
    <x v="1097"/>
    <s v="VIALE LUGI BODIO 37/B-20158-MILANO-MI"/>
    <s v="00832400154"/>
    <s v="00832400154"/>
    <n v="432"/>
    <n v="432"/>
    <s v="204510010"/>
    <s v=" "/>
    <s v=" "/>
    <s v=" "/>
    <s v="94111465"/>
    <d v="2019-12-02T00:00:00"/>
    <s v=" "/>
    <d v="2019-12-03T00:00:00"/>
    <s v="58165"/>
    <d v="2019-12-05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432"/>
    <n v="432"/>
    <n v="432"/>
    <n v="0"/>
    <n v="0"/>
  </r>
  <r>
    <s v="07"/>
    <s v="TSAP"/>
    <n v="2019"/>
    <n v="18514"/>
    <n v="1"/>
    <s v="FT"/>
    <d v="2020-02-01T00:00:00"/>
    <d v="2019-12-12T00:00:00"/>
    <n v="4669"/>
    <x v="1097"/>
    <s v="VIALE LUGI BODIO 37/B-20158-MILANO-MI"/>
    <s v="00832400154"/>
    <s v="00832400154"/>
    <n v="96.9"/>
    <n v="96.9"/>
    <s v="204510010"/>
    <s v=" "/>
    <s v=" "/>
    <s v=" "/>
    <s v="94111464"/>
    <d v="2019-12-02T00:00:00"/>
    <s v=" "/>
    <d v="2019-12-03T00:00:00"/>
    <s v="SCISSIONE DEI PAGAMENTI AI SENSI ART 17-TER DPR 633/72 58166"/>
    <d v="2019-12-12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96.9"/>
    <n v="96.9"/>
    <n v="96.9"/>
    <n v="0"/>
    <n v="0"/>
  </r>
  <r>
    <s v="07"/>
    <s v="TSAP"/>
    <n v="2019"/>
    <n v="18527"/>
    <n v="1"/>
    <s v="FT"/>
    <d v="2020-02-03T00:00:00"/>
    <d v="2019-12-12T00:00:00"/>
    <n v="4669"/>
    <x v="1097"/>
    <s v="VIALE LUGI BODIO 37/B-20158-MILANO-MI"/>
    <s v="00832400154"/>
    <s v="00832400154"/>
    <n v="8050"/>
    <n v="8050"/>
    <s v="204510010"/>
    <s v=" "/>
    <s v=" "/>
    <s v=" "/>
    <s v="94112942"/>
    <d v="2019-12-04T00:00:00"/>
    <s v=" "/>
    <d v="2019-12-05T00:00:00"/>
    <s v="118795600 61818"/>
    <d v="2019-12-12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8050"/>
    <n v="8050"/>
    <n v="8050"/>
    <n v="0"/>
    <n v="0"/>
  </r>
  <r>
    <s v="07"/>
    <s v="TSAP"/>
    <n v="2019"/>
    <n v="18516"/>
    <n v="1"/>
    <s v="FT"/>
    <d v="2020-02-05T00:00:00"/>
    <d v="2019-12-12T00:00:00"/>
    <n v="4669"/>
    <x v="1097"/>
    <s v="VIALE LUGI BODIO 37/B-20158-MILANO-MI"/>
    <s v="00832400154"/>
    <s v="00832400154"/>
    <n v="2400"/>
    <n v="2400"/>
    <s v="204510010"/>
    <s v=" "/>
    <s v=" "/>
    <s v=" "/>
    <s v="94113909"/>
    <d v="2019-12-06T00:00:00"/>
    <s v=" "/>
    <d v="2019-12-07T00:00:00"/>
    <s v="118885955"/>
    <d v="2019-12-12T00:00:00"/>
    <n v="2019"/>
    <n v="116"/>
    <n v="9"/>
    <s v=" "/>
    <s v=" "/>
    <s v=" "/>
    <s v=" "/>
    <s v=" "/>
    <s v=" "/>
    <s v="1"/>
    <x v="27"/>
    <s v="D"/>
    <n v="2019"/>
    <n v="21711"/>
    <s v="C"/>
    <d v="2019-12-19T00:00:00"/>
    <d v="2019-12-18T00:00:00"/>
    <s v=" "/>
    <s v=" "/>
    <s v="Azienda"/>
    <s v="FPI19 ISTRUTTORIA - AREA TERRITORIALE (EX ASL)FARMACEUTICA"/>
    <s v="701155029"/>
    <s v="2"/>
    <s v="bonifico"/>
    <n v="2400"/>
    <n v="2400"/>
    <n v="2400"/>
    <n v="0"/>
    <n v="0"/>
  </r>
  <r>
    <s v="07"/>
    <s v="3FE"/>
    <n v="2019"/>
    <n v="42581"/>
    <n v="1"/>
    <s v="FT"/>
    <d v="2019-11-15T00:00:00"/>
    <d v="2019-09-30T00:00:00"/>
    <n v="3245"/>
    <x v="1098"/>
    <s v="VIA S. GIOVANNI S.MURO 1-20121-MILANO-MI"/>
    <s v="00860580158"/>
    <s v="00860580158"/>
    <n v="400.8"/>
    <n v="400.8"/>
    <s v="204510010"/>
    <s v=" "/>
    <s v=" "/>
    <s v=" "/>
    <s v="C63 39009740"/>
    <d v="2019-08-26T00:00:00"/>
    <s v=" "/>
    <d v="2019-09-16T00:00:00"/>
    <s v="Referente SANTEX: ALEX VALLARIN Tel. 0444/726359./r/n/r/nDELIBERAZIONE N. 101 D"/>
    <d v="2019-09-30T00:00:00"/>
    <n v="2019"/>
    <n v="82"/>
    <n v="1"/>
    <s v=" "/>
    <s v=" "/>
    <s v=" "/>
    <s v=" "/>
    <s v=" "/>
    <s v=" "/>
    <s v="N602"/>
    <x v="1"/>
    <s v="D"/>
    <n v="2019"/>
    <n v="19531"/>
    <s v="C"/>
    <d v="2019-11-08T00:00:00"/>
    <d v="2019-11-04T00:00:00"/>
    <s v=" "/>
    <s v=" "/>
    <s v="Azienda"/>
    <s v="FPI01 ISTRUT-CONTAB E FLUSSI FINANZ"/>
    <s v="701135017"/>
    <s v="2"/>
    <s v="bonifico"/>
    <n v="400.8"/>
    <n v="400.8"/>
    <n v="400.8"/>
    <n v="0"/>
    <n v="0"/>
  </r>
  <r>
    <s v="07"/>
    <s v="3FE"/>
    <n v="2019"/>
    <n v="42640"/>
    <n v="1"/>
    <s v="FT"/>
    <d v="2019-11-15T00:00:00"/>
    <d v="2019-09-30T00:00:00"/>
    <n v="3245"/>
    <x v="1098"/>
    <s v="VIA S. GIOVANNI S.MURO 1-20121-MILANO-MI"/>
    <s v="00860580158"/>
    <s v="00860580158"/>
    <n v="4650.1400000000003"/>
    <n v="4650.1400000000003"/>
    <s v="204510010"/>
    <s v=" "/>
    <s v=" "/>
    <s v=" "/>
    <s v="C63 39009690"/>
    <d v="2019-08-08T00:00:00"/>
    <s v=" "/>
    <d v="2019-09-16T00:00:00"/>
    <s v="ARCA_2016_3 ausili monouso ad assorbenza per incontinenza Ed.4./r/34448"/>
    <d v="2019-09-30T00:00:00"/>
    <n v="2019"/>
    <n v="156"/>
    <n v="1"/>
    <s v=" "/>
    <s v=" "/>
    <s v=" "/>
    <s v=" "/>
    <s v=" "/>
    <s v=" "/>
    <s v="N602"/>
    <x v="39"/>
    <s v="D"/>
    <n v="2019"/>
    <n v="19531"/>
    <s v="C"/>
    <d v="2019-11-08T00:00:00"/>
    <d v="2019-11-04T00:00:00"/>
    <s v=" "/>
    <s v=" "/>
    <s v="Azienda"/>
    <s v="FPI01 ISTRUT-CONTAB E FLUSSI FINANZ"/>
    <s v="701225090"/>
    <s v="2"/>
    <s v="bonifico"/>
    <n v="4650.1400000000003"/>
    <n v="4650.1400000000003"/>
    <n v="4650.1400000000003"/>
    <n v="0"/>
    <n v="0"/>
  </r>
  <r>
    <s v="07"/>
    <s v="3FE"/>
    <n v="2019"/>
    <n v="42658"/>
    <n v="1"/>
    <s v="FT"/>
    <d v="2019-11-15T00:00:00"/>
    <d v="2019-09-30T00:00:00"/>
    <n v="3245"/>
    <x v="1098"/>
    <s v="VIA S. GIOVANNI S.MURO 1-20121-MILANO-MI"/>
    <s v="00860580158"/>
    <s v="00860580158"/>
    <n v="3850.29"/>
    <n v="3850.29"/>
    <s v="204510010"/>
    <s v=" "/>
    <s v=" "/>
    <s v=" "/>
    <s v="C63 39009492"/>
    <d v="2019-08-05T00:00:00"/>
    <s v=" "/>
    <d v="2019-09-16T00:00:00"/>
    <s v="Referente SANTEX: ALEX VALLARIN Tel. 0444/726359./r/n/r/nDELIBERAZIONE 32951"/>
    <d v="2019-09-30T00:00:00"/>
    <n v="2019"/>
    <n v="82"/>
    <n v="1"/>
    <s v=" "/>
    <s v=" "/>
    <s v=" "/>
    <s v=" "/>
    <s v=" "/>
    <s v=" "/>
    <s v="N602"/>
    <x v="1"/>
    <s v="D"/>
    <n v="2019"/>
    <n v="19531"/>
    <s v="C"/>
    <d v="2019-11-08T00:00:00"/>
    <d v="2019-11-04T00:00:00"/>
    <s v=" "/>
    <s v=" "/>
    <s v="Azienda"/>
    <s v="FPI01 ISTRUT-CONTAB E FLUSSI FINANZ"/>
    <s v="701135017"/>
    <s v="2"/>
    <s v="bonifico"/>
    <n v="3850.29"/>
    <n v="3850.29"/>
    <n v="3850.29"/>
    <n v="0"/>
    <n v="0"/>
  </r>
  <r>
    <s v="07"/>
    <s v="3FE"/>
    <n v="2019"/>
    <n v="42718"/>
    <n v="1"/>
    <s v="FT"/>
    <d v="2019-11-15T00:00:00"/>
    <d v="2019-09-30T00:00:00"/>
    <n v="3245"/>
    <x v="1098"/>
    <s v="VIA S. GIOVANNI S.MURO 1-20121-MILANO-MI"/>
    <s v="00860580158"/>
    <s v="00860580158"/>
    <n v="35.24"/>
    <n v="35.24"/>
    <s v="204510010"/>
    <s v=" "/>
    <s v=" "/>
    <s v=" "/>
    <s v="C63 39009739"/>
    <d v="2019-08-26T00:00:00"/>
    <s v=" "/>
    <d v="2019-09-16T00:00:00"/>
    <s v="Referente SANTEX: ALEX VALLARIN Tel. 0444/726359./r/n/r/nDELIBER 43763"/>
    <d v="2019-09-30T00:00:00"/>
    <n v="2019"/>
    <n v="82"/>
    <n v="1"/>
    <s v=" "/>
    <s v=" "/>
    <s v=" "/>
    <s v=" "/>
    <s v=" "/>
    <s v=" "/>
    <s v="N602"/>
    <x v="1"/>
    <s v="D"/>
    <n v="2019"/>
    <n v="19531"/>
    <s v="C"/>
    <d v="2019-11-08T00:00:00"/>
    <d v="2019-11-04T00:00:00"/>
    <s v=" "/>
    <s v=" "/>
    <s v="Azienda"/>
    <s v="FPI01 ISTRUT-CONTAB E FLUSSI FINANZ"/>
    <s v="701135017"/>
    <s v="2"/>
    <s v="bonifico"/>
    <n v="35.24"/>
    <n v="35.24"/>
    <n v="35.24"/>
    <n v="0"/>
    <n v="0"/>
  </r>
  <r>
    <s v="07"/>
    <s v="3FE"/>
    <n v="2019"/>
    <n v="42720"/>
    <n v="1"/>
    <s v="FT"/>
    <d v="2019-11-15T00:00:00"/>
    <d v="2019-09-30T00:00:00"/>
    <n v="3245"/>
    <x v="1098"/>
    <s v="VIA S. GIOVANNI S.MURO 1-20121-MILANO-MI"/>
    <s v="00860580158"/>
    <s v="00860580158"/>
    <n v="545"/>
    <n v="545"/>
    <s v="204510010"/>
    <s v=" "/>
    <s v=" "/>
    <s v=" "/>
    <s v="C63 39009575"/>
    <d v="2019-08-06T00:00:00"/>
    <s v=" "/>
    <d v="2019-09-16T00:00:00"/>
    <s v="Referente SANTEX: ALEX VALLARIN Tel. 0444/726359./r/n/r/nDELIBERAZIONE40567"/>
    <d v="2019-09-30T00:00:00"/>
    <n v="2019"/>
    <n v="82"/>
    <n v="1"/>
    <s v=" "/>
    <s v=" "/>
    <s v=" "/>
    <s v=" "/>
    <s v=" "/>
    <s v=" "/>
    <s v="N602"/>
    <x v="1"/>
    <s v="D"/>
    <n v="2019"/>
    <n v="19531"/>
    <s v="C"/>
    <d v="2019-11-08T00:00:00"/>
    <d v="2019-11-04T00:00:00"/>
    <s v=" "/>
    <s v=" "/>
    <s v="Azienda"/>
    <s v="FPI01 ISTRUT-CONTAB E FLUSSI FINANZ"/>
    <s v="701135017"/>
    <s v="2"/>
    <s v="bonifico"/>
    <n v="545"/>
    <n v="545"/>
    <n v="545"/>
    <n v="0"/>
    <n v="0"/>
  </r>
  <r>
    <s v="07"/>
    <s v="3FE"/>
    <n v="2019"/>
    <n v="42742"/>
    <n v="1"/>
    <s v="FT"/>
    <d v="2019-11-15T00:00:00"/>
    <d v="2019-09-30T00:00:00"/>
    <n v="3245"/>
    <x v="1098"/>
    <s v="VIA S. GIOVANNI S.MURO 1-20121-MILANO-MI"/>
    <s v="00860580158"/>
    <s v="00860580158"/>
    <n v="1508.66"/>
    <n v="1508.66"/>
    <s v="204510010"/>
    <s v=" "/>
    <s v=" "/>
    <s v=" "/>
    <s v="C63 39009741"/>
    <d v="2019-08-26T00:00:00"/>
    <s v=" "/>
    <d v="2019-09-16T00:00:00"/>
    <s v="ARCA_2016_3 ausili monouso ad assorbenza per incontinenza Ed.4./r/nDE43630"/>
    <d v="2019-09-30T00:00:00"/>
    <n v="2019"/>
    <n v="156"/>
    <n v="1"/>
    <s v=" "/>
    <s v=" "/>
    <s v=" "/>
    <s v=" "/>
    <s v=" "/>
    <s v=" "/>
    <s v="N602"/>
    <x v="39"/>
    <s v="D"/>
    <n v="2019"/>
    <n v="19531"/>
    <s v="C"/>
    <d v="2019-11-08T00:00:00"/>
    <d v="2019-11-04T00:00:00"/>
    <s v=" "/>
    <s v=" "/>
    <s v="Azienda"/>
    <s v="FPI01 ISTRUT-CONTAB E FLUSSI FINANZ"/>
    <s v="701225090"/>
    <s v="2"/>
    <s v="bonifico"/>
    <n v="1508.66"/>
    <n v="1508.66"/>
    <n v="1508.66"/>
    <n v="0"/>
    <n v="0"/>
  </r>
  <r>
    <s v="07"/>
    <s v="3FE"/>
    <n v="2019"/>
    <n v="42743"/>
    <n v="1"/>
    <s v="FT"/>
    <d v="2019-11-15T00:00:00"/>
    <d v="2019-09-30T00:00:00"/>
    <n v="3245"/>
    <x v="1098"/>
    <s v="VIA S. GIOVANNI S.MURO 1-20121-MILANO-MI"/>
    <s v="00860580158"/>
    <s v="00860580158"/>
    <n v="15.46"/>
    <n v="15.46"/>
    <s v="204510010"/>
    <s v=" "/>
    <s v=" "/>
    <s v=" "/>
    <s v="C63 39009576"/>
    <d v="2019-08-06T00:00:00"/>
    <s v=" "/>
    <d v="2019-09-16T00:00:00"/>
    <s v="Referente SANTEX: ALEX VALLARIN Tel. 0444/726359./r/n/r/nDELIBERAZIO40574"/>
    <d v="2019-09-30T00:00:00"/>
    <n v="2019"/>
    <n v="82"/>
    <n v="1"/>
    <s v=" "/>
    <s v=" "/>
    <s v=" "/>
    <s v=" "/>
    <s v=" "/>
    <s v=" "/>
    <s v="N602"/>
    <x v="1"/>
    <s v="D"/>
    <n v="2019"/>
    <n v="19531"/>
    <s v="C"/>
    <d v="2019-11-08T00:00:00"/>
    <d v="2019-11-04T00:00:00"/>
    <s v=" "/>
    <s v=" "/>
    <s v="Azienda"/>
    <s v="FPI01 ISTRUT-CONTAB E FLUSSI FINANZ"/>
    <s v="701135017"/>
    <s v="2"/>
    <s v="bonifico"/>
    <n v="15.46"/>
    <n v="15.46"/>
    <n v="15.46"/>
    <n v="0"/>
    <n v="0"/>
  </r>
  <r>
    <s v="07"/>
    <s v="3FE"/>
    <n v="2019"/>
    <n v="45916"/>
    <n v="1"/>
    <s v="FT"/>
    <d v="2019-12-14T00:00:00"/>
    <d v="2019-10-21T00:00:00"/>
    <n v="3245"/>
    <x v="1098"/>
    <s v="VIA S. GIOVANNI S.MURO 1-20121-MILANO-MI"/>
    <s v="00860580158"/>
    <s v="00860580158"/>
    <n v="4203"/>
    <n v="4203"/>
    <s v="204510010"/>
    <s v=" "/>
    <s v=" "/>
    <s v=" "/>
    <s v="C63 39010556"/>
    <d v="2019-09-09T00:00:00"/>
    <s v=" "/>
    <d v="2019-10-15T00:00:00"/>
    <s v="ARCA_2016_3 ausili monouso ad assorbenza per incontinenza Ed.4./r/nDETERMINA N."/>
    <d v="2019-10-21T00:00:00"/>
    <n v="2019"/>
    <n v="156"/>
    <n v="1"/>
    <s v=" "/>
    <s v=" "/>
    <s v=" "/>
    <s v=" "/>
    <s v=" "/>
    <s v=" "/>
    <s v="N602"/>
    <x v="39"/>
    <s v="D"/>
    <n v="2019"/>
    <n v="20198"/>
    <s v="C"/>
    <d v="2019-11-21T00:00:00"/>
    <d v="2019-11-13T00:00:00"/>
    <s v=" "/>
    <s v=" "/>
    <s v="Azienda"/>
    <s v="FPI01 ISTRUT-CONTAB E FLUSSI FINANZ"/>
    <s v="701225090"/>
    <s v="2"/>
    <s v="bonifico"/>
    <n v="4203"/>
    <n v="4203"/>
    <n v="4203"/>
    <n v="0"/>
    <n v="0"/>
  </r>
  <r>
    <s v="07"/>
    <s v="3FE"/>
    <n v="2019"/>
    <n v="45928"/>
    <n v="1"/>
    <s v="FT"/>
    <d v="2019-12-14T00:00:00"/>
    <d v="2019-10-21T00:00:00"/>
    <n v="3245"/>
    <x v="1098"/>
    <s v="VIA S. GIOVANNI S.MURO 1-20121-MILANO-MI"/>
    <s v="00860580158"/>
    <s v="00860580158"/>
    <n v="5598.4"/>
    <n v="5598.4"/>
    <s v="204510010"/>
    <s v=" "/>
    <s v=" "/>
    <s v=" "/>
    <s v="C63 39011254"/>
    <d v="2019-09-24T00:00:00"/>
    <s v=" "/>
    <d v="2019-10-15T00:00:00"/>
    <s v="ARCA_2016_3 ausili monouso ad assorbenza per incontinenza Ed.4./r/nDETERMINA N."/>
    <d v="2019-10-21T00:00:00"/>
    <n v="2019"/>
    <n v="156"/>
    <n v="1"/>
    <s v=" "/>
    <s v=" "/>
    <s v=" "/>
    <s v=" "/>
    <s v=" "/>
    <s v=" "/>
    <s v="N602"/>
    <x v="39"/>
    <s v="D"/>
    <n v="2019"/>
    <n v="20198"/>
    <s v="C"/>
    <d v="2019-11-21T00:00:00"/>
    <d v="2019-11-13T00:00:00"/>
    <s v=" "/>
    <s v=" "/>
    <s v="Azienda"/>
    <s v="FPI01 ISTRUT-CONTAB E FLUSSI FINANZ"/>
    <s v="701225090"/>
    <s v="2"/>
    <s v="bonifico"/>
    <n v="5598.4"/>
    <n v="5598.4"/>
    <n v="5598.4"/>
    <n v="0"/>
    <n v="0"/>
  </r>
  <r>
    <s v="07"/>
    <s v="3FE"/>
    <n v="2019"/>
    <n v="46049"/>
    <n v="1"/>
    <s v="FT"/>
    <d v="2019-12-14T00:00:00"/>
    <d v="2019-10-22T00:00:00"/>
    <n v="3245"/>
    <x v="1098"/>
    <s v="VIA S. GIOVANNI S.MURO 1-20121-MILANO-MI"/>
    <s v="00860580158"/>
    <s v="00860580158"/>
    <n v="136"/>
    <n v="136"/>
    <s v="204510010"/>
    <s v=" "/>
    <s v=" "/>
    <s v=" "/>
    <s v="C63 39010555"/>
    <d v="2019-09-09T00:00:00"/>
    <s v=" "/>
    <d v="2019-10-15T00:00:00"/>
    <s v="Referente SANTEX: ALEX VALLARIN Tel. 0444/726359./r/n/r/nDELIBERAZIONE N. 101 D"/>
    <d v="2019-10-22T00:00:00"/>
    <n v="2019"/>
    <n v="82"/>
    <n v="1"/>
    <s v=" "/>
    <s v=" "/>
    <s v=" "/>
    <s v=" "/>
    <s v=" "/>
    <s v=" "/>
    <s v="N602"/>
    <x v="1"/>
    <s v="D"/>
    <n v="2019"/>
    <n v="20198"/>
    <s v="C"/>
    <d v="2019-11-21T00:00:00"/>
    <d v="2019-11-13T00:00:00"/>
    <s v=" "/>
    <s v=" "/>
    <s v="Azienda"/>
    <s v="FPI01 ISTRUT-CONTAB E FLUSSI FINANZ"/>
    <s v="701135017"/>
    <s v="2"/>
    <s v="bonifico"/>
    <n v="136"/>
    <n v="136"/>
    <n v="136"/>
    <n v="0"/>
    <n v="0"/>
  </r>
  <r>
    <s v="07"/>
    <s v="3FE"/>
    <n v="2019"/>
    <n v="46050"/>
    <n v="1"/>
    <s v="FT"/>
    <d v="2019-12-14T00:00:00"/>
    <d v="2019-10-22T00:00:00"/>
    <n v="3245"/>
    <x v="1098"/>
    <s v="VIA S. GIOVANNI S.MURO 1-20121-MILANO-MI"/>
    <s v="00860580158"/>
    <s v="00860580158"/>
    <n v="1743.78"/>
    <n v="1743.78"/>
    <s v="204510010"/>
    <s v=" "/>
    <s v=" "/>
    <s v=" "/>
    <s v="C63 39010626"/>
    <d v="2019-09-10T00:00:00"/>
    <s v=" "/>
    <d v="2019-10-15T00:00:00"/>
    <s v="ARCA_2016_3 ausili monouso ad assorbenza per incontinenza Ed.4./r/nDETERMINA N."/>
    <d v="2019-10-22T00:00:00"/>
    <n v="2019"/>
    <n v="156"/>
    <n v="1"/>
    <s v=" "/>
    <s v=" "/>
    <s v=" "/>
    <s v=" "/>
    <s v=" "/>
    <s v=" "/>
    <s v="N602"/>
    <x v="39"/>
    <s v="D"/>
    <n v="2019"/>
    <n v="20198"/>
    <s v="C"/>
    <d v="2019-11-21T00:00:00"/>
    <d v="2019-11-13T00:00:00"/>
    <s v=" "/>
    <s v=" "/>
    <s v="Azienda"/>
    <s v="FPI01 ISTRUT-CONTAB E FLUSSI FINANZ"/>
    <s v="701225090"/>
    <s v="2"/>
    <s v="bonifico"/>
    <n v="1743.78"/>
    <n v="1743.78"/>
    <n v="1743.78"/>
    <n v="0"/>
    <n v="0"/>
  </r>
  <r>
    <s v="07"/>
    <s v="3FE"/>
    <n v="2019"/>
    <n v="46051"/>
    <n v="1"/>
    <s v="FT"/>
    <d v="2019-12-14T00:00:00"/>
    <d v="2019-10-22T00:00:00"/>
    <n v="3245"/>
    <x v="1098"/>
    <s v="VIA S. GIOVANNI S.MURO 1-20121-MILANO-MI"/>
    <s v="00860580158"/>
    <s v="00860580158"/>
    <n v="1561.56"/>
    <n v="1561.56"/>
    <s v="204510010"/>
    <s v=" "/>
    <s v=" "/>
    <s v=" "/>
    <s v="C63 39010740"/>
    <d v="2019-09-12T00:00:00"/>
    <s v=" "/>
    <d v="2019-10-15T00:00:00"/>
    <s v="Referente SANTEX: ALEX VALLARIN Tel. 0444/726359./r/nCIG: ZE01F049B5."/>
    <d v="2019-10-22T00:00:00"/>
    <n v="2019"/>
    <n v="82"/>
    <n v="1"/>
    <s v=" "/>
    <s v=" "/>
    <s v=" "/>
    <s v=" "/>
    <s v=" "/>
    <s v=" "/>
    <s v="N602"/>
    <x v="1"/>
    <s v="D"/>
    <n v="2019"/>
    <n v="20198"/>
    <s v="C"/>
    <d v="2019-11-21T00:00:00"/>
    <d v="2019-11-13T00:00:00"/>
    <s v=" "/>
    <s v=" "/>
    <s v="Azienda"/>
    <s v="FPI01 ISTRUT-CONTAB E FLUSSI FINANZ"/>
    <s v="701135017"/>
    <s v="2"/>
    <s v="bonifico"/>
    <n v="1561.56"/>
    <n v="1561.56"/>
    <n v="1561.56"/>
    <n v="0"/>
    <n v="0"/>
  </r>
  <r>
    <s v="07"/>
    <s v="3FE"/>
    <n v="2019"/>
    <n v="46052"/>
    <n v="1"/>
    <s v="FT"/>
    <d v="2019-12-14T00:00:00"/>
    <d v="2019-10-22T00:00:00"/>
    <n v="3245"/>
    <x v="1098"/>
    <s v="VIA S. GIOVANNI S.MURO 1-20121-MILANO-MI"/>
    <s v="00860580158"/>
    <s v="00860580158"/>
    <n v="35.24"/>
    <n v="35.24"/>
    <s v="204510010"/>
    <s v=" "/>
    <s v=" "/>
    <s v=" "/>
    <s v="C63 39010741"/>
    <d v="2019-09-12T00:00:00"/>
    <s v=" "/>
    <d v="2019-10-15T00:00:00"/>
    <s v="Referente SANTEX: ALEX VALLARIN Tel. 0444/726359./r/n/r/nDELIBERAZIONE N. 101 D"/>
    <d v="2019-10-22T00:00:00"/>
    <n v="2019"/>
    <n v="82"/>
    <n v="1"/>
    <s v=" "/>
    <s v=" "/>
    <s v=" "/>
    <s v=" "/>
    <s v=" "/>
    <s v=" "/>
    <s v="N602"/>
    <x v="1"/>
    <s v="D"/>
    <n v="2019"/>
    <n v="20198"/>
    <s v="C"/>
    <d v="2019-11-21T00:00:00"/>
    <d v="2019-11-13T00:00:00"/>
    <s v=" "/>
    <s v=" "/>
    <s v="Azienda"/>
    <s v="FPI01 ISTRUT-CONTAB E FLUSSI FINANZ"/>
    <s v="701135017"/>
    <s v="2"/>
    <s v="bonifico"/>
    <n v="35.24"/>
    <n v="35.24"/>
    <n v="35.24"/>
    <n v="0"/>
    <n v="0"/>
  </r>
  <r>
    <s v="07"/>
    <s v="3FE"/>
    <n v="2019"/>
    <n v="46053"/>
    <n v="1"/>
    <s v="FT"/>
    <d v="2019-12-14T00:00:00"/>
    <d v="2019-10-22T00:00:00"/>
    <n v="3245"/>
    <x v="1098"/>
    <s v="VIA S. GIOVANNI S.MURO 1-20121-MILANO-MI"/>
    <s v="00860580158"/>
    <s v="00860580158"/>
    <n v="272"/>
    <n v="272"/>
    <s v="204510010"/>
    <s v=" "/>
    <s v=" "/>
    <s v=" "/>
    <s v="C63 39011171"/>
    <d v="2019-09-23T00:00:00"/>
    <s v=" "/>
    <d v="2019-10-15T00:00:00"/>
    <s v="Referente SANTEX: ALEX VALLARIN Tel. 0444/726359./r/n/r/nDELIBERAZIONE N. 101 D"/>
    <d v="2019-10-22T00:00:00"/>
    <n v="2019"/>
    <n v="82"/>
    <n v="1"/>
    <s v=" "/>
    <s v=" "/>
    <s v=" "/>
    <s v=" "/>
    <s v=" "/>
    <s v=" "/>
    <s v="N602"/>
    <x v="1"/>
    <s v="D"/>
    <n v="2019"/>
    <n v="20198"/>
    <s v="C"/>
    <d v="2019-11-21T00:00:00"/>
    <d v="2019-11-13T00:00:00"/>
    <s v=" "/>
    <s v=" "/>
    <s v="Azienda"/>
    <s v="FPI01 ISTRUT-CONTAB E FLUSSI FINANZ"/>
    <s v="701135017"/>
    <s v="2"/>
    <s v="bonifico"/>
    <n v="272"/>
    <n v="272"/>
    <n v="272"/>
    <n v="0"/>
    <n v="0"/>
  </r>
  <r>
    <s v="07"/>
    <s v="3FE"/>
    <n v="2019"/>
    <n v="55227"/>
    <n v="1"/>
    <s v="PA"/>
    <d v="2020-01-11T00:00:00"/>
    <d v="2019-12-09T00:00:00"/>
    <n v="296351"/>
    <x v="1099"/>
    <s v="VIA DIVISIONE JULIA, 7-24121-BERGAMO-BG"/>
    <s v="02693470169"/>
    <s v="SNTRND69T16A794M"/>
    <n v="73.2"/>
    <n v="61.2"/>
    <s v="204520010"/>
    <s v=" "/>
    <s v=" "/>
    <s v=" "/>
    <s v="1338"/>
    <d v="2019-11-11T00:00:00"/>
    <s v=" "/>
    <d v="2019-11-12T00:00:00"/>
    <s v="VIDIMAZIONE LIBRO DELLE ADUNANZE DEL COLLEGIO SINDACALE - rep. 61668.-V.ORDINE"/>
    <d v="2019-12-09T00:00:00"/>
    <n v="2019"/>
    <n v="327"/>
    <n v="1"/>
    <s v=" "/>
    <s v=" "/>
    <s v=" "/>
    <s v=" "/>
    <s v=" "/>
    <s v=" "/>
    <s v="N602"/>
    <x v="37"/>
    <s v="D"/>
    <n v="2019"/>
    <n v="21073"/>
    <s v="C"/>
    <d v="2019-12-12T00:00:00"/>
    <d v="2019-12-11T00:00:00"/>
    <s v=" "/>
    <s v=" "/>
    <s v="Azienda"/>
    <s v="FPI03 ISTRUTTORIA  - UFFICIO FISCALE"/>
    <s v="705140021"/>
    <s v="2"/>
    <s v="bonifico"/>
    <n v="73.2"/>
    <n v="73.2"/>
    <n v="73.2"/>
    <n v="0"/>
    <n v="0"/>
  </r>
  <r>
    <s v="07"/>
    <s v="TSAP"/>
    <n v="2019"/>
    <n v="8701"/>
    <n v="1"/>
    <s v="FT"/>
    <d v="2019-08-10T00:00:00"/>
    <d v="2019-06-24T00:00:00"/>
    <n v="11990"/>
    <x v="1100"/>
    <s v="VIA S. PELLICO 48-20900-MONZA-MB"/>
    <s v="02006400960"/>
    <s v="02006400960"/>
    <n v="3645"/>
    <n v="3645"/>
    <s v="204510010"/>
    <s v=" "/>
    <s v=" "/>
    <s v=" "/>
    <s v="1619669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3645"/>
    <n v="3645"/>
    <n v="3645"/>
    <n v="0"/>
    <n v="0"/>
  </r>
  <r>
    <s v="07"/>
    <s v="TSAP"/>
    <n v="2019"/>
    <n v="8704"/>
    <n v="1"/>
    <s v="FT"/>
    <d v="2019-08-10T00:00:00"/>
    <d v="2019-06-24T00:00:00"/>
    <n v="11990"/>
    <x v="1100"/>
    <s v="VIA S. PELLICO 48-20900-MONZA-MB"/>
    <s v="02006400960"/>
    <s v="02006400960"/>
    <n v="210"/>
    <n v="210"/>
    <s v="204510010"/>
    <s v=" "/>
    <s v=" "/>
    <s v=" "/>
    <s v="1619699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8706"/>
    <n v="1"/>
    <s v="FT"/>
    <d v="2019-08-10T00:00:00"/>
    <d v="2019-06-24T00:00:00"/>
    <n v="11990"/>
    <x v="1100"/>
    <s v="VIA S. PELLICO 48-20900-MONZA-MB"/>
    <s v="02006400960"/>
    <s v="02006400960"/>
    <n v="1302"/>
    <n v="1302"/>
    <s v="204510010"/>
    <s v=" "/>
    <s v=" "/>
    <s v=" "/>
    <s v="1619624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302"/>
    <n v="1302"/>
    <n v="1302"/>
    <n v="0"/>
    <n v="0"/>
  </r>
  <r>
    <s v="07"/>
    <s v="TSAP"/>
    <n v="2019"/>
    <n v="8709"/>
    <n v="1"/>
    <s v="FT"/>
    <d v="2019-08-10T00:00:00"/>
    <d v="2019-06-24T00:00:00"/>
    <n v="11990"/>
    <x v="1100"/>
    <s v="VIA S. PELLICO 48-20900-MONZA-MB"/>
    <s v="02006400960"/>
    <s v="02006400960"/>
    <n v="270"/>
    <n v="270"/>
    <s v="204510010"/>
    <s v=" "/>
    <s v=" "/>
    <s v=" "/>
    <s v="1619678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8714"/>
    <n v="1"/>
    <s v="FT"/>
    <d v="2019-08-10T00:00:00"/>
    <d v="2019-06-24T00:00:00"/>
    <n v="11990"/>
    <x v="1100"/>
    <s v="VIA S. PELLICO 48-20900-MONZA-MB"/>
    <s v="02006400960"/>
    <s v="02006400960"/>
    <n v="360"/>
    <n v="360"/>
    <s v="204510010"/>
    <s v=" "/>
    <s v=" "/>
    <s v=" "/>
    <s v="1619671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19"/>
    <n v="8716"/>
    <n v="1"/>
    <s v="FT"/>
    <d v="2019-08-10T00:00:00"/>
    <d v="2019-06-24T00:00:00"/>
    <n v="11990"/>
    <x v="1100"/>
    <s v="VIA S. PELLICO 48-20900-MONZA-MB"/>
    <s v="02006400960"/>
    <s v="02006400960"/>
    <n v="162"/>
    <n v="162"/>
    <s v="204510010"/>
    <s v=" "/>
    <s v=" "/>
    <s v=" "/>
    <s v="1619735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19"/>
    <n v="8717"/>
    <n v="1"/>
    <s v="FT"/>
    <d v="2019-08-10T00:00:00"/>
    <d v="2019-06-24T00:00:00"/>
    <n v="11990"/>
    <x v="1100"/>
    <s v="VIA S. PELLICO 48-20900-MONZA-MB"/>
    <s v="02006400960"/>
    <s v="02006400960"/>
    <n v="46.5"/>
    <n v="46.5"/>
    <s v="204510010"/>
    <s v=" "/>
    <s v=" "/>
    <s v=" "/>
    <s v="1619748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19"/>
    <n v="8718"/>
    <n v="1"/>
    <s v="FT"/>
    <d v="2019-08-10T00:00:00"/>
    <d v="2019-06-24T00:00:00"/>
    <n v="11990"/>
    <x v="1100"/>
    <s v="VIA S. PELLICO 48-20900-MONZA-MB"/>
    <s v="02006400960"/>
    <s v="02006400960"/>
    <n v="279"/>
    <n v="279"/>
    <s v="204510010"/>
    <s v=" "/>
    <s v=" "/>
    <s v=" "/>
    <s v="1619738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279"/>
    <n v="279"/>
    <n v="279"/>
    <n v="0"/>
    <n v="0"/>
  </r>
  <r>
    <s v="07"/>
    <s v="TSAP"/>
    <n v="2019"/>
    <n v="8719"/>
    <n v="1"/>
    <s v="FT"/>
    <d v="2019-08-10T00:00:00"/>
    <d v="2019-06-24T00:00:00"/>
    <n v="11990"/>
    <x v="1100"/>
    <s v="VIA S. PELLICO 48-20900-MONZA-MB"/>
    <s v="02006400960"/>
    <s v="02006400960"/>
    <n v="1747.9"/>
    <n v="1747.9"/>
    <s v="204510010"/>
    <s v=" "/>
    <s v=" "/>
    <s v=" "/>
    <s v="1619621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747.9"/>
    <n v="1747.9"/>
    <n v="1747.9"/>
    <n v="0"/>
    <n v="0"/>
  </r>
  <r>
    <s v="07"/>
    <s v="TSAP"/>
    <n v="2019"/>
    <n v="8720"/>
    <n v="1"/>
    <s v="FT"/>
    <d v="2019-08-10T00:00:00"/>
    <d v="2019-06-24T00:00:00"/>
    <n v="11990"/>
    <x v="1100"/>
    <s v="VIA S. PELLICO 48-20900-MONZA-MB"/>
    <s v="02006400960"/>
    <s v="02006400960"/>
    <n v="180"/>
    <n v="180"/>
    <s v="204510010"/>
    <s v=" "/>
    <s v=" "/>
    <s v=" "/>
    <s v="1619728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8721"/>
    <n v="1"/>
    <s v="FT"/>
    <d v="2019-08-10T00:00:00"/>
    <d v="2019-06-24T00:00:00"/>
    <n v="11990"/>
    <x v="1100"/>
    <s v="VIA S. PELLICO 48-20900-MONZA-MB"/>
    <s v="02006400960"/>
    <s v="02006400960"/>
    <n v="1650"/>
    <n v="1650"/>
    <s v="204510010"/>
    <s v=" "/>
    <s v=" "/>
    <s v=" "/>
    <s v="1619663"/>
    <d v="2019-05-31T00:00:00"/>
    <s v=" "/>
    <d v="2019-06-11T00:00:00"/>
    <s v="NOLEGGIO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650"/>
    <n v="1650"/>
    <n v="1650"/>
    <n v="0"/>
    <n v="0"/>
  </r>
  <r>
    <s v="07"/>
    <s v="TSAP"/>
    <n v="2019"/>
    <n v="8722"/>
    <n v="1"/>
    <s v="FT"/>
    <d v="2019-08-10T00:00:00"/>
    <d v="2019-06-24T00:00:00"/>
    <n v="11990"/>
    <x v="1100"/>
    <s v="VIA S. PELLICO 48-20900-MONZA-MB"/>
    <s v="02006400960"/>
    <s v="02006400960"/>
    <n v="1080"/>
    <n v="1080"/>
    <s v="204510010"/>
    <s v=" "/>
    <s v=" "/>
    <s v=" "/>
    <s v="1619674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8723"/>
    <n v="1"/>
    <s v="FT"/>
    <d v="2019-08-10T00:00:00"/>
    <d v="2019-06-24T00:00:00"/>
    <n v="11990"/>
    <x v="1100"/>
    <s v="VIA S. PELLICO 48-20900-MONZA-MB"/>
    <s v="02006400960"/>
    <s v="02006400960"/>
    <n v="210"/>
    <n v="210"/>
    <s v="204510010"/>
    <s v=" "/>
    <s v=" "/>
    <s v=" "/>
    <s v="1619752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8724"/>
    <n v="1"/>
    <s v="FT"/>
    <d v="2019-08-10T00:00:00"/>
    <d v="2019-06-24T00:00:00"/>
    <n v="11990"/>
    <x v="1100"/>
    <s v="VIA S. PELLICO 48-20900-MONZA-MB"/>
    <s v="02006400960"/>
    <s v="02006400960"/>
    <n v="510"/>
    <n v="510"/>
    <s v="204510010"/>
    <s v=" "/>
    <s v=" "/>
    <s v=" "/>
    <s v="1619676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510"/>
    <n v="510"/>
    <n v="510"/>
    <n v="0"/>
    <n v="0"/>
  </r>
  <r>
    <s v="07"/>
    <s v="TSAP"/>
    <n v="2019"/>
    <n v="8725"/>
    <n v="1"/>
    <s v="FT"/>
    <d v="2019-08-10T00:00:00"/>
    <d v="2019-06-24T00:00:00"/>
    <n v="11990"/>
    <x v="1100"/>
    <s v="VIA S. PELLICO 48-20900-MONZA-MB"/>
    <s v="02006400960"/>
    <s v="02006400960"/>
    <n v="43.4"/>
    <n v="43.4"/>
    <s v="204510010"/>
    <s v=" "/>
    <s v=" "/>
    <s v=" "/>
    <s v="1619620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43.4"/>
    <n v="43.4"/>
    <n v="43.4"/>
    <n v="0"/>
    <n v="0"/>
  </r>
  <r>
    <s v="07"/>
    <s v="TSAP"/>
    <n v="2019"/>
    <n v="8726"/>
    <n v="1"/>
    <s v="FT"/>
    <d v="2019-08-10T00:00:00"/>
    <d v="2019-06-24T00:00:00"/>
    <n v="11990"/>
    <x v="1100"/>
    <s v="VIA S. PELLICO 48-20900-MONZA-MB"/>
    <s v="02006400960"/>
    <s v="02006400960"/>
    <n v="135"/>
    <n v="135"/>
    <s v="204510010"/>
    <s v=" "/>
    <s v=" "/>
    <s v=" "/>
    <s v="1619666"/>
    <d v="2019-05-31T00:00:00"/>
    <s v=" "/>
    <d v="2019-06-11T00:00:00"/>
    <s v="NOLEGGI MAGGIO"/>
    <d v="2019-06-2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10277"/>
    <n v="1"/>
    <s v="FT"/>
    <d v="2019-09-07T00:00:00"/>
    <d v="2019-10-15T00:00:00"/>
    <n v="11990"/>
    <x v="1100"/>
    <s v="VIA S. PELLICO 48-20900-MONZA-MB"/>
    <s v="02006400960"/>
    <s v="02006400960"/>
    <n v="30"/>
    <n v="30"/>
    <s v="204510010"/>
    <s v=" "/>
    <s v=" "/>
    <s v=" "/>
    <s v="1628407"/>
    <d v="2019-06-30T00:00:00"/>
    <s v=" "/>
    <d v="2019-07-09T00:00:00"/>
    <s v="RD/2019/5598 corretta iva vedi allegato CHIESTO A VITTORIA 25/7/19"/>
    <d v="2019-07-25T00:00:00"/>
    <n v="2019"/>
    <n v="481"/>
    <n v="9"/>
    <s v=" "/>
    <s v=" "/>
    <s v=" "/>
    <s v=" "/>
    <s v=" "/>
    <s v=" "/>
    <s v="N603"/>
    <x v="6"/>
    <s v="D"/>
    <n v="2019"/>
    <n v="18792"/>
    <s v="C"/>
    <d v="2019-10-29T00:00:00"/>
    <d v="2019-10-23T00:00:00"/>
    <s v=" "/>
    <s v=" "/>
    <s v="Azienda"/>
    <s v="FPI24 ISTRUTTORIA - AREA TERRITORIALE (EX ASL)FATTURE ACQUISTO DI SERVIZI"/>
    <s v="707210020"/>
    <s v="2"/>
    <s v="bonifico"/>
    <n v="30"/>
    <n v="30"/>
    <n v="30"/>
    <n v="0"/>
    <n v="0"/>
  </r>
  <r>
    <s v="07"/>
    <s v="TSAP"/>
    <n v="2019"/>
    <n v="11687"/>
    <n v="1"/>
    <s v="FT"/>
    <d v="2019-09-07T00:00:00"/>
    <d v="2019-08-20T00:00:00"/>
    <n v="11990"/>
    <x v="1100"/>
    <s v="VIA S. PELLICO 48-20900-MONZA-MB"/>
    <s v="02006400960"/>
    <s v="02006400960"/>
    <n v="162"/>
    <n v="162"/>
    <s v="204510010"/>
    <s v=" "/>
    <s v=" "/>
    <s v=" "/>
    <s v="1624625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19"/>
    <n v="11688"/>
    <n v="1"/>
    <s v="FT"/>
    <d v="2019-09-07T00:00:00"/>
    <d v="2019-08-20T00:00:00"/>
    <n v="11990"/>
    <x v="1100"/>
    <s v="VIA S. PELLICO 48-20900-MONZA-MB"/>
    <s v="02006400960"/>
    <s v="02006400960"/>
    <n v="3780"/>
    <n v="3780"/>
    <s v="204510010"/>
    <s v=" "/>
    <s v=" "/>
    <s v=" "/>
    <s v="1624559"/>
    <d v="2019-06-30T00:00:00"/>
    <s v=" "/>
    <d v="2019-07-09T00:00:00"/>
    <s v="40288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3780"/>
    <n v="3780"/>
    <n v="3780"/>
    <n v="0"/>
    <n v="0"/>
  </r>
  <r>
    <s v="07"/>
    <s v="TSAP"/>
    <n v="2019"/>
    <n v="11690"/>
    <n v="1"/>
    <s v="FT"/>
    <d v="2019-09-07T00:00:00"/>
    <d v="2019-08-20T00:00:00"/>
    <n v="11990"/>
    <x v="1100"/>
    <s v="VIA S. PELLICO 48-20900-MONZA-MB"/>
    <s v="02006400960"/>
    <s v="02006400960"/>
    <n v="45"/>
    <n v="45"/>
    <s v="204510010"/>
    <s v=" "/>
    <s v=" "/>
    <s v=" "/>
    <s v="1624637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45"/>
    <n v="45"/>
    <n v="45"/>
    <n v="0"/>
    <n v="0"/>
  </r>
  <r>
    <s v="07"/>
    <s v="TSAP"/>
    <n v="2019"/>
    <n v="11691"/>
    <n v="1"/>
    <s v="FT"/>
    <d v="2019-09-07T00:00:00"/>
    <d v="2019-08-20T00:00:00"/>
    <n v="11990"/>
    <x v="1100"/>
    <s v="VIA S. PELLICO 48-20900-MONZA-MB"/>
    <s v="02006400960"/>
    <s v="02006400960"/>
    <n v="42"/>
    <n v="42"/>
    <s v="204510010"/>
    <s v=" "/>
    <s v=" "/>
    <s v=" "/>
    <s v="1624512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19"/>
    <n v="11692"/>
    <n v="1"/>
    <s v="FT"/>
    <d v="2019-09-07T00:00:00"/>
    <d v="2019-08-20T00:00:00"/>
    <n v="11990"/>
    <x v="1100"/>
    <s v="VIA S. PELLICO 48-20900-MONZA-MB"/>
    <s v="02006400960"/>
    <s v="02006400960"/>
    <n v="1650"/>
    <n v="1650"/>
    <s v="204510010"/>
    <s v=" "/>
    <s v=" "/>
    <s v=" "/>
    <s v="1624553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1650"/>
    <n v="1650"/>
    <n v="1650"/>
    <n v="0"/>
    <n v="0"/>
  </r>
  <r>
    <s v="07"/>
    <s v="TSAP"/>
    <n v="2019"/>
    <n v="11693"/>
    <n v="1"/>
    <s v="FT"/>
    <d v="2019-09-07T00:00:00"/>
    <d v="2019-08-20T00:00:00"/>
    <n v="11990"/>
    <x v="1100"/>
    <s v="VIA S. PELLICO 48-20900-MONZA-MB"/>
    <s v="02006400960"/>
    <s v="02006400960"/>
    <n v="360"/>
    <n v="360"/>
    <s v="204510010"/>
    <s v=" "/>
    <s v=" "/>
    <s v=" "/>
    <s v="1624561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19"/>
    <n v="11695"/>
    <n v="1"/>
    <s v="FT"/>
    <d v="2019-09-07T00:00:00"/>
    <d v="2019-08-20T00:00:00"/>
    <n v="11990"/>
    <x v="1100"/>
    <s v="VIA S. PELLICO 48-20900-MONZA-MB"/>
    <s v="02006400960"/>
    <s v="02006400960"/>
    <n v="270"/>
    <n v="270"/>
    <s v="204510010"/>
    <s v=" "/>
    <s v=" "/>
    <s v=" "/>
    <s v="1624628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1697"/>
    <n v="1"/>
    <s v="FT"/>
    <d v="2019-09-07T00:00:00"/>
    <d v="2019-08-20T00:00:00"/>
    <n v="11990"/>
    <x v="1100"/>
    <s v="VIA S. PELLICO 48-20900-MONZA-MB"/>
    <s v="02006400960"/>
    <s v="02006400960"/>
    <n v="1260"/>
    <n v="1260"/>
    <s v="204510010"/>
    <s v=" "/>
    <s v=" "/>
    <s v=" "/>
    <s v="1624516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1260"/>
    <n v="1260"/>
    <n v="1260"/>
    <n v="0"/>
    <n v="0"/>
  </r>
  <r>
    <s v="07"/>
    <s v="TSAP"/>
    <n v="2019"/>
    <n v="11699"/>
    <n v="1"/>
    <s v="FT"/>
    <d v="2019-09-07T00:00:00"/>
    <d v="2019-08-20T00:00:00"/>
    <n v="11990"/>
    <x v="1100"/>
    <s v="VIA S. PELLICO 48-20900-MONZA-MB"/>
    <s v="02006400960"/>
    <s v="02006400960"/>
    <n v="510"/>
    <n v="510"/>
    <s v="204510010"/>
    <s v=" "/>
    <s v=" "/>
    <s v=" "/>
    <s v="1624566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510"/>
    <n v="510"/>
    <n v="510"/>
    <n v="0"/>
    <n v="0"/>
  </r>
  <r>
    <s v="07"/>
    <s v="TSAP"/>
    <n v="2019"/>
    <n v="11701"/>
    <n v="1"/>
    <s v="FT"/>
    <d v="2019-09-07T00:00:00"/>
    <d v="2019-08-20T00:00:00"/>
    <n v="11990"/>
    <x v="1100"/>
    <s v="VIA S. PELLICO 48-20900-MONZA-MB"/>
    <s v="02006400960"/>
    <s v="02006400960"/>
    <n v="1080"/>
    <n v="1080"/>
    <s v="204510010"/>
    <s v=" "/>
    <s v=" "/>
    <s v=" "/>
    <s v="1624564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11702"/>
    <n v="1"/>
    <s v="FT"/>
    <d v="2019-09-07T00:00:00"/>
    <d v="2019-08-20T00:00:00"/>
    <n v="11990"/>
    <x v="1100"/>
    <s v="VIA S. PELLICO 48-20900-MONZA-MB"/>
    <s v="02006400960"/>
    <s v="02006400960"/>
    <n v="210"/>
    <n v="210"/>
    <s v="204510010"/>
    <s v=" "/>
    <s v=" "/>
    <s v=" "/>
    <s v="1624641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11703"/>
    <n v="1"/>
    <s v="FT"/>
    <d v="2019-09-07T00:00:00"/>
    <d v="2019-08-20T00:00:00"/>
    <n v="11990"/>
    <x v="1100"/>
    <s v="VIA S. PELLICO 48-20900-MONZA-MB"/>
    <s v="02006400960"/>
    <s v="02006400960"/>
    <n v="270"/>
    <n v="270"/>
    <s v="204510010"/>
    <s v=" "/>
    <s v=" "/>
    <s v=" "/>
    <s v="1624568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1704"/>
    <n v="1"/>
    <s v="FT"/>
    <d v="2019-09-07T00:00:00"/>
    <d v="2019-08-20T00:00:00"/>
    <n v="11990"/>
    <x v="1100"/>
    <s v="VIA S. PELLICO 48-20900-MONZA-MB"/>
    <s v="02006400960"/>
    <s v="02006400960"/>
    <n v="1750"/>
    <n v="1750"/>
    <s v="204510010"/>
    <s v=" "/>
    <s v=" "/>
    <s v=" "/>
    <s v="1624513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1750"/>
    <n v="1750"/>
    <n v="1750"/>
    <n v="0"/>
    <n v="0"/>
  </r>
  <r>
    <s v="07"/>
    <s v="TSAP"/>
    <n v="2019"/>
    <n v="11705"/>
    <n v="1"/>
    <s v="FT"/>
    <d v="2019-09-07T00:00:00"/>
    <d v="2019-08-20T00:00:00"/>
    <n v="11990"/>
    <x v="1100"/>
    <s v="VIA S. PELLICO 48-20900-MONZA-MB"/>
    <s v="02006400960"/>
    <s v="02006400960"/>
    <n v="180"/>
    <n v="180"/>
    <s v="204510010"/>
    <s v=" "/>
    <s v=" "/>
    <s v=" "/>
    <s v="1624618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1707"/>
    <n v="1"/>
    <s v="FT"/>
    <d v="2019-09-07T00:00:00"/>
    <d v="2019-08-20T00:00:00"/>
    <n v="11990"/>
    <x v="1100"/>
    <s v="VIA S. PELLICO 48-20900-MONZA-MB"/>
    <s v="02006400960"/>
    <s v="02006400960"/>
    <n v="210"/>
    <n v="210"/>
    <s v="204510010"/>
    <s v=" "/>
    <s v=" "/>
    <s v=" "/>
    <s v="1624589"/>
    <d v="2019-06-30T00:00:00"/>
    <s v=" "/>
    <d v="2019-07-09T00:00:00"/>
    <s v="OK"/>
    <d v="2019-08-2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15583"/>
    <n v="1"/>
    <s v="FT"/>
    <d v="2019-09-07T00:00:00"/>
    <d v="2019-10-29T00:00:00"/>
    <n v="11990"/>
    <x v="1100"/>
    <s v="VIA S. PELLICO 48-20900-MONZA-MB"/>
    <s v="02006400960"/>
    <s v="02006400960"/>
    <n v="277.5"/>
    <n v="277.5"/>
    <s v="204510010"/>
    <s v=" "/>
    <s v=" "/>
    <s v=" "/>
    <s v="1624630"/>
    <d v="2019-06-30T00:00:00"/>
    <s v=" "/>
    <d v="2019-07-09T00:00:00"/>
    <s v="FARMACEUTICA"/>
    <d v="2019-10-29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19"/>
    <n v="15724"/>
    <n v="1"/>
    <s v="FT"/>
    <d v="2019-09-07T00:00:00"/>
    <d v="2019-10-30T00:00:00"/>
    <n v="11990"/>
    <x v="1100"/>
    <s v="VIA S. PELLICO 48-20900-MONZA-MB"/>
    <s v="02006400960"/>
    <s v="02006400960"/>
    <n v="27.66"/>
    <n v="27.66"/>
    <s v="204510010"/>
    <s v=" "/>
    <s v=" "/>
    <s v=" "/>
    <s v="1624634"/>
    <d v="2019-06-30T00:00:00"/>
    <s v=" "/>
    <d v="2019-07-09T00:00:00"/>
    <s v="RD/5800 COMUNICATORE"/>
    <d v="2019-10-30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19"/>
    <n v="12188"/>
    <n v="1"/>
    <s v="FT"/>
    <d v="2019-10-05T00:00:00"/>
    <d v="2019-08-30T00:00:00"/>
    <n v="11990"/>
    <x v="1100"/>
    <s v="VIA S. PELLICO 48-20900-MONZA-MB"/>
    <s v="02006400960"/>
    <s v="02006400960"/>
    <n v="1425"/>
    <n v="1425"/>
    <s v="204510010"/>
    <s v=" "/>
    <s v=" "/>
    <s v=" "/>
    <s v="1629458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1425"/>
    <n v="1425"/>
    <n v="1425"/>
    <n v="0"/>
    <n v="0"/>
  </r>
  <r>
    <s v="07"/>
    <s v="TSAP"/>
    <n v="2019"/>
    <n v="12189"/>
    <n v="1"/>
    <s v="FT"/>
    <d v="2019-10-05T00:00:00"/>
    <d v="2019-08-30T00:00:00"/>
    <n v="11990"/>
    <x v="1100"/>
    <s v="VIA S. PELLICO 48-20900-MONZA-MB"/>
    <s v="02006400960"/>
    <s v="02006400960"/>
    <n v="135"/>
    <n v="135"/>
    <s v="204510010"/>
    <s v=" "/>
    <s v=" "/>
    <s v=" "/>
    <s v="1629461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2190"/>
    <n v="1"/>
    <s v="FT"/>
    <d v="2019-10-05T00:00:00"/>
    <d v="2019-08-30T00:00:00"/>
    <n v="11990"/>
    <x v="1100"/>
    <s v="VIA S. PELLICO 48-20900-MONZA-MB"/>
    <s v="02006400960"/>
    <s v="02006400960"/>
    <n v="2025"/>
    <n v="2025"/>
    <s v="204510010"/>
    <s v=" "/>
    <s v=" "/>
    <s v=" "/>
    <s v="1629464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2025"/>
    <n v="2025"/>
    <n v="2025"/>
    <n v="0"/>
    <n v="0"/>
  </r>
  <r>
    <s v="07"/>
    <s v="TSAP"/>
    <n v="2019"/>
    <n v="12191"/>
    <n v="1"/>
    <s v="FT"/>
    <d v="2019-10-05T00:00:00"/>
    <d v="2019-08-30T00:00:00"/>
    <n v="11990"/>
    <x v="1100"/>
    <s v="VIA S. PELLICO 48-20900-MONZA-MB"/>
    <s v="02006400960"/>
    <s v="02006400960"/>
    <n v="2520"/>
    <n v="2520"/>
    <s v="204510010"/>
    <s v=" "/>
    <s v=" "/>
    <s v=" "/>
    <s v="1629469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19"/>
    <n v="12192"/>
    <n v="1"/>
    <s v="FT"/>
    <d v="2019-10-05T00:00:00"/>
    <d v="2019-08-30T00:00:00"/>
    <n v="11990"/>
    <x v="1100"/>
    <s v="VIA S. PELLICO 48-20900-MONZA-MB"/>
    <s v="02006400960"/>
    <s v="02006400960"/>
    <n v="450"/>
    <n v="450"/>
    <s v="204510010"/>
    <s v=" "/>
    <s v=" "/>
    <s v=" "/>
    <s v="1629492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12193"/>
    <n v="1"/>
    <s v="FT"/>
    <d v="2019-10-05T00:00:00"/>
    <d v="2019-08-30T00:00:00"/>
    <n v="11990"/>
    <x v="1100"/>
    <s v="VIA S. PELLICO 48-20900-MONZA-MB"/>
    <s v="02006400960"/>
    <s v="02006400960"/>
    <n v="630"/>
    <n v="630"/>
    <s v="204510010"/>
    <s v=" "/>
    <s v=" "/>
    <s v=" "/>
    <s v="1629494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2194"/>
    <n v="1"/>
    <s v="FT"/>
    <d v="2019-10-05T00:00:00"/>
    <d v="2019-08-30T00:00:00"/>
    <n v="11990"/>
    <x v="1100"/>
    <s v="VIA S. PELLICO 48-20900-MONZA-MB"/>
    <s v="02006400960"/>
    <s v="02006400960"/>
    <n v="180"/>
    <n v="180"/>
    <s v="204510010"/>
    <s v=" "/>
    <s v=" "/>
    <s v=" "/>
    <s v="1629523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12195"/>
    <n v="1"/>
    <s v="FT"/>
    <d v="2019-10-05T00:00:00"/>
    <d v="2019-08-30T00:00:00"/>
    <n v="11990"/>
    <x v="1100"/>
    <s v="VIA S. PELLICO 48-20900-MONZA-MB"/>
    <s v="02006400960"/>
    <s v="02006400960"/>
    <n v="270"/>
    <n v="270"/>
    <s v="204510010"/>
    <s v=" "/>
    <s v=" "/>
    <s v=" "/>
    <s v="1629526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2196"/>
    <n v="1"/>
    <s v="FT"/>
    <d v="2019-10-05T00:00:00"/>
    <d v="2019-08-30T00:00:00"/>
    <n v="11990"/>
    <x v="1100"/>
    <s v="VIA S. PELLICO 48-20900-MONZA-MB"/>
    <s v="02006400960"/>
    <s v="02006400960"/>
    <n v="162"/>
    <n v="162"/>
    <s v="204510010"/>
    <s v=" "/>
    <s v=" "/>
    <s v=" "/>
    <s v="1629530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2197"/>
    <n v="1"/>
    <s v="FT"/>
    <d v="2019-10-05T00:00:00"/>
    <d v="2019-08-30T00:00:00"/>
    <n v="11990"/>
    <x v="1100"/>
    <s v="VIA S. PELLICO 48-20900-MONZA-MB"/>
    <s v="02006400960"/>
    <s v="02006400960"/>
    <n v="93"/>
    <n v="93"/>
    <s v="204510010"/>
    <s v=" "/>
    <s v=" "/>
    <s v=" "/>
    <s v="1629533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19"/>
    <n v="12198"/>
    <n v="1"/>
    <s v="FT"/>
    <d v="2019-10-05T00:00:00"/>
    <d v="2019-08-30T00:00:00"/>
    <n v="11990"/>
    <x v="1100"/>
    <s v="VIA S. PELLICO 48-20900-MONZA-MB"/>
    <s v="02006400960"/>
    <s v="02006400960"/>
    <n v="93"/>
    <n v="93"/>
    <s v="204510010"/>
    <s v=" "/>
    <s v=" "/>
    <s v=" "/>
    <s v="1629543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19"/>
    <n v="12199"/>
    <n v="1"/>
    <s v="FT"/>
    <d v="2019-10-05T00:00:00"/>
    <d v="2019-08-30T00:00:00"/>
    <n v="11990"/>
    <x v="1100"/>
    <s v="VIA S. PELLICO 48-20900-MONZA-MB"/>
    <s v="02006400960"/>
    <s v="02006400960"/>
    <n v="630"/>
    <n v="630"/>
    <s v="204510010"/>
    <s v=" "/>
    <s v=" "/>
    <s v=" "/>
    <s v="1629547"/>
    <d v="2019-07-31T00:00:00"/>
    <s v=" "/>
    <d v="2019-08-06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2200"/>
    <n v="1"/>
    <s v="FT"/>
    <d v="2019-10-05T00:00:00"/>
    <d v="2019-08-30T00:00:00"/>
    <n v="11990"/>
    <x v="1100"/>
    <s v="VIA S. PELLICO 48-20900-MONZA-MB"/>
    <s v="02006400960"/>
    <s v="02006400960"/>
    <n v="182.8"/>
    <n v="182.8"/>
    <s v="204510010"/>
    <s v=" "/>
    <s v=" "/>
    <s v=" "/>
    <s v="1629497"/>
    <d v="2019-07-31T00:00:00"/>
    <s v=" "/>
    <d v="2019-08-06T00:00:00"/>
    <s v="RD/2019/5798  COMUNICATORE              NOLEGGIO LUGLIO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19"/>
    <n v="12201"/>
    <n v="1"/>
    <s v="FT"/>
    <d v="2019-10-05T00:00:00"/>
    <d v="2019-08-30T00:00:00"/>
    <n v="11990"/>
    <x v="1100"/>
    <s v="VIA S. PELLICO 48-20900-MONZA-MB"/>
    <s v="02006400960"/>
    <s v="02006400960"/>
    <n v="27.66"/>
    <n v="27.66"/>
    <s v="204510010"/>
    <s v=" "/>
    <s v=" "/>
    <s v=" "/>
    <s v="1629498"/>
    <d v="2019-07-31T00:00:00"/>
    <s v=" "/>
    <d v="2019-08-06T00:00:00"/>
    <s v="RD/2019/5805  COMUNICATORE  NOLEGGIO LUGLIO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12202"/>
    <n v="1"/>
    <s v="FT"/>
    <d v="2019-10-05T00:00:00"/>
    <d v="2019-08-30T00:00:00"/>
    <n v="11990"/>
    <x v="1100"/>
    <s v="VIA S. PELLICO 48-20900-MONZA-MB"/>
    <s v="02006400960"/>
    <s v="02006400960"/>
    <n v="27.66"/>
    <n v="27.66"/>
    <s v="204510010"/>
    <s v=" "/>
    <s v=" "/>
    <s v=" "/>
    <s v="1629540"/>
    <d v="2019-07-31T00:00:00"/>
    <s v=" "/>
    <d v="2019-08-06T00:00:00"/>
    <s v="RD/2019/35542 COMUNICATORE  NOLEGGIO LUGLIO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12847"/>
    <n v="1"/>
    <s v="NC"/>
    <d v="2019-10-05T00:00:00"/>
    <d v="2019-09-09T00:00:00"/>
    <n v="11990"/>
    <x v="1100"/>
    <s v="VIA S. PELLICO 48-20900-MONZA-MB"/>
    <s v="02006400960"/>
    <s v="02006400960"/>
    <n v="-720"/>
    <n v="-720"/>
    <s v="204510010"/>
    <s v=" "/>
    <s v=" "/>
    <s v=" "/>
    <s v="1600843"/>
    <d v="2019-07-31T00:00:00"/>
    <s v=" "/>
    <d v="2019-08-06T00:00:00"/>
    <s v="RIF TSAP/2019/10281-10286"/>
    <d v="2019-09-09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-720"/>
    <n v="-720"/>
    <n v="-720"/>
    <n v="0"/>
    <n v="0"/>
  </r>
  <r>
    <s v="07"/>
    <s v="TSAP"/>
    <n v="2019"/>
    <n v="15553"/>
    <n v="1"/>
    <s v="FT"/>
    <d v="2019-10-05T00:00:00"/>
    <d v="2019-10-28T00:00:00"/>
    <n v="11990"/>
    <x v="1100"/>
    <s v="VIA S. PELLICO 48-20900-MONZA-MB"/>
    <s v="02006400960"/>
    <s v="02006400960"/>
    <n v="277.5"/>
    <n v="277.5"/>
    <s v="204510010"/>
    <s v=" "/>
    <s v=" "/>
    <s v=" "/>
    <s v="1629537"/>
    <d v="2019-07-31T00:00:00"/>
    <s v=" "/>
    <d v="2019-08-06T00:00:00"/>
    <s v="RD/2019/5966  LUGLIO"/>
    <d v="2019-10-28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19"/>
    <n v="15554"/>
    <n v="1"/>
    <s v="FT"/>
    <d v="2019-10-05T00:00:00"/>
    <d v="2019-10-28T00:00:00"/>
    <n v="11990"/>
    <x v="1100"/>
    <s v="VIA S. PELLICO 48-20900-MONZA-MB"/>
    <s v="02006400960"/>
    <s v="02006400960"/>
    <n v="27.66"/>
    <n v="27.66"/>
    <s v="204510010"/>
    <s v=" "/>
    <s v=" "/>
    <s v=" "/>
    <s v="1629542"/>
    <d v="2019-07-31T00:00:00"/>
    <s v=" "/>
    <d v="2019-08-06T00:00:00"/>
    <s v="LUGLIO RD/5800"/>
    <d v="2019-10-28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19"/>
    <n v="17389"/>
    <n v="1"/>
    <s v="FT"/>
    <d v="2019-10-05T00:00:00"/>
    <d v="2019-11-28T00:00:00"/>
    <n v="11990"/>
    <x v="1100"/>
    <s v="VIA S. PELLICO 48-20900-MONZA-MB"/>
    <s v="02006400960"/>
    <s v="02006400960"/>
    <n v="120"/>
    <n v="120"/>
    <s v="204510010"/>
    <s v=" "/>
    <s v=" "/>
    <s v=" "/>
    <s v="1629546"/>
    <d v="2019-07-31T00:00:00"/>
    <s v=" "/>
    <d v="2019-08-06T00:00:00"/>
    <s v="OK"/>
    <d v="2019-11-28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12183"/>
    <n v="1"/>
    <s v="FT"/>
    <d v="2019-10-06T00:00:00"/>
    <d v="2019-08-29T00:00:00"/>
    <n v="11990"/>
    <x v="1100"/>
    <s v="VIA S. PELLICO 48-20900-MONZA-MB"/>
    <s v="02006400960"/>
    <s v="02006400960"/>
    <n v="1148"/>
    <n v="1148"/>
    <s v="204510010"/>
    <s v=" "/>
    <s v=" "/>
    <s v=" "/>
    <s v="1629415"/>
    <d v="2019-07-31T00:00:00"/>
    <s v=" "/>
    <d v="2019-08-07T00:00:00"/>
    <s v="PARERE DISTRETTO BG - VENTILATORIA LUGLIO 2019 - RD/41765"/>
    <d v="2019-08-29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1148"/>
    <n v="1148"/>
    <n v="1148"/>
    <n v="0"/>
    <n v="0"/>
  </r>
  <r>
    <s v="07"/>
    <s v="TSAP"/>
    <n v="2019"/>
    <n v="12187"/>
    <n v="1"/>
    <s v="FT"/>
    <d v="2019-10-06T00:00:00"/>
    <d v="2019-08-30T00:00:00"/>
    <n v="11990"/>
    <x v="1100"/>
    <s v="VIA S. PELLICO 48-20900-MONZA-MB"/>
    <s v="02006400960"/>
    <s v="02006400960"/>
    <n v="716.1"/>
    <n v="716.1"/>
    <s v="204510010"/>
    <s v=" "/>
    <s v=" "/>
    <s v=" "/>
    <s v="1629420"/>
    <d v="2019-07-31T00:00:00"/>
    <s v=" "/>
    <d v="2019-08-07T00:00:00"/>
    <s v="PARERE DISTRETTO BG - VENTILATORIA LUGLIO 2019 - RD/41765"/>
    <d v="2019-08-30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20 ISTRUTTORIA-AREA TERRIT-ASST PG23-PROTES"/>
    <s v="707210110"/>
    <s v="2"/>
    <s v="bonifico"/>
    <n v="716.1"/>
    <n v="716.1"/>
    <n v="716.1"/>
    <n v="0"/>
    <n v="0"/>
  </r>
  <r>
    <s v="07"/>
    <s v="TSAP"/>
    <n v="2019"/>
    <n v="13317"/>
    <n v="1"/>
    <s v="FT"/>
    <d v="2019-11-05T00:00:00"/>
    <d v="2019-09-13T00:00:00"/>
    <n v="11990"/>
    <x v="1100"/>
    <s v="VIA S. PELLICO 48-20900-MONZA-MB"/>
    <s v="02006400960"/>
    <s v="02006400960"/>
    <n v="540"/>
    <n v="540"/>
    <s v="204510010"/>
    <s v=" "/>
    <s v=" "/>
    <s v=" "/>
    <s v="1636659"/>
    <d v="2019-08-31T00:00:00"/>
    <s v=" "/>
    <d v="2019-09-06T00:00:00"/>
    <s v="RD/37113 CUSCINO"/>
    <d v="2019-09-13T00:00:00"/>
    <n v="2019"/>
    <n v="769"/>
    <n v="9"/>
    <s v=" "/>
    <s v=" "/>
    <s v=" "/>
    <s v=" "/>
    <s v=" "/>
    <s v=" "/>
    <s v="1"/>
    <x v="16"/>
    <s v="D"/>
    <n v="2019"/>
    <n v="17199"/>
    <s v="C"/>
    <d v="2019-10-02T00:00:00"/>
    <d v="2019-09-26T00:00:00"/>
    <s v=" "/>
    <s v=" "/>
    <s v="Azienda"/>
    <s v="FPI20 ISTRUTTORIA-AREA TERRIT-ASST PG23-PROTES"/>
    <s v="102245010"/>
    <s v="2"/>
    <s v="bonifico"/>
    <n v="540"/>
    <n v="540"/>
    <n v="540"/>
    <n v="0"/>
    <n v="0"/>
  </r>
  <r>
    <s v="07"/>
    <s v="TSAP"/>
    <n v="2019"/>
    <n v="13318"/>
    <n v="1"/>
    <s v="FT"/>
    <d v="2019-11-05T00:00:00"/>
    <d v="2019-09-13T00:00:00"/>
    <n v="11990"/>
    <x v="1100"/>
    <s v="VIA S. PELLICO 48-20900-MONZA-MB"/>
    <s v="02006400960"/>
    <s v="02006400960"/>
    <n v="5142"/>
    <n v="5142"/>
    <s v="204510010"/>
    <s v=" "/>
    <s v=" "/>
    <s v=" "/>
    <s v="1636630"/>
    <d v="2019-08-31T00:00:00"/>
    <s v=" "/>
    <d v="2019-09-06T00:00:00"/>
    <s v="RD/37113   CUSCINO"/>
    <d v="2019-09-13T00:00:00"/>
    <n v="2019"/>
    <n v="769"/>
    <n v="9"/>
    <s v=" "/>
    <s v=" "/>
    <s v=" "/>
    <s v=" "/>
    <s v=" "/>
    <s v=" "/>
    <s v="1"/>
    <x v="16"/>
    <s v="D"/>
    <n v="2019"/>
    <n v="17199"/>
    <s v="C"/>
    <d v="2019-10-02T00:00:00"/>
    <d v="2019-09-26T00:00:00"/>
    <s v=" "/>
    <s v=" "/>
    <s v="Azienda"/>
    <s v="FPI20 ISTRUTTORIA-AREA TERRIT-ASST PG23-PROTES"/>
    <s v="102245010"/>
    <s v="2"/>
    <s v="bonifico"/>
    <n v="5142"/>
    <n v="5142"/>
    <n v="5142"/>
    <n v="0"/>
    <n v="0"/>
  </r>
  <r>
    <s v="07"/>
    <s v="TSAP"/>
    <n v="2019"/>
    <n v="13917"/>
    <n v="1"/>
    <s v="FT"/>
    <d v="2019-11-05T00:00:00"/>
    <d v="2019-09-24T00:00:00"/>
    <n v="11990"/>
    <x v="1100"/>
    <s v="VIA S. PELLICO 48-20900-MONZA-MB"/>
    <s v="02006400960"/>
    <s v="02006400960"/>
    <n v="1150.0999999999999"/>
    <n v="1150.0999999999999"/>
    <s v="204510010"/>
    <s v=" "/>
    <s v=" "/>
    <s v=" "/>
    <s v="1634259"/>
    <d v="2019-08-31T00:00:00"/>
    <s v=" "/>
    <d v="2019-09-06T00:00:00"/>
    <s v="RD/46838    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1150.0999999999999"/>
    <n v="1150.0999999999999"/>
    <n v="1150.0999999999999"/>
    <n v="0"/>
    <n v="0"/>
  </r>
  <r>
    <s v="07"/>
    <s v="TSAP"/>
    <n v="2019"/>
    <n v="13918"/>
    <n v="1"/>
    <s v="FT"/>
    <d v="2019-11-05T00:00:00"/>
    <d v="2019-09-24T00:00:00"/>
    <n v="11990"/>
    <x v="1100"/>
    <s v="VIA S. PELLICO 48-20900-MONZA-MB"/>
    <s v="02006400960"/>
    <s v="02006400960"/>
    <n v="716.1"/>
    <n v="716.1"/>
    <s v="204510010"/>
    <s v=" "/>
    <s v=" "/>
    <s v=" "/>
    <s v="1634264"/>
    <d v="2019-08-31T00:00:00"/>
    <s v=" "/>
    <d v="2019-09-06T00:00:00"/>
    <s v="RD/46838   PARERE DISTRETTO BG -       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716.1"/>
    <n v="716.1"/>
    <n v="716.1"/>
    <n v="0"/>
    <n v="0"/>
  </r>
  <r>
    <s v="07"/>
    <s v="TSAP"/>
    <n v="2019"/>
    <n v="13919"/>
    <n v="1"/>
    <s v="FT"/>
    <d v="2019-11-05T00:00:00"/>
    <d v="2019-09-24T00:00:00"/>
    <n v="11990"/>
    <x v="1100"/>
    <s v="VIA S. PELLICO 48-20900-MONZA-MB"/>
    <s v="02006400960"/>
    <s v="02006400960"/>
    <n v="1425"/>
    <n v="1425"/>
    <s v="204510010"/>
    <s v=" "/>
    <s v=" "/>
    <s v=" "/>
    <s v="1634300"/>
    <d v="2019-08-31T00:00:00"/>
    <s v=" "/>
    <d v="2019-09-06T00:00:00"/>
    <s v="RD/46838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1425"/>
    <n v="1425"/>
    <n v="1425"/>
    <n v="0"/>
    <n v="0"/>
  </r>
  <r>
    <s v="07"/>
    <s v="TSAP"/>
    <n v="2019"/>
    <n v="13920"/>
    <n v="1"/>
    <s v="FT"/>
    <d v="2019-11-05T00:00:00"/>
    <d v="2019-09-24T00:00:00"/>
    <n v="11990"/>
    <x v="1100"/>
    <s v="VIA S. PELLICO 48-20900-MONZA-MB"/>
    <s v="02006400960"/>
    <s v="02006400960"/>
    <n v="135"/>
    <n v="135"/>
    <s v="204510010"/>
    <s v=" "/>
    <s v=" "/>
    <s v=" "/>
    <s v="1634303"/>
    <d v="2019-08-31T00:00:00"/>
    <s v=" "/>
    <d v="2019-09-06T00:00:00"/>
    <s v="RD/46838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3921"/>
    <n v="1"/>
    <s v="FT"/>
    <d v="2019-11-05T00:00:00"/>
    <d v="2019-09-24T00:00:00"/>
    <n v="11990"/>
    <x v="1100"/>
    <s v="VIA S. PELLICO 48-20900-MONZA-MB"/>
    <s v="02006400960"/>
    <s v="02006400960"/>
    <n v="2160"/>
    <n v="2160"/>
    <s v="204510010"/>
    <s v=" "/>
    <s v=" "/>
    <s v=" "/>
    <s v="1634306"/>
    <d v="2019-08-31T00:00:00"/>
    <s v=" "/>
    <d v="2019-09-06T00:00:00"/>
    <s v="RD/46838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2160"/>
    <n v="2160"/>
    <n v="2160"/>
    <n v="0"/>
    <n v="0"/>
  </r>
  <r>
    <s v="07"/>
    <s v="TSAP"/>
    <n v="2019"/>
    <n v="13922"/>
    <n v="1"/>
    <s v="FT"/>
    <d v="2019-11-05T00:00:00"/>
    <d v="2019-09-24T00:00:00"/>
    <n v="11990"/>
    <x v="1100"/>
    <s v="VIA S. PELLICO 48-20900-MONZA-MB"/>
    <s v="02006400960"/>
    <s v="02006400960"/>
    <n v="2520"/>
    <n v="2520"/>
    <s v="204510010"/>
    <s v=" "/>
    <s v=" "/>
    <s v=" "/>
    <s v="1634311"/>
    <d v="2019-08-31T00:00:00"/>
    <s v=" "/>
    <d v="2019-09-06T00:00:00"/>
    <s v="RD/46838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19"/>
    <n v="13923"/>
    <n v="1"/>
    <s v="FT"/>
    <d v="2019-11-05T00:00:00"/>
    <d v="2019-09-24T00:00:00"/>
    <n v="11990"/>
    <x v="1100"/>
    <s v="VIA S. PELLICO 48-20900-MONZA-MB"/>
    <s v="02006400960"/>
    <s v="02006400960"/>
    <n v="450"/>
    <n v="450"/>
    <s v="204510010"/>
    <s v=" "/>
    <s v=" "/>
    <s v=" "/>
    <s v="1634335"/>
    <d v="2019-08-31T00:00:00"/>
    <s v=" "/>
    <d v="2019-09-06T00:00:00"/>
    <s v="RD/46838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13924"/>
    <n v="1"/>
    <s v="FT"/>
    <d v="2019-11-05T00:00:00"/>
    <d v="2019-09-24T00:00:00"/>
    <n v="11990"/>
    <x v="1100"/>
    <s v="VIA S. PELLICO 48-20900-MONZA-MB"/>
    <s v="02006400960"/>
    <s v="02006400960"/>
    <n v="630"/>
    <n v="630"/>
    <s v="204510010"/>
    <s v=" "/>
    <s v=" "/>
    <s v=" "/>
    <s v="1634337"/>
    <d v="2019-08-31T00:00:00"/>
    <s v=" "/>
    <d v="2019-09-06T00:00:00"/>
    <s v="RD/46838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3925"/>
    <n v="1"/>
    <s v="FT"/>
    <d v="2019-11-05T00:00:00"/>
    <d v="2019-09-24T00:00:00"/>
    <n v="11990"/>
    <x v="1100"/>
    <s v="VIA S. PELLICO 48-20900-MONZA-MB"/>
    <s v="02006400960"/>
    <s v="02006400960"/>
    <n v="27.66"/>
    <n v="27.66"/>
    <s v="204510010"/>
    <s v=" "/>
    <s v=" "/>
    <s v=" "/>
    <s v="1634339"/>
    <d v="2019-08-31T00:00:00"/>
    <s v=" "/>
    <d v="2019-09-06T00:00:00"/>
    <s v="RD/46838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13926"/>
    <n v="1"/>
    <s v="FT"/>
    <d v="2019-11-05T00:00:00"/>
    <d v="2019-09-24T00:00:00"/>
    <n v="11990"/>
    <x v="1100"/>
    <s v="VIA S. PELLICO 48-20900-MONZA-MB"/>
    <s v="02006400960"/>
    <s v="02006400960"/>
    <n v="180"/>
    <n v="180"/>
    <s v="204510010"/>
    <s v=" "/>
    <s v=" "/>
    <s v=" "/>
    <s v="1634366"/>
    <d v="2019-08-31T00:00:00"/>
    <s v=" "/>
    <d v="2019-09-06T00:00:00"/>
    <s v="RD/46838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13927"/>
    <n v="1"/>
    <s v="FT"/>
    <d v="2019-11-05T00:00:00"/>
    <d v="2019-09-24T00:00:00"/>
    <n v="11990"/>
    <x v="1100"/>
    <s v="VIA S. PELLICO 48-20900-MONZA-MB"/>
    <s v="02006400960"/>
    <s v="02006400960"/>
    <n v="270"/>
    <n v="270"/>
    <s v="204510010"/>
    <s v=" "/>
    <s v=" "/>
    <s v=" "/>
    <s v="1634369"/>
    <d v="2019-08-31T00:00:00"/>
    <s v=" "/>
    <d v="2019-09-06T00:00:00"/>
    <s v="RD/46838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3928"/>
    <n v="1"/>
    <s v="FT"/>
    <d v="2019-11-05T00:00:00"/>
    <d v="2019-09-24T00:00:00"/>
    <n v="11990"/>
    <x v="1100"/>
    <s v="VIA S. PELLICO 48-20900-MONZA-MB"/>
    <s v="02006400960"/>
    <s v="02006400960"/>
    <n v="162"/>
    <n v="162"/>
    <s v="204510010"/>
    <s v=" "/>
    <s v=" "/>
    <s v=" "/>
    <s v="1634373"/>
    <d v="2019-08-31T00:00:00"/>
    <s v=" "/>
    <d v="2019-09-06T00:00:00"/>
    <s v="RD/46838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3929"/>
    <n v="1"/>
    <s v="FT"/>
    <d v="2019-11-05T00:00:00"/>
    <d v="2019-09-24T00:00:00"/>
    <n v="11990"/>
    <x v="1100"/>
    <s v="VIA S. PELLICO 48-20900-MONZA-MB"/>
    <s v="02006400960"/>
    <s v="02006400960"/>
    <n v="93"/>
    <n v="93"/>
    <s v="204510010"/>
    <s v=" "/>
    <s v=" "/>
    <s v=" "/>
    <s v="1634376"/>
    <d v="2019-08-31T00:00:00"/>
    <s v=" "/>
    <d v="2019-09-06T00:00:00"/>
    <s v="RD/46838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19"/>
    <n v="13930"/>
    <n v="1"/>
    <s v="FT"/>
    <d v="2019-11-05T00:00:00"/>
    <d v="2019-09-24T00:00:00"/>
    <n v="11990"/>
    <x v="1100"/>
    <s v="VIA S. PELLICO 48-20900-MONZA-MB"/>
    <s v="02006400960"/>
    <s v="02006400960"/>
    <n v="93"/>
    <n v="93"/>
    <s v="204510010"/>
    <s v=" "/>
    <s v=" "/>
    <s v=" "/>
    <s v="1634386"/>
    <d v="2019-08-31T00:00:00"/>
    <s v=" "/>
    <d v="2019-09-06T00:00:00"/>
    <s v="RD/46838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19"/>
    <n v="13931"/>
    <n v="1"/>
    <s v="FT"/>
    <d v="2019-11-05T00:00:00"/>
    <d v="2019-09-24T00:00:00"/>
    <n v="11990"/>
    <x v="1100"/>
    <s v="VIA S. PELLICO 48-20900-MONZA-MB"/>
    <s v="02006400960"/>
    <s v="02006400960"/>
    <n v="630"/>
    <n v="630"/>
    <s v="204510010"/>
    <s v=" "/>
    <s v=" "/>
    <s v=" "/>
    <s v="1634390"/>
    <d v="2019-08-31T00:00:00"/>
    <s v=" "/>
    <d v="2019-09-06T00:00:00"/>
    <s v="RD/46838 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3932"/>
    <n v="1"/>
    <s v="FT"/>
    <d v="2019-11-05T00:00:00"/>
    <d v="2019-09-24T00:00:00"/>
    <n v="11990"/>
    <x v="1100"/>
    <s v="VIA S. PELLICO 48-20900-MONZA-MB"/>
    <s v="02006400960"/>
    <s v="02006400960"/>
    <n v="182.8"/>
    <n v="182.8"/>
    <s v="204510010"/>
    <s v=" "/>
    <s v=" "/>
    <s v=" "/>
    <s v="1634340"/>
    <d v="2019-08-31T00:00:00"/>
    <s v=" "/>
    <d v="2019-09-06T00:00:00"/>
    <s v="RD/5798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19"/>
    <n v="13933"/>
    <n v="1"/>
    <s v="FT"/>
    <d v="2019-11-05T00:00:00"/>
    <d v="2019-09-24T00:00:00"/>
    <n v="11990"/>
    <x v="1100"/>
    <s v="VIA S. PELLICO 48-20900-MONZA-MB"/>
    <s v="02006400960"/>
    <s v="02006400960"/>
    <n v="27.66"/>
    <n v="27.66"/>
    <s v="204510010"/>
    <s v=" "/>
    <s v=" "/>
    <s v=" "/>
    <s v="1634341"/>
    <d v="2019-08-31T00:00:00"/>
    <s v=" "/>
    <d v="2019-09-06T00:00:00"/>
    <s v="RD/5805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13934"/>
    <n v="1"/>
    <s v="FT"/>
    <d v="2019-11-05T00:00:00"/>
    <d v="2019-09-24T00:00:00"/>
    <n v="11990"/>
    <x v="1100"/>
    <s v="VIA S. PELLICO 48-20900-MONZA-MB"/>
    <s v="02006400960"/>
    <s v="02006400960"/>
    <n v="27.66"/>
    <n v="27.66"/>
    <s v="204510010"/>
    <s v=" "/>
    <s v=" "/>
    <s v=" "/>
    <s v="1634383"/>
    <d v="2019-08-31T00:00:00"/>
    <s v=" "/>
    <d v="2019-09-06T00:00:00"/>
    <s v="RD/35542  COMUNICATORE NOLEGGIO AGOSTO"/>
    <d v="2019-09-24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14416"/>
    <n v="1"/>
    <s v="FT"/>
    <d v="2019-11-05T00:00:00"/>
    <d v="2019-10-04T00:00:00"/>
    <n v="11990"/>
    <x v="1100"/>
    <s v="VIA S. PELLICO 48-20900-MONZA-MB"/>
    <s v="02006400960"/>
    <s v="02006400960"/>
    <n v="43.4"/>
    <n v="43.4"/>
    <s v="204510010"/>
    <s v=" "/>
    <s v=" "/>
    <s v=" "/>
    <s v="1634262"/>
    <d v="2019-08-31T00:00:00"/>
    <s v=" "/>
    <d v="2019-09-06T00:00:00"/>
    <s v="AGOSTO 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43.4"/>
    <n v="43.4"/>
    <n v="43.4"/>
    <n v="0"/>
    <n v="0"/>
  </r>
  <r>
    <s v="07"/>
    <s v="TSAP"/>
    <n v="2019"/>
    <n v="14417"/>
    <n v="1"/>
    <s v="FT"/>
    <d v="2019-11-05T00:00:00"/>
    <d v="2019-10-04T00:00:00"/>
    <n v="11990"/>
    <x v="1100"/>
    <s v="VIA S. PELLICO 48-20900-MONZA-MB"/>
    <s v="02006400960"/>
    <s v="02006400960"/>
    <n v="1839.6"/>
    <n v="1839.6"/>
    <s v="204510010"/>
    <s v=" "/>
    <s v=" "/>
    <s v=" "/>
    <s v="1634263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839.6"/>
    <n v="1839.6"/>
    <n v="1839.6"/>
    <n v="0"/>
    <n v="0"/>
  </r>
  <r>
    <s v="07"/>
    <s v="TSAP"/>
    <n v="2019"/>
    <n v="14418"/>
    <n v="1"/>
    <s v="FT"/>
    <d v="2019-11-05T00:00:00"/>
    <d v="2019-10-04T00:00:00"/>
    <n v="11990"/>
    <x v="1100"/>
    <s v="VIA S. PELLICO 48-20900-MONZA-MB"/>
    <s v="02006400960"/>
    <s v="02006400960"/>
    <n v="1293.5999999999999"/>
    <n v="1293.5999999999999"/>
    <s v="204510010"/>
    <s v=" "/>
    <s v=" "/>
    <s v=" "/>
    <s v="1634266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293.5999999999999"/>
    <n v="1293.5999999999999"/>
    <n v="1293.5999999999999"/>
    <n v="0"/>
    <n v="0"/>
  </r>
  <r>
    <s v="07"/>
    <s v="TSAP"/>
    <n v="2019"/>
    <n v="14419"/>
    <n v="1"/>
    <s v="FT"/>
    <d v="2019-11-05T00:00:00"/>
    <d v="2019-10-04T00:00:00"/>
    <n v="11990"/>
    <x v="1100"/>
    <s v="VIA S. PELLICO 48-20900-MONZA-MB"/>
    <s v="02006400960"/>
    <s v="02006400960"/>
    <n v="1655"/>
    <n v="1655"/>
    <s v="204510010"/>
    <s v=" "/>
    <s v=" "/>
    <s v=" "/>
    <s v="1634302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655"/>
    <n v="1655"/>
    <n v="1655"/>
    <n v="0"/>
    <n v="0"/>
  </r>
  <r>
    <s v="07"/>
    <s v="TSAP"/>
    <n v="2019"/>
    <n v="14420"/>
    <n v="1"/>
    <s v="FT"/>
    <d v="2019-11-05T00:00:00"/>
    <d v="2019-10-04T00:00:00"/>
    <n v="11990"/>
    <x v="1100"/>
    <s v="VIA S. PELLICO 48-20900-MONZA-MB"/>
    <s v="02006400960"/>
    <s v="02006400960"/>
    <n v="135"/>
    <n v="135"/>
    <s v="204510010"/>
    <s v=" "/>
    <s v=" "/>
    <s v=" "/>
    <s v="1634305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14421"/>
    <n v="1"/>
    <s v="FT"/>
    <d v="2019-11-05T00:00:00"/>
    <d v="2019-10-04T00:00:00"/>
    <n v="11990"/>
    <x v="1100"/>
    <s v="VIA S. PELLICO 48-20900-MONZA-MB"/>
    <s v="02006400960"/>
    <s v="02006400960"/>
    <n v="4770"/>
    <n v="4770"/>
    <s v="204510010"/>
    <s v=" "/>
    <s v=" "/>
    <s v=" "/>
    <s v="1634308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4770"/>
    <n v="4770"/>
    <n v="4770"/>
    <n v="0"/>
    <n v="0"/>
  </r>
  <r>
    <s v="07"/>
    <s v="TSAP"/>
    <n v="2019"/>
    <n v="14422"/>
    <n v="1"/>
    <s v="FT"/>
    <d v="2019-11-05T00:00:00"/>
    <d v="2019-10-04T00:00:00"/>
    <n v="11990"/>
    <x v="1100"/>
    <s v="VIA S. PELLICO 48-20900-MONZA-MB"/>
    <s v="02006400960"/>
    <s v="02006400960"/>
    <n v="360"/>
    <n v="360"/>
    <s v="204510010"/>
    <s v=" "/>
    <s v=" "/>
    <s v=" "/>
    <s v="1634310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19"/>
    <n v="14423"/>
    <n v="1"/>
    <s v="FT"/>
    <d v="2019-11-05T00:00:00"/>
    <d v="2019-10-04T00:00:00"/>
    <n v="11990"/>
    <x v="1100"/>
    <s v="VIA S. PELLICO 48-20900-MONZA-MB"/>
    <s v="02006400960"/>
    <s v="02006400960"/>
    <n v="1800"/>
    <n v="1800"/>
    <s v="204510010"/>
    <s v=" "/>
    <s v=" "/>
    <s v=" "/>
    <s v="1634313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800"/>
    <n v="1800"/>
    <n v="1800"/>
    <n v="0"/>
    <n v="0"/>
  </r>
  <r>
    <s v="07"/>
    <s v="TSAP"/>
    <n v="2019"/>
    <n v="14424"/>
    <n v="1"/>
    <s v="FT"/>
    <d v="2019-11-05T00:00:00"/>
    <d v="2019-10-04T00:00:00"/>
    <n v="11990"/>
    <x v="1100"/>
    <s v="VIA S. PELLICO 48-20900-MONZA-MB"/>
    <s v="02006400960"/>
    <s v="02006400960"/>
    <n v="680"/>
    <n v="680"/>
    <s v="204510010"/>
    <s v=" "/>
    <s v=" "/>
    <s v=" "/>
    <s v="1634315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680"/>
    <n v="680"/>
    <n v="680"/>
    <n v="0"/>
    <n v="0"/>
  </r>
  <r>
    <s v="07"/>
    <s v="TSAP"/>
    <n v="2019"/>
    <n v="14425"/>
    <n v="1"/>
    <s v="FT"/>
    <d v="2019-11-05T00:00:00"/>
    <d v="2019-10-04T00:00:00"/>
    <n v="11990"/>
    <x v="1100"/>
    <s v="VIA S. PELLICO 48-20900-MONZA-MB"/>
    <s v="02006400960"/>
    <s v="02006400960"/>
    <n v="270"/>
    <n v="270"/>
    <s v="204510010"/>
    <s v=" "/>
    <s v=" "/>
    <s v=" "/>
    <s v="1634317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4426"/>
    <n v="1"/>
    <s v="FT"/>
    <d v="2019-11-05T00:00:00"/>
    <d v="2019-10-04T00:00:00"/>
    <n v="11990"/>
    <x v="1100"/>
    <s v="VIA S. PELLICO 48-20900-MONZA-MB"/>
    <s v="02006400960"/>
    <s v="02006400960"/>
    <n v="392"/>
    <n v="392"/>
    <s v="204510010"/>
    <s v=" "/>
    <s v=" "/>
    <s v=" "/>
    <s v="1634338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392"/>
    <n v="392"/>
    <n v="392"/>
    <n v="0"/>
    <n v="0"/>
  </r>
  <r>
    <s v="07"/>
    <s v="TSAP"/>
    <n v="2019"/>
    <n v="14427"/>
    <n v="1"/>
    <s v="FT"/>
    <d v="2019-11-05T00:00:00"/>
    <d v="2019-10-04T00:00:00"/>
    <n v="11990"/>
    <x v="1100"/>
    <s v="VIA S. PELLICO 48-20900-MONZA-MB"/>
    <s v="02006400960"/>
    <s v="02006400960"/>
    <n v="180"/>
    <n v="180"/>
    <s v="204510010"/>
    <s v=" "/>
    <s v=" "/>
    <s v=" "/>
    <s v="1634368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4428"/>
    <n v="1"/>
    <s v="FT"/>
    <d v="2019-11-05T00:00:00"/>
    <d v="2019-10-04T00:00:00"/>
    <n v="11990"/>
    <x v="1100"/>
    <s v="VIA S. PELLICO 48-20900-MONZA-MB"/>
    <s v="02006400960"/>
    <s v="02006400960"/>
    <n v="162"/>
    <n v="162"/>
    <s v="204510010"/>
    <s v=" "/>
    <s v=" "/>
    <s v=" "/>
    <s v="1634375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19"/>
    <n v="14429"/>
    <n v="1"/>
    <s v="FT"/>
    <d v="2019-11-05T00:00:00"/>
    <d v="2019-10-04T00:00:00"/>
    <n v="11990"/>
    <x v="1100"/>
    <s v="VIA S. PELLICO 48-20900-MONZA-MB"/>
    <s v="02006400960"/>
    <s v="02006400960"/>
    <n v="279"/>
    <n v="279"/>
    <s v="204510010"/>
    <s v=" "/>
    <s v=" "/>
    <s v=" "/>
    <s v="1634378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279"/>
    <n v="279"/>
    <n v="279"/>
    <n v="0"/>
    <n v="0"/>
  </r>
  <r>
    <s v="07"/>
    <s v="TSAP"/>
    <n v="2019"/>
    <n v="14432"/>
    <n v="1"/>
    <s v="FT"/>
    <d v="2019-11-05T00:00:00"/>
    <d v="2019-10-04T00:00:00"/>
    <n v="11990"/>
    <x v="1100"/>
    <s v="VIA S. PELLICO 48-20900-MONZA-MB"/>
    <s v="02006400960"/>
    <s v="02006400960"/>
    <n v="277.5"/>
    <n v="277.5"/>
    <s v="204510010"/>
    <s v=" "/>
    <s v=" "/>
    <s v=" "/>
    <s v="1634380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19"/>
    <n v="14435"/>
    <n v="1"/>
    <s v="FT"/>
    <d v="2019-11-05T00:00:00"/>
    <d v="2019-10-04T00:00:00"/>
    <n v="11990"/>
    <x v="1100"/>
    <s v="VIA S. PELLICO 48-20900-MONZA-MB"/>
    <s v="02006400960"/>
    <s v="02006400960"/>
    <n v="210"/>
    <n v="210"/>
    <s v="204510010"/>
    <s v=" "/>
    <s v=" "/>
    <s v=" "/>
    <s v="1634392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19"/>
    <n v="14436"/>
    <n v="1"/>
    <s v="FT"/>
    <d v="2019-11-05T00:00:00"/>
    <d v="2019-10-04T00:00:00"/>
    <n v="11990"/>
    <x v="1100"/>
    <s v="VIA S. PELLICO 48-20900-MONZA-MB"/>
    <s v="02006400960"/>
    <s v="02006400960"/>
    <n v="46.5"/>
    <n v="46.5"/>
    <s v="204510010"/>
    <s v=" "/>
    <s v=" "/>
    <s v=" "/>
    <s v="1634388"/>
    <d v="2019-08-31T00:00:00"/>
    <s v=" "/>
    <d v="2019-09-06T00:00:00"/>
    <s v="OK PARERE"/>
    <d v="2019-10-04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19"/>
    <n v="15209"/>
    <n v="1"/>
    <s v="FT"/>
    <d v="2019-11-05T00:00:00"/>
    <d v="2019-10-21T00:00:00"/>
    <n v="11990"/>
    <x v="1100"/>
    <s v="VIA S. PELLICO 48-20900-MONZA-MB"/>
    <s v="02006400960"/>
    <s v="02006400960"/>
    <n v="21.7"/>
    <n v="21.7"/>
    <s v="204510010"/>
    <s v=" "/>
    <s v=" "/>
    <s v=" "/>
    <s v="1634260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9250"/>
    <s v="C"/>
    <d v="2019-11-08T00:00:00"/>
    <d v="2019-11-04T00:00:00"/>
    <s v=" "/>
    <s v=" "/>
    <s v="Azienda"/>
    <s v="FPIPO ISTRUTTORIA-AREA TERR-ASST BG OVEST-PROT"/>
    <s v="707210110"/>
    <s v="2"/>
    <s v="bonifico"/>
    <n v="21.7"/>
    <n v="21.7"/>
    <n v="21.7"/>
    <n v="0"/>
    <n v="0"/>
  </r>
  <r>
    <s v="07"/>
    <s v="TSAP"/>
    <n v="2019"/>
    <n v="15210"/>
    <n v="1"/>
    <s v="FT"/>
    <d v="2019-11-05T00:00:00"/>
    <d v="2019-10-18T00:00:00"/>
    <n v="11990"/>
    <x v="1100"/>
    <s v="VIA S. PELLICO 48-20900-MONZA-MB"/>
    <s v="02006400960"/>
    <s v="02006400960"/>
    <n v="1726.9"/>
    <n v="1726.9"/>
    <s v="204510010"/>
    <s v=" "/>
    <s v=" "/>
    <s v=" "/>
    <s v="1634261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1726.9"/>
    <n v="1726.9"/>
    <n v="1726.9"/>
    <n v="0"/>
    <n v="0"/>
  </r>
  <r>
    <s v="07"/>
    <s v="TSAP"/>
    <n v="2019"/>
    <n v="15211"/>
    <n v="1"/>
    <s v="FT"/>
    <d v="2019-11-05T00:00:00"/>
    <d v="2019-10-18T00:00:00"/>
    <n v="11990"/>
    <x v="1100"/>
    <s v="VIA S. PELLICO 48-20900-MONZA-MB"/>
    <s v="02006400960"/>
    <s v="02006400960"/>
    <n v="1779.4"/>
    <n v="1779.4"/>
    <s v="204510010"/>
    <s v=" "/>
    <s v=" "/>
    <s v=" "/>
    <s v="1634265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1779.4"/>
    <n v="1779.4"/>
    <n v="1779.4"/>
    <n v="0"/>
    <n v="0"/>
  </r>
  <r>
    <s v="07"/>
    <s v="TSAP"/>
    <n v="2019"/>
    <n v="15212"/>
    <n v="1"/>
    <s v="FT"/>
    <d v="2019-11-05T00:00:00"/>
    <d v="2019-10-18T00:00:00"/>
    <n v="11990"/>
    <x v="1100"/>
    <s v="VIA S. PELLICO 48-20900-MONZA-MB"/>
    <s v="02006400960"/>
    <s v="02006400960"/>
    <n v="2421.6999999999998"/>
    <n v="2421.6999999999998"/>
    <s v="204510010"/>
    <s v=" "/>
    <s v=" "/>
    <s v=" "/>
    <s v="1634301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2421.6999999999998"/>
    <n v="2421.6999999999998"/>
    <n v="2421.6999999999998"/>
    <n v="0"/>
    <n v="0"/>
  </r>
  <r>
    <s v="07"/>
    <s v="TSAP"/>
    <n v="2019"/>
    <n v="15213"/>
    <n v="1"/>
    <s v="FT"/>
    <d v="2019-11-05T00:00:00"/>
    <d v="2019-10-18T00:00:00"/>
    <n v="11990"/>
    <x v="1100"/>
    <s v="VIA S. PELLICO 48-20900-MONZA-MB"/>
    <s v="02006400960"/>
    <s v="02006400960"/>
    <n v="675"/>
    <n v="675"/>
    <s v="204510010"/>
    <s v=" "/>
    <s v=" "/>
    <s v=" "/>
    <s v="1634304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19"/>
    <n v="15214"/>
    <n v="1"/>
    <s v="FT"/>
    <d v="2019-11-05T00:00:00"/>
    <d v="2019-10-18T00:00:00"/>
    <n v="11990"/>
    <x v="1100"/>
    <s v="VIA S. PELLICO 48-20900-MONZA-MB"/>
    <s v="02006400960"/>
    <s v="02006400960"/>
    <n v="4320"/>
    <n v="4320"/>
    <s v="204510010"/>
    <s v=" "/>
    <s v=" "/>
    <s v=" "/>
    <s v="1634307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4320"/>
    <n v="4320"/>
    <n v="4320"/>
    <n v="0"/>
    <n v="0"/>
  </r>
  <r>
    <s v="07"/>
    <s v="TSAP"/>
    <n v="2019"/>
    <n v="15215"/>
    <n v="1"/>
    <s v="FT"/>
    <d v="2019-11-05T00:00:00"/>
    <d v="2019-10-18T00:00:00"/>
    <n v="11990"/>
    <x v="1100"/>
    <s v="VIA S. PELLICO 48-20900-MONZA-MB"/>
    <s v="02006400960"/>
    <s v="02006400960"/>
    <n v="360"/>
    <n v="360"/>
    <s v="204510010"/>
    <s v=" "/>
    <s v=" "/>
    <s v=" "/>
    <s v="1634309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19"/>
    <n v="15216"/>
    <n v="1"/>
    <s v="FT"/>
    <d v="2019-11-05T00:00:00"/>
    <d v="2019-10-18T00:00:00"/>
    <n v="11990"/>
    <x v="1100"/>
    <s v="VIA S. PELLICO 48-20900-MONZA-MB"/>
    <s v="02006400960"/>
    <s v="02006400960"/>
    <n v="2160"/>
    <n v="2160"/>
    <s v="204510010"/>
    <s v=" "/>
    <s v=" "/>
    <s v=" "/>
    <s v="1634312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19"/>
    <n v="15218"/>
    <n v="1"/>
    <s v="FT"/>
    <d v="2019-11-05T00:00:00"/>
    <d v="2019-10-18T00:00:00"/>
    <n v="11990"/>
    <x v="1100"/>
    <s v="VIA S. PELLICO 48-20900-MONZA-MB"/>
    <s v="02006400960"/>
    <s v="02006400960"/>
    <n v="765"/>
    <n v="765"/>
    <s v="204510010"/>
    <s v=" "/>
    <s v=" "/>
    <s v=" "/>
    <s v="1634314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19"/>
    <n v="15219"/>
    <n v="1"/>
    <s v="FT"/>
    <d v="2019-11-05T00:00:00"/>
    <d v="2019-10-18T00:00:00"/>
    <n v="11990"/>
    <x v="1100"/>
    <s v="VIA S. PELLICO 48-20900-MONZA-MB"/>
    <s v="02006400960"/>
    <s v="02006400960"/>
    <n v="270"/>
    <n v="270"/>
    <s v="204510010"/>
    <s v=" "/>
    <s v=" "/>
    <s v=" "/>
    <s v="1634316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19"/>
    <n v="15220"/>
    <n v="1"/>
    <s v="FT"/>
    <d v="2019-11-05T00:00:00"/>
    <d v="2019-10-18T00:00:00"/>
    <n v="11990"/>
    <x v="1100"/>
    <s v="VIA S. PELLICO 48-20900-MONZA-MB"/>
    <s v="02006400960"/>
    <s v="02006400960"/>
    <n v="450"/>
    <n v="450"/>
    <s v="204510010"/>
    <s v=" "/>
    <s v=" "/>
    <s v=" "/>
    <s v="1634336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15222"/>
    <n v="1"/>
    <s v="FT"/>
    <d v="2019-11-05T00:00:00"/>
    <d v="2019-10-18T00:00:00"/>
    <n v="11990"/>
    <x v="1100"/>
    <s v="VIA S. PELLICO 48-20900-MONZA-MB"/>
    <s v="02006400960"/>
    <s v="02006400960"/>
    <n v="900"/>
    <n v="900"/>
    <s v="204510010"/>
    <s v=" "/>
    <s v=" "/>
    <s v=" "/>
    <s v="1634367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19"/>
    <n v="15225"/>
    <n v="1"/>
    <s v="FT"/>
    <d v="2019-11-05T00:00:00"/>
    <d v="2019-10-18T00:00:00"/>
    <n v="11990"/>
    <x v="1100"/>
    <s v="VIA S. PELLICO 48-20900-MONZA-MB"/>
    <s v="02006400960"/>
    <s v="02006400960"/>
    <n v="108"/>
    <n v="108"/>
    <s v="204510010"/>
    <s v=" "/>
    <s v=" "/>
    <s v=" "/>
    <s v="1634374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5228"/>
    <n v="1"/>
    <s v="FT"/>
    <d v="2019-11-05T00:00:00"/>
    <d v="2019-10-18T00:00:00"/>
    <n v="11990"/>
    <x v="1100"/>
    <s v="VIA S. PELLICO 48-20900-MONZA-MB"/>
    <s v="02006400960"/>
    <s v="02006400960"/>
    <n v="279"/>
    <n v="279"/>
    <s v="204510010"/>
    <s v=" "/>
    <s v=" "/>
    <s v=" "/>
    <s v="1634377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19"/>
    <n v="15230"/>
    <n v="1"/>
    <s v="FT"/>
    <d v="2019-11-05T00:00:00"/>
    <d v="2019-10-18T00:00:00"/>
    <n v="11990"/>
    <x v="1100"/>
    <s v="VIA S. PELLICO 48-20900-MONZA-MB"/>
    <s v="02006400960"/>
    <s v="02006400960"/>
    <n v="93"/>
    <n v="93"/>
    <s v="204510010"/>
    <s v=" "/>
    <s v=" "/>
    <s v=" "/>
    <s v="1634387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93"/>
    <n v="93"/>
    <n v="93"/>
    <n v="0"/>
    <n v="0"/>
  </r>
  <r>
    <s v="07"/>
    <s v="TSAP"/>
    <n v="2019"/>
    <n v="15231"/>
    <n v="1"/>
    <s v="FT"/>
    <d v="2019-11-05T00:00:00"/>
    <d v="2019-10-18T00:00:00"/>
    <n v="11990"/>
    <x v="1100"/>
    <s v="VIA S. PELLICO 48-20900-MONZA-MB"/>
    <s v="02006400960"/>
    <s v="02006400960"/>
    <n v="120"/>
    <n v="120"/>
    <s v="204510010"/>
    <s v=" "/>
    <s v=" "/>
    <s v=" "/>
    <s v="1634389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15232"/>
    <n v="1"/>
    <s v="FT"/>
    <d v="2019-11-05T00:00:00"/>
    <d v="2019-10-18T00:00:00"/>
    <n v="11990"/>
    <x v="1100"/>
    <s v="VIA S. PELLICO 48-20900-MONZA-MB"/>
    <s v="02006400960"/>
    <s v="02006400960"/>
    <n v="420"/>
    <n v="420"/>
    <s v="204510010"/>
    <s v=" "/>
    <s v=" "/>
    <s v=" "/>
    <s v="1634391"/>
    <d v="2019-08-31T00:00:00"/>
    <s v=" "/>
    <d v="2019-09-06T00:00:00"/>
    <s v="AA"/>
    <d v="2019-10-18T00:00:00"/>
    <n v="2019"/>
    <n v="478"/>
    <n v="9"/>
    <s v=" "/>
    <s v=" "/>
    <s v=" "/>
    <s v=" "/>
    <s v=" "/>
    <s v=" "/>
    <s v="1"/>
    <x v="6"/>
    <s v="D"/>
    <n v="2019"/>
    <n v="18793"/>
    <s v="C"/>
    <d v="2019-10-29T00:00:00"/>
    <d v="2019-10-23T00:00:00"/>
    <s v=" "/>
    <s v=" 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19"/>
    <n v="15555"/>
    <n v="1"/>
    <s v="FT"/>
    <d v="2019-11-05T00:00:00"/>
    <d v="2019-10-28T00:00:00"/>
    <n v="11990"/>
    <x v="1100"/>
    <s v="VIA S. PELLICO 48-20900-MONZA-MB"/>
    <s v="02006400960"/>
    <s v="02006400960"/>
    <n v="182.8"/>
    <n v="182.8"/>
    <s v="204510010"/>
    <s v=" "/>
    <s v=" "/>
    <s v=" "/>
    <s v="1634342"/>
    <d v="2019-08-31T00:00:00"/>
    <s v=" "/>
    <d v="2019-09-06T00:00:00"/>
    <s v="RD/5795 NOLEGGIO VG"/>
    <d v="2019-10-28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19"/>
    <n v="15556"/>
    <n v="1"/>
    <s v="FT"/>
    <d v="2019-11-05T00:00:00"/>
    <d v="2019-10-28T00:00:00"/>
    <n v="11990"/>
    <x v="1100"/>
    <s v="VIA S. PELLICO 48-20900-MONZA-MB"/>
    <s v="02006400960"/>
    <s v="02006400960"/>
    <n v="27.66"/>
    <n v="27.66"/>
    <s v="204510010"/>
    <s v=" "/>
    <s v=" "/>
    <s v=" "/>
    <s v="1634384"/>
    <d v="2019-08-31T00:00:00"/>
    <s v=" "/>
    <d v="2019-09-06T00:00:00"/>
    <s v="RD/10142 VG"/>
    <d v="2019-10-28T00:00:00"/>
    <n v="2019"/>
    <n v="478"/>
    <n v="9"/>
    <s v=" "/>
    <s v=" "/>
    <s v=" "/>
    <s v=" "/>
    <s v=" "/>
    <s v=" "/>
    <s v="1"/>
    <x v="6"/>
    <s v="D"/>
    <n v="2019"/>
    <n v="19808"/>
    <s v="C"/>
    <d v="2019-11-20T00:00:00"/>
    <d v="2019-11-12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19"/>
    <n v="16298"/>
    <n v="1"/>
    <s v="FT"/>
    <d v="2019-11-05T00:00:00"/>
    <d v="2019-11-11T00:00:00"/>
    <n v="11990"/>
    <x v="1100"/>
    <s v="VIA S. PELLICO 48-20900-MONZA-MB"/>
    <s v="02006400960"/>
    <s v="02006400960"/>
    <n v="27.66"/>
    <n v="27.66"/>
    <s v="204510010"/>
    <s v=" "/>
    <s v=" "/>
    <s v=" "/>
    <s v="1634385"/>
    <d v="2019-08-31T00:00:00"/>
    <s v=" "/>
    <d v="2019-09-06T00:00:00"/>
    <s v="RD/5800 OK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3FE"/>
    <n v="2019"/>
    <n v="45795"/>
    <n v="1"/>
    <s v="FT"/>
    <d v="2019-12-07T00:00:00"/>
    <d v="2019-10-21T00:00:00"/>
    <n v="11990"/>
    <x v="1100"/>
    <s v="VIA S. PELLICO 48-20900-MONZA-MB"/>
    <s v="02006400960"/>
    <s v="02006400960"/>
    <n v="30"/>
    <n v="30"/>
    <s v="204510010"/>
    <s v=" "/>
    <s v=" "/>
    <s v=" "/>
    <s v="1641848"/>
    <d v="2019-09-30T00:00:00"/>
    <s v=" "/>
    <d v="2019-10-08T00:00:00"/>
    <s v="ACQUISTI - 46067"/>
    <d v="2019-10-21T00:00:00"/>
    <n v="2019"/>
    <n v="61"/>
    <n v="1"/>
    <s v=" "/>
    <s v=" "/>
    <s v=" "/>
    <s v=" "/>
    <s v=" "/>
    <s v=" "/>
    <s v="N602"/>
    <x v="1"/>
    <s v="D"/>
    <n v="2019"/>
    <n v="19314"/>
    <s v="C"/>
    <d v="2019-11-08T00:00:00"/>
    <d v="2019-11-04T00:00:00"/>
    <s v=" "/>
    <s v=" "/>
    <s v="Azienda"/>
    <s v="FPI01 ISTRUT-CONTAB E FLUSSI FINANZ"/>
    <s v="701130030"/>
    <s v="2"/>
    <s v="bonifico"/>
    <n v="30"/>
    <n v="30"/>
    <n v="30"/>
    <n v="0"/>
    <n v="0"/>
  </r>
  <r>
    <s v="07"/>
    <s v="TSAP"/>
    <n v="2019"/>
    <n v="15003"/>
    <n v="1"/>
    <s v="FT"/>
    <d v="2019-12-07T00:00:00"/>
    <d v="2019-10-16T00:00:00"/>
    <n v="11990"/>
    <x v="1100"/>
    <s v="VIA S. PELLICO 48-20900-MONZA-MB"/>
    <s v="02006400960"/>
    <s v="02006400960"/>
    <n v="108"/>
    <n v="108"/>
    <s v="204510010"/>
    <s v=" "/>
    <s v=" "/>
    <s v=" "/>
    <s v="1641412"/>
    <d v="2019-09-30T00:00:00"/>
    <s v=" "/>
    <d v="2019-10-08T00:00:00"/>
    <s v="RD/2019/40673  CUSCINO"/>
    <d v="2019-10-16T00:00:00"/>
    <n v="2019"/>
    <n v="769"/>
    <n v="9"/>
    <s v=" "/>
    <s v=" "/>
    <s v=" "/>
    <s v=" "/>
    <s v=" "/>
    <s v=" "/>
    <s v="1"/>
    <x v="16"/>
    <s v="D"/>
    <n v="2019"/>
    <n v="18735"/>
    <s v="C"/>
    <d v="2019-10-29T00:00:00"/>
    <d v="2019-10-23T00:00:00"/>
    <s v=" "/>
    <s v=" "/>
    <s v="Azienda"/>
    <s v="FPI20 ISTRUTTORIA-AREA TERRIT-ASST PG23-PROTES"/>
    <s v="102245010"/>
    <s v="2"/>
    <s v="bonifico"/>
    <n v="108"/>
    <n v="108"/>
    <n v="108"/>
    <n v="0"/>
    <n v="0"/>
  </r>
  <r>
    <s v="07"/>
    <s v="TSAP"/>
    <n v="2019"/>
    <n v="15004"/>
    <n v="1"/>
    <s v="FT"/>
    <d v="2019-12-07T00:00:00"/>
    <d v="2019-10-16T00:00:00"/>
    <n v="11990"/>
    <x v="1100"/>
    <s v="VIA S. PELLICO 48-20900-MONZA-MB"/>
    <s v="02006400960"/>
    <s v="02006400960"/>
    <n v="2160"/>
    <n v="2160"/>
    <s v="204510010"/>
    <s v=" "/>
    <s v=" "/>
    <s v=" "/>
    <s v="1641413"/>
    <d v="2019-09-30T00:00:00"/>
    <s v=" "/>
    <d v="2019-10-08T00:00:00"/>
    <s v="RD/2019/42488"/>
    <d v="2019-10-16T00:00:00"/>
    <n v="2019"/>
    <n v="769"/>
    <n v="9"/>
    <s v=" "/>
    <s v=" "/>
    <s v=" "/>
    <s v=" "/>
    <s v=" "/>
    <s v=" "/>
    <s v="1"/>
    <x v="16"/>
    <s v="D"/>
    <n v="2019"/>
    <n v="18735"/>
    <s v="C"/>
    <d v="2019-10-29T00:00:00"/>
    <d v="2019-10-23T00:00:00"/>
    <s v=" "/>
    <s v=" "/>
    <s v="Azienda"/>
    <s v="FPI20 ISTRUTTORIA-AREA TERRIT-ASST PG23-PROTES"/>
    <s v="102245010"/>
    <s v="2"/>
    <s v="bonifico"/>
    <n v="2160"/>
    <n v="2160"/>
    <n v="2160"/>
    <n v="0"/>
    <n v="0"/>
  </r>
  <r>
    <s v="07"/>
    <s v="TSAP"/>
    <n v="2019"/>
    <n v="15005"/>
    <n v="1"/>
    <s v="FT"/>
    <d v="2019-12-07T00:00:00"/>
    <d v="2019-10-16T00:00:00"/>
    <n v="11990"/>
    <x v="1100"/>
    <s v="VIA S. PELLICO 48-20900-MONZA-MB"/>
    <s v="02006400960"/>
    <s v="02006400960"/>
    <n v="1128"/>
    <n v="1128"/>
    <s v="204510010"/>
    <s v=" "/>
    <s v=" "/>
    <s v=" "/>
    <s v="1641468"/>
    <d v="2019-09-30T00:00:00"/>
    <s v=" "/>
    <d v="2019-10-08T00:00:00"/>
    <s v="RD/2019/37113"/>
    <d v="2019-10-16T00:00:00"/>
    <n v="2019"/>
    <n v="769"/>
    <n v="9"/>
    <s v=" "/>
    <s v=" "/>
    <s v=" "/>
    <s v=" "/>
    <s v=" "/>
    <s v=" "/>
    <s v="1"/>
    <x v="16"/>
    <s v="D"/>
    <n v="2019"/>
    <n v="18735"/>
    <s v="C"/>
    <d v="2019-10-29T00:00:00"/>
    <d v="2019-10-23T00:00:00"/>
    <s v=" "/>
    <s v=" "/>
    <s v="Azienda"/>
    <s v="FPI20 ISTRUTTORIA-AREA TERRIT-ASST PG23-PROTES"/>
    <s v="102245010"/>
    <s v="2"/>
    <s v="bonifico"/>
    <n v="1128"/>
    <n v="1128"/>
    <n v="1128"/>
    <n v="0"/>
    <n v="0"/>
  </r>
  <r>
    <s v="07"/>
    <s v="TSAP"/>
    <n v="2019"/>
    <n v="15006"/>
    <n v="1"/>
    <s v="FT"/>
    <d v="2019-12-07T00:00:00"/>
    <d v="2019-10-16T00:00:00"/>
    <n v="11990"/>
    <x v="1100"/>
    <s v="VIA S. PELLICO 48-20900-MONZA-MB"/>
    <s v="02006400960"/>
    <s v="02006400960"/>
    <n v="705"/>
    <n v="705"/>
    <s v="204510010"/>
    <s v=" "/>
    <s v=" "/>
    <s v=" "/>
    <s v="1641469"/>
    <d v="2019-09-30T00:00:00"/>
    <s v=" "/>
    <d v="2019-10-08T00:00:00"/>
    <s v="RD/2019/40686"/>
    <d v="2019-10-16T00:00:00"/>
    <n v="2019"/>
    <n v="769"/>
    <n v="9"/>
    <s v=" "/>
    <s v=" "/>
    <s v=" "/>
    <s v=" "/>
    <s v=" "/>
    <s v=" "/>
    <s v="1"/>
    <x v="16"/>
    <s v="D"/>
    <n v="2019"/>
    <n v="18735"/>
    <s v="C"/>
    <d v="2019-10-29T00:00:00"/>
    <d v="2019-10-23T00:00:00"/>
    <s v=" "/>
    <s v=" "/>
    <s v="Azienda"/>
    <s v="FPI20 ISTRUTTORIA-AREA TERRIT-ASST PG23-PROTES"/>
    <s v="102245010"/>
    <s v="2"/>
    <s v="bonifico"/>
    <n v="705"/>
    <n v="705"/>
    <n v="705"/>
    <n v="0"/>
    <n v="0"/>
  </r>
  <r>
    <s v="07"/>
    <s v="TSAP"/>
    <n v="2019"/>
    <n v="15007"/>
    <n v="1"/>
    <s v="FT"/>
    <d v="2019-12-07T00:00:00"/>
    <d v="2019-10-16T00:00:00"/>
    <n v="11990"/>
    <x v="1100"/>
    <s v="VIA S. PELLICO 48-20900-MONZA-MB"/>
    <s v="02006400960"/>
    <s v="02006400960"/>
    <n v="318"/>
    <n v="318"/>
    <s v="204510010"/>
    <s v=" "/>
    <s v=" "/>
    <s v=" "/>
    <s v="1641546"/>
    <d v="2019-09-30T00:00:00"/>
    <s v=" "/>
    <d v="2019-10-08T00:00:00"/>
    <s v="RD/2019/46174"/>
    <d v="2019-10-16T00:00:00"/>
    <n v="2019"/>
    <n v="769"/>
    <n v="9"/>
    <s v=" "/>
    <s v=" "/>
    <s v=" "/>
    <s v=" "/>
    <s v=" "/>
    <s v=" "/>
    <s v="1"/>
    <x v="16"/>
    <s v="D"/>
    <n v="2019"/>
    <n v="18735"/>
    <s v="C"/>
    <d v="2019-10-29T00:00:00"/>
    <d v="2019-10-23T00:00:00"/>
    <s v=" "/>
    <s v=" "/>
    <s v="Azienda"/>
    <s v="FPI20 ISTRUTTORIA-AREA TERRIT-ASST PG23-PROTES"/>
    <s v="102245010"/>
    <s v="2"/>
    <s v="bonifico"/>
    <n v="318"/>
    <n v="318"/>
    <n v="318"/>
    <n v="0"/>
    <n v="0"/>
  </r>
  <r>
    <s v="07"/>
    <s v="TSAP"/>
    <n v="2019"/>
    <n v="15008"/>
    <n v="1"/>
    <s v="FT"/>
    <d v="2019-12-07T00:00:00"/>
    <d v="2019-10-16T00:00:00"/>
    <n v="11990"/>
    <x v="1100"/>
    <s v="VIA S. PELLICO 48-20900-MONZA-MB"/>
    <s v="02006400960"/>
    <s v="02006400960"/>
    <n v="1431"/>
    <n v="1431"/>
    <s v="204510010"/>
    <s v=" "/>
    <s v=" "/>
    <s v=" "/>
    <s v="1641547"/>
    <d v="2019-09-30T00:00:00"/>
    <s v=" "/>
    <d v="2019-10-08T00:00:00"/>
    <s v="RD/2019/42488"/>
    <d v="2019-10-16T00:00:00"/>
    <n v="2019"/>
    <n v="769"/>
    <n v="9"/>
    <s v=" "/>
    <s v=" "/>
    <s v=" "/>
    <s v=" "/>
    <s v=" "/>
    <s v=" "/>
    <s v="1"/>
    <x v="16"/>
    <s v="D"/>
    <n v="2019"/>
    <n v="18735"/>
    <s v="C"/>
    <d v="2019-10-29T00:00:00"/>
    <d v="2019-10-23T00:00:00"/>
    <s v=" "/>
    <s v=" "/>
    <s v="Azienda"/>
    <s v="FPI20 ISTRUTTORIA-AREA TERRIT-ASST PG23-PROTES"/>
    <s v="102245010"/>
    <s v="2"/>
    <s v="bonifico"/>
    <n v="1431"/>
    <n v="1431"/>
    <n v="1431"/>
    <n v="0"/>
    <n v="0"/>
  </r>
  <r>
    <s v="07"/>
    <s v="TSAP"/>
    <n v="2019"/>
    <n v="15009"/>
    <n v="1"/>
    <s v="FT"/>
    <d v="2019-12-07T00:00:00"/>
    <d v="2019-10-16T00:00:00"/>
    <n v="11990"/>
    <x v="1100"/>
    <s v="VIA S. PELLICO 48-20900-MONZA-MB"/>
    <s v="02006400960"/>
    <s v="02006400960"/>
    <n v="3862.2"/>
    <n v="3862.2"/>
    <s v="204510010"/>
    <s v=" "/>
    <s v=" "/>
    <s v=" "/>
    <s v="1641570"/>
    <d v="2019-09-30T00:00:00"/>
    <s v=" "/>
    <d v="2019-10-08T00:00:00"/>
    <s v="RD/2019/39189"/>
    <d v="2019-10-16T00:00:00"/>
    <n v="2019"/>
    <n v="769"/>
    <n v="9"/>
    <s v=" "/>
    <s v=" "/>
    <s v=" "/>
    <s v=" "/>
    <s v=" "/>
    <s v=" "/>
    <s v="1"/>
    <x v="16"/>
    <s v="D"/>
    <n v="2019"/>
    <n v="18735"/>
    <s v="C"/>
    <d v="2019-10-29T00:00:00"/>
    <d v="2019-10-23T00:00:00"/>
    <s v=" "/>
    <s v=" "/>
    <s v="Azienda"/>
    <s v="FPI20 ISTRUTTORIA-AREA TERRIT-ASST PG23-PROTES"/>
    <s v="102245010"/>
    <s v="2"/>
    <s v="bonifico"/>
    <n v="3862.2"/>
    <n v="3862.2"/>
    <n v="3862.2"/>
    <n v="0"/>
    <n v="0"/>
  </r>
  <r>
    <s v="07"/>
    <s v="TSAP"/>
    <n v="2019"/>
    <n v="15010"/>
    <n v="1"/>
    <s v="FT"/>
    <d v="2019-12-07T00:00:00"/>
    <d v="2019-10-16T00:00:00"/>
    <n v="11990"/>
    <x v="1100"/>
    <s v="VIA S. PELLICO 48-20900-MONZA-MB"/>
    <s v="02006400960"/>
    <s v="02006400960"/>
    <n v="318"/>
    <n v="318"/>
    <s v="204510010"/>
    <s v=" "/>
    <s v=" "/>
    <s v=" "/>
    <s v="1641603"/>
    <d v="2019-09-30T00:00:00"/>
    <s v=" "/>
    <d v="2019-10-08T00:00:00"/>
    <s v="RD/2019/37113"/>
    <d v="2019-10-16T00:00:00"/>
    <n v="2019"/>
    <n v="769"/>
    <n v="9"/>
    <s v=" "/>
    <s v=" "/>
    <s v=" "/>
    <s v=" "/>
    <s v=" "/>
    <s v=" "/>
    <s v="1"/>
    <x v="16"/>
    <s v="D"/>
    <n v="2019"/>
    <n v="18735"/>
    <s v="C"/>
    <d v="2019-10-29T00:00:00"/>
    <d v="2019-10-23T00:00:00"/>
    <s v=" "/>
    <s v=" "/>
    <s v="Azienda"/>
    <s v="FPI20 ISTRUTTORIA-AREA TERRIT-ASST PG23-PROTES"/>
    <s v="102245010"/>
    <s v="2"/>
    <s v="bonifico"/>
    <n v="318"/>
    <n v="318"/>
    <n v="318"/>
    <n v="0"/>
    <n v="0"/>
  </r>
  <r>
    <s v="07"/>
    <s v="TSAP"/>
    <n v="2019"/>
    <n v="15011"/>
    <n v="1"/>
    <s v="FT"/>
    <d v="2019-12-07T00:00:00"/>
    <d v="2019-10-16T00:00:00"/>
    <n v="11990"/>
    <x v="1100"/>
    <s v="VIA S. PELLICO 48-20900-MONZA-MB"/>
    <s v="02006400960"/>
    <s v="02006400960"/>
    <n v="2838"/>
    <n v="2838"/>
    <s v="204510010"/>
    <s v=" "/>
    <s v=" "/>
    <s v=" "/>
    <s v="1641605"/>
    <d v="2019-09-30T00:00:00"/>
    <s v=" "/>
    <d v="2019-10-08T00:00:00"/>
    <s v="RD/2019/42488"/>
    <d v="2019-10-16T00:00:00"/>
    <n v="2019"/>
    <n v="769"/>
    <n v="9"/>
    <s v=" "/>
    <s v=" "/>
    <s v=" "/>
    <s v=" "/>
    <s v=" "/>
    <s v=" "/>
    <s v="1"/>
    <x v="16"/>
    <s v="D"/>
    <n v="2019"/>
    <n v="18735"/>
    <s v="C"/>
    <d v="2019-10-29T00:00:00"/>
    <d v="2019-10-23T00:00:00"/>
    <s v=" "/>
    <s v=" "/>
    <s v="Azienda"/>
    <s v="FPI20 ISTRUTTORIA-AREA TERRIT-ASST PG23-PROTES"/>
    <s v="102245010"/>
    <s v="2"/>
    <s v="bonifico"/>
    <n v="2838"/>
    <n v="2838"/>
    <n v="2838"/>
    <n v="0"/>
    <n v="0"/>
  </r>
  <r>
    <s v="07"/>
    <s v="TSAP"/>
    <n v="2019"/>
    <n v="15262"/>
    <n v="1"/>
    <s v="FT"/>
    <d v="2019-12-07T00:00:00"/>
    <d v="2019-10-21T00:00:00"/>
    <n v="11990"/>
    <x v="1100"/>
    <s v="VIA S. PELLICO 48-20900-MONZA-MB"/>
    <s v="02006400960"/>
    <s v="02006400960"/>
    <n v="1872"/>
    <n v="1872"/>
    <s v="204510010"/>
    <s v=" "/>
    <s v=" "/>
    <s v=" "/>
    <s v="1641606"/>
    <d v="2019-09-30T00:00:00"/>
    <s v=" "/>
    <d v="2019-10-08T00:00:00"/>
    <s v="RD/2019/46174"/>
    <d v="2019-10-21T00:00:00"/>
    <n v="2019"/>
    <n v="769"/>
    <n v="9"/>
    <s v=" "/>
    <s v=" "/>
    <s v=" "/>
    <s v=" "/>
    <s v=" "/>
    <s v=" "/>
    <s v="1"/>
    <x v="16"/>
    <s v="D"/>
    <n v="2019"/>
    <n v="19130"/>
    <s v="C"/>
    <d v="2019-11-04T00:00:00"/>
    <d v="2019-10-29T00:00:00"/>
    <s v=" "/>
    <s v=" "/>
    <s v="Azienda"/>
    <s v="FPI20 ISTRUTTORIA-AREA TERRIT-ASST PG23-PROTES"/>
    <s v="102245010"/>
    <s v="2"/>
    <s v="bonifico"/>
    <n v="1872"/>
    <n v="1872"/>
    <n v="1872"/>
    <n v="0"/>
    <n v="0"/>
  </r>
  <r>
    <s v="07"/>
    <s v="TSAP"/>
    <n v="2019"/>
    <n v="15374"/>
    <n v="1"/>
    <s v="FT"/>
    <d v="2019-12-07T00:00:00"/>
    <d v="2019-10-24T00:00:00"/>
    <n v="11990"/>
    <x v="1100"/>
    <s v="VIA S. PELLICO 48-20900-MONZA-MB"/>
    <s v="02006400960"/>
    <s v="02006400960"/>
    <n v="1141.7"/>
    <n v="1141.7"/>
    <s v="204510010"/>
    <s v=" "/>
    <s v=" "/>
    <s v=" "/>
    <s v="1638637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1141.7"/>
    <n v="1141.7"/>
    <n v="1141.7"/>
    <n v="0"/>
    <n v="0"/>
  </r>
  <r>
    <s v="07"/>
    <s v="TSAP"/>
    <n v="2019"/>
    <n v="15375"/>
    <n v="1"/>
    <s v="FT"/>
    <d v="2019-12-07T00:00:00"/>
    <d v="2019-10-24T00:00:00"/>
    <n v="11990"/>
    <x v="1100"/>
    <s v="VIA S. PELLICO 48-20900-MONZA-MB"/>
    <s v="02006400960"/>
    <s v="02006400960"/>
    <n v="693"/>
    <n v="693"/>
    <s v="204510010"/>
    <s v=" "/>
    <s v=" "/>
    <s v=" "/>
    <s v="1638642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693"/>
    <n v="693"/>
    <n v="693"/>
    <n v="0"/>
    <n v="0"/>
  </r>
  <r>
    <s v="07"/>
    <s v="TSAP"/>
    <n v="2019"/>
    <n v="15376"/>
    <n v="1"/>
    <s v="FT"/>
    <d v="2019-12-07T00:00:00"/>
    <d v="2019-10-24T00:00:00"/>
    <n v="11990"/>
    <x v="1100"/>
    <s v="VIA S. PELLICO 48-20900-MONZA-MB"/>
    <s v="02006400960"/>
    <s v="02006400960"/>
    <n v="1425"/>
    <n v="1425"/>
    <s v="204510010"/>
    <s v=" "/>
    <s v=" "/>
    <s v=" "/>
    <s v="1638680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1425"/>
    <n v="1425"/>
    <n v="1425"/>
    <n v="0"/>
    <n v="0"/>
  </r>
  <r>
    <s v="07"/>
    <s v="TSAP"/>
    <n v="2019"/>
    <n v="15377"/>
    <n v="1"/>
    <s v="FT"/>
    <d v="2019-12-07T00:00:00"/>
    <d v="2019-10-24T00:00:00"/>
    <n v="11990"/>
    <x v="1100"/>
    <s v="VIA S. PELLICO 48-20900-MONZA-MB"/>
    <s v="02006400960"/>
    <s v="02006400960"/>
    <n v="135"/>
    <n v="135"/>
    <s v="204510010"/>
    <s v=" "/>
    <s v=" "/>
    <s v=" "/>
    <s v="1638683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5379"/>
    <n v="1"/>
    <s v="FT"/>
    <d v="2019-12-07T00:00:00"/>
    <d v="2019-10-24T00:00:00"/>
    <n v="11990"/>
    <x v="1100"/>
    <s v="VIA S. PELLICO 48-20900-MONZA-MB"/>
    <s v="02006400960"/>
    <s v="02006400960"/>
    <n v="2160"/>
    <n v="2160"/>
    <s v="204510010"/>
    <s v=" "/>
    <s v=" "/>
    <s v=" "/>
    <s v="1638686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2160"/>
    <n v="2160"/>
    <n v="2160"/>
    <n v="0"/>
    <n v="0"/>
  </r>
  <r>
    <s v="07"/>
    <s v="TSAP"/>
    <n v="2019"/>
    <n v="15380"/>
    <n v="1"/>
    <s v="FT"/>
    <d v="2019-12-07T00:00:00"/>
    <d v="2019-10-24T00:00:00"/>
    <n v="11990"/>
    <x v="1100"/>
    <s v="VIA S. PELLICO 48-20900-MONZA-MB"/>
    <s v="02006400960"/>
    <s v="02006400960"/>
    <n v="2520"/>
    <n v="2520"/>
    <s v="204510010"/>
    <s v=" "/>
    <s v=" "/>
    <s v=" "/>
    <s v="1638691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19"/>
    <n v="15381"/>
    <n v="1"/>
    <s v="FT"/>
    <d v="2019-12-07T00:00:00"/>
    <d v="2019-10-24T00:00:00"/>
    <n v="11990"/>
    <x v="1100"/>
    <s v="VIA S. PELLICO 48-20900-MONZA-MB"/>
    <s v="02006400960"/>
    <s v="02006400960"/>
    <n v="450"/>
    <n v="450"/>
    <s v="204510010"/>
    <s v=" "/>
    <s v=" "/>
    <s v=" "/>
    <s v="1638715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15382"/>
    <n v="1"/>
    <s v="FT"/>
    <d v="2019-12-07T00:00:00"/>
    <d v="2019-10-24T00:00:00"/>
    <n v="11990"/>
    <x v="1100"/>
    <s v="VIA S. PELLICO 48-20900-MONZA-MB"/>
    <s v="02006400960"/>
    <s v="02006400960"/>
    <n v="546"/>
    <n v="546"/>
    <s v="204510010"/>
    <s v=" "/>
    <s v=" "/>
    <s v=" "/>
    <s v="1638717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546"/>
    <n v="546"/>
    <n v="546"/>
    <n v="0"/>
    <n v="0"/>
  </r>
  <r>
    <s v="07"/>
    <s v="TSAP"/>
    <n v="2019"/>
    <n v="15383"/>
    <n v="1"/>
    <s v="FT"/>
    <d v="2019-12-07T00:00:00"/>
    <d v="2019-10-24T00:00:00"/>
    <n v="11990"/>
    <x v="1100"/>
    <s v="VIA S. PELLICO 48-20900-MONZA-MB"/>
    <s v="02006400960"/>
    <s v="02006400960"/>
    <n v="27.66"/>
    <n v="27.66"/>
    <s v="204510010"/>
    <s v=" "/>
    <s v=" "/>
    <s v=" "/>
    <s v="1638719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15384"/>
    <n v="1"/>
    <s v="FT"/>
    <d v="2019-12-07T00:00:00"/>
    <d v="2019-10-24T00:00:00"/>
    <n v="11990"/>
    <x v="1100"/>
    <s v="VIA S. PELLICO 48-20900-MONZA-MB"/>
    <s v="02006400960"/>
    <s v="02006400960"/>
    <n v="252"/>
    <n v="252"/>
    <s v="204510010"/>
    <s v=" "/>
    <s v=" "/>
    <s v=" "/>
    <s v="1638746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252"/>
    <n v="252"/>
    <n v="252"/>
    <n v="0"/>
    <n v="0"/>
  </r>
  <r>
    <s v="07"/>
    <s v="TSAP"/>
    <n v="2019"/>
    <n v="15385"/>
    <n v="1"/>
    <s v="FT"/>
    <d v="2019-12-07T00:00:00"/>
    <d v="2019-10-24T00:00:00"/>
    <n v="11990"/>
    <x v="1100"/>
    <s v="VIA S. PELLICO 48-20900-MONZA-MB"/>
    <s v="02006400960"/>
    <s v="02006400960"/>
    <n v="270"/>
    <n v="270"/>
    <s v="204510010"/>
    <s v=" "/>
    <s v=" "/>
    <s v=" "/>
    <s v="1638749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5386"/>
    <n v="1"/>
    <s v="FT"/>
    <d v="2019-12-07T00:00:00"/>
    <d v="2019-10-24T00:00:00"/>
    <n v="11990"/>
    <x v="1100"/>
    <s v="VIA S. PELLICO 48-20900-MONZA-MB"/>
    <s v="02006400960"/>
    <s v="02006400960"/>
    <n v="162"/>
    <n v="162"/>
    <s v="204510010"/>
    <s v=" "/>
    <s v=" "/>
    <s v=" "/>
    <s v="1638753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5387"/>
    <n v="1"/>
    <s v="FT"/>
    <d v="2019-12-07T00:00:00"/>
    <d v="2019-10-24T00:00:00"/>
    <n v="11990"/>
    <x v="1100"/>
    <s v="VIA S. PELLICO 48-20900-MONZA-MB"/>
    <s v="02006400960"/>
    <s v="02006400960"/>
    <n v="90"/>
    <n v="90"/>
    <s v="204510010"/>
    <s v=" "/>
    <s v=" "/>
    <s v=" "/>
    <s v="1638756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19"/>
    <n v="15388"/>
    <n v="1"/>
    <s v="FT"/>
    <d v="2019-12-07T00:00:00"/>
    <d v="2019-10-24T00:00:00"/>
    <n v="11990"/>
    <x v="1100"/>
    <s v="VIA S. PELLICO 48-20900-MONZA-MB"/>
    <s v="02006400960"/>
    <s v="02006400960"/>
    <n v="90"/>
    <n v="90"/>
    <s v="204510010"/>
    <s v=" "/>
    <s v=" "/>
    <s v=" "/>
    <s v="1638766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19"/>
    <n v="15389"/>
    <n v="1"/>
    <s v="FT"/>
    <d v="2019-12-07T00:00:00"/>
    <d v="2019-10-24T00:00:00"/>
    <n v="11990"/>
    <x v="1100"/>
    <s v="VIA S. PELLICO 48-20900-MONZA-MB"/>
    <s v="02006400960"/>
    <s v="02006400960"/>
    <n v="630"/>
    <n v="630"/>
    <s v="204510010"/>
    <s v=" "/>
    <s v=" "/>
    <s v=" "/>
    <s v="1638770"/>
    <d v="2019-09-30T00:00:00"/>
    <s v=" "/>
    <d v="2019-10-08T00:00:00"/>
    <s v="PARERE DISTRETTO BG - MESE SETTEMBRE - RD/53449"/>
    <d v="2019-10-24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19"/>
    <n v="15465"/>
    <n v="1"/>
    <s v="FT"/>
    <d v="2019-12-07T00:00:00"/>
    <d v="2019-10-25T00:00:00"/>
    <n v="11990"/>
    <x v="1100"/>
    <s v="VIA S. PELLICO 48-20900-MONZA-MB"/>
    <s v="02006400960"/>
    <s v="02006400960"/>
    <n v="182.8"/>
    <n v="182.8"/>
    <s v="204510010"/>
    <s v=" "/>
    <s v=" "/>
    <s v=" "/>
    <s v="1638720"/>
    <d v="2019-09-30T00:00:00"/>
    <s v=" "/>
    <d v="2019-10-08T00:00:00"/>
    <s v="RD/2019/5798  COMUNICATORE"/>
    <d v="2019-10-25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19"/>
    <n v="15467"/>
    <n v="1"/>
    <s v="FT"/>
    <d v="2019-12-07T00:00:00"/>
    <d v="2019-10-25T00:00:00"/>
    <n v="11990"/>
    <x v="1100"/>
    <s v="VIA S. PELLICO 48-20900-MONZA-MB"/>
    <s v="02006400960"/>
    <s v="02006400960"/>
    <n v="27.66"/>
    <n v="27.66"/>
    <s v="204510010"/>
    <s v=" "/>
    <s v=" "/>
    <s v=" "/>
    <s v="1638721"/>
    <d v="2019-09-30T00:00:00"/>
    <s v=" "/>
    <d v="2019-10-08T00:00:00"/>
    <s v="RD/2019/5805  COMUNICATORE"/>
    <d v="2019-10-25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15468"/>
    <n v="1"/>
    <s v="FT"/>
    <d v="2019-12-07T00:00:00"/>
    <d v="2019-10-25T00:00:00"/>
    <n v="11990"/>
    <x v="1100"/>
    <s v="VIA S. PELLICO 48-20900-MONZA-MB"/>
    <s v="02006400960"/>
    <s v="02006400960"/>
    <n v="27.66"/>
    <n v="27.66"/>
    <s v="204510010"/>
    <s v=" "/>
    <s v=" "/>
    <s v=" "/>
    <s v="1638763"/>
    <d v="2019-09-30T00:00:00"/>
    <s v=" "/>
    <d v="2019-10-08T00:00:00"/>
    <s v="RD/2019/35542 COMUNICATORE"/>
    <d v="2019-10-25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19"/>
    <n v="16299"/>
    <n v="1"/>
    <s v="FT"/>
    <d v="2019-12-07T00:00:00"/>
    <d v="2019-11-11T00:00:00"/>
    <n v="11990"/>
    <x v="1100"/>
    <s v="VIA S. PELLICO 48-20900-MONZA-MB"/>
    <s v="02006400960"/>
    <s v="02006400960"/>
    <n v="42"/>
    <n v="42"/>
    <s v="204510010"/>
    <s v=" "/>
    <s v=" "/>
    <s v=" "/>
    <s v="1638640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19"/>
    <n v="16300"/>
    <n v="1"/>
    <s v="FT"/>
    <d v="2019-12-07T00:00:00"/>
    <d v="2019-11-11T00:00:00"/>
    <n v="11990"/>
    <x v="1100"/>
    <s v="VIA S. PELLICO 48-20900-MONZA-MB"/>
    <s v="02006400960"/>
    <s v="02006400960"/>
    <n v="1818.6"/>
    <n v="1818.6"/>
    <s v="204510010"/>
    <s v=" "/>
    <s v=" "/>
    <s v=" "/>
    <s v="1638641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1818.6"/>
    <n v="1818.6"/>
    <n v="1818.6"/>
    <n v="0"/>
    <n v="0"/>
  </r>
  <r>
    <s v="07"/>
    <s v="TSAP"/>
    <n v="2019"/>
    <n v="16301"/>
    <n v="1"/>
    <s v="FT"/>
    <d v="2019-12-07T00:00:00"/>
    <d v="2019-11-11T00:00:00"/>
    <n v="11990"/>
    <x v="1100"/>
    <s v="VIA S. PELLICO 48-20900-MONZA-MB"/>
    <s v="02006400960"/>
    <s v="02006400960"/>
    <n v="1239"/>
    <n v="1239"/>
    <s v="204510010"/>
    <s v=" "/>
    <s v=" "/>
    <s v=" "/>
    <s v="1638644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1239"/>
    <n v="1239"/>
    <n v="1239"/>
    <n v="0"/>
    <n v="0"/>
  </r>
  <r>
    <s v="07"/>
    <s v="TSAP"/>
    <n v="2019"/>
    <n v="16302"/>
    <n v="1"/>
    <s v="FT"/>
    <d v="2019-12-07T00:00:00"/>
    <d v="2019-11-11T00:00:00"/>
    <n v="11990"/>
    <x v="1100"/>
    <s v="VIA S. PELLICO 48-20900-MONZA-MB"/>
    <s v="02006400960"/>
    <s v="02006400960"/>
    <n v="1632.5"/>
    <n v="1632.5"/>
    <s v="204510010"/>
    <s v=" "/>
    <s v=" "/>
    <s v=" "/>
    <s v="1638682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1632.5"/>
    <n v="1632.5"/>
    <n v="1632.5"/>
    <n v="0"/>
    <n v="0"/>
  </r>
  <r>
    <s v="07"/>
    <s v="TSAP"/>
    <n v="2019"/>
    <n v="16303"/>
    <n v="1"/>
    <s v="FT"/>
    <d v="2019-12-07T00:00:00"/>
    <d v="2019-11-11T00:00:00"/>
    <n v="11990"/>
    <x v="1100"/>
    <s v="VIA S. PELLICO 48-20900-MONZA-MB"/>
    <s v="02006400960"/>
    <s v="02006400960"/>
    <n v="135"/>
    <n v="135"/>
    <s v="204510010"/>
    <s v=" "/>
    <s v=" "/>
    <s v=" "/>
    <s v="1638685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16312"/>
    <n v="1"/>
    <s v="FT"/>
    <d v="2019-12-07T00:00:00"/>
    <d v="2019-11-11T00:00:00"/>
    <n v="11990"/>
    <x v="1100"/>
    <s v="VIA S. PELLICO 48-20900-MONZA-MB"/>
    <s v="02006400960"/>
    <s v="02006400960"/>
    <n v="4923"/>
    <n v="4923"/>
    <s v="204510010"/>
    <s v=" "/>
    <s v=" "/>
    <s v=" "/>
    <s v="1638688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4923"/>
    <n v="4923"/>
    <n v="4923"/>
    <n v="0"/>
    <n v="0"/>
  </r>
  <r>
    <s v="07"/>
    <s v="TSAP"/>
    <n v="2019"/>
    <n v="16313"/>
    <n v="1"/>
    <s v="FT"/>
    <d v="2019-12-07T00:00:00"/>
    <d v="2019-11-11T00:00:00"/>
    <n v="11990"/>
    <x v="1100"/>
    <s v="VIA S. PELLICO 48-20900-MONZA-MB"/>
    <s v="02006400960"/>
    <s v="02006400960"/>
    <n v="360"/>
    <n v="360"/>
    <s v="204510010"/>
    <s v=" "/>
    <s v=" "/>
    <s v=" "/>
    <s v="1638690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19"/>
    <n v="16314"/>
    <n v="1"/>
    <s v="FT"/>
    <d v="2019-12-07T00:00:00"/>
    <d v="2019-11-11T00:00:00"/>
    <n v="11990"/>
    <x v="1100"/>
    <s v="VIA S. PELLICO 48-20900-MONZA-MB"/>
    <s v="02006400960"/>
    <s v="02006400960"/>
    <n v="1746"/>
    <n v="1746"/>
    <s v="204510010"/>
    <s v=" "/>
    <s v=" "/>
    <s v=" "/>
    <s v="1638693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1746"/>
    <n v="1746"/>
    <n v="1746"/>
    <n v="0"/>
    <n v="0"/>
  </r>
  <r>
    <s v="07"/>
    <s v="TSAP"/>
    <n v="2019"/>
    <n v="16315"/>
    <n v="1"/>
    <s v="FT"/>
    <d v="2019-12-07T00:00:00"/>
    <d v="2019-11-11T00:00:00"/>
    <n v="11990"/>
    <x v="1100"/>
    <s v="VIA S. PELLICO 48-20900-MONZA-MB"/>
    <s v="02006400960"/>
    <s v="02006400960"/>
    <n v="765"/>
    <n v="765"/>
    <s v="204510010"/>
    <s v=" "/>
    <s v=" "/>
    <s v=" "/>
    <s v="1638695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765"/>
    <n v="765"/>
    <n v="765"/>
    <n v="0"/>
    <n v="0"/>
  </r>
  <r>
    <s v="07"/>
    <s v="TSAP"/>
    <n v="2019"/>
    <n v="16317"/>
    <n v="1"/>
    <s v="FT"/>
    <d v="2019-12-07T00:00:00"/>
    <d v="2019-11-11T00:00:00"/>
    <n v="11990"/>
    <x v="1100"/>
    <s v="VIA S. PELLICO 48-20900-MONZA-MB"/>
    <s v="02006400960"/>
    <s v="02006400960"/>
    <n v="270"/>
    <n v="270"/>
    <s v="204510010"/>
    <s v=" "/>
    <s v=" "/>
    <s v=" "/>
    <s v="1638697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6319"/>
    <n v="1"/>
    <s v="FT"/>
    <d v="2019-12-07T00:00:00"/>
    <d v="2019-11-11T00:00:00"/>
    <n v="11990"/>
    <x v="1100"/>
    <s v="VIA S. PELLICO 48-20900-MONZA-MB"/>
    <s v="02006400960"/>
    <s v="02006400960"/>
    <n v="420"/>
    <n v="420"/>
    <s v="204510010"/>
    <s v=" "/>
    <s v=" "/>
    <s v=" "/>
    <s v="1638718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19"/>
    <n v="16320"/>
    <n v="1"/>
    <s v="FT"/>
    <d v="2019-12-07T00:00:00"/>
    <d v="2019-11-11T00:00:00"/>
    <n v="11990"/>
    <x v="1100"/>
    <s v="VIA S. PELLICO 48-20900-MONZA-MB"/>
    <s v="02006400960"/>
    <s v="02006400960"/>
    <n v="180"/>
    <n v="180"/>
    <s v="204510010"/>
    <s v=" "/>
    <s v=" "/>
    <s v=" "/>
    <s v="1638748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19"/>
    <n v="16321"/>
    <n v="1"/>
    <s v="FT"/>
    <d v="2019-12-07T00:00:00"/>
    <d v="2019-11-11T00:00:00"/>
    <n v="11990"/>
    <x v="1100"/>
    <s v="VIA S. PELLICO 48-20900-MONZA-MB"/>
    <s v="02006400960"/>
    <s v="02006400960"/>
    <n v="162"/>
    <n v="162"/>
    <s v="204510010"/>
    <s v=" "/>
    <s v=" "/>
    <s v=" "/>
    <s v="1638755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19"/>
    <n v="16323"/>
    <n v="1"/>
    <s v="FT"/>
    <d v="2019-12-07T00:00:00"/>
    <d v="2019-11-18T00:00:00"/>
    <n v="11990"/>
    <x v="1100"/>
    <s v="VIA S. PELLICO 48-20900-MONZA-MB"/>
    <s v="02006400960"/>
    <s v="02006400960"/>
    <n v="270"/>
    <n v="270"/>
    <s v="204510010"/>
    <s v=" "/>
    <s v=" "/>
    <s v=" "/>
    <s v="1638758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6325"/>
    <n v="1"/>
    <s v="FT"/>
    <d v="2019-12-07T00:00:00"/>
    <d v="2019-11-11T00:00:00"/>
    <n v="11990"/>
    <x v="1100"/>
    <s v="VIA S. PELLICO 48-20900-MONZA-MB"/>
    <s v="02006400960"/>
    <s v="02006400960"/>
    <n v="277.5"/>
    <n v="277.5"/>
    <s v="204510010"/>
    <s v=" "/>
    <s v=" "/>
    <s v=" "/>
    <s v="1638760"/>
    <d v="2019-09-30T00:00:00"/>
    <s v=" "/>
    <d v="2019-10-08T00:00:00"/>
    <s v="RD/5966 OK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19"/>
    <n v="16327"/>
    <n v="1"/>
    <s v="FT"/>
    <d v="2019-12-07T00:00:00"/>
    <d v="2019-11-11T00:00:00"/>
    <n v="11990"/>
    <x v="1100"/>
    <s v="VIA S. PELLICO 48-20900-MONZA-MB"/>
    <s v="02006400960"/>
    <s v="02006400960"/>
    <n v="27.66"/>
    <n v="27.66"/>
    <s v="204510010"/>
    <s v=" "/>
    <s v=" "/>
    <s v=" "/>
    <s v="1638765"/>
    <d v="2019-09-30T00:00:00"/>
    <s v=" "/>
    <d v="2019-10-08T00:00:00"/>
    <s v="RD/5800 OK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19"/>
    <n v="16328"/>
    <n v="1"/>
    <s v="FT"/>
    <d v="2019-12-07T00:00:00"/>
    <d v="2019-11-11T00:00:00"/>
    <n v="11990"/>
    <x v="1100"/>
    <s v="VIA S. PELLICO 48-20900-MONZA-MB"/>
    <s v="02006400960"/>
    <s v="02006400960"/>
    <n v="45"/>
    <n v="45"/>
    <s v="204510010"/>
    <s v=" "/>
    <s v=" "/>
    <s v=" "/>
    <s v="1638768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45"/>
    <n v="45"/>
    <n v="45"/>
    <n v="0"/>
    <n v="0"/>
  </r>
  <r>
    <s v="07"/>
    <s v="TSAP"/>
    <n v="2019"/>
    <n v="16329"/>
    <n v="1"/>
    <s v="FT"/>
    <d v="2019-12-07T00:00:00"/>
    <d v="2019-11-11T00:00:00"/>
    <n v="11990"/>
    <x v="1100"/>
    <s v="VIA S. PELLICO 48-20900-MONZA-MB"/>
    <s v="02006400960"/>
    <s v="02006400960"/>
    <n v="357"/>
    <n v="357"/>
    <s v="204510010"/>
    <s v=" "/>
    <s v=" "/>
    <s v=" "/>
    <s v="1638772"/>
    <d v="2019-09-30T00:00:00"/>
    <s v=" "/>
    <d v="2019-10-08T00:00:00"/>
    <s v="AA"/>
    <d v="2019-11-11T00:00:00"/>
    <n v="2019"/>
    <n v="478"/>
    <n v="9"/>
    <s v=" "/>
    <s v=" "/>
    <s v=" "/>
    <s v=" "/>
    <s v=" "/>
    <s v=" "/>
    <s v="1"/>
    <x v="6"/>
    <s v="D"/>
    <n v="2019"/>
    <n v="20845"/>
    <s v="C"/>
    <d v="2019-12-18T00:00:00"/>
    <d v="2019-12-10T00:00:00"/>
    <s v=" "/>
    <s v=" "/>
    <s v="Azienda"/>
    <s v="FPIPE ISTRUTTORIA-AREA TERRIT-ASST BG EST-PROT"/>
    <s v="707210110"/>
    <s v="2"/>
    <s v="bonifico"/>
    <n v="357"/>
    <n v="357"/>
    <n v="357"/>
    <n v="0"/>
    <n v="0"/>
  </r>
  <r>
    <s v="07"/>
    <s v="3FE"/>
    <n v="2019"/>
    <n v="40479"/>
    <n v="1"/>
    <s v="FT"/>
    <d v="2019-11-01T00:00:00"/>
    <d v="2019-09-17T00:00:00"/>
    <n v="4486"/>
    <x v="1101"/>
    <s v="VIA LEONARDO DA VINCI N 97-20090-TREZZANO SUL NAVIGLIO-MI"/>
    <s v="02217770235"/>
    <s v="00695940213"/>
    <n v="960"/>
    <n v="960"/>
    <s v="204510010"/>
    <s v=" "/>
    <s v=" "/>
    <s v=" "/>
    <s v="5902324/5"/>
    <d v="2019-08-31T00:00:00"/>
    <s v=" "/>
    <d v="2019-09-02T00:00:00"/>
    <s v="ACQUISTI"/>
    <d v="2019-09-17T00:00:00"/>
    <n v="2019"/>
    <n v="130"/>
    <n v="1"/>
    <s v=" "/>
    <s v=" "/>
    <s v=" "/>
    <s v=" "/>
    <s v=" "/>
    <s v=" "/>
    <s v="N602"/>
    <x v="2"/>
    <s v="D"/>
    <n v="2019"/>
    <n v="17580"/>
    <s v="C"/>
    <d v="2019-10-04T00:00:00"/>
    <d v="2019-09-27T00:00:00"/>
    <s v=" "/>
    <s v=" "/>
    <s v="Azienda"/>
    <s v="FPI01 ISTRUT-CONTAB E FLUSSI FINANZ"/>
    <s v="701195010"/>
    <s v="2"/>
    <s v="bonifico"/>
    <n v="960"/>
    <n v="960"/>
    <n v="960"/>
    <n v="0"/>
    <n v="0"/>
  </r>
  <r>
    <s v="07"/>
    <s v="3FE"/>
    <n v="2019"/>
    <n v="42928"/>
    <n v="1"/>
    <s v="FT"/>
    <d v="2019-11-19T00:00:00"/>
    <d v="2019-10-01T00:00:00"/>
    <n v="4486"/>
    <x v="1101"/>
    <s v="VIA LEONARDO DA VINCI N 97-20090-TREZZANO SUL NAVIGLIO-MI"/>
    <s v="02217770235"/>
    <s v="00695940213"/>
    <n v="410"/>
    <n v="410"/>
    <s v="204510010"/>
    <s v=" "/>
    <s v=" "/>
    <s v=" "/>
    <s v="5902405/5"/>
    <d v="2019-09-20T00:00:00"/>
    <s v=" "/>
    <d v="2019-09-20T00:00:00"/>
    <s v="ACQUISTI"/>
    <d v="2019-10-01T00:00:00"/>
    <n v="2019"/>
    <n v="77"/>
    <n v="1"/>
    <s v=" "/>
    <s v=" "/>
    <s v=" "/>
    <s v=" "/>
    <s v=" "/>
    <s v=" "/>
    <s v="1"/>
    <x v="1"/>
    <s v="D"/>
    <n v="2019"/>
    <n v="19381"/>
    <s v="C"/>
    <d v="2019-11-08T00:00:00"/>
    <d v="2019-11-04T00:00:00"/>
    <s v=" "/>
    <s v=" "/>
    <s v="Azienda"/>
    <s v="FPI01 ISTRUT-CONTAB E FLUSSI FINANZ"/>
    <s v="701135014"/>
    <s v="2"/>
    <s v="bonifico"/>
    <n v="410"/>
    <n v="410"/>
    <n v="410"/>
    <n v="0"/>
    <n v="0"/>
  </r>
  <r>
    <s v="07"/>
    <s v="3FE"/>
    <n v="2019"/>
    <n v="45369"/>
    <n v="1"/>
    <s v="FT"/>
    <d v="2019-11-30T00:00:00"/>
    <d v="2019-10-18T00:00:00"/>
    <n v="4486"/>
    <x v="1101"/>
    <s v="VIA LEONARDO DA VINCI N 97-20090-TREZZANO SUL NAVIGLIO-MI"/>
    <s v="02217770235"/>
    <s v="00695940213"/>
    <n v="264"/>
    <n v="264"/>
    <s v="204510010"/>
    <s v=" "/>
    <s v=" "/>
    <s v=" "/>
    <s v="5902617/5"/>
    <d v="2019-09-30T00:00:00"/>
    <s v=" "/>
    <d v="2019-10-01T00:00:00"/>
    <s v="ACQUISTI"/>
    <d v="2019-10-18T00:00:00"/>
    <n v="2019"/>
    <n v="61694"/>
    <n v="1"/>
    <s v=" "/>
    <s v=" "/>
    <s v=" "/>
    <s v=" "/>
    <s v=" "/>
    <s v=" "/>
    <s v="1"/>
    <x v="2"/>
    <s v="D"/>
    <n v="2019"/>
    <n v="19381"/>
    <s v="C"/>
    <d v="2019-11-08T00:00:00"/>
    <d v="2019-11-04T00:00:00"/>
    <s v=" "/>
    <s v=" "/>
    <s v="Azienda"/>
    <s v="FPI01 ISTRUT-CONTAB E FLUSSI FINANZ"/>
    <s v="701195010"/>
    <s v="2"/>
    <s v="bonifico"/>
    <n v="264"/>
    <n v="264"/>
    <n v="264"/>
    <n v="0"/>
    <n v="0"/>
  </r>
  <r>
    <s v="07"/>
    <s v="3FE"/>
    <n v="2019"/>
    <n v="47497"/>
    <n v="1"/>
    <s v="FT"/>
    <d v="2019-12-22T00:00:00"/>
    <d v="2019-10-28T00:00:00"/>
    <n v="4486"/>
    <x v="1101"/>
    <s v="VIA LEONARDO DA VINCI N 97-20090-TREZZANO SUL NAVIGLIO-MI"/>
    <s v="02217770235"/>
    <s v="00695940213"/>
    <n v="50"/>
    <n v="50"/>
    <s v="204510010"/>
    <s v=" "/>
    <s v=" "/>
    <s v=" "/>
    <s v="5902796/5"/>
    <d v="2019-10-23T00:00:00"/>
    <s v=" "/>
    <d v="2019-10-23T00:00:00"/>
    <s v="ACQUISTI"/>
    <d v="2019-10-28T00:00:00"/>
    <n v="2019"/>
    <n v="130"/>
    <n v="1"/>
    <s v=" "/>
    <s v=" "/>
    <s v=" "/>
    <s v=" "/>
    <s v=" "/>
    <s v=" "/>
    <s v="N602"/>
    <x v="2"/>
    <s v="D"/>
    <n v="2019"/>
    <n v="21477"/>
    <s v="C"/>
    <d v="2019-12-18T00:00:00"/>
    <d v="2019-12-11T00:00:00"/>
    <s v=" "/>
    <s v=" "/>
    <s v="Azienda"/>
    <s v="FPI01 ISTRUT-CONTAB E FLUSSI FINANZ"/>
    <s v="701195010"/>
    <s v="2"/>
    <s v="bonifico"/>
    <n v="50"/>
    <n v="50"/>
    <n v="50"/>
    <n v="0"/>
    <n v="0"/>
  </r>
  <r>
    <s v="07"/>
    <s v="3FE"/>
    <n v="2019"/>
    <n v="49812"/>
    <n v="1"/>
    <s v="FT"/>
    <d v="2019-12-30T00:00:00"/>
    <d v="2019-11-07T00:00:00"/>
    <n v="4486"/>
    <x v="1101"/>
    <s v="VIA LEONARDO DA VINCI N 97-20090-TREZZANO SUL NAVIGLIO-MI"/>
    <s v="02217770235"/>
    <s v="00695940213"/>
    <n v="28.8"/>
    <n v="28.8"/>
    <s v="204510010"/>
    <s v=" "/>
    <s v=" "/>
    <s v=" "/>
    <s v="5902917/5"/>
    <d v="2019-10-30T00:00:00"/>
    <s v=" "/>
    <d v="2019-10-31T00:00:00"/>
    <s v="ACQUISTI"/>
    <d v="2019-11-07T00:00:00"/>
    <n v="2019"/>
    <n v="130"/>
    <n v="1"/>
    <s v=" "/>
    <s v=" "/>
    <s v=" "/>
    <s v=" "/>
    <s v=" "/>
    <s v=" "/>
    <s v="N602"/>
    <x v="2"/>
    <s v="D"/>
    <n v="2019"/>
    <n v="21477"/>
    <s v="C"/>
    <d v="2019-12-18T00:00:00"/>
    <d v="2019-12-11T00:00:00"/>
    <s v=" "/>
    <s v=" "/>
    <s v="Azienda"/>
    <s v="FPI01 ISTRUT-CONTAB E FLUSSI FINANZ"/>
    <s v="701195010"/>
    <s v="2"/>
    <s v="bonifico"/>
    <n v="28.8"/>
    <n v="28.8"/>
    <n v="28.8"/>
    <n v="0"/>
    <n v="0"/>
  </r>
  <r>
    <s v="07"/>
    <s v="3FE"/>
    <n v="2019"/>
    <n v="43946"/>
    <n v="1"/>
    <s v="PA"/>
    <d v="2019-12-04T00:00:00"/>
    <d v="2019-10-08T00:00:00"/>
    <n v="3216260"/>
    <x v="1102"/>
    <s v="JENNER 8-20051-LIMBIATE-MB"/>
    <s v="08175930968"/>
    <s v="SRGMTN86L51I441I"/>
    <n v="2995.75"/>
    <n v="2995.75"/>
    <s v="204520010"/>
    <s v=" "/>
    <s v=" "/>
    <s v=" "/>
    <s v="12"/>
    <d v="2019-10-05T00:00:00"/>
    <s v=" "/>
    <d v="2019-10-05T00:00:00"/>
    <s v="SETTEMBRE 2019"/>
    <d v="2019-10-07T00:00:00"/>
    <n v="2019"/>
    <n v="1256"/>
    <n v="1"/>
    <s v=" "/>
    <s v=" "/>
    <s v=" "/>
    <s v=" "/>
    <s v=" "/>
    <s v=" "/>
    <s v="1"/>
    <x v="14"/>
    <s v="D"/>
    <n v="2019"/>
    <n v="18026"/>
    <s v="C"/>
    <d v="2019-10-11T00:00:00"/>
    <d v="2019-10-09T00:00:00"/>
    <s v=" "/>
    <s v=" "/>
    <s v="Azienda"/>
    <s v="FPI05 ISTRUT-POL E GEST RISORSE UMANE"/>
    <s v="704725950"/>
    <s v="2"/>
    <s v="bonifico"/>
    <n v="2995.75"/>
    <n v="2995.75"/>
    <n v="2995.75"/>
    <n v="0"/>
    <n v="0"/>
  </r>
  <r>
    <s v="07"/>
    <s v="3FE"/>
    <n v="2019"/>
    <n v="50012"/>
    <n v="1"/>
    <s v="PA"/>
    <d v="2020-01-07T00:00:00"/>
    <d v="2019-11-12T00:00:00"/>
    <n v="3216260"/>
    <x v="1102"/>
    <s v="JENNER 8-20051-LIMBIATE-MB"/>
    <s v="08175930968"/>
    <s v="SRGMTN86L51I441I"/>
    <n v="4825.58"/>
    <n v="4825.58"/>
    <s v="204520010"/>
    <s v=" "/>
    <s v=" "/>
    <s v=" "/>
    <s v="13"/>
    <d v="2019-11-08T00:00:00"/>
    <s v=" "/>
    <d v="2019-11-08T00:00:00"/>
    <s v="OTTOBRE 2019"/>
    <d v="2019-11-11T00:00:00"/>
    <n v="2019"/>
    <n v="1256"/>
    <n v="1"/>
    <s v=" "/>
    <s v=" "/>
    <s v=" "/>
    <s v=" "/>
    <s v=" "/>
    <s v=" "/>
    <s v="1"/>
    <x v="14"/>
    <s v="D"/>
    <n v="2019"/>
    <n v="20126"/>
    <s v="C"/>
    <d v="2019-11-20T00:00:00"/>
    <d v="2019-11-13T00:00:00"/>
    <s v=" "/>
    <s v=" "/>
    <s v="Azienda"/>
    <s v="FPI05 ISTRUT-POL E GEST RISORSE UMANE"/>
    <s v="704725950"/>
    <s v="2"/>
    <s v="bonifico"/>
    <n v="4825.58"/>
    <n v="4825.58"/>
    <n v="4825.58"/>
    <n v="0"/>
    <n v="0"/>
  </r>
  <r>
    <s v="07"/>
    <s v="3FE"/>
    <n v="2019"/>
    <n v="50012"/>
    <n v="2"/>
    <s v="PA"/>
    <d v="2020-01-07T00:00:00"/>
    <d v="2019-11-12T00:00:00"/>
    <n v="3216260"/>
    <x v="1102"/>
    <s v="JENNER 8-20051-LIMBIATE-MB"/>
    <s v="08175930968"/>
    <s v="SRGMTN86L51I441I"/>
    <n v="270.82"/>
    <n v="270.82"/>
    <s v="204520010"/>
    <s v=" "/>
    <s v=" "/>
    <s v=" "/>
    <s v="13"/>
    <d v="2019-11-08T00:00:00"/>
    <s v=" "/>
    <d v="2019-11-08T00:00:00"/>
    <s v="OTTOBRE 2019"/>
    <d v="2019-11-11T00:00:00"/>
    <n v="2019"/>
    <n v="61256"/>
    <n v="1"/>
    <s v=" "/>
    <s v=" "/>
    <s v=" "/>
    <s v=" "/>
    <s v=" "/>
    <s v=" "/>
    <s v="1"/>
    <x v="14"/>
    <s v="D"/>
    <n v="2019"/>
    <n v="20126"/>
    <s v="C"/>
    <d v="2019-11-20T00:00:00"/>
    <d v="2019-11-13T00:00:00"/>
    <s v=" "/>
    <s v=" "/>
    <s v="Azienda"/>
    <s v="FPI05 ISTRUT-POL E GEST RISORSE UMANE"/>
    <s v="704725908"/>
    <s v="2"/>
    <s v="bonifico"/>
    <n v="270.82"/>
    <n v="270.82"/>
    <n v="270.82"/>
    <n v="0"/>
    <n v="0"/>
  </r>
  <r>
    <s v="07"/>
    <s v="3FE"/>
    <n v="2019"/>
    <n v="54846"/>
    <n v="1"/>
    <s v="PA"/>
    <d v="2020-02-01T00:00:00"/>
    <d v="2019-12-06T00:00:00"/>
    <n v="3216260"/>
    <x v="1102"/>
    <s v="JENNER 8-20051-LIMBIATE-MB"/>
    <s v="08175930968"/>
    <s v="SRGMTN86L51I441I"/>
    <n v="4168.67"/>
    <n v="4168.67"/>
    <s v="204520010"/>
    <s v=" "/>
    <s v=" "/>
    <s v=" "/>
    <s v="14"/>
    <d v="2019-12-03T00:00:00"/>
    <s v=" "/>
    <d v="2019-12-03T00:00:00"/>
    <s v="NOVEMBRE 2019"/>
    <d v="2019-12-05T00:00:00"/>
    <n v="2019"/>
    <n v="61256"/>
    <n v="1"/>
    <s v=" "/>
    <s v=" "/>
    <s v=" "/>
    <s v=" "/>
    <s v=" "/>
    <s v=" "/>
    <s v="1"/>
    <x v="14"/>
    <s v="D"/>
    <n v="2019"/>
    <n v="20718"/>
    <s v="C"/>
    <d v="2019-12-10T00:00:00"/>
    <d v="2019-12-06T00:00:00"/>
    <s v=" "/>
    <s v=" "/>
    <s v="Azienda"/>
    <s v="FPI05 ISTRUT-POL E GEST RISORSE UMANE"/>
    <s v="704725908"/>
    <s v="2"/>
    <s v="bonifico"/>
    <n v="4168.67"/>
    <n v="4168.67"/>
    <n v="4168.67"/>
    <n v="0"/>
    <n v="0"/>
  </r>
  <r>
    <s v="07"/>
    <s v="3FE"/>
    <n v="2019"/>
    <n v="52540"/>
    <n v="1"/>
    <s v="PA"/>
    <d v="2020-01-18T00:00:00"/>
    <d v="2019-11-25T00:00:00"/>
    <n v="3213299"/>
    <x v="1103"/>
    <s v="VIA TRENTO, 90-20093-COLOGNO MONZESE-MI"/>
    <s v="02973840966"/>
    <s v="SVRGTN46P08F205E"/>
    <n v="1055.77"/>
    <n v="1055.77"/>
    <s v="204520010"/>
    <s v=" "/>
    <s v=" "/>
    <s v=" "/>
    <s v="3PA"/>
    <d v="2019-11-19T00:00:00"/>
    <s v=" "/>
    <d v="2019-11-19T00:00:00"/>
    <s v="MAG-SET 2019"/>
    <d v="2019-11-25T00:00:00"/>
    <n v="2019"/>
    <n v="1386"/>
    <n v="1"/>
    <s v=" "/>
    <s v=" "/>
    <s v=" "/>
    <s v=" "/>
    <s v=" "/>
    <s v=" "/>
    <s v="1"/>
    <x v="37"/>
    <s v="D"/>
    <n v="2019"/>
    <n v="20571"/>
    <s v="C"/>
    <d v="2019-12-03T00:00:00"/>
    <d v="2019-12-02T00:00:00"/>
    <s v=" "/>
    <s v=" "/>
    <s v="Azienda"/>
    <s v="FPI05 ISTRUT-POL E GEST RISORSE UMANE"/>
    <s v="705140950"/>
    <s v="2"/>
    <s v="bonifico"/>
    <n v="1055.77"/>
    <n v="1055.77"/>
    <n v="1055.77"/>
    <n v="0"/>
    <n v="0"/>
  </r>
  <r>
    <s v="07"/>
    <s v="5"/>
    <n v="2019"/>
    <n v="84"/>
    <n v="1"/>
    <s v="PA"/>
    <d v="2020-01-11T00:00:00"/>
    <d v="2019-12-06T00:00:00"/>
    <n v="3239750"/>
    <x v="1104"/>
    <s v="GROSOTTO 5-20149-MILANO-MI"/>
    <s v=" "/>
    <s v="SBTFBA60A09F205O"/>
    <n v="460.83"/>
    <n v="368.66"/>
    <s v="204520010"/>
    <s v=" "/>
    <s v=" "/>
    <s v=" "/>
    <s v="1"/>
    <d v="2019-11-12T00:00:00"/>
    <s v="59883"/>
    <d v="2019-11-12T00:00:00"/>
    <s v="DOCENZA-IL TRAUMA PSICOLOGICO           V.DOC"/>
    <d v="2019-12-06T00:00:00"/>
    <n v="2019"/>
    <n v="367"/>
    <n v="1"/>
    <s v=" "/>
    <s v=" "/>
    <s v=" "/>
    <s v=" "/>
    <s v=" "/>
    <s v=" "/>
    <s v="1"/>
    <x v="5"/>
    <s v="D"/>
    <n v="2019"/>
    <n v="20699"/>
    <s v="C"/>
    <d v="2019-12-10T00:00:00"/>
    <d v="2019-12-06T00:00:00"/>
    <s v=" "/>
    <s v=" "/>
    <s v="Azienda"/>
    <s v="FPI03 ISTRUTTORIA  - UFFICIO FISCALE"/>
    <s v="705180020"/>
    <s v="2"/>
    <s v="bonifico"/>
    <n v="460.83"/>
    <n v="460.83"/>
    <n v="460.83"/>
    <n v="0"/>
    <n v="0"/>
  </r>
  <r>
    <s v="07"/>
    <s v="3FE"/>
    <n v="2019"/>
    <n v="51038"/>
    <n v="1"/>
    <s v="PA"/>
    <d v="2020-01-14T00:00:00"/>
    <d v="2019-11-18T00:00:00"/>
    <n v="3181576"/>
    <x v="1105"/>
    <s v="VIA SIVA, 6-24030-CORNA IMAGNA-"/>
    <s v="04147840161"/>
    <s v="SCTGNS84L58F152I"/>
    <n v="4822.84"/>
    <n v="4822.84"/>
    <s v="204520010"/>
    <s v=" "/>
    <s v=" "/>
    <s v=" "/>
    <s v="FPA 12/19"/>
    <d v="2019-11-11T00:00:00"/>
    <s v=" "/>
    <d v="2019-11-15T00:00:00"/>
    <s v="AGOSTO-SETTEMBRE"/>
    <d v="2019-11-18T00:00:00"/>
    <n v="2019"/>
    <n v="1034"/>
    <n v="6"/>
    <s v=" "/>
    <s v=" "/>
    <s v=" "/>
    <s v=" "/>
    <s v=" "/>
    <s v=" "/>
    <s v="1"/>
    <x v="14"/>
    <s v="D"/>
    <n v="2019"/>
    <n v="20366"/>
    <s v="C"/>
    <d v="2019-11-21T00:00:00"/>
    <d v="2019-11-18T00:00:00"/>
    <s v=" "/>
    <s v=" "/>
    <s v="Azienda"/>
    <s v="FPI05 ISTRUT-POL E GEST RISORSE UMANE"/>
    <s v="202320106"/>
    <s v="2"/>
    <s v="bonifico"/>
    <n v="4822.84"/>
    <n v="4822.84"/>
    <n v="4822.84"/>
    <n v="0"/>
    <n v="0"/>
  </r>
  <r>
    <s v="07"/>
    <s v="3FE"/>
    <n v="2019"/>
    <n v="55943"/>
    <n v="1"/>
    <s v="PA"/>
    <d v="2020-02-10T00:00:00"/>
    <d v="2019-12-16T00:00:00"/>
    <n v="3181576"/>
    <x v="1105"/>
    <s v="VIA SIVA, 6-24030-CORNA IMAGNA-"/>
    <s v="04147840161"/>
    <s v="SCTGNS84L58F152I"/>
    <n v="6321.58"/>
    <n v="6321.58"/>
    <s v="204520010"/>
    <s v=" "/>
    <s v=" "/>
    <s v=" "/>
    <s v="FPA 13/19"/>
    <d v="2019-12-12T00:00:00"/>
    <s v=" "/>
    <d v="2019-12-12T00:00:00"/>
    <s v="OTT-NOV"/>
    <d v="2019-12-13T00:00:00"/>
    <n v="2019"/>
    <n v="1034"/>
    <n v="6"/>
    <s v=" "/>
    <s v=" "/>
    <s v=" "/>
    <s v=" "/>
    <s v=" "/>
    <s v=" "/>
    <s v="1"/>
    <x v="14"/>
    <s v="D"/>
    <n v="2019"/>
    <n v="21671"/>
    <s v="C"/>
    <d v="2019-12-18T00:00:00"/>
    <d v="2019-12-16T00:00:00"/>
    <s v=" "/>
    <s v=" "/>
    <s v="Azienda"/>
    <s v="FPI05 ISTRUT-POL E GEST RISORSE UMANE"/>
    <s v="202320106"/>
    <s v="2"/>
    <s v="bonifico"/>
    <n v="6321.58"/>
    <n v="6321.58"/>
    <n v="6321.58"/>
    <n v="0"/>
    <n v="0"/>
  </r>
  <r>
    <s v="07"/>
    <s v="3FE"/>
    <n v="2018"/>
    <n v="57985"/>
    <n v="1"/>
    <s v="FT"/>
    <d v="2019-02-04T00:00:00"/>
    <d v="2018-12-31T00:00:00"/>
    <n v="10834"/>
    <x v="1106"/>
    <s v="VIA ALCIDE DE GASPERI, 56-20070-CERRO AL LAMBRO FRAZIONE RIOZZO-MI"/>
    <s v="09802470154"/>
    <s v="09802470154"/>
    <n v="109.1"/>
    <n v="109.1"/>
    <s v="204510010"/>
    <s v=" "/>
    <s v=" "/>
    <s v=" "/>
    <s v="FE180588"/>
    <d v="2018-11-30T00:00:00"/>
    <s v=" "/>
    <d v="2018-12-06T00:00:00"/>
    <s v="RD/2018/54747                           ITER APPR SAN OK"/>
    <d v="2018-12-31T00:00:00"/>
    <n v="2018"/>
    <n v="65"/>
    <n v="1"/>
    <s v=" "/>
    <s v=" "/>
    <s v=" "/>
    <s v=" "/>
    <s v=" "/>
    <s v=" "/>
    <s v="N602"/>
    <x v="1"/>
    <s v="D"/>
    <n v="2019"/>
    <n v="17501"/>
    <s v="C"/>
    <d v="2019-10-04T00:00:00"/>
    <d v="2019-09-27T00:00:00"/>
    <s v=" "/>
    <s v=" "/>
    <s v="Azienda"/>
    <s v="FPI14 ISTRUT-GEST ACQUISTI SANITARI"/>
    <s v="701130090"/>
    <s v="2"/>
    <s v="bonifico"/>
    <n v="109.1"/>
    <n v="109.1"/>
    <n v="109.1"/>
    <n v="0"/>
    <n v="0"/>
  </r>
  <r>
    <s v="07"/>
    <s v="3FE"/>
    <n v="2018"/>
    <n v="57985"/>
    <n v="2"/>
    <s v="FT"/>
    <d v="2019-02-04T00:00:00"/>
    <d v="2018-12-31T00:00:00"/>
    <n v="10834"/>
    <x v="1106"/>
    <s v="VIA ALCIDE DE GASPERI, 56-20070-CERRO AL LAMBRO FRAZIONE RIOZZO-MI"/>
    <s v="09802470154"/>
    <s v="09802470154"/>
    <n v="9.02"/>
    <n v="9.02"/>
    <s v="204510010"/>
    <s v=" "/>
    <s v=" "/>
    <s v=" "/>
    <s v="FE180588"/>
    <d v="2018-11-30T00:00:00"/>
    <s v=" "/>
    <d v="2018-12-06T00:00:00"/>
    <s v="RD/2018/54747                           ITER APPR SAN OK"/>
    <d v="2018-12-31T00:00:00"/>
    <n v="2018"/>
    <n v="65"/>
    <n v="1"/>
    <s v=" "/>
    <s v=" "/>
    <s v=" "/>
    <s v=" "/>
    <s v=" "/>
    <s v=" "/>
    <s v="N602"/>
    <x v="1"/>
    <s v="D"/>
    <n v="2019"/>
    <n v="17501"/>
    <s v="C"/>
    <d v="2019-10-04T00:00:00"/>
    <d v="2019-09-27T00:00:00"/>
    <s v=" "/>
    <s v=" "/>
    <s v="Azienda"/>
    <s v="FPI14 ISTRUT-GEST ACQUISTI SANITARI"/>
    <s v="701130090"/>
    <s v="2"/>
    <s v="bonifico"/>
    <n v="9.02"/>
    <n v="9.02"/>
    <n v="9.02"/>
    <n v="0"/>
    <n v="0"/>
  </r>
  <r>
    <s v="07"/>
    <s v="3FE"/>
    <n v="2019"/>
    <n v="47220"/>
    <n v="1"/>
    <s v="NC"/>
    <d v="2019-11-26T00:00:00"/>
    <d v="2019-10-24T00:00:00"/>
    <n v="10834"/>
    <x v="1106"/>
    <s v="VIA ALCIDE DE GASPERI, 56-20070-CERRO AL LAMBRO FRAZIONE RIOZZO-MI"/>
    <s v="09802470154"/>
    <s v="09802470154"/>
    <n v="-9.01"/>
    <n v="-9.01"/>
    <s v="204510010"/>
    <s v=" "/>
    <s v=" "/>
    <s v=" "/>
    <s v="194044"/>
    <d v="2019-09-27T00:00:00"/>
    <s v=" "/>
    <d v="2019-09-27T00:00:00"/>
    <s v="NC ST FT 180588 3FE-2018-57985 PAG"/>
    <d v="2019-10-24T00:00:00"/>
    <n v="2019"/>
    <n v="65"/>
    <n v="1"/>
    <s v=" "/>
    <s v=" "/>
    <s v=" "/>
    <s v=" "/>
    <s v=" "/>
    <s v=" "/>
    <s v="N602"/>
    <x v="1"/>
    <s v="D"/>
    <n v="2019"/>
    <n v="19928"/>
    <s v="C"/>
    <d v="2019-11-21T00:00:00"/>
    <d v="2019-11-12T00:00:00"/>
    <s v=" "/>
    <s v=" "/>
    <s v="Azienda"/>
    <s v="FPI01 ISTRUT-CONTAB E FLUSSI FINANZ"/>
    <s v="701130090"/>
    <s v="2"/>
    <s v="bonifico"/>
    <n v="-9.01"/>
    <n v="-9.01"/>
    <n v="-9.01"/>
    <n v="0"/>
    <n v="0"/>
  </r>
  <r>
    <s v="07"/>
    <s v="3FE"/>
    <n v="2019"/>
    <n v="46782"/>
    <n v="1"/>
    <s v="FT"/>
    <d v="2019-11-29T00:00:00"/>
    <d v="2019-10-23T00:00:00"/>
    <n v="10834"/>
    <x v="1106"/>
    <s v="VIA ALCIDE DE GASPERI, 56-20070-CERRO AL LAMBRO FRAZIONE RIOZZO-MI"/>
    <s v="09802470154"/>
    <s v="09802470154"/>
    <n v="109.11"/>
    <n v="109.11"/>
    <s v="204510010"/>
    <s v=" "/>
    <s v=" "/>
    <s v=" "/>
    <s v="194154"/>
    <d v="2019-09-30T00:00:00"/>
    <s v=" "/>
    <d v="2019-09-30T00:00:00"/>
    <s v="43851"/>
    <d v="2019-10-23T00:00:00"/>
    <n v="2019"/>
    <n v="65"/>
    <n v="1"/>
    <s v=" "/>
    <s v=" "/>
    <s v=" "/>
    <s v=" "/>
    <s v=" "/>
    <s v=" "/>
    <s v="N602"/>
    <x v="1"/>
    <s v="D"/>
    <n v="2019"/>
    <n v="19928"/>
    <s v="C"/>
    <d v="2019-11-21T00:00:00"/>
    <d v="2019-11-12T00:00:00"/>
    <s v=" "/>
    <s v=" "/>
    <s v="Azienda"/>
    <s v="FPI01 ISTRUT-CONTAB E FLUSSI FINANZ"/>
    <s v="701130090"/>
    <s v="2"/>
    <s v="bonifico"/>
    <n v="109.11"/>
    <n v="109.11"/>
    <n v="109.11"/>
    <n v="0"/>
    <n v="0"/>
  </r>
  <r>
    <s v="07"/>
    <s v="3FE"/>
    <n v="2019"/>
    <n v="47495"/>
    <n v="1"/>
    <s v="PA"/>
    <d v="2019-11-21T00:00:00"/>
    <d v="2019-10-28T00:00:00"/>
    <n v="92612"/>
    <x v="1107"/>
    <s v="VIA GALLARANA N. 4-20052-MONZA-MB"/>
    <s v="07232450960"/>
    <s v="SCLSVT75C11Z110Q"/>
    <n v="14337"/>
    <n v="11469.6"/>
    <s v="204520010"/>
    <s v=" "/>
    <s v=" "/>
    <s v=" "/>
    <s v="9/001"/>
    <d v="2019-10-22T00:00:00"/>
    <s v=" "/>
    <d v="2019-10-22T00:00:00"/>
    <s v="LUG-SET 2019"/>
    <d v="2019-10-28T00:00:00"/>
    <n v="2019"/>
    <n v="248"/>
    <n v="1"/>
    <s v=" "/>
    <s v=" "/>
    <s v=" "/>
    <s v=" "/>
    <s v=" "/>
    <s v=" "/>
    <s v="1"/>
    <x v="14"/>
    <s v="D"/>
    <n v="2019"/>
    <n v="19568"/>
    <s v="C"/>
    <d v="2019-11-05T00:00:00"/>
    <d v="2019-11-04T00:00:00"/>
    <s v=" "/>
    <s v=" "/>
    <s v="Azienda"/>
    <s v="FPI05 ISTRUT-POL E GEST RISORSE UMANE"/>
    <s v="704790025"/>
    <s v="2P"/>
    <s v="PAG. CON BON.30GG"/>
    <n v="14337"/>
    <n v="14337"/>
    <n v="14337"/>
    <n v="0"/>
    <n v="0"/>
  </r>
  <r>
    <s v="07"/>
    <s v="TSAP"/>
    <n v="2019"/>
    <n v="15808"/>
    <n v="1"/>
    <s v="PA"/>
    <d v="2019-12-20T00:00:00"/>
    <d v="2019-11-04T00:00:00"/>
    <n v="83398"/>
    <x v="1108"/>
    <s v="VIA F.LLI CAIROLI, 54-20100-VIMODRONE-MI"/>
    <s v="05190020965"/>
    <s v="SCTCRN73T56F205Y"/>
    <n v="806"/>
    <n v="645.20000000000005"/>
    <s v="204520010"/>
    <s v=" "/>
    <s v=" "/>
    <s v=" "/>
    <s v="FATTPA 10_19"/>
    <d v="2019-10-21T00:00:00"/>
    <s v=" "/>
    <d v="2019-10-21T00:00:00"/>
    <s v="SETTEMBRE-V.ALL."/>
    <d v="2019-11-04T00:00:00"/>
    <n v="2019"/>
    <n v="249"/>
    <n v="9"/>
    <s v=" "/>
    <s v=" "/>
    <s v=" "/>
    <s v=" "/>
    <s v=" "/>
    <s v=" "/>
    <s v="1"/>
    <x v="14"/>
    <s v="D"/>
    <n v="2019"/>
    <n v="19577"/>
    <s v="C"/>
    <d v="2019-11-05T00:00:00"/>
    <d v="2019-11-04T00:00:00"/>
    <s v=" "/>
    <s v=" "/>
    <s v="Azienda"/>
    <s v="FPI21 ISTRUTTORIA - AREA TERRITORIALE (EX ASL)PERSONALE"/>
    <s v="704790023"/>
    <s v="2"/>
    <s v="bonifico"/>
    <n v="806"/>
    <n v="806"/>
    <n v="806"/>
    <n v="0"/>
    <n v="0"/>
  </r>
  <r>
    <s v="07"/>
    <s v="TSAP"/>
    <n v="2019"/>
    <n v="16577"/>
    <n v="1"/>
    <s v="PA"/>
    <d v="2020-01-13T00:00:00"/>
    <d v="2019-11-18T00:00:00"/>
    <n v="83398"/>
    <x v="1108"/>
    <s v="VIA F.LLI CAIROLI, 54-20100-VIMODRONE-MI"/>
    <s v="05190020965"/>
    <s v="SCTCRN73T56F205Y"/>
    <n v="761"/>
    <n v="609.20000000000005"/>
    <s v="204520010"/>
    <s v=" "/>
    <s v=" "/>
    <s v=" "/>
    <s v="FATTPA 11_19"/>
    <d v="2019-11-14T00:00:00"/>
    <s v=" "/>
    <d v="2019-11-14T00:00:00"/>
    <s v="OTTOBRE - V.DOC"/>
    <d v="2019-11-18T00:00:00"/>
    <n v="2019"/>
    <n v="249"/>
    <n v="9"/>
    <s v=" "/>
    <s v=" "/>
    <s v=" "/>
    <s v=" "/>
    <s v=" "/>
    <s v=" "/>
    <s v="1"/>
    <x v="14"/>
    <s v="D"/>
    <n v="2019"/>
    <n v="20346"/>
    <s v="C"/>
    <d v="2019-11-21T00:00:00"/>
    <d v="2019-11-18T00:00:00"/>
    <s v=" "/>
    <s v=" "/>
    <s v="Azienda"/>
    <s v="FPI21 ISTRUTTORIA - AREA TERRITORIALE (EX ASL)PERSONALE"/>
    <s v="704790023"/>
    <s v="2"/>
    <s v="bonifico"/>
    <n v="761"/>
    <n v="761"/>
    <n v="761"/>
    <n v="0"/>
    <n v="0"/>
  </r>
  <r>
    <s v="07"/>
    <s v="TSAP"/>
    <n v="2019"/>
    <n v="18474"/>
    <n v="1"/>
    <s v="PA"/>
    <d v="2020-02-10T00:00:00"/>
    <d v="2019-12-12T00:00:00"/>
    <n v="83398"/>
    <x v="1108"/>
    <s v="VIA F.LLI CAIROLI, 54-20100-VIMODRONE-MI"/>
    <s v="05190020965"/>
    <s v="SCTCRN73T56F205Y"/>
    <n v="726.5"/>
    <n v="581.6"/>
    <s v="204520010"/>
    <s v=" "/>
    <s v=" "/>
    <s v=" "/>
    <s v="FATTPA 12_19"/>
    <d v="2019-12-11T00:00:00"/>
    <s v=" "/>
    <d v="2019-12-12T00:00:00"/>
    <s v="NOVEMBRE V.ALL."/>
    <d v="2019-12-12T00:00:00"/>
    <n v="2019"/>
    <n v="249"/>
    <n v="9"/>
    <s v=" "/>
    <s v=" "/>
    <s v=" "/>
    <s v=" "/>
    <s v=" "/>
    <s v=" "/>
    <s v="1"/>
    <x v="14"/>
    <s v="D"/>
    <n v="2019"/>
    <n v="21622"/>
    <s v="C"/>
    <d v="2019-12-17T00:00:00"/>
    <d v="2019-12-13T00:00:00"/>
    <s v=" "/>
    <s v=" "/>
    <s v="Azienda"/>
    <s v="FPI21 ISTRUTTORIA - AREA TERRITORIALE (EX ASL)PERSONALE"/>
    <s v="704790023"/>
    <s v="2"/>
    <s v="bonifico"/>
    <n v="726.5"/>
    <n v="726.5"/>
    <n v="726.5"/>
    <n v="0"/>
    <n v="0"/>
  </r>
  <r>
    <s v="07"/>
    <s v="3FE"/>
    <n v="2019"/>
    <n v="42854"/>
    <n v="1"/>
    <s v="PA"/>
    <d v="2019-06-09T00:00:00"/>
    <d v="2019-10-01T00:00:00"/>
    <n v="41511"/>
    <x v="1109"/>
    <s v="VIA AMADEI 8-20123-MILANO-MI"/>
    <s v="10421290155"/>
    <s v="10421290155"/>
    <n v="2226.7399999999998"/>
    <n v="1875.74"/>
    <s v="204520010"/>
    <s v=" "/>
    <s v=" "/>
    <s v=" "/>
    <s v="09/PA19"/>
    <d v="2019-03-29T00:00:00"/>
    <s v=" "/>
    <d v="2019-04-10T00:00:00"/>
    <s v="V.ORDINE AAGGLL"/>
    <d v="2019-10-01T00:00:00"/>
    <n v="2019"/>
    <n v="324"/>
    <n v="1"/>
    <s v=" "/>
    <s v=" "/>
    <s v=" "/>
    <s v=" "/>
    <s v=" "/>
    <s v=" "/>
    <s v="1"/>
    <x v="13"/>
    <s v="D"/>
    <n v="2019"/>
    <n v="17928"/>
    <s v="C"/>
    <d v="2019-10-08T00:00:00"/>
    <d v="2019-10-03T00:00:00"/>
    <s v=" "/>
    <s v=" "/>
    <s v="Azienda"/>
    <s v="FPI03 ISTRUTTORIA  - UFFICIO FISCALE"/>
    <s v="705140020"/>
    <s v="2"/>
    <s v="bonifico"/>
    <n v="2226.7399999999998"/>
    <n v="2226.7399999999998"/>
    <n v="2226.7399999999998"/>
    <n v="0"/>
    <n v="0"/>
  </r>
  <r>
    <s v="07"/>
    <s v="3FE"/>
    <n v="2019"/>
    <n v="40295"/>
    <n v="1"/>
    <s v="FT"/>
    <d v="2019-10-29T00:00:00"/>
    <d v="2019-09-16T00:00:00"/>
    <n v="11215"/>
    <x v="1110"/>
    <s v="LOC. PIAN DEI MORI 284-53018-SOVICILLE-SI"/>
    <s v="00958350522"/>
    <s v="00958350522"/>
    <n v="684"/>
    <n v="684"/>
    <s v="204510010"/>
    <s v=" "/>
    <s v=" "/>
    <s v=" "/>
    <s v="1673"/>
    <d v="2019-08-30T00:00:00"/>
    <s v=" "/>
    <d v="2019-08-30T00:00:00"/>
    <s v="Fattura di vendita"/>
    <d v="2019-09-16T00:00:00"/>
    <n v="2019"/>
    <n v="5"/>
    <n v="1"/>
    <s v=" "/>
    <s v=" "/>
    <s v=" "/>
    <s v=" "/>
    <s v=" "/>
    <s v=" "/>
    <s v="N602"/>
    <x v="4"/>
    <s v="D"/>
    <n v="2019"/>
    <n v="17614"/>
    <s v="C"/>
    <d v="2019-10-04T00:00:00"/>
    <d v="2019-09-27T00:00:00"/>
    <s v=" "/>
    <s v=" "/>
    <s v="Azienda"/>
    <s v="FPI01 ISTRUT-CONTAB E FLUSSI FINANZ"/>
    <s v="701110210"/>
    <s v="2"/>
    <s v="bonifico"/>
    <n v="684"/>
    <n v="684"/>
    <n v="684"/>
    <n v="0"/>
    <n v="0"/>
  </r>
  <r>
    <s v="07"/>
    <s v="3FE"/>
    <n v="2019"/>
    <n v="41687"/>
    <n v="1"/>
    <s v="FT"/>
    <d v="2019-11-09T00:00:00"/>
    <d v="2019-09-24T00:00:00"/>
    <n v="11215"/>
    <x v="1110"/>
    <s v="LOC. PIAN DEI MORI 284-53018-SOVICILLE-SI"/>
    <s v="00958350522"/>
    <s v="00958350522"/>
    <n v="342"/>
    <n v="342"/>
    <s v="204510010"/>
    <s v=" "/>
    <s v=" "/>
    <s v=" "/>
    <s v="1599"/>
    <d v="2019-07-31T00:00:00"/>
    <s v=" "/>
    <d v="2019-09-10T00:00:00"/>
    <s v="Fattura di vendita"/>
    <d v="2019-09-24T00:00:00"/>
    <n v="2019"/>
    <n v="5"/>
    <n v="1"/>
    <s v=" "/>
    <s v=" "/>
    <s v=" "/>
    <s v=" "/>
    <s v=" "/>
    <s v=" "/>
    <s v="N602"/>
    <x v="4"/>
    <s v="D"/>
    <n v="2019"/>
    <n v="18972"/>
    <s v="C"/>
    <d v="2019-10-30T00:00:00"/>
    <d v="2019-10-23T00:00:00"/>
    <s v=" "/>
    <s v=" "/>
    <s v="Azienda"/>
    <s v="FPI01 ISTRUT-CONTAB E FLUSSI FINANZ"/>
    <s v="701110210"/>
    <s v="2"/>
    <s v="bonifico"/>
    <n v="342"/>
    <n v="342"/>
    <n v="342"/>
    <n v="0"/>
    <n v="0"/>
  </r>
  <r>
    <s v="07"/>
    <s v="3FE"/>
    <n v="2019"/>
    <n v="46551"/>
    <n v="1"/>
    <s v="FT"/>
    <d v="2019-12-02T00:00:00"/>
    <d v="2019-10-22T00:00:00"/>
    <n v="11215"/>
    <x v="1110"/>
    <s v="LOC. PIAN DEI MORI 284-53018-SOVICILLE-SI"/>
    <s v="00958350522"/>
    <s v="00958350522"/>
    <n v="547.20000000000005"/>
    <n v="547.20000000000005"/>
    <s v="204510010"/>
    <s v=" "/>
    <s v=" "/>
    <s v=" "/>
    <s v="2034"/>
    <d v="2019-09-30T00:00:00"/>
    <s v=" "/>
    <d v="2019-10-03T00:00:00"/>
    <s v="Fattura di vendita"/>
    <d v="2019-10-22T00:00:00"/>
    <n v="2019"/>
    <n v="5"/>
    <n v="1"/>
    <s v=" "/>
    <s v=" "/>
    <s v=" "/>
    <s v=" "/>
    <s v=" "/>
    <s v=" "/>
    <s v="N602"/>
    <x v="4"/>
    <s v="D"/>
    <n v="2019"/>
    <n v="19404"/>
    <s v="C"/>
    <d v="2019-11-08T00:00:00"/>
    <d v="2019-11-04T00:00:00"/>
    <s v=" "/>
    <s v=" "/>
    <s v="Azienda"/>
    <s v="FPI01 ISTRUT-CONTAB E FLUSSI FINANZ"/>
    <s v="701110210"/>
    <s v="2"/>
    <s v="bonifico"/>
    <n v="547.20000000000005"/>
    <n v="547.20000000000005"/>
    <n v="547.20000000000005"/>
    <n v="0"/>
    <n v="0"/>
  </r>
  <r>
    <s v="07"/>
    <s v="TSAP"/>
    <n v="2019"/>
    <n v="14482"/>
    <n v="1"/>
    <s v="PA"/>
    <d v="2019-12-02T00:00:00"/>
    <d v="2019-10-07T00:00:00"/>
    <n v="3131122"/>
    <x v="1111"/>
    <s v="CARLO ALBERTO 2-24126-BERGAMO-BG"/>
    <s v="02448790168"/>
    <s v="SCTPLA63A10A794Z"/>
    <n v="1794.1"/>
    <n v="1794.1"/>
    <s v="204520010"/>
    <s v=" "/>
    <s v=" "/>
    <s v=" "/>
    <s v="PA/66"/>
    <d v="2019-10-03T00:00:00"/>
    <s v=" "/>
    <d v="2019-10-03T00:00:00"/>
    <s v="CBF SETTEMBRE                           V.DOC"/>
    <d v="2019-10-07T00:00:00"/>
    <n v="2019"/>
    <n v="258"/>
    <n v="9"/>
    <s v=" "/>
    <s v=" "/>
    <s v=" "/>
    <s v=" "/>
    <s v=" "/>
    <s v=" "/>
    <s v="1"/>
    <x v="14"/>
    <s v="D"/>
    <n v="2019"/>
    <n v="17982"/>
    <s v="C"/>
    <d v="2019-10-11T00:00:00"/>
    <d v="2019-10-08T00:00:00"/>
    <s v=" "/>
    <s v=" "/>
    <s v="Azienda"/>
    <s v="FPI21 ISTRUTTORIA - AREA TERRITORIALE (EX ASL)PERSONALE"/>
    <s v="704725010"/>
    <s v="2"/>
    <s v="bonifico"/>
    <n v="1794.1"/>
    <n v="1794.1"/>
    <n v="1794.1"/>
    <n v="0"/>
    <n v="0"/>
  </r>
  <r>
    <s v="07"/>
    <s v="TSAP"/>
    <n v="2019"/>
    <n v="16263"/>
    <n v="1"/>
    <s v="PA"/>
    <d v="2020-01-04T00:00:00"/>
    <d v="2019-11-07T00:00:00"/>
    <n v="3131122"/>
    <x v="1111"/>
    <s v="CARLO ALBERTO 2-24126-BERGAMO-BG"/>
    <s v="02448790168"/>
    <s v="SCTPLA63A10A794Z"/>
    <n v="3764.53"/>
    <n v="3764.53"/>
    <s v="204520010"/>
    <s v=" "/>
    <s v=" "/>
    <s v=" "/>
    <s v="PA/68"/>
    <d v="2019-11-05T00:00:00"/>
    <s v=" "/>
    <d v="2019-11-05T00:00:00"/>
    <s v="OTTOBRE-V.DOC"/>
    <d v="2019-11-07T00:00:00"/>
    <n v="2019"/>
    <n v="258"/>
    <n v="9"/>
    <s v=" "/>
    <s v=" "/>
    <s v=" "/>
    <s v=" "/>
    <s v=" "/>
    <s v=" "/>
    <s v="1"/>
    <x v="14"/>
    <s v="D"/>
    <n v="2019"/>
    <n v="19691"/>
    <s v="C"/>
    <d v="2019-11-12T00:00:00"/>
    <d v="2019-11-08T00:00:00"/>
    <s v=" "/>
    <s v=" "/>
    <s v="Azienda"/>
    <s v="FPI21 ISTRUTTORIA - AREA TERRITORIALE (EX ASL)PERSONALE"/>
    <s v="704725010"/>
    <s v="2"/>
    <s v="bonifico"/>
    <n v="3764.53"/>
    <n v="3764.53"/>
    <n v="3764.53"/>
    <n v="0"/>
    <n v="0"/>
  </r>
  <r>
    <s v="07"/>
    <s v="TSAP"/>
    <n v="2019"/>
    <n v="17790"/>
    <n v="1"/>
    <s v="PA"/>
    <d v="2020-01-31T00:00:00"/>
    <d v="2019-12-04T00:00:00"/>
    <n v="3131122"/>
    <x v="1111"/>
    <s v="CARLO ALBERTO 2-24126-BERGAMO-BG"/>
    <s v="02448790168"/>
    <s v="SCTPLA63A10A794Z"/>
    <n v="2749.52"/>
    <n v="2749.52"/>
    <s v="204520010"/>
    <s v=" "/>
    <s v=" "/>
    <s v=" "/>
    <s v="PA/69"/>
    <d v="2019-12-02T00:00:00"/>
    <s v=" "/>
    <d v="2019-12-02T00:00:00"/>
    <s v="CBF NOVEMBRE                            V.DOC"/>
    <d v="2019-12-04T00:00:00"/>
    <n v="2019"/>
    <n v="258"/>
    <n v="9"/>
    <s v=" "/>
    <s v=" "/>
    <s v=" "/>
    <s v=" "/>
    <s v=" "/>
    <s v=" "/>
    <s v="1"/>
    <x v="14"/>
    <s v="D"/>
    <n v="2019"/>
    <n v="20635"/>
    <s v="C"/>
    <d v="2019-12-05T00:00:00"/>
    <d v="2019-12-04T00:00:00"/>
    <s v=" "/>
    <s v=" "/>
    <s v="Azienda"/>
    <s v="FPI21 ISTRUTTORIA - AREA TERRITORIALE (EX ASL)PERSONALE"/>
    <s v="704725010"/>
    <s v="2"/>
    <s v="bonifico"/>
    <n v="2749.52"/>
    <n v="2749.52"/>
    <n v="2749.52"/>
    <n v="0"/>
    <n v="0"/>
  </r>
  <r>
    <s v="07"/>
    <s v="3FE"/>
    <n v="2019"/>
    <n v="43642"/>
    <n v="1"/>
    <s v="FT"/>
    <d v="2019-11-19T00:00:00"/>
    <d v="2019-10-04T00:00:00"/>
    <n v="5507"/>
    <x v="1112"/>
    <s v="VIALE PIO VII, 50-16129-GENOVA QUARTO-GE"/>
    <s v="01034640100"/>
    <s v="01034640100"/>
    <n v="270"/>
    <n v="270"/>
    <s v="204510010"/>
    <s v=" "/>
    <s v=" "/>
    <s v=" "/>
    <s v="295/04"/>
    <d v="2019-09-16T00:00:00"/>
    <s v=" "/>
    <d v="2019-09-20T00:00:00"/>
    <s v="ACQUISTI 46765"/>
    <d v="2019-10-04T00:00:00"/>
    <n v="2019"/>
    <n v="78"/>
    <n v="1"/>
    <s v=" "/>
    <s v=" "/>
    <s v=" "/>
    <s v=" "/>
    <s v=" "/>
    <s v=" "/>
    <s v="1"/>
    <x v="1"/>
    <s v="D"/>
    <n v="2019"/>
    <n v="18248"/>
    <s v="C"/>
    <d v="2019-10-16T00:00:00"/>
    <d v="2019-10-10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36560"/>
    <n v="1"/>
    <s v="FT"/>
    <d v="2019-10-09T00:00:00"/>
    <d v="2019-08-21T00:00:00"/>
    <n v="4566"/>
    <x v="1113"/>
    <s v="VIA BORGO PALAZZO 205-24125-BERGAMO-BG"/>
    <s v="01831450166"/>
    <s v="01831450166"/>
    <n v="329.24"/>
    <n v="329.24"/>
    <s v="204510010"/>
    <s v=" "/>
    <s v=" "/>
    <s v=" "/>
    <s v="205/PA"/>
    <d v="2019-08-08T00:00:00"/>
    <s v=" "/>
    <d v="2019-08-10T00:00:00"/>
    <s v="41338                                   OK V DOC ALL"/>
    <d v="2019-08-21T00:00:00"/>
    <n v="2019"/>
    <n v="61894"/>
    <n v="1"/>
    <s v=" "/>
    <s v=" "/>
    <s v=" "/>
    <s v=" "/>
    <s v=" "/>
    <s v=" "/>
    <s v="1"/>
    <x v="46"/>
    <s v="D"/>
    <n v="2019"/>
    <n v="20454"/>
    <s v="C"/>
    <d v="2019-11-26T00:00:00"/>
    <d v="2019-11-20T00:00:00"/>
    <s v=" "/>
    <s v=" "/>
    <s v="Azienda"/>
    <s v="FPI10 ISTRUTTORIA - DIREZIONE MEDICA DI PRESID"/>
    <s v="102250040"/>
    <s v="2"/>
    <s v="bonifico"/>
    <n v="329.24"/>
    <n v="329.24"/>
    <n v="329.24"/>
    <n v="0"/>
    <n v="0"/>
  </r>
  <r>
    <s v="07"/>
    <s v="3FE"/>
    <n v="2019"/>
    <n v="45624"/>
    <n v="1"/>
    <s v="FT"/>
    <d v="2019-12-04T00:00:00"/>
    <d v="2019-10-21T00:00:00"/>
    <n v="4272"/>
    <x v="1114"/>
    <s v="VIA ACHILLE GRANDI 21-39100-BOLZANO-BZ"/>
    <s v="00696670215"/>
    <s v="01128190467"/>
    <n v="1110"/>
    <n v="1110"/>
    <s v="204510010"/>
    <s v=" "/>
    <s v=" "/>
    <s v=" "/>
    <s v="000125/A"/>
    <d v="2019-10-04T00:00:00"/>
    <s v=" "/>
    <d v="2019-10-05T00:00:00"/>
    <s v="ACQUISTI - 50116"/>
    <d v="2019-10-21T00:00:00"/>
    <n v="2019"/>
    <n v="61"/>
    <n v="1"/>
    <s v=" "/>
    <s v=" "/>
    <s v=" "/>
    <s v=" "/>
    <s v=" "/>
    <s v=" "/>
    <s v="N602"/>
    <x v="1"/>
    <s v="D"/>
    <n v="2019"/>
    <n v="19412"/>
    <s v="C"/>
    <d v="2019-11-08T00:00:00"/>
    <d v="2019-11-04T00:00:00"/>
    <s v=" "/>
    <s v=" "/>
    <s v="Azienda"/>
    <s v="FPI01 ISTRUT-CONTAB E FLUSSI FINANZ"/>
    <s v="701130030"/>
    <s v="2"/>
    <s v="bonifico"/>
    <n v="1110"/>
    <n v="1110"/>
    <n v="1110"/>
    <n v="0"/>
    <n v="0"/>
  </r>
  <r>
    <s v="07"/>
    <s v="3FE"/>
    <n v="2019"/>
    <n v="37432"/>
    <n v="1"/>
    <s v="FT"/>
    <d v="2019-10-01T00:00:00"/>
    <d v="2019-08-30T00:00:00"/>
    <n v="776"/>
    <x v="1115"/>
    <s v="VIA MEUCCI,  15/A-50012-BAGNO A RIPOLI-FI"/>
    <s v="01260340482"/>
    <s v="01260340482"/>
    <n v="200"/>
    <n v="200"/>
    <s v="204510010"/>
    <s v=" "/>
    <s v=" "/>
    <s v=" "/>
    <s v="5096/S"/>
    <d v="2019-07-31T00:00:00"/>
    <s v=" "/>
    <d v="2019-08-02T00:00:00"/>
    <s v="C.E.F. LALLIO BG - VENDITA 39430        ITER APPR SAN OK"/>
    <d v="2019-08-30T00:00:00"/>
    <n v="2019"/>
    <n v="65"/>
    <n v="1"/>
    <s v=" "/>
    <s v=" "/>
    <s v=" "/>
    <s v=" "/>
    <s v=" "/>
    <s v=" "/>
    <s v="N602"/>
    <x v="1"/>
    <s v="D"/>
    <n v="2019"/>
    <n v="17697"/>
    <s v="C"/>
    <d v="2019-10-04T00:00:00"/>
    <d v="2019-09-27T00:00:00"/>
    <s v=" "/>
    <s v=" "/>
    <s v="Azienda"/>
    <s v="FPI14 ISTRUT-GEST ACQUISTI SANITARI"/>
    <s v="701130090"/>
    <s v="2"/>
    <s v="bonifico"/>
    <n v="200"/>
    <n v="200"/>
    <n v="200"/>
    <n v="0"/>
    <n v="0"/>
  </r>
  <r>
    <s v="07"/>
    <s v="3FE"/>
    <n v="2019"/>
    <n v="40616"/>
    <n v="1"/>
    <s v="FT"/>
    <d v="2019-11-02T00:00:00"/>
    <d v="2019-09-18T00:00:00"/>
    <n v="776"/>
    <x v="1115"/>
    <s v="VIA MEUCCI,  15/A-50012-BAGNO A RIPOLI-FI"/>
    <s v="01260340482"/>
    <s v="01260340482"/>
    <n v="70"/>
    <n v="70"/>
    <s v="204510010"/>
    <s v=" "/>
    <s v=" "/>
    <s v=" "/>
    <s v="5382/S"/>
    <d v="2019-08-30T00:00:00"/>
    <s v=" "/>
    <d v="2019-09-03T00:00:00"/>
    <s v="C.E.F. LALLIO BG - VENDITA"/>
    <d v="2019-09-18T00:00:00"/>
    <n v="2019"/>
    <n v="65"/>
    <n v="1"/>
    <s v=" "/>
    <s v=" "/>
    <s v=" "/>
    <s v=" "/>
    <s v=" "/>
    <s v=" "/>
    <s v="N602"/>
    <x v="1"/>
    <s v="D"/>
    <n v="2019"/>
    <n v="17697"/>
    <s v="C"/>
    <d v="2019-10-04T00:00:00"/>
    <d v="2019-09-27T00:00:00"/>
    <s v=" "/>
    <s v=" "/>
    <s v="Azienda"/>
    <s v="FPI01 ISTRUT-CONTAB E FLUSSI FINANZ"/>
    <s v="701130090"/>
    <s v="2"/>
    <s v="bonifico"/>
    <n v="70"/>
    <n v="70"/>
    <n v="70"/>
    <n v="0"/>
    <n v="0"/>
  </r>
  <r>
    <s v="07"/>
    <s v="3FE"/>
    <n v="2019"/>
    <n v="40620"/>
    <n v="1"/>
    <s v="FT"/>
    <d v="2019-11-02T00:00:00"/>
    <d v="2019-09-18T00:00:00"/>
    <n v="776"/>
    <x v="1115"/>
    <s v="VIA MEUCCI,  15/A-50012-BAGNO A RIPOLI-FI"/>
    <s v="01260340482"/>
    <s v="01260340482"/>
    <n v="250"/>
    <n v="250"/>
    <s v="204510010"/>
    <s v=" "/>
    <s v=" "/>
    <s v=" "/>
    <s v="5383/S"/>
    <d v="2019-08-30T00:00:00"/>
    <s v=" "/>
    <d v="2019-09-03T00:00:00"/>
    <s v="C.E.F. LALLIO BG - VENDITA"/>
    <d v="2019-09-18T00:00:00"/>
    <n v="2019"/>
    <n v="65"/>
    <n v="1"/>
    <s v=" "/>
    <s v=" "/>
    <s v=" "/>
    <s v=" "/>
    <s v=" "/>
    <s v=" "/>
    <s v="N602"/>
    <x v="1"/>
    <s v="D"/>
    <n v="2019"/>
    <n v="17697"/>
    <s v="C"/>
    <d v="2019-10-04T00:00:00"/>
    <d v="2019-09-27T00:00:00"/>
    <s v=" "/>
    <s v=" "/>
    <s v="Azienda"/>
    <s v="FPI01 ISTRUT-CONTAB E FLUSSI FINANZ"/>
    <s v="701130090"/>
    <s v="2"/>
    <s v="bonifico"/>
    <n v="250"/>
    <n v="250"/>
    <n v="250"/>
    <n v="0"/>
    <n v="0"/>
  </r>
  <r>
    <s v="07"/>
    <s v="3FE"/>
    <n v="2019"/>
    <n v="40689"/>
    <n v="1"/>
    <s v="FT"/>
    <d v="2019-11-02T00:00:00"/>
    <d v="2019-09-18T00:00:00"/>
    <n v="776"/>
    <x v="1115"/>
    <s v="VIA MEUCCI,  15/A-50012-BAGNO A RIPOLI-FI"/>
    <s v="01260340482"/>
    <s v="01260340482"/>
    <n v="351"/>
    <n v="351"/>
    <s v="204510010"/>
    <s v=" "/>
    <s v=" "/>
    <s v=" "/>
    <s v="5384/S"/>
    <d v="2019-08-30T00:00:00"/>
    <s v=" "/>
    <d v="2019-09-03T00:00:00"/>
    <s v="C.E.F. LALLIO BG - VENDITA"/>
    <d v="2019-09-18T00:00:00"/>
    <n v="2019"/>
    <n v="60"/>
    <n v="1"/>
    <s v=" "/>
    <s v=" "/>
    <s v=" "/>
    <s v=" "/>
    <s v=" "/>
    <s v=" "/>
    <s v="N603"/>
    <x v="10"/>
    <s v="D"/>
    <n v="2019"/>
    <n v="17698"/>
    <s v="C"/>
    <d v="2019-10-04T00:00:00"/>
    <d v="2019-09-27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19"/>
    <n v="40771"/>
    <n v="1"/>
    <s v="FT"/>
    <d v="2019-11-02T00:00:00"/>
    <d v="2019-09-18T00:00:00"/>
    <n v="776"/>
    <x v="1115"/>
    <s v="VIA MEUCCI,  15/A-50012-BAGNO A RIPOLI-FI"/>
    <s v="01260340482"/>
    <s v="01260340482"/>
    <n v="3200"/>
    <n v="3200"/>
    <s v="204510010"/>
    <s v=" "/>
    <s v=" "/>
    <s v=" "/>
    <s v="5381/S"/>
    <d v="2019-08-30T00:00:00"/>
    <s v=" "/>
    <d v="2019-09-03T00:00:00"/>
    <s v="C.E.F. LALLIO BG - VENDITA"/>
    <d v="2019-09-18T00:00:00"/>
    <n v="2019"/>
    <n v="65"/>
    <n v="1"/>
    <s v=" "/>
    <s v=" "/>
    <s v=" "/>
    <s v=" "/>
    <s v=" "/>
    <s v=" "/>
    <s v="N602"/>
    <x v="1"/>
    <s v="D"/>
    <n v="2019"/>
    <n v="17697"/>
    <s v="C"/>
    <d v="2019-10-04T00:00:00"/>
    <d v="2019-09-27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19"/>
    <n v="40772"/>
    <n v="1"/>
    <s v="FT"/>
    <d v="2019-11-02T00:00:00"/>
    <d v="2019-09-18T00:00:00"/>
    <n v="776"/>
    <x v="1115"/>
    <s v="VIA MEUCCI,  15/A-50012-BAGNO A RIPOLI-FI"/>
    <s v="01260340482"/>
    <s v="01260340482"/>
    <n v="128.80000000000001"/>
    <n v="128.80000000000001"/>
    <s v="204510010"/>
    <s v=" "/>
    <s v=" "/>
    <s v=" "/>
    <s v="5380/S"/>
    <d v="2019-08-30T00:00:00"/>
    <s v=" "/>
    <d v="2019-09-03T00:00:00"/>
    <s v="C.E.F. LALLIO BG - VENDITA"/>
    <d v="2019-09-18T00:00:00"/>
    <n v="2019"/>
    <n v="65"/>
    <n v="1"/>
    <s v=" "/>
    <s v=" "/>
    <s v=" "/>
    <s v=" "/>
    <s v=" "/>
    <s v=" "/>
    <s v="N602"/>
    <x v="1"/>
    <s v="D"/>
    <n v="2019"/>
    <n v="17697"/>
    <s v="C"/>
    <d v="2019-10-04T00:00:00"/>
    <d v="2019-09-27T00:00:00"/>
    <s v=" "/>
    <s v=" "/>
    <s v="Azienda"/>
    <s v="FPI01 ISTRUT-CONTAB E FLUSSI FINANZ"/>
    <s v="701130090"/>
    <s v="2"/>
    <s v="bonifico"/>
    <n v="128.80000000000001"/>
    <n v="128.80000000000001"/>
    <n v="128.80000000000001"/>
    <n v="0"/>
    <n v="0"/>
  </r>
  <r>
    <s v="07"/>
    <s v="3FE"/>
    <n v="2019"/>
    <n v="40777"/>
    <n v="1"/>
    <s v="FT"/>
    <d v="2019-11-02T00:00:00"/>
    <d v="2019-09-18T00:00:00"/>
    <n v="776"/>
    <x v="1115"/>
    <s v="VIA MEUCCI,  15/A-50012-BAGNO A RIPOLI-FI"/>
    <s v="01260340482"/>
    <s v="01260340482"/>
    <n v="1621.5"/>
    <n v="1621.5"/>
    <s v="204510010"/>
    <s v=" "/>
    <s v=" "/>
    <s v=" "/>
    <s v="5377/S"/>
    <d v="2019-08-30T00:00:00"/>
    <s v=" "/>
    <d v="2019-09-03T00:00:00"/>
    <s v="C.E.F. LALLIO BG - VENDITA"/>
    <d v="2019-09-18T00:00:00"/>
    <n v="2019"/>
    <n v="65"/>
    <n v="1"/>
    <s v=" "/>
    <s v=" "/>
    <s v=" "/>
    <s v=" "/>
    <s v=" "/>
    <s v=" "/>
    <s v="N602"/>
    <x v="1"/>
    <s v="D"/>
    <n v="2019"/>
    <n v="17697"/>
    <s v="C"/>
    <d v="2019-10-04T00:00:00"/>
    <d v="2019-09-27T00:00:00"/>
    <s v=" "/>
    <s v=" "/>
    <s v="Azienda"/>
    <s v="FPI01 ISTRUT-CONTAB E FLUSSI FINANZ"/>
    <s v="701130090"/>
    <s v="2"/>
    <s v="bonifico"/>
    <n v="1621.5"/>
    <n v="1621.5"/>
    <n v="1621.5"/>
    <n v="0"/>
    <n v="0"/>
  </r>
  <r>
    <s v="07"/>
    <s v="3FE"/>
    <n v="2019"/>
    <n v="40800"/>
    <n v="1"/>
    <s v="FT"/>
    <d v="2019-11-02T00:00:00"/>
    <d v="2019-09-18T00:00:00"/>
    <n v="776"/>
    <x v="1115"/>
    <s v="VIA MEUCCI,  15/A-50012-BAGNO A RIPOLI-FI"/>
    <s v="01260340482"/>
    <s v="01260340482"/>
    <n v="1208.3399999999999"/>
    <n v="1208.3399999999999"/>
    <s v="204510010"/>
    <s v=" "/>
    <s v=" "/>
    <s v=" "/>
    <s v="5649/S"/>
    <d v="2019-08-30T00:00:00"/>
    <s v=" "/>
    <d v="2019-09-03T00:00:00"/>
    <s v="CANONE RD 12168 AGOSTO 2019"/>
    <d v="2019-09-18T00:00:00"/>
    <n v="2019"/>
    <n v="481"/>
    <n v="1"/>
    <s v=" "/>
    <s v=" "/>
    <s v=" "/>
    <s v=" "/>
    <s v=" "/>
    <s v=" "/>
    <s v="N603"/>
    <x v="6"/>
    <s v="D"/>
    <n v="2019"/>
    <n v="17698"/>
    <s v="C"/>
    <d v="2019-10-04T00:00:00"/>
    <d v="2019-09-27T00:00:00"/>
    <s v=" "/>
    <s v=" "/>
    <s v="Azienda"/>
    <s v="FPI13 ISTRUTTORIA - INGEGNERIA CLINICA"/>
    <s v="707210020"/>
    <s v="2"/>
    <s v="bonifico"/>
    <n v="1208.3399999999999"/>
    <n v="1208.3399999999999"/>
    <n v="1208.3399999999999"/>
    <n v="0"/>
    <n v="0"/>
  </r>
  <r>
    <s v="07"/>
    <s v="3FE"/>
    <n v="2019"/>
    <n v="40805"/>
    <n v="1"/>
    <s v="FT"/>
    <d v="2019-11-02T00:00:00"/>
    <d v="2019-09-18T00:00:00"/>
    <n v="776"/>
    <x v="1115"/>
    <s v="VIA MEUCCI,  15/A-50012-BAGNO A RIPOLI-FI"/>
    <s v="01260340482"/>
    <s v="01260340482"/>
    <n v="100"/>
    <n v="100"/>
    <s v="204510010"/>
    <s v=" "/>
    <s v=" "/>
    <s v=" "/>
    <s v="5378/S"/>
    <d v="2019-08-30T00:00:00"/>
    <s v=" "/>
    <d v="2019-09-03T00:00:00"/>
    <s v="C.E.F. LALLIO BG - VENDITA"/>
    <d v="2019-09-18T00:00:00"/>
    <n v="2019"/>
    <n v="60"/>
    <n v="1"/>
    <s v=" "/>
    <s v=" "/>
    <s v=" "/>
    <s v=" "/>
    <s v=" "/>
    <s v=" "/>
    <s v="N603"/>
    <x v="10"/>
    <s v="D"/>
    <n v="2019"/>
    <n v="17698"/>
    <s v="C"/>
    <d v="2019-10-04T00:00:00"/>
    <d v="2019-09-27T00:00:00"/>
    <s v=" "/>
    <s v=" "/>
    <s v="Azienda"/>
    <s v="FPI01 ISTRUT-CONTAB E FLUSSI FINANZ"/>
    <s v="701130010"/>
    <s v="2"/>
    <s v="bonifico"/>
    <n v="100"/>
    <n v="100"/>
    <n v="100"/>
    <n v="0"/>
    <n v="0"/>
  </r>
  <r>
    <s v="07"/>
    <s v="3FE"/>
    <n v="2019"/>
    <n v="40806"/>
    <n v="1"/>
    <s v="FT"/>
    <d v="2019-11-02T00:00:00"/>
    <d v="2019-09-18T00:00:00"/>
    <n v="776"/>
    <x v="1115"/>
    <s v="VIA MEUCCI,  15/A-50012-BAGNO A RIPOLI-FI"/>
    <s v="01260340482"/>
    <s v="01260340482"/>
    <n v="351"/>
    <n v="351"/>
    <s v="204510010"/>
    <s v=" "/>
    <s v=" "/>
    <s v=" "/>
    <s v="5379/S"/>
    <d v="2019-08-30T00:00:00"/>
    <s v=" "/>
    <d v="2019-09-03T00:00:00"/>
    <s v="C.E.F. LALLIO BG - VENDITA"/>
    <d v="2019-09-18T00:00:00"/>
    <n v="2019"/>
    <n v="60"/>
    <n v="1"/>
    <s v=" "/>
    <s v=" "/>
    <s v=" "/>
    <s v=" "/>
    <s v=" "/>
    <s v=" "/>
    <s v="N603"/>
    <x v="10"/>
    <s v="D"/>
    <n v="2019"/>
    <n v="17698"/>
    <s v="C"/>
    <d v="2019-10-04T00:00:00"/>
    <d v="2019-09-27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19"/>
    <n v="40807"/>
    <n v="1"/>
    <s v="FT"/>
    <d v="2019-11-02T00:00:00"/>
    <d v="2019-09-18T00:00:00"/>
    <n v="776"/>
    <x v="1115"/>
    <s v="VIA MEUCCI,  15/A-50012-BAGNO A RIPOLI-FI"/>
    <s v="01260340482"/>
    <s v="01260340482"/>
    <n v="854.17"/>
    <n v="854.17"/>
    <s v="204510010"/>
    <s v=" "/>
    <s v=" "/>
    <s v=" "/>
    <s v="5650/S"/>
    <d v="2019-08-30T00:00:00"/>
    <s v=" "/>
    <d v="2019-09-03T00:00:00"/>
    <s v="CANONE AGOSTO 2019 RD 12169"/>
    <d v="2019-09-18T00:00:00"/>
    <n v="2019"/>
    <n v="481"/>
    <n v="1"/>
    <s v=" "/>
    <s v=" "/>
    <s v=" "/>
    <s v=" "/>
    <s v=" "/>
    <s v=" "/>
    <s v="N603"/>
    <x v="6"/>
    <s v="D"/>
    <n v="2019"/>
    <n v="17698"/>
    <s v="C"/>
    <d v="2019-10-04T00:00:00"/>
    <d v="2019-09-27T00:00:00"/>
    <s v=" "/>
    <s v=" "/>
    <s v="Azienda"/>
    <s v="FPI13 ISTRUTTORIA - INGEGNERIA CLINICA"/>
    <s v="707210020"/>
    <s v="2"/>
    <s v="bonifico"/>
    <n v="854.17"/>
    <n v="854.17"/>
    <n v="854.17"/>
    <n v="0"/>
    <n v="0"/>
  </r>
  <r>
    <s v="07"/>
    <s v="3FE"/>
    <n v="2019"/>
    <n v="41842"/>
    <n v="1"/>
    <s v="FT"/>
    <d v="2019-11-11T00:00:00"/>
    <d v="2019-09-25T00:00:00"/>
    <n v="776"/>
    <x v="1115"/>
    <s v="VIA MEUCCI,  15/A-50012-BAGNO A RIPOLI-FI"/>
    <s v="01260340482"/>
    <s v="01260340482"/>
    <n v="2340"/>
    <n v="2340"/>
    <s v="204510010"/>
    <s v=" "/>
    <s v=" "/>
    <s v=" "/>
    <s v="5760/S"/>
    <d v="2019-09-09T00:00:00"/>
    <s v=" "/>
    <d v="2019-09-12T00:00:00"/>
    <s v="C.E.F. LALLIO BG - VENDITA"/>
    <d v="2019-09-25T00:00:00"/>
    <n v="2019"/>
    <n v="65"/>
    <n v="1"/>
    <s v=" "/>
    <s v=" "/>
    <s v=" "/>
    <s v=" "/>
    <s v=" "/>
    <s v=" "/>
    <s v="N602"/>
    <x v="1"/>
    <s v="D"/>
    <n v="2019"/>
    <n v="19049"/>
    <s v="C"/>
    <d v="2019-10-30T00:00:00"/>
    <d v="2019-10-23T00:00:00"/>
    <s v=" "/>
    <s v=" "/>
    <s v="Azienda"/>
    <s v="FPI01 ISTRUT-CONTAB E FLUSSI FINANZ"/>
    <s v="701130090"/>
    <s v="2"/>
    <s v="bonifico"/>
    <n v="2340"/>
    <n v="2340"/>
    <n v="2340"/>
    <n v="0"/>
    <n v="0"/>
  </r>
  <r>
    <s v="07"/>
    <s v="3FE"/>
    <n v="2019"/>
    <n v="41844"/>
    <n v="1"/>
    <s v="FT"/>
    <d v="2019-11-11T00:00:00"/>
    <d v="2019-09-25T00:00:00"/>
    <n v="776"/>
    <x v="1115"/>
    <s v="VIA MEUCCI,  15/A-50012-BAGNO A RIPOLI-FI"/>
    <s v="01260340482"/>
    <s v="01260340482"/>
    <n v="945.3"/>
    <n v="945.3"/>
    <s v="204510010"/>
    <s v=" "/>
    <s v=" "/>
    <s v=" "/>
    <s v="5759/S"/>
    <d v="2019-09-09T00:00:00"/>
    <s v=" "/>
    <d v="2019-09-12T00:00:00"/>
    <s v="C.E.F. LALLIO BG - VENDITA"/>
    <d v="2019-09-25T00:00:00"/>
    <n v="2019"/>
    <n v="65"/>
    <n v="1"/>
    <s v=" "/>
    <s v=" "/>
    <s v=" "/>
    <s v=" "/>
    <s v=" "/>
    <s v=" "/>
    <s v="N602"/>
    <x v="1"/>
    <s v="D"/>
    <n v="2019"/>
    <n v="19049"/>
    <s v="C"/>
    <d v="2019-10-30T00:00:00"/>
    <d v="2019-10-23T00:00:00"/>
    <s v=" "/>
    <s v=" "/>
    <s v="Azienda"/>
    <s v="FPI01 ISTRUT-CONTAB E FLUSSI FINANZ"/>
    <s v="701130090"/>
    <s v="2"/>
    <s v="bonifico"/>
    <n v="945.3"/>
    <n v="945.3"/>
    <n v="945.3"/>
    <n v="0"/>
    <n v="0"/>
  </r>
  <r>
    <s v="07"/>
    <s v="3FE"/>
    <n v="2019"/>
    <n v="43732"/>
    <n v="1"/>
    <s v="FT"/>
    <d v="2019-11-23T00:00:00"/>
    <d v="2019-10-04T00:00:00"/>
    <n v="776"/>
    <x v="1115"/>
    <s v="VIA MEUCCI,  15/A-50012-BAGNO A RIPOLI-FI"/>
    <s v="01260340482"/>
    <s v="01260340482"/>
    <n v="200"/>
    <n v="200"/>
    <s v="204510010"/>
    <s v=" "/>
    <s v=" "/>
    <s v=" "/>
    <s v="5844/S"/>
    <d v="2019-09-16T00:00:00"/>
    <s v=" "/>
    <d v="2019-09-24T00:00:00"/>
    <s v="C.E.F. LALLIO BG - VENDITA"/>
    <d v="2019-10-04T00:00:00"/>
    <n v="2019"/>
    <n v="60"/>
    <n v="1"/>
    <s v=" "/>
    <s v=" "/>
    <s v=" "/>
    <s v=" "/>
    <s v=" "/>
    <s v=" "/>
    <s v="N603"/>
    <x v="10"/>
    <s v="D"/>
    <n v="2019"/>
    <n v="19050"/>
    <s v="C"/>
    <d v="2019-10-30T00:00:00"/>
    <d v="2019-10-23T00:00:00"/>
    <s v=" "/>
    <s v=" "/>
    <s v="Azienda"/>
    <s v="FPI01 ISTRUT-CONTAB E FLUSSI FINANZ"/>
    <s v="701130010"/>
    <s v="2"/>
    <s v="bonifico"/>
    <n v="200"/>
    <n v="200"/>
    <n v="200"/>
    <n v="0"/>
    <n v="0"/>
  </r>
  <r>
    <s v="07"/>
    <s v="3FE"/>
    <n v="2019"/>
    <n v="43734"/>
    <n v="1"/>
    <s v="FT"/>
    <d v="2019-11-23T00:00:00"/>
    <d v="2019-10-04T00:00:00"/>
    <n v="776"/>
    <x v="1115"/>
    <s v="VIA MEUCCI,  15/A-50012-BAGNO A RIPOLI-FI"/>
    <s v="01260340482"/>
    <s v="01260340482"/>
    <n v="400"/>
    <n v="400"/>
    <s v="204510010"/>
    <s v=" "/>
    <s v=" "/>
    <s v=" "/>
    <s v="5846/S"/>
    <d v="2019-09-16T00:00:00"/>
    <s v=" "/>
    <d v="2019-09-24T00:00:00"/>
    <s v="C.E.F. LALLIO BG - VENDITA"/>
    <d v="2019-10-04T00:00:00"/>
    <n v="2019"/>
    <n v="65"/>
    <n v="1"/>
    <s v=" "/>
    <s v=" "/>
    <s v=" "/>
    <s v=" "/>
    <s v=" "/>
    <s v=" "/>
    <s v="N602"/>
    <x v="1"/>
    <s v="D"/>
    <n v="2019"/>
    <n v="19049"/>
    <s v="C"/>
    <d v="2019-10-30T00:00:00"/>
    <d v="2019-10-23T00:00:00"/>
    <s v=" 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19"/>
    <n v="44032"/>
    <n v="1"/>
    <s v="FT"/>
    <d v="2019-11-23T00:00:00"/>
    <d v="2019-10-07T00:00:00"/>
    <n v="776"/>
    <x v="1115"/>
    <s v="VIA MEUCCI,  15/A-50012-BAGNO A RIPOLI-FI"/>
    <s v="01260340482"/>
    <s v="01260340482"/>
    <n v="4058.35"/>
    <n v="4058.35"/>
    <s v="204510010"/>
    <s v=" "/>
    <s v=" "/>
    <s v=" "/>
    <s v="5845/S"/>
    <d v="2019-09-16T00:00:00"/>
    <s v=" "/>
    <d v="2019-09-24T00:00:00"/>
    <s v="C.E.F. LALLIO BG - VENDITA"/>
    <d v="2019-10-07T00:00:00"/>
    <n v="2019"/>
    <n v="65"/>
    <n v="1"/>
    <s v=" "/>
    <s v=" "/>
    <s v=" "/>
    <s v=" "/>
    <s v=" "/>
    <s v=" "/>
    <s v="N602"/>
    <x v="1"/>
    <s v="D"/>
    <n v="2019"/>
    <n v="19049"/>
    <s v="C"/>
    <d v="2019-10-30T00:00:00"/>
    <d v="2019-10-23T00:00:00"/>
    <s v=" "/>
    <s v=" "/>
    <s v="Azienda"/>
    <s v="FPI01 ISTRUT-CONTAB E FLUSSI FINANZ"/>
    <s v="701130090"/>
    <s v="2"/>
    <s v="bonifico"/>
    <n v="4058.35"/>
    <n v="4058.35"/>
    <n v="4058.35"/>
    <n v="0"/>
    <n v="0"/>
  </r>
  <r>
    <s v="07"/>
    <s v="3FE"/>
    <n v="2019"/>
    <n v="44033"/>
    <n v="1"/>
    <s v="FT"/>
    <d v="2019-11-23T00:00:00"/>
    <d v="2019-10-07T00:00:00"/>
    <n v="776"/>
    <x v="1115"/>
    <s v="VIA MEUCCI,  15/A-50012-BAGNO A RIPOLI-FI"/>
    <s v="01260340482"/>
    <s v="01260340482"/>
    <n v="103"/>
    <n v="103"/>
    <s v="204510010"/>
    <s v=" "/>
    <s v=" "/>
    <s v=" "/>
    <s v="5847/S"/>
    <d v="2019-09-16T00:00:00"/>
    <s v=" "/>
    <d v="2019-09-24T00:00:00"/>
    <s v="C.E.F. LALLIO BG - VENDITA"/>
    <d v="2019-10-07T00:00:00"/>
    <n v="2019"/>
    <n v="65"/>
    <n v="1"/>
    <s v=" "/>
    <s v=" "/>
    <s v=" "/>
    <s v=" "/>
    <s v=" "/>
    <s v=" "/>
    <s v="N602"/>
    <x v="1"/>
    <s v="D"/>
    <n v="2019"/>
    <n v="19049"/>
    <s v="C"/>
    <d v="2019-10-30T00:00:00"/>
    <d v="2019-10-23T00:00:00"/>
    <s v=" "/>
    <s v=" "/>
    <s v="Azienda"/>
    <s v="FPI01 ISTRUT-CONTAB E FLUSSI FINANZ"/>
    <s v="701130090"/>
    <s v="2"/>
    <s v="bonifico"/>
    <n v="103"/>
    <n v="103"/>
    <n v="103"/>
    <n v="0"/>
    <n v="0"/>
  </r>
  <r>
    <s v="07"/>
    <s v="3FE"/>
    <n v="2019"/>
    <n v="44034"/>
    <n v="1"/>
    <s v="FT"/>
    <d v="2019-11-23T00:00:00"/>
    <d v="2019-10-07T00:00:00"/>
    <n v="776"/>
    <x v="1115"/>
    <s v="VIA MEUCCI,  15/A-50012-BAGNO A RIPOLI-FI"/>
    <s v="01260340482"/>
    <s v="01260340482"/>
    <n v="3285"/>
    <n v="3285"/>
    <s v="204510010"/>
    <s v=" "/>
    <s v=" "/>
    <s v=" "/>
    <s v="5843/S"/>
    <d v="2019-09-16T00:00:00"/>
    <s v=" "/>
    <d v="2019-09-24T00:00:00"/>
    <s v="C.E.F. LALLIO BG - VENDITA"/>
    <d v="2019-10-07T00:00:00"/>
    <n v="2019"/>
    <n v="65"/>
    <n v="1"/>
    <s v=" "/>
    <s v=" "/>
    <s v=" "/>
    <s v=" "/>
    <s v=" "/>
    <s v=" "/>
    <s v="N602"/>
    <x v="1"/>
    <s v="D"/>
    <n v="2019"/>
    <n v="19049"/>
    <s v="C"/>
    <d v="2019-10-30T00:00:00"/>
    <d v="2019-10-23T00:00:00"/>
    <s v=" "/>
    <s v=" "/>
    <s v="Azienda"/>
    <s v="FPI01 ISTRUT-CONTAB E FLUSSI FINANZ"/>
    <s v="701130090"/>
    <s v="2"/>
    <s v="bonifico"/>
    <n v="3285"/>
    <n v="3285"/>
    <n v="3285"/>
    <n v="0"/>
    <n v="0"/>
  </r>
  <r>
    <s v="07"/>
    <s v="3FE"/>
    <n v="2019"/>
    <n v="44821"/>
    <n v="1"/>
    <s v="FT"/>
    <d v="2019-12-01T00:00:00"/>
    <d v="2019-10-16T00:00:00"/>
    <n v="776"/>
    <x v="1115"/>
    <s v="VIA MEUCCI,  15/A-50012-BAGNO A RIPOLI-FI"/>
    <s v="01260340482"/>
    <s v="01260340482"/>
    <n v="351"/>
    <n v="351"/>
    <s v="204510010"/>
    <s v=" "/>
    <s v=" "/>
    <s v=" "/>
    <s v="6429/S"/>
    <d v="2019-09-30T00:00:00"/>
    <s v=" "/>
    <d v="2019-10-02T00:00:00"/>
    <s v="C.E.F. LALLIO BG - VENDITA"/>
    <d v="2019-10-16T00:00:00"/>
    <n v="2019"/>
    <n v="60"/>
    <n v="1"/>
    <s v=" "/>
    <s v=" "/>
    <s v=" "/>
    <s v=" "/>
    <s v=" "/>
    <s v=" "/>
    <s v="N603"/>
    <x v="10"/>
    <s v="D"/>
    <n v="2019"/>
    <n v="19050"/>
    <s v="C"/>
    <d v="2019-10-30T00:00:00"/>
    <d v="2019-10-23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19"/>
    <n v="44913"/>
    <n v="1"/>
    <s v="FT"/>
    <d v="2019-12-01T00:00:00"/>
    <d v="2019-10-16T00:00:00"/>
    <n v="776"/>
    <x v="1115"/>
    <s v="VIA MEUCCI,  15/A-50012-BAGNO A RIPOLI-FI"/>
    <s v="01260340482"/>
    <s v="01260340482"/>
    <n v="85"/>
    <n v="85"/>
    <s v="204510010"/>
    <s v=" "/>
    <s v=" "/>
    <s v=" "/>
    <s v="6431/S"/>
    <d v="2019-09-30T00:00:00"/>
    <s v=" "/>
    <d v="2019-10-02T00:00:00"/>
    <s v="C.E.F. LALLIO BG - VENDITA"/>
    <d v="2019-10-16T00:00:00"/>
    <n v="2019"/>
    <n v="65"/>
    <n v="1"/>
    <s v=" "/>
    <s v=" "/>
    <s v=" "/>
    <s v=" "/>
    <s v=" "/>
    <s v=" "/>
    <s v="N602"/>
    <x v="1"/>
    <s v="D"/>
    <n v="2019"/>
    <n v="19049"/>
    <s v="C"/>
    <d v="2019-10-30T00:00:00"/>
    <d v="2019-10-23T00:00:00"/>
    <s v=" "/>
    <s v=" "/>
    <s v="Azienda"/>
    <s v="FPI01 ISTRUT-CONTAB E FLUSSI FINANZ"/>
    <s v="701130090"/>
    <s v="2"/>
    <s v="bonifico"/>
    <n v="85"/>
    <n v="85"/>
    <n v="85"/>
    <n v="0"/>
    <n v="0"/>
  </r>
  <r>
    <s v="07"/>
    <s v="3FE"/>
    <n v="2019"/>
    <n v="44919"/>
    <n v="1"/>
    <s v="FT"/>
    <d v="2019-12-01T00:00:00"/>
    <d v="2019-10-16T00:00:00"/>
    <n v="776"/>
    <x v="1115"/>
    <s v="VIA MEUCCI,  15/A-50012-BAGNO A RIPOLI-FI"/>
    <s v="01260340482"/>
    <s v="01260340482"/>
    <n v="1874.6"/>
    <n v="1874.6"/>
    <s v="204510010"/>
    <s v=" "/>
    <s v=" "/>
    <s v=" "/>
    <s v="6430/S"/>
    <d v="2019-09-30T00:00:00"/>
    <s v=" "/>
    <d v="2019-10-02T00:00:00"/>
    <s v="C.E.F. LALLIO BG - VENDITA"/>
    <d v="2019-10-16T00:00:00"/>
    <n v="2019"/>
    <n v="65"/>
    <n v="1"/>
    <s v=" "/>
    <s v=" "/>
    <s v=" "/>
    <s v=" "/>
    <s v=" "/>
    <s v=" "/>
    <s v="N602"/>
    <x v="1"/>
    <s v="D"/>
    <n v="2019"/>
    <n v="19049"/>
    <s v="C"/>
    <d v="2019-10-30T00:00:00"/>
    <d v="2019-10-23T00:00:00"/>
    <s v=" "/>
    <s v=" "/>
    <s v="Azienda"/>
    <s v="FPI01 ISTRUT-CONTAB E FLUSSI FINANZ"/>
    <s v="701130090"/>
    <s v="2"/>
    <s v="bonifico"/>
    <n v="1874.6"/>
    <n v="1874.6"/>
    <n v="1874.6"/>
    <n v="0"/>
    <n v="0"/>
  </r>
  <r>
    <s v="07"/>
    <s v="3FE"/>
    <n v="2019"/>
    <n v="48114"/>
    <n v="1"/>
    <s v="FT"/>
    <d v="2019-12-01T00:00:00"/>
    <d v="2019-10-30T00:00:00"/>
    <n v="776"/>
    <x v="1115"/>
    <s v="VIA MEUCCI,  15/A-50012-BAGNO A RIPOLI-FI"/>
    <s v="01260340482"/>
    <s v="01260340482"/>
    <n v="854.17"/>
    <n v="854.17"/>
    <s v="204510010"/>
    <s v=" "/>
    <s v=" "/>
    <s v=" "/>
    <s v="6433/S"/>
    <d v="2019-09-30T00:00:00"/>
    <s v=" "/>
    <d v="2019-10-02T00:00:00"/>
    <s v="CANONE SETT"/>
    <d v="2019-10-30T00:00:00"/>
    <n v="2019"/>
    <n v="481"/>
    <n v="1"/>
    <s v=" "/>
    <s v=" "/>
    <s v=" "/>
    <s v=" "/>
    <s v=" "/>
    <s v=" "/>
    <s v="N603"/>
    <x v="6"/>
    <s v="D"/>
    <n v="2019"/>
    <n v="20120"/>
    <s v="C"/>
    <d v="2019-11-20T00:00:00"/>
    <d v="2019-11-13T00:00:00"/>
    <s v=" "/>
    <s v=" "/>
    <s v="Azienda"/>
    <s v="FPI13 ISTRUTTORIA - INGEGNERIA CLINICA"/>
    <s v="707210020"/>
    <s v="2"/>
    <s v="bonifico"/>
    <n v="854.17"/>
    <n v="854.17"/>
    <n v="854.17"/>
    <n v="0"/>
    <n v="0"/>
  </r>
  <r>
    <s v="07"/>
    <s v="3FE"/>
    <n v="2019"/>
    <n v="48505"/>
    <n v="1"/>
    <s v="FT"/>
    <d v="2019-12-01T00:00:00"/>
    <d v="2019-10-31T00:00:00"/>
    <n v="776"/>
    <x v="1115"/>
    <s v="VIA MEUCCI,  15/A-50012-BAGNO A RIPOLI-FI"/>
    <s v="01260340482"/>
    <s v="01260340482"/>
    <n v="1208.3399999999999"/>
    <n v="1208.3399999999999"/>
    <s v="204510010"/>
    <s v=" "/>
    <s v=" "/>
    <s v=" "/>
    <s v="6432/S"/>
    <d v="2019-09-30T00:00:00"/>
    <s v=" "/>
    <d v="2019-10-02T00:00:00"/>
    <s v="settembre 2019"/>
    <d v="2019-10-31T00:00:00"/>
    <n v="2019"/>
    <n v="481"/>
    <n v="1"/>
    <s v=" "/>
    <s v=" "/>
    <s v=" "/>
    <s v=" "/>
    <s v=" "/>
    <s v=" "/>
    <s v="N603"/>
    <x v="6"/>
    <s v="D"/>
    <n v="2019"/>
    <n v="20120"/>
    <s v="C"/>
    <d v="2019-11-20T00:00:00"/>
    <d v="2019-11-13T00:00:00"/>
    <s v=" "/>
    <s v=" "/>
    <s v="Azienda"/>
    <s v="FPI13 ISTRUTTORIA - INGEGNERIA CLINICA"/>
    <s v="707210020"/>
    <s v="2"/>
    <s v="bonifico"/>
    <n v="1208.3399999999999"/>
    <n v="1208.3399999999999"/>
    <n v="1208.3399999999999"/>
    <n v="0"/>
    <n v="0"/>
  </r>
  <r>
    <s v="07"/>
    <s v="3FE"/>
    <n v="2019"/>
    <n v="47098"/>
    <n v="1"/>
    <s v="FT"/>
    <d v="2019-12-17T00:00:00"/>
    <d v="2019-10-23T00:00:00"/>
    <n v="776"/>
    <x v="1115"/>
    <s v="VIA MEUCCI,  15/A-50012-BAGNO A RIPOLI-FI"/>
    <s v="01260340482"/>
    <s v="01260340482"/>
    <n v="6058.35"/>
    <n v="6058.35"/>
    <s v="204510010"/>
    <s v=" "/>
    <s v=" "/>
    <s v=" "/>
    <s v="6692/S"/>
    <d v="2019-10-14T00:00:00"/>
    <s v=" "/>
    <d v="2019-10-18T00:00:00"/>
    <s v="C.E.F. LALLIO BG - VENDITA"/>
    <d v="2019-10-23T00:00:00"/>
    <n v="2019"/>
    <n v="65"/>
    <n v="1"/>
    <s v=" "/>
    <s v=" "/>
    <s v=" "/>
    <s v=" "/>
    <s v=" "/>
    <s v=" "/>
    <s v="N602"/>
    <x v="1"/>
    <s v="D"/>
    <n v="2019"/>
    <n v="20119"/>
    <s v="C"/>
    <d v="2019-11-20T00:00:00"/>
    <d v="2019-11-13T00:00:00"/>
    <s v=" "/>
    <s v=" "/>
    <s v="Azienda"/>
    <s v="FPI01 ISTRUT-CONTAB E FLUSSI FINANZ"/>
    <s v="701130090"/>
    <s v="2"/>
    <s v="bonifico"/>
    <n v="6058.35"/>
    <n v="6058.35"/>
    <n v="6058.35"/>
    <n v="0"/>
    <n v="0"/>
  </r>
  <r>
    <s v="07"/>
    <s v="3FE"/>
    <n v="2019"/>
    <n v="47411"/>
    <n v="1"/>
    <s v="FT"/>
    <d v="2019-12-17T00:00:00"/>
    <d v="2019-10-25T00:00:00"/>
    <n v="776"/>
    <x v="1115"/>
    <s v="VIA MEUCCI,  15/A-50012-BAGNO A RIPOLI-FI"/>
    <s v="01260340482"/>
    <s v="01260340482"/>
    <n v="455.4"/>
    <n v="455.4"/>
    <s v="204510010"/>
    <s v=" "/>
    <s v=" "/>
    <s v=" "/>
    <s v="6691/S"/>
    <d v="2019-10-14T00:00:00"/>
    <s v=" "/>
    <d v="2019-10-18T00:00:00"/>
    <s v="C.E.F. LALLIO BG - VENDITA"/>
    <d v="2019-10-25T00:00:00"/>
    <n v="2019"/>
    <n v="65"/>
    <n v="1"/>
    <s v=" "/>
    <s v=" "/>
    <s v=" "/>
    <s v=" "/>
    <s v=" "/>
    <s v=" "/>
    <s v="N602"/>
    <x v="1"/>
    <s v="D"/>
    <n v="2019"/>
    <n v="20119"/>
    <s v="C"/>
    <d v="2019-11-20T00:00:00"/>
    <d v="2019-11-13T00:00:00"/>
    <s v=" "/>
    <s v=" "/>
    <s v="Azienda"/>
    <s v="FPI01 ISTRUT-CONTAB E FLUSSI FINANZ"/>
    <s v="701130090"/>
    <s v="2"/>
    <s v="bonifico"/>
    <n v="455.4"/>
    <n v="455.4"/>
    <n v="455.4"/>
    <n v="0"/>
    <n v="0"/>
  </r>
  <r>
    <s v="07"/>
    <s v="3FE"/>
    <n v="2019"/>
    <n v="47737"/>
    <n v="1"/>
    <s v="FT"/>
    <d v="2019-12-17T00:00:00"/>
    <d v="2019-10-29T00:00:00"/>
    <n v="776"/>
    <x v="1115"/>
    <s v="VIA MEUCCI,  15/A-50012-BAGNO A RIPOLI-FI"/>
    <s v="01260340482"/>
    <s v="01260340482"/>
    <n v="640"/>
    <n v="640"/>
    <s v="204510010"/>
    <s v=" "/>
    <s v=" "/>
    <s v=" "/>
    <s v="6690/S"/>
    <d v="2019-10-14T00:00:00"/>
    <s v=" "/>
    <d v="2019-10-18T00:00:00"/>
    <s v="C.E.F. LALLIO BG - VENDITA - 50843"/>
    <d v="2019-10-29T00:00:00"/>
    <n v="2019"/>
    <n v="65"/>
    <n v="1"/>
    <s v=" "/>
    <s v=" "/>
    <s v=" "/>
    <s v=" "/>
    <s v=" "/>
    <s v=" "/>
    <s v="N602"/>
    <x v="1"/>
    <s v="D"/>
    <n v="2019"/>
    <n v="20119"/>
    <s v="C"/>
    <d v="2019-11-20T00:00:00"/>
    <d v="2019-11-13T00:00:00"/>
    <s v=" "/>
    <s v=" "/>
    <s v="Azienda"/>
    <s v="FPI01 ISTRUT-CONTAB E FLUSSI FINANZ"/>
    <s v="701130090"/>
    <s v="2"/>
    <s v="bonifico"/>
    <n v="640"/>
    <n v="640"/>
    <n v="640"/>
    <n v="0"/>
    <n v="0"/>
  </r>
  <r>
    <s v="07"/>
    <s v="3FE"/>
    <n v="2019"/>
    <n v="48154"/>
    <n v="1"/>
    <s v="FT"/>
    <d v="2019-12-21T00:00:00"/>
    <d v="2019-10-30T00:00:00"/>
    <n v="776"/>
    <x v="1115"/>
    <s v="VIA MEUCCI,  15/A-50012-BAGNO A RIPOLI-FI"/>
    <s v="01260340482"/>
    <s v="01260340482"/>
    <n v="351"/>
    <n v="351"/>
    <s v="204510010"/>
    <s v=" "/>
    <s v=" "/>
    <s v=" "/>
    <s v="6763/S"/>
    <d v="2019-10-21T00:00:00"/>
    <s v=" "/>
    <d v="2019-10-22T00:00:00"/>
    <s v="C.E.F. LALLIO BG - VENDITA - 52021"/>
    <d v="2019-10-30T00:00:00"/>
    <n v="2019"/>
    <n v="60"/>
    <n v="1"/>
    <s v=" "/>
    <s v=" "/>
    <s v=" "/>
    <s v=" "/>
    <s v=" "/>
    <s v=" "/>
    <s v="N603"/>
    <x v="10"/>
    <s v="D"/>
    <n v="2019"/>
    <n v="20953"/>
    <s v="C"/>
    <d v="2019-12-18T00:00:00"/>
    <d v="2019-12-10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19"/>
    <n v="48156"/>
    <n v="1"/>
    <s v="FT"/>
    <d v="2019-12-21T00:00:00"/>
    <d v="2019-10-30T00:00:00"/>
    <n v="776"/>
    <x v="1115"/>
    <s v="VIA MEUCCI,  15/A-50012-BAGNO A RIPOLI-FI"/>
    <s v="01260340482"/>
    <s v="01260340482"/>
    <n v="3200"/>
    <n v="3200"/>
    <s v="204510010"/>
    <s v=" "/>
    <s v=" "/>
    <s v=" "/>
    <s v="6764/S"/>
    <d v="2019-10-21T00:00:00"/>
    <s v=" "/>
    <d v="2019-10-22T00:00:00"/>
    <s v="C.E.F. LALLIO BG - VENDITA - 52022"/>
    <d v="2019-10-30T00:00:00"/>
    <n v="2019"/>
    <n v="65"/>
    <n v="1"/>
    <s v=" "/>
    <s v=" "/>
    <s v=" "/>
    <s v=" "/>
    <s v=" "/>
    <s v=" "/>
    <s v="N602"/>
    <x v="1"/>
    <s v="D"/>
    <n v="2019"/>
    <n v="20952"/>
    <s v="C"/>
    <d v="2019-12-18T00:00:00"/>
    <d v="2019-12-10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19"/>
    <n v="48360"/>
    <n v="1"/>
    <s v="FT"/>
    <d v="2019-12-21T00:00:00"/>
    <d v="2019-10-30T00:00:00"/>
    <n v="776"/>
    <x v="1115"/>
    <s v="VIA MEUCCI,  15/A-50012-BAGNO A RIPOLI-FI"/>
    <s v="01260340482"/>
    <s v="01260340482"/>
    <n v="128.80000000000001"/>
    <n v="128.80000000000001"/>
    <s v="204510010"/>
    <s v=" "/>
    <s v=" "/>
    <s v=" "/>
    <s v="6766/S"/>
    <d v="2019-10-21T00:00:00"/>
    <s v=" "/>
    <d v="2019-10-22T00:00:00"/>
    <s v="C.E.F. LALLIO BG - VENDITA - 52612"/>
    <d v="2019-10-30T00:00:00"/>
    <n v="2019"/>
    <n v="65"/>
    <n v="1"/>
    <s v=" "/>
    <s v=" "/>
    <s v=" "/>
    <s v=" "/>
    <s v=" "/>
    <s v=" "/>
    <s v="N602"/>
    <x v="1"/>
    <s v="D"/>
    <n v="2019"/>
    <n v="20952"/>
    <s v="C"/>
    <d v="2019-12-18T00:00:00"/>
    <d v="2019-12-10T00:00:00"/>
    <s v=" "/>
    <s v=" "/>
    <s v="Azienda"/>
    <s v="FPI01 ISTRUT-CONTAB E FLUSSI FINANZ"/>
    <s v="701130090"/>
    <s v="2"/>
    <s v="bonifico"/>
    <n v="128.80000000000001"/>
    <n v="128.80000000000001"/>
    <n v="128.80000000000001"/>
    <n v="0"/>
    <n v="0"/>
  </r>
  <r>
    <s v="07"/>
    <s v="3FE"/>
    <n v="2019"/>
    <n v="48471"/>
    <n v="1"/>
    <s v="FT"/>
    <d v="2019-12-21T00:00:00"/>
    <d v="2019-10-31T00:00:00"/>
    <n v="776"/>
    <x v="1115"/>
    <s v="VIA MEUCCI,  15/A-50012-BAGNO A RIPOLI-FI"/>
    <s v="01260340482"/>
    <s v="01260340482"/>
    <n v="1160.0999999999999"/>
    <n v="1160.0999999999999"/>
    <s v="204510010"/>
    <s v=" "/>
    <s v=" "/>
    <s v=" "/>
    <s v="6765/S"/>
    <d v="2019-10-21T00:00:00"/>
    <s v=" "/>
    <d v="2019-10-22T00:00:00"/>
    <s v="C.E.F. LALLIO BG - VENDITA - 52631"/>
    <d v="2019-10-31T00:00:00"/>
    <n v="2019"/>
    <n v="65"/>
    <n v="1"/>
    <s v=" "/>
    <s v=" "/>
    <s v=" "/>
    <s v=" "/>
    <s v=" "/>
    <s v=" "/>
    <s v="N602"/>
    <x v="1"/>
    <s v="D"/>
    <n v="2019"/>
    <n v="20952"/>
    <s v="C"/>
    <d v="2019-12-18T00:00:00"/>
    <d v="2019-12-10T00:00:00"/>
    <s v=" "/>
    <s v=" "/>
    <s v="Azienda"/>
    <s v="FPI01 ISTRUT-CONTAB E FLUSSI FINANZ"/>
    <s v="701130090"/>
    <s v="2"/>
    <s v="bonifico"/>
    <n v="1160.0999999999999"/>
    <n v="1160.0999999999999"/>
    <n v="1160.0999999999999"/>
    <n v="0"/>
    <n v="0"/>
  </r>
  <r>
    <s v="07"/>
    <s v="3FE"/>
    <n v="2019"/>
    <n v="49558"/>
    <n v="1"/>
    <s v="FT"/>
    <d v="2019-12-29T00:00:00"/>
    <d v="2019-11-06T00:00:00"/>
    <n v="776"/>
    <x v="1115"/>
    <s v="VIA MEUCCI,  15/A-50012-BAGNO A RIPOLI-FI"/>
    <s v="01260340482"/>
    <s v="01260340482"/>
    <n v="351"/>
    <n v="351"/>
    <s v="204510010"/>
    <s v=" "/>
    <s v=" "/>
    <s v=" "/>
    <s v="6865/S"/>
    <d v="2019-10-28T00:00:00"/>
    <s v=" "/>
    <d v="2019-10-30T00:00:00"/>
    <s v="C.E.F. LALLIO BG - VENDITA - 53496"/>
    <d v="2019-11-06T00:00:00"/>
    <n v="2019"/>
    <n v="60"/>
    <n v="1"/>
    <s v=" "/>
    <s v=" "/>
    <s v=" "/>
    <s v=" "/>
    <s v=" "/>
    <s v=" "/>
    <s v="N603"/>
    <x v="10"/>
    <s v="D"/>
    <n v="2019"/>
    <n v="20953"/>
    <s v="C"/>
    <d v="2019-12-18T00:00:00"/>
    <d v="2019-12-10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19"/>
    <n v="49718"/>
    <n v="1"/>
    <s v="FT"/>
    <d v="2019-12-29T00:00:00"/>
    <d v="2019-11-07T00:00:00"/>
    <n v="776"/>
    <x v="1115"/>
    <s v="VIA MEUCCI,  15/A-50012-BAGNO A RIPOLI-FI"/>
    <s v="01260340482"/>
    <s v="01260340482"/>
    <n v="70"/>
    <n v="70"/>
    <s v="204510010"/>
    <s v=" "/>
    <s v=" "/>
    <s v=" "/>
    <s v="6866/S"/>
    <d v="2019-10-28T00:00:00"/>
    <s v=" "/>
    <d v="2019-10-30T00:00:00"/>
    <s v="C.E.F. LALLIO BG - VENDITA"/>
    <d v="2019-11-07T00:00:00"/>
    <n v="2019"/>
    <n v="65"/>
    <n v="1"/>
    <s v=" "/>
    <s v=" "/>
    <s v=" "/>
    <s v=" "/>
    <s v=" "/>
    <s v=" "/>
    <s v="N602"/>
    <x v="1"/>
    <s v="D"/>
    <n v="2019"/>
    <n v="20952"/>
    <s v="C"/>
    <d v="2019-12-18T00:00:00"/>
    <d v="2019-12-10T00:00:00"/>
    <s v=" "/>
    <s v=" "/>
    <s v="Azienda"/>
    <s v="FPI01 ISTRUT-CONTAB E FLUSSI FINANZ"/>
    <s v="701130090"/>
    <s v="2"/>
    <s v="bonifico"/>
    <n v="70"/>
    <n v="70"/>
    <n v="70"/>
    <n v="0"/>
    <n v="0"/>
  </r>
  <r>
    <s v="07"/>
    <s v="3FE"/>
    <n v="2019"/>
    <n v="49803"/>
    <n v="1"/>
    <s v="FT"/>
    <d v="2019-12-30T00:00:00"/>
    <d v="2019-11-07T00:00:00"/>
    <n v="776"/>
    <x v="1115"/>
    <s v="VIA MEUCCI,  15/A-50012-BAGNO A RIPOLI-FI"/>
    <s v="01260340482"/>
    <s v="01260340482"/>
    <n v="907"/>
    <n v="907"/>
    <s v="204510010"/>
    <s v=" "/>
    <s v=" "/>
    <s v=" "/>
    <s v="6864/S"/>
    <d v="2019-10-28T00:00:00"/>
    <s v=" "/>
    <d v="2019-10-31T00:00:00"/>
    <s v="C.E.F. LALLIO BG - VENDITA"/>
    <d v="2019-11-07T00:00:00"/>
    <n v="2019"/>
    <n v="65"/>
    <n v="1"/>
    <s v=" "/>
    <s v=" "/>
    <s v=" "/>
    <s v=" "/>
    <s v=" "/>
    <s v=" "/>
    <s v="N602"/>
    <x v="1"/>
    <s v="D"/>
    <n v="2019"/>
    <n v="20952"/>
    <s v="C"/>
    <d v="2019-12-18T00:00:00"/>
    <d v="2019-12-10T00:00:00"/>
    <s v=" 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19"/>
    <n v="41863"/>
    <n v="1"/>
    <s v="FT"/>
    <d v="2019-11-09T00:00:00"/>
    <d v="2019-09-25T00:00:00"/>
    <n v="3142376"/>
    <x v="1116"/>
    <s v="VIA MONTE GRAPPA 2/G-36016-THIENE-VI"/>
    <s v="02292430242"/>
    <s v="02292430242"/>
    <n v="120"/>
    <n v="120"/>
    <s v="204510010"/>
    <s v=" "/>
    <s v=" "/>
    <s v=" "/>
    <s v="1230/90"/>
    <d v="2019-08-30T00:00:00"/>
    <s v=" "/>
    <d v="2019-09-10T00:00:00"/>
    <s v="ACQUISTI"/>
    <d v="2019-09-25T00:00:00"/>
    <n v="2019"/>
    <n v="78"/>
    <n v="1"/>
    <s v=" "/>
    <s v=" "/>
    <s v=" "/>
    <s v=" "/>
    <s v=" "/>
    <s v=" "/>
    <s v="1"/>
    <x v="1"/>
    <s v="D"/>
    <n v="2019"/>
    <n v="18241"/>
    <s v="C"/>
    <d v="2019-10-16T00:00:00"/>
    <d v="2019-10-10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19"/>
    <n v="44106"/>
    <n v="1"/>
    <s v="FT"/>
    <d v="2019-11-23T00:00:00"/>
    <d v="2019-10-08T00:00:00"/>
    <n v="3142376"/>
    <x v="1116"/>
    <s v="VIA MONTE GRAPPA 2/G-36016-THIENE-VI"/>
    <s v="02292430242"/>
    <s v="02292430242"/>
    <n v="239.99"/>
    <n v="239.99"/>
    <s v="204510010"/>
    <s v=" "/>
    <s v=" "/>
    <s v=" "/>
    <s v="1343/90"/>
    <d v="2019-09-17T00:00:00"/>
    <s v=" "/>
    <d v="2019-09-24T00:00:00"/>
    <s v="ACQUISTI"/>
    <d v="2019-10-08T00:00:00"/>
    <n v="2019"/>
    <n v="78"/>
    <n v="1"/>
    <s v=" "/>
    <s v=" "/>
    <s v=" "/>
    <s v=" "/>
    <s v=" "/>
    <s v=" "/>
    <s v="1"/>
    <x v="1"/>
    <s v="D"/>
    <n v="2019"/>
    <n v="18241"/>
    <s v="C"/>
    <d v="2019-10-16T00:00:00"/>
    <d v="2019-10-10T00:00:00"/>
    <s v=" "/>
    <s v=" "/>
    <s v="Azienda"/>
    <s v="FPI01 ISTRUT-CONTAB E FLUSSI FINANZ"/>
    <s v="701135018"/>
    <s v="2"/>
    <s v="bonifico"/>
    <n v="239.99"/>
    <n v="239.99"/>
    <n v="239.99"/>
    <n v="0"/>
    <n v="0"/>
  </r>
  <r>
    <s v="07"/>
    <s v="3FE"/>
    <n v="2019"/>
    <n v="45433"/>
    <n v="1"/>
    <s v="FT"/>
    <d v="2019-12-02T00:00:00"/>
    <d v="2019-10-18T00:00:00"/>
    <n v="3142376"/>
    <x v="1116"/>
    <s v="VIA MONTE GRAPPA 2/G-36016-THIENE-VI"/>
    <s v="02292430242"/>
    <s v="02292430242"/>
    <n v="143.99"/>
    <n v="143.99"/>
    <s v="204510010"/>
    <s v=" "/>
    <s v=" "/>
    <s v=" "/>
    <s v="1405/90"/>
    <d v="2019-09-27T00:00:00"/>
    <s v=" "/>
    <d v="2019-10-03T00:00:00"/>
    <s v="ACQUISTI"/>
    <d v="2019-10-18T00:00:00"/>
    <n v="2019"/>
    <n v="78"/>
    <n v="1"/>
    <s v=" "/>
    <s v=" "/>
    <s v=" "/>
    <s v=" "/>
    <s v=" "/>
    <s v=" "/>
    <s v="1"/>
    <x v="1"/>
    <s v="D"/>
    <n v="2019"/>
    <n v="19388"/>
    <s v="C"/>
    <d v="2019-11-08T00:00:00"/>
    <d v="2019-11-04T00:00:00"/>
    <s v=" "/>
    <s v=" "/>
    <s v="Azienda"/>
    <s v="FPI01 ISTRUT-CONTAB E FLUSSI FINANZ"/>
    <s v="701135018"/>
    <s v="2"/>
    <s v="bonifico"/>
    <n v="143.99"/>
    <n v="143.99"/>
    <n v="143.99"/>
    <n v="0"/>
    <n v="0"/>
  </r>
  <r>
    <s v="07"/>
    <s v="3FE"/>
    <n v="2019"/>
    <n v="40622"/>
    <n v="1"/>
    <s v="FT"/>
    <d v="2019-11-02T00:00:00"/>
    <d v="2019-09-18T00:00:00"/>
    <n v="3090"/>
    <x v="1117"/>
    <s v="VIA TOLSTOI, 7-20090-TREZZANO SUL NAVIGLIO-MI"/>
    <s v="01681100150"/>
    <s v="01681100150"/>
    <n v="1540"/>
    <n v="1540"/>
    <s v="204510010"/>
    <s v=" "/>
    <s v=" "/>
    <s v=" "/>
    <s v="VP  005585"/>
    <d v="2019-08-30T00:00:00"/>
    <s v=" "/>
    <d v="2019-09-03T00:00:00"/>
    <s v="ACQUISTI"/>
    <d v="2019-09-18T00:00:00"/>
    <n v="2019"/>
    <n v="61"/>
    <n v="1"/>
    <s v=" "/>
    <s v=" "/>
    <s v=" "/>
    <s v=" "/>
    <s v=" "/>
    <s v=" "/>
    <s v="N602"/>
    <x v="1"/>
    <s v="D"/>
    <n v="2019"/>
    <n v="17761"/>
    <s v="C"/>
    <d v="2019-10-04T00:00:00"/>
    <d v="2019-09-30T00:00:00"/>
    <s v=" "/>
    <s v=" "/>
    <s v="Azienda"/>
    <s v="FPI01 ISTRUT-CONTAB E FLUSSI FINANZ"/>
    <s v="701130030"/>
    <s v="2"/>
    <s v="bonifico"/>
    <n v="1540"/>
    <n v="1540"/>
    <n v="1540"/>
    <n v="0"/>
    <n v="0"/>
  </r>
  <r>
    <s v="07"/>
    <s v="3FE"/>
    <n v="2019"/>
    <n v="40669"/>
    <n v="1"/>
    <s v="FT"/>
    <d v="2019-11-02T00:00:00"/>
    <d v="2019-09-18T00:00:00"/>
    <n v="3090"/>
    <x v="1117"/>
    <s v="VIA TOLSTOI, 7-20090-TREZZANO SUL NAVIGLIO-MI"/>
    <s v="01681100150"/>
    <s v="01681100150"/>
    <n v="3050"/>
    <n v="3050"/>
    <s v="204510010"/>
    <s v=" "/>
    <s v=" "/>
    <s v=" "/>
    <s v="VP  005586"/>
    <d v="2019-08-30T00:00:00"/>
    <s v=" "/>
    <d v="2019-09-03T00:00:00"/>
    <s v="ACQUISTI"/>
    <d v="2019-09-18T00:00:00"/>
    <n v="2019"/>
    <n v="87"/>
    <n v="1"/>
    <s v=" "/>
    <s v=" "/>
    <s v=" "/>
    <s v=" "/>
    <s v=" "/>
    <s v=" "/>
    <s v="1"/>
    <x v="1"/>
    <s v="D"/>
    <n v="2019"/>
    <n v="17760"/>
    <s v="C"/>
    <d v="2019-10-04T00:00:00"/>
    <d v="2019-09-30T00:00:00"/>
    <s v=" "/>
    <s v=" "/>
    <s v="Azienda"/>
    <s v="FPI01 ISTRUT-CONTAB E FLUSSI FINANZ"/>
    <s v="701135012"/>
    <s v="2"/>
    <s v="bonifico"/>
    <n v="3050"/>
    <n v="3050"/>
    <n v="3050"/>
    <n v="0"/>
    <n v="0"/>
  </r>
  <r>
    <s v="07"/>
    <s v="3FE"/>
    <n v="2019"/>
    <n v="40675"/>
    <n v="1"/>
    <s v="FT"/>
    <d v="2019-11-02T00:00:00"/>
    <d v="2019-09-18T00:00:00"/>
    <n v="3090"/>
    <x v="1117"/>
    <s v="VIA TOLSTOI, 7-20090-TREZZANO SUL NAVIGLIO-MI"/>
    <s v="01681100150"/>
    <s v="01681100150"/>
    <n v="667.5"/>
    <n v="667.5"/>
    <s v="204510010"/>
    <s v=" "/>
    <s v=" "/>
    <s v=" "/>
    <s v="VP  005584"/>
    <d v="2019-08-30T00:00:00"/>
    <s v=" "/>
    <d v="2019-09-03T00:00:00"/>
    <s v="ACQUISTI"/>
    <d v="2019-09-18T00:00:00"/>
    <n v="2019"/>
    <n v="86"/>
    <n v="1"/>
    <s v=" "/>
    <s v=" "/>
    <s v=" "/>
    <s v=" "/>
    <s v=" "/>
    <s v=" "/>
    <s v="N602"/>
    <x v="1"/>
    <s v="D"/>
    <n v="2019"/>
    <n v="17761"/>
    <s v="C"/>
    <d v="2019-10-04T00:00:00"/>
    <d v="2019-09-30T00:00:00"/>
    <s v=" "/>
    <s v=" "/>
    <s v="Azienda"/>
    <s v="FPI01 ISTRUT-CONTAB E FLUSSI FINANZ"/>
    <s v="701135011"/>
    <s v="2"/>
    <s v="bonifico"/>
    <n v="667.5"/>
    <n v="667.5"/>
    <n v="667.5"/>
    <n v="0"/>
    <n v="0"/>
  </r>
  <r>
    <s v="07"/>
    <s v="3FE"/>
    <n v="2019"/>
    <n v="42978"/>
    <n v="1"/>
    <s v="FT"/>
    <d v="2019-11-16T00:00:00"/>
    <d v="2019-10-01T00:00:00"/>
    <n v="3090"/>
    <x v="1117"/>
    <s v="VIA TOLSTOI, 7-20090-TREZZANO SUL NAVIGLIO-MI"/>
    <s v="01681100150"/>
    <s v="01681100150"/>
    <n v="3050"/>
    <n v="3050"/>
    <s v="204510010"/>
    <s v=" "/>
    <s v=" "/>
    <s v=" "/>
    <s v="VP  005930"/>
    <d v="2019-09-13T00:00:00"/>
    <s v=" "/>
    <d v="2019-09-17T00:00:00"/>
    <s v="ACQUISTI 39298"/>
    <d v="2019-10-01T00:00:00"/>
    <n v="2019"/>
    <n v="87"/>
    <n v="1"/>
    <s v=" "/>
    <s v=" "/>
    <s v=" "/>
    <s v=" "/>
    <s v=" "/>
    <s v=" "/>
    <s v="1"/>
    <x v="1"/>
    <s v="D"/>
    <n v="2019"/>
    <n v="18875"/>
    <s v="C"/>
    <d v="2019-10-29T00:00:00"/>
    <d v="2019-10-23T00:00:00"/>
    <s v=" "/>
    <s v=" "/>
    <s v="Azienda"/>
    <s v="FPI01 ISTRUT-CONTAB E FLUSSI FINANZ"/>
    <s v="701135012"/>
    <s v="2"/>
    <s v="bonifico"/>
    <n v="3050"/>
    <n v="3050"/>
    <n v="3050"/>
    <n v="0"/>
    <n v="0"/>
  </r>
  <r>
    <s v="07"/>
    <s v="3FE"/>
    <n v="2019"/>
    <n v="43813"/>
    <n v="1"/>
    <s v="FT"/>
    <d v="2019-11-23T00:00:00"/>
    <d v="2019-10-04T00:00:00"/>
    <n v="3090"/>
    <x v="1117"/>
    <s v="VIA TOLSTOI, 7-20090-TREZZANO SUL NAVIGLIO-MI"/>
    <s v="01681100150"/>
    <s v="01681100150"/>
    <n v="480"/>
    <n v="480"/>
    <s v="204510010"/>
    <s v=" "/>
    <s v=" "/>
    <s v=" "/>
    <s v="VP  006107"/>
    <d v="2019-09-20T00:00:00"/>
    <s v=" "/>
    <d v="2019-09-24T00:00:00"/>
    <s v="ACQUISTI 45785"/>
    <d v="2019-10-04T00:00:00"/>
    <n v="2019"/>
    <n v="86"/>
    <n v="1"/>
    <s v=" "/>
    <s v=" "/>
    <s v=" "/>
    <s v=" "/>
    <s v=" "/>
    <s v=" "/>
    <s v="N602"/>
    <x v="1"/>
    <s v="D"/>
    <n v="2019"/>
    <n v="18876"/>
    <s v="C"/>
    <d v="2019-10-29T00:00:00"/>
    <d v="2019-10-23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19"/>
    <n v="43826"/>
    <n v="1"/>
    <s v="FT"/>
    <d v="2019-11-23T00:00:00"/>
    <d v="2019-10-04T00:00:00"/>
    <n v="3090"/>
    <x v="1117"/>
    <s v="VIA TOLSTOI, 7-20090-TREZZANO SUL NAVIGLIO-MI"/>
    <s v="01681100150"/>
    <s v="01681100150"/>
    <n v="305"/>
    <n v="305"/>
    <s v="204510010"/>
    <s v=" "/>
    <s v=" "/>
    <s v=" "/>
    <s v="VP  006109"/>
    <d v="2019-09-20T00:00:00"/>
    <s v=" "/>
    <d v="2019-09-24T00:00:00"/>
    <s v="ACQUISTI 46862"/>
    <d v="2019-10-04T00:00:00"/>
    <n v="2019"/>
    <n v="87"/>
    <n v="1"/>
    <s v=" "/>
    <s v=" "/>
    <s v=" "/>
    <s v=" "/>
    <s v=" "/>
    <s v=" "/>
    <s v="1"/>
    <x v="1"/>
    <s v="D"/>
    <n v="2019"/>
    <n v="18875"/>
    <s v="C"/>
    <d v="2019-10-29T00:00:00"/>
    <d v="2019-10-23T00:00:00"/>
    <s v=" "/>
    <s v=" "/>
    <s v="Azienda"/>
    <s v="FPI01 ISTRUT-CONTAB E FLUSSI FINANZ"/>
    <s v="701135012"/>
    <s v="2"/>
    <s v="bonifico"/>
    <n v="305"/>
    <n v="305"/>
    <n v="305"/>
    <n v="0"/>
    <n v="0"/>
  </r>
  <r>
    <s v="07"/>
    <s v="3FE"/>
    <n v="2019"/>
    <n v="44387"/>
    <n v="1"/>
    <s v="FT"/>
    <d v="2019-11-23T00:00:00"/>
    <d v="2019-10-11T00:00:00"/>
    <n v="3090"/>
    <x v="1117"/>
    <s v="VIA TOLSTOI, 7-20090-TREZZANO SUL NAVIGLIO-MI"/>
    <s v="01681100150"/>
    <s v="01681100150"/>
    <n v="305"/>
    <n v="305"/>
    <s v="204510010"/>
    <s v=" "/>
    <s v=" "/>
    <s v=" "/>
    <s v="VP  006108"/>
    <d v="2019-09-20T00:00:00"/>
    <s v=" "/>
    <d v="2019-09-24T00:00:00"/>
    <s v="ACQUISTI"/>
    <d v="2019-10-11T00:00:00"/>
    <n v="2019"/>
    <n v="87"/>
    <n v="1"/>
    <s v=" "/>
    <s v=" "/>
    <s v=" "/>
    <s v=" "/>
    <s v=" "/>
    <s v=" "/>
    <s v="1"/>
    <x v="1"/>
    <s v="D"/>
    <n v="2019"/>
    <n v="18875"/>
    <s v="C"/>
    <d v="2019-10-29T00:00:00"/>
    <d v="2019-10-23T00:00:00"/>
    <s v=" "/>
    <s v=" "/>
    <s v="Azienda"/>
    <s v="FPI01 ISTRUT-CONTAB E FLUSSI FINANZ"/>
    <s v="701135012"/>
    <s v="2"/>
    <s v="bonifico"/>
    <n v="305"/>
    <n v="305"/>
    <n v="305"/>
    <n v="0"/>
    <n v="0"/>
  </r>
  <r>
    <s v="07"/>
    <s v="3FE"/>
    <n v="2019"/>
    <n v="45426"/>
    <n v="1"/>
    <s v="FT"/>
    <d v="2019-12-01T00:00:00"/>
    <d v="2019-10-18T00:00:00"/>
    <n v="3090"/>
    <x v="1117"/>
    <s v="VIA TOLSTOI, 7-20090-TREZZANO SUL NAVIGLIO-MI"/>
    <s v="01681100150"/>
    <s v="01681100150"/>
    <n v="600"/>
    <n v="600"/>
    <s v="204510010"/>
    <s v=" "/>
    <s v=" "/>
    <s v=" "/>
    <s v="VP  006302"/>
    <d v="2019-09-30T00:00:00"/>
    <s v=" "/>
    <d v="2019-10-02T00:00:00"/>
    <s v="ACQUISTI"/>
    <d v="2019-10-18T00:00:00"/>
    <n v="2019"/>
    <n v="82"/>
    <n v="1"/>
    <s v=" "/>
    <s v=" "/>
    <s v=" "/>
    <s v=" "/>
    <s v=" "/>
    <s v=" "/>
    <s v="N602"/>
    <x v="1"/>
    <s v="D"/>
    <n v="2019"/>
    <n v="18876"/>
    <s v="C"/>
    <d v="2019-10-29T00:00:00"/>
    <d v="2019-10-23T00:00:00"/>
    <s v=" "/>
    <s v=" "/>
    <s v="Azienda"/>
    <s v="FPI01 ISTRUT-CONTAB E FLUSSI FINANZ"/>
    <s v="701135017"/>
    <s v="2"/>
    <s v="bonifico"/>
    <n v="600"/>
    <n v="600"/>
    <n v="600"/>
    <n v="0"/>
    <n v="0"/>
  </r>
  <r>
    <s v="07"/>
    <s v="3FE"/>
    <n v="2019"/>
    <n v="45430"/>
    <n v="1"/>
    <s v="FT"/>
    <d v="2019-12-01T00:00:00"/>
    <d v="2019-10-18T00:00:00"/>
    <n v="3090"/>
    <x v="1117"/>
    <s v="VIA TOLSTOI, 7-20090-TREZZANO SUL NAVIGLIO-MI"/>
    <s v="01681100150"/>
    <s v="01681100150"/>
    <n v="480"/>
    <n v="480"/>
    <s v="204510010"/>
    <s v=" "/>
    <s v=" "/>
    <s v=" "/>
    <s v="VP  006301"/>
    <d v="2019-09-30T00:00:00"/>
    <s v=" "/>
    <d v="2019-10-02T00:00:00"/>
    <s v="ACQUISTI"/>
    <d v="2019-10-18T00:00:00"/>
    <n v="2019"/>
    <n v="86"/>
    <n v="1"/>
    <s v=" "/>
    <s v=" "/>
    <s v=" "/>
    <s v=" "/>
    <s v=" "/>
    <s v=" "/>
    <s v="N602"/>
    <x v="1"/>
    <s v="D"/>
    <n v="2019"/>
    <n v="18876"/>
    <s v="C"/>
    <d v="2019-10-29T00:00:00"/>
    <d v="2019-10-23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19"/>
    <n v="46054"/>
    <n v="1"/>
    <s v="FT"/>
    <d v="2019-12-14T00:00:00"/>
    <d v="2019-10-22T00:00:00"/>
    <n v="3090"/>
    <x v="1117"/>
    <s v="VIA TOLSTOI, 7-20090-TREZZANO SUL NAVIGLIO-MI"/>
    <s v="01681100150"/>
    <s v="01681100150"/>
    <n v="333.75"/>
    <n v="333.75"/>
    <s v="204510010"/>
    <s v=" "/>
    <s v=" "/>
    <s v=" "/>
    <s v="VP  006558"/>
    <d v="2019-10-11T00:00:00"/>
    <s v=" "/>
    <d v="2019-10-15T00:00:00"/>
    <s v="ACQUISTI"/>
    <d v="2019-10-22T00:00:00"/>
    <n v="2019"/>
    <n v="86"/>
    <n v="1"/>
    <s v=" "/>
    <s v=" "/>
    <s v=" "/>
    <s v=" "/>
    <s v=" "/>
    <s v=" "/>
    <s v="N602"/>
    <x v="1"/>
    <s v="D"/>
    <n v="2019"/>
    <n v="19904"/>
    <s v="C"/>
    <d v="2019-11-21T00:00:00"/>
    <d v="2019-11-12T00:00:00"/>
    <s v=" "/>
    <s v=" "/>
    <s v="Azienda"/>
    <s v="FPI01 ISTRUT-CONTAB E FLUSSI FINANZ"/>
    <s v="701135011"/>
    <s v="2"/>
    <s v="bonifico"/>
    <n v="333.75"/>
    <n v="333.75"/>
    <n v="333.75"/>
    <n v="0"/>
    <n v="0"/>
  </r>
  <r>
    <s v="07"/>
    <s v="3FE"/>
    <n v="2019"/>
    <n v="48564"/>
    <n v="1"/>
    <s v="FT"/>
    <d v="2019-12-21T00:00:00"/>
    <d v="2019-11-04T00:00:00"/>
    <n v="3090"/>
    <x v="1117"/>
    <s v="VIA TOLSTOI, 7-20090-TREZZANO SUL NAVIGLIO-MI"/>
    <s v="01681100150"/>
    <s v="01681100150"/>
    <n v="576"/>
    <n v="576"/>
    <s v="204510010"/>
    <s v=" "/>
    <s v=" "/>
    <s v=" "/>
    <s v="VP  006718"/>
    <d v="2019-10-18T00:00:00"/>
    <s v=" "/>
    <d v="2019-10-22T00:00:00"/>
    <s v="ACQUISTI - 53019"/>
    <d v="2019-11-04T00:00:00"/>
    <n v="2019"/>
    <n v="96"/>
    <n v="1"/>
    <s v=" "/>
    <s v=" "/>
    <s v=" "/>
    <s v=" "/>
    <s v=" "/>
    <s v=" "/>
    <s v="1"/>
    <x v="1"/>
    <s v="D"/>
    <n v="2019"/>
    <n v="21278"/>
    <s v="C"/>
    <d v="2019-12-18T00:00:00"/>
    <d v="2019-12-11T00:00:00"/>
    <s v=" "/>
    <s v=" "/>
    <s v="Azienda"/>
    <s v="FPI01 ISTRUT-CONTAB E FLUSSI FINANZ"/>
    <s v="701145013"/>
    <s v="2"/>
    <s v="bonifico"/>
    <n v="576"/>
    <n v="576"/>
    <n v="576"/>
    <n v="0"/>
    <n v="0"/>
  </r>
  <r>
    <s v="07"/>
    <s v="3FE"/>
    <n v="2019"/>
    <n v="49194"/>
    <n v="1"/>
    <s v="FT"/>
    <d v="2019-12-27T00:00:00"/>
    <d v="2019-11-05T00:00:00"/>
    <n v="3090"/>
    <x v="1117"/>
    <s v="VIA TOLSTOI, 7-20090-TREZZANO SUL NAVIGLIO-MI"/>
    <s v="01681100150"/>
    <s v="01681100150"/>
    <n v="770"/>
    <n v="770"/>
    <s v="204510010"/>
    <s v=" "/>
    <s v=" "/>
    <s v=" "/>
    <s v="VP  006885"/>
    <d v="2019-10-25T00:00:00"/>
    <s v=" "/>
    <d v="2019-10-28T00:00:00"/>
    <s v="ACQUISTI - 54432"/>
    <d v="2019-11-05T00:00:00"/>
    <n v="2019"/>
    <n v="61"/>
    <n v="1"/>
    <s v=" "/>
    <s v=" "/>
    <s v=" "/>
    <s v=" "/>
    <s v=" "/>
    <s v=" "/>
    <s v="N602"/>
    <x v="1"/>
    <s v="D"/>
    <n v="2019"/>
    <n v="21279"/>
    <s v="C"/>
    <d v="2019-12-18T00:00:00"/>
    <d v="2019-12-11T00:00:00"/>
    <s v=" "/>
    <s v=" "/>
    <s v="Azienda"/>
    <s v="FPI01 ISTRUT-CONTAB E FLUSSI FINANZ"/>
    <s v="701130030"/>
    <s v="2"/>
    <s v="bonifico"/>
    <n v="770"/>
    <n v="770"/>
    <n v="770"/>
    <n v="0"/>
    <n v="0"/>
  </r>
  <r>
    <s v="07"/>
    <s v="3FE"/>
    <n v="2019"/>
    <n v="42496"/>
    <n v="1"/>
    <s v="FT"/>
    <d v="2019-11-15T00:00:00"/>
    <d v="2019-09-27T00:00:00"/>
    <n v="11427"/>
    <x v="1118"/>
    <s v="VIA  ROBERT KOCH,2-20152-MILANO-MI"/>
    <s v="07118040158"/>
    <s v="07118040158"/>
    <n v="230.4"/>
    <n v="230.4"/>
    <s v="204510010"/>
    <s v=" "/>
    <s v=" "/>
    <s v=" "/>
    <s v="002189-19I"/>
    <d v="2019-09-13T00:00:00"/>
    <s v=" "/>
    <d v="2019-09-16T00:00:00"/>
    <s v="ACQUISTI 43040"/>
    <d v="2019-09-27T00:00:00"/>
    <n v="2019"/>
    <n v="65"/>
    <n v="1"/>
    <s v=" "/>
    <s v=" "/>
    <s v=" "/>
    <s v=" "/>
    <s v=" "/>
    <s v=" "/>
    <s v="N602"/>
    <x v="1"/>
    <s v="D"/>
    <n v="2019"/>
    <n v="18275"/>
    <s v="C"/>
    <d v="2019-10-16T00:00:00"/>
    <d v="2019-10-10T00:00:00"/>
    <s v=" "/>
    <s v=" "/>
    <s v="Azienda"/>
    <s v="FPI01 ISTRUT-CONTAB E FLUSSI FINANZ"/>
    <s v="701130090"/>
    <s v="2"/>
    <s v="bonifico"/>
    <n v="230.4"/>
    <n v="230.4"/>
    <n v="230.4"/>
    <n v="0"/>
    <n v="0"/>
  </r>
  <r>
    <s v="07"/>
    <s v="3FE"/>
    <n v="2019"/>
    <n v="46308"/>
    <n v="1"/>
    <s v="FT"/>
    <d v="2019-12-13T00:00:00"/>
    <d v="2019-10-22T00:00:00"/>
    <n v="11427"/>
    <x v="1118"/>
    <s v="VIA  ROBERT KOCH,2-20152-MILANO-MI"/>
    <s v="07118040158"/>
    <s v="07118040158"/>
    <n v="230.4"/>
    <n v="230.4"/>
    <s v="204510010"/>
    <s v=" "/>
    <s v=" "/>
    <s v=" "/>
    <s v="002446-19I"/>
    <d v="2019-10-11T00:00:00"/>
    <s v=" "/>
    <d v="2019-10-14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21442"/>
    <s v="C"/>
    <d v="2019-12-18T00:00:00"/>
    <d v="2019-12-11T00:00:00"/>
    <s v=" "/>
    <s v=" "/>
    <s v="Azienda"/>
    <s v="FPI01 ISTRUT-CONTAB E FLUSSI FINANZ"/>
    <s v="701130090"/>
    <s v="2"/>
    <s v="bonifico"/>
    <n v="230.4"/>
    <n v="230.4"/>
    <n v="230.4"/>
    <n v="0"/>
    <n v="0"/>
  </r>
  <r>
    <s v="07"/>
    <s v="3FE"/>
    <n v="2019"/>
    <n v="49719"/>
    <n v="1"/>
    <s v="FT"/>
    <d v="2019-12-29T00:00:00"/>
    <d v="2019-11-07T00:00:00"/>
    <n v="11427"/>
    <x v="1118"/>
    <s v="VIA  ROBERT KOCH,2-20152-MILANO-MI"/>
    <s v="07118040158"/>
    <s v="07118040158"/>
    <n v="304.45"/>
    <n v="304.45"/>
    <s v="204510010"/>
    <s v=" "/>
    <s v=" "/>
    <s v=" "/>
    <s v="002590-19I"/>
    <d v="2019-10-29T00:00:00"/>
    <s v=" "/>
    <d v="2019-10-30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1442"/>
    <s v="C"/>
    <d v="2019-12-18T00:00:00"/>
    <d v="2019-12-11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TSAP"/>
    <n v="2019"/>
    <n v="16274"/>
    <n v="1"/>
    <s v="FT"/>
    <d v="2019-12-27T00:00:00"/>
    <d v="2019-11-07T00:00:00"/>
    <n v="3130698"/>
    <x v="1119"/>
    <s v="VIA G. CAPPELLINI, 28/A-25047-DARFO BOARIO TERME-BS"/>
    <s v="02815790981"/>
    <s v="02815790981"/>
    <n v="182.7"/>
    <n v="182.7"/>
    <s v="204510010"/>
    <s v=" "/>
    <s v=" "/>
    <s v=" "/>
    <s v="00032/PA"/>
    <d v="2019-10-28T00:00:00"/>
    <s v=" "/>
    <d v="2019-10-28T00:00:00"/>
    <s v="RD/2019/55392"/>
    <d v="2019-11-07T00:00:00"/>
    <n v="2019"/>
    <n v="277"/>
    <n v="9"/>
    <s v=" "/>
    <s v=" "/>
    <s v=" "/>
    <s v=" "/>
    <s v=" "/>
    <s v=" "/>
    <s v="1"/>
    <x v="15"/>
    <s v="D"/>
    <n v="2019"/>
    <n v="20753"/>
    <s v="C"/>
    <d v="2019-12-12T00:00:00"/>
    <d v="2019-12-09T00:00:00"/>
    <s v=" "/>
    <s v=" "/>
    <s v="Azienda"/>
    <s v="FPIPE ISTRUTTORIA-AREA TERRIT-ASST BG EST-PROT"/>
    <s v="704720030"/>
    <s v="2"/>
    <s v="bonifico"/>
    <n v="182.7"/>
    <n v="182.7"/>
    <n v="182.7"/>
    <n v="0"/>
    <n v="0"/>
  </r>
  <r>
    <s v="07"/>
    <s v="TSAP"/>
    <n v="2019"/>
    <n v="13391"/>
    <n v="1"/>
    <s v="FT"/>
    <d v="2019-10-02T00:00:00"/>
    <d v="2019-09-18T00:00:00"/>
    <n v="6316"/>
    <x v="1120"/>
    <s v="LOCALITA' CUCULLLO SNC-66026-ORTONA-CH"/>
    <s v="01635360694"/>
    <s v="01251280689"/>
    <n v="59144.5"/>
    <n v="59144.5"/>
    <s v="204510010"/>
    <s v=" "/>
    <s v=" "/>
    <s v=" "/>
    <s v="2650939249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20 ISTRUTTORIA-AREA TERRIT-ASST PG23-PROTES"/>
    <s v="701145013"/>
    <s v="2"/>
    <s v="bonifico"/>
    <n v="59144.5"/>
    <n v="59144.5"/>
    <n v="59144.5"/>
    <n v="0"/>
    <n v="0"/>
  </r>
  <r>
    <s v="07"/>
    <s v="TSAP"/>
    <n v="2019"/>
    <n v="13450"/>
    <n v="1"/>
    <s v="FT"/>
    <d v="2019-10-02T00:00:00"/>
    <d v="2019-09-18T00:00:00"/>
    <n v="6316"/>
    <x v="1120"/>
    <s v="LOCALITA' CUCULLLO SNC-66026-ORTONA-CH"/>
    <s v="01635360694"/>
    <s v="01251280689"/>
    <n v="117.57"/>
    <n v="117.57"/>
    <s v="204510010"/>
    <s v=" "/>
    <s v=" "/>
    <s v=" "/>
    <s v="2650939266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20 ISTRUTTORIA-AREA TERRIT-ASST PG23-PROTES"/>
    <s v="701145013"/>
    <s v="2"/>
    <s v="bonifico"/>
    <n v="117.57"/>
    <n v="117.57"/>
    <n v="117.57"/>
    <n v="0"/>
    <n v="0"/>
  </r>
  <r>
    <s v="07"/>
    <s v="TSAP"/>
    <n v="2019"/>
    <n v="13451"/>
    <n v="1"/>
    <s v="FT"/>
    <d v="2019-10-02T00:00:00"/>
    <d v="2019-09-18T00:00:00"/>
    <n v="6316"/>
    <x v="1120"/>
    <s v="LOCALITA' CUCULLLO SNC-66026-ORTONA-CH"/>
    <s v="01635360694"/>
    <s v="01251280689"/>
    <n v="19.260000000000002"/>
    <n v="19.260000000000002"/>
    <s v="204510010"/>
    <s v=" "/>
    <s v=" "/>
    <s v=" "/>
    <s v="2650939267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20 ISTRUTTORIA-AREA TERRIT-ASST PG23-PROTES"/>
    <s v="701145013"/>
    <s v="2"/>
    <s v="bonifico"/>
    <n v="19.260000000000002"/>
    <n v="19.260000000000002"/>
    <n v="19.260000000000002"/>
    <n v="0"/>
    <n v="0"/>
  </r>
  <r>
    <s v="07"/>
    <s v="TSAP"/>
    <n v="2019"/>
    <n v="13452"/>
    <n v="1"/>
    <s v="FT"/>
    <d v="2019-10-02T00:00:00"/>
    <d v="2019-09-18T00:00:00"/>
    <n v="6316"/>
    <x v="1120"/>
    <s v="LOCALITA' CUCULLLO SNC-66026-ORTONA-CH"/>
    <s v="01635360694"/>
    <s v="01251280689"/>
    <n v="47173.39"/>
    <n v="47173.39"/>
    <s v="204510010"/>
    <s v=" "/>
    <s v=" "/>
    <s v=" "/>
    <s v="2650939321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47173.39"/>
    <n v="47173.39"/>
    <n v="47173.39"/>
    <n v="0"/>
    <n v="0"/>
  </r>
  <r>
    <s v="07"/>
    <s v="TSAP"/>
    <n v="2019"/>
    <n v="13453"/>
    <n v="1"/>
    <s v="FT"/>
    <d v="2019-10-02T00:00:00"/>
    <d v="2019-09-18T00:00:00"/>
    <n v="6316"/>
    <x v="1120"/>
    <s v="LOCALITA' CUCULLLO SNC-66026-ORTONA-CH"/>
    <s v="01635360694"/>
    <s v="01251280689"/>
    <n v="38515.449999999997"/>
    <n v="38515.449999999997"/>
    <s v="204510010"/>
    <s v=" "/>
    <s v=" "/>
    <s v=" "/>
    <s v="2650939380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38515.449999999997"/>
    <n v="38515.449999999997"/>
    <n v="38515.449999999997"/>
    <n v="0"/>
    <n v="0"/>
  </r>
  <r>
    <s v="07"/>
    <s v="TSAP"/>
    <n v="2019"/>
    <n v="13454"/>
    <n v="1"/>
    <s v="FT"/>
    <d v="2019-10-02T00:00:00"/>
    <d v="2019-09-18T00:00:00"/>
    <n v="6316"/>
    <x v="1120"/>
    <s v="LOCALITA' CUCULLLO SNC-66026-ORTONA-CH"/>
    <s v="01635360694"/>
    <s v="01251280689"/>
    <n v="38964.559999999998"/>
    <n v="38964.559999999998"/>
    <s v="204510010"/>
    <s v=" "/>
    <s v=" "/>
    <s v=" "/>
    <s v="2650939392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38964.559999999998"/>
    <n v="38964.559999999998"/>
    <n v="38964.559999999998"/>
    <n v="0"/>
    <n v="0"/>
  </r>
  <r>
    <s v="07"/>
    <s v="TSAP"/>
    <n v="2019"/>
    <n v="13455"/>
    <n v="1"/>
    <s v="FT"/>
    <d v="2019-10-02T00:00:00"/>
    <d v="2019-09-18T00:00:00"/>
    <n v="6316"/>
    <x v="1120"/>
    <s v="LOCALITA' CUCULLLO SNC-66026-ORTONA-CH"/>
    <s v="01635360694"/>
    <s v="01251280689"/>
    <n v="93.63"/>
    <n v="93.63"/>
    <s v="204510010"/>
    <s v=" "/>
    <s v=" "/>
    <s v=" "/>
    <s v="2650939393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93.63"/>
    <n v="93.63"/>
    <n v="93.63"/>
    <n v="0"/>
    <n v="0"/>
  </r>
  <r>
    <s v="07"/>
    <s v="TSAP"/>
    <n v="2019"/>
    <n v="13456"/>
    <n v="1"/>
    <s v="FT"/>
    <d v="2019-10-02T00:00:00"/>
    <d v="2019-09-18T00:00:00"/>
    <n v="6316"/>
    <x v="1120"/>
    <s v="LOCALITA' CUCULLLO SNC-66026-ORTONA-CH"/>
    <s v="01635360694"/>
    <s v="01251280689"/>
    <n v="92.36"/>
    <n v="92.36"/>
    <s v="204510010"/>
    <s v=" "/>
    <s v=" "/>
    <s v=" "/>
    <s v="2650939394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92.36"/>
    <n v="92.36"/>
    <n v="92.36"/>
    <n v="0"/>
    <n v="0"/>
  </r>
  <r>
    <s v="07"/>
    <s v="TSAP"/>
    <n v="2019"/>
    <n v="13457"/>
    <n v="1"/>
    <s v="FT"/>
    <d v="2019-10-02T00:00:00"/>
    <d v="2019-09-18T00:00:00"/>
    <n v="6316"/>
    <x v="1120"/>
    <s v="LOCALITA' CUCULLLO SNC-66026-ORTONA-CH"/>
    <s v="01635360694"/>
    <s v="01251280689"/>
    <n v="13.23"/>
    <n v="13.23"/>
    <s v="204510010"/>
    <s v=" "/>
    <s v=" "/>
    <s v=" "/>
    <s v="2650939405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13.23"/>
    <n v="13.23"/>
    <n v="13.23"/>
    <n v="0"/>
    <n v="0"/>
  </r>
  <r>
    <s v="07"/>
    <s v="TSAP"/>
    <n v="2019"/>
    <n v="13458"/>
    <n v="1"/>
    <s v="FT"/>
    <d v="2019-10-02T00:00:00"/>
    <d v="2019-09-18T00:00:00"/>
    <n v="6316"/>
    <x v="1120"/>
    <s v="LOCALITA' CUCULLLO SNC-66026-ORTONA-CH"/>
    <s v="01635360694"/>
    <s v="01251280689"/>
    <n v="36357.65"/>
    <n v="36357.65"/>
    <s v="204510010"/>
    <s v=" "/>
    <s v=" "/>
    <s v=" "/>
    <s v="2650939435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E ISTRUTTORIA-AREA TERRIT-ASST BG EST-PROT"/>
    <s v="701145013"/>
    <s v="2"/>
    <s v="bonifico"/>
    <n v="36357.65"/>
    <n v="36357.65"/>
    <n v="36357.65"/>
    <n v="0"/>
    <n v="0"/>
  </r>
  <r>
    <s v="07"/>
    <s v="TSAP"/>
    <n v="2019"/>
    <n v="13459"/>
    <n v="1"/>
    <s v="FT"/>
    <d v="2019-10-02T00:00:00"/>
    <d v="2019-09-18T00:00:00"/>
    <n v="6316"/>
    <x v="1120"/>
    <s v="LOCALITA' CUCULLLO SNC-66026-ORTONA-CH"/>
    <s v="01635360694"/>
    <s v="01251280689"/>
    <n v="22731.38"/>
    <n v="22731.38"/>
    <s v="204510010"/>
    <s v=" "/>
    <s v=" "/>
    <s v=" "/>
    <s v="2650939463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22731.38"/>
    <n v="22731.38"/>
    <n v="22731.38"/>
    <n v="0"/>
    <n v="0"/>
  </r>
  <r>
    <s v="07"/>
    <s v="TSAP"/>
    <n v="2019"/>
    <n v="13460"/>
    <n v="1"/>
    <s v="FT"/>
    <d v="2019-10-02T00:00:00"/>
    <d v="2019-09-18T00:00:00"/>
    <n v="6316"/>
    <x v="1120"/>
    <s v="LOCALITA' CUCULLLO SNC-66026-ORTONA-CH"/>
    <s v="01635360694"/>
    <s v="01251280689"/>
    <n v="102.15"/>
    <n v="102.15"/>
    <s v="204510010"/>
    <s v=" "/>
    <s v=" "/>
    <s v=" "/>
    <s v="2650939470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102.15"/>
    <n v="102.15"/>
    <n v="102.15"/>
    <n v="0"/>
    <n v="0"/>
  </r>
  <r>
    <s v="07"/>
    <s v="TSAP"/>
    <n v="2019"/>
    <n v="13461"/>
    <n v="1"/>
    <s v="FT"/>
    <d v="2019-10-02T00:00:00"/>
    <d v="2019-09-18T00:00:00"/>
    <n v="6316"/>
    <x v="1120"/>
    <s v="LOCALITA' CUCULLLO SNC-66026-ORTONA-CH"/>
    <s v="01635360694"/>
    <s v="01251280689"/>
    <n v="17944.23"/>
    <n v="17944.23"/>
    <s v="204510010"/>
    <s v=" "/>
    <s v=" "/>
    <s v=" "/>
    <s v="2650939587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20 ISTRUTTORIA-AREA TERRIT-ASST PG23-PROTES"/>
    <s v="701145013"/>
    <s v="2"/>
    <s v="bonifico"/>
    <n v="17944.23"/>
    <n v="17944.23"/>
    <n v="17944.23"/>
    <n v="0"/>
    <n v="0"/>
  </r>
  <r>
    <s v="07"/>
    <s v="TSAP"/>
    <n v="2019"/>
    <n v="13462"/>
    <n v="1"/>
    <s v="FT"/>
    <d v="2019-10-02T00:00:00"/>
    <d v="2019-09-18T00:00:00"/>
    <n v="6316"/>
    <x v="1120"/>
    <s v="LOCALITA' CUCULLLO SNC-66026-ORTONA-CH"/>
    <s v="01635360694"/>
    <s v="01251280689"/>
    <n v="23052.98"/>
    <n v="23052.98"/>
    <s v="204510010"/>
    <s v=" "/>
    <s v=" "/>
    <s v=" "/>
    <s v="2650939589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E ISTRUTTORIA-AREA TERRIT-ASST BG EST-PROT"/>
    <s v="701145013"/>
    <s v="2"/>
    <s v="bonifico"/>
    <n v="23052.98"/>
    <n v="23052.98"/>
    <n v="23052.98"/>
    <n v="0"/>
    <n v="0"/>
  </r>
  <r>
    <s v="07"/>
    <s v="TSAP"/>
    <n v="2019"/>
    <n v="13463"/>
    <n v="1"/>
    <s v="FT"/>
    <d v="2019-10-02T00:00:00"/>
    <d v="2019-09-18T00:00:00"/>
    <n v="6316"/>
    <x v="1120"/>
    <s v="LOCALITA' CUCULLLO SNC-66026-ORTONA-CH"/>
    <s v="01635360694"/>
    <s v="01251280689"/>
    <n v="20731.310000000001"/>
    <n v="20731.310000000001"/>
    <s v="204510010"/>
    <s v=" "/>
    <s v=" "/>
    <s v=" "/>
    <s v="2650939600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20 ISTRUTTORIA-AREA TERRIT-ASST PG23-PROTES"/>
    <s v="701145013"/>
    <s v="2"/>
    <s v="bonifico"/>
    <n v="20731.310000000001"/>
    <n v="20731.310000000001"/>
    <n v="20731.310000000001"/>
    <n v="0"/>
    <n v="0"/>
  </r>
  <r>
    <s v="07"/>
    <s v="TSAP"/>
    <n v="2019"/>
    <n v="13464"/>
    <n v="1"/>
    <s v="FT"/>
    <d v="2019-10-02T00:00:00"/>
    <d v="2019-09-18T00:00:00"/>
    <n v="6316"/>
    <x v="1120"/>
    <s v="LOCALITA' CUCULLLO SNC-66026-ORTONA-CH"/>
    <s v="01635360694"/>
    <s v="01251280689"/>
    <n v="34.020000000000003"/>
    <n v="34.020000000000003"/>
    <s v="204510010"/>
    <s v=" "/>
    <s v=" "/>
    <s v=" "/>
    <s v="2650939613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20 ISTRUTTORIA-AREA TERRIT-ASST PG23-PROTES"/>
    <s v="701145013"/>
    <s v="2"/>
    <s v="bonifico"/>
    <n v="34.020000000000003"/>
    <n v="34.020000000000003"/>
    <n v="34.020000000000003"/>
    <n v="0"/>
    <n v="0"/>
  </r>
  <r>
    <s v="07"/>
    <s v="TSAP"/>
    <n v="2019"/>
    <n v="13465"/>
    <n v="1"/>
    <s v="FT"/>
    <d v="2019-10-02T00:00:00"/>
    <d v="2019-09-18T00:00:00"/>
    <n v="6316"/>
    <x v="1120"/>
    <s v="LOCALITA' CUCULLLO SNC-66026-ORTONA-CH"/>
    <s v="01635360694"/>
    <s v="01251280689"/>
    <n v="12098.47"/>
    <n v="12098.47"/>
    <s v="204510010"/>
    <s v=" "/>
    <s v=" "/>
    <s v=" "/>
    <s v="2650939652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E ISTRUTTORIA-AREA TERRIT-ASST BG EST-PROT"/>
    <s v="701145013"/>
    <s v="2"/>
    <s v="bonifico"/>
    <n v="12098.47"/>
    <n v="12098.47"/>
    <n v="12098.47"/>
    <n v="0"/>
    <n v="0"/>
  </r>
  <r>
    <s v="07"/>
    <s v="TSAP"/>
    <n v="2019"/>
    <n v="13466"/>
    <n v="1"/>
    <s v="FT"/>
    <d v="2019-10-02T00:00:00"/>
    <d v="2019-09-18T00:00:00"/>
    <n v="6316"/>
    <x v="1120"/>
    <s v="LOCALITA' CUCULLLO SNC-66026-ORTONA-CH"/>
    <s v="01635360694"/>
    <s v="01251280689"/>
    <n v="18210.669999999998"/>
    <n v="18210.669999999998"/>
    <s v="204510010"/>
    <s v=" "/>
    <s v=" "/>
    <s v=" "/>
    <s v="2650939653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E ISTRUTTORIA-AREA TERRIT-ASST BG EST-PROT"/>
    <s v="701145013"/>
    <s v="2"/>
    <s v="bonifico"/>
    <n v="18210.669999999998"/>
    <n v="18210.669999999998"/>
    <n v="18210.669999999998"/>
    <n v="0"/>
    <n v="0"/>
  </r>
  <r>
    <s v="07"/>
    <s v="TSAP"/>
    <n v="2019"/>
    <n v="13467"/>
    <n v="1"/>
    <s v="FT"/>
    <d v="2019-10-02T00:00:00"/>
    <d v="2019-09-18T00:00:00"/>
    <n v="6316"/>
    <x v="1120"/>
    <s v="LOCALITA' CUCULLLO SNC-66026-ORTONA-CH"/>
    <s v="01635360694"/>
    <s v="01251280689"/>
    <n v="9748.17"/>
    <n v="9748.17"/>
    <s v="204510010"/>
    <s v=" "/>
    <s v=" "/>
    <s v=" "/>
    <s v="2650939654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E ISTRUTTORIA-AREA TERRIT-ASST BG EST-PROT"/>
    <s v="701145013"/>
    <s v="2"/>
    <s v="bonifico"/>
    <n v="9748.17"/>
    <n v="9748.17"/>
    <n v="9748.17"/>
    <n v="0"/>
    <n v="0"/>
  </r>
  <r>
    <s v="07"/>
    <s v="TSAP"/>
    <n v="2019"/>
    <n v="13468"/>
    <n v="1"/>
    <s v="FT"/>
    <d v="2019-10-02T00:00:00"/>
    <d v="2019-09-18T00:00:00"/>
    <n v="6316"/>
    <x v="1120"/>
    <s v="LOCALITA' CUCULLLO SNC-66026-ORTONA-CH"/>
    <s v="01635360694"/>
    <s v="01251280689"/>
    <n v="14857.8"/>
    <n v="14857.8"/>
    <s v="204510010"/>
    <s v=" "/>
    <s v=" "/>
    <s v=" "/>
    <s v="2650939656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E ISTRUTTORIA-AREA TERRIT-ASST BG EST-PROT"/>
    <s v="701145013"/>
    <s v="2"/>
    <s v="bonifico"/>
    <n v="14857.8"/>
    <n v="14857.8"/>
    <n v="14857.8"/>
    <n v="0"/>
    <n v="0"/>
  </r>
  <r>
    <s v="07"/>
    <s v="TSAP"/>
    <n v="2019"/>
    <n v="13469"/>
    <n v="1"/>
    <s v="FT"/>
    <d v="2019-10-02T00:00:00"/>
    <d v="2019-09-18T00:00:00"/>
    <n v="6316"/>
    <x v="1120"/>
    <s v="LOCALITA' CUCULLLO SNC-66026-ORTONA-CH"/>
    <s v="01635360694"/>
    <s v="01251280689"/>
    <n v="18251.96"/>
    <n v="18251.96"/>
    <s v="204510010"/>
    <s v=" "/>
    <s v=" "/>
    <s v=" "/>
    <s v="2650939660"/>
    <d v="2019-07-31T00:00:00"/>
    <s v=" "/>
    <d v="2019-08-03T00:00:00"/>
    <s v="* 100%PEFC Certified N° BE17/1233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E ISTRUTTORIA-AREA TERRIT-ASST BG EST-PROT"/>
    <s v="701145013"/>
    <s v="2"/>
    <s v="bonifico"/>
    <n v="18251.96"/>
    <n v="18251.96"/>
    <n v="18251.96"/>
    <n v="0"/>
    <n v="0"/>
  </r>
  <r>
    <s v="07"/>
    <s v="TSAP"/>
    <n v="2019"/>
    <n v="13470"/>
    <n v="1"/>
    <s v="NC"/>
    <d v="2019-10-02T00:00:00"/>
    <d v="2019-09-18T00:00:00"/>
    <n v="6316"/>
    <x v="1120"/>
    <s v="LOCALITA' CUCULLLO SNC-66026-ORTONA-CH"/>
    <s v="01635360694"/>
    <s v="01251280689"/>
    <n v="-47.22"/>
    <n v="-47.22"/>
    <s v="204510010"/>
    <s v=" "/>
    <s v=" "/>
    <s v=" "/>
    <s v="2650939624"/>
    <d v="2019-07-31T00:00:00"/>
    <s v=" "/>
    <d v="2019-08-03T00:00:00"/>
    <s v="ORIGINAL INVOICE 2650933420 OF 30.06.2019 .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-47.22"/>
    <n v="-47.22"/>
    <n v="-47.22"/>
    <n v="0"/>
    <n v="0"/>
  </r>
  <r>
    <s v="07"/>
    <s v="TSAP"/>
    <n v="2019"/>
    <n v="13471"/>
    <n v="1"/>
    <s v="NC"/>
    <d v="2019-10-02T00:00:00"/>
    <d v="2019-09-18T00:00:00"/>
    <n v="6316"/>
    <x v="1120"/>
    <s v="LOCALITA' CUCULLLO SNC-66026-ORTONA-CH"/>
    <s v="01635360694"/>
    <s v="01251280689"/>
    <n v="-172.56"/>
    <n v="-172.56"/>
    <s v="204510010"/>
    <s v=" "/>
    <s v=" "/>
    <s v=" "/>
    <s v="2650939625"/>
    <d v="2019-07-31T00:00:00"/>
    <s v=" "/>
    <d v="2019-08-03T00:00:00"/>
    <s v="ORIGINAL INVOICE 2650933481 OF 30.06.2019 . ORIGINAL INVOICE 2650927908 OF 31.0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-172.56"/>
    <n v="-172.56"/>
    <n v="-172.56"/>
    <n v="0"/>
    <n v="0"/>
  </r>
  <r>
    <s v="07"/>
    <s v="TSAP"/>
    <n v="2019"/>
    <n v="13472"/>
    <n v="1"/>
    <s v="NC"/>
    <d v="2019-10-02T00:00:00"/>
    <d v="2019-09-18T00:00:00"/>
    <n v="6316"/>
    <x v="1120"/>
    <s v="LOCALITA' CUCULLLO SNC-66026-ORTONA-CH"/>
    <s v="01635360694"/>
    <s v="01251280689"/>
    <n v="-295.22000000000003"/>
    <n v="-295.22000000000003"/>
    <s v="204510010"/>
    <s v=" "/>
    <s v=" "/>
    <s v=" "/>
    <s v="2650939626"/>
    <d v="2019-07-31T00:00:00"/>
    <s v=" "/>
    <d v="2019-08-03T00:00:00"/>
    <s v="ORIGINAL INVOICE 2650933420 OF 30.06.2019 . ORIGINAL INVOICE 2650939321 OF 31.0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-295.22000000000003"/>
    <n v="-295.22000000000003"/>
    <n v="-295.22000000000003"/>
    <n v="0"/>
    <n v="0"/>
  </r>
  <r>
    <s v="07"/>
    <s v="TSAP"/>
    <n v="2019"/>
    <n v="13473"/>
    <n v="1"/>
    <s v="NC"/>
    <d v="2019-10-02T00:00:00"/>
    <d v="2019-09-18T00:00:00"/>
    <n v="6316"/>
    <x v="1120"/>
    <s v="LOCALITA' CUCULLLO SNC-66026-ORTONA-CH"/>
    <s v="01635360694"/>
    <s v="01251280689"/>
    <n v="-353.84"/>
    <n v="-353.84"/>
    <s v="204510010"/>
    <s v=" "/>
    <s v=" "/>
    <s v=" "/>
    <s v="2650939627"/>
    <d v="2019-07-31T00:00:00"/>
    <s v=" "/>
    <d v="2019-08-03T00:00:00"/>
    <s v="ORIGINAL INVOICE 2650922026 OF 30.04.2019 . ORIGINAL INVOICE 2650933485 OF 30.0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-353.84"/>
    <n v="-353.84"/>
    <n v="-353.84"/>
    <n v="0"/>
    <n v="0"/>
  </r>
  <r>
    <s v="07"/>
    <s v="TSAP"/>
    <n v="2019"/>
    <n v="13474"/>
    <n v="1"/>
    <s v="NC"/>
    <d v="2019-10-02T00:00:00"/>
    <d v="2019-09-18T00:00:00"/>
    <n v="6316"/>
    <x v="1120"/>
    <s v="LOCALITA' CUCULLLO SNC-66026-ORTONA-CH"/>
    <s v="01635360694"/>
    <s v="01251280689"/>
    <n v="-235.37"/>
    <n v="-235.37"/>
    <s v="204510010"/>
    <s v=" "/>
    <s v=" "/>
    <s v=" "/>
    <s v="2650939628"/>
    <d v="2019-07-31T00:00:00"/>
    <s v=" "/>
    <d v="2019-08-03T00:00:00"/>
    <s v="ORIGINAL INVOICE 2650927914 OF 31.05.2019 . ORIGINAL INVOICE 2650933391 OF 30.0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O ISTRUTTORIA-AREA TERR-ASST BG OVEST-PROT"/>
    <s v="701145013"/>
    <s v="2"/>
    <s v="bonifico"/>
    <n v="-235.37"/>
    <n v="-235.37"/>
    <n v="-235.37"/>
    <n v="0"/>
    <n v="0"/>
  </r>
  <r>
    <s v="07"/>
    <s v="TSAP"/>
    <n v="2019"/>
    <n v="13475"/>
    <n v="1"/>
    <s v="NC"/>
    <d v="2019-10-02T00:00:00"/>
    <d v="2019-09-18T00:00:00"/>
    <n v="6316"/>
    <x v="1120"/>
    <s v="LOCALITA' CUCULLLO SNC-66026-ORTONA-CH"/>
    <s v="01635360694"/>
    <s v="01251280689"/>
    <n v="-66.05"/>
    <n v="-66.05"/>
    <s v="204510010"/>
    <s v=" "/>
    <s v=" "/>
    <s v=" "/>
    <s v="2650939657"/>
    <d v="2019-07-31T00:00:00"/>
    <s v=" "/>
    <d v="2019-08-03T00:00:00"/>
    <s v="ORIGINAL INVOICE 2650933410 OF 30.06.2019 .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E ISTRUTTORIA-AREA TERRIT-ASST BG EST-PROT"/>
    <s v="701145013"/>
    <s v="2"/>
    <s v="bonifico"/>
    <n v="-66.05"/>
    <n v="-66.05"/>
    <n v="-66.05"/>
    <n v="0"/>
    <n v="0"/>
  </r>
  <r>
    <s v="07"/>
    <s v="TSAP"/>
    <n v="2019"/>
    <n v="13476"/>
    <n v="1"/>
    <s v="NC"/>
    <d v="2019-10-02T00:00:00"/>
    <d v="2019-09-18T00:00:00"/>
    <n v="6316"/>
    <x v="1120"/>
    <s v="LOCALITA' CUCULLLO SNC-66026-ORTONA-CH"/>
    <s v="01635360694"/>
    <s v="01251280689"/>
    <n v="-114.12"/>
    <n v="-114.12"/>
    <s v="204510010"/>
    <s v=" "/>
    <s v=" "/>
    <s v=" "/>
    <s v="2650939658"/>
    <d v="2019-07-31T00:00:00"/>
    <s v=" "/>
    <d v="2019-08-03T00:00:00"/>
    <s v="ORIGINAL INVOICE 2650933681 OF 30.06.2019 .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E ISTRUTTORIA-AREA TERRIT-ASST BG EST-PROT"/>
    <s v="701145013"/>
    <s v="2"/>
    <s v="bonifico"/>
    <n v="-114.12"/>
    <n v="-114.12"/>
    <n v="-114.12"/>
    <n v="0"/>
    <n v="0"/>
  </r>
  <r>
    <s v="07"/>
    <s v="TSAP"/>
    <n v="2019"/>
    <n v="13478"/>
    <n v="1"/>
    <s v="NC"/>
    <d v="2019-10-02T00:00:00"/>
    <d v="2019-09-18T00:00:00"/>
    <n v="6316"/>
    <x v="1120"/>
    <s v="LOCALITA' CUCULLLO SNC-66026-ORTONA-CH"/>
    <s v="01635360694"/>
    <s v="01251280689"/>
    <n v="-66.08"/>
    <n v="-66.08"/>
    <s v="204510010"/>
    <s v=" "/>
    <s v=" "/>
    <s v=" "/>
    <s v="2650939659"/>
    <d v="2019-07-31T00:00:00"/>
    <s v=" "/>
    <d v="2019-08-03T00:00:00"/>
    <s v="ORIGINAL INVOICE 2650928260 OF 31.05.2019 .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PE ISTRUTTORIA-AREA TERRIT-ASST BG EST-PROT"/>
    <s v="701145013"/>
    <s v="2"/>
    <s v="bonifico"/>
    <n v="-66.08"/>
    <n v="-66.08"/>
    <n v="-66.08"/>
    <n v="0"/>
    <n v="0"/>
  </r>
  <r>
    <s v="07"/>
    <s v="TSAP"/>
    <n v="2019"/>
    <n v="13479"/>
    <n v="1"/>
    <s v="NC"/>
    <d v="2019-10-02T00:00:00"/>
    <d v="2019-09-18T00:00:00"/>
    <n v="6316"/>
    <x v="1120"/>
    <s v="LOCALITA' CUCULLLO SNC-66026-ORTONA-CH"/>
    <s v="01635360694"/>
    <s v="01251280689"/>
    <n v="-232.79"/>
    <n v="-232.79"/>
    <s v="204510010"/>
    <s v=" "/>
    <s v=" "/>
    <s v=" "/>
    <s v="2650939667"/>
    <d v="2019-07-31T00:00:00"/>
    <s v=" "/>
    <d v="2019-08-03T00:00:00"/>
    <s v="ORIGINAL INVOICE 2650921690 OF 30.04.2019 . ORIGINAL INVOICE 2650927771 OF 31.0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20 ISTRUTTORIA-AREA TERRIT-ASST PG23-PROTES"/>
    <s v="701145013"/>
    <s v="2"/>
    <s v="bonifico"/>
    <n v="-232.79"/>
    <n v="-232.79"/>
    <n v="-232.79"/>
    <n v="0"/>
    <n v="0"/>
  </r>
  <r>
    <s v="07"/>
    <s v="TSAP"/>
    <n v="2019"/>
    <n v="13482"/>
    <n v="1"/>
    <s v="NC"/>
    <d v="2019-10-02T00:00:00"/>
    <d v="2019-09-18T00:00:00"/>
    <n v="6316"/>
    <x v="1120"/>
    <s v="LOCALITA' CUCULLLO SNC-66026-ORTONA-CH"/>
    <s v="01635360694"/>
    <s v="01251280689"/>
    <n v="-298.99"/>
    <n v="-298.99"/>
    <s v="204510010"/>
    <s v=" "/>
    <s v=" "/>
    <s v=" "/>
    <s v="2650939668"/>
    <d v="2019-07-31T00:00:00"/>
    <s v=" "/>
    <d v="2019-08-03T00:00:00"/>
    <s v="ORIGINAL INVOICE 2650933658 OF 30.06.2019 . ORIGINAL INVOICE 2650928159 OF 31.0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20 ISTRUTTORIA-AREA TERRIT-ASST PG23-PROTES"/>
    <s v="701145013"/>
    <s v="2"/>
    <s v="bonifico"/>
    <n v="-298.99"/>
    <n v="-298.99"/>
    <n v="-298.99"/>
    <n v="0"/>
    <n v="0"/>
  </r>
  <r>
    <s v="07"/>
    <s v="TSAP"/>
    <n v="2019"/>
    <n v="13483"/>
    <n v="1"/>
    <s v="NC"/>
    <d v="2019-10-02T00:00:00"/>
    <d v="2019-09-18T00:00:00"/>
    <n v="6316"/>
    <x v="1120"/>
    <s v="LOCALITA' CUCULLLO SNC-66026-ORTONA-CH"/>
    <s v="01635360694"/>
    <s v="01251280689"/>
    <n v="-216.9"/>
    <n v="-216.9"/>
    <s v="204510010"/>
    <s v=" "/>
    <s v=" "/>
    <s v=" "/>
    <s v="2650939669"/>
    <d v="2019-07-31T00:00:00"/>
    <s v=" "/>
    <d v="2019-08-03T00:00:00"/>
    <s v="ORIGINAL INVOICE 2650928226 OF 31.05.2019 . ORIGINAL INVOICE 2650933721 OF 30.0"/>
    <d v="2019-09-18T00:00:00"/>
    <n v="2019"/>
    <n v="96"/>
    <n v="9"/>
    <s v=" "/>
    <s v=" "/>
    <s v=" "/>
    <s v=" "/>
    <s v=" "/>
    <s v=" "/>
    <s v="1"/>
    <x v="1"/>
    <s v="D"/>
    <n v="2019"/>
    <n v="17323"/>
    <s v="C"/>
    <d v="2019-10-04T00:00:00"/>
    <d v="2019-09-27T00:00:00"/>
    <s v=" "/>
    <s v=" "/>
    <s v="Azienda"/>
    <s v="FPI20 ISTRUTTORIA-AREA TERRIT-ASST PG23-PROTES"/>
    <s v="701145013"/>
    <s v="2"/>
    <s v="bonifico"/>
    <n v="-216.9"/>
    <n v="-216.9"/>
    <n v="-216.9"/>
    <n v="0"/>
    <n v="0"/>
  </r>
  <r>
    <s v="07"/>
    <s v="TSAP"/>
    <n v="2019"/>
    <n v="16690"/>
    <n v="1"/>
    <s v="FT"/>
    <d v="2019-11-01T00:00:00"/>
    <d v="2019-11-19T00:00:00"/>
    <n v="6316"/>
    <x v="1120"/>
    <s v="LOCALITA' CUCULLLO SNC-66026-ORTONA-CH"/>
    <s v="01635360694"/>
    <s v="01251280689"/>
    <n v="11876.47"/>
    <n v="11876.47"/>
    <s v="204510010"/>
    <s v=" "/>
    <s v=" "/>
    <s v=" "/>
    <s v="2650943589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11876.47"/>
    <n v="11876.47"/>
    <n v="11876.47"/>
    <n v="0"/>
    <n v="0"/>
  </r>
  <r>
    <s v="07"/>
    <s v="TSAP"/>
    <n v="2019"/>
    <n v="16691"/>
    <n v="1"/>
    <s v="FT"/>
    <d v="2019-11-01T00:00:00"/>
    <d v="2019-11-19T00:00:00"/>
    <n v="6316"/>
    <x v="1120"/>
    <s v="LOCALITA' CUCULLLO SNC-66026-ORTONA-CH"/>
    <s v="01635360694"/>
    <s v="01251280689"/>
    <n v="10545.11"/>
    <n v="10545.11"/>
    <s v="204510010"/>
    <s v=" "/>
    <s v=" "/>
    <s v=" "/>
    <s v="2650943587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10545.11"/>
    <n v="10545.11"/>
    <n v="10545.11"/>
    <n v="0"/>
    <n v="0"/>
  </r>
  <r>
    <s v="07"/>
    <s v="TSAP"/>
    <n v="2019"/>
    <n v="16692"/>
    <n v="1"/>
    <s v="FT"/>
    <d v="2019-11-01T00:00:00"/>
    <d v="2019-11-19T00:00:00"/>
    <n v="6316"/>
    <x v="1120"/>
    <s v="LOCALITA' CUCULLLO SNC-66026-ORTONA-CH"/>
    <s v="01635360694"/>
    <s v="01251280689"/>
    <n v="10943.38"/>
    <n v="10943.38"/>
    <s v="204510010"/>
    <s v=" "/>
    <s v=" "/>
    <s v=" "/>
    <s v="2650943585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10943.38"/>
    <n v="10943.38"/>
    <n v="10943.38"/>
    <n v="0"/>
    <n v="0"/>
  </r>
  <r>
    <s v="07"/>
    <s v="TSAP"/>
    <n v="2019"/>
    <n v="16693"/>
    <n v="1"/>
    <s v="FT"/>
    <d v="2019-11-01T00:00:00"/>
    <d v="2019-11-19T00:00:00"/>
    <n v="6316"/>
    <x v="1120"/>
    <s v="LOCALITA' CUCULLLO SNC-66026-ORTONA-CH"/>
    <s v="01635360694"/>
    <s v="01251280689"/>
    <n v="6740.07"/>
    <n v="6740.07"/>
    <s v="204510010"/>
    <s v=" "/>
    <s v=" "/>
    <s v=" "/>
    <s v="2650943567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6740.07"/>
    <n v="6740.07"/>
    <n v="6740.07"/>
    <n v="0"/>
    <n v="0"/>
  </r>
  <r>
    <s v="07"/>
    <s v="TSAP"/>
    <n v="2019"/>
    <n v="16694"/>
    <n v="1"/>
    <s v="FT"/>
    <d v="2019-11-01T00:00:00"/>
    <d v="2019-11-19T00:00:00"/>
    <n v="6316"/>
    <x v="1120"/>
    <s v="LOCALITA' CUCULLLO SNC-66026-ORTONA-CH"/>
    <s v="01635360694"/>
    <s v="01251280689"/>
    <n v="13595.01"/>
    <n v="13595.01"/>
    <s v="204510010"/>
    <s v=" "/>
    <s v=" "/>
    <s v=" "/>
    <s v="2650943566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20 ISTRUTTORIA-AREA TERRIT-ASST PG23-PROTES"/>
    <s v="701145013"/>
    <s v="2"/>
    <s v="bonifico"/>
    <n v="13595.01"/>
    <n v="13595.01"/>
    <n v="13595.01"/>
    <n v="0"/>
    <n v="0"/>
  </r>
  <r>
    <s v="07"/>
    <s v="TSAP"/>
    <n v="2019"/>
    <n v="16696"/>
    <n v="1"/>
    <s v="FT"/>
    <d v="2019-11-01T00:00:00"/>
    <d v="2019-11-19T00:00:00"/>
    <n v="6316"/>
    <x v="1120"/>
    <s v="LOCALITA' CUCULLLO SNC-66026-ORTONA-CH"/>
    <s v="01635360694"/>
    <s v="01251280689"/>
    <n v="19411.8"/>
    <n v="19411.8"/>
    <s v="204510010"/>
    <s v=" "/>
    <s v=" "/>
    <s v=" "/>
    <s v="2650943564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19411.8"/>
    <n v="19411.8"/>
    <n v="19411.8"/>
    <n v="0"/>
    <n v="0"/>
  </r>
  <r>
    <s v="07"/>
    <s v="TSAP"/>
    <n v="2019"/>
    <n v="16697"/>
    <n v="1"/>
    <s v="FT"/>
    <d v="2019-11-01T00:00:00"/>
    <d v="2019-11-19T00:00:00"/>
    <n v="6316"/>
    <x v="1120"/>
    <s v="LOCALITA' CUCULLLO SNC-66026-ORTONA-CH"/>
    <s v="01635360694"/>
    <s v="01251280689"/>
    <n v="18318.23"/>
    <n v="18318.23"/>
    <s v="204510010"/>
    <s v=" "/>
    <s v=" "/>
    <s v=" "/>
    <s v="2650943548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18318.23"/>
    <n v="18318.23"/>
    <n v="18318.23"/>
    <n v="0"/>
    <n v="0"/>
  </r>
  <r>
    <s v="07"/>
    <s v="TSAP"/>
    <n v="2019"/>
    <n v="16698"/>
    <n v="1"/>
    <s v="FT"/>
    <d v="2019-11-01T00:00:00"/>
    <d v="2019-11-19T00:00:00"/>
    <n v="6316"/>
    <x v="1120"/>
    <s v="LOCALITA' CUCULLLO SNC-66026-ORTONA-CH"/>
    <s v="01635360694"/>
    <s v="01251280689"/>
    <n v="20257.259999999998"/>
    <n v="20257.259999999998"/>
    <s v="204510010"/>
    <s v=" "/>
    <s v=" "/>
    <s v=" "/>
    <s v="2650943527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20 ISTRUTTORIA-AREA TERRIT-ASST PG23-PROTES"/>
    <s v="701145013"/>
    <s v="2"/>
    <s v="bonifico"/>
    <n v="20257.259999999998"/>
    <n v="20257.259999999998"/>
    <n v="20257.259999999998"/>
    <n v="0"/>
    <n v="0"/>
  </r>
  <r>
    <s v="07"/>
    <s v="TSAP"/>
    <n v="2019"/>
    <n v="16711"/>
    <n v="1"/>
    <s v="FT"/>
    <d v="2019-11-01T00:00:00"/>
    <d v="2019-11-19T00:00:00"/>
    <n v="6316"/>
    <x v="1120"/>
    <s v="LOCALITA' CUCULLLO SNC-66026-ORTONA-CH"/>
    <s v="01635360694"/>
    <s v="01251280689"/>
    <n v="23048.76"/>
    <n v="23048.76"/>
    <s v="204510010"/>
    <s v=" "/>
    <s v=" "/>
    <s v=" "/>
    <s v="2650943442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23048.76"/>
    <n v="23048.76"/>
    <n v="23048.76"/>
    <n v="0"/>
    <n v="0"/>
  </r>
  <r>
    <s v="07"/>
    <s v="TSAP"/>
    <n v="2019"/>
    <n v="16712"/>
    <n v="1"/>
    <s v="FT"/>
    <d v="2019-11-01T00:00:00"/>
    <d v="2019-11-19T00:00:00"/>
    <n v="6316"/>
    <x v="1120"/>
    <s v="LOCALITA' CUCULLLO SNC-66026-ORTONA-CH"/>
    <s v="01635360694"/>
    <s v="01251280689"/>
    <n v="28319.55"/>
    <n v="28319.55"/>
    <s v="204510010"/>
    <s v=" "/>
    <s v=" "/>
    <s v=" "/>
    <s v="2650943391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28319.55"/>
    <n v="28319.55"/>
    <n v="28319.55"/>
    <n v="0"/>
    <n v="0"/>
  </r>
  <r>
    <s v="07"/>
    <s v="TSAP"/>
    <n v="2019"/>
    <n v="16715"/>
    <n v="1"/>
    <s v="FT"/>
    <d v="2019-11-01T00:00:00"/>
    <d v="2019-11-19T00:00:00"/>
    <n v="6316"/>
    <x v="1120"/>
    <s v="LOCALITA' CUCULLLO SNC-66026-ORTONA-CH"/>
    <s v="01635360694"/>
    <s v="01251280689"/>
    <n v="26.48"/>
    <n v="26.48"/>
    <s v="204510010"/>
    <s v=" "/>
    <s v=" "/>
    <s v=" "/>
    <s v="2650943390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26.48"/>
    <n v="26.48"/>
    <n v="26.48"/>
    <n v="0"/>
    <n v="0"/>
  </r>
  <r>
    <s v="07"/>
    <s v="TSAP"/>
    <n v="2019"/>
    <n v="16716"/>
    <n v="1"/>
    <s v="FT"/>
    <d v="2019-11-01T00:00:00"/>
    <d v="2019-11-19T00:00:00"/>
    <n v="6316"/>
    <x v="1120"/>
    <s v="LOCALITA' CUCULLLO SNC-66026-ORTONA-CH"/>
    <s v="01635360694"/>
    <s v="01251280689"/>
    <n v="58.57"/>
    <n v="58.57"/>
    <s v="204510010"/>
    <s v=" "/>
    <s v=" "/>
    <s v=" "/>
    <s v="2650943315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58.57"/>
    <n v="58.57"/>
    <n v="58.57"/>
    <n v="0"/>
    <n v="0"/>
  </r>
  <r>
    <s v="07"/>
    <s v="TSAP"/>
    <n v="2019"/>
    <n v="16717"/>
    <n v="1"/>
    <s v="FT"/>
    <d v="2019-11-01T00:00:00"/>
    <d v="2019-11-19T00:00:00"/>
    <n v="6316"/>
    <x v="1120"/>
    <s v="LOCALITA' CUCULLLO SNC-66026-ORTONA-CH"/>
    <s v="01635360694"/>
    <s v="01251280689"/>
    <n v="37418.93"/>
    <n v="37418.93"/>
    <s v="204510010"/>
    <s v=" "/>
    <s v=" "/>
    <s v=" "/>
    <s v="2650943308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37418.93"/>
    <n v="37418.93"/>
    <n v="37418.93"/>
    <n v="0"/>
    <n v="0"/>
  </r>
  <r>
    <s v="07"/>
    <s v="TSAP"/>
    <n v="2019"/>
    <n v="16718"/>
    <n v="1"/>
    <s v="FT"/>
    <d v="2019-11-01T00:00:00"/>
    <d v="2019-11-19T00:00:00"/>
    <n v="6316"/>
    <x v="1120"/>
    <s v="LOCALITA' CUCULLLO SNC-66026-ORTONA-CH"/>
    <s v="01635360694"/>
    <s v="01251280689"/>
    <n v="90.75"/>
    <n v="90.75"/>
    <s v="204510010"/>
    <s v=" "/>
    <s v=" "/>
    <s v=" "/>
    <s v="2650943293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90.75"/>
    <n v="90.75"/>
    <n v="90.75"/>
    <n v="0"/>
    <n v="0"/>
  </r>
  <r>
    <s v="07"/>
    <s v="TSAP"/>
    <n v="2019"/>
    <n v="16719"/>
    <n v="1"/>
    <s v="FT"/>
    <d v="2019-11-01T00:00:00"/>
    <d v="2019-11-19T00:00:00"/>
    <n v="6316"/>
    <x v="1120"/>
    <s v="LOCALITA' CUCULLLO SNC-66026-ORTONA-CH"/>
    <s v="01635360694"/>
    <s v="01251280689"/>
    <n v="69.16"/>
    <n v="69.16"/>
    <s v="204510010"/>
    <s v=" "/>
    <s v=" "/>
    <s v=" "/>
    <s v="2650943292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69.16"/>
    <n v="69.16"/>
    <n v="69.16"/>
    <n v="0"/>
    <n v="0"/>
  </r>
  <r>
    <s v="07"/>
    <s v="TSAP"/>
    <n v="2019"/>
    <n v="16720"/>
    <n v="1"/>
    <s v="FT"/>
    <d v="2019-11-01T00:00:00"/>
    <d v="2019-11-19T00:00:00"/>
    <n v="6316"/>
    <x v="1120"/>
    <s v="LOCALITA' CUCULLLO SNC-66026-ORTONA-CH"/>
    <s v="01635360694"/>
    <s v="01251280689"/>
    <n v="37927.21"/>
    <n v="37927.21"/>
    <s v="204510010"/>
    <s v=" "/>
    <s v=" "/>
    <s v=" "/>
    <s v="2650943288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37927.21"/>
    <n v="37927.21"/>
    <n v="37927.21"/>
    <n v="0"/>
    <n v="0"/>
  </r>
  <r>
    <s v="07"/>
    <s v="TSAP"/>
    <n v="2019"/>
    <n v="16721"/>
    <n v="1"/>
    <s v="FT"/>
    <d v="2019-11-01T00:00:00"/>
    <d v="2019-11-19T00:00:00"/>
    <n v="6316"/>
    <x v="1120"/>
    <s v="LOCALITA' CUCULLLO SNC-66026-ORTONA-CH"/>
    <s v="01635360694"/>
    <s v="01251280689"/>
    <n v="54018.31"/>
    <n v="54018.31"/>
    <s v="204510010"/>
    <s v=" "/>
    <s v=" "/>
    <s v=" "/>
    <s v="2650943206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20 ISTRUTTORIA-AREA TERRIT-ASST PG23-PROTES"/>
    <s v="701145013"/>
    <s v="2"/>
    <s v="bonifico"/>
    <n v="54018.31"/>
    <n v="54018.31"/>
    <n v="54018.31"/>
    <n v="0"/>
    <n v="0"/>
  </r>
  <r>
    <s v="07"/>
    <s v="TSAP"/>
    <n v="2019"/>
    <n v="16722"/>
    <n v="1"/>
    <s v="NC"/>
    <d v="2019-11-01T00:00:00"/>
    <d v="2019-11-19T00:00:00"/>
    <n v="6316"/>
    <x v="1120"/>
    <s v="LOCALITA' CUCULLLO SNC-66026-ORTONA-CH"/>
    <s v="01635360694"/>
    <s v="01251280689"/>
    <n v="-86.31"/>
    <n v="-86.31"/>
    <s v="204510010"/>
    <s v=" "/>
    <s v=" "/>
    <s v=" "/>
    <s v="2650943576"/>
    <d v="2019-08-31T00:00:00"/>
    <s v=" "/>
    <d v="2019-09-02T00:00:00"/>
    <s v="ORIGINAL INVOICE 2650939600 OF 31.07.2019 .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20 ISTRUTTORIA-AREA TERRIT-ASST PG23-PROTES"/>
    <s v="701145013"/>
    <s v="2"/>
    <s v="bonifico"/>
    <n v="-86.31"/>
    <n v="-86.31"/>
    <n v="-86.31"/>
    <n v="0"/>
    <n v="0"/>
  </r>
  <r>
    <s v="07"/>
    <s v="TSAP"/>
    <n v="2019"/>
    <n v="16736"/>
    <n v="1"/>
    <s v="NC"/>
    <d v="2019-11-01T00:00:00"/>
    <d v="2019-11-19T00:00:00"/>
    <n v="6316"/>
    <x v="1120"/>
    <s v="LOCALITA' CUCULLLO SNC-66026-ORTONA-CH"/>
    <s v="01635360694"/>
    <s v="01251280689"/>
    <n v="-81.69"/>
    <n v="-81.69"/>
    <s v="204510010"/>
    <s v=" "/>
    <s v=" "/>
    <s v=" "/>
    <s v="2650943569"/>
    <d v="2019-08-31T00:00:00"/>
    <s v=" "/>
    <d v="2019-09-02T00:00:00"/>
    <s v="RIF. FATTURA 2650939435 DEL 31.07.2019 . ORIGINAL INVOICE 2650939435 OF 31.07.2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-81.69"/>
    <n v="-81.69"/>
    <n v="-81.69"/>
    <n v="0"/>
    <n v="0"/>
  </r>
  <r>
    <s v="07"/>
    <s v="TSAP"/>
    <n v="2019"/>
    <n v="16737"/>
    <n v="1"/>
    <s v="NC"/>
    <d v="2019-11-01T00:00:00"/>
    <d v="2019-11-19T00:00:00"/>
    <n v="6316"/>
    <x v="1120"/>
    <s v="LOCALITA' CUCULLLO SNC-66026-ORTONA-CH"/>
    <s v="01635360694"/>
    <s v="01251280689"/>
    <n v="-45.75"/>
    <n v="-45.75"/>
    <s v="204510010"/>
    <s v=" "/>
    <s v=" "/>
    <s v=" "/>
    <s v="2650943568"/>
    <d v="2019-08-31T00:00:00"/>
    <s v=" "/>
    <d v="2019-09-02T00:00:00"/>
    <s v="RIF. FATTURA 2650943589 DEL 31.08.2019 . ORIGINAL INVOICE 2650943589 OF 31.08.2"/>
    <d v="2019-11-19T00:00:00"/>
    <n v="2018"/>
    <n v="96"/>
    <n v="9"/>
    <s v=" "/>
    <s v=" "/>
    <s v=" "/>
    <s v=" "/>
    <s v=" "/>
    <s v=" "/>
    <s v="1"/>
    <x v="1"/>
    <s v="D"/>
    <n v="2019"/>
    <n v="20741"/>
    <s v="C"/>
    <d v="2019-12-12T00:00:00"/>
    <d v="2019-12-09T00:00:00"/>
    <s v=" "/>
    <s v=" "/>
    <s v="Azienda"/>
    <s v="FPIPE ISTRUTTORIA-AREA TERRIT-ASST BG EST-PROT"/>
    <s v="701145013"/>
    <s v="2"/>
    <s v="bonifico"/>
    <n v="-45.75"/>
    <n v="-45.75"/>
    <n v="-45.75"/>
    <n v="0"/>
    <n v="0"/>
  </r>
  <r>
    <s v="07"/>
    <s v="TSAP"/>
    <n v="2019"/>
    <n v="16738"/>
    <n v="1"/>
    <s v="NC"/>
    <d v="2019-11-01T00:00:00"/>
    <d v="2019-11-19T00:00:00"/>
    <n v="6316"/>
    <x v="1120"/>
    <s v="LOCALITA' CUCULLLO SNC-66026-ORTONA-CH"/>
    <s v="01635360694"/>
    <s v="01251280689"/>
    <n v="-118.16"/>
    <n v="-118.16"/>
    <s v="204510010"/>
    <s v=" "/>
    <s v=" "/>
    <s v=" "/>
    <s v="2650943551"/>
    <d v="2019-08-31T00:00:00"/>
    <s v=" "/>
    <d v="2019-09-02T00:00:00"/>
    <s v="ORIGINAL INVOICE 2650939392 OF 31.07.2019 . ORIGINAL INVOICE 2650933481 OF 30.0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-118.16"/>
    <n v="-118.16"/>
    <n v="-118.16"/>
    <n v="0"/>
    <n v="0"/>
  </r>
  <r>
    <s v="07"/>
    <s v="TSAP"/>
    <n v="2019"/>
    <n v="16739"/>
    <n v="1"/>
    <s v="NC"/>
    <d v="2019-11-01T00:00:00"/>
    <d v="2019-11-19T00:00:00"/>
    <n v="6316"/>
    <x v="1120"/>
    <s v="LOCALITA' CUCULLLO SNC-66026-ORTONA-CH"/>
    <s v="01635360694"/>
    <s v="01251280689"/>
    <n v="-197.46"/>
    <n v="-197.46"/>
    <s v="204510010"/>
    <s v=" "/>
    <s v=" "/>
    <s v=" "/>
    <s v="2650943552"/>
    <d v="2019-08-31T00:00:00"/>
    <s v=" "/>
    <d v="2019-09-02T00:00:00"/>
    <s v="ORIGINAL INVOICE 2650927848 OF 31.05.2019 . ORIGINAL INVOICE 2650943308 OF 31.0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-197.46"/>
    <n v="-197.46"/>
    <n v="-197.46"/>
    <n v="0"/>
    <n v="0"/>
  </r>
  <r>
    <s v="07"/>
    <s v="TSAP"/>
    <n v="2019"/>
    <n v="16740"/>
    <n v="1"/>
    <s v="NC"/>
    <d v="2019-11-01T00:00:00"/>
    <d v="2019-11-19T00:00:00"/>
    <n v="6316"/>
    <x v="1120"/>
    <s v="LOCALITA' CUCULLLO SNC-66026-ORTONA-CH"/>
    <s v="01635360694"/>
    <s v="01251280689"/>
    <n v="-258.95"/>
    <n v="-258.95"/>
    <s v="204510010"/>
    <s v=" "/>
    <s v=" "/>
    <s v=" "/>
    <s v="2650943550"/>
    <d v="2019-08-31T00:00:00"/>
    <s v=" "/>
    <d v="2019-09-02T00:00:00"/>
    <s v="ORIGINAL INVOICE 2650939463 OF 31.07.2019 . ORIGINAL INVOICE 2650933485 OF 30.0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-258.95"/>
    <n v="-258.95"/>
    <n v="-258.95"/>
    <n v="0"/>
    <n v="0"/>
  </r>
  <r>
    <s v="07"/>
    <s v="TSAP"/>
    <n v="2019"/>
    <n v="16742"/>
    <n v="1"/>
    <s v="NC"/>
    <d v="2019-11-01T00:00:00"/>
    <d v="2019-11-19T00:00:00"/>
    <n v="6316"/>
    <x v="1120"/>
    <s v="LOCALITA' CUCULLLO SNC-66026-ORTONA-CH"/>
    <s v="01635360694"/>
    <s v="01251280689"/>
    <n v="-616.69000000000005"/>
    <n v="-616.69000000000005"/>
    <s v="204510010"/>
    <s v=" "/>
    <s v=" "/>
    <s v=" "/>
    <s v="2650943549"/>
    <d v="2019-08-31T00:00:00"/>
    <s v=" "/>
    <d v="2019-09-02T00:00:00"/>
    <s v="ORIGINAL INVOICE 2650939380 OF 31.07.2019 . ORIGINAL INVOICE 2650933391 OF 30.0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-616.69000000000005"/>
    <n v="-616.69000000000005"/>
    <n v="-616.69000000000005"/>
    <n v="0"/>
    <n v="0"/>
  </r>
  <r>
    <s v="07"/>
    <s v="TSAP"/>
    <n v="2019"/>
    <n v="16743"/>
    <n v="1"/>
    <s v="FT"/>
    <d v="2019-11-01T00:00:00"/>
    <d v="2019-11-19T00:00:00"/>
    <n v="6316"/>
    <x v="1120"/>
    <s v="LOCALITA' CUCULLLO SNC-66026-ORTONA-CH"/>
    <s v="01635360694"/>
    <s v="01251280689"/>
    <n v="30281.16"/>
    <n v="30281.16"/>
    <s v="204510010"/>
    <s v=" "/>
    <s v=" "/>
    <s v=" "/>
    <s v="2650943373"/>
    <d v="2019-08-31T00:00:00"/>
    <s v=" "/>
    <d v="2019-09-02T00:00:00"/>
    <s v="* 100%PEFC Certified N¿¿ BE17/1233"/>
    <d v="2019-11-19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30281.16"/>
    <n v="30281.16"/>
    <n v="30281.16"/>
    <n v="0"/>
    <n v="0"/>
  </r>
  <r>
    <s v="07"/>
    <s v="TSAP"/>
    <n v="2019"/>
    <n v="17078"/>
    <n v="1"/>
    <s v="FT"/>
    <d v="2019-12-04T00:00:00"/>
    <d v="2019-11-22T00:00:00"/>
    <n v="6316"/>
    <x v="1120"/>
    <s v="LOCALITA' CUCULLLO SNC-66026-ORTONA-CH"/>
    <s v="01635360694"/>
    <s v="01251280689"/>
    <n v="58120.92"/>
    <n v="58120.92"/>
    <s v="204510010"/>
    <s v=" "/>
    <s v=" "/>
    <s v=" "/>
    <s v="2650948768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20 ISTRUTTORIA-AREA TERRIT-ASST PG23-PROTES"/>
    <s v="701145013"/>
    <s v="2"/>
    <s v="bonifico"/>
    <n v="58120.92"/>
    <n v="58120.92"/>
    <n v="58120.92"/>
    <n v="0"/>
    <n v="0"/>
  </r>
  <r>
    <s v="07"/>
    <s v="TSAP"/>
    <n v="2019"/>
    <n v="17079"/>
    <n v="1"/>
    <s v="FT"/>
    <d v="2019-12-04T00:00:00"/>
    <d v="2019-11-22T00:00:00"/>
    <n v="6316"/>
    <x v="1120"/>
    <s v="LOCALITA' CUCULLLO SNC-66026-ORTONA-CH"/>
    <s v="01635360694"/>
    <s v="01251280689"/>
    <n v="45.06"/>
    <n v="45.06"/>
    <s v="204510010"/>
    <s v=" "/>
    <s v=" "/>
    <s v=" "/>
    <s v="2650948775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20 ISTRUTTORIA-AREA TERRIT-ASST PG23-PROTES"/>
    <s v="701145013"/>
    <s v="2"/>
    <s v="bonifico"/>
    <n v="45.06"/>
    <n v="45.06"/>
    <n v="45.06"/>
    <n v="0"/>
    <n v="0"/>
  </r>
  <r>
    <s v="07"/>
    <s v="TSAP"/>
    <n v="2019"/>
    <n v="17080"/>
    <n v="1"/>
    <s v="FT"/>
    <d v="2019-12-04T00:00:00"/>
    <d v="2019-11-22T00:00:00"/>
    <n v="6316"/>
    <x v="1120"/>
    <s v="LOCALITA' CUCULLLO SNC-66026-ORTONA-CH"/>
    <s v="01635360694"/>
    <s v="01251280689"/>
    <n v="92.36"/>
    <n v="92.36"/>
    <s v="204510010"/>
    <s v=" "/>
    <s v=" "/>
    <s v=" "/>
    <s v="2650949122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0741"/>
    <s v="C"/>
    <d v="2019-12-12T00:00:00"/>
    <d v="2019-12-09T00:00:00"/>
    <s v=" "/>
    <s v=" "/>
    <s v="Azienda"/>
    <s v="FPIPE ISTRUTTORIA-AREA TERRIT-ASST BG EST-PROT"/>
    <s v="701145013"/>
    <s v="2"/>
    <s v="bonifico"/>
    <n v="92.36"/>
    <n v="92.36"/>
    <n v="92.36"/>
    <n v="0"/>
    <n v="0"/>
  </r>
  <r>
    <s v="07"/>
    <s v="TSAP"/>
    <n v="2019"/>
    <n v="17081"/>
    <n v="1"/>
    <s v="FT"/>
    <d v="2019-12-04T00:00:00"/>
    <d v="2019-11-22T00:00:00"/>
    <n v="6316"/>
    <x v="1120"/>
    <s v="LOCALITA' CUCULLLO SNC-66026-ORTONA-CH"/>
    <s v="01635360694"/>
    <s v="01251280689"/>
    <n v="39241.82"/>
    <n v="39241.82"/>
    <s v="204510010"/>
    <s v=" "/>
    <s v=" "/>
    <s v=" "/>
    <s v="2650948845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39241.82"/>
    <n v="39241.82"/>
    <n v="39241.82"/>
    <n v="0"/>
    <n v="0"/>
  </r>
  <r>
    <s v="07"/>
    <s v="TSAP"/>
    <n v="2019"/>
    <n v="17082"/>
    <n v="1"/>
    <s v="FT"/>
    <d v="2019-12-04T00:00:00"/>
    <d v="2019-11-22T00:00:00"/>
    <n v="6316"/>
    <x v="1120"/>
    <s v="LOCALITA' CUCULLLO SNC-66026-ORTONA-CH"/>
    <s v="01635360694"/>
    <s v="01251280689"/>
    <n v="44448.44"/>
    <n v="44448.44"/>
    <s v="204510010"/>
    <s v=" "/>
    <s v=" "/>
    <s v=" "/>
    <s v="2650948847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44448.44"/>
    <n v="44448.44"/>
    <n v="44448.44"/>
    <n v="0"/>
    <n v="0"/>
  </r>
  <r>
    <s v="07"/>
    <s v="TSAP"/>
    <n v="2019"/>
    <n v="17083"/>
    <n v="1"/>
    <s v="FT"/>
    <d v="2019-12-04T00:00:00"/>
    <d v="2019-11-22T00:00:00"/>
    <n v="6316"/>
    <x v="1120"/>
    <s v="LOCALITA' CUCULLLO SNC-66026-ORTONA-CH"/>
    <s v="01635360694"/>
    <s v="01251280689"/>
    <n v="45657.120000000003"/>
    <n v="45657.120000000003"/>
    <s v="204510010"/>
    <s v=" "/>
    <s v=" "/>
    <s v=" "/>
    <s v="2650948848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45657.120000000003"/>
    <n v="45657.120000000003"/>
    <n v="45657.120000000003"/>
    <n v="0"/>
    <n v="0"/>
  </r>
  <r>
    <s v="07"/>
    <s v="TSAP"/>
    <n v="2019"/>
    <n v="17084"/>
    <n v="1"/>
    <s v="FT"/>
    <d v="2019-12-04T00:00:00"/>
    <d v="2019-11-22T00:00:00"/>
    <n v="6316"/>
    <x v="1120"/>
    <s v="LOCALITA' CUCULLLO SNC-66026-ORTONA-CH"/>
    <s v="01635360694"/>
    <s v="01251280689"/>
    <n v="21974.49"/>
    <n v="21974.49"/>
    <s v="204510010"/>
    <s v=" "/>
    <s v=" "/>
    <s v=" "/>
    <s v="2650949002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21974.49"/>
    <n v="21974.49"/>
    <n v="21974.49"/>
    <n v="0"/>
    <n v="0"/>
  </r>
  <r>
    <s v="07"/>
    <s v="TSAP"/>
    <n v="2019"/>
    <n v="17085"/>
    <n v="1"/>
    <s v="FT"/>
    <d v="2019-12-04T00:00:00"/>
    <d v="2019-11-22T00:00:00"/>
    <n v="6316"/>
    <x v="1120"/>
    <s v="LOCALITA' CUCULLLO SNC-66026-ORTONA-CH"/>
    <s v="01635360694"/>
    <s v="01251280689"/>
    <n v="33.86"/>
    <n v="33.86"/>
    <s v="204510010"/>
    <s v=" "/>
    <s v=" "/>
    <s v=" "/>
    <s v="2650949014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33.86"/>
    <n v="33.86"/>
    <n v="33.86"/>
    <n v="0"/>
    <n v="0"/>
  </r>
  <r>
    <s v="07"/>
    <s v="TSAP"/>
    <n v="2019"/>
    <n v="17086"/>
    <n v="1"/>
    <s v="FT"/>
    <d v="2019-12-04T00:00:00"/>
    <d v="2019-11-22T00:00:00"/>
    <n v="6316"/>
    <x v="1120"/>
    <s v="LOCALITA' CUCULLLO SNC-66026-ORTONA-CH"/>
    <s v="01635360694"/>
    <s v="01251280689"/>
    <n v="17452.02"/>
    <n v="17452.02"/>
    <s v="204510010"/>
    <s v=" "/>
    <s v=" "/>
    <s v=" "/>
    <s v="2650949051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17452.02"/>
    <n v="17452.02"/>
    <n v="17452.02"/>
    <n v="0"/>
    <n v="0"/>
  </r>
  <r>
    <s v="07"/>
    <s v="TSAP"/>
    <n v="2019"/>
    <n v="17087"/>
    <n v="1"/>
    <s v="FT"/>
    <d v="2019-12-04T00:00:00"/>
    <d v="2019-11-22T00:00:00"/>
    <n v="6316"/>
    <x v="1120"/>
    <s v="LOCALITA' CUCULLLO SNC-66026-ORTONA-CH"/>
    <s v="01635360694"/>
    <s v="01251280689"/>
    <n v="12997.3"/>
    <n v="12997.3"/>
    <s v="204510010"/>
    <s v=" "/>
    <s v=" "/>
    <s v=" "/>
    <s v="2650949118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12997.3"/>
    <n v="12997.3"/>
    <n v="12997.3"/>
    <n v="0"/>
    <n v="0"/>
  </r>
  <r>
    <s v="07"/>
    <s v="TSAP"/>
    <n v="2019"/>
    <n v="17088"/>
    <n v="1"/>
    <s v="FT"/>
    <d v="2019-12-04T00:00:00"/>
    <d v="2019-11-22T00:00:00"/>
    <n v="6316"/>
    <x v="1120"/>
    <s v="LOCALITA' CUCULLLO SNC-66026-ORTONA-CH"/>
    <s v="01635360694"/>
    <s v="01251280689"/>
    <n v="48019.72"/>
    <n v="48019.72"/>
    <s v="204510010"/>
    <s v=" "/>
    <s v=" "/>
    <s v=" "/>
    <s v="2650948822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48019.72"/>
    <n v="48019.72"/>
    <n v="48019.72"/>
    <n v="0"/>
    <n v="0"/>
  </r>
  <r>
    <s v="07"/>
    <s v="TSAP"/>
    <n v="2019"/>
    <n v="17089"/>
    <n v="1"/>
    <s v="FT"/>
    <d v="2019-12-04T00:00:00"/>
    <d v="2019-11-22T00:00:00"/>
    <n v="6316"/>
    <x v="1120"/>
    <s v="LOCALITA' CUCULLLO SNC-66026-ORTONA-CH"/>
    <s v="01635360694"/>
    <s v="01251280689"/>
    <n v="16949.439999999999"/>
    <n v="16949.439999999999"/>
    <s v="204510010"/>
    <s v=" "/>
    <s v=" "/>
    <s v=" "/>
    <s v="2650949119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20 ISTRUTTORIA-AREA TERRIT-ASST PG23-PROTES"/>
    <s v="701145013"/>
    <s v="2"/>
    <s v="bonifico"/>
    <n v="16949.439999999999"/>
    <n v="16949.439999999999"/>
    <n v="16949.439999999999"/>
    <n v="0"/>
    <n v="0"/>
  </r>
  <r>
    <s v="07"/>
    <s v="TSAP"/>
    <n v="2019"/>
    <n v="17090"/>
    <n v="1"/>
    <s v="FT"/>
    <d v="2019-12-04T00:00:00"/>
    <d v="2019-11-22T00:00:00"/>
    <n v="6316"/>
    <x v="1120"/>
    <s v="LOCALITA' CUCULLLO SNC-66026-ORTONA-CH"/>
    <s v="01635360694"/>
    <s v="01251280689"/>
    <n v="11053.74"/>
    <n v="11053.74"/>
    <s v="204510010"/>
    <s v=" "/>
    <s v=" "/>
    <s v=" "/>
    <s v="2650949121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11053.74"/>
    <n v="11053.74"/>
    <n v="11053.74"/>
    <n v="0"/>
    <n v="0"/>
  </r>
  <r>
    <s v="07"/>
    <s v="TSAP"/>
    <n v="2019"/>
    <n v="17091"/>
    <n v="1"/>
    <s v="FT"/>
    <d v="2019-12-04T00:00:00"/>
    <d v="2019-11-22T00:00:00"/>
    <n v="6316"/>
    <x v="1120"/>
    <s v="LOCALITA' CUCULLLO SNC-66026-ORTONA-CH"/>
    <s v="01635360694"/>
    <s v="01251280689"/>
    <n v="13578.47"/>
    <n v="13578.47"/>
    <s v="204510010"/>
    <s v=" "/>
    <s v=" "/>
    <s v=" "/>
    <s v="2650949124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20 ISTRUTTORIA-AREA TERRIT-ASST PG23-PROTES"/>
    <s v="701145013"/>
    <s v="2"/>
    <s v="bonifico"/>
    <n v="13578.47"/>
    <n v="13578.47"/>
    <n v="13578.47"/>
    <n v="0"/>
    <n v="0"/>
  </r>
  <r>
    <s v="07"/>
    <s v="TSAP"/>
    <n v="2019"/>
    <n v="17092"/>
    <n v="1"/>
    <s v="FT"/>
    <d v="2019-12-04T00:00:00"/>
    <d v="2019-11-22T00:00:00"/>
    <n v="6316"/>
    <x v="1120"/>
    <s v="LOCALITA' CUCULLLO SNC-66026-ORTONA-CH"/>
    <s v="01635360694"/>
    <s v="01251280689"/>
    <n v="9478.51"/>
    <n v="9478.51"/>
    <s v="204510010"/>
    <s v=" "/>
    <s v=" "/>
    <s v=" "/>
    <s v="2650949181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9478.51"/>
    <n v="9478.51"/>
    <n v="9478.51"/>
    <n v="0"/>
    <n v="0"/>
  </r>
  <r>
    <s v="07"/>
    <s v="TSAP"/>
    <n v="2019"/>
    <n v="17093"/>
    <n v="1"/>
    <s v="FT"/>
    <d v="2019-12-04T00:00:00"/>
    <d v="2019-11-22T00:00:00"/>
    <n v="6316"/>
    <x v="1120"/>
    <s v="LOCALITA' CUCULLLO SNC-66026-ORTONA-CH"/>
    <s v="01635360694"/>
    <s v="01251280689"/>
    <n v="8827.1"/>
    <n v="8827.1"/>
    <s v="204510010"/>
    <s v=" "/>
    <s v=" "/>
    <s v=" "/>
    <s v="2650949182"/>
    <d v="2019-09-30T00:00:00"/>
    <s v=" "/>
    <d v="2019-10-05T00:00:00"/>
    <s v="* 100%PEFC Certified N¿¿ BE17/1233"/>
    <d v="2019-11-22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8827.1"/>
    <n v="8827.1"/>
    <n v="8827.1"/>
    <n v="0"/>
    <n v="0"/>
  </r>
  <r>
    <s v="07"/>
    <s v="TSAP"/>
    <n v="2019"/>
    <n v="17170"/>
    <n v="1"/>
    <s v="NC"/>
    <d v="2019-12-04T00:00:00"/>
    <d v="2019-11-25T00:00:00"/>
    <n v="6316"/>
    <x v="1120"/>
    <s v="LOCALITA' CUCULLLO SNC-66026-ORTONA-CH"/>
    <s v="01635360694"/>
    <s v="01251280689"/>
    <n v="-214.42"/>
    <n v="-214.42"/>
    <s v="204510010"/>
    <s v=" "/>
    <s v=" "/>
    <s v=" "/>
    <s v="2650949162"/>
    <d v="2019-09-30T00:00:00"/>
    <s v=" "/>
    <d v="2019-10-05T00:00:00"/>
    <s v="ORIGINAL INVOICE 2650939380 OF 31.07.2019 . ORIGINAL INVOICE 2650943288 OF 31.0"/>
    <d v="2019-11-25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-214.42"/>
    <n v="-214.42"/>
    <n v="-214.42"/>
    <n v="0"/>
    <n v="0"/>
  </r>
  <r>
    <s v="07"/>
    <s v="TSAP"/>
    <n v="2019"/>
    <n v="17171"/>
    <n v="1"/>
    <s v="NC"/>
    <d v="2019-12-04T00:00:00"/>
    <d v="2019-11-25T00:00:00"/>
    <n v="6316"/>
    <x v="1120"/>
    <s v="LOCALITA' CUCULLLO SNC-66026-ORTONA-CH"/>
    <s v="01635360694"/>
    <s v="01251280689"/>
    <n v="-504.67"/>
    <n v="-504.67"/>
    <s v="204510010"/>
    <s v=" "/>
    <s v=" "/>
    <s v=" "/>
    <s v="2650949163"/>
    <d v="2019-09-30T00:00:00"/>
    <s v=" "/>
    <d v="2019-10-05T00:00:00"/>
    <s v="ORIGINAL INVOICE 2650939463 OF 31.07.2019 . ORIGINAL INVOICE 2650943442 OF 31.0"/>
    <d v="2019-11-25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-504.67"/>
    <n v="-504.67"/>
    <n v="-504.67"/>
    <n v="0"/>
    <n v="0"/>
  </r>
  <r>
    <s v="07"/>
    <s v="TSAP"/>
    <n v="2019"/>
    <n v="17172"/>
    <n v="1"/>
    <s v="NC"/>
    <d v="2019-12-04T00:00:00"/>
    <d v="2019-11-25T00:00:00"/>
    <n v="6316"/>
    <x v="1120"/>
    <s v="LOCALITA' CUCULLLO SNC-66026-ORTONA-CH"/>
    <s v="01635360694"/>
    <s v="01251280689"/>
    <n v="-39.69"/>
    <n v="-39.69"/>
    <s v="204510010"/>
    <s v=" "/>
    <s v=" "/>
    <s v=" "/>
    <s v="2650949164"/>
    <d v="2019-09-30T00:00:00"/>
    <s v=" "/>
    <d v="2019-10-05T00:00:00"/>
    <s v="ORIGINAL INVOICE 2650939321 OF 31.07.2019 ."/>
    <d v="2019-11-25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-39.69"/>
    <n v="-39.69"/>
    <n v="-39.69"/>
    <n v="0"/>
    <n v="0"/>
  </r>
  <r>
    <s v="07"/>
    <s v="TSAP"/>
    <n v="2019"/>
    <n v="17173"/>
    <n v="1"/>
    <s v="NC"/>
    <d v="2019-12-04T00:00:00"/>
    <d v="2019-11-25T00:00:00"/>
    <n v="6316"/>
    <x v="1120"/>
    <s v="LOCALITA' CUCULLLO SNC-66026-ORTONA-CH"/>
    <s v="01635360694"/>
    <s v="01251280689"/>
    <n v="-44.82"/>
    <n v="-44.82"/>
    <s v="204510010"/>
    <s v=" "/>
    <s v=" "/>
    <s v=" "/>
    <s v="2650949183"/>
    <d v="2019-09-30T00:00:00"/>
    <s v=" "/>
    <d v="2019-10-05T00:00:00"/>
    <s v="ORIGINAL INVOICE 2650943548 OF 31.08.2019 . ORIGINAL INVOICE 2650949002 OF 30.0"/>
    <d v="2019-11-25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E ISTRUTTORIA-AREA TERRIT-ASST BG EST-PROT"/>
    <s v="701145013"/>
    <s v="2"/>
    <s v="bonifico"/>
    <n v="-44.82"/>
    <n v="-44.82"/>
    <n v="-44.82"/>
    <n v="0"/>
    <n v="0"/>
  </r>
  <r>
    <s v="07"/>
    <s v="TSAP"/>
    <n v="2019"/>
    <n v="17174"/>
    <n v="1"/>
    <s v="NC"/>
    <d v="2019-12-04T00:00:00"/>
    <d v="2019-11-25T00:00:00"/>
    <n v="6316"/>
    <x v="1120"/>
    <s v="LOCALITA' CUCULLLO SNC-66026-ORTONA-CH"/>
    <s v="01635360694"/>
    <s v="01251280689"/>
    <n v="-116.56"/>
    <n v="-116.56"/>
    <s v="204510010"/>
    <s v=" "/>
    <s v=" "/>
    <s v=" "/>
    <s v="2650949189"/>
    <d v="2019-09-30T00:00:00"/>
    <s v=" "/>
    <d v="2019-10-05T00:00:00"/>
    <s v="ORIGINAL INVOICE 2650939600 OF 31.07.2019 . ORIGINAL INVOICE 2650949124 OF 30.0"/>
    <d v="2019-11-25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20 ISTRUTTORIA-AREA TERRIT-ASST PG23-PROTES"/>
    <s v="701145013"/>
    <s v="2"/>
    <s v="bonifico"/>
    <n v="-116.56"/>
    <n v="-116.56"/>
    <n v="-116.56"/>
    <n v="0"/>
    <n v="0"/>
  </r>
  <r>
    <s v="07"/>
    <s v="TSAP"/>
    <n v="2019"/>
    <n v="17182"/>
    <n v="1"/>
    <s v="FT"/>
    <d v="2019-12-04T00:00:00"/>
    <d v="2019-11-26T00:00:00"/>
    <n v="6316"/>
    <x v="1120"/>
    <s v="LOCALITA' CUCULLLO SNC-66026-ORTONA-CH"/>
    <s v="01635360694"/>
    <s v="01251280689"/>
    <n v="30634.93"/>
    <n v="30634.93"/>
    <s v="204510010"/>
    <s v=" "/>
    <s v=" "/>
    <s v=" "/>
    <s v="2650948962"/>
    <d v="2019-09-30T00:00:00"/>
    <s v=" "/>
    <d v="2019-10-05T00:00:00"/>
    <s v="* 100%PEFC Certified N¿¿ BE17/1233"/>
    <d v="2019-11-26T00:00:00"/>
    <n v="2019"/>
    <n v="96"/>
    <n v="9"/>
    <s v=" "/>
    <s v=" "/>
    <s v=" "/>
    <s v=" "/>
    <s v=" "/>
    <s v=" "/>
    <s v="1"/>
    <x v="1"/>
    <s v="D"/>
    <n v="2019"/>
    <n v="21157"/>
    <s v="C"/>
    <d v="2019-12-18T00:00:00"/>
    <d v="2019-12-11T00:00:00"/>
    <s v=" "/>
    <s v=" "/>
    <s v="Azienda"/>
    <s v="FPIPO ISTRUTTORIA-AREA TERR-ASST BG OVEST-PROT"/>
    <s v="701145013"/>
    <s v="2"/>
    <s v="bonifico"/>
    <n v="30634.93"/>
    <n v="30634.93"/>
    <n v="30634.93"/>
    <n v="0"/>
    <n v="0"/>
  </r>
  <r>
    <s v="07"/>
    <s v="TSAP"/>
    <n v="2019"/>
    <n v="14183"/>
    <n v="1"/>
    <s v="FT"/>
    <d v="2019-11-24T00:00:00"/>
    <d v="2019-09-30T00:00:00"/>
    <n v="3106485"/>
    <x v="1121"/>
    <s v="VIA MEER, 60-24022-ALZANO LOMBARDO-BG"/>
    <s v="02954890162"/>
    <s v="02954890162"/>
    <n v="900"/>
    <n v="900"/>
    <s v="204510010"/>
    <s v=" "/>
    <s v=" "/>
    <s v=" "/>
    <s v="48-E"/>
    <d v="2019-09-25T00:00:00"/>
    <s v=" "/>
    <d v="2019-09-25T00:00:00"/>
    <s v="TAGLIO E RIMOZIONE PIOPPO CADUTO PER TEMITER  OK"/>
    <d v="2019-09-30T00:00:00"/>
    <n v="2019"/>
    <n v="395"/>
    <n v="9"/>
    <s v=" "/>
    <s v=" "/>
    <s v=" "/>
    <s v=" "/>
    <s v=" "/>
    <s v=" "/>
    <s v="1"/>
    <x v="34"/>
    <s v="D"/>
    <n v="2019"/>
    <n v="18168"/>
    <s v="C"/>
    <d v="2019-10-16T00:00:00"/>
    <d v="2019-10-10T00:00:00"/>
    <s v=" "/>
    <s v=" "/>
    <s v="Azienda"/>
    <s v="FPI04 ISTRUT-TECN E PATRIM"/>
    <s v="706220010"/>
    <s v="2"/>
    <s v="bonifico"/>
    <n v="900"/>
    <n v="900"/>
    <n v="900"/>
    <n v="0"/>
    <n v="0"/>
  </r>
  <r>
    <s v="07"/>
    <s v="3FE"/>
    <n v="2019"/>
    <n v="48189"/>
    <n v="1"/>
    <s v="FT"/>
    <d v="2019-12-20T00:00:00"/>
    <d v="2019-10-30T00:00:00"/>
    <n v="4535"/>
    <x v="1122"/>
    <s v="VIA LUCIANO MANARA, 26-20014-NERVIANO-MI"/>
    <s v="04410010153"/>
    <s v="04410010153"/>
    <n v="3960"/>
    <n v="3960"/>
    <s v="204510010"/>
    <s v=" "/>
    <s v=" "/>
    <s v=" "/>
    <s v="FPA 24/19"/>
    <d v="2019-10-18T00:00:00"/>
    <s v=" "/>
    <d v="2019-10-21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0197"/>
    <s v="C"/>
    <d v="2019-11-20T00:00:00"/>
    <d v="2019-11-13T00:00:00"/>
    <s v=" "/>
    <s v=" "/>
    <s v="Azienda"/>
    <s v="FPI01 ISTRUT-CONTAB E FLUSSI FINANZ"/>
    <s v="701130090"/>
    <s v="2"/>
    <s v="bonifico"/>
    <n v="3960"/>
    <n v="3960"/>
    <n v="3960"/>
    <n v="0"/>
    <n v="0"/>
  </r>
  <r>
    <s v="07"/>
    <s v="3FE"/>
    <n v="2019"/>
    <n v="48190"/>
    <n v="1"/>
    <s v="FT"/>
    <d v="2019-12-20T00:00:00"/>
    <d v="2019-10-30T00:00:00"/>
    <n v="4535"/>
    <x v="1122"/>
    <s v="VIA LUCIANO MANARA, 26-20014-NERVIANO-MI"/>
    <s v="04410010153"/>
    <s v="04410010153"/>
    <n v="745.5"/>
    <n v="745.5"/>
    <s v="204510010"/>
    <s v=" "/>
    <s v=" "/>
    <s v=" "/>
    <s v="FPA 21/19"/>
    <d v="2019-10-07T00:00:00"/>
    <s v=" "/>
    <d v="2019-10-21T00:00:00"/>
    <s v="ACQUISTI"/>
    <d v="2019-10-30T00:00:00"/>
    <n v="2019"/>
    <n v="65"/>
    <n v="1"/>
    <s v=" "/>
    <s v=" "/>
    <s v=" "/>
    <s v=" "/>
    <s v=" "/>
    <s v=" "/>
    <s v="N602"/>
    <x v="1"/>
    <s v="D"/>
    <n v="2019"/>
    <n v="20197"/>
    <s v="C"/>
    <d v="2019-11-20T00:00:00"/>
    <d v="2019-11-13T00:00:00"/>
    <s v=" "/>
    <s v=" "/>
    <s v="Azienda"/>
    <s v="FPI01 ISTRUT-CONTAB E FLUSSI FINANZ"/>
    <s v="701130090"/>
    <s v="2"/>
    <s v="bonifico"/>
    <n v="745.5"/>
    <n v="745.5"/>
    <n v="745.5"/>
    <n v="0"/>
    <n v="0"/>
  </r>
  <r>
    <s v="07"/>
    <s v="3FE"/>
    <n v="2019"/>
    <n v="48384"/>
    <n v="1"/>
    <s v="FT"/>
    <d v="2019-12-20T00:00:00"/>
    <d v="2019-10-31T00:00:00"/>
    <n v="4535"/>
    <x v="1122"/>
    <s v="VIA LUCIANO MANARA, 26-20014-NERVIANO-MI"/>
    <s v="04410010153"/>
    <s v="04410010153"/>
    <n v="3960"/>
    <n v="3960"/>
    <s v="204510010"/>
    <s v=" "/>
    <s v=" "/>
    <s v=" "/>
    <s v="FPA 22/19"/>
    <d v="2019-10-07T00:00:00"/>
    <s v=" "/>
    <d v="2019-10-21T00:00:00"/>
    <s v="ACQUISTI"/>
    <d v="2019-10-31T00:00:00"/>
    <n v="2019"/>
    <n v="65"/>
    <n v="1"/>
    <s v=" "/>
    <s v=" "/>
    <s v=" "/>
    <s v=" "/>
    <s v=" "/>
    <s v=" "/>
    <s v="N602"/>
    <x v="1"/>
    <s v="D"/>
    <n v="2019"/>
    <n v="20197"/>
    <s v="C"/>
    <d v="2019-11-20T00:00:00"/>
    <d v="2019-11-13T00:00:00"/>
    <s v=" "/>
    <s v=" "/>
    <s v="Azienda"/>
    <s v="FPI01 ISTRUT-CONTAB E FLUSSI FINANZ"/>
    <s v="701130090"/>
    <s v="2"/>
    <s v="bonifico"/>
    <n v="3960"/>
    <n v="3960"/>
    <n v="3960"/>
    <n v="0"/>
    <n v="0"/>
  </r>
  <r>
    <s v="07"/>
    <s v="3FE"/>
    <n v="2019"/>
    <n v="43043"/>
    <n v="1"/>
    <s v="FT"/>
    <d v="2019-11-24T00:00:00"/>
    <d v="2019-10-03T00:00:00"/>
    <n v="6435"/>
    <x v="1123"/>
    <s v="VIA G. UNGARETTI, 32-24030-ALMENNO S. BARTOLOMEO-BG"/>
    <s v="02276120165"/>
    <s v="02276120165"/>
    <n v="2357.5"/>
    <n v="2357.5"/>
    <s v="204510010"/>
    <s v=" "/>
    <s v=" "/>
    <s v=" "/>
    <s v="210"/>
    <d v="2019-09-25T00:00:00"/>
    <s v=" "/>
    <d v="2019-09-25T00:00:00"/>
    <s v="ACQUISTI                                UT 70740  CARICO  OK"/>
    <d v="2019-10-01T00:00:00"/>
    <n v="2019"/>
    <n v="395"/>
    <n v="1"/>
    <s v=" "/>
    <s v=" "/>
    <s v=" "/>
    <s v=" "/>
    <s v=" "/>
    <s v=" "/>
    <s v="1"/>
    <x v="34"/>
    <s v="D"/>
    <n v="2019"/>
    <n v="18302"/>
    <s v="C"/>
    <d v="2019-10-16T00:00:00"/>
    <d v="2019-10-10T00:00:00"/>
    <s v=" "/>
    <s v=" "/>
    <s v="Azienda"/>
    <s v="FPI04 ISTRUT-TECN E PATRIM"/>
    <s v="706220010"/>
    <s v="2"/>
    <s v="bonifico"/>
    <n v="2357.5"/>
    <n v="2357.5"/>
    <n v="2357.5"/>
    <n v="0"/>
    <n v="0"/>
  </r>
  <r>
    <s v="07"/>
    <s v="3FE"/>
    <n v="2019"/>
    <n v="41562"/>
    <n v="1"/>
    <s v="FT"/>
    <d v="2019-11-08T00:00:00"/>
    <d v="2019-09-24T00:00:00"/>
    <n v="3327"/>
    <x v="1124"/>
    <s v="VIA LUCA PASI 85-00166-ROMA-RM"/>
    <s v="00924251002"/>
    <s v="00701480584"/>
    <n v="186.75"/>
    <n v="186.75"/>
    <s v="204510010"/>
    <s v=" "/>
    <s v=" "/>
    <s v=" "/>
    <s v="19VPA06217"/>
    <d v="2019-09-06T00:00:00"/>
    <s v=" "/>
    <d v="2019-09-09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351"/>
    <s v="C"/>
    <d v="2019-10-16T00:00:00"/>
    <d v="2019-10-10T00:00:00"/>
    <s v=" "/>
    <s v=" "/>
    <s v="Azienda"/>
    <s v="FPI01 ISTRUT-CONTAB E FLUSSI FINANZ"/>
    <s v="701110010"/>
    <s v="2"/>
    <s v="bonifico"/>
    <n v="186.75"/>
    <n v="186.75"/>
    <n v="186.75"/>
    <n v="0"/>
    <n v="0"/>
  </r>
  <r>
    <s v="07"/>
    <s v="3FE"/>
    <n v="2019"/>
    <n v="43253"/>
    <n v="1"/>
    <s v="FT"/>
    <d v="2019-11-20T00:00:00"/>
    <d v="2019-10-02T00:00:00"/>
    <n v="3327"/>
    <x v="1124"/>
    <s v="VIA LUCA PASI 85-00166-ROMA-RM"/>
    <s v="00924251002"/>
    <s v="00701480584"/>
    <n v="3870"/>
    <n v="3870"/>
    <s v="204510010"/>
    <s v=" "/>
    <s v=" "/>
    <s v=" "/>
    <s v="19VPA06476"/>
    <d v="2019-09-20T00:00:00"/>
    <s v=" "/>
    <d v="2019-09-21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351"/>
    <s v="C"/>
    <d v="2019-10-16T00:00:00"/>
    <d v="2019-10-10T00:00:00"/>
    <s v=" "/>
    <s v=" "/>
    <s v="Azienda"/>
    <s v="FPI01 ISTRUT-CONTAB E FLUSSI FINANZ"/>
    <s v="701110010"/>
    <s v="2"/>
    <s v="bonifico"/>
    <n v="3870"/>
    <n v="3870"/>
    <n v="3870"/>
    <n v="0"/>
    <n v="0"/>
  </r>
  <r>
    <s v="07"/>
    <s v="3FE"/>
    <n v="2019"/>
    <n v="43539"/>
    <n v="1"/>
    <s v="FT"/>
    <d v="2019-11-20T00:00:00"/>
    <d v="2019-10-03T00:00:00"/>
    <n v="3327"/>
    <x v="1124"/>
    <s v="VIA LUCA PASI 85-00166-ROMA-RM"/>
    <s v="00924251002"/>
    <s v="00701480584"/>
    <n v="6328.75"/>
    <n v="6328.75"/>
    <s v="204510010"/>
    <s v=" "/>
    <s v=" "/>
    <s v=" "/>
    <s v="19VPA06475"/>
    <d v="2019-09-20T00:00:00"/>
    <s v=" "/>
    <d v="2019-09-21T00:00:00"/>
    <s v="19DT015956 RD 47474"/>
    <d v="2019-10-03T00:00:00"/>
    <n v="2019"/>
    <n v="1"/>
    <n v="1"/>
    <s v=" "/>
    <s v=" "/>
    <s v=" "/>
    <s v=" "/>
    <s v=" "/>
    <s v=" "/>
    <s v="N602"/>
    <x v="4"/>
    <s v="D"/>
    <n v="2019"/>
    <n v="18351"/>
    <s v="C"/>
    <d v="2019-10-16T00:00:00"/>
    <d v="2019-10-10T00:00:00"/>
    <s v=" "/>
    <s v=" 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19"/>
    <n v="44736"/>
    <n v="1"/>
    <s v="FT"/>
    <d v="2019-10-30T00:00:00"/>
    <d v="2019-10-15T00:00:00"/>
    <n v="5505"/>
    <x v="1125"/>
    <s v="VIALE REGINA MARGHERITA 125-00198-ROMA-RM"/>
    <s v="09633951000"/>
    <s v="09633951000"/>
    <n v="44.4"/>
    <n v="44.4"/>
    <s v="204510010"/>
    <s v=" "/>
    <s v=" "/>
    <s v=" "/>
    <s v="161650160306129"/>
    <d v="2019-10-10T00:00:00"/>
    <s v=" "/>
    <d v="2019-10-11T00:00:00"/>
    <s v="ACQUISTI"/>
    <d v="2019-10-15T00:00:00"/>
    <n v="2019"/>
    <n v="280"/>
    <n v="1"/>
    <s v=" "/>
    <s v=" "/>
    <s v=" "/>
    <s v=" "/>
    <s v=" "/>
    <s v=" "/>
    <s v="1"/>
    <x v="49"/>
    <s v="D"/>
    <n v="2019"/>
    <n v="19713"/>
    <s v="C"/>
    <d v="2019-11-15T00:00:00"/>
    <d v="2019-11-08T00:00:00"/>
    <s v=" "/>
    <s v=" "/>
    <s v="Azienda"/>
    <s v="FPI04 ISTRUT-TECN E PATRIM"/>
    <s v="705110010"/>
    <s v="2"/>
    <s v="bonifico"/>
    <n v="44.4"/>
    <n v="44.4"/>
    <n v="44.4"/>
    <n v="0"/>
    <n v="0"/>
  </r>
  <r>
    <s v="07"/>
    <s v="3FE"/>
    <n v="2019"/>
    <n v="56031"/>
    <n v="1"/>
    <s v="FT"/>
    <d v="2019-12-30T00:00:00"/>
    <d v="2019-12-13T00:00:00"/>
    <n v="5505"/>
    <x v="1125"/>
    <s v="VIALE REGINA MARGHERITA 125-00198-ROMA-RM"/>
    <s v="09633951000"/>
    <s v="09633951000"/>
    <n v="44.33"/>
    <n v="44.33"/>
    <s v="204510010"/>
    <s v=" "/>
    <s v=" "/>
    <s v=" "/>
    <s v="161650160306121"/>
    <d v="2019-12-09T00:00:00"/>
    <s v=" "/>
    <d v="2019-12-10T00:00:00"/>
    <s v="SCAD. 30/12/19"/>
    <d v="2019-12-13T00:00:00"/>
    <n v="2019"/>
    <n v="280"/>
    <n v="1"/>
    <s v=" "/>
    <s v=" "/>
    <s v=" "/>
    <s v=" "/>
    <s v=" "/>
    <s v=" "/>
    <s v="1"/>
    <x v="49"/>
    <s v="D"/>
    <n v="2019"/>
    <n v="21654"/>
    <s v="C"/>
    <d v="2019-12-18T00:00:00"/>
    <d v="2019-12-16T00:00:00"/>
    <s v=" "/>
    <s v=" "/>
    <s v="Azienda"/>
    <s v="FPI04 ISTRUT-TECN E PATRIM"/>
    <s v="705110010"/>
    <s v="2"/>
    <s v="bonifico"/>
    <n v="44.33"/>
    <n v="44.33"/>
    <n v="44.33"/>
    <n v="0"/>
    <n v="0"/>
  </r>
  <r>
    <s v="07"/>
    <s v="3FE"/>
    <n v="2019"/>
    <n v="40405"/>
    <n v="1"/>
    <s v="FT"/>
    <d v="2019-11-04T00:00:00"/>
    <d v="2019-09-17T00:00:00"/>
    <n v="4424"/>
    <x v="1126"/>
    <s v="VIALE PAPA GIOVANNI XXIII N. 124-24121-BERGAMO-BG"/>
    <s v="02270180165"/>
    <s v="02270180165"/>
    <n v="532"/>
    <n v="532"/>
    <s v="204510010"/>
    <s v=" "/>
    <s v=" "/>
    <s v=" "/>
    <s v="2019BP000222"/>
    <d v="2019-08-31T00:00:00"/>
    <s v=" "/>
    <d v="2019-09-05T00:00:00"/>
    <s v="ECO DI BERGAMO 31/08/2019               V DOC ALL"/>
    <d v="2019-09-17T00:00:00"/>
    <n v="2019"/>
    <n v="521"/>
    <n v="1"/>
    <s v=" "/>
    <s v=" "/>
    <s v=" "/>
    <s v=" "/>
    <s v=" "/>
    <s v=" "/>
    <s v="N604"/>
    <x v="0"/>
    <s v="D"/>
    <n v="2019"/>
    <n v="17241"/>
    <s v="C"/>
    <d v="2019-10-02T00:00:00"/>
    <d v="2019-09-26T00:00:00"/>
    <s v=" "/>
    <s v=" "/>
    <s v="Azienda"/>
    <s v="FPI09 ISTRUT-POL E GEST ACQUISTI"/>
    <s v="714230015"/>
    <s v="2"/>
    <s v="bonifico"/>
    <n v="532"/>
    <n v="532"/>
    <n v="532"/>
    <n v="0"/>
    <n v="0"/>
  </r>
  <r>
    <s v="07"/>
    <s v="3FE"/>
    <n v="2019"/>
    <n v="40461"/>
    <n v="1"/>
    <s v="FT"/>
    <d v="2019-11-04T00:00:00"/>
    <d v="2019-09-20T00:00:00"/>
    <n v="4424"/>
    <x v="1126"/>
    <s v="VIALE PAPA GIOVANNI XXIII N. 124-24121-BERGAMO-BG"/>
    <s v="02270180165"/>
    <s v="02270180165"/>
    <n v="130.65"/>
    <n v="130.65"/>
    <s v="204510010"/>
    <s v=" "/>
    <s v=" "/>
    <s v=" "/>
    <s v="2019BP000223"/>
    <d v="2019-08-31T00:00:00"/>
    <s v=" "/>
    <d v="2019-09-05T00:00:00"/>
    <s v="NECROLOGIE 14/08/2019 VIMERCATI         OK V.DOC"/>
    <d v="2019-09-17T00:00:00"/>
    <n v="2019"/>
    <n v="529"/>
    <n v="1"/>
    <s v=" "/>
    <s v=" "/>
    <s v=" "/>
    <s v=" "/>
    <s v=" "/>
    <s v=" "/>
    <s v="1"/>
    <x v="0"/>
    <s v="D"/>
    <n v="2019"/>
    <n v="17242"/>
    <s v="C"/>
    <d v="2019-10-02T00:00:00"/>
    <d v="2019-09-26T00:00:00"/>
    <s v=" "/>
    <s v=" "/>
    <s v="Azienda"/>
    <s v="FPI09 ISTRUT-POL E GEST ACQUISTI"/>
    <s v="714230090"/>
    <s v="2"/>
    <s v="bonifico"/>
    <n v="130.65"/>
    <n v="130.65"/>
    <n v="130.65"/>
    <n v="0"/>
    <n v="0"/>
  </r>
  <r>
    <s v="07"/>
    <s v="3FE"/>
    <n v="2019"/>
    <n v="46719"/>
    <n v="1"/>
    <s v="FT"/>
    <d v="2019-12-04T00:00:00"/>
    <d v="2019-10-22T00:00:00"/>
    <n v="4424"/>
    <x v="1126"/>
    <s v="VIALE PAPA GIOVANNI XXIII N. 124-24121-BERGAMO-BG"/>
    <s v="02270180165"/>
    <s v="02270180165"/>
    <n v="1250"/>
    <n v="1250"/>
    <s v="204510010"/>
    <s v=" "/>
    <s v=" "/>
    <s v=" "/>
    <s v="2019BP000271"/>
    <d v="2019-09-30T00:00:00"/>
    <s v=" "/>
    <d v="2019-10-05T00:00:00"/>
    <s v="ACQUISTI                                OK V DOC ALL"/>
    <d v="2019-10-22T00:00:00"/>
    <n v="2019"/>
    <n v="1665"/>
    <n v="1"/>
    <s v=" "/>
    <s v=" "/>
    <s v=" "/>
    <s v=" "/>
    <s v=" "/>
    <s v=" "/>
    <s v="1"/>
    <x v="0"/>
    <s v="D"/>
    <n v="2019"/>
    <n v="21449"/>
    <s v="C"/>
    <d v="2019-12-18T00:00:00"/>
    <d v="2019-12-11T00:00:00"/>
    <s v=" "/>
    <s v=" "/>
    <s v="Azienda"/>
    <s v="FPI09 ISTRUT-POL E GEST ACQUISTI"/>
    <s v="705180080"/>
    <s v="2"/>
    <s v="bonifico"/>
    <n v="1250"/>
    <n v="1250"/>
    <n v="1250"/>
    <n v="0"/>
    <n v="0"/>
  </r>
  <r>
    <s v="07"/>
    <s v="3FE"/>
    <n v="2019"/>
    <n v="46922"/>
    <n v="1"/>
    <s v="FT"/>
    <d v="2019-12-04T00:00:00"/>
    <d v="2019-11-08T00:00:00"/>
    <n v="4424"/>
    <x v="1126"/>
    <s v="VIALE PAPA GIOVANNI XXIII N. 124-24121-BERGAMO-BG"/>
    <s v="02270180165"/>
    <s v="02270180165"/>
    <n v="115.5"/>
    <n v="115.5"/>
    <s v="204510010"/>
    <s v=" "/>
    <s v=" "/>
    <s v=" "/>
    <s v="2019BP000259"/>
    <d v="2019-09-30T00:00:00"/>
    <s v=" "/>
    <d v="2019-10-05T00:00:00"/>
    <s v="NECROLOGIO                              OK V DOC ALL"/>
    <d v="2019-10-23T00:00:00"/>
    <n v="2019"/>
    <n v="529"/>
    <n v="1"/>
    <s v=" "/>
    <s v=" "/>
    <s v=" "/>
    <s v=" "/>
    <s v=" "/>
    <s v=" "/>
    <s v="1"/>
    <x v="0"/>
    <s v="D"/>
    <n v="2019"/>
    <n v="19719"/>
    <s v="C"/>
    <d v="2019-11-18T00:00:00"/>
    <d v="2019-11-08T00:00:00"/>
    <s v=" "/>
    <s v=" "/>
    <s v="Azienda"/>
    <s v="FPI09 ISTRUT-POL E GEST ACQUISTI"/>
    <s v="714230090"/>
    <s v="2"/>
    <s v="bonifico"/>
    <n v="115.5"/>
    <n v="115.5"/>
    <n v="115.5"/>
    <n v="0"/>
    <n v="0"/>
  </r>
  <r>
    <s v="07"/>
    <s v="3FE"/>
    <n v="2019"/>
    <n v="37978"/>
    <n v="1"/>
    <s v="FT"/>
    <d v="2019-10-26T00:00:00"/>
    <d v="2019-09-02T00:00:00"/>
    <n v="6236"/>
    <x v="1127"/>
    <s v="VIA TRIVULZIO, 7-20146-MILANO-MI"/>
    <s v="07246930965"/>
    <s v="07246930965"/>
    <n v="27170.400000000001"/>
    <n v="27170.400000000001"/>
    <s v="204510010"/>
    <s v=" "/>
    <s v=" "/>
    <s v=" "/>
    <s v="03-0000181-2019"/>
    <d v="2019-08-27T00:00:00"/>
    <s v=" "/>
    <d v="2019-08-27T00:00:00"/>
    <s v="01/07-30/09/2019"/>
    <d v="2019-09-02T00:00:00"/>
    <n v="2019"/>
    <n v="10484"/>
    <n v="1"/>
    <s v=" "/>
    <s v=" "/>
    <s v=" "/>
    <s v=" "/>
    <s v=" "/>
    <s v=" "/>
    <s v="1"/>
    <x v="41"/>
    <s v="D"/>
    <n v="2019"/>
    <n v="17826"/>
    <s v="C"/>
    <d v="2019-10-04T00:00:00"/>
    <d v="2019-09-30T00:00:00"/>
    <s v=" "/>
    <s v=" "/>
    <s v="Azienda"/>
    <s v="FPI13 ISTRUTTORIA - INGEGNERIA CLINICA"/>
    <s v="707320030"/>
    <s v="2"/>
    <s v="bonifico"/>
    <n v="27170.400000000001"/>
    <n v="27170.400000000001"/>
    <n v="27170.400000000001"/>
    <n v="0"/>
    <n v="0"/>
  </r>
  <r>
    <s v="07"/>
    <s v="3FE"/>
    <n v="2019"/>
    <n v="37987"/>
    <n v="1"/>
    <s v="FT"/>
    <d v="2019-10-26T00:00:00"/>
    <d v="2019-09-02T00:00:00"/>
    <n v="6236"/>
    <x v="1127"/>
    <s v="VIA TRIVULZIO, 7-20146-MILANO-MI"/>
    <s v="07246930965"/>
    <s v="07246930965"/>
    <n v="27170.400000000001"/>
    <n v="27170.400000000001"/>
    <s v="204510010"/>
    <s v=" "/>
    <s v=" "/>
    <s v=" "/>
    <s v="03-0000182-2019"/>
    <d v="2019-08-27T00:00:00"/>
    <s v=" "/>
    <d v="2019-08-27T00:00:00"/>
    <s v="01/07-30/09/2019"/>
    <d v="2019-09-02T00:00:00"/>
    <n v="2019"/>
    <n v="10484"/>
    <n v="1"/>
    <s v=" "/>
    <s v=" "/>
    <s v=" "/>
    <s v=" "/>
    <s v=" "/>
    <s v=" "/>
    <s v="1"/>
    <x v="41"/>
    <s v="D"/>
    <n v="2019"/>
    <n v="17826"/>
    <s v="C"/>
    <d v="2019-10-04T00:00:00"/>
    <d v="2019-09-30T00:00:00"/>
    <s v=" "/>
    <s v=" "/>
    <s v="Azienda"/>
    <s v="FPI13 ISTRUTTORIA - INGEGNERIA CLINICA"/>
    <s v="707320030"/>
    <s v="2"/>
    <s v="bonifico"/>
    <n v="27170.400000000001"/>
    <n v="27170.400000000001"/>
    <n v="27170.400000000001"/>
    <n v="0"/>
    <n v="0"/>
  </r>
  <r>
    <s v="07"/>
    <s v="TSAP"/>
    <n v="2018"/>
    <n v="19162"/>
    <n v="1"/>
    <s v="FT"/>
    <d v="2019-02-01T00:00:00"/>
    <d v="2018-12-05T00:00:00"/>
    <n v="6650"/>
    <x v="1128"/>
    <s v="VIA LAMPEDUSA, 13-20141-MILANO-MI"/>
    <s v="09275090158"/>
    <s v="09275090158"/>
    <n v="106.07"/>
    <n v="106.07"/>
    <s v="204510010"/>
    <s v=" "/>
    <s v=" "/>
    <s v=" "/>
    <s v="7718021820"/>
    <d v="2018-11-29T00:00:00"/>
    <s v=" "/>
    <d v="2018-12-03T00:00:00"/>
    <s v="AZIENDA SOCIO SANITARIA TERRITORIAL, ORDINE 4278421, CIG ZC42352EAD COMPETENZA"/>
    <d v="2018-12-05T00:00:00"/>
    <n v="2018"/>
    <n v="486"/>
    <n v="9"/>
    <s v=" "/>
    <s v=" "/>
    <s v=" "/>
    <s v=" "/>
    <s v=" "/>
    <s v=" "/>
    <s v="N604"/>
    <x v="6"/>
    <s v="D"/>
    <n v="2019"/>
    <n v="20432"/>
    <s v="C"/>
    <d v="2019-11-26T00:00:00"/>
    <d v="2019-11-20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19"/>
    <n v="44312"/>
    <n v="1"/>
    <s v="ND"/>
    <d v="2019-11-29T00:00:00"/>
    <d v="2019-10-15T00:00:00"/>
    <n v="6650"/>
    <x v="1128"/>
    <s v="VIA LAMPEDUSA, 13-20141-MILANO-MI"/>
    <s v="09275090158"/>
    <s v="09275090158"/>
    <n v="106.07"/>
    <n v="106.07"/>
    <s v="204510010"/>
    <s v=" "/>
    <s v=" "/>
    <s v=" "/>
    <s v="7719014405"/>
    <d v="2019-09-27T00:00:00"/>
    <s v=" "/>
    <d v="2019-09-30T00:00:00"/>
    <s v="AZIENDA SOCIO SANITARIA TERRITORIAL, ORDINE 4319003, CIG Z3E23AA6F2 RD 39042"/>
    <d v="2019-10-11T00:00:00"/>
    <n v="2019"/>
    <n v="486"/>
    <n v="1"/>
    <s v=" "/>
    <s v=" "/>
    <s v=" "/>
    <s v=" "/>
    <s v=" "/>
    <s v=" "/>
    <s v="N604"/>
    <x v="6"/>
    <s v="D"/>
    <n v="2019"/>
    <n v="19396"/>
    <s v="C"/>
    <d v="2019-11-08T00:00:00"/>
    <d v="2019-11-04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19"/>
    <n v="51364"/>
    <n v="1"/>
    <s v="ND"/>
    <d v="2019-12-28T00:00:00"/>
    <d v="2019-11-19T00:00:00"/>
    <n v="6650"/>
    <x v="1128"/>
    <s v="VIA LAMPEDUSA, 13-20141-MILANO-MI"/>
    <s v="09275090158"/>
    <s v="09275090158"/>
    <n v="131.32"/>
    <n v="131.32"/>
    <s v="204510010"/>
    <s v=" "/>
    <s v=" "/>
    <s v=" "/>
    <s v="7719016387"/>
    <d v="2019-10-25T00:00:00"/>
    <s v=" "/>
    <d v="2019-10-29T00:00:00"/>
    <s v="AZIENDA SOCIO SANITARIA TERRITORIAL, ORDINE 4234101, CIG Z4F22F3BD9"/>
    <d v="2019-11-19T00:00:00"/>
    <n v="2019"/>
    <n v="486"/>
    <n v="1"/>
    <s v=" "/>
    <s v=" "/>
    <s v=" "/>
    <s v=" "/>
    <s v=" "/>
    <s v=" "/>
    <s v="N604"/>
    <x v="6"/>
    <s v="D"/>
    <n v="2019"/>
    <n v="21545"/>
    <s v="C"/>
    <d v="2019-12-17T00:00:00"/>
    <d v="2019-12-11T00:00:00"/>
    <s v=" "/>
    <s v=" "/>
    <s v="Azienda"/>
    <s v="FPI08 ISTRUT-SERVIZI E LOGIST"/>
    <s v="707220020"/>
    <s v="2"/>
    <s v="bonifico"/>
    <n v="131.32"/>
    <n v="131.32"/>
    <n v="131.32"/>
    <n v="0"/>
    <n v="0"/>
  </r>
  <r>
    <s v="07"/>
    <s v="3FE"/>
    <n v="2019"/>
    <n v="40717"/>
    <n v="1"/>
    <s v="FT"/>
    <d v="2019-11-09T00:00:00"/>
    <d v="2019-09-18T00:00:00"/>
    <n v="274"/>
    <x v="1129"/>
    <s v="VIA MIKE BONGIORNO 4-20124-MILANO-MI"/>
    <s v="05104850481"/>
    <s v="00643730419"/>
    <n v="29952"/>
    <n v="29952"/>
    <s v="204510010"/>
    <s v=" "/>
    <s v=" "/>
    <s v=" "/>
    <s v="1202524214"/>
    <d v="2019-09-06T00:00:00"/>
    <s v=" "/>
    <d v="2019-09-10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765"/>
    <s v="C"/>
    <d v="2019-10-04T00:00:00"/>
    <d v="2019-09-30T00:00:00"/>
    <s v=" "/>
    <s v=" "/>
    <s v="Azienda"/>
    <s v="FPI01 ISTRUT-CONTAB E FLUSSI FINANZ"/>
    <s v="701110010"/>
    <s v="2"/>
    <s v="bonifico"/>
    <n v="29952"/>
    <n v="29952"/>
    <n v="29952"/>
    <n v="0"/>
    <n v="0"/>
  </r>
  <r>
    <s v="07"/>
    <s v="3FE"/>
    <n v="2019"/>
    <n v="41810"/>
    <n v="1"/>
    <s v="FT"/>
    <d v="2019-11-09T00:00:00"/>
    <d v="2019-09-25T00:00:00"/>
    <n v="274"/>
    <x v="1129"/>
    <s v="VIA MIKE BONGIORNO 4-20124-MILANO-MI"/>
    <s v="05104850481"/>
    <s v="00643730419"/>
    <n v="7488"/>
    <n v="7488"/>
    <s v="204510010"/>
    <s v=" "/>
    <s v=" "/>
    <s v=" "/>
    <s v="1202524122"/>
    <d v="2019-09-03T00:00:00"/>
    <s v=" "/>
    <d v="2019-09-10T00:00:00"/>
    <s v="ACQUISTI"/>
    <d v="2019-09-25T00:00:00"/>
    <n v="2019"/>
    <n v="1"/>
    <n v="1"/>
    <s v=" "/>
    <s v=" "/>
    <s v=" "/>
    <s v=" "/>
    <s v=" "/>
    <s v=" "/>
    <s v="N602"/>
    <x v="4"/>
    <s v="D"/>
    <n v="2019"/>
    <n v="19522"/>
    <s v="C"/>
    <d v="2019-11-08T00:00:00"/>
    <d v="2019-11-04T00:00:00"/>
    <s v=" "/>
    <s v=" "/>
    <s v="Azienda"/>
    <s v="FPI01 ISTRUT-CONTAB E FLUSSI FINANZ"/>
    <s v="701110010"/>
    <s v="2"/>
    <s v="bonifico"/>
    <n v="7488"/>
    <n v="7488"/>
    <n v="7488"/>
    <n v="0"/>
    <n v="0"/>
  </r>
  <r>
    <s v="07"/>
    <s v="3FE"/>
    <n v="2019"/>
    <n v="41896"/>
    <n v="1"/>
    <s v="FT"/>
    <d v="2019-11-09T00:00:00"/>
    <d v="2019-09-25T00:00:00"/>
    <n v="274"/>
    <x v="1129"/>
    <s v="VIA MIKE BONGIORNO 4-20124-MILANO-MI"/>
    <s v="05104850481"/>
    <s v="00643730419"/>
    <n v="14976"/>
    <n v="14976"/>
    <s v="204510010"/>
    <s v=" "/>
    <s v=" "/>
    <s v=" "/>
    <s v="1202524179"/>
    <d v="2019-09-05T00:00:00"/>
    <s v=" "/>
    <d v="2019-09-10T00:00:00"/>
    <s v="ACQUISTI 44665 ITER APPR SAN OK"/>
    <d v="2019-09-25T00:00:00"/>
    <n v="2019"/>
    <n v="1"/>
    <n v="1"/>
    <s v=" "/>
    <s v=" "/>
    <s v=" "/>
    <s v=" "/>
    <s v=" "/>
    <s v=" "/>
    <s v="N602"/>
    <x v="4"/>
    <s v="D"/>
    <n v="2019"/>
    <n v="19522"/>
    <s v="C"/>
    <d v="2019-11-08T00:00:00"/>
    <d v="2019-11-04T00:00:00"/>
    <s v=" "/>
    <s v=" "/>
    <s v="Azienda"/>
    <s v="FPI14 ISTRUT-GEST ACQUISTI SANITARI"/>
    <s v="701110010"/>
    <s v="2"/>
    <s v="bonifico"/>
    <n v="14976"/>
    <n v="14976"/>
    <n v="14976"/>
    <n v="0"/>
    <n v="0"/>
  </r>
  <r>
    <s v="07"/>
    <s v="3FE"/>
    <n v="2019"/>
    <n v="41899"/>
    <n v="1"/>
    <s v="FT"/>
    <d v="2019-11-09T00:00:00"/>
    <d v="2019-09-25T00:00:00"/>
    <n v="274"/>
    <x v="1129"/>
    <s v="VIA MIKE BONGIORNO 4-20124-MILANO-MI"/>
    <s v="05104850481"/>
    <s v="00643730419"/>
    <n v="6240"/>
    <n v="6240"/>
    <s v="204510010"/>
    <s v=" "/>
    <s v=" "/>
    <s v=" "/>
    <s v="1202524215"/>
    <d v="2019-09-06T00:00:00"/>
    <s v=" "/>
    <d v="2019-09-10T00:00:00"/>
    <s v="ACQUISTI 44895 ITER APPR SAN OK"/>
    <d v="2019-09-25T00:00:00"/>
    <n v="2019"/>
    <n v="1"/>
    <n v="1"/>
    <s v=" "/>
    <s v=" "/>
    <s v=" "/>
    <s v=" "/>
    <s v=" "/>
    <s v=" "/>
    <s v="N602"/>
    <x v="4"/>
    <s v="D"/>
    <n v="2019"/>
    <n v="19522"/>
    <s v="C"/>
    <d v="2019-11-08T00:00:00"/>
    <d v="2019-11-04T00:00:00"/>
    <s v=" "/>
    <s v=" "/>
    <s v="Azienda"/>
    <s v="FPI14 ISTRUT-GEST ACQUISTI SANITARI"/>
    <s v="701110010"/>
    <s v="2"/>
    <s v="bonifico"/>
    <n v="6240"/>
    <n v="6240"/>
    <n v="6240"/>
    <n v="0"/>
    <n v="0"/>
  </r>
  <r>
    <s v="07"/>
    <s v="3FE"/>
    <n v="2019"/>
    <n v="42197"/>
    <n v="1"/>
    <s v="FT"/>
    <d v="2019-11-10T00:00:00"/>
    <d v="2019-09-27T00:00:00"/>
    <n v="274"/>
    <x v="1129"/>
    <s v="VIA MIKE BONGIORNO 4-20124-MILANO-MI"/>
    <s v="05104850481"/>
    <s v="00643730419"/>
    <n v="8557.9599999999991"/>
    <n v="8557.9599999999991"/>
    <s v="204510010"/>
    <s v=" "/>
    <s v=" "/>
    <s v=" "/>
    <s v="1800070893"/>
    <d v="2019-09-03T00:00:00"/>
    <s v=" "/>
    <d v="2019-09-11T00:00:00"/>
    <s v="ACQUISTI 44428"/>
    <d v="2019-09-27T00:00:00"/>
    <n v="2019"/>
    <n v="1"/>
    <n v="1"/>
    <s v=" "/>
    <s v=" "/>
    <s v=" "/>
    <s v=" "/>
    <s v=" "/>
    <s v=" "/>
    <s v="N602"/>
    <x v="4"/>
    <s v="D"/>
    <n v="2019"/>
    <n v="19522"/>
    <s v="C"/>
    <d v="2019-11-08T00:00:00"/>
    <d v="2019-11-04T00:00:00"/>
    <s v=" "/>
    <s v=" "/>
    <s v="Azienda"/>
    <s v="FPI01 ISTRUT-CONTAB E FLUSSI FINANZ"/>
    <s v="701110010"/>
    <s v="2"/>
    <s v="bonifico"/>
    <n v="8557.9599999999991"/>
    <n v="8557.9599999999991"/>
    <n v="8557.9599999999991"/>
    <n v="0"/>
    <n v="0"/>
  </r>
  <r>
    <s v="07"/>
    <s v="3FE"/>
    <n v="2019"/>
    <n v="42324"/>
    <n v="1"/>
    <s v="FT"/>
    <d v="2019-11-10T00:00:00"/>
    <d v="2019-09-27T00:00:00"/>
    <n v="274"/>
    <x v="1129"/>
    <s v="VIA MIKE BONGIORNO 4-20124-MILANO-MI"/>
    <s v="05104850481"/>
    <s v="00643730419"/>
    <n v="364"/>
    <n v="364"/>
    <s v="204510010"/>
    <s v=" "/>
    <s v=" "/>
    <s v=" "/>
    <s v="1800071063"/>
    <d v="2019-09-06T00:00:00"/>
    <s v=" "/>
    <d v="2019-09-11T00:00:00"/>
    <s v="ACQUISTI 44946"/>
    <d v="2019-09-27T00:00:00"/>
    <n v="2019"/>
    <n v="1"/>
    <n v="1"/>
    <s v=" "/>
    <s v=" "/>
    <s v=" "/>
    <s v=" "/>
    <s v=" "/>
    <s v=" "/>
    <s v="N602"/>
    <x v="4"/>
    <s v="D"/>
    <n v="2019"/>
    <n v="19522"/>
    <s v="C"/>
    <d v="2019-11-08T00:00:00"/>
    <d v="2019-11-04T00:00:00"/>
    <s v=" "/>
    <s v=" "/>
    <s v="Azienda"/>
    <s v="FPI01 ISTRUT-CONTAB E FLUSSI FINANZ"/>
    <s v="701110010"/>
    <s v="2"/>
    <s v="bonifico"/>
    <n v="364"/>
    <n v="364"/>
    <n v="364"/>
    <n v="0"/>
    <n v="0"/>
  </r>
  <r>
    <s v="07"/>
    <s v="3FE"/>
    <n v="2019"/>
    <n v="42431"/>
    <n v="1"/>
    <s v="FT"/>
    <d v="2019-11-13T00:00:00"/>
    <d v="2019-09-27T00:00:00"/>
    <n v="274"/>
    <x v="1129"/>
    <s v="VIA MIKE BONGIORNO 4-20124-MILANO-MI"/>
    <s v="05104850481"/>
    <s v="00643730419"/>
    <n v="12310.72"/>
    <n v="12310.72"/>
    <s v="204510010"/>
    <s v=" "/>
    <s v=" "/>
    <s v=" "/>
    <s v="1800071199"/>
    <d v="2019-09-11T00:00:00"/>
    <s v=" "/>
    <d v="2019-09-14T00:00:00"/>
    <s v="45731"/>
    <d v="2019-09-27T00:00:00"/>
    <n v="2019"/>
    <n v="1"/>
    <n v="1"/>
    <s v=" "/>
    <s v=" "/>
    <s v=" "/>
    <s v=" "/>
    <s v=" "/>
    <s v=" "/>
    <s v="N602"/>
    <x v="4"/>
    <s v="D"/>
    <n v="2019"/>
    <n v="19522"/>
    <s v="C"/>
    <d v="2019-11-08T00:00:00"/>
    <d v="2019-11-04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19"/>
    <n v="42992"/>
    <n v="1"/>
    <s v="FT"/>
    <d v="2019-11-17T00:00:00"/>
    <d v="2019-10-01T00:00:00"/>
    <n v="274"/>
    <x v="1129"/>
    <s v="VIA MIKE BONGIORNO 4-20124-MILANO-MI"/>
    <s v="05104850481"/>
    <s v="00643730419"/>
    <n v="3094.64"/>
    <n v="3094.64"/>
    <s v="204510010"/>
    <s v=" "/>
    <s v=" "/>
    <s v=" "/>
    <s v="1202524387"/>
    <d v="2019-09-13T00:00:00"/>
    <s v=" "/>
    <d v="2019-09-18T00:00:00"/>
    <s v="ACQUISTI"/>
    <d v="2019-10-01T00:00:00"/>
    <n v="2019"/>
    <n v="40"/>
    <n v="1"/>
    <s v=" "/>
    <s v=" "/>
    <s v=" "/>
    <s v=" "/>
    <s v=" "/>
    <s v=" "/>
    <s v="N602"/>
    <x v="32"/>
    <s v="D"/>
    <n v="2019"/>
    <n v="19522"/>
    <s v="C"/>
    <d v="2019-11-08T00:00:00"/>
    <d v="2019-11-04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19"/>
    <n v="45159"/>
    <n v="1"/>
    <s v="FT"/>
    <d v="2019-12-01T00:00:00"/>
    <d v="2019-10-17T00:00:00"/>
    <n v="274"/>
    <x v="1129"/>
    <s v="VIA MIKE BONGIORNO 4-20124-MILANO-MI"/>
    <s v="05104850481"/>
    <s v="00643730419"/>
    <n v="8557.9599999999991"/>
    <n v="8557.9599999999991"/>
    <s v="204510010"/>
    <s v=" "/>
    <s v=" "/>
    <s v=" "/>
    <s v="1800071693"/>
    <d v="2019-09-23T00:00:00"/>
    <s v=" "/>
    <d v="2019-10-02T00:00:00"/>
    <s v="ACQUISTI - 47572"/>
    <d v="2019-10-17T00:00:00"/>
    <n v="2019"/>
    <n v="1"/>
    <n v="1"/>
    <s v=" "/>
    <s v=" "/>
    <s v=" "/>
    <s v=" "/>
    <s v=" "/>
    <s v=" "/>
    <s v="N602"/>
    <x v="4"/>
    <s v="D"/>
    <n v="2019"/>
    <n v="19522"/>
    <s v="C"/>
    <d v="2019-11-08T00:00:00"/>
    <d v="2019-11-04T00:00:00"/>
    <s v=" "/>
    <s v=" "/>
    <s v="Azienda"/>
    <s v="FPI01 ISTRUT-CONTAB E FLUSSI FINANZ"/>
    <s v="701110010"/>
    <s v="2"/>
    <s v="bonifico"/>
    <n v="8557.9599999999991"/>
    <n v="8557.9599999999991"/>
    <n v="8557.9599999999991"/>
    <n v="0"/>
    <n v="0"/>
  </r>
  <r>
    <s v="07"/>
    <s v="3FE"/>
    <n v="2019"/>
    <n v="45471"/>
    <n v="1"/>
    <s v="FT"/>
    <d v="2019-12-01T00:00:00"/>
    <d v="2019-10-18T00:00:00"/>
    <n v="274"/>
    <x v="1129"/>
    <s v="VIA MIKE BONGIORNO 4-20124-MILANO-MI"/>
    <s v="05104850481"/>
    <s v="00643730419"/>
    <n v="12310.72"/>
    <n v="12310.72"/>
    <s v="204510010"/>
    <s v=" "/>
    <s v=" "/>
    <s v=" "/>
    <s v="1800071796"/>
    <d v="2019-09-25T00:00:00"/>
    <s v=" "/>
    <d v="2019-10-02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522"/>
    <s v="C"/>
    <d v="2019-11-08T00:00:00"/>
    <d v="2019-11-04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19"/>
    <n v="45498"/>
    <n v="1"/>
    <s v="FT"/>
    <d v="2019-12-01T00:00:00"/>
    <d v="2019-10-18T00:00:00"/>
    <n v="274"/>
    <x v="1129"/>
    <s v="VIA MIKE BONGIORNO 4-20124-MILANO-MI"/>
    <s v="05104850481"/>
    <s v="00643730419"/>
    <n v="37440"/>
    <n v="37440"/>
    <s v="204510010"/>
    <s v=" "/>
    <s v=" "/>
    <s v=" "/>
    <s v="1202524669"/>
    <d v="2019-09-24T00:00:00"/>
    <s v=" "/>
    <d v="2019-10-02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522"/>
    <s v="C"/>
    <d v="2019-11-08T00:00:00"/>
    <d v="2019-11-04T00:00:00"/>
    <s v=" "/>
    <s v=" "/>
    <s v="Azienda"/>
    <s v="FPI01 ISTRUT-CONTAB E FLUSSI FINANZ"/>
    <s v="701110010"/>
    <s v="2"/>
    <s v="bonifico"/>
    <n v="37440"/>
    <n v="37440"/>
    <n v="37440"/>
    <n v="0"/>
    <n v="0"/>
  </r>
  <r>
    <s v="07"/>
    <s v="3FE"/>
    <n v="2019"/>
    <n v="47018"/>
    <n v="1"/>
    <s v="FT"/>
    <d v="2019-12-01T00:00:00"/>
    <d v="2019-10-23T00:00:00"/>
    <n v="274"/>
    <x v="1129"/>
    <s v="VIA MIKE BONGIORNO 4-20124-MILANO-MI"/>
    <s v="05104850481"/>
    <s v="00643730419"/>
    <n v="37440"/>
    <n v="37440"/>
    <s v="204510010"/>
    <s v=" "/>
    <s v=" "/>
    <s v=" "/>
    <s v="1202524668"/>
    <d v="2019-09-24T00:00:00"/>
    <s v=" "/>
    <d v="2019-10-02T00:00:00"/>
    <s v="47490"/>
    <d v="2019-10-23T00:00:00"/>
    <n v="2019"/>
    <n v="1"/>
    <n v="1"/>
    <s v=" "/>
    <s v=" "/>
    <s v=" "/>
    <s v=" "/>
    <s v=" "/>
    <s v=" "/>
    <s v="N602"/>
    <x v="4"/>
    <s v="D"/>
    <n v="2019"/>
    <n v="19522"/>
    <s v="C"/>
    <d v="2019-11-08T00:00:00"/>
    <d v="2019-11-04T00:00:00"/>
    <s v=" "/>
    <s v=" "/>
    <s v="Azienda"/>
    <s v="FPI01 ISTRUT-CONTAB E FLUSSI FINANZ"/>
    <s v="701110010"/>
    <s v="2"/>
    <s v="bonifico"/>
    <n v="37440"/>
    <n v="37440"/>
    <n v="37440"/>
    <n v="0"/>
    <n v="0"/>
  </r>
  <r>
    <s v="07"/>
    <s v="3FE"/>
    <n v="2019"/>
    <n v="47905"/>
    <n v="1"/>
    <s v="FT"/>
    <d v="2019-12-01T00:00:00"/>
    <d v="2019-10-30T00:00:00"/>
    <n v="274"/>
    <x v="1129"/>
    <s v="VIA MIKE BONGIORNO 4-20124-MILANO-MI"/>
    <s v="05104850481"/>
    <s v="00643730419"/>
    <n v="7488"/>
    <n v="7488"/>
    <s v="204510010"/>
    <s v=" "/>
    <s v=" "/>
    <s v=" "/>
    <s v="1202524627"/>
    <d v="2019-09-23T00:00:00"/>
    <s v=" "/>
    <d v="2019-10-02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0173"/>
    <s v="C"/>
    <d v="2019-11-21T00:00:00"/>
    <d v="2019-11-13T00:00:00"/>
    <s v=" "/>
    <s v=" "/>
    <s v="Azienda"/>
    <s v="FPI01 ISTRUT-CONTAB E FLUSSI FINANZ"/>
    <s v="701110010"/>
    <s v="2"/>
    <s v="bonifico"/>
    <n v="7488"/>
    <n v="7488"/>
    <n v="7488"/>
    <n v="0"/>
    <n v="0"/>
  </r>
  <r>
    <s v="07"/>
    <s v="3FE"/>
    <n v="2019"/>
    <n v="47989"/>
    <n v="1"/>
    <s v="FT"/>
    <d v="2019-12-01T00:00:00"/>
    <d v="2019-10-30T00:00:00"/>
    <n v="274"/>
    <x v="1129"/>
    <s v="VIA MIKE BONGIORNO 4-20124-MILANO-MI"/>
    <s v="05104850481"/>
    <s v="00643730419"/>
    <n v="18720"/>
    <n v="18720"/>
    <s v="204510010"/>
    <s v=" "/>
    <s v=" "/>
    <s v=" "/>
    <s v="1202524670"/>
    <d v="2019-09-24T00:00:00"/>
    <s v=" "/>
    <d v="2019-10-02T00:00:00"/>
    <s v="ACQUISTI"/>
    <d v="2019-10-30T00:00:00"/>
    <n v="2019"/>
    <n v="1"/>
    <n v="1"/>
    <s v=" "/>
    <s v=" "/>
    <s v=" "/>
    <s v=" "/>
    <s v=" "/>
    <s v=" "/>
    <s v="N602"/>
    <x v="4"/>
    <s v="D"/>
    <n v="2019"/>
    <n v="20173"/>
    <s v="C"/>
    <d v="2019-11-21T00:00:00"/>
    <d v="2019-11-13T00:00:00"/>
    <s v=" "/>
    <s v=" "/>
    <s v="Azienda"/>
    <s v="FPI01 ISTRUT-CONTAB E FLUSSI FINANZ"/>
    <s v="701110010"/>
    <s v="2"/>
    <s v="bonifico"/>
    <n v="18720"/>
    <n v="18720"/>
    <n v="18720"/>
    <n v="0"/>
    <n v="0"/>
  </r>
  <r>
    <s v="07"/>
    <s v="3FE"/>
    <n v="2019"/>
    <n v="47694"/>
    <n v="1"/>
    <s v="FT"/>
    <d v="2019-12-15T00:00:00"/>
    <d v="2019-10-29T00:00:00"/>
    <n v="274"/>
    <x v="1129"/>
    <s v="VIA MIKE BONGIORNO 4-20124-MILANO-MI"/>
    <s v="05104850481"/>
    <s v="00643730419"/>
    <n v="5330"/>
    <n v="5330"/>
    <s v="204510010"/>
    <s v=" "/>
    <s v=" "/>
    <s v=" "/>
    <s v="1800072533"/>
    <d v="2019-10-11T00:00:00"/>
    <s v=" "/>
    <d v="2019-10-16T00:00:00"/>
    <s v="ACQUISTI - 47709 115480243 ITER APPR SANOK"/>
    <d v="2019-10-29T00:00:00"/>
    <n v="2019"/>
    <n v="1"/>
    <n v="1"/>
    <s v=" "/>
    <s v=" "/>
    <s v=" "/>
    <s v=" "/>
    <s v=" "/>
    <s v=" "/>
    <s v="N602"/>
    <x v="4"/>
    <s v="D"/>
    <n v="2019"/>
    <n v="20173"/>
    <s v="C"/>
    <d v="2019-11-21T00:00:00"/>
    <d v="2019-11-13T00:00:00"/>
    <s v=" "/>
    <s v=" "/>
    <s v="Azienda"/>
    <s v="FPI14 ISTRUT-GEST ACQUISTI SANITARI"/>
    <s v="701110010"/>
    <s v="2"/>
    <s v="bonifico"/>
    <n v="5330"/>
    <n v="5330"/>
    <n v="5330"/>
    <n v="0"/>
    <n v="0"/>
  </r>
  <r>
    <s v="07"/>
    <s v="3FE"/>
    <n v="2019"/>
    <n v="48631"/>
    <n v="1"/>
    <s v="FT"/>
    <d v="2019-12-22T00:00:00"/>
    <d v="2019-11-04T00:00:00"/>
    <n v="274"/>
    <x v="1129"/>
    <s v="VIA MIKE BONGIORNO 4-20124-MILANO-MI"/>
    <s v="05104850481"/>
    <s v="00643730419"/>
    <n v="2980"/>
    <n v="2980"/>
    <s v="204510010"/>
    <s v=" "/>
    <s v=" "/>
    <s v=" "/>
    <s v="1800072661"/>
    <d v="2019-10-15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076"/>
    <s v="C"/>
    <d v="2019-12-18T00:00:00"/>
    <d v="2019-12-11T00:00:00"/>
    <s v=" "/>
    <s v=" "/>
    <s v="Azienda"/>
    <s v="FPI01 ISTRUT-CONTAB E FLUSSI FINANZ"/>
    <s v="701110010"/>
    <s v="2"/>
    <s v="bonifico"/>
    <n v="2980"/>
    <n v="2980"/>
    <n v="2980"/>
    <n v="0"/>
    <n v="0"/>
  </r>
  <r>
    <s v="07"/>
    <s v="3FE"/>
    <n v="2019"/>
    <n v="49720"/>
    <n v="1"/>
    <s v="FT"/>
    <d v="2019-12-29T00:00:00"/>
    <d v="2019-11-07T00:00:00"/>
    <n v="274"/>
    <x v="1129"/>
    <s v="VIA MIKE BONGIORNO 4-20124-MILANO-MI"/>
    <s v="05104850481"/>
    <s v="00643730419"/>
    <n v="5960"/>
    <n v="5960"/>
    <s v="204510010"/>
    <s v=" "/>
    <s v=" "/>
    <s v=" "/>
    <s v="1800072914"/>
    <d v="2019-10-21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076"/>
    <s v="C"/>
    <d v="2019-12-18T00:00:00"/>
    <d v="2019-12-11T00:00:00"/>
    <s v=" "/>
    <s v=" "/>
    <s v="Azienda"/>
    <s v="FPI01 ISTRUT-CONTAB E FLUSSI FINANZ"/>
    <s v="701110010"/>
    <s v="2"/>
    <s v="bonifico"/>
    <n v="5960"/>
    <n v="5960"/>
    <n v="5960"/>
    <n v="0"/>
    <n v="0"/>
  </r>
  <r>
    <s v="07"/>
    <s v="3FE"/>
    <n v="2019"/>
    <n v="49721"/>
    <n v="1"/>
    <s v="FT"/>
    <d v="2019-12-29T00:00:00"/>
    <d v="2019-11-07T00:00:00"/>
    <n v="274"/>
    <x v="1129"/>
    <s v="VIA MIKE BONGIORNO 4-20124-MILANO-MI"/>
    <s v="05104850481"/>
    <s v="00643730419"/>
    <n v="8557.9599999999991"/>
    <n v="8557.9599999999991"/>
    <s v="204510010"/>
    <s v=" "/>
    <s v=" "/>
    <s v=" "/>
    <s v="1800073072"/>
    <d v="2019-10-23T00:00:00"/>
    <s v=" "/>
    <d v="2019-10-30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076"/>
    <s v="C"/>
    <d v="2019-12-18T00:00:00"/>
    <d v="2019-12-11T00:00:00"/>
    <s v=" "/>
    <s v=" "/>
    <s v="Azienda"/>
    <s v="FPI01 ISTRUT-CONTAB E FLUSSI FINANZ"/>
    <s v="701110010"/>
    <s v="2"/>
    <s v="bonifico"/>
    <n v="8557.9599999999991"/>
    <n v="8557.9599999999991"/>
    <n v="8557.9599999999991"/>
    <n v="0"/>
    <n v="0"/>
  </r>
  <r>
    <s v="07"/>
    <s v="3FE"/>
    <n v="2018"/>
    <n v="4706"/>
    <n v="1"/>
    <s v="FT"/>
    <d v="2018-03-27T00:00:00"/>
    <d v="2018-02-08T00:00:00"/>
    <n v="860"/>
    <x v="1130"/>
    <s v="VIA EDISON 6-20090-ASSAGO-MI"/>
    <s v="00725050157"/>
    <s v="00725050157"/>
    <n v="26911"/>
    <n v="26911"/>
    <s v="204510010"/>
    <s v=" "/>
    <s v=" "/>
    <s v=" "/>
    <s v="V1800436"/>
    <d v="2018-01-25T00:00:00"/>
    <s v=" "/>
    <d v="2018-01-26T00:00:00"/>
    <s v="ACQUISTI                                IN ATT COLLAUDO  OK DA ING MANNI"/>
    <d v="2018-02-08T00:00:00"/>
    <n v="2018"/>
    <n v="623"/>
    <n v="1"/>
    <s v=" "/>
    <s v=" "/>
    <s v=" "/>
    <s v=" "/>
    <s v=" "/>
    <s v=" "/>
    <s v="N701"/>
    <x v="16"/>
    <s v="D"/>
    <n v="2019"/>
    <n v="18533"/>
    <s v="C"/>
    <d v="2019-10-17T00:00:00"/>
    <d v="2019-10-15T00:00:00"/>
    <s v=" "/>
    <s v="Non liquidabile"/>
    <s v="Azienda"/>
    <s v="FPI01 ISTRUT-CONTAB E FLUSSI FINANZ"/>
    <s v="102240010"/>
    <s v="2"/>
    <s v="bonifico"/>
    <n v="26911"/>
    <n v="26911"/>
    <n v="26911"/>
    <n v="0"/>
    <n v="0"/>
  </r>
  <r>
    <s v="07"/>
    <s v="3FE"/>
    <n v="2019"/>
    <n v="39590"/>
    <n v="1"/>
    <s v="FT"/>
    <d v="2019-10-22T00:00:00"/>
    <d v="2019-09-11T00:00:00"/>
    <n v="860"/>
    <x v="1130"/>
    <s v="VIA EDISON 6-20090-ASSAGO-MI"/>
    <s v="00725050157"/>
    <s v="00725050157"/>
    <n v="35"/>
    <n v="35"/>
    <s v="204510010"/>
    <s v=" "/>
    <s v=" "/>
    <s v=" "/>
    <s v="V1905918"/>
    <d v="2019-08-22T00:00:00"/>
    <s v=" "/>
    <d v="2019-08-23T00:00:00"/>
    <s v="ACQUISTI 42425"/>
    <d v="2019-09-11T00:00:00"/>
    <n v="2019"/>
    <n v="77"/>
    <n v="1"/>
    <s v=" "/>
    <s v=" "/>
    <s v=" "/>
    <s v=" "/>
    <s v=" "/>
    <s v=" "/>
    <s v="1"/>
    <x v="1"/>
    <s v="D"/>
    <n v="2019"/>
    <n v="17329"/>
    <s v="C"/>
    <d v="2019-10-04T00:00:00"/>
    <d v="2019-09-27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41544"/>
    <n v="1"/>
    <s v="FT"/>
    <d v="2019-11-06T00:00:00"/>
    <d v="2019-09-24T00:00:00"/>
    <n v="860"/>
    <x v="1130"/>
    <s v="VIA EDISON 6-20090-ASSAGO-MI"/>
    <s v="00725050157"/>
    <s v="00725050157"/>
    <n v="35"/>
    <n v="35"/>
    <s v="204510010"/>
    <s v=" "/>
    <s v=" "/>
    <s v=" "/>
    <s v="V1906162"/>
    <d v="2019-09-06T00:00:00"/>
    <s v=" "/>
    <d v="2019-09-07T00:00:00"/>
    <s v="ACQUISTI 44873"/>
    <d v="2019-09-24T00:00:00"/>
    <n v="2019"/>
    <n v="77"/>
    <n v="1"/>
    <s v=" "/>
    <s v=" "/>
    <s v=" "/>
    <s v=" "/>
    <s v=" "/>
    <s v=" "/>
    <s v="1"/>
    <x v="1"/>
    <s v="D"/>
    <n v="2019"/>
    <n v="18553"/>
    <s v="C"/>
    <d v="2019-10-17T00:00:00"/>
    <d v="2019-10-15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42026"/>
    <n v="1"/>
    <s v="FT"/>
    <d v="2019-11-13T00:00:00"/>
    <d v="2019-09-26T00:00:00"/>
    <n v="860"/>
    <x v="1130"/>
    <s v="VIA EDISON 6-20090-ASSAGO-MI"/>
    <s v="00725050157"/>
    <s v="00725050157"/>
    <n v="87.5"/>
    <n v="87.5"/>
    <s v="204510010"/>
    <s v=" "/>
    <s v=" "/>
    <s v=" "/>
    <s v="V1906330"/>
    <d v="2019-09-13T00:00:00"/>
    <s v=" "/>
    <d v="2019-09-14T00:00:00"/>
    <s v="ACQUISTI"/>
    <d v="2019-09-26T00:00:00"/>
    <n v="2019"/>
    <n v="92"/>
    <n v="1"/>
    <s v=" "/>
    <s v=" "/>
    <s v=" "/>
    <s v=" "/>
    <s v=" "/>
    <s v=" "/>
    <s v="N602"/>
    <x v="1"/>
    <s v="D"/>
    <n v="2019"/>
    <n v="18554"/>
    <s v="C"/>
    <d v="2019-10-17T00:00:00"/>
    <d v="2019-10-15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42027"/>
    <n v="1"/>
    <s v="FT"/>
    <d v="2019-11-13T00:00:00"/>
    <d v="2019-09-26T00:00:00"/>
    <n v="860"/>
    <x v="1130"/>
    <s v="VIA EDISON 6-20090-ASSAGO-MI"/>
    <s v="00725050157"/>
    <s v="00725050157"/>
    <n v="35"/>
    <n v="35"/>
    <s v="204510010"/>
    <s v=" "/>
    <s v=" "/>
    <s v=" "/>
    <s v="V1906331"/>
    <d v="2019-09-13T00:00:00"/>
    <s v=" "/>
    <d v="2019-09-14T00:00:00"/>
    <s v="ACQUISTI"/>
    <d v="2019-09-26T00:00:00"/>
    <n v="2019"/>
    <n v="77"/>
    <n v="1"/>
    <s v=" "/>
    <s v=" "/>
    <s v=" "/>
    <s v=" "/>
    <s v=" "/>
    <s v=" "/>
    <s v="1"/>
    <x v="1"/>
    <s v="D"/>
    <n v="2019"/>
    <n v="18553"/>
    <s v="C"/>
    <d v="2019-10-17T00:00:00"/>
    <d v="2019-10-15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42028"/>
    <n v="1"/>
    <s v="FT"/>
    <d v="2019-11-13T00:00:00"/>
    <d v="2019-09-26T00:00:00"/>
    <n v="860"/>
    <x v="1130"/>
    <s v="VIA EDISON 6-20090-ASSAGO-MI"/>
    <s v="00725050157"/>
    <s v="00725050157"/>
    <n v="375.2"/>
    <n v="375.2"/>
    <s v="204510010"/>
    <s v=" "/>
    <s v=" "/>
    <s v=" "/>
    <s v="V1906332"/>
    <d v="2019-09-13T00:00:00"/>
    <s v=" "/>
    <d v="2019-09-14T00:00:00"/>
    <s v="ACQUISTI"/>
    <d v="2019-09-26T00:00:00"/>
    <n v="2019"/>
    <n v="92"/>
    <n v="1"/>
    <s v=" "/>
    <s v=" "/>
    <s v=" "/>
    <s v=" "/>
    <s v=" "/>
    <s v=" "/>
    <s v="N602"/>
    <x v="1"/>
    <s v="D"/>
    <n v="2019"/>
    <n v="18554"/>
    <s v="C"/>
    <d v="2019-10-17T00:00:00"/>
    <d v="2019-10-15T00:00:00"/>
    <s v=" "/>
    <s v=" "/>
    <s v="Azienda"/>
    <s v="FPI01 ISTRUT-CONTAB E FLUSSI FINANZ"/>
    <s v="701145011"/>
    <s v="2"/>
    <s v="bonifico"/>
    <n v="375.2"/>
    <n v="375.2"/>
    <n v="375.2"/>
    <n v="0"/>
    <n v="0"/>
  </r>
  <r>
    <s v="07"/>
    <s v="3FE"/>
    <n v="2019"/>
    <n v="42029"/>
    <n v="1"/>
    <s v="FT"/>
    <d v="2019-11-13T00:00:00"/>
    <d v="2019-09-26T00:00:00"/>
    <n v="860"/>
    <x v="1130"/>
    <s v="VIA EDISON 6-20090-ASSAGO-MI"/>
    <s v="00725050157"/>
    <s v="00725050157"/>
    <n v="750.4"/>
    <n v="750.4"/>
    <s v="204510010"/>
    <s v=" "/>
    <s v=" "/>
    <s v=" "/>
    <s v="V1906333"/>
    <d v="2019-09-13T00:00:00"/>
    <s v=" "/>
    <d v="2019-09-14T00:00:00"/>
    <s v="ACQUISTI"/>
    <d v="2019-09-26T00:00:00"/>
    <n v="2019"/>
    <n v="92"/>
    <n v="1"/>
    <s v=" "/>
    <s v=" "/>
    <s v=" "/>
    <s v=" "/>
    <s v=" "/>
    <s v=" "/>
    <s v="N602"/>
    <x v="1"/>
    <s v="D"/>
    <n v="2019"/>
    <n v="18554"/>
    <s v="C"/>
    <d v="2019-10-17T00:00:00"/>
    <d v="2019-10-15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19"/>
    <n v="42030"/>
    <n v="1"/>
    <s v="FT"/>
    <d v="2019-11-13T00:00:00"/>
    <d v="2019-09-26T00:00:00"/>
    <n v="860"/>
    <x v="1130"/>
    <s v="VIA EDISON 6-20090-ASSAGO-MI"/>
    <s v="00725050157"/>
    <s v="00725050157"/>
    <n v="2100"/>
    <n v="2100"/>
    <s v="204510010"/>
    <s v=" "/>
    <s v=" "/>
    <s v=" "/>
    <s v="V1906334"/>
    <d v="2019-09-13T00:00:00"/>
    <s v=" "/>
    <d v="2019-09-14T00:00:00"/>
    <s v="ACQUISTI"/>
    <d v="2019-09-26T00:00:00"/>
    <n v="2019"/>
    <n v="130"/>
    <n v="1"/>
    <s v=" "/>
    <s v=" "/>
    <s v=" "/>
    <s v=" "/>
    <s v=" "/>
    <s v=" "/>
    <s v="N602"/>
    <x v="2"/>
    <s v="D"/>
    <n v="2019"/>
    <n v="18554"/>
    <s v="C"/>
    <d v="2019-10-17T00:00:00"/>
    <d v="2019-10-15T00:00:00"/>
    <s v=" "/>
    <s v=" "/>
    <s v="Azienda"/>
    <s v="FPI01 ISTRUT-CONTAB E FLUSSI FINANZ"/>
    <s v="701195010"/>
    <s v="2"/>
    <s v="bonifico"/>
    <n v="2100"/>
    <n v="2100"/>
    <n v="2100"/>
    <n v="0"/>
    <n v="0"/>
  </r>
  <r>
    <s v="07"/>
    <s v="3FE"/>
    <n v="2019"/>
    <n v="42031"/>
    <n v="1"/>
    <s v="FT"/>
    <d v="2019-11-13T00:00:00"/>
    <d v="2019-09-26T00:00:00"/>
    <n v="860"/>
    <x v="1130"/>
    <s v="VIA EDISON 6-20090-ASSAGO-MI"/>
    <s v="00725050157"/>
    <s v="00725050157"/>
    <n v="95"/>
    <n v="95"/>
    <s v="204510010"/>
    <s v=" "/>
    <s v=" "/>
    <s v=" "/>
    <s v="V1906335"/>
    <d v="2019-09-13T00:00:00"/>
    <s v=" "/>
    <d v="2019-09-14T00:00:00"/>
    <s v="ACQUISTI"/>
    <d v="2019-09-26T00:00:00"/>
    <n v="2019"/>
    <n v="92"/>
    <n v="1"/>
    <s v=" "/>
    <s v=" "/>
    <s v=" "/>
    <s v=" "/>
    <s v=" "/>
    <s v=" "/>
    <s v="N602"/>
    <x v="1"/>
    <s v="D"/>
    <n v="2019"/>
    <n v="18554"/>
    <s v="C"/>
    <d v="2019-10-17T00:00:00"/>
    <d v="2019-10-15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43172"/>
    <n v="1"/>
    <s v="FT"/>
    <d v="2019-11-19T00:00:00"/>
    <d v="2019-10-02T00:00:00"/>
    <n v="860"/>
    <x v="1130"/>
    <s v="VIA EDISON 6-20090-ASSAGO-MI"/>
    <s v="00725050157"/>
    <s v="00725050157"/>
    <n v="182.5"/>
    <n v="182.5"/>
    <s v="204510010"/>
    <s v=" "/>
    <s v=" "/>
    <s v=" "/>
    <s v="V1906471"/>
    <d v="2019-09-19T00:00:00"/>
    <s v=" "/>
    <d v="2019-09-20T00:00:00"/>
    <s v="19V04994"/>
    <d v="2019-10-02T00:00:00"/>
    <n v="2019"/>
    <n v="92"/>
    <n v="1"/>
    <s v=" "/>
    <s v=" "/>
    <s v=" "/>
    <s v=" "/>
    <s v=" "/>
    <s v=" "/>
    <s v="N602"/>
    <x v="1"/>
    <s v="D"/>
    <n v="2019"/>
    <n v="18554"/>
    <s v="C"/>
    <d v="2019-10-17T00:00:00"/>
    <d v="2019-10-15T00:00:00"/>
    <s v=" "/>
    <s v=" "/>
    <s v="Azienda"/>
    <s v="FPI01 ISTRUT-CONTAB E FLUSSI FINANZ"/>
    <s v="701145011"/>
    <s v="2"/>
    <s v="bonifico"/>
    <n v="182.5"/>
    <n v="182.5"/>
    <n v="182.5"/>
    <n v="0"/>
    <n v="0"/>
  </r>
  <r>
    <s v="07"/>
    <s v="3FE"/>
    <n v="2019"/>
    <n v="43173"/>
    <n v="1"/>
    <s v="FT"/>
    <d v="2019-11-19T00:00:00"/>
    <d v="2019-10-02T00:00:00"/>
    <n v="860"/>
    <x v="1130"/>
    <s v="VIA EDISON 6-20090-ASSAGO-MI"/>
    <s v="00725050157"/>
    <s v="00725050157"/>
    <n v="95"/>
    <n v="95"/>
    <s v="204510010"/>
    <s v=" "/>
    <s v=" "/>
    <s v=" "/>
    <s v="V1906472"/>
    <d v="2019-09-19T00:00:00"/>
    <s v=" "/>
    <d v="2019-09-20T00:00:00"/>
    <s v="RD 47345 19V04995"/>
    <d v="2019-10-02T00:00:00"/>
    <n v="2019"/>
    <n v="92"/>
    <n v="1"/>
    <s v=" "/>
    <s v=" "/>
    <s v=" "/>
    <s v=" "/>
    <s v=" "/>
    <s v=" "/>
    <s v="N602"/>
    <x v="1"/>
    <s v="D"/>
    <n v="2019"/>
    <n v="18554"/>
    <s v="C"/>
    <d v="2019-10-17T00:00:00"/>
    <d v="2019-10-15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42799"/>
    <n v="1"/>
    <s v="FT"/>
    <d v="2019-11-22T00:00:00"/>
    <d v="2019-09-30T00:00:00"/>
    <n v="860"/>
    <x v="1130"/>
    <s v="VIA EDISON 6-20090-ASSAGO-MI"/>
    <s v="00725050157"/>
    <s v="00725050157"/>
    <n v="35"/>
    <n v="35"/>
    <s v="204510010"/>
    <s v=" "/>
    <s v=" "/>
    <s v=" "/>
    <s v="V1906503"/>
    <d v="2019-09-20T00:00:00"/>
    <s v=" "/>
    <d v="2019-09-23T00:00:00"/>
    <s v="ACQUISTI"/>
    <d v="2019-09-30T00:00:00"/>
    <n v="2019"/>
    <n v="77"/>
    <n v="1"/>
    <s v=" "/>
    <s v=" "/>
    <s v=" "/>
    <s v=" "/>
    <s v=" "/>
    <s v=" "/>
    <s v="1"/>
    <x v="1"/>
    <s v="D"/>
    <n v="2019"/>
    <n v="18553"/>
    <s v="C"/>
    <d v="2019-10-17T00:00:00"/>
    <d v="2019-10-15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43224"/>
    <n v="1"/>
    <s v="FT"/>
    <d v="2019-11-22T00:00:00"/>
    <d v="2019-10-02T00:00:00"/>
    <n v="860"/>
    <x v="1130"/>
    <s v="VIA EDISON 6-20090-ASSAGO-MI"/>
    <s v="00725050157"/>
    <s v="00725050157"/>
    <n v="95"/>
    <n v="95"/>
    <s v="204510010"/>
    <s v=" "/>
    <s v=" "/>
    <s v=" "/>
    <s v="V1906502"/>
    <d v="2019-09-20T00:00:00"/>
    <s v=" "/>
    <d v="2019-09-23T00:00:00"/>
    <s v="ACQUISTI"/>
    <d v="2019-10-02T00:00:00"/>
    <n v="2019"/>
    <n v="92"/>
    <n v="1"/>
    <s v=" "/>
    <s v=" "/>
    <s v=" "/>
    <s v=" "/>
    <s v=" "/>
    <s v=" "/>
    <s v="N602"/>
    <x v="1"/>
    <s v="D"/>
    <n v="2019"/>
    <n v="18554"/>
    <s v="C"/>
    <d v="2019-10-17T00:00:00"/>
    <d v="2019-10-15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43603"/>
    <n v="1"/>
    <s v="FT"/>
    <d v="2019-11-22T00:00:00"/>
    <d v="2019-10-03T00:00:00"/>
    <n v="860"/>
    <x v="1130"/>
    <s v="VIA EDISON 6-20090-ASSAGO-MI"/>
    <s v="00725050157"/>
    <s v="00725050157"/>
    <n v="95"/>
    <n v="95"/>
    <s v="204510010"/>
    <s v=" "/>
    <s v=" "/>
    <s v=" "/>
    <s v="V1906501"/>
    <d v="2019-09-20T00:00:00"/>
    <s v=" "/>
    <d v="2019-09-23T00:00:00"/>
    <s v="ACQUISTI"/>
    <d v="2019-10-03T00:00:00"/>
    <n v="2019"/>
    <n v="92"/>
    <n v="1"/>
    <s v=" "/>
    <s v=" "/>
    <s v=" "/>
    <s v=" "/>
    <s v=" "/>
    <s v=" "/>
    <s v="N602"/>
    <x v="1"/>
    <s v="D"/>
    <n v="2019"/>
    <n v="18554"/>
    <s v="C"/>
    <d v="2019-10-17T00:00:00"/>
    <d v="2019-10-15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44715"/>
    <n v="1"/>
    <s v="FT"/>
    <d v="2019-11-27T00:00:00"/>
    <d v="2019-10-15T00:00:00"/>
    <n v="860"/>
    <x v="1130"/>
    <s v="VIA EDISON 6-20090-ASSAGO-MI"/>
    <s v="00725050157"/>
    <s v="00725050157"/>
    <n v="1100"/>
    <n v="1100"/>
    <s v="204510010"/>
    <s v=" "/>
    <s v=" "/>
    <s v=" "/>
    <s v="V1906645"/>
    <d v="2019-09-27T00:00:00"/>
    <s v=" "/>
    <d v="2019-09-28T00:00:00"/>
    <s v="ACQUISTI"/>
    <d v="2019-10-15T00:00:00"/>
    <n v="2019"/>
    <n v="61"/>
    <n v="1"/>
    <s v=" "/>
    <s v=" "/>
    <s v=" "/>
    <s v=" "/>
    <s v=" "/>
    <s v=" "/>
    <s v="N602"/>
    <x v="1"/>
    <s v="D"/>
    <n v="2019"/>
    <n v="18801"/>
    <s v="C"/>
    <d v="2019-10-29T00:00:00"/>
    <d v="2019-10-23T00:00:00"/>
    <s v=" 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19"/>
    <n v="44716"/>
    <n v="1"/>
    <s v="FT"/>
    <d v="2019-11-27T00:00:00"/>
    <d v="2019-10-15T00:00:00"/>
    <n v="860"/>
    <x v="1130"/>
    <s v="VIA EDISON 6-20090-ASSAGO-MI"/>
    <s v="00725050157"/>
    <s v="00725050157"/>
    <n v="35"/>
    <n v="35"/>
    <s v="204510010"/>
    <s v=" "/>
    <s v=" "/>
    <s v=" "/>
    <s v="V1906646"/>
    <d v="2019-09-27T00:00:00"/>
    <s v=" "/>
    <d v="2019-09-28T00:00:00"/>
    <s v="ACQUISTI"/>
    <d v="2019-10-15T00:00:00"/>
    <n v="2019"/>
    <n v="77"/>
    <n v="1"/>
    <s v=" "/>
    <s v=" "/>
    <s v=" "/>
    <s v=" "/>
    <s v=" "/>
    <s v=" "/>
    <s v="1"/>
    <x v="1"/>
    <s v="D"/>
    <n v="2019"/>
    <n v="18800"/>
    <s v="C"/>
    <d v="2019-10-29T00:00:00"/>
    <d v="2019-10-23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44717"/>
    <n v="1"/>
    <s v="FT"/>
    <d v="2019-11-27T00:00:00"/>
    <d v="2019-10-15T00:00:00"/>
    <n v="860"/>
    <x v="1130"/>
    <s v="VIA EDISON 6-20090-ASSAGO-MI"/>
    <s v="00725050157"/>
    <s v="00725050157"/>
    <n v="95"/>
    <n v="95"/>
    <s v="204510010"/>
    <s v=" "/>
    <s v=" "/>
    <s v=" "/>
    <s v="V1906647"/>
    <d v="2019-09-27T00:00:00"/>
    <s v=" "/>
    <d v="2019-09-28T00:00:00"/>
    <s v="ACQUISTI"/>
    <d v="2019-10-15T00:00:00"/>
    <n v="2019"/>
    <n v="92"/>
    <n v="1"/>
    <s v=" "/>
    <s v=" "/>
    <s v=" "/>
    <s v=" "/>
    <s v=" "/>
    <s v=" "/>
    <s v="N602"/>
    <x v="1"/>
    <s v="D"/>
    <n v="2019"/>
    <n v="18801"/>
    <s v="C"/>
    <d v="2019-10-29T00:00:00"/>
    <d v="2019-10-23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44718"/>
    <n v="1"/>
    <s v="FT"/>
    <d v="2019-11-27T00:00:00"/>
    <d v="2019-10-15T00:00:00"/>
    <n v="860"/>
    <x v="1130"/>
    <s v="VIA EDISON 6-20090-ASSAGO-MI"/>
    <s v="00725050157"/>
    <s v="00725050157"/>
    <n v="1243.2"/>
    <n v="1243.2"/>
    <s v="204510010"/>
    <s v=" "/>
    <s v=" "/>
    <s v=" "/>
    <s v="V1906677"/>
    <d v="2019-09-27T00:00:00"/>
    <s v=" "/>
    <d v="2019-09-28T00:00:00"/>
    <s v="ACQUISTI"/>
    <d v="2019-10-15T00:00:00"/>
    <n v="2019"/>
    <n v="92"/>
    <n v="1"/>
    <s v=" "/>
    <s v=" "/>
    <s v=" "/>
    <s v=" "/>
    <s v=" "/>
    <s v=" "/>
    <s v="N602"/>
    <x v="1"/>
    <s v="D"/>
    <n v="2019"/>
    <n v="18801"/>
    <s v="C"/>
    <d v="2019-10-29T00:00:00"/>
    <d v="2019-10-23T00:00:00"/>
    <s v=" "/>
    <s v=" "/>
    <s v="Azienda"/>
    <s v="FPI01 ISTRUT-CONTAB E FLUSSI FINANZ"/>
    <s v="701145011"/>
    <s v="2"/>
    <s v="bonifico"/>
    <n v="1243.2"/>
    <n v="1243.2"/>
    <n v="1243.2"/>
    <n v="0"/>
    <n v="0"/>
  </r>
  <r>
    <s v="07"/>
    <s v="3FE"/>
    <n v="2019"/>
    <n v="45114"/>
    <n v="1"/>
    <s v="FT"/>
    <d v="2019-11-27T00:00:00"/>
    <d v="2019-10-17T00:00:00"/>
    <n v="860"/>
    <x v="1130"/>
    <s v="VIA EDISON 6-20090-ASSAGO-MI"/>
    <s v="00725050157"/>
    <s v="00725050157"/>
    <n v="660.2"/>
    <n v="660.2"/>
    <s v="204510010"/>
    <s v=" "/>
    <s v=" "/>
    <s v=" "/>
    <s v="V1906676"/>
    <d v="2019-09-27T00:00:00"/>
    <s v=" "/>
    <d v="2019-09-28T00:00:00"/>
    <s v="ACQUISTI"/>
    <d v="2019-10-17T00:00:00"/>
    <n v="2019"/>
    <n v="92"/>
    <n v="1"/>
    <s v=" "/>
    <s v=" "/>
    <s v=" "/>
    <s v=" "/>
    <s v=" "/>
    <s v=" "/>
    <s v="N602"/>
    <x v="1"/>
    <s v="D"/>
    <n v="2019"/>
    <n v="18801"/>
    <s v="C"/>
    <d v="2019-10-29T00:00:00"/>
    <d v="2019-10-23T00:00:00"/>
    <s v=" "/>
    <s v=" "/>
    <s v="Azienda"/>
    <s v="FPI01 ISTRUT-CONTAB E FLUSSI FINANZ"/>
    <s v="701145011"/>
    <s v="2"/>
    <s v="bonifico"/>
    <n v="660.2"/>
    <n v="660.2"/>
    <n v="660.2"/>
    <n v="0"/>
    <n v="0"/>
  </r>
  <r>
    <s v="07"/>
    <s v="3FE"/>
    <n v="2019"/>
    <n v="44301"/>
    <n v="1"/>
    <s v="FT"/>
    <d v="2019-12-04T00:00:00"/>
    <d v="2019-10-24T00:00:00"/>
    <n v="860"/>
    <x v="1130"/>
    <s v="VIA EDISON 6-20090-ASSAGO-MI"/>
    <s v="00725050157"/>
    <s v="00725050157"/>
    <n v="14237.17"/>
    <n v="14237.17"/>
    <s v="204510010"/>
    <s v=" "/>
    <s v=" "/>
    <s v=" "/>
    <s v="V1906943"/>
    <d v="2019-10-04T00:00:00"/>
    <s v=" "/>
    <d v="2019-10-05T00:00:00"/>
    <s v="ACQUISTI                                ITER   OK"/>
    <d v="2019-10-10T00:00:00"/>
    <n v="2019"/>
    <n v="410"/>
    <n v="1"/>
    <s v=" "/>
    <s v=" "/>
    <s v=" "/>
    <s v=" "/>
    <s v=" "/>
    <s v=" "/>
    <s v="1"/>
    <x v="29"/>
    <s v="D"/>
    <n v="2019"/>
    <n v="19457"/>
    <s v="C"/>
    <d v="2019-11-08T00:00:00"/>
    <d v="2019-11-04T00:00:00"/>
    <s v=" "/>
    <s v=" "/>
    <s v="Azienda"/>
    <s v="FPI04 ISTRUT-TECN E PATRIM"/>
    <s v="706230210"/>
    <s v="2"/>
    <s v="bonifico"/>
    <n v="14237.17"/>
    <n v="14237.17"/>
    <n v="14237.17"/>
    <n v="0"/>
    <n v="0"/>
  </r>
  <r>
    <s v="07"/>
    <s v="3FE"/>
    <n v="2019"/>
    <n v="44302"/>
    <n v="1"/>
    <s v="FT"/>
    <d v="2019-12-04T00:00:00"/>
    <d v="2019-10-10T00:00:00"/>
    <n v="860"/>
    <x v="1130"/>
    <s v="VIA EDISON 6-20090-ASSAGO-MI"/>
    <s v="00725050157"/>
    <s v="00725050157"/>
    <n v="6619.03"/>
    <n v="6619.03"/>
    <s v="204510010"/>
    <s v=" "/>
    <s v=" "/>
    <s v=" "/>
    <s v="V1906944"/>
    <d v="2019-10-04T00:00:00"/>
    <s v=" "/>
    <d v="2019-10-05T00:00:00"/>
    <s v="ACQUISTI                                ITER  OK"/>
    <d v="2019-10-10T00:00:00"/>
    <n v="2019"/>
    <n v="410"/>
    <n v="1"/>
    <s v=" "/>
    <s v=" "/>
    <s v=" "/>
    <s v=" "/>
    <s v=" "/>
    <s v=" "/>
    <s v="1"/>
    <x v="29"/>
    <s v="D"/>
    <n v="2019"/>
    <n v="20909"/>
    <s v="C"/>
    <d v="2019-12-18T00:00:00"/>
    <d v="2019-12-10T00:00:00"/>
    <s v=" "/>
    <s v=" "/>
    <s v="Azienda"/>
    <s v="FPI04 ISTRUT-TECN E PATRIM"/>
    <s v="706230210"/>
    <s v="2"/>
    <s v="bonifico"/>
    <n v="6619.03"/>
    <n v="6619.03"/>
    <n v="6619.03"/>
    <n v="0"/>
    <n v="0"/>
  </r>
  <r>
    <s v="07"/>
    <s v="3FE"/>
    <n v="2019"/>
    <n v="46017"/>
    <n v="1"/>
    <s v="FT"/>
    <d v="2019-12-10T00:00:00"/>
    <d v="2019-10-22T00:00:00"/>
    <n v="860"/>
    <x v="1130"/>
    <s v="VIA EDISON 6-20090-ASSAGO-MI"/>
    <s v="00725050157"/>
    <s v="00725050157"/>
    <n v="175"/>
    <n v="175"/>
    <s v="204510010"/>
    <s v=" "/>
    <s v=" "/>
    <s v=" "/>
    <s v="V1907128"/>
    <d v="2019-10-10T00:00:00"/>
    <s v=" "/>
    <d v="2019-10-11T00:00:00"/>
    <s v="ACQUISTI"/>
    <d v="2019-10-22T00:00:00"/>
    <n v="2019"/>
    <n v="92"/>
    <n v="1"/>
    <s v=" "/>
    <s v=" "/>
    <s v=" "/>
    <s v=" "/>
    <s v=" "/>
    <s v=" "/>
    <s v="N602"/>
    <x v="1"/>
    <s v="D"/>
    <n v="2019"/>
    <n v="19823"/>
    <s v="C"/>
    <d v="2019-11-21T00:00:00"/>
    <d v="2019-11-12T00:00:00"/>
    <s v=" "/>
    <s v=" "/>
    <s v="Azienda"/>
    <s v="FPI01 ISTRUT-CONTAB E FLUSSI FINANZ"/>
    <s v="701145011"/>
    <s v="2"/>
    <s v="bonifico"/>
    <n v="175"/>
    <n v="175"/>
    <n v="175"/>
    <n v="0"/>
    <n v="0"/>
  </r>
  <r>
    <s v="07"/>
    <s v="3FE"/>
    <n v="2019"/>
    <n v="46018"/>
    <n v="1"/>
    <s v="FT"/>
    <d v="2019-12-10T00:00:00"/>
    <d v="2019-10-22T00:00:00"/>
    <n v="860"/>
    <x v="1130"/>
    <s v="VIA EDISON 6-20090-ASSAGO-MI"/>
    <s v="00725050157"/>
    <s v="00725050157"/>
    <n v="521.4"/>
    <n v="521.4"/>
    <s v="204510010"/>
    <s v=" "/>
    <s v=" "/>
    <s v=" "/>
    <s v="V1907125"/>
    <d v="2019-10-10T00:00:00"/>
    <s v=" "/>
    <d v="2019-10-11T00:00:00"/>
    <s v="ACQUISTI"/>
    <d v="2019-10-22T00:00:00"/>
    <n v="2019"/>
    <n v="92"/>
    <n v="1"/>
    <s v=" "/>
    <s v=" "/>
    <s v=" "/>
    <s v=" "/>
    <s v=" "/>
    <s v=" "/>
    <s v="N602"/>
    <x v="1"/>
    <s v="D"/>
    <n v="2019"/>
    <n v="19823"/>
    <s v="C"/>
    <d v="2019-11-21T00:00:00"/>
    <d v="2019-11-12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19"/>
    <n v="46020"/>
    <n v="1"/>
    <s v="FT"/>
    <d v="2019-12-10T00:00:00"/>
    <d v="2019-10-22T00:00:00"/>
    <n v="860"/>
    <x v="1130"/>
    <s v="VIA EDISON 6-20090-ASSAGO-MI"/>
    <s v="00725050157"/>
    <s v="00725050157"/>
    <n v="87.5"/>
    <n v="87.5"/>
    <s v="204510010"/>
    <s v=" "/>
    <s v=" "/>
    <s v=" "/>
    <s v="V1907126"/>
    <d v="2019-10-10T00:00:00"/>
    <s v=" "/>
    <d v="2019-10-11T00:00:00"/>
    <s v="ACQUISTI"/>
    <d v="2019-10-22T00:00:00"/>
    <n v="2019"/>
    <n v="92"/>
    <n v="1"/>
    <s v=" "/>
    <s v=" "/>
    <s v=" "/>
    <s v=" "/>
    <s v=" "/>
    <s v=" "/>
    <s v="N602"/>
    <x v="1"/>
    <s v="D"/>
    <n v="2019"/>
    <n v="19823"/>
    <s v="C"/>
    <d v="2019-11-21T00:00:00"/>
    <d v="2019-11-12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46023"/>
    <n v="1"/>
    <s v="FT"/>
    <d v="2019-12-10T00:00:00"/>
    <d v="2019-10-22T00:00:00"/>
    <n v="860"/>
    <x v="1130"/>
    <s v="VIA EDISON 6-20090-ASSAGO-MI"/>
    <s v="00725050157"/>
    <s v="00725050157"/>
    <n v="35"/>
    <n v="35"/>
    <s v="204510010"/>
    <s v=" "/>
    <s v=" "/>
    <s v=" "/>
    <s v="V1907127"/>
    <d v="2019-10-10T00:00:00"/>
    <s v=" "/>
    <d v="2019-10-11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19822"/>
    <s v="C"/>
    <d v="2019-11-20T00:00:00"/>
    <d v="2019-11-12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46024"/>
    <n v="1"/>
    <s v="FT"/>
    <d v="2019-12-10T00:00:00"/>
    <d v="2019-10-22T00:00:00"/>
    <n v="860"/>
    <x v="1130"/>
    <s v="VIA EDISON 6-20090-ASSAGO-MI"/>
    <s v="00725050157"/>
    <s v="00725050157"/>
    <n v="462.7"/>
    <n v="462.7"/>
    <s v="204510010"/>
    <s v=" "/>
    <s v=" "/>
    <s v=" "/>
    <s v="V1907129"/>
    <d v="2019-10-10T00:00:00"/>
    <s v=" "/>
    <d v="2019-10-11T00:00:00"/>
    <s v="ACQUISTI"/>
    <d v="2019-10-22T00:00:00"/>
    <n v="2019"/>
    <n v="92"/>
    <n v="1"/>
    <s v=" "/>
    <s v=" "/>
    <s v=" "/>
    <s v=" "/>
    <s v=" "/>
    <s v=" "/>
    <s v="N602"/>
    <x v="1"/>
    <s v="D"/>
    <n v="2019"/>
    <n v="19823"/>
    <s v="C"/>
    <d v="2019-11-21T00:00:00"/>
    <d v="2019-11-12T00:00:00"/>
    <s v=" "/>
    <s v=" "/>
    <s v="Azienda"/>
    <s v="FPI01 ISTRUT-CONTAB E FLUSSI FINANZ"/>
    <s v="701145011"/>
    <s v="2"/>
    <s v="bonifico"/>
    <n v="462.7"/>
    <n v="462.7"/>
    <n v="462.7"/>
    <n v="0"/>
    <n v="0"/>
  </r>
  <r>
    <s v="07"/>
    <s v="3FE"/>
    <n v="2019"/>
    <n v="46407"/>
    <n v="1"/>
    <s v="FT"/>
    <d v="2019-12-11T00:00:00"/>
    <d v="2019-10-22T00:00:00"/>
    <n v="860"/>
    <x v="1130"/>
    <s v="VIA EDISON 6-20090-ASSAGO-MI"/>
    <s v="00725050157"/>
    <s v="00725050157"/>
    <n v="521.4"/>
    <n v="521.4"/>
    <s v="204510010"/>
    <s v=" "/>
    <s v=" "/>
    <s v=" "/>
    <s v="V1907162"/>
    <d v="2019-10-11T00:00:00"/>
    <s v=" "/>
    <d v="2019-10-12T00:00:00"/>
    <s v="ACQUISTI"/>
    <d v="2019-10-22T00:00:00"/>
    <n v="2019"/>
    <n v="92"/>
    <n v="1"/>
    <s v=" "/>
    <s v=" "/>
    <s v=" "/>
    <s v=" "/>
    <s v=" "/>
    <s v=" "/>
    <s v="N602"/>
    <x v="1"/>
    <s v="D"/>
    <n v="2019"/>
    <n v="19823"/>
    <s v="C"/>
    <d v="2019-11-21T00:00:00"/>
    <d v="2019-11-12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19"/>
    <n v="48388"/>
    <n v="1"/>
    <s v="FT"/>
    <d v="2019-12-11T00:00:00"/>
    <d v="2019-10-31T00:00:00"/>
    <n v="860"/>
    <x v="1130"/>
    <s v="VIA EDISON 6-20090-ASSAGO-MI"/>
    <s v="00725050157"/>
    <s v="00725050157"/>
    <n v="2675.4"/>
    <n v="2675.4"/>
    <s v="204510010"/>
    <s v=" "/>
    <s v=" "/>
    <s v=" "/>
    <s v="V1907153"/>
    <d v="2019-10-11T00:00:00"/>
    <s v=" "/>
    <d v="2019-10-12T00:00:00"/>
    <s v="IVA 4% ANZICHE' 22% DA RD               ITER APPR SAN OK"/>
    <d v="2019-10-31T00:00:00"/>
    <n v="2019"/>
    <n v="4092"/>
    <n v="1"/>
    <s v=" "/>
    <s v=" "/>
    <s v=" "/>
    <s v=" "/>
    <s v=" "/>
    <s v=" "/>
    <s v="1"/>
    <x v="1"/>
    <s v="D"/>
    <n v="2019"/>
    <n v="20909"/>
    <s v="C"/>
    <d v="2019-12-18T00:00:00"/>
    <d v="2019-12-10T00:00:00"/>
    <s v=" "/>
    <s v=" "/>
    <s v="Azienda"/>
    <s v="FPI14 ISTRUT-GEST ACQUISTI SANITARI"/>
    <s v="701145011"/>
    <s v="2"/>
    <s v="bonifico"/>
    <n v="2675.4"/>
    <n v="2675.4"/>
    <n v="2675.4"/>
    <n v="0"/>
    <n v="0"/>
  </r>
  <r>
    <s v="07"/>
    <s v="3FE"/>
    <n v="2019"/>
    <n v="47779"/>
    <n v="1"/>
    <s v="FT"/>
    <d v="2019-12-18T00:00:00"/>
    <d v="2019-10-29T00:00:00"/>
    <n v="860"/>
    <x v="1130"/>
    <s v="VIA EDISON 6-20090-ASSAGO-MI"/>
    <s v="00725050157"/>
    <s v="00725050157"/>
    <n v="95"/>
    <n v="95"/>
    <s v="204510010"/>
    <s v=" "/>
    <s v=" "/>
    <s v=" "/>
    <s v="V1907311"/>
    <d v="2019-10-18T00:00:00"/>
    <s v=" "/>
    <d v="2019-10-19T00:00:00"/>
    <s v="ACQUISTI - 52784"/>
    <d v="2019-10-29T00:00:00"/>
    <n v="2019"/>
    <n v="92"/>
    <n v="1"/>
    <s v=" "/>
    <s v=" "/>
    <s v=" "/>
    <s v=" "/>
    <s v=" "/>
    <s v=" "/>
    <s v="N602"/>
    <x v="1"/>
    <s v="D"/>
    <n v="2019"/>
    <n v="19823"/>
    <s v="C"/>
    <d v="2019-11-21T00:00:00"/>
    <d v="2019-11-12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47780"/>
    <n v="1"/>
    <s v="FT"/>
    <d v="2019-12-18T00:00:00"/>
    <d v="2019-10-29T00:00:00"/>
    <n v="860"/>
    <x v="1130"/>
    <s v="VIA EDISON 6-20090-ASSAGO-MI"/>
    <s v="00725050157"/>
    <s v="00725050157"/>
    <n v="95"/>
    <n v="95"/>
    <s v="204510010"/>
    <s v=" "/>
    <s v=" "/>
    <s v=" "/>
    <s v="V1907312"/>
    <d v="2019-10-18T00:00:00"/>
    <s v=" "/>
    <d v="2019-10-19T00:00:00"/>
    <s v="ACQUISTI - 52018"/>
    <d v="2019-10-29T00:00:00"/>
    <n v="2019"/>
    <n v="92"/>
    <n v="1"/>
    <s v=" "/>
    <s v=" "/>
    <s v=" "/>
    <s v=" "/>
    <s v=" "/>
    <s v=" "/>
    <s v="N602"/>
    <x v="1"/>
    <s v="D"/>
    <n v="2019"/>
    <n v="19823"/>
    <s v="C"/>
    <d v="2019-11-21T00:00:00"/>
    <d v="2019-11-12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47786"/>
    <n v="1"/>
    <s v="FT"/>
    <d v="2019-12-18T00:00:00"/>
    <d v="2019-10-29T00:00:00"/>
    <n v="860"/>
    <x v="1130"/>
    <s v="VIA EDISON 6-20090-ASSAGO-MI"/>
    <s v="00725050157"/>
    <s v="00725050157"/>
    <n v="182.5"/>
    <n v="182.5"/>
    <s v="204510010"/>
    <s v=" "/>
    <s v=" "/>
    <s v=" "/>
    <s v="V1907313"/>
    <d v="2019-10-18T00:00:00"/>
    <s v=" "/>
    <d v="2019-10-19T00:00:00"/>
    <s v="ACQUISTI - 51787"/>
    <d v="2019-10-29T00:00:00"/>
    <n v="2019"/>
    <n v="92"/>
    <n v="1"/>
    <s v=" "/>
    <s v=" "/>
    <s v=" "/>
    <s v=" "/>
    <s v=" "/>
    <s v=" "/>
    <s v="N602"/>
    <x v="1"/>
    <s v="D"/>
    <n v="2019"/>
    <n v="19823"/>
    <s v="C"/>
    <d v="2019-11-21T00:00:00"/>
    <d v="2019-11-12T00:00:00"/>
    <s v=" "/>
    <s v=" "/>
    <s v="Azienda"/>
    <s v="FPI01 ISTRUT-CONTAB E FLUSSI FINANZ"/>
    <s v="701145011"/>
    <s v="2"/>
    <s v="bonifico"/>
    <n v="182.5"/>
    <n v="182.5"/>
    <n v="182.5"/>
    <n v="0"/>
    <n v="0"/>
  </r>
  <r>
    <s v="07"/>
    <s v="3FE"/>
    <n v="2019"/>
    <n v="49153"/>
    <n v="1"/>
    <s v="FT"/>
    <d v="2019-12-25T00:00:00"/>
    <d v="2019-11-05T00:00:00"/>
    <n v="860"/>
    <x v="1130"/>
    <s v="VIA EDISON 6-20090-ASSAGO-MI"/>
    <s v="00725050157"/>
    <s v="00725050157"/>
    <n v="87.5"/>
    <n v="87.5"/>
    <s v="204510010"/>
    <s v=" "/>
    <s v=" "/>
    <s v=" "/>
    <s v="V1907459"/>
    <d v="2019-10-25T00:00:00"/>
    <s v=" "/>
    <d v="2019-10-26T00:00:00"/>
    <s v="ACQUISTI"/>
    <d v="2019-11-05T00:00:00"/>
    <n v="2019"/>
    <n v="92"/>
    <n v="1"/>
    <s v=" "/>
    <s v=" "/>
    <s v=" "/>
    <s v=" "/>
    <s v=" "/>
    <s v=" "/>
    <s v="N602"/>
    <x v="1"/>
    <s v="D"/>
    <n v="2019"/>
    <n v="20910"/>
    <s v="C"/>
    <d v="2019-12-18T00:00:00"/>
    <d v="2019-12-10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19"/>
    <n v="49154"/>
    <n v="1"/>
    <s v="FT"/>
    <d v="2019-12-25T00:00:00"/>
    <d v="2019-11-05T00:00:00"/>
    <n v="860"/>
    <x v="1130"/>
    <s v="VIA EDISON 6-20090-ASSAGO-MI"/>
    <s v="00725050157"/>
    <s v="00725050157"/>
    <n v="35"/>
    <n v="35"/>
    <s v="204510010"/>
    <s v=" "/>
    <s v=" "/>
    <s v=" "/>
    <s v="V1907460"/>
    <d v="2019-10-25T00:00:00"/>
    <s v=" "/>
    <d v="2019-10-26T00:00:00"/>
    <s v="ACQUISTI"/>
    <d v="2019-11-05T00:00:00"/>
    <n v="2019"/>
    <n v="77"/>
    <n v="1"/>
    <s v=" "/>
    <s v=" "/>
    <s v=" "/>
    <s v=" "/>
    <s v=" "/>
    <s v=" "/>
    <s v="1"/>
    <x v="1"/>
    <s v="D"/>
    <n v="2019"/>
    <n v="20909"/>
    <s v="C"/>
    <d v="2019-12-18T00:00:00"/>
    <d v="2019-12-10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49155"/>
    <n v="1"/>
    <s v="FT"/>
    <d v="2019-12-25T00:00:00"/>
    <d v="2019-11-05T00:00:00"/>
    <n v="860"/>
    <x v="1130"/>
    <s v="VIA EDISON 6-20090-ASSAGO-MI"/>
    <s v="00725050157"/>
    <s v="00725050157"/>
    <n v="521.4"/>
    <n v="521.4"/>
    <s v="204510010"/>
    <s v=" "/>
    <s v=" "/>
    <s v=" "/>
    <s v="V1907461"/>
    <d v="2019-10-25T00:00:00"/>
    <s v=" "/>
    <d v="2019-10-26T00:00:00"/>
    <s v="ACQUISTI"/>
    <d v="2019-11-05T00:00:00"/>
    <n v="2019"/>
    <n v="92"/>
    <n v="1"/>
    <s v=" "/>
    <s v=" "/>
    <s v=" "/>
    <s v=" "/>
    <s v=" "/>
    <s v=" "/>
    <s v="N602"/>
    <x v="1"/>
    <s v="D"/>
    <n v="2019"/>
    <n v="20910"/>
    <s v="C"/>
    <d v="2019-12-18T00:00:00"/>
    <d v="2019-12-10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19"/>
    <n v="49156"/>
    <n v="1"/>
    <s v="FT"/>
    <d v="2019-12-25T00:00:00"/>
    <d v="2019-11-05T00:00:00"/>
    <n v="860"/>
    <x v="1130"/>
    <s v="VIA EDISON 6-20090-ASSAGO-MI"/>
    <s v="00725050157"/>
    <s v="00725050157"/>
    <n v="35"/>
    <n v="35"/>
    <s v="204510010"/>
    <s v=" "/>
    <s v=" "/>
    <s v=" "/>
    <s v="V1907462"/>
    <d v="2019-10-25T00:00:00"/>
    <s v=" "/>
    <d v="2019-10-26T00:00:00"/>
    <s v="ACQUISTI"/>
    <d v="2019-11-05T00:00:00"/>
    <n v="2019"/>
    <n v="77"/>
    <n v="1"/>
    <s v=" "/>
    <s v=" "/>
    <s v=" "/>
    <s v=" "/>
    <s v=" "/>
    <s v=" "/>
    <s v="1"/>
    <x v="1"/>
    <s v="D"/>
    <n v="2019"/>
    <n v="20909"/>
    <s v="C"/>
    <d v="2019-12-18T00:00:00"/>
    <d v="2019-12-10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19"/>
    <n v="49968"/>
    <n v="1"/>
    <s v="FT"/>
    <d v="2019-12-31T00:00:00"/>
    <d v="2019-11-11T00:00:00"/>
    <n v="860"/>
    <x v="1130"/>
    <s v="VIA EDISON 6-20090-ASSAGO-MI"/>
    <s v="00725050157"/>
    <s v="00725050157"/>
    <n v="95"/>
    <n v="95"/>
    <s v="204510010"/>
    <s v=" "/>
    <s v=" "/>
    <s v=" "/>
    <s v="V1907651"/>
    <d v="2019-10-31T00:00:00"/>
    <s v=" "/>
    <d v="2019-11-01T00:00:00"/>
    <s v="ACQUISTI - 55082"/>
    <d v="2019-11-11T00:00:00"/>
    <n v="2019"/>
    <n v="92"/>
    <n v="1"/>
    <s v=" "/>
    <s v=" "/>
    <s v=" "/>
    <s v=" "/>
    <s v=" "/>
    <s v=" "/>
    <s v="N602"/>
    <x v="1"/>
    <s v="D"/>
    <n v="2019"/>
    <n v="20910"/>
    <s v="C"/>
    <d v="2019-12-18T00:00:00"/>
    <d v="2019-12-10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19"/>
    <n v="49978"/>
    <n v="1"/>
    <s v="FT"/>
    <d v="2019-12-31T00:00:00"/>
    <d v="2019-11-11T00:00:00"/>
    <n v="860"/>
    <x v="1130"/>
    <s v="VIA EDISON 6-20090-ASSAGO-MI"/>
    <s v="00725050157"/>
    <s v="00725050157"/>
    <n v="896.6"/>
    <n v="896.6"/>
    <s v="204510010"/>
    <s v=" "/>
    <s v=" "/>
    <s v=" "/>
    <s v="V1907649"/>
    <d v="2019-10-31T00:00:00"/>
    <s v=" "/>
    <d v="2019-11-01T00:00:00"/>
    <s v="ACQUISTI - 55536"/>
    <d v="2019-11-11T00:00:00"/>
    <n v="2019"/>
    <n v="92"/>
    <n v="1"/>
    <s v=" "/>
    <s v=" "/>
    <s v=" "/>
    <s v=" "/>
    <s v=" "/>
    <s v=" "/>
    <s v="N602"/>
    <x v="1"/>
    <s v="D"/>
    <n v="2019"/>
    <n v="20910"/>
    <s v="C"/>
    <d v="2019-12-18T00:00:00"/>
    <d v="2019-12-10T00:00:00"/>
    <s v=" "/>
    <s v=" "/>
    <s v="Azienda"/>
    <s v="FPI01 ISTRUT-CONTAB E FLUSSI FINANZ"/>
    <s v="701145011"/>
    <s v="2"/>
    <s v="bonifico"/>
    <n v="896.6"/>
    <n v="896.6"/>
    <n v="896.6"/>
    <n v="0"/>
    <n v="0"/>
  </r>
  <r>
    <s v="07"/>
    <s v="3FE"/>
    <n v="2019"/>
    <n v="50033"/>
    <n v="1"/>
    <s v="FT"/>
    <d v="2019-12-31T00:00:00"/>
    <d v="2019-11-11T00:00:00"/>
    <n v="860"/>
    <x v="1130"/>
    <s v="VIA EDISON 6-20090-ASSAGO-MI"/>
    <s v="00725050157"/>
    <s v="00725050157"/>
    <n v="845.4"/>
    <n v="845.4"/>
    <s v="204510010"/>
    <s v=" "/>
    <s v=" "/>
    <s v=" "/>
    <s v="V1907650"/>
    <d v="2019-10-31T00:00:00"/>
    <s v=" "/>
    <d v="2019-11-01T00:00:00"/>
    <s v="ACQUISTI - 54823"/>
    <d v="2019-11-11T00:00:00"/>
    <n v="2019"/>
    <n v="92"/>
    <n v="1"/>
    <s v=" "/>
    <s v=" "/>
    <s v=" "/>
    <s v=" "/>
    <s v=" "/>
    <s v=" "/>
    <s v="N602"/>
    <x v="1"/>
    <s v="D"/>
    <n v="2019"/>
    <n v="20910"/>
    <s v="C"/>
    <d v="2019-12-18T00:00:00"/>
    <d v="2019-12-10T00:00:00"/>
    <s v=" "/>
    <s v=" "/>
    <s v="Azienda"/>
    <s v="FPI01 ISTRUT-CONTAB E FLUSSI FINANZ"/>
    <s v="701145011"/>
    <s v="2"/>
    <s v="bonifico"/>
    <n v="845.4"/>
    <n v="845.4"/>
    <n v="845.4"/>
    <n v="0"/>
    <n v="0"/>
  </r>
  <r>
    <s v="07"/>
    <s v="3FE"/>
    <n v="2019"/>
    <n v="40380"/>
    <n v="1"/>
    <s v="FT"/>
    <d v="2019-10-02T00:00:00"/>
    <d v="2019-09-17T00:00:00"/>
    <n v="3140"/>
    <x v="1131"/>
    <s v="VIA S.BERNARDINO 92-24126-BERGAMO-BG"/>
    <s v="00209070168"/>
    <s v="00209070168"/>
    <n v="600"/>
    <n v="600"/>
    <s v="204510010"/>
    <s v=" "/>
    <s v=" "/>
    <s v=" "/>
    <s v="19005353"/>
    <d v="2019-07-31T00:00:00"/>
    <s v=" "/>
    <d v="2019-08-03T00:00:00"/>
    <s v="NOLEGGIO"/>
    <d v="2019-09-17T00:00:00"/>
    <n v="2019"/>
    <n v="481"/>
    <n v="1"/>
    <s v=" "/>
    <s v=" "/>
    <s v=" "/>
    <s v=" "/>
    <s v=" "/>
    <s v=" "/>
    <s v="N603"/>
    <x v="6"/>
    <s v="D"/>
    <n v="2019"/>
    <n v="17737"/>
    <s v="C"/>
    <d v="2019-10-04T00:00:00"/>
    <d v="2019-09-27T00:00:00"/>
    <s v=" "/>
    <s v=" "/>
    <s v="Azienda"/>
    <s v="FPI09 ISTRUT-POL E GEST ACQUISTI"/>
    <s v="707210020"/>
    <s v="2"/>
    <s v="bonifico"/>
    <n v="600"/>
    <n v="600"/>
    <n v="600"/>
    <n v="0"/>
    <n v="0"/>
  </r>
  <r>
    <s v="07"/>
    <s v="3FE"/>
    <n v="2019"/>
    <n v="40376"/>
    <n v="1"/>
    <s v="FT"/>
    <d v="2019-11-02T00:00:00"/>
    <d v="2019-09-17T00:00:00"/>
    <n v="3140"/>
    <x v="1131"/>
    <s v="VIA S.BERNARDINO 92-24126-BERGAMO-BG"/>
    <s v="00209070168"/>
    <s v="00209070168"/>
    <n v="9.85"/>
    <n v="9.85"/>
    <s v="204510010"/>
    <s v=" "/>
    <s v=" "/>
    <s v=" "/>
    <s v="19005987"/>
    <d v="2019-08-31T00:00:00"/>
    <s v=" "/>
    <d v="2019-09-03T00:00:00"/>
    <s v="RD45255-45256 DDT FALDONE SIAD"/>
    <d v="2019-09-17T00:00:00"/>
    <n v="2019"/>
    <n v="120"/>
    <n v="1"/>
    <s v=" "/>
    <s v=" "/>
    <s v=" "/>
    <s v=" "/>
    <s v=" "/>
    <s v=" "/>
    <s v="N602"/>
    <x v="2"/>
    <s v="D"/>
    <n v="2019"/>
    <n v="17739"/>
    <s v="C"/>
    <d v="2019-10-04T00:00:00"/>
    <d v="2019-09-27T00:00:00"/>
    <s v=" "/>
    <s v=" "/>
    <s v="Azienda"/>
    <s v="FPI09 ISTRUT-POL E GEST ACQUISTI"/>
    <s v="701170010"/>
    <s v="2"/>
    <s v="bonifico"/>
    <n v="9.85"/>
    <n v="9.85"/>
    <n v="9.85"/>
    <n v="0"/>
    <n v="0"/>
  </r>
  <r>
    <s v="07"/>
    <s v="3FE"/>
    <n v="2019"/>
    <n v="40376"/>
    <n v="2"/>
    <s v="FT"/>
    <d v="2019-11-02T00:00:00"/>
    <d v="2019-09-17T00:00:00"/>
    <n v="3140"/>
    <x v="1131"/>
    <s v="VIA S.BERNARDINO 92-24126-BERGAMO-BG"/>
    <s v="00209070168"/>
    <s v="00209070168"/>
    <n v="106.45"/>
    <n v="106.45"/>
    <s v="204510010"/>
    <s v=" "/>
    <s v=" "/>
    <s v=" "/>
    <s v="19005987"/>
    <d v="2019-08-31T00:00:00"/>
    <s v=" "/>
    <d v="2019-09-03T00:00:00"/>
    <s v="RD45255-45256 DDT FALDONE SIAD"/>
    <d v="2019-09-17T00:00:00"/>
    <n v="2019"/>
    <n v="23"/>
    <n v="1"/>
    <s v=" "/>
    <s v=" "/>
    <s v=" "/>
    <s v=" "/>
    <s v=" "/>
    <s v=" "/>
    <s v="1"/>
    <x v="4"/>
    <s v="D"/>
    <n v="2019"/>
    <n v="17738"/>
    <s v="C"/>
    <d v="2019-10-04T00:00:00"/>
    <d v="2019-09-27T00:00:00"/>
    <s v=" "/>
    <s v=" "/>
    <s v="Azienda"/>
    <s v="FPI09 ISTRUT-POL E GEST ACQUISTI"/>
    <s v="701115010"/>
    <s v="2"/>
    <s v="bonifico"/>
    <n v="106.45"/>
    <n v="106.45"/>
    <n v="106.45"/>
    <n v="0"/>
    <n v="0"/>
  </r>
  <r>
    <s v="07"/>
    <s v="3FE"/>
    <n v="2019"/>
    <n v="40377"/>
    <n v="1"/>
    <s v="FT"/>
    <d v="2019-11-02T00:00:00"/>
    <d v="2019-09-17T00:00:00"/>
    <n v="3140"/>
    <x v="1131"/>
    <s v="VIA S.BERNARDINO 92-24126-BERGAMO-BG"/>
    <s v="00209070168"/>
    <s v="00209070168"/>
    <n v="1039.5999999999999"/>
    <n v="1039.5999999999999"/>
    <s v="204510010"/>
    <s v=" "/>
    <s v=" "/>
    <s v=" "/>
    <s v="19005915"/>
    <d v="2019-08-31T00:00:00"/>
    <s v=" "/>
    <d v="2019-09-03T00:00:00"/>
    <s v="RD45257-DDT FALDONE SIAD"/>
    <d v="2019-09-17T00:00:00"/>
    <n v="2019"/>
    <n v="23"/>
    <n v="1"/>
    <s v=" "/>
    <s v=" "/>
    <s v=" "/>
    <s v=" "/>
    <s v=" "/>
    <s v=" "/>
    <s v="1"/>
    <x v="4"/>
    <s v="D"/>
    <n v="2019"/>
    <n v="17738"/>
    <s v="C"/>
    <d v="2019-10-04T00:00:00"/>
    <d v="2019-09-27T00:00:00"/>
    <s v=" "/>
    <s v=" "/>
    <s v="Azienda"/>
    <s v="FPI09 ISTRUT-POL E GEST ACQUISTI"/>
    <s v="701115010"/>
    <s v="2"/>
    <s v="bonifico"/>
    <n v="1039.5999999999999"/>
    <n v="1039.5999999999999"/>
    <n v="1039.5999999999999"/>
    <n v="0"/>
    <n v="0"/>
  </r>
  <r>
    <s v="07"/>
    <s v="3FE"/>
    <n v="2019"/>
    <n v="40379"/>
    <n v="1"/>
    <s v="FT"/>
    <d v="2019-11-02T00:00:00"/>
    <d v="2019-09-17T00:00:00"/>
    <n v="3140"/>
    <x v="1131"/>
    <s v="VIA S.BERNARDINO 92-24126-BERGAMO-BG"/>
    <s v="00209070168"/>
    <s v="00209070168"/>
    <n v="600"/>
    <n v="600"/>
    <s v="204510010"/>
    <s v=" "/>
    <s v=" "/>
    <s v=" "/>
    <s v="19006037"/>
    <d v="2019-08-31T00:00:00"/>
    <s v=" "/>
    <d v="2019-09-03T00:00:00"/>
    <s v="NOLEGGIO"/>
    <d v="2019-09-17T00:00:00"/>
    <n v="2019"/>
    <n v="481"/>
    <n v="1"/>
    <s v=" "/>
    <s v=" "/>
    <s v=" "/>
    <s v=" "/>
    <s v=" "/>
    <s v=" "/>
    <s v="N603"/>
    <x v="6"/>
    <s v="D"/>
    <n v="2019"/>
    <n v="17737"/>
    <s v="C"/>
    <d v="2019-10-04T00:00:00"/>
    <d v="2019-09-27T00:00:00"/>
    <s v=" "/>
    <s v=" "/>
    <s v="Azienda"/>
    <s v="FPI09 ISTRUT-POL E GEST ACQUISTI"/>
    <s v="707210020"/>
    <s v="2"/>
    <s v="bonifico"/>
    <n v="600"/>
    <n v="600"/>
    <n v="600"/>
    <n v="0"/>
    <n v="0"/>
  </r>
  <r>
    <s v="07"/>
    <s v="3FE"/>
    <n v="2019"/>
    <n v="40381"/>
    <n v="1"/>
    <s v="FT"/>
    <d v="2019-11-02T00:00:00"/>
    <d v="2019-09-17T00:00:00"/>
    <n v="3140"/>
    <x v="1131"/>
    <s v="VIA S.BERNARDINO 92-24126-BERGAMO-BG"/>
    <s v="00209070168"/>
    <s v="00209070168"/>
    <n v="477.4"/>
    <n v="477.4"/>
    <s v="204510010"/>
    <s v=" "/>
    <s v=" "/>
    <s v=" "/>
    <s v="19006015"/>
    <d v="2019-08-31T00:00:00"/>
    <s v=" "/>
    <d v="2019-09-03T00:00:00"/>
    <s v="RD45381-DDT FALDONE SIAD"/>
    <d v="2019-09-17T00:00:00"/>
    <n v="2019"/>
    <n v="23"/>
    <n v="1"/>
    <s v=" "/>
    <s v=" "/>
    <s v=" "/>
    <s v=" "/>
    <s v=" "/>
    <s v=" "/>
    <s v="1"/>
    <x v="4"/>
    <s v="D"/>
    <n v="2019"/>
    <n v="17738"/>
    <s v="C"/>
    <d v="2019-10-04T00:00:00"/>
    <d v="2019-09-27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19"/>
    <n v="40383"/>
    <n v="1"/>
    <s v="FT"/>
    <d v="2019-11-02T00:00:00"/>
    <d v="2019-09-17T00:00:00"/>
    <n v="3140"/>
    <x v="1131"/>
    <s v="VIA S.BERNARDINO 92-24126-BERGAMO-BG"/>
    <s v="00209070168"/>
    <s v="00209070168"/>
    <n v="171"/>
    <n v="171"/>
    <s v="204510010"/>
    <s v=" "/>
    <s v=" "/>
    <s v=" "/>
    <s v="19006003"/>
    <d v="2019-08-31T00:00:00"/>
    <s v=" "/>
    <d v="2019-09-03T00:00:00"/>
    <s v="RD45384-DDT FALDONE SIAD"/>
    <d v="2019-09-17T00:00:00"/>
    <n v="2019"/>
    <n v="23"/>
    <n v="1"/>
    <s v=" "/>
    <s v=" "/>
    <s v=" "/>
    <s v=" "/>
    <s v=" "/>
    <s v=" "/>
    <s v="1"/>
    <x v="4"/>
    <s v="D"/>
    <n v="2019"/>
    <n v="17738"/>
    <s v="C"/>
    <d v="2019-10-04T00:00:00"/>
    <d v="2019-09-27T00:00:00"/>
    <s v=" "/>
    <s v=" "/>
    <s v="Azienda"/>
    <s v="FPI09 ISTRUT-POL E GEST ACQUISTI"/>
    <s v="701115010"/>
    <s v="2"/>
    <s v="bonifico"/>
    <n v="171"/>
    <n v="171"/>
    <n v="171"/>
    <n v="0"/>
    <n v="0"/>
  </r>
  <r>
    <s v="07"/>
    <s v="3FE"/>
    <n v="2019"/>
    <n v="40384"/>
    <n v="1"/>
    <s v="FT"/>
    <d v="2019-11-02T00:00:00"/>
    <d v="2019-09-17T00:00:00"/>
    <n v="3140"/>
    <x v="1131"/>
    <s v="VIA S.BERNARDINO 92-24126-BERGAMO-BG"/>
    <s v="00209070168"/>
    <s v="00209070168"/>
    <n v="24"/>
    <n v="24"/>
    <s v="204510010"/>
    <s v=" "/>
    <s v=" "/>
    <s v=" "/>
    <s v="19005982"/>
    <d v="2019-08-31T00:00:00"/>
    <s v=" "/>
    <d v="2019-09-03T00:00:00"/>
    <s v="RD45380-DDT FALDONE SIAD"/>
    <d v="2019-09-17T00:00:00"/>
    <n v="2019"/>
    <n v="23"/>
    <n v="1"/>
    <s v=" "/>
    <s v=" "/>
    <s v=" "/>
    <s v=" "/>
    <s v=" "/>
    <s v=" "/>
    <s v="1"/>
    <x v="4"/>
    <s v="D"/>
    <n v="2019"/>
    <n v="17738"/>
    <s v="C"/>
    <d v="2019-10-04T00:00:00"/>
    <d v="2019-09-27T00:00:00"/>
    <s v=" "/>
    <s v=" "/>
    <s v="Azienda"/>
    <s v="FPI09 ISTRUT-POL E GEST ACQUISTI"/>
    <s v="701115010"/>
    <s v="2"/>
    <s v="bonifico"/>
    <n v="24"/>
    <n v="24"/>
    <n v="24"/>
    <n v="0"/>
    <n v="0"/>
  </r>
  <r>
    <s v="07"/>
    <s v="3FE"/>
    <n v="2019"/>
    <n v="40385"/>
    <n v="1"/>
    <s v="FT"/>
    <d v="2019-11-02T00:00:00"/>
    <d v="2019-09-17T00:00:00"/>
    <n v="3140"/>
    <x v="1131"/>
    <s v="VIA S.BERNARDINO 92-24126-BERGAMO-BG"/>
    <s v="00209070168"/>
    <s v="00209070168"/>
    <n v="2651.7"/>
    <n v="2651.7"/>
    <s v="204510010"/>
    <s v=" "/>
    <s v=" "/>
    <s v=" "/>
    <s v="19005922"/>
    <d v="2019-08-31T00:00:00"/>
    <s v=" "/>
    <d v="2019-09-03T00:00:00"/>
    <s v="RD45382-DDT FALDONE SIAD"/>
    <d v="2019-09-17T00:00:00"/>
    <n v="2019"/>
    <n v="82"/>
    <n v="1"/>
    <s v=" "/>
    <s v=" "/>
    <s v=" "/>
    <s v=" "/>
    <s v=" "/>
    <s v=" "/>
    <s v="N602"/>
    <x v="1"/>
    <s v="D"/>
    <n v="2019"/>
    <n v="17739"/>
    <s v="C"/>
    <d v="2019-10-04T00:00:00"/>
    <d v="2019-09-27T00:00:00"/>
    <s v=" "/>
    <s v=" "/>
    <s v="Azienda"/>
    <s v="FPI09 ISTRUT-POL E GEST ACQUISTI"/>
    <s v="701135017"/>
    <s v="2"/>
    <s v="bonifico"/>
    <n v="2651.7"/>
    <n v="2651.7"/>
    <n v="2651.7"/>
    <n v="0"/>
    <n v="0"/>
  </r>
  <r>
    <s v="07"/>
    <s v="3FE"/>
    <n v="2019"/>
    <n v="40647"/>
    <n v="1"/>
    <s v="FT"/>
    <d v="2019-11-02T00:00:00"/>
    <d v="2019-09-18T00:00:00"/>
    <n v="3140"/>
    <x v="1131"/>
    <s v="VIA S.BERNARDINO 92-24126-BERGAMO-BG"/>
    <s v="00209070168"/>
    <s v="00209070168"/>
    <n v="11232.96"/>
    <n v="11232.96"/>
    <s v="204510010"/>
    <s v=" "/>
    <s v=" "/>
    <s v=" "/>
    <s v="19005916"/>
    <d v="2019-08-31T00:00:00"/>
    <s v=" "/>
    <d v="2019-09-03T00:00:00"/>
    <s v="RD45377-45378-45379 DDT FALDONE SIAD"/>
    <d v="2019-09-18T00:00:00"/>
    <n v="2019"/>
    <n v="120"/>
    <n v="1"/>
    <s v=" "/>
    <s v=" "/>
    <s v=" "/>
    <s v=" "/>
    <s v=" "/>
    <s v=" "/>
    <s v="N602"/>
    <x v="2"/>
    <s v="D"/>
    <n v="2019"/>
    <n v="17739"/>
    <s v="C"/>
    <d v="2019-10-04T00:00:00"/>
    <d v="2019-09-27T00:00:00"/>
    <s v=" "/>
    <s v=" "/>
    <s v="Azienda"/>
    <s v="FPI09 ISTRUT-POL E GEST ACQUISTI"/>
    <s v="701170010"/>
    <s v="2"/>
    <s v="bonifico"/>
    <n v="11232.96"/>
    <n v="11232.96"/>
    <n v="11232.96"/>
    <n v="0"/>
    <n v="0"/>
  </r>
  <r>
    <s v="07"/>
    <s v="3FE"/>
    <n v="2019"/>
    <n v="40647"/>
    <n v="2"/>
    <s v="FT"/>
    <d v="2019-11-02T00:00:00"/>
    <d v="2019-09-18T00:00:00"/>
    <n v="3140"/>
    <x v="1131"/>
    <s v="VIA S.BERNARDINO 92-24126-BERGAMO-BG"/>
    <s v="00209070168"/>
    <s v="00209070168"/>
    <n v="5146.4799999999996"/>
    <n v="5146.4799999999996"/>
    <s v="204510010"/>
    <s v=" "/>
    <s v=" "/>
    <s v=" "/>
    <s v="19005916"/>
    <d v="2019-08-31T00:00:00"/>
    <s v=" "/>
    <d v="2019-09-03T00:00:00"/>
    <s v="RD45377-45378-45379 DDT FALDONE SIAD"/>
    <d v="2019-09-18T00:00:00"/>
    <n v="2019"/>
    <n v="82"/>
    <n v="1"/>
    <s v=" "/>
    <s v=" "/>
    <s v=" "/>
    <s v=" "/>
    <s v=" "/>
    <s v=" "/>
    <s v="N602"/>
    <x v="1"/>
    <s v="D"/>
    <n v="2019"/>
    <n v="17739"/>
    <s v="C"/>
    <d v="2019-10-04T00:00:00"/>
    <d v="2019-09-27T00:00:00"/>
    <s v=" "/>
    <s v=" "/>
    <s v="Azienda"/>
    <s v="FPI09 ISTRUT-POL E GEST ACQUISTI"/>
    <s v="701135017"/>
    <s v="2"/>
    <s v="bonifico"/>
    <n v="5146.4799999999996"/>
    <n v="5146.4799999999996"/>
    <n v="5146.4799999999996"/>
    <n v="0"/>
    <n v="0"/>
  </r>
  <r>
    <s v="07"/>
    <s v="3FE"/>
    <n v="2019"/>
    <n v="40647"/>
    <n v="3"/>
    <s v="FT"/>
    <d v="2019-11-02T00:00:00"/>
    <d v="2019-09-18T00:00:00"/>
    <n v="3140"/>
    <x v="1131"/>
    <s v="VIA S.BERNARDINO 92-24126-BERGAMO-BG"/>
    <s v="00209070168"/>
    <s v="00209070168"/>
    <n v="10685.56"/>
    <n v="10685.56"/>
    <s v="204510010"/>
    <s v=" "/>
    <s v=" "/>
    <s v=" "/>
    <s v="19005916"/>
    <d v="2019-08-31T00:00:00"/>
    <s v=" "/>
    <d v="2019-09-03T00:00:00"/>
    <s v="RD45377-45378-45379 DDT FALDONE SIAD"/>
    <d v="2019-09-18T00:00:00"/>
    <n v="2019"/>
    <n v="23"/>
    <n v="1"/>
    <s v=" "/>
    <s v=" "/>
    <s v=" "/>
    <s v=" "/>
    <s v=" "/>
    <s v=" "/>
    <s v="1"/>
    <x v="4"/>
    <s v="D"/>
    <n v="2019"/>
    <n v="17738"/>
    <s v="C"/>
    <d v="2019-10-04T00:00:00"/>
    <d v="2019-09-27T00:00:00"/>
    <s v=" "/>
    <s v=" "/>
    <s v="Azienda"/>
    <s v="FPI09 ISTRUT-POL E GEST ACQUISTI"/>
    <s v="701115010"/>
    <s v="2"/>
    <s v="bonifico"/>
    <n v="10685.56"/>
    <n v="10685.56"/>
    <n v="10685.56"/>
    <n v="0"/>
    <n v="0"/>
  </r>
  <r>
    <s v="07"/>
    <s v="3FE"/>
    <n v="2019"/>
    <n v="40386"/>
    <n v="1"/>
    <s v="FT"/>
    <d v="2019-11-03T00:00:00"/>
    <d v="2019-09-17T00:00:00"/>
    <n v="3140"/>
    <x v="1131"/>
    <s v="VIA S.BERNARDINO 92-24126-BERGAMO-BG"/>
    <s v="00209070168"/>
    <s v="00209070168"/>
    <n v="159.30000000000001"/>
    <n v="159.30000000000001"/>
    <s v="204510010"/>
    <s v=" "/>
    <s v=" "/>
    <s v=" "/>
    <s v="19005996"/>
    <d v="2019-08-31T00:00:00"/>
    <s v=" "/>
    <d v="2019-09-04T00:00:00"/>
    <s v="RD45383-DDT FALDONE SIAD"/>
    <d v="2019-09-17T00:00:00"/>
    <n v="2019"/>
    <n v="120"/>
    <n v="1"/>
    <s v=" "/>
    <s v=" "/>
    <s v=" "/>
    <s v=" "/>
    <s v=" "/>
    <s v=" "/>
    <s v="N602"/>
    <x v="2"/>
    <s v="D"/>
    <n v="2019"/>
    <n v="17739"/>
    <s v="C"/>
    <d v="2019-10-04T00:00:00"/>
    <d v="2019-09-27T00:00:00"/>
    <s v=" "/>
    <s v=" "/>
    <s v="Azienda"/>
    <s v="FPI09 ISTRUT-POL E GEST ACQUISTI"/>
    <s v="701170010"/>
    <s v="2"/>
    <s v="bonifico"/>
    <n v="159.30000000000001"/>
    <n v="159.30000000000001"/>
    <n v="159.30000000000001"/>
    <n v="0"/>
    <n v="0"/>
  </r>
  <r>
    <s v="07"/>
    <s v="3FE"/>
    <n v="2019"/>
    <n v="40387"/>
    <n v="1"/>
    <s v="FT"/>
    <d v="2019-11-03T00:00:00"/>
    <d v="2019-09-17T00:00:00"/>
    <n v="3140"/>
    <x v="1131"/>
    <s v="VIA S.BERNARDINO 92-24126-BERGAMO-BG"/>
    <s v="00209070168"/>
    <s v="00209070168"/>
    <n v="1234.75"/>
    <n v="1234.75"/>
    <s v="204510010"/>
    <s v=" "/>
    <s v=" "/>
    <s v=" "/>
    <s v="19005988"/>
    <d v="2019-08-31T00:00:00"/>
    <s v=" "/>
    <d v="2019-09-04T00:00:00"/>
    <s v="RD45412-45413-45411-45404-45414-DDT FALDONE SIAD"/>
    <d v="2019-09-17T00:00:00"/>
    <n v="2019"/>
    <n v="120"/>
    <n v="1"/>
    <s v=" "/>
    <s v=" "/>
    <s v=" "/>
    <s v=" "/>
    <s v=" "/>
    <s v=" "/>
    <s v="N602"/>
    <x v="2"/>
    <s v="D"/>
    <n v="2019"/>
    <n v="17739"/>
    <s v="C"/>
    <d v="2019-10-04T00:00:00"/>
    <d v="2019-09-27T00:00:00"/>
    <s v=" "/>
    <s v=" "/>
    <s v="Azienda"/>
    <s v="FPI09 ISTRUT-POL E GEST ACQUISTI"/>
    <s v="701170010"/>
    <s v="2"/>
    <s v="bonifico"/>
    <n v="1234.75"/>
    <n v="1234.75"/>
    <n v="1234.75"/>
    <n v="0"/>
    <n v="0"/>
  </r>
  <r>
    <s v="07"/>
    <s v="3FE"/>
    <n v="2019"/>
    <n v="40387"/>
    <n v="2"/>
    <s v="FT"/>
    <d v="2019-11-03T00:00:00"/>
    <d v="2019-09-17T00:00:00"/>
    <n v="3140"/>
    <x v="1131"/>
    <s v="VIA S.BERNARDINO 92-24126-BERGAMO-BG"/>
    <s v="00209070168"/>
    <s v="00209070168"/>
    <n v="1337.86"/>
    <n v="1337.86"/>
    <s v="204510010"/>
    <s v=" "/>
    <s v=" "/>
    <s v=" "/>
    <s v="19005988"/>
    <d v="2019-08-31T00:00:00"/>
    <s v=" "/>
    <d v="2019-09-04T00:00:00"/>
    <s v="RD45412-45413-45411-45404-45414-DDT FALDONE SIAD"/>
    <d v="2019-09-17T00:00:00"/>
    <n v="2019"/>
    <n v="23"/>
    <n v="1"/>
    <s v=" "/>
    <s v=" "/>
    <s v=" "/>
    <s v=" "/>
    <s v=" "/>
    <s v=" "/>
    <s v="1"/>
    <x v="4"/>
    <s v="D"/>
    <n v="2019"/>
    <n v="17738"/>
    <s v="C"/>
    <d v="2019-10-04T00:00:00"/>
    <d v="2019-09-27T00:00:00"/>
    <s v=" "/>
    <s v=" "/>
    <s v="Azienda"/>
    <s v="FPI09 ISTRUT-POL E GEST ACQUISTI"/>
    <s v="701115010"/>
    <s v="2"/>
    <s v="bonifico"/>
    <n v="1337.86"/>
    <n v="1337.86"/>
    <n v="1337.86"/>
    <n v="0"/>
    <n v="0"/>
  </r>
  <r>
    <s v="07"/>
    <s v="3FE"/>
    <n v="2019"/>
    <n v="40387"/>
    <n v="3"/>
    <s v="FT"/>
    <d v="2019-11-03T00:00:00"/>
    <d v="2019-09-17T00:00:00"/>
    <n v="3140"/>
    <x v="1131"/>
    <s v="VIA S.BERNARDINO 92-24126-BERGAMO-BG"/>
    <s v="00209070168"/>
    <s v="00209070168"/>
    <n v="252.76"/>
    <n v="252.76"/>
    <s v="204510010"/>
    <s v=" "/>
    <s v=" "/>
    <s v=" "/>
    <s v="19005988"/>
    <d v="2019-08-31T00:00:00"/>
    <s v=" "/>
    <d v="2019-09-04T00:00:00"/>
    <s v="RD45412-45413-45411-45404-45414-DDT FALDONE SIAD"/>
    <d v="2019-09-17T00:00:00"/>
    <n v="2019"/>
    <n v="83"/>
    <n v="1"/>
    <s v=" "/>
    <s v=" "/>
    <s v=" "/>
    <s v=" "/>
    <s v=" "/>
    <s v=" "/>
    <s v="N602"/>
    <x v="1"/>
    <s v="D"/>
    <n v="2019"/>
    <n v="17739"/>
    <s v="C"/>
    <d v="2019-10-04T00:00:00"/>
    <d v="2019-09-27T00:00:00"/>
    <s v=" "/>
    <s v=" "/>
    <s v="Azienda"/>
    <s v="FPI09 ISTRUT-POL E GEST ACQUISTI"/>
    <s v="701135015"/>
    <s v="2"/>
    <s v="bonifico"/>
    <n v="252.76"/>
    <n v="252.76"/>
    <n v="252.76"/>
    <n v="0"/>
    <n v="0"/>
  </r>
  <r>
    <s v="07"/>
    <s v="3FE"/>
    <n v="2019"/>
    <n v="46236"/>
    <n v="1"/>
    <s v="FT"/>
    <d v="2019-11-29T00:00:00"/>
    <d v="2019-10-22T00:00:00"/>
    <n v="3140"/>
    <x v="1131"/>
    <s v="VIA S.BERNARDINO 92-24126-BERGAMO-BG"/>
    <s v="00209070168"/>
    <s v="00209070168"/>
    <n v="760.56"/>
    <n v="760.56"/>
    <s v="204510010"/>
    <s v=" "/>
    <s v=" "/>
    <s v=" "/>
    <s v="19006061"/>
    <d v="2019-08-31T00:00:00"/>
    <s v=" "/>
    <d v="2019-09-30T00:00:00"/>
    <s v="MEDIGAS NEL MESE DI AGOSTO"/>
    <d v="2019-10-22T00:00:00"/>
    <n v="2019"/>
    <n v="1"/>
    <n v="1"/>
    <s v=" "/>
    <s v=" "/>
    <s v=" "/>
    <s v=" "/>
    <s v=" "/>
    <s v=" "/>
    <s v="N602"/>
    <x v="4"/>
    <s v="D"/>
    <n v="2019"/>
    <n v="20159"/>
    <s v="C"/>
    <d v="2019-11-21T00:00:00"/>
    <d v="2019-11-13T00:00:00"/>
    <s v=" "/>
    <s v=" "/>
    <s v="Azienda"/>
    <s v="FPI09 ISTRUT-POL E GEST ACQUISTI"/>
    <s v="701110010"/>
    <s v="2"/>
    <s v="bonifico"/>
    <n v="760.56"/>
    <n v="760.56"/>
    <n v="760.56"/>
    <n v="0"/>
    <n v="0"/>
  </r>
  <r>
    <s v="07"/>
    <s v="3FE"/>
    <n v="2019"/>
    <n v="46224"/>
    <n v="1"/>
    <s v="FT"/>
    <d v="2019-12-02T00:00:00"/>
    <d v="2019-10-22T00:00:00"/>
    <n v="3140"/>
    <x v="1131"/>
    <s v="VIA S.BERNARDINO 92-24126-BERGAMO-BG"/>
    <s v="00209070168"/>
    <s v="00209070168"/>
    <n v="9.66"/>
    <n v="9.66"/>
    <s v="204510010"/>
    <s v=" "/>
    <s v=" "/>
    <s v=" "/>
    <s v="19006775"/>
    <d v="2019-09-30T00:00:00"/>
    <s v=" "/>
    <d v="2019-10-03T00:00:00"/>
    <s v="RD52504-52502                           DDT FALDONE SIAD"/>
    <d v="2019-10-22T00:00:00"/>
    <n v="2019"/>
    <n v="120"/>
    <n v="1"/>
    <s v=" "/>
    <s v=" "/>
    <s v=" "/>
    <s v=" "/>
    <s v=" "/>
    <s v=" "/>
    <s v="N602"/>
    <x v="2"/>
    <s v="D"/>
    <n v="2019"/>
    <n v="20159"/>
    <s v="C"/>
    <d v="2019-11-21T00:00:00"/>
    <d v="2019-11-13T00:00:00"/>
    <s v=" "/>
    <s v=" "/>
    <s v="Azienda"/>
    <s v="FPI09 ISTRUT-POL E GEST ACQUISTI"/>
    <s v="701170010"/>
    <s v="2"/>
    <s v="bonifico"/>
    <n v="9.66"/>
    <n v="9.66"/>
    <n v="9.66"/>
    <n v="0"/>
    <n v="0"/>
  </r>
  <r>
    <s v="07"/>
    <s v="3FE"/>
    <n v="2019"/>
    <n v="46224"/>
    <n v="2"/>
    <s v="FT"/>
    <d v="2019-12-02T00:00:00"/>
    <d v="2019-10-22T00:00:00"/>
    <n v="3140"/>
    <x v="1131"/>
    <s v="VIA S.BERNARDINO 92-24126-BERGAMO-BG"/>
    <s v="00209070168"/>
    <s v="00209070168"/>
    <n v="36.340000000000003"/>
    <n v="36.340000000000003"/>
    <s v="204510010"/>
    <s v=" "/>
    <s v=" "/>
    <s v=" "/>
    <s v="19006775"/>
    <d v="2019-09-30T00:00:00"/>
    <s v=" "/>
    <d v="2019-10-03T00:00:00"/>
    <s v="RD52504-52502                           DDT FALDONE SIAD"/>
    <d v="2019-10-22T00:00:00"/>
    <n v="2019"/>
    <n v="23"/>
    <n v="1"/>
    <s v=" "/>
    <s v=" "/>
    <s v=" "/>
    <s v=" "/>
    <s v=" "/>
    <s v=" "/>
    <s v="1"/>
    <x v="4"/>
    <s v="D"/>
    <n v="2019"/>
    <n v="20158"/>
    <s v="C"/>
    <d v="2019-11-21T00:00:00"/>
    <d v="2019-11-13T00:00:00"/>
    <s v=" "/>
    <s v=" "/>
    <s v="Azienda"/>
    <s v="FPI09 ISTRUT-POL E GEST ACQUISTI"/>
    <s v="701115010"/>
    <s v="2"/>
    <s v="bonifico"/>
    <n v="36.340000000000003"/>
    <n v="36.340000000000003"/>
    <n v="36.340000000000003"/>
    <n v="0"/>
    <n v="0"/>
  </r>
  <r>
    <s v="07"/>
    <s v="3FE"/>
    <n v="2019"/>
    <n v="46240"/>
    <n v="1"/>
    <s v="FT"/>
    <d v="2019-12-02T00:00:00"/>
    <d v="2019-10-22T00:00:00"/>
    <n v="3140"/>
    <x v="1131"/>
    <s v="VIA S.BERNARDINO 92-24126-BERGAMO-BG"/>
    <s v="00209070168"/>
    <s v="00209070168"/>
    <n v="642.20000000000005"/>
    <n v="642.20000000000005"/>
    <s v="204510010"/>
    <s v=" "/>
    <s v=" "/>
    <s v=" "/>
    <s v="19006698"/>
    <d v="2019-09-30T00:00:00"/>
    <s v=" "/>
    <d v="2019-10-03T00:00:00"/>
    <s v="RD52500                                 DDT FALDONE SIAD"/>
    <d v="2019-10-22T00:00:00"/>
    <n v="2019"/>
    <n v="23"/>
    <n v="1"/>
    <s v=" "/>
    <s v=" "/>
    <s v=" "/>
    <s v=" "/>
    <s v=" "/>
    <s v=" "/>
    <s v="1"/>
    <x v="4"/>
    <s v="D"/>
    <n v="2019"/>
    <n v="20158"/>
    <s v="C"/>
    <d v="2019-11-21T00:00:00"/>
    <d v="2019-11-13T00:00:00"/>
    <s v=" "/>
    <s v=" "/>
    <s v="Azienda"/>
    <s v="FPI09 ISTRUT-POL E GEST ACQUISTI"/>
    <s v="701115010"/>
    <s v="2"/>
    <s v="bonifico"/>
    <n v="642.20000000000005"/>
    <n v="642.20000000000005"/>
    <n v="642.20000000000005"/>
    <n v="0"/>
    <n v="0"/>
  </r>
  <r>
    <s v="07"/>
    <s v="3FE"/>
    <n v="2019"/>
    <n v="46263"/>
    <n v="1"/>
    <s v="FT"/>
    <d v="2019-12-02T00:00:00"/>
    <d v="2019-10-22T00:00:00"/>
    <n v="3140"/>
    <x v="1131"/>
    <s v="VIA S.BERNARDINO 92-24126-BERGAMO-BG"/>
    <s v="00209070168"/>
    <s v="00209070168"/>
    <n v="48"/>
    <n v="48"/>
    <s v="204510010"/>
    <s v=" "/>
    <s v=" "/>
    <s v=" "/>
    <s v="19006725"/>
    <d v="2019-09-30T00:00:00"/>
    <s v=" "/>
    <d v="2019-10-03T00:00:00"/>
    <s v="RD53656                                 DDT FALDONE SIAD"/>
    <d v="2019-10-22T00:00:00"/>
    <n v="2019"/>
    <n v="23"/>
    <n v="1"/>
    <s v=" "/>
    <s v=" "/>
    <s v=" "/>
    <s v=" "/>
    <s v=" "/>
    <s v=" "/>
    <s v="1"/>
    <x v="4"/>
    <s v="D"/>
    <n v="2019"/>
    <n v="20158"/>
    <s v="C"/>
    <d v="2019-11-21T00:00:00"/>
    <d v="2019-11-13T00:00:00"/>
    <s v=" "/>
    <s v=" "/>
    <s v="Azienda"/>
    <s v="FPI09 ISTRUT-POL E GEST ACQUISTI"/>
    <s v="701115010"/>
    <s v="2"/>
    <s v="bonifico"/>
    <n v="48"/>
    <n v="48"/>
    <n v="48"/>
    <n v="0"/>
    <n v="0"/>
  </r>
  <r>
    <s v="07"/>
    <s v="3FE"/>
    <n v="2019"/>
    <n v="46269"/>
    <n v="1"/>
    <s v="FT"/>
    <d v="2019-12-02T00:00:00"/>
    <d v="2019-10-22T00:00:00"/>
    <n v="3140"/>
    <x v="1131"/>
    <s v="VIA S.BERNARDINO 92-24126-BERGAMO-BG"/>
    <s v="00209070168"/>
    <s v="00209070168"/>
    <n v="477.4"/>
    <n v="477.4"/>
    <s v="204510010"/>
    <s v=" "/>
    <s v=" "/>
    <s v=" "/>
    <s v="19006778"/>
    <d v="2019-09-30T00:00:00"/>
    <s v=" "/>
    <d v="2019-10-03T00:00:00"/>
    <s v="RD52496"/>
    <d v="2019-10-22T00:00:00"/>
    <n v="2019"/>
    <n v="23"/>
    <n v="1"/>
    <s v=" "/>
    <s v=" "/>
    <s v=" "/>
    <s v=" "/>
    <s v=" "/>
    <s v=" "/>
    <s v="1"/>
    <x v="4"/>
    <s v="D"/>
    <n v="2019"/>
    <n v="20158"/>
    <s v="C"/>
    <d v="2019-11-21T00:00:00"/>
    <d v="2019-11-13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19"/>
    <n v="46277"/>
    <n v="1"/>
    <s v="FT"/>
    <d v="2019-12-02T00:00:00"/>
    <d v="2019-10-22T00:00:00"/>
    <n v="3140"/>
    <x v="1131"/>
    <s v="VIA S.BERNARDINO 92-24126-BERGAMO-BG"/>
    <s v="00209070168"/>
    <s v="00209070168"/>
    <n v="169.8"/>
    <n v="169.8"/>
    <s v="204510010"/>
    <s v=" "/>
    <s v=" "/>
    <s v=" "/>
    <s v="19006762"/>
    <d v="2019-09-30T00:00:00"/>
    <s v=" "/>
    <d v="2019-10-03T00:00:00"/>
    <s v="RD52499                                 DDT FALDONE SIAD"/>
    <d v="2019-10-22T00:00:00"/>
    <n v="2019"/>
    <n v="120"/>
    <n v="1"/>
    <s v=" "/>
    <s v=" "/>
    <s v=" "/>
    <s v=" "/>
    <s v=" "/>
    <s v=" "/>
    <s v="N602"/>
    <x v="2"/>
    <s v="D"/>
    <n v="2019"/>
    <n v="20159"/>
    <s v="C"/>
    <d v="2019-11-21T00:00:00"/>
    <d v="2019-11-13T00:00:00"/>
    <s v=" "/>
    <s v=" "/>
    <s v="Azienda"/>
    <s v="FPI09 ISTRUT-POL E GEST ACQUISTI"/>
    <s v="701170010"/>
    <s v="2"/>
    <s v="bonifico"/>
    <n v="169.8"/>
    <n v="169.8"/>
    <n v="169.8"/>
    <n v="0"/>
    <n v="0"/>
  </r>
  <r>
    <s v="07"/>
    <s v="3FE"/>
    <n v="2019"/>
    <n v="46287"/>
    <n v="1"/>
    <s v="FT"/>
    <d v="2019-12-02T00:00:00"/>
    <d v="2019-10-22T00:00:00"/>
    <n v="3140"/>
    <x v="1131"/>
    <s v="VIA S.BERNARDINO 92-24126-BERGAMO-BG"/>
    <s v="00209070168"/>
    <s v="00209070168"/>
    <n v="2259.3000000000002"/>
    <n v="2259.3000000000002"/>
    <s v="204510010"/>
    <s v=" "/>
    <s v=" "/>
    <s v=" "/>
    <s v="19006697"/>
    <d v="2019-09-30T00:00:00"/>
    <s v=" "/>
    <d v="2019-10-03T00:00:00"/>
    <s v="RD52498                                 DDT FALDONE SIAD"/>
    <d v="2019-10-22T00:00:00"/>
    <n v="2019"/>
    <n v="82"/>
    <n v="1"/>
    <s v=" "/>
    <s v=" "/>
    <s v=" "/>
    <s v=" "/>
    <s v=" "/>
    <s v=" "/>
    <s v="N602"/>
    <x v="1"/>
    <s v="D"/>
    <n v="2019"/>
    <n v="20159"/>
    <s v="C"/>
    <d v="2019-11-21T00:00:00"/>
    <d v="2019-11-13T00:00:00"/>
    <s v=" "/>
    <s v=" "/>
    <s v="Azienda"/>
    <s v="FPI09 ISTRUT-POL E GEST ACQUISTI"/>
    <s v="701135017"/>
    <s v="2"/>
    <s v="bonifico"/>
    <n v="2259.3000000000002"/>
    <n v="2259.3000000000002"/>
    <n v="2259.3000000000002"/>
    <n v="0"/>
    <n v="0"/>
  </r>
  <r>
    <s v="07"/>
    <s v="3FE"/>
    <n v="2019"/>
    <n v="46303"/>
    <n v="1"/>
    <s v="FT"/>
    <d v="2019-12-02T00:00:00"/>
    <d v="2019-10-22T00:00:00"/>
    <n v="3140"/>
    <x v="1131"/>
    <s v="VIA S.BERNARDINO 92-24126-BERGAMO-BG"/>
    <s v="00209070168"/>
    <s v="00209070168"/>
    <n v="95"/>
    <n v="95"/>
    <s v="204510010"/>
    <s v=" "/>
    <s v=" "/>
    <s v=" "/>
    <s v="19006754"/>
    <d v="2019-09-30T00:00:00"/>
    <s v=" "/>
    <d v="2019-10-03T00:00:00"/>
    <s v="RD52497                                 DDT FALDONE SIAD"/>
    <d v="2019-10-22T00:00:00"/>
    <n v="2019"/>
    <n v="23"/>
    <n v="1"/>
    <s v=" "/>
    <s v=" "/>
    <s v=" "/>
    <s v=" "/>
    <s v=" "/>
    <s v=" "/>
    <s v="1"/>
    <x v="4"/>
    <s v="D"/>
    <n v="2019"/>
    <n v="20158"/>
    <s v="C"/>
    <d v="2019-11-21T00:00:00"/>
    <d v="2019-11-13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19"/>
    <n v="46305"/>
    <n v="1"/>
    <s v="FT"/>
    <d v="2019-12-02T00:00:00"/>
    <d v="2019-10-22T00:00:00"/>
    <n v="3140"/>
    <x v="1131"/>
    <s v="VIA S.BERNARDINO 92-24126-BERGAMO-BG"/>
    <s v="00209070168"/>
    <s v="00209070168"/>
    <n v="14890.35"/>
    <n v="14890.35"/>
    <s v="204510010"/>
    <s v=" "/>
    <s v=" "/>
    <s v=" "/>
    <s v="19006693"/>
    <d v="2019-09-30T00:00:00"/>
    <s v=" "/>
    <d v="2019-10-03T00:00:00"/>
    <s v="RD52511-52513-52515                     DDT FALDONE SIAD"/>
    <d v="2019-10-22T00:00:00"/>
    <n v="2019"/>
    <n v="120"/>
    <n v="1"/>
    <s v=" "/>
    <s v=" "/>
    <s v=" "/>
    <s v=" "/>
    <s v=" "/>
    <s v=" "/>
    <s v="N602"/>
    <x v="2"/>
    <s v="D"/>
    <n v="2019"/>
    <n v="20159"/>
    <s v="C"/>
    <d v="2019-11-21T00:00:00"/>
    <d v="2019-11-13T00:00:00"/>
    <s v=" "/>
    <s v=" "/>
    <s v="Azienda"/>
    <s v="FPI09 ISTRUT-POL E GEST ACQUISTI"/>
    <s v="701170010"/>
    <s v="2"/>
    <s v="bonifico"/>
    <n v="14890.35"/>
    <n v="14890.35"/>
    <n v="14890.35"/>
    <n v="0"/>
    <n v="0"/>
  </r>
  <r>
    <s v="07"/>
    <s v="3FE"/>
    <n v="2019"/>
    <n v="46305"/>
    <n v="2"/>
    <s v="FT"/>
    <d v="2019-12-02T00:00:00"/>
    <d v="2019-10-22T00:00:00"/>
    <n v="3140"/>
    <x v="1131"/>
    <s v="VIA S.BERNARDINO 92-24126-BERGAMO-BG"/>
    <s v="00209070168"/>
    <s v="00209070168"/>
    <n v="11221.92"/>
    <n v="11221.92"/>
    <s v="204510010"/>
    <s v=" "/>
    <s v=" "/>
    <s v=" "/>
    <s v="19006693"/>
    <d v="2019-09-30T00:00:00"/>
    <s v=" "/>
    <d v="2019-10-03T00:00:00"/>
    <s v="RD52511-52513-52515                     DDT FALDONE SIAD"/>
    <d v="2019-10-22T00:00:00"/>
    <n v="2019"/>
    <n v="23"/>
    <n v="1"/>
    <s v=" "/>
    <s v=" "/>
    <s v=" "/>
    <s v=" "/>
    <s v=" "/>
    <s v=" "/>
    <s v="1"/>
    <x v="4"/>
    <s v="D"/>
    <n v="2019"/>
    <n v="20158"/>
    <s v="C"/>
    <d v="2019-11-21T00:00:00"/>
    <d v="2019-11-13T00:00:00"/>
    <s v=" "/>
    <s v=" "/>
    <s v="Azienda"/>
    <s v="FPI09 ISTRUT-POL E GEST ACQUISTI"/>
    <s v="701115010"/>
    <s v="2"/>
    <s v="bonifico"/>
    <n v="11221.92"/>
    <n v="11221.92"/>
    <n v="11221.92"/>
    <n v="0"/>
    <n v="0"/>
  </r>
  <r>
    <s v="07"/>
    <s v="3FE"/>
    <n v="2019"/>
    <n v="46305"/>
    <n v="3"/>
    <s v="FT"/>
    <d v="2019-12-02T00:00:00"/>
    <d v="2019-10-22T00:00:00"/>
    <n v="3140"/>
    <x v="1131"/>
    <s v="VIA S.BERNARDINO 92-24126-BERGAMO-BG"/>
    <s v="00209070168"/>
    <s v="00209070168"/>
    <n v="4444.45"/>
    <n v="4444.45"/>
    <s v="204510010"/>
    <s v=" "/>
    <s v=" "/>
    <s v=" "/>
    <s v="19006693"/>
    <d v="2019-09-30T00:00:00"/>
    <s v=" "/>
    <d v="2019-10-03T00:00:00"/>
    <s v="RD52511-52513-52515                     DDT FALDONE SIAD"/>
    <d v="2019-10-22T00:00:00"/>
    <n v="2019"/>
    <n v="82"/>
    <n v="1"/>
    <s v=" "/>
    <s v=" "/>
    <s v=" "/>
    <s v=" "/>
    <s v=" "/>
    <s v=" "/>
    <s v="N602"/>
    <x v="1"/>
    <s v="D"/>
    <n v="2019"/>
    <n v="20159"/>
    <s v="C"/>
    <d v="2019-11-21T00:00:00"/>
    <d v="2019-11-13T00:00:00"/>
    <s v=" "/>
    <s v=" "/>
    <s v="Azienda"/>
    <s v="FPI09 ISTRUT-POL E GEST ACQUISTI"/>
    <s v="701135017"/>
    <s v="2"/>
    <s v="bonifico"/>
    <n v="4444.45"/>
    <n v="4444.45"/>
    <n v="4444.45"/>
    <n v="0"/>
    <n v="0"/>
  </r>
  <r>
    <s v="07"/>
    <s v="3FE"/>
    <n v="2019"/>
    <n v="46307"/>
    <n v="1"/>
    <s v="FT"/>
    <d v="2019-12-02T00:00:00"/>
    <d v="2019-10-22T00:00:00"/>
    <n v="3140"/>
    <x v="1131"/>
    <s v="VIA S.BERNARDINO 92-24126-BERGAMO-BG"/>
    <s v="00209070168"/>
    <s v="00209070168"/>
    <n v="1151.51"/>
    <n v="1151.51"/>
    <s v="204510010"/>
    <s v=" "/>
    <s v=" "/>
    <s v=" "/>
    <s v="19006726"/>
    <d v="2019-09-30T00:00:00"/>
    <s v=" "/>
    <d v="2019-10-03T00:00:00"/>
    <s v="RD52525-52517-52519-52522               DDT FALDONE SIAD"/>
    <d v="2019-10-22T00:00:00"/>
    <n v="2019"/>
    <n v="120"/>
    <n v="1"/>
    <s v=" "/>
    <s v=" "/>
    <s v=" "/>
    <s v=" "/>
    <s v=" "/>
    <s v=" "/>
    <s v="N602"/>
    <x v="2"/>
    <s v="D"/>
    <n v="2019"/>
    <n v="20159"/>
    <s v="C"/>
    <d v="2019-11-21T00:00:00"/>
    <d v="2019-11-13T00:00:00"/>
    <s v=" "/>
    <s v=" "/>
    <s v="Azienda"/>
    <s v="FPI09 ISTRUT-POL E GEST ACQUISTI"/>
    <s v="701170010"/>
    <s v="2"/>
    <s v="bonifico"/>
    <n v="1151.51"/>
    <n v="1151.51"/>
    <n v="1151.51"/>
    <n v="0"/>
    <n v="0"/>
  </r>
  <r>
    <s v="07"/>
    <s v="3FE"/>
    <n v="2019"/>
    <n v="46307"/>
    <n v="2"/>
    <s v="FT"/>
    <d v="2019-12-02T00:00:00"/>
    <d v="2019-10-22T00:00:00"/>
    <n v="3140"/>
    <x v="1131"/>
    <s v="VIA S.BERNARDINO 92-24126-BERGAMO-BG"/>
    <s v="00209070168"/>
    <s v="00209070168"/>
    <n v="1208.8900000000001"/>
    <n v="1208.8900000000001"/>
    <s v="204510010"/>
    <s v=" "/>
    <s v=" "/>
    <s v=" "/>
    <s v="19006726"/>
    <d v="2019-09-30T00:00:00"/>
    <s v=" "/>
    <d v="2019-10-03T00:00:00"/>
    <s v="RD52525-52517-52519-52522               DDT FALDONE SIAD"/>
    <d v="2019-10-22T00:00:00"/>
    <n v="2019"/>
    <n v="23"/>
    <n v="1"/>
    <s v=" "/>
    <s v=" "/>
    <s v=" "/>
    <s v=" "/>
    <s v=" "/>
    <s v=" "/>
    <s v="1"/>
    <x v="4"/>
    <s v="D"/>
    <n v="2019"/>
    <n v="20158"/>
    <s v="C"/>
    <d v="2019-11-21T00:00:00"/>
    <d v="2019-11-13T00:00:00"/>
    <s v=" "/>
    <s v=" "/>
    <s v="Azienda"/>
    <s v="FPI09 ISTRUT-POL E GEST ACQUISTI"/>
    <s v="701115010"/>
    <s v="2"/>
    <s v="bonifico"/>
    <n v="1208.8900000000001"/>
    <n v="1208.8900000000001"/>
    <n v="1208.8900000000001"/>
    <n v="0"/>
    <n v="0"/>
  </r>
  <r>
    <s v="07"/>
    <s v="3FE"/>
    <n v="2019"/>
    <n v="46307"/>
    <n v="3"/>
    <s v="FT"/>
    <d v="2019-12-02T00:00:00"/>
    <d v="2019-10-22T00:00:00"/>
    <n v="3140"/>
    <x v="1131"/>
    <s v="VIA S.BERNARDINO 92-24126-BERGAMO-BG"/>
    <s v="00209070168"/>
    <s v="00209070168"/>
    <n v="244.21"/>
    <n v="244.21"/>
    <s v="204510010"/>
    <s v=" "/>
    <s v=" "/>
    <s v=" "/>
    <s v="19006726"/>
    <d v="2019-09-30T00:00:00"/>
    <s v=" "/>
    <d v="2019-10-03T00:00:00"/>
    <s v="RD52525-52517-52519-52522               DDT FALDONE SIAD"/>
    <d v="2019-10-22T00:00:00"/>
    <n v="2019"/>
    <n v="83"/>
    <n v="1"/>
    <s v=" "/>
    <s v=" "/>
    <s v=" "/>
    <s v=" "/>
    <s v=" "/>
    <s v=" "/>
    <s v="N602"/>
    <x v="1"/>
    <s v="D"/>
    <n v="2019"/>
    <n v="20159"/>
    <s v="C"/>
    <d v="2019-11-21T00:00:00"/>
    <d v="2019-11-13T00:00:00"/>
    <s v=" "/>
    <s v=" "/>
    <s v="Azienda"/>
    <s v="FPI09 ISTRUT-POL E GEST ACQUISTI"/>
    <s v="701135015"/>
    <s v="2"/>
    <s v="bonifico"/>
    <n v="244.21"/>
    <n v="244.21"/>
    <n v="244.21"/>
    <n v="0"/>
    <n v="0"/>
  </r>
  <r>
    <s v="07"/>
    <s v="3FE"/>
    <n v="2019"/>
    <n v="46322"/>
    <n v="1"/>
    <s v="FT"/>
    <d v="2019-12-02T00:00:00"/>
    <d v="2019-10-22T00:00:00"/>
    <n v="3140"/>
    <x v="1131"/>
    <s v="VIA S.BERNARDINO 92-24126-BERGAMO-BG"/>
    <s v="00209070168"/>
    <s v="00209070168"/>
    <n v="600"/>
    <n v="600"/>
    <s v="204510010"/>
    <s v=" "/>
    <s v=" "/>
    <s v=" "/>
    <s v="19006811"/>
    <d v="2019-09-30T00:00:00"/>
    <s v=" "/>
    <d v="2019-10-03T00:00:00"/>
    <s v="CANONE"/>
    <d v="2019-10-22T00:00:00"/>
    <n v="2019"/>
    <n v="481"/>
    <n v="1"/>
    <s v=" "/>
    <s v=" "/>
    <s v=" "/>
    <s v=" "/>
    <s v=" "/>
    <s v=" "/>
    <s v="N603"/>
    <x v="6"/>
    <s v="D"/>
    <n v="2019"/>
    <n v="20157"/>
    <s v="C"/>
    <d v="2019-11-21T00:00:00"/>
    <d v="2019-11-13T00:00:00"/>
    <s v=" "/>
    <s v=" "/>
    <s v="Azienda"/>
    <s v="FPI09 ISTRUT-POL E GEST ACQUISTI"/>
    <s v="707210020"/>
    <s v="2"/>
    <s v="bonifico"/>
    <n v="600"/>
    <n v="600"/>
    <n v="600"/>
    <n v="0"/>
    <n v="0"/>
  </r>
  <r>
    <s v="07"/>
    <s v="3FE"/>
    <n v="2019"/>
    <n v="39500"/>
    <n v="1"/>
    <s v="FT"/>
    <d v="2019-10-21T00:00:00"/>
    <d v="2019-09-11T00:00:00"/>
    <n v="9551"/>
    <x v="1132"/>
    <s v="VIA VIPITENO, 4-20128-MILANO-MI"/>
    <s v="12268050155"/>
    <s v="04785851009"/>
    <n v="192"/>
    <n v="192"/>
    <s v="204510010"/>
    <s v=" "/>
    <s v=" "/>
    <s v=" "/>
    <s v="1011130303"/>
    <d v="2019-08-21T00:00:00"/>
    <s v=" "/>
    <d v="2019-08-22T00:00:00"/>
    <s v="ACQUISTI 42830"/>
    <d v="2019-09-11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192"/>
    <n v="192"/>
    <n v="192"/>
    <n v="0"/>
    <n v="0"/>
  </r>
  <r>
    <s v="07"/>
    <s v="3FE"/>
    <n v="2019"/>
    <n v="39518"/>
    <n v="1"/>
    <s v="FT"/>
    <d v="2019-10-21T00:00:00"/>
    <d v="2019-09-11T00:00:00"/>
    <n v="9551"/>
    <x v="1132"/>
    <s v="VIA VIPITENO, 4-20128-MILANO-MI"/>
    <s v="12268050155"/>
    <s v="04785851009"/>
    <n v="1044"/>
    <n v="1044"/>
    <s v="204510010"/>
    <s v=" "/>
    <s v=" "/>
    <s v=" "/>
    <s v="1011130305"/>
    <d v="2019-08-21T00:00:00"/>
    <s v=" "/>
    <d v="2019-08-22T00:00:00"/>
    <s v="889581664 RD 42829"/>
    <d v="2019-09-11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1044"/>
    <n v="1044"/>
    <n v="1044"/>
    <n v="0"/>
    <n v="0"/>
  </r>
  <r>
    <s v="07"/>
    <s v="3FE"/>
    <n v="2019"/>
    <n v="42466"/>
    <n v="1"/>
    <s v="FT"/>
    <d v="2019-10-21T00:00:00"/>
    <d v="2019-10-31T00:00:00"/>
    <n v="9551"/>
    <x v="1132"/>
    <s v="VIA VIPITENO, 4-20128-MILANO-MI"/>
    <s v="12268050155"/>
    <s v="04785851009"/>
    <n v="1555.56"/>
    <n v="1555.56"/>
    <s v="204510010"/>
    <s v=" "/>
    <s v=" "/>
    <s v=" "/>
    <s v="1011130250"/>
    <d v="2019-08-21T00:00:00"/>
    <s v=" "/>
    <d v="2019-08-22T00:00:00"/>
    <s v="LUGLIO-AGOSTO 2019                      LEGATA A NC 3FE-2019-48098"/>
    <d v="2019-09-27T00:00:00"/>
    <n v="2019"/>
    <n v="481"/>
    <n v="1"/>
    <s v=" "/>
    <s v=" "/>
    <s v=" "/>
    <s v=" "/>
    <s v=" "/>
    <s v=" "/>
    <s v="N603"/>
    <x v="6"/>
    <s v="D"/>
    <n v="2019"/>
    <n v="20088"/>
    <s v="C"/>
    <d v="2019-11-21T00:00:00"/>
    <d v="2019-11-13T00:00:00"/>
    <s v=" "/>
    <s v=" "/>
    <s v="Azienda"/>
    <s v="FPI13 ISTRUTTORIA - INGEGNERIA CLINICA"/>
    <s v="707210020"/>
    <s v="2"/>
    <s v="bonifico"/>
    <n v="1555.56"/>
    <n v="1555.56"/>
    <n v="1555.56"/>
    <n v="0"/>
    <n v="0"/>
  </r>
  <r>
    <s v="07"/>
    <s v="3FE"/>
    <n v="2019"/>
    <n v="39596"/>
    <n v="1"/>
    <s v="FT"/>
    <d v="2019-10-22T00:00:00"/>
    <d v="2019-09-11T00:00:00"/>
    <n v="9551"/>
    <x v="1132"/>
    <s v="VIA VIPITENO, 4-20128-MILANO-MI"/>
    <s v="12268050155"/>
    <s v="04785851009"/>
    <n v="164.15"/>
    <n v="164.15"/>
    <s v="204510010"/>
    <s v=" "/>
    <s v=" "/>
    <s v=" "/>
    <s v="1011130424"/>
    <d v="2019-08-22T00:00:00"/>
    <s v=" "/>
    <d v="2019-08-23T00:00:00"/>
    <s v="ACQUISTI 42828"/>
    <d v="2019-09-11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19"/>
    <n v="39481"/>
    <n v="1"/>
    <s v="FT"/>
    <d v="2019-10-23T00:00:00"/>
    <d v="2019-09-11T00:00:00"/>
    <n v="9551"/>
    <x v="1132"/>
    <s v="VIA VIPITENO, 4-20128-MILANO-MI"/>
    <s v="12268050155"/>
    <s v="04785851009"/>
    <n v="2923.84"/>
    <n v="2923.84"/>
    <s v="204510010"/>
    <s v=" "/>
    <s v=" "/>
    <s v=" "/>
    <s v="1011130533"/>
    <d v="2019-08-23T00:00:00"/>
    <s v=" "/>
    <d v="2019-08-24T00:00:00"/>
    <s v="RD43407"/>
    <d v="2019-09-11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2923.84"/>
    <n v="2923.84"/>
    <n v="2923.84"/>
    <n v="0"/>
    <n v="0"/>
  </r>
  <r>
    <s v="07"/>
    <s v="3FE"/>
    <n v="2019"/>
    <n v="39861"/>
    <n v="1"/>
    <s v="FT"/>
    <d v="2019-10-26T00:00:00"/>
    <d v="2019-09-13T00:00:00"/>
    <n v="9551"/>
    <x v="1132"/>
    <s v="VIA VIPITENO, 4-20128-MILANO-MI"/>
    <s v="12268050155"/>
    <s v="04785851009"/>
    <n v="400"/>
    <n v="400"/>
    <s v="204510010"/>
    <s v=" "/>
    <s v=" "/>
    <s v=" "/>
    <s v="1011130696"/>
    <d v="2019-08-26T00:00:00"/>
    <s v=" "/>
    <d v="2019-08-27T00:00:00"/>
    <s v="ACQUISTI 42891"/>
    <d v="2019-09-13T00:00:00"/>
    <n v="2019"/>
    <n v="5"/>
    <n v="1"/>
    <s v=" "/>
    <s v=" "/>
    <s v=" "/>
    <s v=" "/>
    <s v=" "/>
    <s v=" "/>
    <s v="N602"/>
    <x v="4"/>
    <s v="D"/>
    <n v="2019"/>
    <n v="17679"/>
    <s v="C"/>
    <d v="2019-10-04T00:00:00"/>
    <d v="2019-09-27T00:00:00"/>
    <s v=" "/>
    <s v=" "/>
    <s v="Azienda"/>
    <s v="FPI01 ISTRUT-CONTAB E FLUSSI FINANZ"/>
    <s v="701110210"/>
    <s v="2"/>
    <s v="bonifico"/>
    <n v="400"/>
    <n v="400"/>
    <n v="400"/>
    <n v="0"/>
    <n v="0"/>
  </r>
  <r>
    <s v="07"/>
    <s v="3FE"/>
    <n v="2019"/>
    <n v="39926"/>
    <n v="1"/>
    <s v="FT"/>
    <d v="2019-10-26T00:00:00"/>
    <d v="2019-09-13T00:00:00"/>
    <n v="9551"/>
    <x v="1132"/>
    <s v="VIA VIPITENO, 4-20128-MILANO-MI"/>
    <s v="12268050155"/>
    <s v="04785851009"/>
    <n v="4307.8"/>
    <n v="4307.8"/>
    <s v="204510010"/>
    <s v=" "/>
    <s v=" "/>
    <s v=" "/>
    <s v="1011130692"/>
    <d v="2019-08-26T00:00:00"/>
    <s v=" "/>
    <d v="2019-08-27T00:00:00"/>
    <s v="ACQUISTI 43692"/>
    <d v="2019-09-13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4307.8"/>
    <n v="4307.8"/>
    <n v="4307.8"/>
    <n v="0"/>
    <n v="0"/>
  </r>
  <r>
    <s v="07"/>
    <s v="3FE"/>
    <n v="2019"/>
    <n v="39949"/>
    <n v="1"/>
    <s v="FT"/>
    <d v="2019-10-26T00:00:00"/>
    <d v="2019-09-13T00:00:00"/>
    <n v="9551"/>
    <x v="1132"/>
    <s v="VIA VIPITENO, 4-20128-MILANO-MI"/>
    <s v="12268050155"/>
    <s v="04785851009"/>
    <n v="784"/>
    <n v="784"/>
    <s v="204510010"/>
    <s v=" "/>
    <s v=" "/>
    <s v=" "/>
    <s v="1011130694"/>
    <d v="2019-08-26T00:00:00"/>
    <s v=" "/>
    <d v="2019-08-27T00:00:00"/>
    <s v="ACQUISTI"/>
    <d v="2019-09-13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784"/>
    <n v="784"/>
    <n v="784"/>
    <n v="0"/>
    <n v="0"/>
  </r>
  <r>
    <s v="07"/>
    <s v="3FE"/>
    <n v="2019"/>
    <n v="39950"/>
    <n v="1"/>
    <s v="FT"/>
    <d v="2019-10-26T00:00:00"/>
    <d v="2019-09-13T00:00:00"/>
    <n v="9551"/>
    <x v="1132"/>
    <s v="VIA VIPITENO, 4-20128-MILANO-MI"/>
    <s v="12268050155"/>
    <s v="04785851009"/>
    <n v="2192.3000000000002"/>
    <n v="2192.3000000000002"/>
    <s v="204510010"/>
    <s v=" "/>
    <s v=" "/>
    <s v=" "/>
    <s v="1011130693"/>
    <d v="2019-08-26T00:00:00"/>
    <s v=" "/>
    <d v="2019-08-27T00:00:00"/>
    <s v="ACQUISTI"/>
    <d v="2019-09-13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2192.3000000000002"/>
    <n v="2192.3000000000002"/>
    <n v="2192.3000000000002"/>
    <n v="0"/>
    <n v="0"/>
  </r>
  <r>
    <s v="07"/>
    <s v="3FE"/>
    <n v="2019"/>
    <n v="40108"/>
    <n v="1"/>
    <s v="FT"/>
    <d v="2019-10-28T00:00:00"/>
    <d v="2019-09-16T00:00:00"/>
    <n v="9551"/>
    <x v="1132"/>
    <s v="VIA VIPITENO, 4-20128-MILANO-MI"/>
    <s v="12268050155"/>
    <s v="04785851009"/>
    <n v="80"/>
    <n v="80"/>
    <s v="204510010"/>
    <s v=" "/>
    <s v=" "/>
    <s v=" "/>
    <s v="1011131019"/>
    <d v="2019-08-28T00:00:00"/>
    <s v=" "/>
    <d v="2019-08-29T00:00:00"/>
    <s v="43710"/>
    <d v="2019-09-16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80"/>
    <n v="80"/>
    <n v="80"/>
    <n v="0"/>
    <n v="0"/>
  </r>
  <r>
    <s v="07"/>
    <s v="3FE"/>
    <n v="2019"/>
    <n v="40207"/>
    <n v="1"/>
    <s v="FT"/>
    <d v="2019-10-28T00:00:00"/>
    <d v="2019-09-16T00:00:00"/>
    <n v="9551"/>
    <x v="1132"/>
    <s v="VIA VIPITENO, 4-20128-MILANO-MI"/>
    <s v="12268050155"/>
    <s v="04785851009"/>
    <n v="1431.92"/>
    <n v="1431.92"/>
    <s v="204510010"/>
    <s v=" "/>
    <s v=" "/>
    <s v=" "/>
    <s v="1011131018"/>
    <d v="2019-08-28T00:00:00"/>
    <s v=" "/>
    <d v="2019-08-29T00:00:00"/>
    <s v="ACQUISTI 43805"/>
    <d v="2019-09-16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1431.92"/>
    <n v="1431.92"/>
    <n v="1431.92"/>
    <n v="0"/>
    <n v="0"/>
  </r>
  <r>
    <s v="07"/>
    <s v="3FE"/>
    <n v="2019"/>
    <n v="40429"/>
    <n v="1"/>
    <s v="FT"/>
    <d v="2019-10-29T00:00:00"/>
    <d v="2019-09-17T00:00:00"/>
    <n v="9551"/>
    <x v="1132"/>
    <s v="VIA VIPITENO, 4-20128-MILANO-MI"/>
    <s v="12268050155"/>
    <s v="04785851009"/>
    <n v="5583"/>
    <n v="5583"/>
    <s v="204510010"/>
    <s v=" "/>
    <s v=" "/>
    <s v=" "/>
    <s v="1011131196"/>
    <d v="2019-08-29T00:00:00"/>
    <s v=" "/>
    <d v="2019-08-30T00:00:00"/>
    <s v="ACQUISTI 43925"/>
    <d v="2019-09-17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5583"/>
    <n v="5583"/>
    <n v="5583"/>
    <n v="0"/>
    <n v="0"/>
  </r>
  <r>
    <s v="07"/>
    <s v="3FE"/>
    <n v="2019"/>
    <n v="40430"/>
    <n v="1"/>
    <s v="FT"/>
    <d v="2019-10-29T00:00:00"/>
    <d v="2019-09-17T00:00:00"/>
    <n v="9551"/>
    <x v="1132"/>
    <s v="VIA VIPITENO, 4-20128-MILANO-MI"/>
    <s v="12268050155"/>
    <s v="04785851009"/>
    <n v="2860"/>
    <n v="2860"/>
    <s v="204510010"/>
    <s v=" "/>
    <s v=" "/>
    <s v=" "/>
    <s v="1011131195"/>
    <d v="2019-08-29T00:00:00"/>
    <s v=" "/>
    <d v="2019-08-30T00:00:00"/>
    <s v="ACQUISTI 43926"/>
    <d v="2019-09-17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2860"/>
    <n v="2860"/>
    <n v="2860"/>
    <n v="0"/>
    <n v="0"/>
  </r>
  <r>
    <s v="07"/>
    <s v="3FE"/>
    <n v="2019"/>
    <n v="40816"/>
    <n v="1"/>
    <s v="FT"/>
    <d v="2019-11-02T00:00:00"/>
    <d v="2019-09-18T00:00:00"/>
    <n v="9551"/>
    <x v="1132"/>
    <s v="VIA VIPITENO, 4-20128-MILANO-MI"/>
    <s v="12268050155"/>
    <s v="04785851009"/>
    <n v="1427.65"/>
    <n v="1427.65"/>
    <s v="204510010"/>
    <s v=" "/>
    <s v=" "/>
    <s v=" "/>
    <s v="1011131347"/>
    <d v="2019-08-30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1427.65"/>
    <n v="1427.65"/>
    <n v="1427.65"/>
    <n v="0"/>
    <n v="0"/>
  </r>
  <r>
    <s v="07"/>
    <s v="3FE"/>
    <n v="2019"/>
    <n v="40817"/>
    <n v="1"/>
    <s v="FT"/>
    <d v="2019-11-02T00:00:00"/>
    <d v="2019-09-18T00:00:00"/>
    <n v="9551"/>
    <x v="1132"/>
    <s v="VIA VIPITENO, 4-20128-MILANO-MI"/>
    <s v="12268050155"/>
    <s v="04785851009"/>
    <n v="425"/>
    <n v="425"/>
    <s v="204510010"/>
    <s v=" "/>
    <s v=" "/>
    <s v=" "/>
    <s v="1011131348"/>
    <d v="2019-08-30T00:00:00"/>
    <s v=" "/>
    <d v="2019-09-03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425"/>
    <n v="425"/>
    <n v="425"/>
    <n v="0"/>
    <n v="0"/>
  </r>
  <r>
    <s v="07"/>
    <s v="3FE"/>
    <n v="2019"/>
    <n v="40901"/>
    <n v="1"/>
    <s v="FT"/>
    <d v="2019-11-02T00:00:00"/>
    <d v="2019-09-19T00:00:00"/>
    <n v="9551"/>
    <x v="1132"/>
    <s v="VIA VIPITENO, 4-20128-MILANO-MI"/>
    <s v="12268050155"/>
    <s v="04785851009"/>
    <n v="4330"/>
    <n v="4330"/>
    <s v="204510010"/>
    <s v=" "/>
    <s v=" "/>
    <s v=" "/>
    <s v="1011131525"/>
    <d v="2019-09-02T00:00:00"/>
    <s v=" "/>
    <d v="2019-09-03T00:00:00"/>
    <s v="ACQUISTI"/>
    <d v="2019-09-19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4330"/>
    <n v="4330"/>
    <n v="4330"/>
    <n v="0"/>
    <n v="0"/>
  </r>
  <r>
    <s v="07"/>
    <s v="3FE"/>
    <n v="2019"/>
    <n v="40904"/>
    <n v="1"/>
    <s v="FT"/>
    <d v="2019-11-02T00:00:00"/>
    <d v="2019-09-19T00:00:00"/>
    <n v="9551"/>
    <x v="1132"/>
    <s v="VIA VIPITENO, 4-20128-MILANO-MI"/>
    <s v="12268050155"/>
    <s v="04785851009"/>
    <n v="183.04"/>
    <n v="183.04"/>
    <s v="204510010"/>
    <s v=" "/>
    <s v=" "/>
    <s v=" "/>
    <s v="1011131346"/>
    <d v="2019-08-30T00:00:00"/>
    <s v=" "/>
    <d v="2019-09-03T00:00:00"/>
    <s v="ACQUISTI"/>
    <d v="2019-09-19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183.04"/>
    <n v="183.04"/>
    <n v="183.04"/>
    <n v="0"/>
    <n v="0"/>
  </r>
  <r>
    <s v="07"/>
    <s v="3FE"/>
    <n v="2019"/>
    <n v="41083"/>
    <n v="1"/>
    <s v="FT"/>
    <d v="2019-11-02T00:00:00"/>
    <d v="2019-09-20T00:00:00"/>
    <n v="9551"/>
    <x v="1132"/>
    <s v="VIA VIPITENO, 4-20128-MILANO-MI"/>
    <s v="12268050155"/>
    <s v="04785851009"/>
    <n v="525"/>
    <n v="525"/>
    <s v="204510010"/>
    <s v=" "/>
    <s v=" "/>
    <s v=" "/>
    <s v="1011131526"/>
    <d v="2019-09-02T00:00:00"/>
    <s v=" "/>
    <d v="2019-09-03T00:00:00"/>
    <s v="ACQUISTI 44359"/>
    <d v="2019-09-20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525"/>
    <n v="525"/>
    <n v="525"/>
    <n v="0"/>
    <n v="0"/>
  </r>
  <r>
    <s v="07"/>
    <s v="3FE"/>
    <n v="2019"/>
    <n v="40818"/>
    <n v="1"/>
    <s v="FT"/>
    <d v="2019-11-03T00:00:00"/>
    <d v="2019-09-18T00:00:00"/>
    <n v="9551"/>
    <x v="1132"/>
    <s v="VIA VIPITENO, 4-20128-MILANO-MI"/>
    <s v="12268050155"/>
    <s v="04785851009"/>
    <n v="18699.47"/>
    <n v="18699.47"/>
    <s v="204510010"/>
    <s v=" "/>
    <s v=" "/>
    <s v=" "/>
    <s v="1011131691"/>
    <d v="2019-09-03T00:00:00"/>
    <s v=" "/>
    <d v="2019-09-04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18699.47"/>
    <n v="18699.47"/>
    <n v="18699.47"/>
    <n v="0"/>
    <n v="0"/>
  </r>
  <r>
    <s v="07"/>
    <s v="3FE"/>
    <n v="2019"/>
    <n v="40665"/>
    <n v="1"/>
    <s v="FT"/>
    <d v="2019-11-05T00:00:00"/>
    <d v="2019-09-18T00:00:00"/>
    <n v="9551"/>
    <x v="1132"/>
    <s v="VIA VIPITENO, 4-20128-MILANO-MI"/>
    <s v="12268050155"/>
    <s v="04785851009"/>
    <n v="6260"/>
    <n v="6260"/>
    <s v="204510010"/>
    <s v=" "/>
    <s v=" "/>
    <s v=" "/>
    <s v="1011131932"/>
    <d v="2019-09-04T00:00:00"/>
    <s v=" "/>
    <d v="2019-09-06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6260"/>
    <n v="6260"/>
    <n v="6260"/>
    <n v="0"/>
    <n v="0"/>
  </r>
  <r>
    <s v="07"/>
    <s v="3FE"/>
    <n v="2019"/>
    <n v="40810"/>
    <n v="1"/>
    <s v="FT"/>
    <d v="2019-11-05T00:00:00"/>
    <d v="2019-09-18T00:00:00"/>
    <n v="9551"/>
    <x v="1132"/>
    <s v="VIA VIPITENO, 4-20128-MILANO-MI"/>
    <s v="12268050155"/>
    <s v="04785851009"/>
    <n v="36220.31"/>
    <n v="36220.31"/>
    <s v="204510010"/>
    <s v=" "/>
    <s v=" "/>
    <s v=" "/>
    <s v="9590003413"/>
    <d v="2019-09-05T00:00:00"/>
    <s v=" "/>
    <d v="2019-09-06T00:00:00"/>
    <s v="CANONE 3/09-2/12 RD 9228"/>
    <d v="2019-09-18T00:00:00"/>
    <n v="2019"/>
    <n v="10485"/>
    <n v="1"/>
    <s v=" "/>
    <s v=" "/>
    <s v=" "/>
    <s v=" "/>
    <s v=" "/>
    <s v=" "/>
    <s v="1"/>
    <x v="41"/>
    <s v="D"/>
    <n v="2019"/>
    <n v="17680"/>
    <s v="C"/>
    <d v="2019-10-04T00:00:00"/>
    <d v="2019-09-27T00:00:00"/>
    <s v=" "/>
    <s v=" "/>
    <s v="Azienda"/>
    <s v="FPI13 ISTRUTTORIA - INGEGNERIA CLINICA"/>
    <s v="707320030"/>
    <s v="2"/>
    <s v="bonifico"/>
    <n v="36220.31"/>
    <n v="36220.31"/>
    <n v="36220.31"/>
    <n v="0"/>
    <n v="0"/>
  </r>
  <r>
    <s v="07"/>
    <s v="3FE"/>
    <n v="2019"/>
    <n v="40820"/>
    <n v="1"/>
    <s v="FT"/>
    <d v="2019-11-05T00:00:00"/>
    <d v="2019-09-18T00:00:00"/>
    <n v="9551"/>
    <x v="1132"/>
    <s v="VIA VIPITENO, 4-20128-MILANO-MI"/>
    <s v="12268050155"/>
    <s v="04785851009"/>
    <n v="705.5"/>
    <n v="705.5"/>
    <s v="204510010"/>
    <s v=" "/>
    <s v=" "/>
    <s v=" "/>
    <s v="1011131933"/>
    <d v="2019-09-04T00:00:00"/>
    <s v=" "/>
    <d v="2019-09-06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705.5"/>
    <n v="705.5"/>
    <n v="705.5"/>
    <n v="0"/>
    <n v="0"/>
  </r>
  <r>
    <s v="07"/>
    <s v="3FE"/>
    <n v="2019"/>
    <n v="41537"/>
    <n v="1"/>
    <s v="FT"/>
    <d v="2019-11-05T00:00:00"/>
    <d v="2019-09-24T00:00:00"/>
    <n v="9551"/>
    <x v="1132"/>
    <s v="VIA VIPITENO, 4-20128-MILANO-MI"/>
    <s v="12268050155"/>
    <s v="04785851009"/>
    <n v="1609.6"/>
    <n v="1609.6"/>
    <s v="204510010"/>
    <s v=" "/>
    <s v=" "/>
    <s v=" "/>
    <s v="1011131930"/>
    <d v="2019-09-04T00:00:00"/>
    <s v=" "/>
    <d v="2019-09-06T00:00:00"/>
    <s v="ACQUISTI 44604"/>
    <d v="2019-09-24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1609.6"/>
    <n v="1609.6"/>
    <n v="1609.6"/>
    <n v="0"/>
    <n v="0"/>
  </r>
  <r>
    <s v="07"/>
    <s v="3FE"/>
    <n v="2019"/>
    <n v="41915"/>
    <n v="1"/>
    <s v="FT"/>
    <d v="2019-11-10T00:00:00"/>
    <d v="2019-09-25T00:00:00"/>
    <n v="9551"/>
    <x v="1132"/>
    <s v="VIA VIPITENO, 4-20128-MILANO-MI"/>
    <s v="12268050155"/>
    <s v="04785851009"/>
    <n v="3346.3"/>
    <n v="3346.3"/>
    <s v="204510010"/>
    <s v=" "/>
    <s v=" "/>
    <s v=" "/>
    <s v="1011132456"/>
    <d v="2019-09-09T00:00:00"/>
    <s v=" "/>
    <d v="2019-09-11T00:00:00"/>
    <s v="ACQUISTI45499"/>
    <d v="2019-09-25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3346.3"/>
    <n v="3346.3"/>
    <n v="3346.3"/>
    <n v="0"/>
    <n v="0"/>
  </r>
  <r>
    <s v="07"/>
    <s v="3FE"/>
    <n v="2019"/>
    <n v="41933"/>
    <n v="1"/>
    <s v="FT"/>
    <d v="2019-11-10T00:00:00"/>
    <d v="2019-09-25T00:00:00"/>
    <n v="9551"/>
    <x v="1132"/>
    <s v="VIA VIPITENO, 4-20128-MILANO-MI"/>
    <s v="12268050155"/>
    <s v="04785851009"/>
    <n v="288"/>
    <n v="288"/>
    <s v="204510010"/>
    <s v=" "/>
    <s v=" "/>
    <s v=" "/>
    <s v="1011132452"/>
    <d v="2019-09-09T00:00:00"/>
    <s v=" "/>
    <d v="2019-09-11T00:00:00"/>
    <s v="ACQUISTI 44604"/>
    <d v="2019-09-25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288"/>
    <n v="288"/>
    <n v="288"/>
    <n v="0"/>
    <n v="0"/>
  </r>
  <r>
    <s v="07"/>
    <s v="3FE"/>
    <n v="2019"/>
    <n v="41941"/>
    <n v="1"/>
    <s v="FT"/>
    <d v="2019-11-10T00:00:00"/>
    <d v="2019-09-25T00:00:00"/>
    <n v="9551"/>
    <x v="1132"/>
    <s v="VIA VIPITENO, 4-20128-MILANO-MI"/>
    <s v="12268050155"/>
    <s v="04785851009"/>
    <n v="9851"/>
    <n v="9851"/>
    <s v="204510010"/>
    <s v=" "/>
    <s v=" "/>
    <s v=" "/>
    <s v="1011132641"/>
    <d v="2019-09-10T00:00:00"/>
    <s v=" "/>
    <d v="2019-09-11T00:00:00"/>
    <s v="ACQUISTI 45500"/>
    <d v="2019-09-25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9851"/>
    <n v="9851"/>
    <n v="9851"/>
    <n v="0"/>
    <n v="0"/>
  </r>
  <r>
    <s v="07"/>
    <s v="3FE"/>
    <n v="2019"/>
    <n v="41942"/>
    <n v="1"/>
    <s v="FT"/>
    <d v="2019-11-10T00:00:00"/>
    <d v="2019-09-25T00:00:00"/>
    <n v="9551"/>
    <x v="1132"/>
    <s v="VIA VIPITENO, 4-20128-MILANO-MI"/>
    <s v="12268050155"/>
    <s v="04785851009"/>
    <n v="6900"/>
    <n v="6900"/>
    <s v="204510010"/>
    <s v=" "/>
    <s v=" "/>
    <s v=" "/>
    <s v="1011132640"/>
    <d v="2019-09-10T00:00:00"/>
    <s v=" "/>
    <d v="2019-09-11T00:00:00"/>
    <s v="ACQUISTI 45655"/>
    <d v="2019-09-25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6900"/>
    <n v="6900"/>
    <n v="6900"/>
    <n v="0"/>
    <n v="0"/>
  </r>
  <r>
    <s v="07"/>
    <s v="3FE"/>
    <n v="2019"/>
    <n v="41953"/>
    <n v="1"/>
    <s v="FT"/>
    <d v="2019-11-10T00:00:00"/>
    <d v="2019-09-25T00:00:00"/>
    <n v="9551"/>
    <x v="1132"/>
    <s v="VIA VIPITENO, 4-20128-MILANO-MI"/>
    <s v="12268050155"/>
    <s v="04785851009"/>
    <n v="6593.84"/>
    <n v="6593.84"/>
    <s v="204510010"/>
    <s v=" "/>
    <s v=" "/>
    <s v=" "/>
    <s v="1011132454"/>
    <d v="2019-09-09T00:00:00"/>
    <s v=" "/>
    <d v="2019-09-11T00:00:00"/>
    <s v="ACQUISTI 45497"/>
    <d v="2019-09-25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6593.84"/>
    <n v="6593.84"/>
    <n v="6593.84"/>
    <n v="0"/>
    <n v="0"/>
  </r>
  <r>
    <s v="07"/>
    <s v="3FE"/>
    <n v="2019"/>
    <n v="42032"/>
    <n v="1"/>
    <s v="FT"/>
    <d v="2019-11-10T00:00:00"/>
    <d v="2019-09-26T00:00:00"/>
    <n v="9551"/>
    <x v="1132"/>
    <s v="VIA VIPITENO, 4-20128-MILANO-MI"/>
    <s v="12268050155"/>
    <s v="04785851009"/>
    <n v="1432"/>
    <n v="1432"/>
    <s v="204510010"/>
    <s v=" "/>
    <s v=" "/>
    <s v=" "/>
    <s v="1011132458"/>
    <d v="2019-09-09T00:00:00"/>
    <s v=" "/>
    <d v="2019-09-11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1432"/>
    <n v="1432"/>
    <n v="1432"/>
    <n v="0"/>
    <n v="0"/>
  </r>
  <r>
    <s v="07"/>
    <s v="3FE"/>
    <n v="2019"/>
    <n v="42033"/>
    <n v="1"/>
    <s v="FT"/>
    <d v="2019-11-10T00:00:00"/>
    <d v="2019-09-26T00:00:00"/>
    <n v="9551"/>
    <x v="1132"/>
    <s v="VIA VIPITENO, 4-20128-MILANO-MI"/>
    <s v="12268050155"/>
    <s v="04785851009"/>
    <n v="302.3"/>
    <n v="302.3"/>
    <s v="204510010"/>
    <s v=" "/>
    <s v=" "/>
    <s v=" "/>
    <s v="1011132642"/>
    <d v="2019-09-10T00:00:00"/>
    <s v=" "/>
    <d v="2019-09-11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302.3"/>
    <n v="302.3"/>
    <n v="302.3"/>
    <n v="0"/>
    <n v="0"/>
  </r>
  <r>
    <s v="07"/>
    <s v="3FE"/>
    <n v="2019"/>
    <n v="41204"/>
    <n v="1"/>
    <s v="FT"/>
    <d v="2019-11-11T00:00:00"/>
    <d v="2019-09-20T00:00:00"/>
    <n v="9551"/>
    <x v="1132"/>
    <s v="VIA VIPITENO, 4-20128-MILANO-MI"/>
    <s v="12268050155"/>
    <s v="04785851009"/>
    <n v="1299"/>
    <n v="1299"/>
    <s v="204510010"/>
    <s v=" "/>
    <s v=" "/>
    <s v=" "/>
    <s v="1011132904"/>
    <d v="2019-09-11T00:00:00"/>
    <s v=" "/>
    <d v="2019-09-12T00:00:00"/>
    <s v="ACQUISTI"/>
    <d v="2019-09-20T00:00:00"/>
    <n v="2019"/>
    <n v="65"/>
    <n v="1"/>
    <s v=" "/>
    <s v=" "/>
    <s v=" "/>
    <s v=" "/>
    <s v=" "/>
    <s v=" "/>
    <s v="N602"/>
    <x v="1"/>
    <s v="D"/>
    <n v="2019"/>
    <n v="17679"/>
    <s v="C"/>
    <d v="2019-10-04T00:00:00"/>
    <d v="2019-09-27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19"/>
    <n v="41833"/>
    <n v="1"/>
    <s v="FT"/>
    <d v="2019-11-11T00:00:00"/>
    <d v="2019-09-25T00:00:00"/>
    <n v="9551"/>
    <x v="1132"/>
    <s v="VIA VIPITENO, 4-20128-MILANO-MI"/>
    <s v="12268050155"/>
    <s v="04785851009"/>
    <n v="259.64999999999998"/>
    <n v="259.64999999999998"/>
    <s v="204510010"/>
    <s v=" "/>
    <s v=" "/>
    <s v=" "/>
    <s v="1011132906"/>
    <d v="2019-09-11T00:00:00"/>
    <s v=" "/>
    <d v="2019-09-12T00:00:00"/>
    <s v="ACQUISTI"/>
    <d v="2019-09-25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259.64999999999998"/>
    <n v="259.64999999999998"/>
    <n v="259.64999999999998"/>
    <n v="0"/>
    <n v="0"/>
  </r>
  <r>
    <s v="07"/>
    <s v="3FE"/>
    <n v="2019"/>
    <n v="41835"/>
    <n v="1"/>
    <s v="FT"/>
    <d v="2019-11-11T00:00:00"/>
    <d v="2019-09-25T00:00:00"/>
    <n v="9551"/>
    <x v="1132"/>
    <s v="VIA VIPITENO, 4-20128-MILANO-MI"/>
    <s v="12268050155"/>
    <s v="04785851009"/>
    <n v="377.5"/>
    <n v="377.5"/>
    <s v="204510010"/>
    <s v=" "/>
    <s v=" "/>
    <s v=" "/>
    <s v="1011132905"/>
    <d v="2019-09-11T00:00:00"/>
    <s v=" "/>
    <d v="2019-09-12T00:00:00"/>
    <s v="ACQUISTI"/>
    <d v="2019-09-25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377.5"/>
    <n v="377.5"/>
    <n v="377.5"/>
    <n v="0"/>
    <n v="0"/>
  </r>
  <r>
    <s v="07"/>
    <s v="3FE"/>
    <n v="2019"/>
    <n v="41837"/>
    <n v="1"/>
    <s v="FT"/>
    <d v="2019-11-11T00:00:00"/>
    <d v="2019-09-25T00:00:00"/>
    <n v="9551"/>
    <x v="1132"/>
    <s v="VIA VIPITENO, 4-20128-MILANO-MI"/>
    <s v="12268050155"/>
    <s v="04785851009"/>
    <n v="4025"/>
    <n v="4025"/>
    <s v="204510010"/>
    <s v=" "/>
    <s v=" "/>
    <s v=" "/>
    <s v="1011132903"/>
    <d v="2019-09-11T00:00:00"/>
    <s v=" "/>
    <d v="2019-09-12T00:00:00"/>
    <s v="ACQUISTI"/>
    <d v="2019-09-25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4025"/>
    <n v="4025"/>
    <n v="4025"/>
    <n v="0"/>
    <n v="0"/>
  </r>
  <r>
    <s v="07"/>
    <s v="3FE"/>
    <n v="2019"/>
    <n v="42034"/>
    <n v="1"/>
    <s v="FT"/>
    <d v="2019-11-12T00:00:00"/>
    <d v="2019-09-26T00:00:00"/>
    <n v="9551"/>
    <x v="1132"/>
    <s v="VIA VIPITENO, 4-20128-MILANO-MI"/>
    <s v="12268050155"/>
    <s v="04785851009"/>
    <n v="3690.16"/>
    <n v="3690.16"/>
    <s v="204510010"/>
    <s v=" "/>
    <s v=" "/>
    <s v=" "/>
    <s v="1011133175"/>
    <d v="2019-09-12T00:00:00"/>
    <s v=" "/>
    <d v="2019-09-13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3690.16"/>
    <n v="3690.16"/>
    <n v="3690.16"/>
    <n v="0"/>
    <n v="0"/>
  </r>
  <r>
    <s v="07"/>
    <s v="3FE"/>
    <n v="2019"/>
    <n v="42035"/>
    <n v="1"/>
    <s v="FT"/>
    <d v="2019-11-12T00:00:00"/>
    <d v="2019-09-26T00:00:00"/>
    <n v="9551"/>
    <x v="1132"/>
    <s v="VIA VIPITENO, 4-20128-MILANO-MI"/>
    <s v="12268050155"/>
    <s v="04785851009"/>
    <n v="140"/>
    <n v="140"/>
    <s v="204510010"/>
    <s v=" "/>
    <s v=" "/>
    <s v=" "/>
    <s v="1011133176"/>
    <d v="2019-09-12T00:00:00"/>
    <s v=" "/>
    <d v="2019-09-13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140"/>
    <n v="140"/>
    <n v="140"/>
    <n v="0"/>
    <n v="0"/>
  </r>
  <r>
    <s v="07"/>
    <s v="3FE"/>
    <n v="2019"/>
    <n v="42036"/>
    <n v="1"/>
    <s v="FT"/>
    <d v="2019-11-12T00:00:00"/>
    <d v="2019-09-26T00:00:00"/>
    <n v="9551"/>
    <x v="1132"/>
    <s v="VIA VIPITENO, 4-20128-MILANO-MI"/>
    <s v="12268050155"/>
    <s v="04785851009"/>
    <n v="645.84"/>
    <n v="645.84"/>
    <s v="204510010"/>
    <s v=" "/>
    <s v=" "/>
    <s v=" "/>
    <s v="1011133177"/>
    <d v="2019-09-12T00:00:00"/>
    <s v=" "/>
    <d v="2019-09-13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645.84"/>
    <n v="645.84"/>
    <n v="645.84"/>
    <n v="0"/>
    <n v="0"/>
  </r>
  <r>
    <s v="07"/>
    <s v="3FE"/>
    <n v="2019"/>
    <n v="42037"/>
    <n v="1"/>
    <s v="FT"/>
    <d v="2019-11-12T00:00:00"/>
    <d v="2019-09-26T00:00:00"/>
    <n v="9551"/>
    <x v="1132"/>
    <s v="VIA VIPITENO, 4-20128-MILANO-MI"/>
    <s v="12268050155"/>
    <s v="04785851009"/>
    <n v="1008.96"/>
    <n v="1008.96"/>
    <s v="204510010"/>
    <s v=" "/>
    <s v=" "/>
    <s v=" "/>
    <s v="1011133178"/>
    <d v="2019-09-12T00:00:00"/>
    <s v=" "/>
    <d v="2019-09-13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1008.96"/>
    <n v="1008.96"/>
    <n v="1008.96"/>
    <n v="0"/>
    <n v="0"/>
  </r>
  <r>
    <s v="07"/>
    <s v="3FE"/>
    <n v="2019"/>
    <n v="42038"/>
    <n v="1"/>
    <s v="FT"/>
    <d v="2019-11-12T00:00:00"/>
    <d v="2019-09-26T00:00:00"/>
    <n v="9551"/>
    <x v="1132"/>
    <s v="VIA VIPITENO, 4-20128-MILANO-MI"/>
    <s v="12268050155"/>
    <s v="04785851009"/>
    <n v="2192.3000000000002"/>
    <n v="2192.3000000000002"/>
    <s v="204510010"/>
    <s v=" "/>
    <s v=" "/>
    <s v=" "/>
    <s v="1011133179"/>
    <d v="2019-09-12T00:00:00"/>
    <s v=" "/>
    <d v="2019-09-13T00:00:00"/>
    <s v="ACQUISTI"/>
    <d v="2019-09-26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2192.3000000000002"/>
    <n v="2192.3000000000002"/>
    <n v="2192.3000000000002"/>
    <n v="0"/>
    <n v="0"/>
  </r>
  <r>
    <s v="07"/>
    <s v="3FE"/>
    <n v="2019"/>
    <n v="42182"/>
    <n v="1"/>
    <s v="FT"/>
    <d v="2019-11-13T00:00:00"/>
    <d v="2019-09-27T00:00:00"/>
    <n v="9551"/>
    <x v="1132"/>
    <s v="VIA VIPITENO, 4-20128-MILANO-MI"/>
    <s v="12268050155"/>
    <s v="04785851009"/>
    <n v="5075"/>
    <n v="5075"/>
    <s v="204510010"/>
    <s v=" "/>
    <s v=" "/>
    <s v=" "/>
    <s v="1011133917"/>
    <d v="2019-09-13T00:00:00"/>
    <s v=" "/>
    <d v="2019-09-14T00:00:00"/>
    <s v="LUG-SET 2019 NOLEGGIO SGB"/>
    <d v="2019-09-27T00:00:00"/>
    <n v="2019"/>
    <n v="481"/>
    <n v="1"/>
    <s v=" "/>
    <s v=" "/>
    <s v=" "/>
    <s v=" "/>
    <s v=" "/>
    <s v=" "/>
    <s v="N603"/>
    <x v="6"/>
    <s v="D"/>
    <n v="2019"/>
    <n v="18616"/>
    <s v="C"/>
    <d v="2019-10-17T00:00:00"/>
    <d v="2019-10-15T00:00:00"/>
    <s v=" "/>
    <s v=" "/>
    <s v="Azienda"/>
    <s v="FPI13 ISTRUTTORIA - INGEGNERIA CLINICA"/>
    <s v="707210020"/>
    <s v="2"/>
    <s v="bonifico"/>
    <n v="5075"/>
    <n v="5075"/>
    <n v="5075"/>
    <n v="0"/>
    <n v="0"/>
  </r>
  <r>
    <s v="07"/>
    <s v="3FE"/>
    <n v="2019"/>
    <n v="43998"/>
    <n v="1"/>
    <s v="FT"/>
    <d v="2019-11-13T00:00:00"/>
    <d v="2019-10-07T00:00:00"/>
    <n v="9551"/>
    <x v="1132"/>
    <s v="VIA VIPITENO, 4-20128-MILANO-MI"/>
    <s v="12268050155"/>
    <s v="04785851009"/>
    <n v="8500"/>
    <n v="8500"/>
    <s v="204510010"/>
    <s v=" "/>
    <s v=" "/>
    <s v=" "/>
    <s v="1011133916"/>
    <d v="2019-09-13T00:00:00"/>
    <s v=" "/>
    <d v="2019-09-14T00:00:00"/>
    <s v="RD 18513"/>
    <d v="2019-10-07T00:00:00"/>
    <n v="2019"/>
    <n v="481"/>
    <n v="1"/>
    <s v=" "/>
    <s v=" "/>
    <s v=" "/>
    <s v=" "/>
    <s v=" "/>
    <s v=" "/>
    <s v="N603"/>
    <x v="6"/>
    <s v="D"/>
    <n v="2019"/>
    <n v="18616"/>
    <s v="C"/>
    <d v="2019-10-17T00:00:00"/>
    <d v="2019-10-15T00:00:00"/>
    <s v=" "/>
    <s v=" "/>
    <s v="Azienda"/>
    <s v="FPI13 ISTRUTTORIA - INGEGNERIA CLINICA"/>
    <s v="707210020"/>
    <s v="2"/>
    <s v="bonifico"/>
    <n v="8500"/>
    <n v="8500"/>
    <n v="8500"/>
    <n v="0"/>
    <n v="0"/>
  </r>
  <r>
    <s v="07"/>
    <s v="3FE"/>
    <n v="2019"/>
    <n v="42979"/>
    <n v="1"/>
    <s v="FT"/>
    <d v="2019-11-16T00:00:00"/>
    <d v="2019-10-01T00:00:00"/>
    <n v="9551"/>
    <x v="1132"/>
    <s v="VIA VIPITENO, 4-20128-MILANO-MI"/>
    <s v="12268050155"/>
    <s v="04785851009"/>
    <n v="1523.14"/>
    <n v="1523.14"/>
    <s v="204510010"/>
    <s v=" "/>
    <s v=" "/>
    <s v=" "/>
    <s v="1011134507"/>
    <d v="2019-09-16T00:00:00"/>
    <s v=" "/>
    <d v="2019-09-17T00:00:00"/>
    <s v="ACQUISTI 46611"/>
    <d v="2019-10-01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1523.14"/>
    <n v="1523.14"/>
    <n v="1523.14"/>
    <n v="0"/>
    <n v="0"/>
  </r>
  <r>
    <s v="07"/>
    <s v="3FE"/>
    <n v="2019"/>
    <n v="42809"/>
    <n v="1"/>
    <s v="FT"/>
    <d v="2019-11-17T00:00:00"/>
    <d v="2019-09-30T00:00:00"/>
    <n v="9551"/>
    <x v="1132"/>
    <s v="VIA VIPITENO, 4-20128-MILANO-MI"/>
    <s v="12268050155"/>
    <s v="04785851009"/>
    <n v="2630.76"/>
    <n v="2630.76"/>
    <s v="204510010"/>
    <s v=" "/>
    <s v=" "/>
    <s v=" "/>
    <s v="1011134692"/>
    <d v="2019-09-17T00:00:00"/>
    <s v=" "/>
    <d v="2019-09-18T00:00:00"/>
    <s v="ACQUISTI"/>
    <d v="2019-09-30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2630.76"/>
    <n v="2630.76"/>
    <n v="2630.76"/>
    <n v="0"/>
    <n v="0"/>
  </r>
  <r>
    <s v="07"/>
    <s v="3FE"/>
    <n v="2019"/>
    <n v="42991"/>
    <n v="1"/>
    <s v="FT"/>
    <d v="2019-11-17T00:00:00"/>
    <d v="2019-10-01T00:00:00"/>
    <n v="9551"/>
    <x v="1132"/>
    <s v="VIA VIPITENO, 4-20128-MILANO-MI"/>
    <s v="12268050155"/>
    <s v="04785851009"/>
    <n v="438.46"/>
    <n v="438.46"/>
    <s v="204510010"/>
    <s v=" "/>
    <s v=" "/>
    <s v=" "/>
    <s v="1011134693"/>
    <d v="2019-09-17T00:00:00"/>
    <s v=" "/>
    <d v="2019-09-18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438.46"/>
    <n v="438.46"/>
    <n v="438.46"/>
    <n v="0"/>
    <n v="0"/>
  </r>
  <r>
    <s v="07"/>
    <s v="3FE"/>
    <n v="2019"/>
    <n v="43380"/>
    <n v="1"/>
    <s v="FT"/>
    <d v="2019-11-18T00:00:00"/>
    <d v="2019-10-02T00:00:00"/>
    <n v="9551"/>
    <x v="1132"/>
    <s v="VIA VIPITENO, 4-20128-MILANO-MI"/>
    <s v="12268050155"/>
    <s v="04785851009"/>
    <n v="120"/>
    <n v="120"/>
    <s v="204510010"/>
    <s v=" "/>
    <s v=" "/>
    <s v=" "/>
    <s v="1011134861"/>
    <d v="2019-09-18T00:00:00"/>
    <s v=" "/>
    <d v="2019-09-19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43381"/>
    <n v="1"/>
    <s v="FT"/>
    <d v="2019-11-18T00:00:00"/>
    <d v="2019-10-02T00:00:00"/>
    <n v="9551"/>
    <x v="1132"/>
    <s v="VIA VIPITENO, 4-20128-MILANO-MI"/>
    <s v="12268050155"/>
    <s v="04785851009"/>
    <n v="4337.6000000000004"/>
    <n v="4337.6000000000004"/>
    <s v="204510010"/>
    <s v=" "/>
    <s v=" "/>
    <s v=" "/>
    <s v="1011134860"/>
    <d v="2019-09-18T00:00:00"/>
    <s v=" "/>
    <d v="2019-09-19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4337.6000000000004"/>
    <n v="4337.6000000000004"/>
    <n v="4337.6000000000004"/>
    <n v="0"/>
    <n v="0"/>
  </r>
  <r>
    <s v="07"/>
    <s v="3FE"/>
    <n v="2019"/>
    <n v="43382"/>
    <n v="1"/>
    <s v="FT"/>
    <d v="2019-11-18T00:00:00"/>
    <d v="2019-10-02T00:00:00"/>
    <n v="9551"/>
    <x v="1132"/>
    <s v="VIA VIPITENO, 4-20128-MILANO-MI"/>
    <s v="12268050155"/>
    <s v="04785851009"/>
    <n v="6480"/>
    <n v="6480"/>
    <s v="204510010"/>
    <s v=" "/>
    <s v=" "/>
    <s v=" "/>
    <s v="1011134859"/>
    <d v="2019-09-18T00:00:00"/>
    <s v=" "/>
    <d v="2019-09-19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19"/>
    <n v="43384"/>
    <n v="1"/>
    <s v="FT"/>
    <d v="2019-11-19T00:00:00"/>
    <d v="2019-10-02T00:00:00"/>
    <n v="9551"/>
    <x v="1132"/>
    <s v="VIA VIPITENO, 4-20128-MILANO-MI"/>
    <s v="12268050155"/>
    <s v="04785851009"/>
    <n v="16.079999999999998"/>
    <n v="16.079999999999998"/>
    <s v="204510010"/>
    <s v=" "/>
    <s v=" "/>
    <s v=" "/>
    <s v="1011135008"/>
    <d v="2019-09-19T00:00:00"/>
    <s v=" "/>
    <d v="2019-09-20T00:00:00"/>
    <s v="ACQUISTI"/>
    <d v="2019-10-02T00:00:00"/>
    <n v="2019"/>
    <n v="60"/>
    <n v="1"/>
    <s v=" "/>
    <s v=" "/>
    <s v=" "/>
    <s v=" "/>
    <s v=" "/>
    <s v=" "/>
    <s v="N603"/>
    <x v="10"/>
    <s v="D"/>
    <n v="2019"/>
    <n v="18616"/>
    <s v="C"/>
    <d v="2019-10-17T00:00:00"/>
    <d v="2019-10-15T00:00:00"/>
    <s v=" "/>
    <s v=" "/>
    <s v="Azienda"/>
    <s v="FPI01 ISTRUT-CONTAB E FLUSSI FINANZ"/>
    <s v="701130010"/>
    <s v="2"/>
    <s v="bonifico"/>
    <n v="16.079999999999998"/>
    <n v="16.079999999999998"/>
    <n v="16.079999999999998"/>
    <n v="0"/>
    <n v="0"/>
  </r>
  <r>
    <s v="07"/>
    <s v="3FE"/>
    <n v="2019"/>
    <n v="43540"/>
    <n v="1"/>
    <s v="FT"/>
    <d v="2019-11-19T00:00:00"/>
    <d v="2019-10-03T00:00:00"/>
    <n v="9551"/>
    <x v="1132"/>
    <s v="VIA VIPITENO, 4-20128-MILANO-MI"/>
    <s v="12268050155"/>
    <s v="04785851009"/>
    <n v="6339"/>
    <n v="6339"/>
    <s v="204510010"/>
    <s v=" "/>
    <s v=" "/>
    <s v=" "/>
    <s v="1011135010"/>
    <d v="2019-09-19T00:00:00"/>
    <s v=" "/>
    <d v="2019-09-20T00:00:00"/>
    <s v="ACQUISTI"/>
    <d v="2019-10-03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6339"/>
    <n v="6339"/>
    <n v="6339"/>
    <n v="0"/>
    <n v="0"/>
  </r>
  <r>
    <s v="07"/>
    <s v="3FE"/>
    <n v="2019"/>
    <n v="43543"/>
    <n v="1"/>
    <s v="FT"/>
    <d v="2019-11-19T00:00:00"/>
    <d v="2019-10-03T00:00:00"/>
    <n v="9551"/>
    <x v="1132"/>
    <s v="VIA VIPITENO, 4-20128-MILANO-MI"/>
    <s v="12268050155"/>
    <s v="04785851009"/>
    <n v="60.46"/>
    <n v="60.46"/>
    <s v="204510010"/>
    <s v=" "/>
    <s v=" "/>
    <s v=" "/>
    <s v="1011135011"/>
    <d v="2019-09-19T00:00:00"/>
    <s v=" "/>
    <d v="2019-09-20T00:00:00"/>
    <s v="ACQUISTI"/>
    <d v="2019-10-03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60.46"/>
    <n v="60.46"/>
    <n v="60.46"/>
    <n v="0"/>
    <n v="0"/>
  </r>
  <r>
    <s v="07"/>
    <s v="3FE"/>
    <n v="2019"/>
    <n v="43169"/>
    <n v="1"/>
    <s v="FT"/>
    <d v="2019-11-22T00:00:00"/>
    <d v="2019-10-02T00:00:00"/>
    <n v="9551"/>
    <x v="1132"/>
    <s v="VIA VIPITENO, 4-20128-MILANO-MI"/>
    <s v="12268050155"/>
    <s v="04785851009"/>
    <n v="4260"/>
    <n v="4260"/>
    <s v="204510010"/>
    <s v=" "/>
    <s v=" "/>
    <s v=" "/>
    <s v="1011135205"/>
    <d v="2019-09-20T00:00:00"/>
    <s v=" "/>
    <d v="2019-09-23T00:00:00"/>
    <s v="889643461 RD 45596"/>
    <d v="2019-10-02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4260"/>
    <n v="4260"/>
    <n v="4260"/>
    <n v="0"/>
    <n v="0"/>
  </r>
  <r>
    <s v="07"/>
    <s v="3FE"/>
    <n v="2019"/>
    <n v="43186"/>
    <n v="1"/>
    <s v="FT"/>
    <d v="2019-11-22T00:00:00"/>
    <d v="2019-10-02T00:00:00"/>
    <n v="9551"/>
    <x v="1132"/>
    <s v="VIA VIPITENO, 4-20128-MILANO-MI"/>
    <s v="12268050155"/>
    <s v="04785851009"/>
    <n v="8267.5"/>
    <n v="8267.5"/>
    <s v="204510010"/>
    <s v=" "/>
    <s v=" "/>
    <s v=" "/>
    <s v="1011135204"/>
    <d v="2019-09-20T00:00:00"/>
    <s v=" "/>
    <d v="2019-09-23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8267.5"/>
    <n v="8267.5"/>
    <n v="8267.5"/>
    <n v="0"/>
    <n v="0"/>
  </r>
  <r>
    <s v="07"/>
    <s v="3FE"/>
    <n v="2019"/>
    <n v="43577"/>
    <n v="1"/>
    <s v="FT"/>
    <d v="2019-11-22T00:00:00"/>
    <d v="2019-10-03T00:00:00"/>
    <n v="9551"/>
    <x v="1132"/>
    <s v="VIA VIPITENO, 4-20128-MILANO-MI"/>
    <s v="12268050155"/>
    <s v="04785851009"/>
    <n v="297.92"/>
    <n v="297.92"/>
    <s v="204510010"/>
    <s v=" "/>
    <s v=" "/>
    <s v=" "/>
    <s v="1011135206"/>
    <d v="2019-09-20T00:00:00"/>
    <s v=" "/>
    <d v="2019-09-23T00:00:00"/>
    <s v="889643480 RD 46473"/>
    <d v="2019-10-03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297.92"/>
    <n v="297.92"/>
    <n v="297.92"/>
    <n v="0"/>
    <n v="0"/>
  </r>
  <r>
    <s v="07"/>
    <s v="3FE"/>
    <n v="2019"/>
    <n v="43578"/>
    <n v="1"/>
    <s v="FT"/>
    <d v="2019-11-22T00:00:00"/>
    <d v="2019-10-03T00:00:00"/>
    <n v="9551"/>
    <x v="1132"/>
    <s v="VIA VIPITENO, 4-20128-MILANO-MI"/>
    <s v="12268050155"/>
    <s v="04785851009"/>
    <n v="2820.48"/>
    <n v="2820.48"/>
    <s v="204510010"/>
    <s v=" "/>
    <s v=" "/>
    <s v=" "/>
    <s v="1011135202"/>
    <d v="2019-09-20T00:00:00"/>
    <s v=" "/>
    <d v="2019-09-23T00:00:00"/>
    <s v="889643131 RD 46262"/>
    <d v="2019-10-03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2820.48"/>
    <n v="2820.48"/>
    <n v="2820.48"/>
    <n v="0"/>
    <n v="0"/>
  </r>
  <r>
    <s v="07"/>
    <s v="3FE"/>
    <n v="2019"/>
    <n v="43877"/>
    <n v="1"/>
    <s v="FT"/>
    <d v="2019-11-23T00:00:00"/>
    <d v="2019-10-04T00:00:00"/>
    <n v="9551"/>
    <x v="1132"/>
    <s v="VIA VIPITENO, 4-20128-MILANO-MI"/>
    <s v="12268050155"/>
    <s v="04785851009"/>
    <n v="4880"/>
    <n v="4880"/>
    <s v="204510010"/>
    <s v=" "/>
    <s v=" "/>
    <s v=" "/>
    <s v="1011135378"/>
    <d v="2019-09-23T00:00:00"/>
    <s v=" "/>
    <d v="2019-09-24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4880"/>
    <n v="4880"/>
    <n v="4880"/>
    <n v="0"/>
    <n v="0"/>
  </r>
  <r>
    <s v="07"/>
    <s v="3FE"/>
    <n v="2019"/>
    <n v="43903"/>
    <n v="1"/>
    <s v="FT"/>
    <d v="2019-11-23T00:00:00"/>
    <d v="2019-10-04T00:00:00"/>
    <n v="9551"/>
    <x v="1132"/>
    <s v="VIA VIPITENO, 4-20128-MILANO-MI"/>
    <s v="12268050155"/>
    <s v="04785851009"/>
    <n v="3544.8"/>
    <n v="3544.8"/>
    <s v="204510010"/>
    <s v=" "/>
    <s v=" "/>
    <s v=" "/>
    <s v="1011135379"/>
    <d v="2019-09-23T00:00:00"/>
    <s v=" "/>
    <d v="2019-09-24T00:00:00"/>
    <s v="ACQUISTI"/>
    <d v="2019-10-04T00:00:00"/>
    <n v="2019"/>
    <n v="61614"/>
    <n v="1"/>
    <s v=" "/>
    <s v=" "/>
    <s v=" "/>
    <s v=" "/>
    <s v=" "/>
    <s v=" "/>
    <s v="1"/>
    <x v="1"/>
    <s v="D"/>
    <n v="2019"/>
    <n v="18617"/>
    <s v="C"/>
    <d v="2019-10-17T00:00:00"/>
    <d v="2019-10-15T00:00:00"/>
    <s v=" "/>
    <s v=" "/>
    <s v="Azienda"/>
    <s v="FPI01 ISTRUT-CONTAB E FLUSSI FINANZ"/>
    <s v="701130090"/>
    <s v="2"/>
    <s v="bonifico"/>
    <n v="3544.8"/>
    <n v="3544.8"/>
    <n v="3544.8"/>
    <n v="0"/>
    <n v="0"/>
  </r>
  <r>
    <s v="07"/>
    <s v="3FE"/>
    <n v="2019"/>
    <n v="43203"/>
    <n v="1"/>
    <s v="FT"/>
    <d v="2019-11-24T00:00:00"/>
    <d v="2019-10-02T00:00:00"/>
    <n v="9551"/>
    <x v="1132"/>
    <s v="VIA VIPITENO, 4-20128-MILANO-MI"/>
    <s v="12268050155"/>
    <s v="04785851009"/>
    <n v="427.5"/>
    <n v="427.5"/>
    <s v="204510010"/>
    <s v=" "/>
    <s v=" "/>
    <s v=" "/>
    <s v="1011135661"/>
    <d v="2019-09-24T00:00:00"/>
    <s v=" "/>
    <d v="2019-09-25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427.5"/>
    <n v="427.5"/>
    <n v="427.5"/>
    <n v="0"/>
    <n v="0"/>
  </r>
  <r>
    <s v="07"/>
    <s v="3FE"/>
    <n v="2019"/>
    <n v="43777"/>
    <n v="1"/>
    <s v="FT"/>
    <d v="2019-11-24T00:00:00"/>
    <d v="2019-10-04T00:00:00"/>
    <n v="9551"/>
    <x v="1132"/>
    <s v="VIA VIPITENO, 4-20128-MILANO-MI"/>
    <s v="12268050155"/>
    <s v="04785851009"/>
    <n v="2991"/>
    <n v="2991"/>
    <s v="204510010"/>
    <s v=" "/>
    <s v=" "/>
    <s v=" "/>
    <s v="1011135657"/>
    <d v="2019-09-24T00:00:00"/>
    <s v=" "/>
    <d v="2019-09-25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2991"/>
    <n v="2991"/>
    <n v="2991"/>
    <n v="0"/>
    <n v="0"/>
  </r>
  <r>
    <s v="07"/>
    <s v="3FE"/>
    <n v="2019"/>
    <n v="43793"/>
    <n v="1"/>
    <s v="FT"/>
    <d v="2019-11-24T00:00:00"/>
    <d v="2019-10-04T00:00:00"/>
    <n v="9551"/>
    <x v="1132"/>
    <s v="VIA VIPITENO, 4-20128-MILANO-MI"/>
    <s v="12268050155"/>
    <s v="04785851009"/>
    <n v="865.5"/>
    <n v="865.5"/>
    <s v="204510010"/>
    <s v=" "/>
    <s v=" "/>
    <s v=" "/>
    <s v="1011135659"/>
    <d v="2019-09-24T00:00:00"/>
    <s v=" "/>
    <d v="2019-09-25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865.5"/>
    <n v="865.5"/>
    <n v="865.5"/>
    <n v="0"/>
    <n v="0"/>
  </r>
  <r>
    <s v="07"/>
    <s v="3FE"/>
    <n v="2019"/>
    <n v="43831"/>
    <n v="1"/>
    <s v="FT"/>
    <d v="2019-11-24T00:00:00"/>
    <d v="2019-10-04T00:00:00"/>
    <n v="9551"/>
    <x v="1132"/>
    <s v="VIA VIPITENO, 4-20128-MILANO-MI"/>
    <s v="12268050155"/>
    <s v="04785851009"/>
    <n v="29651.85"/>
    <n v="29651.85"/>
    <s v="204510010"/>
    <s v=" "/>
    <s v=" "/>
    <s v=" "/>
    <s v="1011135656"/>
    <d v="2019-09-24T00:00:00"/>
    <s v=" "/>
    <d v="2019-09-25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29651.85"/>
    <n v="29651.85"/>
    <n v="29651.85"/>
    <n v="0"/>
    <n v="0"/>
  </r>
  <r>
    <s v="07"/>
    <s v="3FE"/>
    <n v="2019"/>
    <n v="43841"/>
    <n v="1"/>
    <s v="FT"/>
    <d v="2019-11-24T00:00:00"/>
    <d v="2019-10-04T00:00:00"/>
    <n v="9551"/>
    <x v="1132"/>
    <s v="VIA VIPITENO, 4-20128-MILANO-MI"/>
    <s v="12268050155"/>
    <s v="04785851009"/>
    <n v="888"/>
    <n v="888"/>
    <s v="204510010"/>
    <s v=" "/>
    <s v=" "/>
    <s v=" "/>
    <s v="1011135654"/>
    <d v="2019-09-24T00:00:00"/>
    <s v=" "/>
    <d v="2019-09-25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19"/>
    <n v="44124"/>
    <n v="1"/>
    <s v="FT"/>
    <d v="2019-11-24T00:00:00"/>
    <d v="2019-10-08T00:00:00"/>
    <n v="9551"/>
    <x v="1132"/>
    <s v="VIA VIPITENO, 4-20128-MILANO-MI"/>
    <s v="12268050155"/>
    <s v="04785851009"/>
    <n v="2551.6799999999998"/>
    <n v="2551.6799999999998"/>
    <s v="204510010"/>
    <s v=" "/>
    <s v=" "/>
    <s v=" "/>
    <s v="1011135658"/>
    <d v="2019-09-24T00:00:00"/>
    <s v=" "/>
    <d v="2019-09-25T00:00:00"/>
    <s v="ACQUISTI"/>
    <d v="2019-10-08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2551.6799999999998"/>
    <n v="2551.6799999999998"/>
    <n v="2551.6799999999998"/>
    <n v="0"/>
    <n v="0"/>
  </r>
  <r>
    <s v="07"/>
    <s v="3FE"/>
    <n v="2019"/>
    <n v="43204"/>
    <n v="1"/>
    <s v="FT"/>
    <d v="2019-11-25T00:00:00"/>
    <d v="2019-10-02T00:00:00"/>
    <n v="9551"/>
    <x v="1132"/>
    <s v="VIA VIPITENO, 4-20128-MILANO-MI"/>
    <s v="12268050155"/>
    <s v="04785851009"/>
    <n v="3781.68"/>
    <n v="3781.68"/>
    <s v="204510010"/>
    <s v=" "/>
    <s v=" "/>
    <s v=" "/>
    <s v="1011135888"/>
    <d v="2019-09-25T00:00:00"/>
    <s v=" "/>
    <d v="2019-09-26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3781.68"/>
    <n v="3781.68"/>
    <n v="3781.68"/>
    <n v="0"/>
    <n v="0"/>
  </r>
  <r>
    <s v="07"/>
    <s v="3FE"/>
    <n v="2019"/>
    <n v="43205"/>
    <n v="1"/>
    <s v="FT"/>
    <d v="2019-11-25T00:00:00"/>
    <d v="2019-10-02T00:00:00"/>
    <n v="9551"/>
    <x v="1132"/>
    <s v="VIA VIPITENO, 4-20128-MILANO-MI"/>
    <s v="12268050155"/>
    <s v="04785851009"/>
    <n v="22380"/>
    <n v="22380"/>
    <s v="204510010"/>
    <s v=" "/>
    <s v=" "/>
    <s v=" "/>
    <s v="1011135889"/>
    <d v="2019-09-25T00:00:00"/>
    <s v=" "/>
    <d v="2019-09-26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22380"/>
    <n v="22380"/>
    <n v="22380"/>
    <n v="0"/>
    <n v="0"/>
  </r>
  <r>
    <s v="07"/>
    <s v="3FE"/>
    <n v="2019"/>
    <n v="43206"/>
    <n v="1"/>
    <s v="FT"/>
    <d v="2019-11-25T00:00:00"/>
    <d v="2019-10-02T00:00:00"/>
    <n v="9551"/>
    <x v="1132"/>
    <s v="VIA VIPITENO, 4-20128-MILANO-MI"/>
    <s v="12268050155"/>
    <s v="04785851009"/>
    <n v="2984.8"/>
    <n v="2984.8"/>
    <s v="204510010"/>
    <s v=" "/>
    <s v=" "/>
    <s v=" "/>
    <s v="1011135892"/>
    <d v="2019-09-25T00:00:00"/>
    <s v=" "/>
    <d v="2019-09-26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2984.8"/>
    <n v="2984.8"/>
    <n v="2984.8"/>
    <n v="0"/>
    <n v="0"/>
  </r>
  <r>
    <s v="07"/>
    <s v="3FE"/>
    <n v="2019"/>
    <n v="43207"/>
    <n v="1"/>
    <s v="FT"/>
    <d v="2019-11-25T00:00:00"/>
    <d v="2019-10-02T00:00:00"/>
    <n v="9551"/>
    <x v="1132"/>
    <s v="VIA VIPITENO, 4-20128-MILANO-MI"/>
    <s v="12268050155"/>
    <s v="04785851009"/>
    <n v="6.4"/>
    <n v="6.4"/>
    <s v="204510010"/>
    <s v=" "/>
    <s v=" "/>
    <s v=" "/>
    <s v="1011135893"/>
    <d v="2019-09-25T00:00:00"/>
    <s v=" "/>
    <d v="2019-09-26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6.4"/>
    <n v="6.4"/>
    <n v="6.4"/>
    <n v="0"/>
    <n v="0"/>
  </r>
  <r>
    <s v="07"/>
    <s v="3FE"/>
    <n v="2019"/>
    <n v="44185"/>
    <n v="1"/>
    <s v="FT"/>
    <d v="2019-11-25T00:00:00"/>
    <d v="2019-10-08T00:00:00"/>
    <n v="9551"/>
    <x v="1132"/>
    <s v="VIA VIPITENO, 4-20128-MILANO-MI"/>
    <s v="12268050155"/>
    <s v="04785851009"/>
    <n v="891.7"/>
    <n v="891.7"/>
    <s v="204510010"/>
    <s v=" "/>
    <s v=" "/>
    <s v=" "/>
    <s v="1011135891"/>
    <d v="2019-09-25T00:00:00"/>
    <s v=" "/>
    <d v="2019-09-26T00:00:00"/>
    <s v="ACQUISTI"/>
    <d v="2019-10-08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891.7"/>
    <n v="891.7"/>
    <n v="891.7"/>
    <n v="0"/>
    <n v="0"/>
  </r>
  <r>
    <s v="07"/>
    <s v="3FE"/>
    <n v="2019"/>
    <n v="44186"/>
    <n v="1"/>
    <s v="FT"/>
    <d v="2019-11-25T00:00:00"/>
    <d v="2019-10-08T00:00:00"/>
    <n v="9551"/>
    <x v="1132"/>
    <s v="VIA VIPITENO, 4-20128-MILANO-MI"/>
    <s v="12268050155"/>
    <s v="04785851009"/>
    <n v="891.7"/>
    <n v="891.7"/>
    <s v="204510010"/>
    <s v=" "/>
    <s v=" "/>
    <s v=" "/>
    <s v="1011135890"/>
    <d v="2019-09-25T00:00:00"/>
    <s v=" "/>
    <d v="2019-09-26T00:00:00"/>
    <s v="ACQUISTI"/>
    <d v="2019-10-08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891.7"/>
    <n v="891.7"/>
    <n v="891.7"/>
    <n v="0"/>
    <n v="0"/>
  </r>
  <r>
    <s v="07"/>
    <s v="3FE"/>
    <n v="2019"/>
    <n v="44408"/>
    <n v="1"/>
    <s v="FT"/>
    <d v="2019-11-26T00:00:00"/>
    <d v="2019-10-11T00:00:00"/>
    <n v="9551"/>
    <x v="1132"/>
    <s v="VIA VIPITENO, 4-20128-MILANO-MI"/>
    <s v="12268050155"/>
    <s v="04785851009"/>
    <n v="60.46"/>
    <n v="60.46"/>
    <s v="204510010"/>
    <s v=" "/>
    <s v=" "/>
    <s v=" "/>
    <s v="1011136093"/>
    <d v="2019-09-26T00:00:00"/>
    <s v=" "/>
    <d v="2019-09-27T00:00:00"/>
    <s v="ACQUISTI"/>
    <d v="2019-10-11T00:00:00"/>
    <n v="2019"/>
    <n v="65"/>
    <n v="1"/>
    <s v=" "/>
    <s v=" "/>
    <s v=" "/>
    <s v=" "/>
    <s v=" "/>
    <s v=" "/>
    <s v="N602"/>
    <x v="1"/>
    <s v="D"/>
    <n v="2019"/>
    <n v="18615"/>
    <s v="C"/>
    <d v="2019-10-17T00:00:00"/>
    <d v="2019-10-15T00:00:00"/>
    <s v=" "/>
    <s v=" "/>
    <s v="Azienda"/>
    <s v="FPI01 ISTRUT-CONTAB E FLUSSI FINANZ"/>
    <s v="701130090"/>
    <s v="2"/>
    <s v="bonifico"/>
    <n v="60.46"/>
    <n v="60.46"/>
    <n v="60.46"/>
    <n v="0"/>
    <n v="0"/>
  </r>
  <r>
    <s v="07"/>
    <s v="3FE"/>
    <n v="2019"/>
    <n v="44747"/>
    <n v="1"/>
    <s v="FT"/>
    <d v="2019-11-27T00:00:00"/>
    <d v="2019-10-16T00:00:00"/>
    <n v="9551"/>
    <x v="1132"/>
    <s v="VIA VIPITENO, 4-20128-MILANO-MI"/>
    <s v="12268050155"/>
    <s v="04785851009"/>
    <n v="1436.4"/>
    <n v="1436.4"/>
    <s v="204510010"/>
    <s v=" "/>
    <s v=" "/>
    <s v=" "/>
    <s v="1011136317"/>
    <d v="2019-09-27T00:00:00"/>
    <s v=" "/>
    <d v="2019-09-28T00:00:00"/>
    <s v="48176"/>
    <d v="2019-10-16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1436.4"/>
    <n v="1436.4"/>
    <n v="1436.4"/>
    <n v="0"/>
    <n v="0"/>
  </r>
  <r>
    <s v="07"/>
    <s v="3FE"/>
    <n v="2019"/>
    <n v="44748"/>
    <n v="1"/>
    <s v="FT"/>
    <d v="2019-11-27T00:00:00"/>
    <d v="2019-10-16T00:00:00"/>
    <n v="9551"/>
    <x v="1132"/>
    <s v="VIA VIPITENO, 4-20128-MILANO-MI"/>
    <s v="12268050155"/>
    <s v="04785851009"/>
    <n v="216"/>
    <n v="216"/>
    <s v="204510010"/>
    <s v=" "/>
    <s v=" "/>
    <s v=" "/>
    <s v="1011136318"/>
    <d v="2019-09-27T00:00:00"/>
    <s v=" "/>
    <d v="2019-09-28T00:00:00"/>
    <s v="48114"/>
    <d v="2019-10-16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19"/>
    <n v="44824"/>
    <n v="1"/>
    <s v="FT"/>
    <d v="2019-11-27T00:00:00"/>
    <d v="2019-10-16T00:00:00"/>
    <n v="9551"/>
    <x v="1132"/>
    <s v="VIA VIPITENO, 4-20128-MILANO-MI"/>
    <s v="12268050155"/>
    <s v="04785851009"/>
    <n v="1340"/>
    <n v="1340"/>
    <s v="204510010"/>
    <s v=" "/>
    <s v=" "/>
    <s v=" "/>
    <s v="1011136320"/>
    <d v="2019-09-27T00:00:00"/>
    <s v=" "/>
    <d v="2019-09-28T00:00:00"/>
    <s v="ACQUISTI"/>
    <d v="2019-10-16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1340"/>
    <n v="1340"/>
    <n v="1340"/>
    <n v="0"/>
    <n v="0"/>
  </r>
  <r>
    <s v="07"/>
    <s v="3FE"/>
    <n v="2019"/>
    <n v="45109"/>
    <n v="1"/>
    <s v="FT"/>
    <d v="2019-11-27T00:00:00"/>
    <d v="2019-10-17T00:00:00"/>
    <n v="9551"/>
    <x v="1132"/>
    <s v="VIA VIPITENO, 4-20128-MILANO-MI"/>
    <s v="12268050155"/>
    <s v="04785851009"/>
    <n v="216"/>
    <n v="216"/>
    <s v="204510010"/>
    <s v=" "/>
    <s v=" "/>
    <s v=" "/>
    <s v="1011136321"/>
    <d v="2019-09-27T00:00:00"/>
    <s v=" "/>
    <d v="2019-09-28T00:00:00"/>
    <s v="889660094"/>
    <d v="2019-10-17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19"/>
    <n v="48305"/>
    <n v="1"/>
    <s v="FT"/>
    <d v="2019-11-27T00:00:00"/>
    <d v="2019-11-05T00:00:00"/>
    <n v="9551"/>
    <x v="1132"/>
    <s v="VIA VIPITENO, 4-20128-MILANO-MI"/>
    <s v="12268050155"/>
    <s v="04785851009"/>
    <n v="216"/>
    <n v="216"/>
    <s v="204510010"/>
    <s v=" "/>
    <s v=" "/>
    <s v=" "/>
    <s v="1011136319"/>
    <d v="2019-09-27T00:00:00"/>
    <s v=" "/>
    <d v="2019-09-28T00:00:00"/>
    <s v="48179                                   VANALLI  OK"/>
    <d v="2019-10-30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19"/>
    <n v="44823"/>
    <n v="1"/>
    <s v="FT"/>
    <d v="2019-12-01T00:00:00"/>
    <d v="2019-10-16T00:00:00"/>
    <n v="9551"/>
    <x v="1132"/>
    <s v="VIA VIPITENO, 4-20128-MILANO-MI"/>
    <s v="12268050155"/>
    <s v="04785851009"/>
    <n v="1299"/>
    <n v="1299"/>
    <s v="204510010"/>
    <s v=" "/>
    <s v=" "/>
    <s v=" "/>
    <s v="1011136838"/>
    <d v="2019-10-01T00:00:00"/>
    <s v=" "/>
    <d v="2019-10-02T00:00:00"/>
    <s v="ACQUISTI"/>
    <d v="2019-10-16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19"/>
    <n v="45256"/>
    <n v="1"/>
    <s v="FT"/>
    <d v="2019-12-01T00:00:00"/>
    <d v="2019-10-18T00:00:00"/>
    <n v="9551"/>
    <x v="1132"/>
    <s v="VIA VIPITENO, 4-20128-MILANO-MI"/>
    <s v="12268050155"/>
    <s v="04785851009"/>
    <n v="2340"/>
    <n v="2340"/>
    <s v="204510010"/>
    <s v=" "/>
    <s v=" "/>
    <s v=" "/>
    <s v="1011136835"/>
    <d v="2019-10-01T00:00:00"/>
    <s v=" "/>
    <d v="2019-10-02T00:00:00"/>
    <s v="ACQUISTI - 49315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2340"/>
    <n v="2340"/>
    <n v="2340"/>
    <n v="0"/>
    <n v="0"/>
  </r>
  <r>
    <s v="07"/>
    <s v="3FE"/>
    <n v="2019"/>
    <n v="45489"/>
    <n v="1"/>
    <s v="FT"/>
    <d v="2019-12-01T00:00:00"/>
    <d v="2019-10-18T00:00:00"/>
    <n v="9551"/>
    <x v="1132"/>
    <s v="VIA VIPITENO, 4-20128-MILANO-MI"/>
    <s v="12268050155"/>
    <s v="04785851009"/>
    <n v="3479.6"/>
    <n v="3479.6"/>
    <s v="204510010"/>
    <s v=" "/>
    <s v=" "/>
    <s v=" "/>
    <s v="1011136834"/>
    <d v="2019-10-01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3479.6"/>
    <n v="3479.6"/>
    <n v="3479.6"/>
    <n v="0"/>
    <n v="0"/>
  </r>
  <r>
    <s v="07"/>
    <s v="3FE"/>
    <n v="2019"/>
    <n v="46552"/>
    <n v="1"/>
    <s v="FT"/>
    <d v="2019-12-01T00:00:00"/>
    <d v="2019-10-22T00:00:00"/>
    <n v="9551"/>
    <x v="1132"/>
    <s v="VIA VIPITENO, 4-20128-MILANO-MI"/>
    <s v="12268050155"/>
    <s v="04785851009"/>
    <n v="2497.7199999999998"/>
    <n v="2497.7199999999998"/>
    <s v="204510010"/>
    <s v=" "/>
    <s v=" "/>
    <s v=" "/>
    <s v="1011136670"/>
    <d v="2019-09-30T00:00:00"/>
    <s v=" "/>
    <d v="2019-10-02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2497.7199999999998"/>
    <n v="2497.7199999999998"/>
    <n v="2497.7199999999998"/>
    <n v="0"/>
    <n v="0"/>
  </r>
  <r>
    <s v="07"/>
    <s v="3FE"/>
    <n v="2019"/>
    <n v="46553"/>
    <n v="1"/>
    <s v="FT"/>
    <d v="2019-12-01T00:00:00"/>
    <d v="2019-10-22T00:00:00"/>
    <n v="9551"/>
    <x v="1132"/>
    <s v="VIA VIPITENO, 4-20128-MILANO-MI"/>
    <s v="12268050155"/>
    <s v="04785851009"/>
    <n v="164.15"/>
    <n v="164.15"/>
    <s v="204510010"/>
    <s v=" "/>
    <s v=" "/>
    <s v=" "/>
    <s v="1011136671"/>
    <d v="2019-09-30T00:00:00"/>
    <s v=" "/>
    <d v="2019-10-02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19"/>
    <n v="46554"/>
    <n v="1"/>
    <s v="FT"/>
    <d v="2019-12-01T00:00:00"/>
    <d v="2019-10-22T00:00:00"/>
    <n v="9551"/>
    <x v="1132"/>
    <s v="VIA VIPITENO, 4-20128-MILANO-MI"/>
    <s v="12268050155"/>
    <s v="04785851009"/>
    <n v="325"/>
    <n v="325"/>
    <s v="204510010"/>
    <s v=" "/>
    <s v=" "/>
    <s v=" "/>
    <s v="1011136672"/>
    <d v="2019-09-30T00:00:00"/>
    <s v=" "/>
    <d v="2019-10-02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325"/>
    <n v="325"/>
    <n v="325"/>
    <n v="0"/>
    <n v="0"/>
  </r>
  <r>
    <s v="07"/>
    <s v="3FE"/>
    <n v="2019"/>
    <n v="44826"/>
    <n v="1"/>
    <s v="FT"/>
    <d v="2019-12-02T00:00:00"/>
    <d v="2019-10-16T00:00:00"/>
    <n v="9551"/>
    <x v="1132"/>
    <s v="VIA VIPITENO, 4-20128-MILANO-MI"/>
    <s v="12268050155"/>
    <s v="04785851009"/>
    <n v="2200"/>
    <n v="2200"/>
    <s v="204510010"/>
    <s v=" "/>
    <s v=" "/>
    <s v=" "/>
    <s v="1011136836"/>
    <d v="2019-10-01T00:00:00"/>
    <s v=" "/>
    <d v="2019-10-03T00:00:00"/>
    <s v="ACQUISTI"/>
    <d v="2019-10-16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2200"/>
    <n v="2200"/>
    <n v="2200"/>
    <n v="0"/>
    <n v="0"/>
  </r>
  <r>
    <s v="07"/>
    <s v="3FE"/>
    <n v="2019"/>
    <n v="45439"/>
    <n v="1"/>
    <s v="FT"/>
    <d v="2019-12-02T00:00:00"/>
    <d v="2019-10-18T00:00:00"/>
    <n v="9551"/>
    <x v="1132"/>
    <s v="VIA VIPITENO, 4-20128-MILANO-MI"/>
    <s v="12268050155"/>
    <s v="04785851009"/>
    <n v="483.68"/>
    <n v="483.68"/>
    <s v="204510010"/>
    <s v=" "/>
    <s v=" "/>
    <s v=" "/>
    <s v="1011136837"/>
    <d v="2019-10-01T00:00:00"/>
    <s v=" "/>
    <d v="2019-10-03T00:00:00"/>
    <s v="ACQUISTI - 48418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483.68"/>
    <n v="483.68"/>
    <n v="483.68"/>
    <n v="0"/>
    <n v="0"/>
  </r>
  <r>
    <s v="07"/>
    <s v="3FE"/>
    <n v="2019"/>
    <n v="45462"/>
    <n v="1"/>
    <s v="FT"/>
    <d v="2019-12-03T00:00:00"/>
    <d v="2019-10-18T00:00:00"/>
    <n v="9551"/>
    <x v="1132"/>
    <s v="VIA VIPITENO, 4-20128-MILANO-MI"/>
    <s v="12268050155"/>
    <s v="04785851009"/>
    <n v="1066.8800000000001"/>
    <n v="1066.8800000000001"/>
    <s v="204510010"/>
    <s v=" "/>
    <s v=" "/>
    <s v=" "/>
    <s v="1011137043"/>
    <d v="2019-10-02T00:00:00"/>
    <s v=" "/>
    <d v="2019-10-04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1066.8800000000001"/>
    <n v="1066.8800000000001"/>
    <n v="1066.8800000000001"/>
    <n v="0"/>
    <n v="0"/>
  </r>
  <r>
    <s v="07"/>
    <s v="3FE"/>
    <n v="2019"/>
    <n v="45540"/>
    <n v="1"/>
    <s v="FT"/>
    <d v="2019-12-03T00:00:00"/>
    <d v="2019-10-18T00:00:00"/>
    <n v="9551"/>
    <x v="1132"/>
    <s v="VIA VIPITENO, 4-20128-MILANO-MI"/>
    <s v="12268050155"/>
    <s v="04785851009"/>
    <n v="164"/>
    <n v="164"/>
    <s v="204510010"/>
    <s v=" "/>
    <s v=" "/>
    <s v=" "/>
    <s v="1011137038"/>
    <d v="2019-10-02T00:00:00"/>
    <s v=" "/>
    <d v="2019-10-04T00:00:00"/>
    <s v="ACQUISTI - 49797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164"/>
    <n v="164"/>
    <n v="164"/>
    <n v="0"/>
    <n v="0"/>
  </r>
  <r>
    <s v="07"/>
    <s v="3FE"/>
    <n v="2019"/>
    <n v="45316"/>
    <n v="1"/>
    <s v="FT"/>
    <d v="2019-12-04T00:00:00"/>
    <d v="2019-10-18T00:00:00"/>
    <n v="9551"/>
    <x v="1132"/>
    <s v="VIA VIPITENO, 4-20128-MILANO-MI"/>
    <s v="12268050155"/>
    <s v="04785851009"/>
    <n v="900"/>
    <n v="900"/>
    <s v="204510010"/>
    <s v=" "/>
    <s v=" "/>
    <s v=" "/>
    <s v="1011137039"/>
    <d v="2019-10-02T00:00:00"/>
    <s v=" "/>
    <d v="2019-10-05T00:00:00"/>
    <s v="ACQUISTI - 48179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45364"/>
    <n v="1"/>
    <s v="FT"/>
    <d v="2019-12-04T00:00:00"/>
    <d v="2019-10-18T00:00:00"/>
    <n v="9551"/>
    <x v="1132"/>
    <s v="VIA VIPITENO, 4-20128-MILANO-MI"/>
    <s v="12268050155"/>
    <s v="04785851009"/>
    <n v="900"/>
    <n v="900"/>
    <s v="204510010"/>
    <s v=" "/>
    <s v=" "/>
    <s v=" "/>
    <s v="1011137042"/>
    <d v="2019-10-02T00:00:00"/>
    <s v=" "/>
    <d v="2019-10-05T00:00:00"/>
    <s v="ACQUISTI - 48177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19"/>
    <n v="45448"/>
    <n v="1"/>
    <s v="FT"/>
    <d v="2019-12-04T00:00:00"/>
    <d v="2019-10-18T00:00:00"/>
    <n v="9551"/>
    <x v="1132"/>
    <s v="VIA VIPITENO, 4-20128-MILANO-MI"/>
    <s v="12268050155"/>
    <s v="04785851009"/>
    <n v="1500"/>
    <n v="1500"/>
    <s v="204510010"/>
    <s v=" "/>
    <s v=" "/>
    <s v=" "/>
    <s v="1011137452"/>
    <d v="2019-10-04T00:00:00"/>
    <s v=" "/>
    <d v="2019-10-05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1500"/>
    <n v="1500"/>
    <n v="1500"/>
    <n v="0"/>
    <n v="0"/>
  </r>
  <r>
    <s v="07"/>
    <s v="3FE"/>
    <n v="2019"/>
    <n v="45450"/>
    <n v="1"/>
    <s v="FT"/>
    <d v="2019-12-04T00:00:00"/>
    <d v="2019-10-18T00:00:00"/>
    <n v="9551"/>
    <x v="1132"/>
    <s v="VIA VIPITENO, 4-20128-MILANO-MI"/>
    <s v="12268050155"/>
    <s v="04785851009"/>
    <n v="300"/>
    <n v="300"/>
    <s v="204510010"/>
    <s v=" "/>
    <s v=" "/>
    <s v=" "/>
    <s v="1011137451"/>
    <d v="2019-10-04T00:00:00"/>
    <s v=" "/>
    <d v="2019-10-05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300"/>
    <n v="300"/>
    <n v="300"/>
    <n v="0"/>
    <n v="0"/>
  </r>
  <r>
    <s v="07"/>
    <s v="3FE"/>
    <n v="2019"/>
    <n v="45451"/>
    <n v="1"/>
    <s v="FT"/>
    <d v="2019-12-04T00:00:00"/>
    <d v="2019-10-18T00:00:00"/>
    <n v="9551"/>
    <x v="1132"/>
    <s v="VIA VIPITENO, 4-20128-MILANO-MI"/>
    <s v="12268050155"/>
    <s v="04785851009"/>
    <n v="300"/>
    <n v="300"/>
    <s v="204510010"/>
    <s v=" "/>
    <s v=" "/>
    <s v=" "/>
    <s v="1011137450"/>
    <d v="2019-10-04T00:00:00"/>
    <s v=" "/>
    <d v="2019-10-05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300"/>
    <n v="300"/>
    <n v="300"/>
    <n v="0"/>
    <n v="0"/>
  </r>
  <r>
    <s v="07"/>
    <s v="3FE"/>
    <n v="2019"/>
    <n v="45453"/>
    <n v="1"/>
    <s v="FT"/>
    <d v="2019-12-04T00:00:00"/>
    <d v="2019-10-18T00:00:00"/>
    <n v="9551"/>
    <x v="1132"/>
    <s v="VIA VIPITENO, 4-20128-MILANO-MI"/>
    <s v="12268050155"/>
    <s v="04785851009"/>
    <n v="530"/>
    <n v="530"/>
    <s v="204510010"/>
    <s v=" "/>
    <s v=" "/>
    <s v=" "/>
    <s v="1011137449"/>
    <d v="2019-10-04T00:00:00"/>
    <s v=" "/>
    <d v="2019-10-05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530"/>
    <n v="530"/>
    <n v="530"/>
    <n v="0"/>
    <n v="0"/>
  </r>
  <r>
    <s v="07"/>
    <s v="3FE"/>
    <n v="2019"/>
    <n v="45464"/>
    <n v="1"/>
    <s v="FT"/>
    <d v="2019-12-04T00:00:00"/>
    <d v="2019-10-18T00:00:00"/>
    <n v="9551"/>
    <x v="1132"/>
    <s v="VIA VIPITENO, 4-20128-MILANO-MI"/>
    <s v="12268050155"/>
    <s v="04785851009"/>
    <n v="8236"/>
    <n v="8236"/>
    <s v="204510010"/>
    <s v=" "/>
    <s v=" "/>
    <s v=" "/>
    <s v="1011137041"/>
    <d v="2019-10-02T00:00:00"/>
    <s v=" "/>
    <d v="2019-10-05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8236"/>
    <n v="8236"/>
    <n v="8236"/>
    <n v="0"/>
    <n v="0"/>
  </r>
  <r>
    <s v="07"/>
    <s v="3FE"/>
    <n v="2019"/>
    <n v="45465"/>
    <n v="1"/>
    <s v="FT"/>
    <d v="2019-12-04T00:00:00"/>
    <d v="2019-10-18T00:00:00"/>
    <n v="9551"/>
    <x v="1132"/>
    <s v="VIA VIPITENO, 4-20128-MILANO-MI"/>
    <s v="12268050155"/>
    <s v="04785851009"/>
    <n v="1107.2"/>
    <n v="1107.2"/>
    <s v="204510010"/>
    <s v=" "/>
    <s v=" "/>
    <s v=" "/>
    <s v="1011137040"/>
    <d v="2019-10-02T00:00:00"/>
    <s v=" "/>
    <d v="2019-10-05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1107.2"/>
    <n v="1107.2"/>
    <n v="1107.2"/>
    <n v="0"/>
    <n v="0"/>
  </r>
  <r>
    <s v="07"/>
    <s v="3FE"/>
    <n v="2019"/>
    <n v="46555"/>
    <n v="1"/>
    <s v="FT"/>
    <d v="2019-12-04T00:00:00"/>
    <d v="2019-10-22T00:00:00"/>
    <n v="9551"/>
    <x v="1132"/>
    <s v="VIA VIPITENO, 4-20128-MILANO-MI"/>
    <s v="12268050155"/>
    <s v="04785851009"/>
    <n v="42731.38"/>
    <n v="42731.38"/>
    <s v="204510010"/>
    <s v=" "/>
    <s v=" "/>
    <s v=" "/>
    <s v="1011137447"/>
    <d v="2019-10-04T00:00:00"/>
    <s v=" "/>
    <d v="2019-10-05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42731.38"/>
    <n v="42731.38"/>
    <n v="42731.38"/>
    <n v="0"/>
    <n v="0"/>
  </r>
  <r>
    <s v="07"/>
    <s v="3FE"/>
    <n v="2019"/>
    <n v="44939"/>
    <n v="1"/>
    <s v="FT"/>
    <d v="2019-12-06T00:00:00"/>
    <d v="2019-10-17T00:00:00"/>
    <n v="9551"/>
    <x v="1132"/>
    <s v="VIA VIPITENO, 4-20128-MILANO-MI"/>
    <s v="12268050155"/>
    <s v="04785851009"/>
    <n v="1300"/>
    <n v="1300"/>
    <s v="204510010"/>
    <s v=" "/>
    <s v=" "/>
    <s v=" "/>
    <s v="1011137230"/>
    <d v="2019-10-03T00:00:00"/>
    <s v=" "/>
    <d v="2019-10-07T00:00:00"/>
    <s v="ACQUISTI"/>
    <d v="2019-10-17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1300"/>
    <n v="1300"/>
    <n v="1300"/>
    <n v="0"/>
    <n v="0"/>
  </r>
  <r>
    <s v="07"/>
    <s v="3FE"/>
    <n v="2019"/>
    <n v="45022"/>
    <n v="1"/>
    <s v="FT"/>
    <d v="2019-12-06T00:00:00"/>
    <d v="2019-10-17T00:00:00"/>
    <n v="9551"/>
    <x v="1132"/>
    <s v="VIA VIPITENO, 4-20128-MILANO-MI"/>
    <s v="12268050155"/>
    <s v="04785851009"/>
    <n v="5409"/>
    <n v="5409"/>
    <s v="204510010"/>
    <s v=" "/>
    <s v=" "/>
    <s v=" "/>
    <s v="1011137232"/>
    <d v="2019-10-03T00:00:00"/>
    <s v=" "/>
    <d v="2019-10-07T00:00:00"/>
    <s v="ACQUISTI"/>
    <d v="2019-10-17T00:00:00"/>
    <n v="2019"/>
    <n v="65"/>
    <n v="1"/>
    <s v=" "/>
    <s v=" "/>
    <s v=" "/>
    <s v=" "/>
    <s v=" "/>
    <s v=" "/>
    <s v="N602"/>
    <x v="1"/>
    <s v="D"/>
    <n v="2019"/>
    <n v="19038"/>
    <s v="C"/>
    <d v="2019-10-30T00:00:00"/>
    <d v="2019-10-23T00:00:00"/>
    <s v=" "/>
    <s v=" "/>
    <s v="Azienda"/>
    <s v="FPI01 ISTRUT-CONTAB E FLUSSI FINANZ"/>
    <s v="701130090"/>
    <s v="2"/>
    <s v="bonifico"/>
    <n v="5409"/>
    <n v="5409"/>
    <n v="5409"/>
    <n v="0"/>
    <n v="0"/>
  </r>
  <r>
    <s v="07"/>
    <s v="3FE"/>
    <n v="2019"/>
    <n v="45712"/>
    <n v="1"/>
    <s v="FT"/>
    <d v="2019-12-07T00:00:00"/>
    <d v="2019-10-21T00:00:00"/>
    <n v="9551"/>
    <x v="1132"/>
    <s v="VIA VIPITENO, 4-20128-MILANO-MI"/>
    <s v="12268050155"/>
    <s v="04785851009"/>
    <n v="1322.16"/>
    <n v="1322.16"/>
    <s v="204510010"/>
    <s v=" "/>
    <s v=" "/>
    <s v=" "/>
    <s v="1011137624"/>
    <d v="2019-10-07T00:00:00"/>
    <s v=" "/>
    <d v="2019-10-08T00:00:00"/>
    <s v="ACQUISTI - 49993"/>
    <d v="2019-10-21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1322.16"/>
    <n v="1322.16"/>
    <n v="1322.16"/>
    <n v="0"/>
    <n v="0"/>
  </r>
  <r>
    <s v="07"/>
    <s v="3FE"/>
    <n v="2019"/>
    <n v="45713"/>
    <n v="1"/>
    <s v="FT"/>
    <d v="2019-12-07T00:00:00"/>
    <d v="2019-10-21T00:00:00"/>
    <n v="9551"/>
    <x v="1132"/>
    <s v="VIA VIPITENO, 4-20128-MILANO-MI"/>
    <s v="12268050155"/>
    <s v="04785851009"/>
    <n v="80"/>
    <n v="80"/>
    <s v="204510010"/>
    <s v=" "/>
    <s v=" "/>
    <s v=" "/>
    <s v="1011137622"/>
    <d v="2019-10-07T00:00:00"/>
    <s v=" "/>
    <d v="2019-10-08T00:00:00"/>
    <s v="ACQUISTI - 50536"/>
    <d v="2019-10-21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80"/>
    <n v="80"/>
    <n v="80"/>
    <n v="0"/>
    <n v="0"/>
  </r>
  <r>
    <s v="07"/>
    <s v="3FE"/>
    <n v="2019"/>
    <n v="45845"/>
    <n v="1"/>
    <s v="FT"/>
    <d v="2019-12-07T00:00:00"/>
    <d v="2019-10-21T00:00:00"/>
    <n v="9551"/>
    <x v="1132"/>
    <s v="VIA VIPITENO, 4-20128-MILANO-MI"/>
    <s v="12268050155"/>
    <s v="04785851009"/>
    <n v="33686.89"/>
    <n v="33686.89"/>
    <s v="204510010"/>
    <s v=" "/>
    <s v=" "/>
    <s v=" "/>
    <s v="1011137623"/>
    <d v="2019-10-07T00:00:00"/>
    <s v=" "/>
    <d v="2019-10-08T00:00:00"/>
    <s v="ACQUISTI 50532"/>
    <d v="2019-10-21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33686.89"/>
    <n v="33686.89"/>
    <n v="33686.89"/>
    <n v="0"/>
    <n v="0"/>
  </r>
  <r>
    <s v="07"/>
    <s v="3FE"/>
    <n v="2019"/>
    <n v="45933"/>
    <n v="1"/>
    <s v="FT"/>
    <d v="2019-12-08T00:00:00"/>
    <d v="2019-10-22T00:00:00"/>
    <n v="9551"/>
    <x v="1132"/>
    <s v="VIA VIPITENO, 4-20128-MILANO-MI"/>
    <s v="12268050155"/>
    <s v="04785851009"/>
    <n v="200"/>
    <n v="200"/>
    <s v="204510010"/>
    <s v=" "/>
    <s v=" "/>
    <s v=" "/>
    <s v="1011137794"/>
    <d v="2019-10-08T00:00:00"/>
    <s v=" "/>
    <d v="2019-10-09T00:00:00"/>
    <s v="ACQUISTI - 50756"/>
    <d v="2019-10-22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19"/>
    <n v="45935"/>
    <n v="1"/>
    <s v="FT"/>
    <d v="2019-12-08T00:00:00"/>
    <d v="2019-10-22T00:00:00"/>
    <n v="9551"/>
    <x v="1132"/>
    <s v="VIA VIPITENO, 4-20128-MILANO-MI"/>
    <s v="12268050155"/>
    <s v="04785851009"/>
    <n v="1044"/>
    <n v="1044"/>
    <s v="204510010"/>
    <s v=" "/>
    <s v=" "/>
    <s v=" "/>
    <s v="1011137796"/>
    <d v="2019-10-08T00:00:00"/>
    <s v=" "/>
    <d v="2019-10-09T00:00:00"/>
    <s v="ACQUISTI - 50755"/>
    <d v="2019-10-22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1044"/>
    <n v="1044"/>
    <n v="1044"/>
    <n v="0"/>
    <n v="0"/>
  </r>
  <r>
    <s v="07"/>
    <s v="3FE"/>
    <n v="2019"/>
    <n v="45947"/>
    <n v="1"/>
    <s v="FT"/>
    <d v="2019-12-08T00:00:00"/>
    <d v="2019-10-22T00:00:00"/>
    <n v="9551"/>
    <x v="1132"/>
    <s v="VIA VIPITENO, 4-20128-MILANO-MI"/>
    <s v="12268050155"/>
    <s v="04785851009"/>
    <n v="2700"/>
    <n v="2700"/>
    <s v="204510010"/>
    <s v=" "/>
    <s v=" "/>
    <s v=" "/>
    <s v="1011137799"/>
    <d v="2019-10-08T00:00:00"/>
    <s v=" "/>
    <d v="2019-10-09T00:00:00"/>
    <s v="ACQUISTI - 50845"/>
    <d v="2019-10-22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2700"/>
    <n v="2700"/>
    <n v="2700"/>
    <n v="0"/>
    <n v="0"/>
  </r>
  <r>
    <s v="07"/>
    <s v="3FE"/>
    <n v="2019"/>
    <n v="46036"/>
    <n v="1"/>
    <s v="FT"/>
    <d v="2019-12-08T00:00:00"/>
    <d v="2019-10-22T00:00:00"/>
    <n v="9551"/>
    <x v="1132"/>
    <s v="VIA VIPITENO, 4-20128-MILANO-MI"/>
    <s v="12268050155"/>
    <s v="04785851009"/>
    <n v="1556.88"/>
    <n v="1556.88"/>
    <s v="204510010"/>
    <s v=" "/>
    <s v=" "/>
    <s v=" "/>
    <s v="1011137797"/>
    <d v="2019-10-08T00:00:00"/>
    <s v=" "/>
    <d v="2019-10-09T00:00:00"/>
    <s v="ACQUISTI - 50881"/>
    <d v="2019-10-22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1556.88"/>
    <n v="1556.88"/>
    <n v="1556.88"/>
    <n v="0"/>
    <n v="0"/>
  </r>
  <r>
    <s v="07"/>
    <s v="3FE"/>
    <n v="2019"/>
    <n v="46294"/>
    <n v="1"/>
    <s v="FT"/>
    <d v="2019-12-08T00:00:00"/>
    <d v="2019-10-22T00:00:00"/>
    <n v="9551"/>
    <x v="1132"/>
    <s v="VIA VIPITENO, 4-20128-MILANO-MI"/>
    <s v="12268050155"/>
    <s v="04785851009"/>
    <n v="2558.34"/>
    <n v="2558.34"/>
    <s v="204510010"/>
    <s v=" "/>
    <s v=" "/>
    <s v=" "/>
    <s v="1011137800"/>
    <d v="2019-10-08T00:00:00"/>
    <s v=" "/>
    <d v="2019-10-09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473"/>
    <s v="C"/>
    <d v="2019-11-08T00:00:00"/>
    <d v="2019-11-04T00:00:00"/>
    <s v=" "/>
    <s v=" "/>
    <s v="Azienda"/>
    <s v="FPI01 ISTRUT-CONTAB E FLUSSI FINANZ"/>
    <s v="701130090"/>
    <s v="2"/>
    <s v="bonifico"/>
    <n v="2558.34"/>
    <n v="2558.34"/>
    <n v="2558.34"/>
    <n v="0"/>
    <n v="0"/>
  </r>
  <r>
    <s v="07"/>
    <s v="3FE"/>
    <n v="2019"/>
    <n v="46120"/>
    <n v="1"/>
    <s v="FT"/>
    <d v="2019-12-10T00:00:00"/>
    <d v="2019-10-22T00:00:00"/>
    <n v="9551"/>
    <x v="1132"/>
    <s v="VIA VIPITENO, 4-20128-MILANO-MI"/>
    <s v="12268050155"/>
    <s v="04785851009"/>
    <n v="1080"/>
    <n v="1080"/>
    <s v="204510010"/>
    <s v=" "/>
    <s v=" "/>
    <s v=" "/>
    <s v="1011138164"/>
    <d v="2019-10-10T00:00:00"/>
    <s v=" "/>
    <d v="2019-10-11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1080"/>
    <n v="1080"/>
    <n v="1080"/>
    <n v="0"/>
    <n v="0"/>
  </r>
  <r>
    <s v="07"/>
    <s v="3FE"/>
    <n v="2019"/>
    <n v="45846"/>
    <n v="1"/>
    <s v="FT"/>
    <d v="2019-12-11T00:00:00"/>
    <d v="2019-10-21T00:00:00"/>
    <n v="9551"/>
    <x v="1132"/>
    <s v="VIA VIPITENO, 4-20128-MILANO-MI"/>
    <s v="12268050155"/>
    <s v="04785851009"/>
    <n v="2179.44"/>
    <n v="2179.44"/>
    <s v="204510010"/>
    <s v=" "/>
    <s v=" "/>
    <s v=" "/>
    <s v="1011138267"/>
    <d v="2019-10-11T00:00:00"/>
    <s v=" "/>
    <d v="2019-10-12T00:00:00"/>
    <s v="ACQUISTI"/>
    <d v="2019-10-21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2179.44"/>
    <n v="2179.44"/>
    <n v="2179.44"/>
    <n v="0"/>
    <n v="0"/>
  </r>
  <r>
    <s v="07"/>
    <s v="3FE"/>
    <n v="2019"/>
    <n v="46408"/>
    <n v="1"/>
    <s v="FT"/>
    <d v="2019-12-11T00:00:00"/>
    <d v="2019-10-22T00:00:00"/>
    <n v="9551"/>
    <x v="1132"/>
    <s v="VIA VIPITENO, 4-20128-MILANO-MI"/>
    <s v="12268050155"/>
    <s v="04785851009"/>
    <n v="270"/>
    <n v="270"/>
    <s v="204510010"/>
    <s v=" "/>
    <s v=" "/>
    <s v=" "/>
    <s v="1011138163"/>
    <d v="2019-10-10T00:00:00"/>
    <s v=" "/>
    <d v="2019-10-12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270"/>
    <n v="270"/>
    <n v="270"/>
    <n v="0"/>
    <n v="0"/>
  </r>
  <r>
    <s v="07"/>
    <s v="3FE"/>
    <n v="2019"/>
    <n v="46409"/>
    <n v="1"/>
    <s v="FT"/>
    <d v="2019-12-11T00:00:00"/>
    <d v="2019-10-22T00:00:00"/>
    <n v="9551"/>
    <x v="1132"/>
    <s v="VIA VIPITENO, 4-20128-MILANO-MI"/>
    <s v="12268050155"/>
    <s v="04785851009"/>
    <n v="2985.6"/>
    <n v="2985.6"/>
    <s v="204510010"/>
    <s v=" "/>
    <s v=" "/>
    <s v=" "/>
    <s v="1011138268"/>
    <d v="2019-10-11T00:00:00"/>
    <s v=" "/>
    <d v="2019-10-12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2985.6"/>
    <n v="2985.6"/>
    <n v="2985.6"/>
    <n v="0"/>
    <n v="0"/>
  </r>
  <r>
    <s v="07"/>
    <s v="3FE"/>
    <n v="2019"/>
    <n v="46281"/>
    <n v="1"/>
    <s v="FT"/>
    <d v="2019-12-14T00:00:00"/>
    <d v="2019-10-22T00:00:00"/>
    <n v="9551"/>
    <x v="1132"/>
    <s v="VIA VIPITENO, 4-20128-MILANO-MI"/>
    <s v="12268050155"/>
    <s v="04785851009"/>
    <n v="1556.88"/>
    <n v="1556.88"/>
    <s v="204510010"/>
    <s v=" "/>
    <s v=" "/>
    <s v=" "/>
    <s v="1011138428"/>
    <d v="2019-10-14T00:00:00"/>
    <s v=" "/>
    <d v="2019-10-15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1556.88"/>
    <n v="1556.88"/>
    <n v="1556.88"/>
    <n v="0"/>
    <n v="0"/>
  </r>
  <r>
    <s v="07"/>
    <s v="3FE"/>
    <n v="2019"/>
    <n v="46760"/>
    <n v="1"/>
    <s v="FT"/>
    <d v="2019-12-14T00:00:00"/>
    <d v="2019-10-22T00:00:00"/>
    <n v="9551"/>
    <x v="1132"/>
    <s v="VIA VIPITENO, 4-20128-MILANO-MI"/>
    <s v="12268050155"/>
    <s v="04785851009"/>
    <n v="1316"/>
    <n v="1316"/>
    <s v="204510010"/>
    <s v=" "/>
    <s v=" "/>
    <s v=" "/>
    <s v="1011138427"/>
    <d v="2019-10-14T00:00:00"/>
    <s v=" "/>
    <d v="2019-10-15T00:00:00"/>
    <s v="RD/2019/49993"/>
    <d v="2019-10-22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1316"/>
    <n v="1316"/>
    <n v="1316"/>
    <n v="0"/>
    <n v="0"/>
  </r>
  <r>
    <s v="07"/>
    <s v="3FE"/>
    <n v="2019"/>
    <n v="46701"/>
    <n v="1"/>
    <s v="FT"/>
    <d v="2019-12-15T00:00:00"/>
    <d v="2019-10-22T00:00:00"/>
    <n v="9551"/>
    <x v="1132"/>
    <s v="VIA VIPITENO, 4-20128-MILANO-MI"/>
    <s v="12268050155"/>
    <s v="04785851009"/>
    <n v="1299"/>
    <n v="1299"/>
    <s v="204510010"/>
    <s v=" "/>
    <s v=" "/>
    <s v=" "/>
    <s v="1011138593"/>
    <d v="2019-10-15T00:00:00"/>
    <s v=" "/>
    <d v="2019-10-16T00:00:00"/>
    <s v="ACQUISTI - 52112"/>
    <d v="2019-10-22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19"/>
    <n v="48354"/>
    <n v="1"/>
    <s v="FT"/>
    <d v="2019-12-16T00:00:00"/>
    <d v="2019-10-30T00:00:00"/>
    <n v="9551"/>
    <x v="1132"/>
    <s v="VIA VIPITENO, 4-20128-MILANO-MI"/>
    <s v="12268050155"/>
    <s v="04785851009"/>
    <n v="822"/>
    <n v="822"/>
    <s v="204510010"/>
    <s v=" "/>
    <s v=" "/>
    <s v=" "/>
    <s v="1011138759"/>
    <d v="2019-10-16T00:00:00"/>
    <s v=" "/>
    <d v="2019-10-17T00:00:00"/>
    <s v="ACQUISTI 52025"/>
    <d v="2019-10-30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822"/>
    <n v="822"/>
    <n v="822"/>
    <n v="0"/>
    <n v="0"/>
  </r>
  <r>
    <s v="07"/>
    <s v="3FE"/>
    <n v="2019"/>
    <n v="47662"/>
    <n v="1"/>
    <s v="FT"/>
    <d v="2019-12-17T00:00:00"/>
    <d v="2019-10-29T00:00:00"/>
    <n v="9551"/>
    <x v="1132"/>
    <s v="VIA VIPITENO, 4-20128-MILANO-MI"/>
    <s v="12268050155"/>
    <s v="04785851009"/>
    <n v="4560.6400000000003"/>
    <n v="4560.6400000000003"/>
    <s v="204510010"/>
    <s v=" "/>
    <s v=" "/>
    <s v=" "/>
    <s v="1011138949"/>
    <d v="2019-10-17T00:00:00"/>
    <s v=" "/>
    <d v="2019-10-18T00:00:00"/>
    <s v="ACQUISTI - 52879"/>
    <d v="2019-10-29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4560.6400000000003"/>
    <n v="4560.6400000000003"/>
    <n v="4560.6400000000003"/>
    <n v="0"/>
    <n v="0"/>
  </r>
  <r>
    <s v="07"/>
    <s v="3FE"/>
    <n v="2019"/>
    <n v="47672"/>
    <n v="1"/>
    <s v="FT"/>
    <d v="2019-12-17T00:00:00"/>
    <d v="2019-10-29T00:00:00"/>
    <n v="9551"/>
    <x v="1132"/>
    <s v="VIA VIPITENO, 4-20128-MILANO-MI"/>
    <s v="12268050155"/>
    <s v="04785851009"/>
    <n v="3745.84"/>
    <n v="3745.84"/>
    <s v="204510010"/>
    <s v=" "/>
    <s v=" "/>
    <s v=" "/>
    <s v="1011138948"/>
    <d v="2019-10-17T00:00:00"/>
    <s v=" "/>
    <d v="2019-10-18T00:00:00"/>
    <s v="ACQUISTI - 52762"/>
    <d v="2019-10-29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3745.84"/>
    <n v="3745.84"/>
    <n v="3745.84"/>
    <n v="0"/>
    <n v="0"/>
  </r>
  <r>
    <s v="07"/>
    <s v="3FE"/>
    <n v="2019"/>
    <n v="47717"/>
    <n v="1"/>
    <s v="FT"/>
    <d v="2019-12-17T00:00:00"/>
    <d v="2019-10-29T00:00:00"/>
    <n v="9551"/>
    <x v="1132"/>
    <s v="VIA VIPITENO, 4-20128-MILANO-MI"/>
    <s v="12268050155"/>
    <s v="04785851009"/>
    <n v="6480"/>
    <n v="6480"/>
    <s v="204510010"/>
    <s v=" "/>
    <s v=" "/>
    <s v=" "/>
    <s v="1011138950"/>
    <d v="2019-10-17T00:00:00"/>
    <s v=" "/>
    <d v="2019-10-18T00:00:00"/>
    <s v="ACQUISTI - 52590"/>
    <d v="2019-10-29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19"/>
    <n v="47734"/>
    <n v="1"/>
    <s v="FT"/>
    <d v="2019-12-17T00:00:00"/>
    <d v="2019-10-29T00:00:00"/>
    <n v="9551"/>
    <x v="1132"/>
    <s v="VIA VIPITENO, 4-20128-MILANO-MI"/>
    <s v="12268050155"/>
    <s v="04785851009"/>
    <n v="1171.68"/>
    <n v="1171.68"/>
    <s v="204510010"/>
    <s v=" "/>
    <s v=" "/>
    <s v=" "/>
    <s v="1011138947"/>
    <d v="2019-10-17T00:00:00"/>
    <s v=" "/>
    <d v="2019-10-18T00:00:00"/>
    <s v="ACQUISTI - 52763"/>
    <d v="2019-10-29T00:00:00"/>
    <n v="2019"/>
    <n v="65"/>
    <n v="1"/>
    <s v=" "/>
    <s v=" "/>
    <s v=" "/>
    <s v=" "/>
    <s v=" "/>
    <s v=" "/>
    <s v="N602"/>
    <x v="1"/>
    <s v="D"/>
    <n v="2019"/>
    <n v="20089"/>
    <s v="C"/>
    <d v="2019-11-20T00:00:00"/>
    <d v="2019-11-13T00:00:00"/>
    <s v=" "/>
    <s v=" "/>
    <s v="Azienda"/>
    <s v="FPI01 ISTRUT-CONTAB E FLUSSI FINANZ"/>
    <s v="701130090"/>
    <s v="2"/>
    <s v="bonifico"/>
    <n v="1171.68"/>
    <n v="1171.68"/>
    <n v="1171.68"/>
    <n v="0"/>
    <n v="0"/>
  </r>
  <r>
    <s v="07"/>
    <s v="3FE"/>
    <n v="2019"/>
    <n v="48268"/>
    <n v="1"/>
    <s v="FT"/>
    <d v="2019-12-21T00:00:00"/>
    <d v="2019-10-30T00:00:00"/>
    <n v="9551"/>
    <x v="1132"/>
    <s v="VIA VIPITENO, 4-20128-MILANO-MI"/>
    <s v="12268050155"/>
    <s v="04785851009"/>
    <n v="9820"/>
    <n v="9820"/>
    <s v="204510010"/>
    <s v=" "/>
    <s v=" "/>
    <s v=" "/>
    <s v="1011139292"/>
    <d v="2019-10-21T00:00:00"/>
    <s v=" "/>
    <d v="2019-10-22T00:00:00"/>
    <s v="ACQUISTI - 52113"/>
    <d v="2019-10-30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9820"/>
    <n v="9820"/>
    <n v="9820"/>
    <n v="0"/>
    <n v="0"/>
  </r>
  <r>
    <s v="07"/>
    <s v="3FE"/>
    <n v="2019"/>
    <n v="48519"/>
    <n v="1"/>
    <s v="FT"/>
    <d v="2019-12-21T00:00:00"/>
    <d v="2019-11-04T00:00:00"/>
    <n v="9551"/>
    <x v="1132"/>
    <s v="VIA VIPITENO, 4-20128-MILANO-MI"/>
    <s v="12268050155"/>
    <s v="04785851009"/>
    <n v="135.19999999999999"/>
    <n v="135.19999999999999"/>
    <s v="204510010"/>
    <s v=" "/>
    <s v=" "/>
    <s v=" "/>
    <s v="1011139294"/>
    <d v="2019-10-21T00:00:00"/>
    <s v=" "/>
    <d v="2019-10-22T00:00:00"/>
    <s v="ACQUISTI - 53028"/>
    <d v="2019-11-04T00:00:00"/>
    <n v="2019"/>
    <n v="60"/>
    <n v="1"/>
    <s v=" "/>
    <s v=" "/>
    <s v=" "/>
    <s v=" "/>
    <s v=" "/>
    <s v=" "/>
    <s v="N603"/>
    <x v="10"/>
    <s v="D"/>
    <n v="2019"/>
    <n v="20936"/>
    <s v="C"/>
    <d v="2019-12-18T00:00:00"/>
    <d v="2019-12-10T00:00:00"/>
    <s v=" "/>
    <s v=" "/>
    <s v="Azienda"/>
    <s v="FPI01 ISTRUT-CONTAB E FLUSSI FINANZ"/>
    <s v="701130010"/>
    <s v="2"/>
    <s v="bonifico"/>
    <n v="135.19999999999999"/>
    <n v="135.19999999999999"/>
    <n v="135.19999999999999"/>
    <n v="0"/>
    <n v="0"/>
  </r>
  <r>
    <s v="07"/>
    <s v="3FE"/>
    <n v="2019"/>
    <n v="48540"/>
    <n v="1"/>
    <s v="FT"/>
    <d v="2019-12-21T00:00:00"/>
    <d v="2019-11-04T00:00:00"/>
    <n v="9551"/>
    <x v="1132"/>
    <s v="VIA VIPITENO, 4-20128-MILANO-MI"/>
    <s v="12268050155"/>
    <s v="04785851009"/>
    <n v="1596.96"/>
    <n v="1596.96"/>
    <s v="204510010"/>
    <s v=" "/>
    <s v=" "/>
    <s v=" "/>
    <s v="1011139295"/>
    <d v="2019-10-21T00:00:00"/>
    <s v=" "/>
    <d v="2019-10-22T00:00:00"/>
    <s v="ACQUISTI - 53029"/>
    <d v="2019-11-04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1596.96"/>
    <n v="1596.96"/>
    <n v="1596.96"/>
    <n v="0"/>
    <n v="0"/>
  </r>
  <r>
    <s v="07"/>
    <s v="3FE"/>
    <n v="2019"/>
    <n v="48705"/>
    <n v="1"/>
    <s v="FT"/>
    <d v="2019-12-23T00:00:00"/>
    <d v="2019-11-04T00:00:00"/>
    <n v="9551"/>
    <x v="1132"/>
    <s v="VIA VIPITENO, 4-20128-MILANO-MI"/>
    <s v="12268050155"/>
    <s v="04785851009"/>
    <n v="423.22"/>
    <n v="423.22"/>
    <s v="204510010"/>
    <s v=" "/>
    <s v=" "/>
    <s v=" "/>
    <s v="1011139726"/>
    <d v="2019-10-23T00:00:00"/>
    <s v=" "/>
    <d v="2019-10-24T00:00:00"/>
    <s v="ACQUISTI - 53507"/>
    <d v="2019-11-04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423.22"/>
    <n v="423.22"/>
    <n v="423.22"/>
    <n v="0"/>
    <n v="0"/>
  </r>
  <r>
    <s v="07"/>
    <s v="3FE"/>
    <n v="2019"/>
    <n v="48719"/>
    <n v="1"/>
    <s v="FT"/>
    <d v="2019-12-23T00:00:00"/>
    <d v="2019-11-04T00:00:00"/>
    <n v="9551"/>
    <x v="1132"/>
    <s v="VIA VIPITENO, 4-20128-MILANO-MI"/>
    <s v="12268050155"/>
    <s v="04785851009"/>
    <n v="18240"/>
    <n v="18240"/>
    <s v="204510010"/>
    <s v=" "/>
    <s v=" "/>
    <s v=" "/>
    <s v="1011139725"/>
    <d v="2019-10-23T00:00:00"/>
    <s v=" "/>
    <d v="2019-10-24T00:00:00"/>
    <s v="ACQUISTI - 53508"/>
    <d v="2019-11-04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18240"/>
    <n v="18240"/>
    <n v="18240"/>
    <n v="0"/>
    <n v="0"/>
  </r>
  <r>
    <s v="07"/>
    <s v="3FE"/>
    <n v="2019"/>
    <n v="48721"/>
    <n v="1"/>
    <s v="FT"/>
    <d v="2019-12-23T00:00:00"/>
    <d v="2019-11-04T00:00:00"/>
    <n v="9551"/>
    <x v="1132"/>
    <s v="VIA VIPITENO, 4-20128-MILANO-MI"/>
    <s v="12268050155"/>
    <s v="04785851009"/>
    <n v="9649"/>
    <n v="9649"/>
    <s v="204510010"/>
    <s v=" "/>
    <s v=" "/>
    <s v=" "/>
    <s v="1011139730"/>
    <d v="2019-10-23T00:00:00"/>
    <s v=" "/>
    <d v="2019-10-24T00:00:00"/>
    <s v="ACQUISTI - 50890"/>
    <d v="2019-11-04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9649"/>
    <n v="9649"/>
    <n v="9649"/>
    <n v="0"/>
    <n v="0"/>
  </r>
  <r>
    <s v="07"/>
    <s v="3FE"/>
    <n v="2019"/>
    <n v="48883"/>
    <n v="1"/>
    <s v="FT"/>
    <d v="2019-12-23T00:00:00"/>
    <d v="2019-11-04T00:00:00"/>
    <n v="9551"/>
    <x v="1132"/>
    <s v="VIA VIPITENO, 4-20128-MILANO-MI"/>
    <s v="12268050155"/>
    <s v="04785851009"/>
    <n v="3384"/>
    <n v="3384"/>
    <s v="204510010"/>
    <s v=" "/>
    <s v=" "/>
    <s v=" "/>
    <s v="1011139727"/>
    <d v="2019-10-23T00:00:00"/>
    <s v=" "/>
    <d v="2019-10-24T00:00:00"/>
    <s v="ACQUISTI - 53505"/>
    <d v="2019-11-04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3384"/>
    <n v="3384"/>
    <n v="3384"/>
    <n v="0"/>
    <n v="0"/>
  </r>
  <r>
    <s v="07"/>
    <s v="3FE"/>
    <n v="2019"/>
    <n v="49005"/>
    <n v="1"/>
    <s v="FT"/>
    <d v="2019-12-23T00:00:00"/>
    <d v="2019-11-05T00:00:00"/>
    <n v="9551"/>
    <x v="1132"/>
    <s v="VIA VIPITENO, 4-20128-MILANO-MI"/>
    <s v="12268050155"/>
    <s v="04785851009"/>
    <n v="1483.75"/>
    <n v="1483.75"/>
    <s v="204510010"/>
    <s v=" "/>
    <s v=" "/>
    <s v=" "/>
    <s v="1011139729"/>
    <d v="2019-10-23T00:00:00"/>
    <s v=" "/>
    <d v="2019-10-24T00:00:00"/>
    <s v="ACQUISTI - 53552"/>
    <d v="2019-11-05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1483.75"/>
    <n v="1483.75"/>
    <n v="1483.75"/>
    <n v="0"/>
    <n v="0"/>
  </r>
  <r>
    <s v="07"/>
    <s v="3FE"/>
    <n v="2019"/>
    <n v="49013"/>
    <n v="1"/>
    <s v="FT"/>
    <d v="2019-12-23T00:00:00"/>
    <d v="2019-11-05T00:00:00"/>
    <n v="9551"/>
    <x v="1132"/>
    <s v="VIA VIPITENO, 4-20128-MILANO-MI"/>
    <s v="12268050155"/>
    <s v="04785851009"/>
    <n v="534"/>
    <n v="534"/>
    <s v="204510010"/>
    <s v=" "/>
    <s v=" "/>
    <s v=" "/>
    <s v="1011139728"/>
    <d v="2019-10-23T00:00:00"/>
    <s v=" "/>
    <d v="2019-10-24T00:00:00"/>
    <s v="ACQUISTI - 53506"/>
    <d v="2019-11-05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534"/>
    <n v="534"/>
    <n v="534"/>
    <n v="0"/>
    <n v="0"/>
  </r>
  <r>
    <s v="07"/>
    <s v="3FE"/>
    <n v="2019"/>
    <n v="49167"/>
    <n v="1"/>
    <s v="FT"/>
    <d v="2019-12-25T00:00:00"/>
    <d v="2019-11-05T00:00:00"/>
    <n v="9551"/>
    <x v="1132"/>
    <s v="VIA VIPITENO, 4-20128-MILANO-MI"/>
    <s v="12268050155"/>
    <s v="04785851009"/>
    <n v="980"/>
    <n v="980"/>
    <s v="204510010"/>
    <s v=" "/>
    <s v=" "/>
    <s v=" "/>
    <s v="1011140040"/>
    <d v="2019-10-25T00:00:00"/>
    <s v=" "/>
    <d v="2019-10-26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19"/>
    <n v="49722"/>
    <n v="1"/>
    <s v="FT"/>
    <d v="2019-12-29T00:00:00"/>
    <d v="2019-11-07T00:00:00"/>
    <n v="9551"/>
    <x v="1132"/>
    <s v="VIA VIPITENO, 4-20128-MILANO-MI"/>
    <s v="12268050155"/>
    <s v="04785851009"/>
    <n v="3280"/>
    <n v="3280"/>
    <s v="204510010"/>
    <s v=" "/>
    <s v=" "/>
    <s v=" "/>
    <s v="1011140492"/>
    <d v="2019-10-29T00:00:00"/>
    <s v=" "/>
    <d v="2019-10-30T00:00:00"/>
    <s v="5488"/>
    <d v="2019-11-07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3280"/>
    <n v="3280"/>
    <n v="3280"/>
    <n v="0"/>
    <n v="0"/>
  </r>
  <r>
    <s v="07"/>
    <s v="3FE"/>
    <n v="2019"/>
    <n v="49723"/>
    <n v="1"/>
    <s v="FT"/>
    <d v="2019-12-29T00:00:00"/>
    <d v="2019-11-07T00:00:00"/>
    <n v="9551"/>
    <x v="1132"/>
    <s v="VIA VIPITENO, 4-20128-MILANO-MI"/>
    <s v="12268050155"/>
    <s v="04785851009"/>
    <n v="1044"/>
    <n v="1044"/>
    <s v="204510010"/>
    <s v=" "/>
    <s v=" "/>
    <s v=" "/>
    <s v="1011140493"/>
    <d v="2019-10-29T00:00:00"/>
    <s v=" "/>
    <d v="2019-10-30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1044"/>
    <n v="1044"/>
    <n v="1044"/>
    <n v="0"/>
    <n v="0"/>
  </r>
  <r>
    <s v="07"/>
    <s v="3FE"/>
    <n v="2019"/>
    <n v="49724"/>
    <n v="1"/>
    <s v="FT"/>
    <d v="2019-12-29T00:00:00"/>
    <d v="2019-11-07T00:00:00"/>
    <n v="9551"/>
    <x v="1132"/>
    <s v="VIA VIPITENO, 4-20128-MILANO-MI"/>
    <s v="12268050155"/>
    <s v="04785851009"/>
    <n v="22286.39"/>
    <n v="22286.39"/>
    <s v="204510010"/>
    <s v=" "/>
    <s v=" "/>
    <s v=" "/>
    <s v="1011140494"/>
    <d v="2019-10-29T00:00:00"/>
    <s v=" "/>
    <d v="2019-10-30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22286.39"/>
    <n v="22286.39"/>
    <n v="22286.39"/>
    <n v="0"/>
    <n v="0"/>
  </r>
  <r>
    <s v="07"/>
    <s v="3FE"/>
    <n v="2019"/>
    <n v="49725"/>
    <n v="1"/>
    <s v="FT"/>
    <d v="2019-12-29T00:00:00"/>
    <d v="2019-11-07T00:00:00"/>
    <n v="9551"/>
    <x v="1132"/>
    <s v="VIA VIPITENO, 4-20128-MILANO-MI"/>
    <s v="12268050155"/>
    <s v="04785851009"/>
    <n v="2634"/>
    <n v="2634"/>
    <s v="204510010"/>
    <s v=" "/>
    <s v=" "/>
    <s v=" "/>
    <s v="1011140495"/>
    <d v="2019-10-29T00:00:00"/>
    <s v=" "/>
    <d v="2019-10-30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2634"/>
    <n v="2634"/>
    <n v="2634"/>
    <n v="0"/>
    <n v="0"/>
  </r>
  <r>
    <s v="07"/>
    <s v="3FE"/>
    <n v="2019"/>
    <n v="49726"/>
    <n v="1"/>
    <s v="FT"/>
    <d v="2019-12-29T00:00:00"/>
    <d v="2019-11-07T00:00:00"/>
    <n v="9551"/>
    <x v="1132"/>
    <s v="VIA VIPITENO, 4-20128-MILANO-MI"/>
    <s v="12268050155"/>
    <s v="04785851009"/>
    <n v="1299"/>
    <n v="1299"/>
    <s v="204510010"/>
    <s v=" "/>
    <s v=" "/>
    <s v=" "/>
    <s v="1011140496"/>
    <d v="2019-10-29T00:00:00"/>
    <s v=" "/>
    <d v="2019-10-30T00:00:00"/>
    <s v="ACQUISTI"/>
    <d v="2019-11-07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1299"/>
    <n v="1299"/>
    <n v="1299"/>
    <n v="0"/>
    <n v="0"/>
  </r>
  <r>
    <s v="07"/>
    <s v="3FE"/>
    <n v="2019"/>
    <n v="50183"/>
    <n v="1"/>
    <s v="FT"/>
    <d v="2019-12-30T00:00:00"/>
    <d v="2019-11-11T00:00:00"/>
    <n v="9551"/>
    <x v="1132"/>
    <s v="VIA VIPITENO, 4-20128-MILANO-MI"/>
    <s v="12268050155"/>
    <s v="04785851009"/>
    <n v="31320.62"/>
    <n v="31320.62"/>
    <s v="204510010"/>
    <s v=" "/>
    <s v=" "/>
    <s v=" "/>
    <s v="1011140693"/>
    <d v="2019-10-30T00:00:00"/>
    <s v=" "/>
    <d v="2019-10-31T00:00:00"/>
    <s v="ACQUISTI"/>
    <d v="2019-11-11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31320.62"/>
    <n v="31320.62"/>
    <n v="31320.62"/>
    <n v="0"/>
    <n v="0"/>
  </r>
  <r>
    <s v="07"/>
    <s v="3FE"/>
    <n v="2019"/>
    <n v="49986"/>
    <n v="1"/>
    <s v="FT"/>
    <d v="2019-12-31T00:00:00"/>
    <d v="2019-11-11T00:00:00"/>
    <n v="9551"/>
    <x v="1132"/>
    <s v="VIA VIPITENO, 4-20128-MILANO-MI"/>
    <s v="12268050155"/>
    <s v="04785851009"/>
    <n v="3419.58"/>
    <n v="3419.58"/>
    <s v="204510010"/>
    <s v=" "/>
    <s v=" "/>
    <s v=" "/>
    <s v="1011141208"/>
    <d v="2019-10-31T00:00:00"/>
    <s v=" "/>
    <d v="2019-11-01T00:00:00"/>
    <s v="ACQUISTI - 55663"/>
    <d v="2019-11-11T00:00:00"/>
    <n v="2019"/>
    <n v="65"/>
    <n v="1"/>
    <s v=" "/>
    <s v=" "/>
    <s v=" "/>
    <s v=" "/>
    <s v=" "/>
    <s v=" "/>
    <s v="N602"/>
    <x v="1"/>
    <s v="D"/>
    <n v="2019"/>
    <n v="20935"/>
    <s v="C"/>
    <d v="2019-12-18T00:00:00"/>
    <d v="2019-12-10T00:00:00"/>
    <s v=" "/>
    <s v=" "/>
    <s v="Azienda"/>
    <s v="FPI01 ISTRUT-CONTAB E FLUSSI FINANZ"/>
    <s v="701130090"/>
    <s v="2"/>
    <s v="bonifico"/>
    <n v="3419.58"/>
    <n v="3419.58"/>
    <n v="3419.58"/>
    <n v="0"/>
    <n v="0"/>
  </r>
  <r>
    <s v="07"/>
    <s v="3FE"/>
    <n v="2019"/>
    <n v="43728"/>
    <n v="1"/>
    <s v="PA"/>
    <d v="2019-12-03T00:00:00"/>
    <d v="2019-10-07T00:00:00"/>
    <n v="3091578"/>
    <x v="1133"/>
    <s v="VICOLO S. GIOVANNI, 30-24121-BERGAMO-BG"/>
    <s v="04292810167"/>
    <s v="SGNPLA91S54A794K"/>
    <n v="262"/>
    <n v="262"/>
    <s v="204520010"/>
    <s v=" "/>
    <s v=" "/>
    <s v=" "/>
    <s v="10/FE"/>
    <d v="2019-10-03T00:00:00"/>
    <s v=" "/>
    <d v="2019-10-04T00:00:00"/>
    <s v="SETTEMBRE 2019"/>
    <d v="2019-10-04T00:00:00"/>
    <n v="2019"/>
    <n v="249"/>
    <n v="1"/>
    <s v=" "/>
    <s v=" "/>
    <s v=" "/>
    <s v=" "/>
    <s v=" "/>
    <s v=" "/>
    <s v="1"/>
    <x v="14"/>
    <s v="D"/>
    <n v="2019"/>
    <n v="18001"/>
    <s v="C"/>
    <d v="2019-10-11T00:00:00"/>
    <d v="2019-10-09T00:00:00"/>
    <s v=" "/>
    <s v=" "/>
    <s v="Azienda"/>
    <s v="FPI05 ISTRUT-POL E GEST RISORSE UMANE"/>
    <s v="704790023"/>
    <s v="2"/>
    <s v="bonifico"/>
    <n v="262"/>
    <n v="262"/>
    <n v="262"/>
    <n v="0"/>
    <n v="0"/>
  </r>
  <r>
    <s v="07"/>
    <s v="3FE"/>
    <n v="2019"/>
    <n v="49924"/>
    <n v="1"/>
    <s v="PA"/>
    <d v="2020-01-07T00:00:00"/>
    <d v="2019-11-11T00:00:00"/>
    <n v="3091578"/>
    <x v="1133"/>
    <s v="VICOLO S. GIOVANNI, 30-24121-BERGAMO-BG"/>
    <s v="04292810167"/>
    <s v="SGNPLA91S54A794K"/>
    <n v="782"/>
    <n v="782"/>
    <s v="204520010"/>
    <s v=" "/>
    <s v=" "/>
    <s v=" "/>
    <s v="11/FE"/>
    <d v="2019-11-07T00:00:00"/>
    <s v=" "/>
    <d v="2019-11-08T00:00:00"/>
    <s v="OTTOBRE"/>
    <d v="2019-11-08T00:00:00"/>
    <n v="2019"/>
    <n v="249"/>
    <n v="1"/>
    <s v=" "/>
    <s v=" "/>
    <s v=" "/>
    <s v=" "/>
    <s v=" "/>
    <s v=" "/>
    <s v="1"/>
    <x v="14"/>
    <s v="D"/>
    <n v="2019"/>
    <n v="19775"/>
    <s v="C"/>
    <d v="2019-11-13T00:00:00"/>
    <d v="2019-11-11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19"/>
    <n v="41177"/>
    <n v="1"/>
    <s v="FT"/>
    <d v="2019-11-04T00:00:00"/>
    <d v="2019-09-20T00:00:00"/>
    <n v="12527"/>
    <x v="1134"/>
    <s v="VIA GRAMSCI, 9-40018-SAN PIETRO IN CASALE-BO"/>
    <s v="01228210371"/>
    <s v="01228210371"/>
    <n v="16"/>
    <n v="16"/>
    <s v="204510010"/>
    <s v=" "/>
    <s v=" "/>
    <s v=" "/>
    <s v="1958/E"/>
    <d v="2019-09-04T00:00:00"/>
    <s v=" "/>
    <d v="2019-09-05T00:00:00"/>
    <s v="ACQUISTI"/>
    <d v="2019-09-20T00:00:00"/>
    <n v="2019"/>
    <n v="79"/>
    <n v="1"/>
    <s v=" "/>
    <s v=" "/>
    <s v=" "/>
    <s v=" "/>
    <s v=" "/>
    <s v=" "/>
    <s v="1"/>
    <x v="1"/>
    <s v="D"/>
    <n v="2019"/>
    <n v="17385"/>
    <s v="C"/>
    <d v="2019-10-04T00:00:00"/>
    <d v="2019-09-27T00:00:00"/>
    <s v=" "/>
    <s v=" "/>
    <s v="Azienda"/>
    <s v="FPI01 ISTRUT-CONTAB E FLUSSI FINANZ"/>
    <s v="701135019"/>
    <s v="2"/>
    <s v="bonifico"/>
    <n v="16"/>
    <n v="16"/>
    <n v="16"/>
    <n v="0"/>
    <n v="0"/>
  </r>
  <r>
    <s v="07"/>
    <s v="3FE"/>
    <n v="2019"/>
    <n v="41185"/>
    <n v="1"/>
    <s v="FT"/>
    <d v="2019-11-04T00:00:00"/>
    <d v="2019-09-20T00:00:00"/>
    <n v="12527"/>
    <x v="1134"/>
    <s v="VIA GRAMSCI, 9-40018-SAN PIETRO IN CASALE-BO"/>
    <s v="01228210371"/>
    <s v="01228210371"/>
    <n v="80"/>
    <n v="80"/>
    <s v="204510010"/>
    <s v=" "/>
    <s v=" "/>
    <s v=" "/>
    <s v="1957/E"/>
    <d v="2019-09-04T00:00:00"/>
    <s v=" "/>
    <d v="2019-09-05T00:00:00"/>
    <s v="ACQUISTI"/>
    <d v="2019-09-20T00:00:00"/>
    <n v="2019"/>
    <n v="79"/>
    <n v="1"/>
    <s v=" "/>
    <s v=" "/>
    <s v=" "/>
    <s v=" "/>
    <s v=" "/>
    <s v=" "/>
    <s v="1"/>
    <x v="1"/>
    <s v="D"/>
    <n v="2019"/>
    <n v="17385"/>
    <s v="C"/>
    <d v="2019-10-04T00:00:00"/>
    <d v="2019-09-27T00:00:00"/>
    <s v=" "/>
    <s v=" "/>
    <s v="Azienda"/>
    <s v="FPI01 ISTRUT-CONTAB E FLUSSI FINANZ"/>
    <s v="701135019"/>
    <s v="2"/>
    <s v="bonifico"/>
    <n v="80"/>
    <n v="80"/>
    <n v="80"/>
    <n v="0"/>
    <n v="0"/>
  </r>
  <r>
    <s v="07"/>
    <s v="3FE"/>
    <n v="2019"/>
    <n v="43491"/>
    <n v="1"/>
    <s v="FT"/>
    <d v="2019-11-18T00:00:00"/>
    <d v="2019-10-03T00:00:00"/>
    <n v="12527"/>
    <x v="1134"/>
    <s v="VIA GRAMSCI, 9-40018-SAN PIETRO IN CASALE-BO"/>
    <s v="01228210371"/>
    <s v="01228210371"/>
    <n v="252"/>
    <n v="252"/>
    <s v="204510010"/>
    <s v=" "/>
    <s v=" "/>
    <s v=" "/>
    <s v="2040/E"/>
    <d v="2019-09-17T00:00:00"/>
    <s v=" "/>
    <d v="2019-09-19T00:00:00"/>
    <s v="ACQUISTI"/>
    <d v="2019-10-03T00:00:00"/>
    <n v="2019"/>
    <n v="77"/>
    <n v="1"/>
    <s v=" "/>
    <s v=" "/>
    <s v=" "/>
    <s v=" "/>
    <s v=" "/>
    <s v=" "/>
    <s v="1"/>
    <x v="1"/>
    <s v="D"/>
    <n v="2019"/>
    <n v="18847"/>
    <s v="C"/>
    <d v="2019-10-29T00:00:00"/>
    <d v="2019-10-23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19"/>
    <n v="43533"/>
    <n v="1"/>
    <s v="FT"/>
    <d v="2019-11-18T00:00:00"/>
    <d v="2019-10-03T00:00:00"/>
    <n v="12527"/>
    <x v="1134"/>
    <s v="VIA GRAMSCI, 9-40018-SAN PIETRO IN CASALE-BO"/>
    <s v="01228210371"/>
    <s v="01228210371"/>
    <n v="252"/>
    <n v="252"/>
    <s v="204510010"/>
    <s v=" "/>
    <s v=" "/>
    <s v=" "/>
    <s v="2039/E"/>
    <d v="2019-09-17T00:00:00"/>
    <s v=" "/>
    <d v="2019-09-19T00:00:00"/>
    <s v="ACQUISTI 42975"/>
    <d v="2019-10-03T00:00:00"/>
    <n v="2019"/>
    <n v="77"/>
    <n v="1"/>
    <s v=" "/>
    <s v=" "/>
    <s v=" "/>
    <s v=" "/>
    <s v=" "/>
    <s v=" "/>
    <s v="1"/>
    <x v="1"/>
    <s v="D"/>
    <n v="2019"/>
    <n v="18847"/>
    <s v="C"/>
    <d v="2019-10-29T00:00:00"/>
    <d v="2019-10-23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19"/>
    <n v="46035"/>
    <n v="1"/>
    <s v="FT"/>
    <d v="2019-12-10T00:00:00"/>
    <d v="2019-10-22T00:00:00"/>
    <n v="12527"/>
    <x v="1134"/>
    <s v="VIA GRAMSCI, 9-40018-SAN PIETRO IN CASALE-BO"/>
    <s v="01228210371"/>
    <s v="01228210371"/>
    <n v="252"/>
    <n v="252"/>
    <s v="204510010"/>
    <s v=" "/>
    <s v=" "/>
    <s v=" "/>
    <s v="2229/E"/>
    <d v="2019-10-11T00:00:00"/>
    <s v=" "/>
    <d v="2019-10-11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19861"/>
    <s v="C"/>
    <d v="2019-11-21T00:00:00"/>
    <d v="2019-11-12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19"/>
    <n v="49002"/>
    <n v="1"/>
    <s v="FT"/>
    <d v="2019-12-23T00:00:00"/>
    <d v="2019-11-05T00:00:00"/>
    <n v="12527"/>
    <x v="1134"/>
    <s v="VIA GRAMSCI, 9-40018-SAN PIETRO IN CASALE-BO"/>
    <s v="01228210371"/>
    <s v="01228210371"/>
    <n v="5140.8"/>
    <n v="5140.8"/>
    <s v="204510010"/>
    <s v=" "/>
    <s v=" "/>
    <s v=" "/>
    <s v="2324/E"/>
    <d v="2019-10-23T00:00:00"/>
    <s v=" "/>
    <d v="2019-10-24T00:00:00"/>
    <s v="ACQUISTI - 51667"/>
    <d v="2019-11-05T00:00:00"/>
    <n v="2019"/>
    <n v="79"/>
    <n v="1"/>
    <s v=" "/>
    <s v=" "/>
    <s v=" "/>
    <s v=" "/>
    <s v=" "/>
    <s v=" "/>
    <s v="1"/>
    <x v="1"/>
    <s v="D"/>
    <n v="2019"/>
    <n v="20968"/>
    <s v="C"/>
    <d v="2019-12-18T00:00:00"/>
    <d v="2019-12-10T00:00:00"/>
    <s v=" "/>
    <s v=" "/>
    <s v="Azienda"/>
    <s v="FPI01 ISTRUT-CONTAB E FLUSSI FINANZ"/>
    <s v="701135019"/>
    <s v="2"/>
    <s v="bonifico"/>
    <n v="5140.8"/>
    <n v="5140.8"/>
    <n v="5140.8"/>
    <n v="0"/>
    <n v="0"/>
  </r>
  <r>
    <s v="07"/>
    <s v="3FE"/>
    <n v="2019"/>
    <n v="49798"/>
    <n v="1"/>
    <s v="FT"/>
    <d v="2019-12-30T00:00:00"/>
    <d v="2019-11-07T00:00:00"/>
    <n v="12527"/>
    <x v="1134"/>
    <s v="VIA GRAMSCI, 9-40018-SAN PIETRO IN CASALE-BO"/>
    <s v="01228210371"/>
    <s v="01228210371"/>
    <n v="252"/>
    <n v="252"/>
    <s v="204510010"/>
    <s v=" "/>
    <s v=" "/>
    <s v=" "/>
    <s v="2375/E"/>
    <d v="2019-10-30T00:00:00"/>
    <s v=" "/>
    <d v="2019-10-31T00:00:00"/>
    <s v="ACQUISTI"/>
    <d v="2019-11-07T00:00:00"/>
    <n v="2019"/>
    <n v="77"/>
    <n v="1"/>
    <s v=" "/>
    <s v=" "/>
    <s v=" "/>
    <s v=" "/>
    <s v=" "/>
    <s v=" "/>
    <s v="1"/>
    <x v="1"/>
    <s v="D"/>
    <n v="2019"/>
    <n v="20968"/>
    <s v="C"/>
    <d v="2019-12-18T00:00:00"/>
    <d v="2019-12-10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19"/>
    <n v="50186"/>
    <n v="1"/>
    <s v="FT"/>
    <d v="2019-12-30T00:00:00"/>
    <d v="2019-11-11T00:00:00"/>
    <n v="12527"/>
    <x v="1134"/>
    <s v="VIA GRAMSCI, 9-40018-SAN PIETRO IN CASALE-BO"/>
    <s v="01228210371"/>
    <s v="01228210371"/>
    <n v="200"/>
    <n v="200"/>
    <s v="204510010"/>
    <s v=" "/>
    <s v=" "/>
    <s v=" "/>
    <s v="2374/E"/>
    <d v="2019-10-30T00:00:00"/>
    <s v=" "/>
    <d v="2019-10-31T00:00:00"/>
    <s v="ACQUISTI"/>
    <d v="2019-11-11T00:00:00"/>
    <n v="2019"/>
    <n v="79"/>
    <n v="1"/>
    <s v=" "/>
    <s v=" "/>
    <s v=" "/>
    <s v=" "/>
    <s v=" "/>
    <s v=" "/>
    <s v="1"/>
    <x v="1"/>
    <s v="D"/>
    <n v="2019"/>
    <n v="20968"/>
    <s v="C"/>
    <d v="2019-12-18T00:00:00"/>
    <d v="2019-12-10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19"/>
    <n v="44525"/>
    <n v="1"/>
    <s v="FT"/>
    <d v="2019-11-25T00:00:00"/>
    <d v="2019-10-15T00:00:00"/>
    <n v="6934"/>
    <x v="1135"/>
    <s v="VIA E.FERMI N. 44-20090-ASSAGO-MI"/>
    <s v="08437581005"/>
    <s v="08437581005"/>
    <n v="225.68"/>
    <n v="225.68"/>
    <s v="204510010"/>
    <s v=" "/>
    <s v=" "/>
    <s v=" "/>
    <s v="880091"/>
    <d v="2019-09-25T00:00:00"/>
    <s v=" "/>
    <d v="2019-09-26T00:00:00"/>
    <s v="47646"/>
    <d v="2019-10-15T00:00:00"/>
    <n v="2019"/>
    <n v="92"/>
    <n v="1"/>
    <s v=" "/>
    <s v=" "/>
    <s v=" "/>
    <s v=" "/>
    <s v=" "/>
    <s v=" "/>
    <s v="N602"/>
    <x v="1"/>
    <s v="D"/>
    <n v="2019"/>
    <n v="18934"/>
    <s v="C"/>
    <d v="2019-10-30T00:00:00"/>
    <d v="2019-10-23T00:00:00"/>
    <s v=" "/>
    <s v=" "/>
    <s v="Azienda"/>
    <s v="FPI01 ISTRUT-CONTAB E FLUSSI FINANZ"/>
    <s v="701145011"/>
    <s v="2"/>
    <s v="bonifico"/>
    <n v="225.68"/>
    <n v="225.68"/>
    <n v="225.68"/>
    <n v="0"/>
    <n v="0"/>
  </r>
  <r>
    <s v="07"/>
    <s v="3FE"/>
    <n v="2019"/>
    <n v="44526"/>
    <n v="1"/>
    <s v="FT"/>
    <d v="2019-11-25T00:00:00"/>
    <d v="2019-10-15T00:00:00"/>
    <n v="6934"/>
    <x v="1135"/>
    <s v="VIA E.FERMI N. 44-20090-ASSAGO-MI"/>
    <s v="08437581005"/>
    <s v="08437581005"/>
    <n v="350.63"/>
    <n v="350.63"/>
    <s v="204510010"/>
    <s v=" "/>
    <s v=" "/>
    <s v=" "/>
    <s v="880092"/>
    <d v="2019-09-25T00:00:00"/>
    <s v=" "/>
    <d v="2019-09-26T00:00:00"/>
    <s v="46871"/>
    <d v="2019-10-15T00:00:00"/>
    <n v="2019"/>
    <n v="92"/>
    <n v="1"/>
    <s v=" "/>
    <s v=" "/>
    <s v=" "/>
    <s v=" "/>
    <s v=" "/>
    <s v=" "/>
    <s v="N602"/>
    <x v="1"/>
    <s v="D"/>
    <n v="2019"/>
    <n v="18934"/>
    <s v="C"/>
    <d v="2019-10-30T00:00:00"/>
    <d v="2019-10-23T00:00:00"/>
    <s v=" "/>
    <s v=" "/>
    <s v="Azienda"/>
    <s v="FPI01 ISTRUT-CONTAB E FLUSSI FINANZ"/>
    <s v="701145011"/>
    <s v="2"/>
    <s v="bonifico"/>
    <n v="350.63"/>
    <n v="350.63"/>
    <n v="350.63"/>
    <n v="0"/>
    <n v="0"/>
  </r>
  <r>
    <s v="07"/>
    <s v="3FE"/>
    <n v="2019"/>
    <n v="44527"/>
    <n v="1"/>
    <s v="FT"/>
    <d v="2019-11-25T00:00:00"/>
    <d v="2019-10-15T00:00:00"/>
    <n v="6934"/>
    <x v="1135"/>
    <s v="VIA E.FERMI N. 44-20090-ASSAGO-MI"/>
    <s v="08437581005"/>
    <s v="08437581005"/>
    <n v="275.83"/>
    <n v="275.83"/>
    <s v="204510010"/>
    <s v=" "/>
    <s v=" "/>
    <s v=" "/>
    <s v="880093"/>
    <d v="2019-09-25T00:00:00"/>
    <s v=" "/>
    <d v="2019-09-26T00:00:00"/>
    <s v="47646"/>
    <d v="2019-10-15T00:00:00"/>
    <n v="2019"/>
    <n v="92"/>
    <n v="1"/>
    <s v=" "/>
    <s v=" "/>
    <s v=" "/>
    <s v=" "/>
    <s v=" "/>
    <s v=" "/>
    <s v="N602"/>
    <x v="1"/>
    <s v="D"/>
    <n v="2019"/>
    <n v="18934"/>
    <s v="C"/>
    <d v="2019-10-30T00:00:00"/>
    <d v="2019-10-23T00:00:00"/>
    <s v=" "/>
    <s v=" "/>
    <s v="Azienda"/>
    <s v="FPI01 ISTRUT-CONTAB E FLUSSI FINANZ"/>
    <s v="701145011"/>
    <s v="2"/>
    <s v="bonifico"/>
    <n v="275.83"/>
    <n v="275.83"/>
    <n v="275.83"/>
    <n v="0"/>
    <n v="0"/>
  </r>
  <r>
    <s v="07"/>
    <s v="3FE"/>
    <n v="2019"/>
    <n v="45155"/>
    <n v="1"/>
    <s v="FT"/>
    <d v="2019-11-30T00:00:00"/>
    <d v="2019-10-17T00:00:00"/>
    <n v="6934"/>
    <x v="1135"/>
    <s v="VIA E.FERMI N. 44-20090-ASSAGO-MI"/>
    <s v="08437581005"/>
    <s v="08437581005"/>
    <n v="1068.98"/>
    <n v="1068.98"/>
    <s v="204510010"/>
    <s v=" "/>
    <s v=" "/>
    <s v=" "/>
    <s v="880102"/>
    <d v="2019-09-30T00:00:00"/>
    <s v=" "/>
    <d v="2019-10-01T00:00:00"/>
    <s v="ACQUISTI"/>
    <d v="2019-10-17T00:00:00"/>
    <n v="2019"/>
    <n v="92"/>
    <n v="1"/>
    <s v=" "/>
    <s v=" "/>
    <s v=" "/>
    <s v=" "/>
    <s v=" "/>
    <s v=" "/>
    <s v="N602"/>
    <x v="1"/>
    <s v="D"/>
    <n v="2019"/>
    <n v="18934"/>
    <s v="C"/>
    <d v="2019-10-30T00:00:00"/>
    <d v="2019-10-23T00:00:00"/>
    <s v=" "/>
    <s v=" "/>
    <s v="Azienda"/>
    <s v="FPI01 ISTRUT-CONTAB E FLUSSI FINANZ"/>
    <s v="701145011"/>
    <s v="2"/>
    <s v="bonifico"/>
    <n v="1068.98"/>
    <n v="1068.98"/>
    <n v="1068.98"/>
    <n v="0"/>
    <n v="0"/>
  </r>
  <r>
    <s v="07"/>
    <s v="3FE"/>
    <n v="2019"/>
    <n v="45391"/>
    <n v="1"/>
    <s v="FT"/>
    <d v="2019-11-30T00:00:00"/>
    <d v="2019-10-18T00:00:00"/>
    <n v="6934"/>
    <x v="1135"/>
    <s v="VIA E.FERMI N. 44-20090-ASSAGO-MI"/>
    <s v="08437581005"/>
    <s v="08437581005"/>
    <n v="350.63"/>
    <n v="350.63"/>
    <s v="204510010"/>
    <s v=" "/>
    <s v=" "/>
    <s v=" "/>
    <s v="880103"/>
    <d v="2019-09-30T00:00:00"/>
    <s v=" "/>
    <d v="2019-10-01T00:00:00"/>
    <s v="991762 RD 46871"/>
    <d v="2019-10-18T00:00:00"/>
    <n v="2019"/>
    <n v="92"/>
    <n v="1"/>
    <s v=" "/>
    <s v=" "/>
    <s v=" "/>
    <s v=" "/>
    <s v=" "/>
    <s v=" "/>
    <s v="N602"/>
    <x v="1"/>
    <s v="D"/>
    <n v="2019"/>
    <n v="18934"/>
    <s v="C"/>
    <d v="2019-10-30T00:00:00"/>
    <d v="2019-10-23T00:00:00"/>
    <s v=" "/>
    <s v=" "/>
    <s v="Azienda"/>
    <s v="FPI01 ISTRUT-CONTAB E FLUSSI FINANZ"/>
    <s v="701145011"/>
    <s v="2"/>
    <s v="bonifico"/>
    <n v="350.63"/>
    <n v="350.63"/>
    <n v="350.63"/>
    <n v="0"/>
    <n v="0"/>
  </r>
  <r>
    <s v="07"/>
    <s v="3FE"/>
    <n v="2018"/>
    <n v="23398"/>
    <n v="1"/>
    <s v="FT"/>
    <d v="2018-07-06T00:00:00"/>
    <d v="2018-05-24T00:00:00"/>
    <n v="1363"/>
    <x v="1136"/>
    <s v="VIA FERMI 44-20090-ASSAGO-MI"/>
    <s v="04874470968"/>
    <s v="04874470968"/>
    <n v="144.5"/>
    <n v="144.5"/>
    <s v="204510010"/>
    <s v=" "/>
    <s v=" "/>
    <s v=" "/>
    <s v="20180152 /PA"/>
    <d v="2018-04-26T00:00:00"/>
    <s v=" "/>
    <d v="2018-05-07T00:00:00"/>
    <s v="Rif. Protocollo /  Nr. 180193 Date 18/04/2018 CATTANEO 02-45790252"/>
    <d v="2018-05-24T00:00:00"/>
    <n v="2018"/>
    <n v="92"/>
    <n v="1"/>
    <s v=" "/>
    <s v=" "/>
    <s v=" "/>
    <s v=" "/>
    <s v=" "/>
    <s v=" "/>
    <s v="N602"/>
    <x v="1"/>
    <s v="D"/>
    <n v="2019"/>
    <n v="17845"/>
    <s v="C"/>
    <d v="2019-10-02T00:00:00"/>
    <d v="2019-09-30T00:00:00"/>
    <s v=" "/>
    <s v="Non liquidabile"/>
    <s v="Azienda"/>
    <s v="FPI01 ISTRUT-CONTAB E FLUSSI FINANZ"/>
    <s v="701145011"/>
    <s v="2"/>
    <s v="bonifico"/>
    <n v="144.5"/>
    <n v="144.5"/>
    <n v="144.5"/>
    <n v="0"/>
    <n v="0"/>
  </r>
  <r>
    <s v="07"/>
    <s v="3FE"/>
    <n v="2018"/>
    <n v="57257"/>
    <n v="1"/>
    <s v="FT"/>
    <d v="2019-02-04T00:00:00"/>
    <d v="2018-12-31T00:00:00"/>
    <n v="1363"/>
    <x v="1136"/>
    <s v="VIA FERMI 44-20090-ASSAGO-MI"/>
    <s v="04874470968"/>
    <s v="04874470968"/>
    <n v="3576.8"/>
    <n v="3576.8"/>
    <s v="204510010"/>
    <s v=" "/>
    <s v=" "/>
    <s v=" "/>
    <s v="20180454 /PA"/>
    <d v="2018-11-27T00:00:00"/>
    <s v=" "/>
    <d v="2018-12-06T00:00:00"/>
    <s v="RD/2018/54635"/>
    <d v="2018-12-31T00:00:00"/>
    <n v="2018"/>
    <n v="5092"/>
    <n v="1"/>
    <s v=" "/>
    <s v=" "/>
    <s v=" "/>
    <s v=" "/>
    <s v=" "/>
    <s v=" "/>
    <s v="1"/>
    <x v="1"/>
    <s v="D"/>
    <n v="2019"/>
    <n v="17844"/>
    <s v="C"/>
    <d v="2019-10-02T00:00:00"/>
    <d v="2019-09-30T00:00:00"/>
    <s v=" "/>
    <s v=" "/>
    <s v="Azienda"/>
    <s v="FPI01 ISTRUT-CONTAB E FLUSSI FINANZ"/>
    <s v="701145011"/>
    <s v="2"/>
    <s v="bonifico"/>
    <n v="3576.8"/>
    <n v="3576.8"/>
    <n v="3576.8"/>
    <n v="0"/>
    <n v="0"/>
  </r>
  <r>
    <s v="07"/>
    <s v="3FE"/>
    <n v="2019"/>
    <n v="9301"/>
    <n v="1"/>
    <s v="FT"/>
    <d v="2019-04-20T00:00:00"/>
    <d v="2019-03-07T00:00:00"/>
    <n v="1363"/>
    <x v="1136"/>
    <s v="VIA FERMI 44-20090-ASSAGO-MI"/>
    <s v="04874470968"/>
    <s v="04874470968"/>
    <n v="705.7"/>
    <n v="705.7"/>
    <s v="204510010"/>
    <s v=" "/>
    <s v=" "/>
    <s v=" "/>
    <s v="20190013 /PA"/>
    <d v="2019-01-30T00:00:00"/>
    <s v=" "/>
    <d v="2019-02-19T00:00:00"/>
    <s v="CONSEGNA /  A.S.S.T. PAPA GIOVANNI XXIII C.E.F. VIA PROVINCIALE, 2887"/>
    <d v="2019-03-07T00:00:00"/>
    <n v="2019"/>
    <n v="92"/>
    <n v="1"/>
    <s v=" "/>
    <s v=" "/>
    <s v=" "/>
    <s v=" "/>
    <s v=" "/>
    <s v=" "/>
    <s v="N602"/>
    <x v="1"/>
    <s v="D"/>
    <n v="2019"/>
    <n v="17845"/>
    <s v="C"/>
    <d v="2019-10-02T00:00:00"/>
    <d v="2019-09-30T00:00:00"/>
    <s v=" "/>
    <s v=" "/>
    <s v="Azienda"/>
    <s v="FPI01 ISTRUT-CONTAB E FLUSSI FINANZ"/>
    <s v="701145011"/>
    <s v="2"/>
    <s v="bonifico"/>
    <n v="705.7"/>
    <n v="705.7"/>
    <n v="705.7"/>
    <n v="0"/>
    <n v="0"/>
  </r>
  <r>
    <s v="07"/>
    <s v="3FE"/>
    <n v="2019"/>
    <n v="40769"/>
    <n v="1"/>
    <s v="FT"/>
    <d v="2019-11-02T00:00:00"/>
    <d v="2019-09-18T00:00:00"/>
    <n v="6886"/>
    <x v="1137"/>
    <s v="VIA NEWTON 9/A-20016-PERO-MI"/>
    <s v="10282700961"/>
    <s v="10282700961"/>
    <n v="57.27"/>
    <n v="57.27"/>
    <s v="204510010"/>
    <s v=" "/>
    <s v=" "/>
    <s v=" "/>
    <s v="1201 /PA"/>
    <d v="2019-08-30T00:00:00"/>
    <s v=" "/>
    <d v="2019-09-03T00:00:00"/>
    <s v="FATTURA"/>
    <d v="2019-09-18T00:00:00"/>
    <n v="2019"/>
    <n v="1"/>
    <n v="1"/>
    <s v=" "/>
    <s v=" "/>
    <s v=" "/>
    <s v=" "/>
    <s v=" "/>
    <s v=" "/>
    <s v="N602"/>
    <x v="4"/>
    <s v="D"/>
    <n v="2019"/>
    <n v="17608"/>
    <s v="C"/>
    <d v="2019-10-04T00:00:00"/>
    <d v="2019-09-27T00:00:00"/>
    <s v=" "/>
    <s v=" "/>
    <s v="Azienda"/>
    <s v="FPI01 ISTRUT-CONTAB E FLUSSI FINANZ"/>
    <s v="701110010"/>
    <s v="2"/>
    <s v="bonifico"/>
    <n v="57.27"/>
    <n v="57.27"/>
    <n v="57.27"/>
    <n v="0"/>
    <n v="0"/>
  </r>
  <r>
    <s v="07"/>
    <s v="3FE"/>
    <n v="2019"/>
    <n v="45409"/>
    <n v="1"/>
    <s v="FT"/>
    <d v="2019-12-01T00:00:00"/>
    <d v="2019-10-18T00:00:00"/>
    <n v="6886"/>
    <x v="1137"/>
    <s v="VIA NEWTON 9/A-20016-PERO-MI"/>
    <s v="10282700961"/>
    <s v="10282700961"/>
    <n v="32.869999999999997"/>
    <n v="32.869999999999997"/>
    <s v="204510010"/>
    <s v=" "/>
    <s v=" "/>
    <s v=" "/>
    <s v="1433 /PA"/>
    <d v="2019-09-27T00:00:00"/>
    <s v=" "/>
    <d v="2019-10-02T00:00:00"/>
    <s v="FATTURA"/>
    <d v="2019-10-18T00:00:00"/>
    <n v="2019"/>
    <n v="1"/>
    <n v="1"/>
    <s v=" "/>
    <s v=" "/>
    <s v=" "/>
    <s v=" "/>
    <s v=" "/>
    <s v=" "/>
    <s v="N602"/>
    <x v="4"/>
    <s v="D"/>
    <n v="2019"/>
    <n v="19986"/>
    <s v="C"/>
    <d v="2019-11-21T00:00:00"/>
    <d v="2019-11-12T00:00:00"/>
    <s v=" "/>
    <s v=" "/>
    <s v="Azienda"/>
    <s v="FPI01 ISTRUT-CONTAB E FLUSSI FINANZ"/>
    <s v="701110010"/>
    <s v="2"/>
    <s v="bonifico"/>
    <n v="32.869999999999997"/>
    <n v="32.869999999999997"/>
    <n v="32.869999999999997"/>
    <n v="0"/>
    <n v="0"/>
  </r>
  <r>
    <s v="07"/>
    <s v="3FE"/>
    <n v="2019"/>
    <n v="47181"/>
    <n v="1"/>
    <s v="FT"/>
    <d v="2019-12-21T00:00:00"/>
    <d v="2019-10-23T00:00:00"/>
    <n v="6886"/>
    <x v="1137"/>
    <s v="VIA NEWTON 9/A-20016-PERO-MI"/>
    <s v="10282700961"/>
    <s v="10282700961"/>
    <n v="32.869999999999997"/>
    <n v="32.869999999999997"/>
    <s v="204510010"/>
    <s v=" "/>
    <s v=" "/>
    <s v=" "/>
    <s v="1676 /PA"/>
    <d v="2019-10-22T00:00:00"/>
    <s v=" "/>
    <d v="2019-10-22T00:00:00"/>
    <s v="FATTURA"/>
    <d v="2019-10-23T00:00:00"/>
    <n v="2019"/>
    <n v="1"/>
    <n v="1"/>
    <s v=" "/>
    <s v=" "/>
    <s v=" "/>
    <s v=" "/>
    <s v=" "/>
    <s v=" "/>
    <s v="N602"/>
    <x v="4"/>
    <s v="D"/>
    <n v="2019"/>
    <n v="21455"/>
    <s v="C"/>
    <d v="2019-12-18T00:00:00"/>
    <d v="2019-12-11T00:00:00"/>
    <s v=" "/>
    <s v=" "/>
    <s v="Azienda"/>
    <s v="FPI01 ISTRUT-CONTAB E FLUSSI FINANZ"/>
    <s v="701110010"/>
    <s v="2"/>
    <s v="bonifico"/>
    <n v="32.869999999999997"/>
    <n v="32.869999999999997"/>
    <n v="32.869999999999997"/>
    <n v="0"/>
    <n v="0"/>
  </r>
  <r>
    <s v="07"/>
    <s v="3FE"/>
    <n v="2019"/>
    <n v="49728"/>
    <n v="1"/>
    <s v="FT"/>
    <d v="2019-12-29T00:00:00"/>
    <d v="2019-11-07T00:00:00"/>
    <n v="6886"/>
    <x v="1137"/>
    <s v="VIA NEWTON 9/A-20016-PERO-MI"/>
    <s v="10282700961"/>
    <s v="10282700961"/>
    <n v="40.840000000000003"/>
    <n v="40.840000000000003"/>
    <s v="204510010"/>
    <s v=" "/>
    <s v=" "/>
    <s v=" "/>
    <s v="1839 /PA"/>
    <d v="2019-10-29T00:00:00"/>
    <s v=" "/>
    <d v="2019-10-30T00:00:00"/>
    <s v="FATTURA"/>
    <d v="2019-11-07T00:00:00"/>
    <n v="2019"/>
    <n v="1"/>
    <n v="1"/>
    <s v=" "/>
    <s v=" "/>
    <s v=" "/>
    <s v=" "/>
    <s v=" "/>
    <s v=" "/>
    <s v="N602"/>
    <x v="4"/>
    <s v="D"/>
    <n v="2019"/>
    <n v="21455"/>
    <s v="C"/>
    <d v="2019-12-18T00:00:00"/>
    <d v="2019-12-11T00:00:00"/>
    <s v=" "/>
    <s v=" "/>
    <s v="Azienda"/>
    <s v="FPI01 ISTRUT-CONTAB E FLUSSI FINANZ"/>
    <s v="701110010"/>
    <s v="2"/>
    <s v="bonifico"/>
    <n v="40.840000000000003"/>
    <n v="40.840000000000003"/>
    <n v="40.840000000000003"/>
    <n v="0"/>
    <n v="0"/>
  </r>
  <r>
    <s v="07"/>
    <s v="3FE"/>
    <n v="2019"/>
    <n v="40811"/>
    <n v="1"/>
    <s v="FT"/>
    <d v="2019-11-16T00:00:00"/>
    <d v="2019-09-18T00:00:00"/>
    <n v="3145"/>
    <x v="1138"/>
    <s v="VIA FIRENZE N. 6/A-20063-CERNUSCO SUL NAVIGLIO-MI"/>
    <s v="00751410150"/>
    <s v="00751410150"/>
    <n v="372781.75"/>
    <n v="372781.75"/>
    <s v="204510010"/>
    <s v=" "/>
    <s v=" "/>
    <s v=" "/>
    <s v="000120/PA"/>
    <d v="2019-09-17T00:00:00"/>
    <s v=" "/>
    <d v="2019-09-17T00:00:00"/>
    <s v="COLLAUDO RD 37863                       OK V DOC ALL"/>
    <d v="2019-09-18T00:00:00"/>
    <n v="2019"/>
    <n v="639"/>
    <n v="1"/>
    <s v=" "/>
    <s v=" "/>
    <s v=" "/>
    <s v=" "/>
    <s v=" "/>
    <s v=" "/>
    <s v="1"/>
    <x v="16"/>
    <s v="D"/>
    <n v="2019"/>
    <n v="18758"/>
    <s v="C"/>
    <d v="2019-10-29T00:00:00"/>
    <d v="2019-10-23T00:00:00"/>
    <s v=" "/>
    <s v=" "/>
    <s v="Azienda"/>
    <s v="FPI13 ISTRUTTORIA - INGEGNERIA CLINICA"/>
    <s v="102240010"/>
    <s v="2"/>
    <s v="bonifico"/>
    <n v="372781.75"/>
    <n v="372781.75"/>
    <n v="372781.75"/>
    <n v="0"/>
    <n v="0"/>
  </r>
  <r>
    <s v="07"/>
    <s v="3FE"/>
    <n v="2019"/>
    <n v="40527"/>
    <n v="1"/>
    <s v="FT"/>
    <d v="2019-11-08T00:00:00"/>
    <d v="2019-09-17T00:00:00"/>
    <n v="10709"/>
    <x v="1139"/>
    <s v="VIALE ROSSELLI, 31-22100-COMO-CO"/>
    <s v="01814920136"/>
    <s v="01814920136"/>
    <n v="270"/>
    <n v="270"/>
    <s v="204510010"/>
    <s v=" "/>
    <s v=" "/>
    <s v=" "/>
    <s v="213"/>
    <d v="2019-09-09T00:00:00"/>
    <s v=" "/>
    <d v="2019-09-09T00:00:00"/>
    <s v="VENDITE PUBBLICA AMM. TELEM."/>
    <d v="2019-09-17T00:00:00"/>
    <n v="2019"/>
    <n v="78"/>
    <n v="1"/>
    <s v=" "/>
    <s v=" "/>
    <s v=" "/>
    <s v=" "/>
    <s v=" "/>
    <s v=" "/>
    <s v="1"/>
    <x v="1"/>
    <s v="D"/>
    <n v="2019"/>
    <n v="17612"/>
    <s v="C"/>
    <d v="2019-10-04T00:00:00"/>
    <d v="2019-09-27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41563"/>
    <n v="1"/>
    <s v="FT"/>
    <d v="2019-11-08T00:00:00"/>
    <d v="2019-09-24T00:00:00"/>
    <n v="10709"/>
    <x v="1139"/>
    <s v="VIALE ROSSELLI, 31-22100-COMO-CO"/>
    <s v="01814920136"/>
    <s v="01814920136"/>
    <n v="135"/>
    <n v="135"/>
    <s v="204510010"/>
    <s v=" "/>
    <s v=" "/>
    <s v=" "/>
    <s v="214"/>
    <d v="2019-09-09T00:00:00"/>
    <s v=" "/>
    <d v="2019-09-09T00:00:00"/>
    <s v="VENDITE PUBBLICA AMM. TELEM."/>
    <d v="2019-09-24T00:00:00"/>
    <n v="2019"/>
    <n v="78"/>
    <n v="1"/>
    <s v=" "/>
    <s v=" "/>
    <s v=" "/>
    <s v=" "/>
    <s v=" "/>
    <s v=" "/>
    <s v="1"/>
    <x v="1"/>
    <s v="D"/>
    <n v="2019"/>
    <n v="18961"/>
    <s v="C"/>
    <d v="2019-10-30T00:00:00"/>
    <d v="2019-10-23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19"/>
    <n v="49729"/>
    <n v="1"/>
    <s v="FT"/>
    <d v="2019-12-29T00:00:00"/>
    <d v="2019-11-07T00:00:00"/>
    <n v="10709"/>
    <x v="1139"/>
    <s v="VIALE ROSSELLI, 31-22100-COMO-CO"/>
    <s v="01814920136"/>
    <s v="01814920136"/>
    <n v="270"/>
    <n v="270"/>
    <s v="204510010"/>
    <s v=" "/>
    <s v=" "/>
    <s v=" "/>
    <s v="259"/>
    <d v="2019-10-30T00:00:00"/>
    <s v=" "/>
    <d v="2019-10-30T00:00:00"/>
    <s v="VENDITE PUBBLICA AMM. TELEM."/>
    <d v="2019-11-07T00:00:00"/>
    <n v="2019"/>
    <n v="78"/>
    <n v="1"/>
    <s v=" "/>
    <s v=" "/>
    <s v=" "/>
    <s v=" "/>
    <s v=" "/>
    <s v=" "/>
    <s v="1"/>
    <x v="1"/>
    <s v="D"/>
    <n v="2019"/>
    <n v="21530"/>
    <s v="C"/>
    <d v="2019-12-17T00:00:00"/>
    <d v="2019-12-11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19"/>
    <n v="31557"/>
    <n v="1"/>
    <s v="FT"/>
    <d v="2019-09-08T00:00:00"/>
    <d v="2019-07-18T00:00:00"/>
    <n v="5571"/>
    <x v="1140"/>
    <s v="VIA ANNAMARIA MOZZONI N. 12-20125-MILANO-MI"/>
    <s v="08786190150"/>
    <s v="08786190150"/>
    <n v="40282.93"/>
    <n v="40282.93"/>
    <s v="204510010"/>
    <s v=" "/>
    <s v=" "/>
    <s v=" "/>
    <s v="2019003543"/>
    <d v="2019-07-09T00:00:00"/>
    <s v=" "/>
    <d v="2019-07-10T00:00:00"/>
    <s v="GIUGNO 2019                             OK V.DOC"/>
    <d v="2019-07-18T00:00:00"/>
    <n v="2019"/>
    <n v="298"/>
    <n v="1"/>
    <s v=" "/>
    <s v=" "/>
    <s v=" "/>
    <s v=" "/>
    <s v=" "/>
    <s v=" "/>
    <s v="1"/>
    <x v="0"/>
    <s v="D"/>
    <n v="2019"/>
    <n v="18141"/>
    <s v="C"/>
    <d v="2019-10-16T00:00:00"/>
    <d v="2019-10-10T00:00:00"/>
    <s v=" "/>
    <s v=" "/>
    <s v="Azienda"/>
    <s v="FPI10 ISTRUTTORIA - DIREZIONE MEDICA DI PRESID"/>
    <s v="705120021"/>
    <s v="2"/>
    <s v="bonifico"/>
    <n v="40282.93"/>
    <n v="40282.93"/>
    <n v="40282.93"/>
    <n v="0"/>
    <n v="0"/>
  </r>
  <r>
    <s v="07"/>
    <s v="3FE"/>
    <n v="2019"/>
    <n v="44771"/>
    <n v="1"/>
    <s v="FT"/>
    <d v="2019-12-06T00:00:00"/>
    <d v="2019-10-16T00:00:00"/>
    <n v="5571"/>
    <x v="1140"/>
    <s v="VIA ANNAMARIA MOZZONI N. 12-20125-MILANO-MI"/>
    <s v="08786190150"/>
    <s v="08786190150"/>
    <n v="51976.26"/>
    <n v="51976.26"/>
    <s v="204510010"/>
    <s v=" "/>
    <s v=" "/>
    <s v=" "/>
    <s v="2019005087"/>
    <d v="2019-10-07T00:00:00"/>
    <s v=" "/>
    <d v="2019-10-07T00:00:00"/>
    <s v="ACQUISTI                                ITER  OK"/>
    <d v="2019-10-16T00:00:00"/>
    <n v="2019"/>
    <n v="425"/>
    <n v="1"/>
    <s v=" "/>
    <s v=" "/>
    <s v=" "/>
    <s v=" "/>
    <s v=" "/>
    <s v=" "/>
    <s v="N604"/>
    <x v="29"/>
    <s v="D"/>
    <n v="2019"/>
    <n v="19085"/>
    <s v="C"/>
    <d v="2019-10-30T00:00:00"/>
    <d v="2019-10-23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19"/>
    <n v="44773"/>
    <n v="1"/>
    <s v="FT"/>
    <d v="2019-12-06T00:00:00"/>
    <d v="2019-10-16T00:00:00"/>
    <n v="5571"/>
    <x v="1140"/>
    <s v="VIA ANNAMARIA MOZZONI N. 12-20125-MILANO-MI"/>
    <s v="08786190150"/>
    <s v="08786190150"/>
    <n v="245600.16"/>
    <n v="245600.16"/>
    <s v="204510010"/>
    <s v=" "/>
    <s v=" "/>
    <s v=" "/>
    <s v="2019005086"/>
    <d v="2019-10-07T00:00:00"/>
    <s v=" "/>
    <d v="2019-10-07T00:00:00"/>
    <s v="ACQUISTI                                ITER  OK"/>
    <d v="2019-10-16T00:00:00"/>
    <n v="2019"/>
    <n v="425"/>
    <n v="1"/>
    <s v=" "/>
    <s v=" "/>
    <s v=" "/>
    <s v=" "/>
    <s v=" "/>
    <s v=" "/>
    <s v="N604"/>
    <x v="29"/>
    <s v="D"/>
    <n v="2019"/>
    <n v="19085"/>
    <s v="C"/>
    <d v="2019-10-30T00:00:00"/>
    <d v="2019-10-23T00:00:00"/>
    <s v=" "/>
    <s v=" "/>
    <s v="Azienda"/>
    <s v="FPI04 ISTRUT-TECN E PATRIM"/>
    <s v="706230290"/>
    <s v="2"/>
    <s v="bonifico"/>
    <n v="245600.16"/>
    <n v="245600.16"/>
    <n v="245600.16"/>
    <n v="0"/>
    <n v="0"/>
  </r>
  <r>
    <s v="07"/>
    <s v="3FE"/>
    <n v="2019"/>
    <n v="47701"/>
    <n v="1"/>
    <s v="FT"/>
    <d v="2019-12-17T00:00:00"/>
    <d v="2019-10-29T00:00:00"/>
    <n v="5571"/>
    <x v="1140"/>
    <s v="VIA ANNAMARIA MOZZONI N. 12-20125-MILANO-MI"/>
    <s v="08786190150"/>
    <s v="08786190150"/>
    <n v="2313.3000000000002"/>
    <n v="2313.3000000000002"/>
    <s v="204510010"/>
    <s v=" "/>
    <s v=" "/>
    <s v=" "/>
    <s v="2019005342"/>
    <d v="2019-10-18T00:00:00"/>
    <s v=" "/>
    <d v="2019-10-18T00:00:00"/>
    <s v="ACQUISTI"/>
    <d v="2019-10-29T00:00:00"/>
    <n v="2019"/>
    <n v="180"/>
    <n v="1"/>
    <s v=" "/>
    <s v=" "/>
    <s v=" "/>
    <s v=" "/>
    <s v=" "/>
    <s v=" "/>
    <s v="N602"/>
    <x v="17"/>
    <s v="D"/>
    <n v="2019"/>
    <n v="21329"/>
    <s v="C"/>
    <d v="2019-12-18T00:00:00"/>
    <d v="2019-12-11T00:00:00"/>
    <s v=" "/>
    <s v=" "/>
    <s v="Azienda"/>
    <s v="FPI01 ISTRUT-CONTAB E FLUSSI FINANZ"/>
    <s v="701290090"/>
    <s v="2"/>
    <s v="bonifico"/>
    <n v="2313.3000000000002"/>
    <n v="2313.3000000000002"/>
    <n v="2313.3000000000002"/>
    <n v="0"/>
    <n v="0"/>
  </r>
  <r>
    <s v="07"/>
    <s v="3FE"/>
    <n v="2019"/>
    <n v="47861"/>
    <n v="1"/>
    <s v="FT"/>
    <d v="2019-12-17T00:00:00"/>
    <d v="2019-10-29T00:00:00"/>
    <n v="5571"/>
    <x v="1140"/>
    <s v="VIA ANNAMARIA MOZZONI N. 12-20125-MILANO-MI"/>
    <s v="08786190150"/>
    <s v="08786190150"/>
    <n v="66.36"/>
    <n v="66.36"/>
    <s v="204510010"/>
    <s v=" "/>
    <s v=" "/>
    <s v=" "/>
    <s v="2019005341"/>
    <d v="2019-10-18T00:00:00"/>
    <s v=" "/>
    <d v="2019-10-18T00:00:00"/>
    <s v="ACQUISTI"/>
    <d v="2019-10-29T00:00:00"/>
    <n v="2019"/>
    <n v="180"/>
    <n v="1"/>
    <s v=" "/>
    <s v=" "/>
    <s v=" "/>
    <s v=" "/>
    <s v=" "/>
    <s v=" "/>
    <s v="N602"/>
    <x v="17"/>
    <s v="D"/>
    <n v="2019"/>
    <n v="21329"/>
    <s v="C"/>
    <d v="2019-12-18T00:00:00"/>
    <d v="2019-12-11T00:00:00"/>
    <s v=" "/>
    <s v=" "/>
    <s v="Azienda"/>
    <s v="FPI01 ISTRUT-CONTAB E FLUSSI FINANZ"/>
    <s v="701290090"/>
    <s v="2"/>
    <s v="bonifico"/>
    <n v="66.36"/>
    <n v="66.36"/>
    <n v="66.36"/>
    <n v="0"/>
    <n v="0"/>
  </r>
  <r>
    <s v="07"/>
    <s v="3FE"/>
    <n v="2019"/>
    <n v="47864"/>
    <n v="1"/>
    <s v="FT"/>
    <d v="2019-12-17T00:00:00"/>
    <d v="2019-10-29T00:00:00"/>
    <n v="5571"/>
    <x v="1140"/>
    <s v="VIA ANNAMARIA MOZZONI N. 12-20125-MILANO-MI"/>
    <s v="08786190150"/>
    <s v="08786190150"/>
    <n v="316.99"/>
    <n v="316.99"/>
    <s v="204510010"/>
    <s v=" "/>
    <s v=" "/>
    <s v=" "/>
    <s v="2019005346"/>
    <d v="2019-10-18T00:00:00"/>
    <s v=" "/>
    <d v="2019-10-18T00:00:00"/>
    <s v="RD 50748"/>
    <d v="2019-10-29T00:00:00"/>
    <n v="2019"/>
    <n v="180"/>
    <n v="1"/>
    <s v=" "/>
    <s v=" "/>
    <s v=" "/>
    <s v=" "/>
    <s v=" "/>
    <s v=" "/>
    <s v="N602"/>
    <x v="17"/>
    <s v="D"/>
    <n v="2019"/>
    <n v="21329"/>
    <s v="C"/>
    <d v="2019-12-18T00:00:00"/>
    <d v="2019-12-11T00:00:00"/>
    <s v=" "/>
    <s v=" "/>
    <s v="Azienda"/>
    <s v="FPI01 ISTRUT-CONTAB E FLUSSI FINANZ"/>
    <s v="701290090"/>
    <s v="2"/>
    <s v="bonifico"/>
    <n v="316.99"/>
    <n v="316.99"/>
    <n v="316.99"/>
    <n v="0"/>
    <n v="0"/>
  </r>
  <r>
    <s v="07"/>
    <s v="3FE"/>
    <n v="2019"/>
    <n v="47866"/>
    <n v="1"/>
    <s v="FT"/>
    <d v="2019-12-17T00:00:00"/>
    <d v="2019-10-29T00:00:00"/>
    <n v="5571"/>
    <x v="1140"/>
    <s v="VIA ANNAMARIA MOZZONI N. 12-20125-MILANO-MI"/>
    <s v="08786190150"/>
    <s v="08786190150"/>
    <n v="669.96"/>
    <n v="669.96"/>
    <s v="204510010"/>
    <s v=" "/>
    <s v=" "/>
    <s v=" "/>
    <s v="2019005344"/>
    <d v="2019-10-18T00:00:00"/>
    <s v=" "/>
    <d v="2019-10-18T00:00:00"/>
    <s v="RD 40386"/>
    <d v="2019-10-29T00:00:00"/>
    <n v="2019"/>
    <n v="180"/>
    <n v="1"/>
    <s v=" "/>
    <s v=" "/>
    <s v=" "/>
    <s v=" "/>
    <s v=" "/>
    <s v=" "/>
    <s v="N602"/>
    <x v="17"/>
    <s v="D"/>
    <n v="2019"/>
    <n v="21329"/>
    <s v="C"/>
    <d v="2019-12-18T00:00:00"/>
    <d v="2019-12-11T00:00:00"/>
    <s v=" "/>
    <s v=" "/>
    <s v="Azienda"/>
    <s v="FPI01 ISTRUT-CONTAB E FLUSSI FINANZ"/>
    <s v="701290090"/>
    <s v="2"/>
    <s v="bonifico"/>
    <n v="669.96"/>
    <n v="669.96"/>
    <n v="669.96"/>
    <n v="0"/>
    <n v="0"/>
  </r>
  <r>
    <s v="07"/>
    <s v="3FE"/>
    <n v="2019"/>
    <n v="47868"/>
    <n v="1"/>
    <s v="FT"/>
    <d v="2019-12-17T00:00:00"/>
    <d v="2019-10-29T00:00:00"/>
    <n v="5571"/>
    <x v="1140"/>
    <s v="VIA ANNAMARIA MOZZONI N. 12-20125-MILANO-MI"/>
    <s v="08786190150"/>
    <s v="08786190150"/>
    <n v="751.5"/>
    <n v="751.5"/>
    <s v="204510010"/>
    <s v=" "/>
    <s v=" "/>
    <s v=" "/>
    <s v="2019005343"/>
    <d v="2019-10-18T00:00:00"/>
    <s v=" "/>
    <d v="2019-10-18T00:00:00"/>
    <s v="ACQUISTI"/>
    <d v="2019-10-29T00:00:00"/>
    <n v="2019"/>
    <n v="180"/>
    <n v="1"/>
    <s v=" "/>
    <s v=" "/>
    <s v=" "/>
    <s v=" "/>
    <s v=" "/>
    <s v=" "/>
    <s v="N602"/>
    <x v="17"/>
    <s v="D"/>
    <n v="2019"/>
    <n v="21329"/>
    <s v="C"/>
    <d v="2019-12-18T00:00:00"/>
    <d v="2019-12-11T00:00:00"/>
    <s v=" "/>
    <s v=" "/>
    <s v="Azienda"/>
    <s v="FPI01 ISTRUT-CONTAB E FLUSSI FINANZ"/>
    <s v="701290090"/>
    <s v="2"/>
    <s v="bonifico"/>
    <n v="751.5"/>
    <n v="751.5"/>
    <n v="751.5"/>
    <n v="0"/>
    <n v="0"/>
  </r>
  <r>
    <s v="07"/>
    <s v="3FE"/>
    <n v="2019"/>
    <n v="47870"/>
    <n v="1"/>
    <s v="FT"/>
    <d v="2019-12-17T00:00:00"/>
    <d v="2019-10-29T00:00:00"/>
    <n v="5571"/>
    <x v="1140"/>
    <s v="VIA ANNAMARIA MOZZONI N. 12-20125-MILANO-MI"/>
    <s v="08786190150"/>
    <s v="08786190150"/>
    <n v="56.34"/>
    <n v="56.34"/>
    <s v="204510010"/>
    <s v=" "/>
    <s v=" "/>
    <s v=" "/>
    <s v="2019005339"/>
    <d v="2019-10-18T00:00:00"/>
    <s v=" "/>
    <d v="2019-10-18T00:00:00"/>
    <s v="RD 44998"/>
    <d v="2019-10-29T00:00:00"/>
    <n v="2019"/>
    <n v="180"/>
    <n v="1"/>
    <s v=" "/>
    <s v=" "/>
    <s v=" "/>
    <s v=" "/>
    <s v=" "/>
    <s v=" "/>
    <s v="N602"/>
    <x v="17"/>
    <s v="D"/>
    <n v="2019"/>
    <n v="21329"/>
    <s v="C"/>
    <d v="2019-12-18T00:00:00"/>
    <d v="2019-12-11T00:00:00"/>
    <s v=" "/>
    <s v=" "/>
    <s v="Azienda"/>
    <s v="FPI01 ISTRUT-CONTAB E FLUSSI FINANZ"/>
    <s v="701290090"/>
    <s v="2"/>
    <s v="bonifico"/>
    <n v="56.34"/>
    <n v="56.34"/>
    <n v="56.34"/>
    <n v="0"/>
    <n v="0"/>
  </r>
  <r>
    <s v="07"/>
    <s v="3FE"/>
    <n v="2019"/>
    <n v="48051"/>
    <n v="1"/>
    <s v="FT"/>
    <d v="2019-12-17T00:00:00"/>
    <d v="2019-10-30T00:00:00"/>
    <n v="5571"/>
    <x v="1140"/>
    <s v="VIA ANNAMARIA MOZZONI N. 12-20125-MILANO-MI"/>
    <s v="08786190150"/>
    <s v="08786190150"/>
    <n v="189.04"/>
    <n v="189.04"/>
    <s v="204510010"/>
    <s v=" "/>
    <s v=" "/>
    <s v=" "/>
    <s v="2019005340"/>
    <d v="2019-10-18T00:00:00"/>
    <s v=" "/>
    <d v="2019-10-18T00:00:00"/>
    <s v="ACQUISTI 46805"/>
    <d v="2019-10-30T00:00:00"/>
    <n v="2019"/>
    <n v="180"/>
    <n v="1"/>
    <s v=" "/>
    <s v=" "/>
    <s v=" "/>
    <s v=" "/>
    <s v=" "/>
    <s v=" "/>
    <s v="N602"/>
    <x v="17"/>
    <s v="D"/>
    <n v="2019"/>
    <n v="21329"/>
    <s v="C"/>
    <d v="2019-12-18T00:00:00"/>
    <d v="2019-12-11T00:00:00"/>
    <s v=" "/>
    <s v=" "/>
    <s v="Azienda"/>
    <s v="FPI01 ISTRUT-CONTAB E FLUSSI FINANZ"/>
    <s v="701290090"/>
    <s v="2"/>
    <s v="bonifico"/>
    <n v="189.04"/>
    <n v="189.04"/>
    <n v="189.04"/>
    <n v="0"/>
    <n v="0"/>
  </r>
  <r>
    <s v="07"/>
    <s v="3FE"/>
    <n v="2019"/>
    <n v="48346"/>
    <n v="1"/>
    <s v="FT"/>
    <d v="2019-12-17T00:00:00"/>
    <d v="2019-10-30T00:00:00"/>
    <n v="5571"/>
    <x v="1140"/>
    <s v="VIA ANNAMARIA MOZZONI N. 12-20125-MILANO-MI"/>
    <s v="08786190150"/>
    <s v="08786190150"/>
    <n v="115.8"/>
    <n v="115.8"/>
    <s v="204510010"/>
    <s v=" "/>
    <s v=" "/>
    <s v=" "/>
    <s v="2019005345"/>
    <d v="2019-10-18T00:00:00"/>
    <s v=" "/>
    <d v="2019-10-18T00:00:00"/>
    <s v="RD 43943"/>
    <d v="2019-10-30T00:00:00"/>
    <n v="2019"/>
    <n v="180"/>
    <n v="1"/>
    <s v=" "/>
    <s v=" "/>
    <s v=" "/>
    <s v=" "/>
    <s v=" "/>
    <s v=" "/>
    <s v="N602"/>
    <x v="17"/>
    <s v="D"/>
    <n v="2019"/>
    <n v="21329"/>
    <s v="C"/>
    <d v="2019-12-18T00:00:00"/>
    <d v="2019-12-11T00:00:00"/>
    <s v=" "/>
    <s v=" "/>
    <s v="Azienda"/>
    <s v="FPI01 ISTRUT-CONTAB E FLUSSI FINANZ"/>
    <s v="701290090"/>
    <s v="2"/>
    <s v="bonifico"/>
    <n v="115.8"/>
    <n v="115.8"/>
    <n v="115.8"/>
    <n v="0"/>
    <n v="0"/>
  </r>
  <r>
    <s v="07"/>
    <s v="3FE"/>
    <n v="2019"/>
    <n v="50079"/>
    <n v="1"/>
    <s v="FT"/>
    <d v="2020-01-05T00:00:00"/>
    <d v="2019-11-11T00:00:00"/>
    <n v="5571"/>
    <x v="1140"/>
    <s v="VIA ANNAMARIA MOZZONI N. 12-20125-MILANO-MI"/>
    <s v="08786190150"/>
    <s v="08786190150"/>
    <n v="51976.26"/>
    <n v="51976.26"/>
    <s v="204510010"/>
    <s v=" "/>
    <s v=" "/>
    <s v=" "/>
    <s v="2019005782"/>
    <d v="2019-11-06T00:00:00"/>
    <s v=" "/>
    <d v="2019-11-06T00:00:00"/>
    <s v="ACQUISTI                                ITER  OK"/>
    <d v="2019-11-11T00:00:00"/>
    <n v="2019"/>
    <n v="425"/>
    <n v="1"/>
    <s v=" "/>
    <s v=" "/>
    <s v=" "/>
    <s v=" "/>
    <s v=" "/>
    <s v=" "/>
    <s v="N604"/>
    <x v="29"/>
    <s v="D"/>
    <n v="2019"/>
    <n v="21706"/>
    <s v="C"/>
    <d v="2019-12-19T00:00:00"/>
    <d v="2019-12-18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19"/>
    <n v="50081"/>
    <n v="1"/>
    <s v="FT"/>
    <d v="2020-01-05T00:00:00"/>
    <d v="2019-11-11T00:00:00"/>
    <n v="5571"/>
    <x v="1140"/>
    <s v="VIA ANNAMARIA MOZZONI N. 12-20125-MILANO-MI"/>
    <s v="08786190150"/>
    <s v="08786190150"/>
    <n v="245600.15"/>
    <n v="245600.15"/>
    <s v="204510010"/>
    <s v=" "/>
    <s v=" "/>
    <s v=" "/>
    <s v="2019005781"/>
    <d v="2019-11-06T00:00:00"/>
    <s v=" "/>
    <d v="2019-11-06T00:00:00"/>
    <s v="ACQUISTI                                ITER  OK"/>
    <d v="2019-11-11T00:00:00"/>
    <n v="2019"/>
    <n v="425"/>
    <n v="1"/>
    <s v=" "/>
    <s v=" "/>
    <s v=" "/>
    <s v=" "/>
    <s v=" "/>
    <s v=" "/>
    <s v="N604"/>
    <x v="29"/>
    <s v="D"/>
    <n v="2019"/>
    <n v="21706"/>
    <s v="C"/>
    <d v="2019-12-19T00:00:00"/>
    <d v="2019-12-18T00:00:00"/>
    <s v=" "/>
    <s v=" 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19"/>
    <n v="40307"/>
    <n v="1"/>
    <s v="FT"/>
    <d v="2019-10-29T00:00:00"/>
    <d v="2019-09-16T00:00:00"/>
    <n v="54067"/>
    <x v="1141"/>
    <s v="VIA RENE' VANETTI, 32-21100-VARESE-VA"/>
    <s v="03310140128"/>
    <s v="03310140128"/>
    <n v="669"/>
    <n v="669"/>
    <s v="204510010"/>
    <s v=" "/>
    <s v=" "/>
    <s v=" "/>
    <s v="FATTPA 116_19"/>
    <d v="2019-08-30T00:00:00"/>
    <s v=" "/>
    <d v="2019-08-30T00:00:00"/>
    <s v="ACQUISTI"/>
    <d v="2019-09-16T00:00:00"/>
    <n v="2019"/>
    <n v="130"/>
    <n v="1"/>
    <s v=" "/>
    <s v=" "/>
    <s v=" "/>
    <s v=" "/>
    <s v=" "/>
    <s v=" "/>
    <s v="N602"/>
    <x v="2"/>
    <s v="D"/>
    <n v="2019"/>
    <n v="17437"/>
    <s v="C"/>
    <d v="2019-10-04T00:00:00"/>
    <d v="2019-09-27T00:00:00"/>
    <s v=" "/>
    <s v=" "/>
    <s v="Azienda"/>
    <s v="FPI01 ISTRUT-CONTAB E FLUSSI FINANZ"/>
    <s v="701195010"/>
    <s v="2"/>
    <s v="bonifico"/>
    <n v="669"/>
    <n v="669"/>
    <n v="669"/>
    <n v="0"/>
    <n v="0"/>
  </r>
  <r>
    <s v="07"/>
    <s v="3FE"/>
    <n v="2019"/>
    <n v="40425"/>
    <n v="1"/>
    <s v="FT"/>
    <d v="2019-10-29T00:00:00"/>
    <d v="2019-09-17T00:00:00"/>
    <n v="54067"/>
    <x v="1141"/>
    <s v="VIA RENE' VANETTI, 32-21100-VARESE-VA"/>
    <s v="03310140128"/>
    <s v="03310140128"/>
    <n v="1806.3"/>
    <n v="1806.3"/>
    <s v="204510010"/>
    <s v=" "/>
    <s v=" "/>
    <s v=" "/>
    <s v="FATTPA 115_19"/>
    <d v="2019-08-30T00:00:00"/>
    <s v=" "/>
    <d v="2019-08-30T00:00:00"/>
    <s v="ACQUISTI 38771"/>
    <d v="2019-09-17T00:00:00"/>
    <n v="2019"/>
    <n v="130"/>
    <n v="1"/>
    <s v=" "/>
    <s v=" "/>
    <s v=" "/>
    <s v=" "/>
    <s v=" "/>
    <s v=" "/>
    <s v="N602"/>
    <x v="2"/>
    <s v="D"/>
    <n v="2019"/>
    <n v="17437"/>
    <s v="C"/>
    <d v="2019-10-04T00:00:00"/>
    <d v="2019-09-27T00:00:00"/>
    <s v=" "/>
    <s v=" "/>
    <s v="Azienda"/>
    <s v="FPI01 ISTRUT-CONTAB E FLUSSI FINANZ"/>
    <s v="701195010"/>
    <s v="2"/>
    <s v="bonifico"/>
    <n v="1806.3"/>
    <n v="1806.3"/>
    <n v="1806.3"/>
    <n v="0"/>
    <n v="0"/>
  </r>
  <r>
    <s v="07"/>
    <s v="3FE"/>
    <n v="2019"/>
    <n v="44420"/>
    <n v="1"/>
    <s v="FT"/>
    <d v="2019-11-26T00:00:00"/>
    <d v="2019-10-14T00:00:00"/>
    <n v="54067"/>
    <x v="1141"/>
    <s v="VIA RENE' VANETTI, 32-21100-VARESE-VA"/>
    <s v="03310140128"/>
    <s v="03310140128"/>
    <n v="267.60000000000002"/>
    <n v="267.60000000000002"/>
    <s v="204510010"/>
    <s v=" "/>
    <s v=" "/>
    <s v=" "/>
    <s v="FATTPA 117_19"/>
    <d v="2019-09-27T00:00:00"/>
    <s v=" "/>
    <d v="2019-09-27T00:00:00"/>
    <s v="ACQUISTI"/>
    <d v="2019-10-14T00:00:00"/>
    <n v="2019"/>
    <n v="130"/>
    <n v="1"/>
    <s v=" "/>
    <s v=" "/>
    <s v=" "/>
    <s v=" "/>
    <s v=" "/>
    <s v=" "/>
    <s v="N602"/>
    <x v="2"/>
    <s v="D"/>
    <n v="2019"/>
    <n v="18574"/>
    <s v="C"/>
    <d v="2019-10-17T00:00:00"/>
    <d v="2019-10-15T00:00:00"/>
    <s v=" "/>
    <s v=" "/>
    <s v="Azienda"/>
    <s v="FPI01 ISTRUT-CONTAB E FLUSSI FINANZ"/>
    <s v="701195010"/>
    <s v="2"/>
    <s v="bonifico"/>
    <n v="267.60000000000002"/>
    <n v="267.60000000000002"/>
    <n v="267.60000000000002"/>
    <n v="0"/>
    <n v="0"/>
  </r>
  <r>
    <s v="07"/>
    <s v="3FE"/>
    <n v="2019"/>
    <n v="55392"/>
    <n v="1"/>
    <s v="PA"/>
    <d v="2020-02-04T00:00:00"/>
    <d v="2019-12-10T00:00:00"/>
    <n v="3217805"/>
    <x v="1142"/>
    <s v="VIALE GIAN GALEAZZO 16-20136-MILANO-MI"/>
    <s v="10585920969"/>
    <s v="10585920969"/>
    <n v="6274.22"/>
    <n v="5285.22"/>
    <s v="204520010"/>
    <s v=" "/>
    <s v=" "/>
    <s v=" "/>
    <s v="85"/>
    <d v="2019-12-06T00:00:00"/>
    <s v=" "/>
    <d v="2019-12-06T00:00:00"/>
    <s v="RG 717/2019 - V.ORDINE LEGALE-AUDIT"/>
    <d v="2019-12-10T00:00:00"/>
    <n v="2019"/>
    <n v="324"/>
    <n v="1"/>
    <s v=" "/>
    <s v=" "/>
    <s v=" "/>
    <s v=" "/>
    <s v=" "/>
    <s v=" "/>
    <s v="1"/>
    <x v="13"/>
    <s v="D"/>
    <n v="2019"/>
    <n v="21071"/>
    <s v="C"/>
    <d v="2019-12-12T00:00:00"/>
    <d v="2019-12-11T00:00:00"/>
    <s v=" "/>
    <s v=" "/>
    <s v="Azienda"/>
    <s v="FPI03 ISTRUTTORIA  - UFFICIO FISCALE"/>
    <s v="705140020"/>
    <s v="2"/>
    <s v="bonifico"/>
    <n v="6274.22"/>
    <n v="6274.22"/>
    <n v="6274.22"/>
    <n v="0"/>
    <n v="0"/>
  </r>
  <r>
    <s v="07"/>
    <s v="3FE"/>
    <n v="2019"/>
    <n v="44270"/>
    <n v="1"/>
    <s v="PA"/>
    <d v="2019-11-30T00:00:00"/>
    <d v="2019-10-10T00:00:00"/>
    <n v="89110"/>
    <x v="1143"/>
    <s v="VIA AZZANO SAN PAOLO-24040-STEZZANO-BG"/>
    <s v="03478490166"/>
    <s v="03478490166"/>
    <n v="6566.04"/>
    <n v="5531.04"/>
    <s v="204520010"/>
    <s v=" "/>
    <s v=" "/>
    <s v=" "/>
    <s v="55/E / 19"/>
    <d v="2019-10-01T00:00:00"/>
    <s v=" "/>
    <d v="2019-10-01T00:00:00"/>
    <s v="ordine caricato"/>
    <d v="2019-10-10T00:00:00"/>
    <n v="2019"/>
    <n v="324"/>
    <n v="1"/>
    <s v=" "/>
    <s v=" "/>
    <s v=" "/>
    <s v=" "/>
    <s v=" "/>
    <s v=" "/>
    <s v="1"/>
    <x v="13"/>
    <s v="D"/>
    <n v="2019"/>
    <n v="19583"/>
    <s v="C"/>
    <d v="2019-11-05T00:00:00"/>
    <d v="2019-11-04T00:00:00"/>
    <s v=" "/>
    <s v=" "/>
    <s v="Azienda"/>
    <s v="FPI03 ISTRUTTORIA  - UFFICIO FISCALE"/>
    <s v="705140020"/>
    <s v="2"/>
    <s v="bonifico"/>
    <n v="6566.04"/>
    <n v="6566.04"/>
    <n v="6566.04"/>
    <n v="0"/>
    <n v="0"/>
  </r>
  <r>
    <s v="07"/>
    <s v="3FE"/>
    <n v="2019"/>
    <n v="44271"/>
    <n v="1"/>
    <s v="PA"/>
    <d v="2019-12-01T00:00:00"/>
    <d v="2019-10-10T00:00:00"/>
    <n v="89110"/>
    <x v="1143"/>
    <s v="VIA AZZANO SAN PAOLO-24040-STEZZANO-BG"/>
    <s v="03478490166"/>
    <s v="03478490166"/>
    <n v="4098.59"/>
    <n v="3454.59"/>
    <s v="204520010"/>
    <s v=" "/>
    <s v=" "/>
    <s v=" "/>
    <s v="56/E / 19"/>
    <d v="2019-10-01T00:00:00"/>
    <s v=" "/>
    <d v="2019-10-02T00:00:00"/>
    <s v="ordine caricato                         13.05 euto NI"/>
    <d v="2019-10-10T00:00:00"/>
    <n v="2019"/>
    <n v="324"/>
    <n v="1"/>
    <s v=" "/>
    <s v=" "/>
    <s v=" "/>
    <s v=" "/>
    <s v=" "/>
    <s v=" "/>
    <s v="1"/>
    <x v="13"/>
    <s v="D"/>
    <n v="2019"/>
    <n v="19583"/>
    <s v="C"/>
    <d v="2019-11-05T00:00:00"/>
    <d v="2019-11-04T00:00:00"/>
    <s v=" "/>
    <s v=" "/>
    <s v="Azienda"/>
    <s v="FPI03 ISTRUTTORIA  - UFFICIO FISCALE"/>
    <s v="705140020"/>
    <s v="2"/>
    <s v="bonifico"/>
    <n v="4098.59"/>
    <n v="4098.59"/>
    <n v="4098.59"/>
    <n v="0"/>
    <n v="0"/>
  </r>
  <r>
    <s v="07"/>
    <s v="3FE"/>
    <n v="2019"/>
    <n v="39482"/>
    <n v="1"/>
    <s v="FT"/>
    <d v="2019-10-23T00:00:00"/>
    <d v="2019-09-11T00:00:00"/>
    <n v="3393"/>
    <x v="1144"/>
    <s v="VIA DE CAPITANI 2A-20864-AGRATE BRIANZA-MB"/>
    <s v="00953780962"/>
    <s v="09331210154"/>
    <n v="300"/>
    <n v="300"/>
    <s v="204510010"/>
    <s v=" "/>
    <s v=" "/>
    <s v=" "/>
    <s v="931510715"/>
    <d v="2019-08-23T00:00:00"/>
    <s v=" "/>
    <d v="2019-08-24T00:00:00"/>
    <s v="ACQUISTI"/>
    <d v="2019-09-11T00:00:00"/>
    <n v="2019"/>
    <n v="82"/>
    <n v="1"/>
    <s v=" "/>
    <s v=" "/>
    <s v=" "/>
    <s v=" "/>
    <s v=" "/>
    <s v=" "/>
    <s v="N602"/>
    <x v="1"/>
    <s v="D"/>
    <n v="2019"/>
    <n v="17340"/>
    <s v="C"/>
    <d v="2019-10-04T00:00:00"/>
    <d v="2019-09-27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19"/>
    <n v="39483"/>
    <n v="1"/>
    <s v="FT"/>
    <d v="2019-10-23T00:00:00"/>
    <d v="2019-09-11T00:00:00"/>
    <n v="3393"/>
    <x v="1144"/>
    <s v="VIA DE CAPITANI 2A-20864-AGRATE BRIANZA-MB"/>
    <s v="00953780962"/>
    <s v="09331210154"/>
    <n v="360"/>
    <n v="360"/>
    <s v="204510010"/>
    <s v=" "/>
    <s v=" "/>
    <s v=" "/>
    <s v="931510716"/>
    <d v="2019-08-23T00:00:00"/>
    <s v=" "/>
    <d v="2019-08-24T00:00:00"/>
    <s v="ACQUISTI"/>
    <d v="2019-09-11T00:00:00"/>
    <n v="2019"/>
    <n v="82"/>
    <n v="1"/>
    <s v=" "/>
    <s v=" "/>
    <s v=" "/>
    <s v=" "/>
    <s v=" "/>
    <s v=" "/>
    <s v="N602"/>
    <x v="1"/>
    <s v="D"/>
    <n v="2019"/>
    <n v="17340"/>
    <s v="C"/>
    <d v="2019-10-04T00:00:00"/>
    <d v="2019-09-27T00:00:00"/>
    <s v=" "/>
    <s v=" "/>
    <s v="Azienda"/>
    <s v="FPI01 ISTRUT-CONTAB E FLUSSI FINANZ"/>
    <s v="701135017"/>
    <s v="2"/>
    <s v="bonifico"/>
    <n v="360"/>
    <n v="360"/>
    <n v="360"/>
    <n v="0"/>
    <n v="0"/>
  </r>
  <r>
    <s v="07"/>
    <s v="3FE"/>
    <n v="2019"/>
    <n v="39650"/>
    <n v="1"/>
    <s v="FT"/>
    <d v="2019-10-23T00:00:00"/>
    <d v="2019-09-12T00:00:00"/>
    <n v="3393"/>
    <x v="1144"/>
    <s v="VIA DE CAPITANI 2A-20864-AGRATE BRIANZA-MB"/>
    <s v="00953780962"/>
    <s v="09331210154"/>
    <n v="575.19000000000005"/>
    <n v="575.19000000000005"/>
    <s v="204510010"/>
    <s v=" "/>
    <s v=" "/>
    <s v=" "/>
    <s v="931510717"/>
    <d v="2019-08-23T00:00:00"/>
    <s v=" "/>
    <d v="2019-08-24T00:00:00"/>
    <s v="RICH DI REINT 3618097 DEL 23/08/2019 43769"/>
    <d v="2019-09-12T00:00:00"/>
    <n v="2019"/>
    <n v="4092"/>
    <n v="1"/>
    <s v=" "/>
    <s v=" "/>
    <s v=" "/>
    <s v=" "/>
    <s v=" "/>
    <s v=" "/>
    <s v="1"/>
    <x v="1"/>
    <s v="D"/>
    <n v="2019"/>
    <n v="17339"/>
    <s v="C"/>
    <d v="2019-10-04T00:00:00"/>
    <d v="2019-09-27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19"/>
    <n v="40393"/>
    <n v="1"/>
    <s v="FT"/>
    <d v="2019-11-01T00:00:00"/>
    <d v="2019-09-17T00:00:00"/>
    <n v="3393"/>
    <x v="1144"/>
    <s v="VIA DE CAPITANI 2A-20864-AGRATE BRIANZA-MB"/>
    <s v="00953780962"/>
    <s v="09331210154"/>
    <n v="140.6"/>
    <n v="140.6"/>
    <s v="204510010"/>
    <s v=" "/>
    <s v=" "/>
    <s v=" "/>
    <s v="931512417"/>
    <d v="2019-08-29T00:00:00"/>
    <s v=" "/>
    <d v="2019-09-02T00:00:00"/>
    <s v="ACQUISTI"/>
    <d v="2019-09-17T00:00:00"/>
    <n v="2019"/>
    <n v="82"/>
    <n v="1"/>
    <s v=" "/>
    <s v=" "/>
    <s v=" "/>
    <s v=" "/>
    <s v=" "/>
    <s v=" "/>
    <s v="N602"/>
    <x v="1"/>
    <s v="D"/>
    <n v="2019"/>
    <n v="17340"/>
    <s v="C"/>
    <d v="2019-10-04T00:00:00"/>
    <d v="2019-09-27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19"/>
    <n v="40651"/>
    <n v="1"/>
    <s v="FT"/>
    <d v="2019-11-02T00:00:00"/>
    <d v="2019-09-18T00:00:00"/>
    <n v="3393"/>
    <x v="1144"/>
    <s v="VIA DE CAPITANI 2A-20864-AGRATE BRIANZA-MB"/>
    <s v="00953780962"/>
    <s v="09331210154"/>
    <n v="150"/>
    <n v="150"/>
    <s v="204510010"/>
    <s v=" "/>
    <s v=" "/>
    <s v=" "/>
    <s v="931512885"/>
    <d v="2019-08-30T00:00:00"/>
    <s v=" "/>
    <d v="2019-09-03T00:00:00"/>
    <s v="ACQUISTI"/>
    <d v="2019-09-18T00:00:00"/>
    <n v="2019"/>
    <n v="61"/>
    <n v="1"/>
    <s v=" "/>
    <s v=" "/>
    <s v=" "/>
    <s v=" "/>
    <s v=" "/>
    <s v=" "/>
    <s v="N602"/>
    <x v="1"/>
    <s v="D"/>
    <n v="2019"/>
    <n v="17340"/>
    <s v="C"/>
    <d v="2019-10-04T00:00:00"/>
    <d v="2019-09-27T00:00:00"/>
    <s v=" "/>
    <s v=" "/>
    <s v="Azienda"/>
    <s v="FPI01 ISTRUT-CONTAB E FLUSSI FINANZ"/>
    <s v="701130030"/>
    <s v="2"/>
    <s v="bonifico"/>
    <n v="150"/>
    <n v="150"/>
    <n v="150"/>
    <n v="0"/>
    <n v="0"/>
  </r>
  <r>
    <s v="07"/>
    <s v="3FE"/>
    <n v="2019"/>
    <n v="41149"/>
    <n v="1"/>
    <s v="FT"/>
    <d v="2019-11-04T00:00:00"/>
    <d v="2019-09-20T00:00:00"/>
    <n v="3393"/>
    <x v="1144"/>
    <s v="VIA DE CAPITANI 2A-20864-AGRATE BRIANZA-MB"/>
    <s v="00953780962"/>
    <s v="09331210154"/>
    <n v="600"/>
    <n v="600"/>
    <s v="204510010"/>
    <s v=" "/>
    <s v=" "/>
    <s v=" "/>
    <s v="931513432"/>
    <d v="2019-09-04T00:00:00"/>
    <s v=" "/>
    <d v="2019-09-05T00:00:00"/>
    <s v="ACQUISTI"/>
    <d v="2019-09-20T00:00:00"/>
    <n v="2019"/>
    <n v="61"/>
    <n v="1"/>
    <s v=" "/>
    <s v=" "/>
    <s v=" "/>
    <s v=" "/>
    <s v=" "/>
    <s v=" "/>
    <s v="N602"/>
    <x v="1"/>
    <s v="D"/>
    <n v="2019"/>
    <n v="17340"/>
    <s v="C"/>
    <d v="2019-10-04T00:00:00"/>
    <d v="2019-09-27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19"/>
    <n v="41624"/>
    <n v="1"/>
    <s v="FT"/>
    <d v="2019-11-11T00:00:00"/>
    <d v="2019-09-24T00:00:00"/>
    <n v="3393"/>
    <x v="1144"/>
    <s v="VIA DE CAPITANI 2A-20864-AGRATE BRIANZA-MB"/>
    <s v="00953780962"/>
    <s v="09331210154"/>
    <n v="297"/>
    <n v="297"/>
    <s v="204510010"/>
    <s v=" "/>
    <s v=" "/>
    <s v=" "/>
    <s v="931514763"/>
    <d v="2019-09-09T00:00:00"/>
    <s v=" "/>
    <d v="2019-09-12T00:00:00"/>
    <s v="ACQUISTI"/>
    <d v="2019-09-24T00:00:00"/>
    <n v="2019"/>
    <n v="4061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30030"/>
    <s v="2"/>
    <s v="bonifico"/>
    <n v="297"/>
    <n v="297"/>
    <n v="297"/>
    <n v="0"/>
    <n v="0"/>
  </r>
  <r>
    <s v="07"/>
    <s v="3FE"/>
    <n v="2019"/>
    <n v="41830"/>
    <n v="1"/>
    <s v="FT"/>
    <d v="2019-11-11T00:00:00"/>
    <d v="2019-09-25T00:00:00"/>
    <n v="3393"/>
    <x v="1144"/>
    <s v="VIA DE CAPITANI 2A-20864-AGRATE BRIANZA-MB"/>
    <s v="00953780962"/>
    <s v="09331210154"/>
    <n v="43.12"/>
    <n v="43.12"/>
    <s v="204510010"/>
    <s v=" "/>
    <s v=" "/>
    <s v=" "/>
    <s v="931514764"/>
    <d v="2019-09-09T00:00:00"/>
    <s v=" "/>
    <d v="2019-09-12T00:00:00"/>
    <s v="ACQUISTI"/>
    <d v="2019-09-25T00:00:00"/>
    <n v="2019"/>
    <n v="4083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35015"/>
    <s v="2"/>
    <s v="bonifico"/>
    <n v="43.12"/>
    <n v="43.12"/>
    <n v="43.12"/>
    <n v="0"/>
    <n v="0"/>
  </r>
  <r>
    <s v="07"/>
    <s v="3FE"/>
    <n v="2019"/>
    <n v="42139"/>
    <n v="1"/>
    <s v="FT"/>
    <d v="2019-11-11T00:00:00"/>
    <d v="2019-09-26T00:00:00"/>
    <n v="3393"/>
    <x v="1144"/>
    <s v="VIA DE CAPITANI 2A-20864-AGRATE BRIANZA-MB"/>
    <s v="00953780962"/>
    <s v="09331210154"/>
    <n v="1296.68"/>
    <n v="1296.68"/>
    <s v="204510010"/>
    <s v=" "/>
    <s v=" "/>
    <s v=" "/>
    <s v="931514765"/>
    <d v="2019-09-09T00:00:00"/>
    <s v=" "/>
    <d v="2019-09-12T00:00:00"/>
    <s v="45617"/>
    <d v="2019-09-26T00:00:00"/>
    <n v="2019"/>
    <n v="4092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45011"/>
    <s v="2"/>
    <s v="bonifico"/>
    <n v="1296.68"/>
    <n v="1296.68"/>
    <n v="1296.68"/>
    <n v="0"/>
    <n v="0"/>
  </r>
  <r>
    <s v="07"/>
    <s v="3FE"/>
    <n v="2019"/>
    <n v="42375"/>
    <n v="1"/>
    <s v="FT"/>
    <d v="2019-11-12T00:00:00"/>
    <d v="2019-09-27T00:00:00"/>
    <n v="3393"/>
    <x v="1144"/>
    <s v="VIA DE CAPITANI 2A-20864-AGRATE BRIANZA-MB"/>
    <s v="00953780962"/>
    <s v="09331210154"/>
    <n v="1080"/>
    <n v="1080"/>
    <s v="204510010"/>
    <s v=" "/>
    <s v=" "/>
    <s v=" "/>
    <s v="931515445"/>
    <d v="2019-09-11T00:00:00"/>
    <s v=" "/>
    <d v="2019-09-13T00:00:00"/>
    <s v="ACQUISTI"/>
    <d v="2019-09-27T00:00:00"/>
    <n v="2019"/>
    <n v="82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35017"/>
    <s v="2"/>
    <s v="bonifico"/>
    <n v="1080"/>
    <n v="1080"/>
    <n v="1080"/>
    <n v="0"/>
    <n v="0"/>
  </r>
  <r>
    <s v="07"/>
    <s v="3FE"/>
    <n v="2019"/>
    <n v="42517"/>
    <n v="1"/>
    <s v="NC"/>
    <d v="2019-11-12T00:00:00"/>
    <d v="2019-09-30T00:00:00"/>
    <n v="3393"/>
    <x v="1144"/>
    <s v="VIA DE CAPITANI 2A-20864-AGRATE BRIANZA-MB"/>
    <s v="00953780962"/>
    <s v="09331210154"/>
    <n v="-3330"/>
    <n v="-3330"/>
    <s v="204510010"/>
    <s v=" "/>
    <s v=" "/>
    <s v=" "/>
    <s v="931515448"/>
    <d v="2019-09-11T00:00:00"/>
    <s v=" "/>
    <d v="2019-09-13T00:00:00"/>
    <s v="NC STORNO TOTALE 30377 GIUGNO GIA' PAG"/>
    <d v="2019-09-30T00:00:00"/>
    <n v="2019"/>
    <n v="481"/>
    <n v="1"/>
    <s v=" "/>
    <s v=" "/>
    <s v=" "/>
    <s v=" "/>
    <s v=" "/>
    <s v=" "/>
    <s v="N602"/>
    <x v="6"/>
    <s v="D"/>
    <n v="2019"/>
    <n v="19100"/>
    <s v="C"/>
    <d v="2019-10-30T00:00:00"/>
    <d v="2019-10-24T00:00:00"/>
    <s v=" "/>
    <s v=" "/>
    <s v="Azienda"/>
    <s v="FPI13 ISTRUTTORIA - INGEGNERIA CLINICA"/>
    <s v="707210020"/>
    <s v="2"/>
    <s v="bonifico"/>
    <n v="-3330"/>
    <n v="-3330"/>
    <n v="-3330"/>
    <n v="0"/>
    <n v="0"/>
  </r>
  <r>
    <s v="07"/>
    <s v="3FE"/>
    <n v="2019"/>
    <n v="42518"/>
    <n v="1"/>
    <s v="FT"/>
    <d v="2019-11-12T00:00:00"/>
    <d v="2019-09-30T00:00:00"/>
    <n v="3393"/>
    <x v="1144"/>
    <s v="VIA DE CAPITANI 2A-20864-AGRATE BRIANZA-MB"/>
    <s v="00953780962"/>
    <s v="09331210154"/>
    <n v="3285"/>
    <n v="3285"/>
    <s v="204510010"/>
    <s v=" "/>
    <s v=" "/>
    <s v=" "/>
    <s v="931515451"/>
    <d v="2019-09-11T00:00:00"/>
    <s v=" "/>
    <d v="2019-09-13T00:00:00"/>
    <s v="CANONE NOLEGGIO GIUGNO 2019 LEGATA A 3FE-42517"/>
    <d v="2019-09-30T00:00:00"/>
    <n v="2019"/>
    <n v="481"/>
    <n v="1"/>
    <s v=" "/>
    <s v=" "/>
    <s v=" "/>
    <s v=" "/>
    <s v=" "/>
    <s v=" "/>
    <s v="N602"/>
    <x v="6"/>
    <s v="D"/>
    <n v="2019"/>
    <n v="19100"/>
    <s v="C"/>
    <d v="2019-10-30T00:00:00"/>
    <d v="2019-10-24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19"/>
    <n v="42521"/>
    <n v="1"/>
    <s v="NC"/>
    <d v="2019-11-12T00:00:00"/>
    <d v="2019-09-30T00:00:00"/>
    <n v="3393"/>
    <x v="1144"/>
    <s v="VIA DE CAPITANI 2A-20864-AGRATE BRIANZA-MB"/>
    <s v="00953780962"/>
    <s v="09331210154"/>
    <n v="-3330"/>
    <n v="-3330"/>
    <s v="204510010"/>
    <s v=" "/>
    <s v=" "/>
    <s v=" "/>
    <s v="931515447"/>
    <d v="2019-09-11T00:00:00"/>
    <s v=" "/>
    <d v="2019-09-13T00:00:00"/>
    <s v="NC STORNA 3FE-2019-27038 MAG"/>
    <d v="2019-09-30T00:00:00"/>
    <n v="2019"/>
    <n v="481"/>
    <n v="1"/>
    <s v=" "/>
    <s v=" "/>
    <s v=" "/>
    <s v=" "/>
    <s v=" "/>
    <s v=" "/>
    <s v="N602"/>
    <x v="6"/>
    <s v="D"/>
    <n v="2019"/>
    <n v="19100"/>
    <s v="C"/>
    <d v="2019-10-30T00:00:00"/>
    <d v="2019-10-24T00:00:00"/>
    <s v=" "/>
    <s v=" "/>
    <s v="Azienda"/>
    <s v="FPI13 ISTRUTTORIA - INGEGNERIA CLINICA"/>
    <s v="707210020"/>
    <s v="2"/>
    <s v="bonifico"/>
    <n v="-3330"/>
    <n v="-3330"/>
    <n v="-3330"/>
    <n v="0"/>
    <n v="0"/>
  </r>
  <r>
    <s v="07"/>
    <s v="3FE"/>
    <n v="2019"/>
    <n v="42522"/>
    <n v="1"/>
    <s v="FT"/>
    <d v="2019-11-12T00:00:00"/>
    <d v="2019-09-30T00:00:00"/>
    <n v="3393"/>
    <x v="1144"/>
    <s v="VIA DE CAPITANI 2A-20864-AGRATE BRIANZA-MB"/>
    <s v="00953780962"/>
    <s v="09331210154"/>
    <n v="3285"/>
    <n v="3285"/>
    <s v="204510010"/>
    <s v=" "/>
    <s v=" "/>
    <s v=" "/>
    <s v="931515450"/>
    <d v="2019-09-11T00:00:00"/>
    <s v=" "/>
    <d v="2019-09-13T00:00:00"/>
    <s v="MAGGIO 2019  LEGATA A 3FE-42521"/>
    <d v="2019-09-30T00:00:00"/>
    <n v="2019"/>
    <n v="481"/>
    <n v="1"/>
    <s v=" "/>
    <s v=" "/>
    <s v=" "/>
    <s v=" "/>
    <s v=" "/>
    <s v=" "/>
    <s v="N603"/>
    <x v="6"/>
    <s v="D"/>
    <n v="2019"/>
    <n v="19101"/>
    <s v="C"/>
    <d v="2019-10-30T00:00:00"/>
    <d v="2019-10-24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19"/>
    <n v="42530"/>
    <n v="1"/>
    <s v="NC"/>
    <d v="2019-11-12T00:00:00"/>
    <d v="2019-09-30T00:00:00"/>
    <n v="3393"/>
    <x v="1144"/>
    <s v="VIA DE CAPITANI 2A-20864-AGRATE BRIANZA-MB"/>
    <s v="00953780962"/>
    <s v="09331210154"/>
    <n v="-3330"/>
    <n v="-3330"/>
    <s v="204510010"/>
    <s v=" "/>
    <s v=" "/>
    <s v=" "/>
    <s v="931515449"/>
    <d v="2019-09-11T00:00:00"/>
    <s v=" "/>
    <d v="2019-09-13T00:00:00"/>
    <s v="3FE-35988 LUGLIO NC A STORNO"/>
    <d v="2019-09-30T00:00:00"/>
    <n v="2019"/>
    <n v="481"/>
    <n v="1"/>
    <s v=" "/>
    <s v=" "/>
    <s v=" "/>
    <s v=" "/>
    <s v=" "/>
    <s v=" "/>
    <s v="N602"/>
    <x v="6"/>
    <s v="D"/>
    <n v="2019"/>
    <n v="19100"/>
    <s v="C"/>
    <d v="2019-10-30T00:00:00"/>
    <d v="2019-10-24T00:00:00"/>
    <s v=" "/>
    <s v=" "/>
    <s v="Azienda"/>
    <s v="FPI13 ISTRUTTORIA - INGEGNERIA CLINICA"/>
    <s v="707210020"/>
    <s v="2"/>
    <s v="bonifico"/>
    <n v="-3330"/>
    <n v="-3330"/>
    <n v="-3330"/>
    <n v="0"/>
    <n v="0"/>
  </r>
  <r>
    <s v="07"/>
    <s v="3FE"/>
    <n v="2019"/>
    <n v="42531"/>
    <n v="1"/>
    <s v="FT"/>
    <d v="2019-11-12T00:00:00"/>
    <d v="2019-09-30T00:00:00"/>
    <n v="3393"/>
    <x v="1144"/>
    <s v="VIA DE CAPITANI 2A-20864-AGRATE BRIANZA-MB"/>
    <s v="00953780962"/>
    <s v="09331210154"/>
    <n v="3285"/>
    <n v="3285"/>
    <s v="204510010"/>
    <s v=" "/>
    <s v=" "/>
    <s v=" "/>
    <s v="931515452"/>
    <d v="2019-09-11T00:00:00"/>
    <s v=" "/>
    <d v="2019-09-13T00:00:00"/>
    <s v="LUGLIO 2019  LEGATA A 3FE-42530"/>
    <d v="2019-09-30T00:00:00"/>
    <n v="2019"/>
    <n v="481"/>
    <n v="1"/>
    <s v=" "/>
    <s v=" "/>
    <s v=" "/>
    <s v=" "/>
    <s v=" "/>
    <s v=" "/>
    <s v="N602"/>
    <x v="6"/>
    <s v="D"/>
    <n v="2019"/>
    <n v="19100"/>
    <s v="C"/>
    <d v="2019-10-30T00:00:00"/>
    <d v="2019-10-24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19"/>
    <n v="42539"/>
    <n v="1"/>
    <s v="FT"/>
    <d v="2019-11-12T00:00:00"/>
    <d v="2019-09-30T00:00:00"/>
    <n v="3393"/>
    <x v="1144"/>
    <s v="VIA DE CAPITANI 2A-20864-AGRATE BRIANZA-MB"/>
    <s v="00953780962"/>
    <s v="09331210154"/>
    <n v="3285"/>
    <n v="3285"/>
    <s v="204510010"/>
    <s v=" "/>
    <s v=" "/>
    <s v=" "/>
    <s v="931515446"/>
    <d v="2019-09-11T00:00:00"/>
    <s v=" "/>
    <d v="2019-09-13T00:00:00"/>
    <s v="AGOSTO 2019 RD 49198"/>
    <d v="2019-09-30T00:00:00"/>
    <n v="2019"/>
    <n v="481"/>
    <n v="1"/>
    <s v=" "/>
    <s v=" "/>
    <s v=" "/>
    <s v=" "/>
    <s v=" "/>
    <s v=" "/>
    <s v="N602"/>
    <x v="6"/>
    <s v="D"/>
    <n v="2019"/>
    <n v="19100"/>
    <s v="C"/>
    <d v="2019-10-30T00:00:00"/>
    <d v="2019-10-24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19"/>
    <n v="42588"/>
    <n v="1"/>
    <s v="FT"/>
    <d v="2019-11-15T00:00:00"/>
    <d v="2019-09-30T00:00:00"/>
    <n v="3393"/>
    <x v="1144"/>
    <s v="VIA DE CAPITANI 2A-20864-AGRATE BRIANZA-MB"/>
    <s v="00953780962"/>
    <s v="09331210154"/>
    <n v="281.2"/>
    <n v="281.2"/>
    <s v="204510010"/>
    <s v=" "/>
    <s v=" "/>
    <s v=" "/>
    <s v="931516632"/>
    <d v="2019-09-13T00:00:00"/>
    <s v=" "/>
    <d v="2019-09-16T00:00:00"/>
    <s v="ACQUISTI 46581"/>
    <d v="2019-09-30T00:00:00"/>
    <n v="2019"/>
    <n v="82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35017"/>
    <s v="2"/>
    <s v="bonifico"/>
    <n v="281.2"/>
    <n v="281.2"/>
    <n v="281.2"/>
    <n v="0"/>
    <n v="0"/>
  </r>
  <r>
    <s v="07"/>
    <s v="3FE"/>
    <n v="2019"/>
    <n v="43653"/>
    <n v="1"/>
    <s v="FT"/>
    <d v="2019-11-22T00:00:00"/>
    <d v="2019-10-04T00:00:00"/>
    <n v="3393"/>
    <x v="1144"/>
    <s v="VIA DE CAPITANI 2A-20864-AGRATE BRIANZA-MB"/>
    <s v="00953780962"/>
    <s v="09331210154"/>
    <n v="1560"/>
    <n v="1560"/>
    <s v="204510010"/>
    <s v=" "/>
    <s v=" "/>
    <s v=" "/>
    <s v="931519832"/>
    <d v="2019-09-20T00:00:00"/>
    <s v=" "/>
    <d v="2019-09-23T00:00:00"/>
    <s v="ACQUISTI 47885"/>
    <d v="2019-10-04T00:00:00"/>
    <n v="2019"/>
    <n v="82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35017"/>
    <s v="2"/>
    <s v="bonifico"/>
    <n v="1560"/>
    <n v="1560"/>
    <n v="1560"/>
    <n v="0"/>
    <n v="0"/>
  </r>
  <r>
    <s v="07"/>
    <s v="3FE"/>
    <n v="2019"/>
    <n v="43892"/>
    <n v="1"/>
    <s v="FT"/>
    <d v="2019-11-23T00:00:00"/>
    <d v="2019-10-04T00:00:00"/>
    <n v="3393"/>
    <x v="1144"/>
    <s v="VIA DE CAPITANI 2A-20864-AGRATE BRIANZA-MB"/>
    <s v="00953780962"/>
    <s v="09331210154"/>
    <n v="46.8"/>
    <n v="46.8"/>
    <s v="204510010"/>
    <s v=" "/>
    <s v=" "/>
    <s v=" "/>
    <s v="931519831"/>
    <d v="2019-09-20T00:00:00"/>
    <s v=" "/>
    <d v="2019-09-24T00:00:00"/>
    <s v="ACQUISTI 47822"/>
    <d v="2019-10-04T00:00:00"/>
    <n v="2019"/>
    <n v="82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35017"/>
    <s v="2"/>
    <s v="bonifico"/>
    <n v="46.8"/>
    <n v="46.8"/>
    <n v="46.8"/>
    <n v="0"/>
    <n v="0"/>
  </r>
  <r>
    <s v="07"/>
    <s v="3FE"/>
    <n v="2019"/>
    <n v="43867"/>
    <n v="1"/>
    <s v="FT"/>
    <d v="2019-11-24T00:00:00"/>
    <d v="2019-10-04T00:00:00"/>
    <n v="3393"/>
    <x v="1144"/>
    <s v="VIA DE CAPITANI 2A-20864-AGRATE BRIANZA-MB"/>
    <s v="00953780962"/>
    <s v="09331210154"/>
    <n v="575.19000000000005"/>
    <n v="575.19000000000005"/>
    <s v="204510010"/>
    <s v=" "/>
    <s v=" "/>
    <s v=" "/>
    <s v="931510603"/>
    <d v="2019-08-22T00:00:00"/>
    <s v=" "/>
    <d v="2019-09-25T00:00:00"/>
    <s v="ACQUISTI"/>
    <d v="2019-10-04T00:00:00"/>
    <n v="2019"/>
    <n v="4092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19"/>
    <n v="44159"/>
    <n v="1"/>
    <s v="FT"/>
    <d v="2019-11-25T00:00:00"/>
    <d v="2019-10-08T00:00:00"/>
    <n v="3393"/>
    <x v="1144"/>
    <s v="VIA DE CAPITANI 2A-20864-AGRATE BRIANZA-MB"/>
    <s v="00953780962"/>
    <s v="09331210154"/>
    <n v="600"/>
    <n v="600"/>
    <s v="204510010"/>
    <s v=" "/>
    <s v=" "/>
    <s v=" "/>
    <s v="931521599"/>
    <d v="2019-09-25T00:00:00"/>
    <s v=" "/>
    <d v="2019-09-26T00:00:00"/>
    <s v="ACQUISTI"/>
    <d v="2019-10-08T00:00:00"/>
    <n v="2019"/>
    <n v="61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19"/>
    <n v="44273"/>
    <n v="1"/>
    <s v="FT"/>
    <d v="2019-11-25T00:00:00"/>
    <d v="2019-10-10T00:00:00"/>
    <n v="3393"/>
    <x v="1144"/>
    <s v="VIA DE CAPITANI 2A-20864-AGRATE BRIANZA-MB"/>
    <s v="00953780962"/>
    <s v="09331210154"/>
    <n v="3285"/>
    <n v="3285"/>
    <s v="204510010"/>
    <s v=" "/>
    <s v=" "/>
    <s v=" "/>
    <s v="931521600"/>
    <d v="2019-09-25T00:00:00"/>
    <s v=" "/>
    <d v="2019-09-26T00:00:00"/>
    <s v="NOLEGGIO APPARECCHIATURE ELETTROMEDICALI  SETT 2019"/>
    <d v="2019-10-10T00:00:00"/>
    <n v="2019"/>
    <n v="481"/>
    <n v="1"/>
    <s v=" "/>
    <s v=" "/>
    <s v=" "/>
    <s v=" "/>
    <s v=" "/>
    <s v=" "/>
    <s v="N602"/>
    <x v="6"/>
    <s v="D"/>
    <n v="2019"/>
    <n v="19100"/>
    <s v="C"/>
    <d v="2019-10-30T00:00:00"/>
    <d v="2019-10-24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19"/>
    <n v="46642"/>
    <n v="1"/>
    <s v="FT"/>
    <d v="2019-11-25T00:00:00"/>
    <d v="2019-10-22T00:00:00"/>
    <n v="3393"/>
    <x v="1144"/>
    <s v="VIA DE CAPITANI 2A-20864-AGRATE BRIANZA-MB"/>
    <s v="00953780962"/>
    <s v="09331210154"/>
    <n v="296"/>
    <n v="296"/>
    <s v="204510010"/>
    <s v=" "/>
    <s v=" "/>
    <s v=" "/>
    <s v="931521601"/>
    <d v="2019-09-25T00:00:00"/>
    <s v=" "/>
    <d v="2019-09-26T00:00:00"/>
    <s v="NOLEGGIO 18/09-25/09/2019               OK V DOC ALL"/>
    <d v="2019-10-22T00:00:00"/>
    <n v="2019"/>
    <n v="481"/>
    <n v="1"/>
    <s v=" "/>
    <s v=" "/>
    <s v=" "/>
    <s v=" "/>
    <s v=" "/>
    <s v=" "/>
    <s v="N603"/>
    <x v="6"/>
    <s v="D"/>
    <n v="2019"/>
    <n v="19272"/>
    <s v="C"/>
    <d v="2019-11-08T00:00:00"/>
    <d v="2019-11-04T00:00:00"/>
    <s v=" "/>
    <s v=" "/>
    <s v="Azienda"/>
    <s v="FPI13 ISTRUTTORIA - INGEGNERIA CLINICA"/>
    <s v="707210020"/>
    <s v="2"/>
    <s v="bonifico"/>
    <n v="296"/>
    <n v="296"/>
    <n v="296"/>
    <n v="0"/>
    <n v="0"/>
  </r>
  <r>
    <s v="07"/>
    <s v="3FE"/>
    <n v="2019"/>
    <n v="45442"/>
    <n v="1"/>
    <s v="FT"/>
    <d v="2019-12-01T00:00:00"/>
    <d v="2019-10-18T00:00:00"/>
    <n v="3393"/>
    <x v="1144"/>
    <s v="VIA DE CAPITANI 2A-20864-AGRATE BRIANZA-MB"/>
    <s v="00953780962"/>
    <s v="09331210154"/>
    <n v="580"/>
    <n v="580"/>
    <s v="204510010"/>
    <s v=" "/>
    <s v=" "/>
    <s v=" "/>
    <s v="931523863"/>
    <d v="2019-09-30T00:00:00"/>
    <s v=" "/>
    <d v="2019-10-02T00:00:00"/>
    <s v="ACQUISTI"/>
    <d v="2019-10-18T00:00:00"/>
    <n v="2019"/>
    <n v="61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30030"/>
    <s v="2"/>
    <s v="bonifico"/>
    <n v="580"/>
    <n v="580"/>
    <n v="580"/>
    <n v="0"/>
    <n v="0"/>
  </r>
  <r>
    <s v="07"/>
    <s v="TSAP"/>
    <n v="2019"/>
    <n v="16148"/>
    <n v="1"/>
    <s v="FT"/>
    <d v="2019-12-04T00:00:00"/>
    <d v="2019-11-07T00:00:00"/>
    <n v="3393"/>
    <x v="1144"/>
    <s v="VIA DE CAPITANI 2A-20864-AGRATE BRIANZA-MB"/>
    <s v="00953780962"/>
    <s v="09331210154"/>
    <n v="96"/>
    <n v="96"/>
    <s v="204510010"/>
    <s v=" "/>
    <s v=" "/>
    <s v=" "/>
    <s v="931525220"/>
    <d v="2019-10-03T00:00:00"/>
    <s v=" "/>
    <d v="2019-10-05T00:00:00"/>
    <s v="RD/2019/49970  T33 CHIAMATO MICHELA PER CARICO E CAMBIO IVA SU RD  OK"/>
    <d v="2019-11-07T00:00:00"/>
    <n v="2019"/>
    <n v="82"/>
    <n v="9"/>
    <s v=" "/>
    <s v=" "/>
    <s v=" "/>
    <s v=" "/>
    <s v=" "/>
    <s v=" "/>
    <s v="N602"/>
    <x v="1"/>
    <s v="D"/>
    <n v="2019"/>
    <n v="19781"/>
    <s v="C"/>
    <d v="2019-11-21T00:00:00"/>
    <d v="2019-11-12T00:00:00"/>
    <s v=" "/>
    <s v=" "/>
    <s v="Azienda"/>
    <s v="FPIPE ISTRUTTORIA-AREA TERRIT-ASST BG EST-PROT"/>
    <s v="701135017"/>
    <s v="2"/>
    <s v="bonifico"/>
    <n v="96"/>
    <n v="96"/>
    <n v="96"/>
    <n v="0"/>
    <n v="0"/>
  </r>
  <r>
    <s v="07"/>
    <s v="3FE"/>
    <n v="2019"/>
    <n v="44763"/>
    <n v="1"/>
    <s v="FT"/>
    <d v="2019-12-06T00:00:00"/>
    <d v="2019-10-16T00:00:00"/>
    <n v="3393"/>
    <x v="1144"/>
    <s v="VIA DE CAPITANI 2A-20864-AGRATE BRIANZA-MB"/>
    <s v="00953780962"/>
    <s v="09331210154"/>
    <n v="1080"/>
    <n v="1080"/>
    <s v="204510010"/>
    <s v=" "/>
    <s v=" "/>
    <s v=" "/>
    <s v="931525729"/>
    <d v="2019-10-04T00:00:00"/>
    <s v=" "/>
    <d v="2019-10-07T00:00:00"/>
    <s v="ACQUISTI"/>
    <d v="2019-10-16T00:00:00"/>
    <n v="2019"/>
    <n v="82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35017"/>
    <s v="2"/>
    <s v="bonifico"/>
    <n v="1080"/>
    <n v="1080"/>
    <n v="1080"/>
    <n v="0"/>
    <n v="0"/>
  </r>
  <r>
    <s v="07"/>
    <s v="3FE"/>
    <n v="2019"/>
    <n v="45021"/>
    <n v="1"/>
    <s v="FT"/>
    <d v="2019-12-06T00:00:00"/>
    <d v="2019-10-17T00:00:00"/>
    <n v="3393"/>
    <x v="1144"/>
    <s v="VIA DE CAPITANI 2A-20864-AGRATE BRIANZA-MB"/>
    <s v="00953780962"/>
    <s v="09331210154"/>
    <n v="140.6"/>
    <n v="140.6"/>
    <s v="204510010"/>
    <s v=" "/>
    <s v=" "/>
    <s v=" "/>
    <s v="931525728"/>
    <d v="2019-10-04T00:00:00"/>
    <s v=" "/>
    <d v="2019-10-07T00:00:00"/>
    <s v="ACQUISTI"/>
    <d v="2019-10-17T00:00:00"/>
    <n v="2019"/>
    <n v="82"/>
    <n v="1"/>
    <s v=" "/>
    <s v=" "/>
    <s v=" "/>
    <s v=" "/>
    <s v=" "/>
    <s v=" "/>
    <s v="N602"/>
    <x v="1"/>
    <s v="D"/>
    <n v="2019"/>
    <n v="19100"/>
    <s v="C"/>
    <d v="2019-10-30T00:00:00"/>
    <d v="2019-10-24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19"/>
    <n v="46859"/>
    <n v="1"/>
    <s v="FT"/>
    <d v="2019-12-08T00:00:00"/>
    <d v="2019-10-23T00:00:00"/>
    <n v="3393"/>
    <x v="1144"/>
    <s v="VIA DE CAPITANI 2A-20864-AGRATE BRIANZA-MB"/>
    <s v="00953780962"/>
    <s v="09331210154"/>
    <n v="900"/>
    <n v="900"/>
    <s v="204510010"/>
    <s v=" "/>
    <s v=" "/>
    <s v=" "/>
    <s v="931526955"/>
    <d v="2019-10-08T00:00:00"/>
    <s v=" "/>
    <d v="2019-10-09T00:00:00"/>
    <s v="ACQUISTI 51149"/>
    <d v="2019-10-23T00:00:00"/>
    <n v="2019"/>
    <n v="61"/>
    <n v="1"/>
    <s v=" "/>
    <s v=" "/>
    <s v=" "/>
    <s v=" "/>
    <s v=" "/>
    <s v=" "/>
    <s v="N602"/>
    <x v="1"/>
    <s v="D"/>
    <n v="2019"/>
    <n v="19271"/>
    <s v="C"/>
    <d v="2019-11-08T00:00:00"/>
    <d v="2019-11-04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19"/>
    <n v="46570"/>
    <n v="1"/>
    <s v="FT"/>
    <d v="2019-12-10T00:00:00"/>
    <d v="2019-10-22T00:00:00"/>
    <n v="3393"/>
    <x v="1144"/>
    <s v="VIA DE CAPITANI 2A-20864-AGRATE BRIANZA-MB"/>
    <s v="00953780962"/>
    <s v="09331210154"/>
    <n v="450"/>
    <n v="450"/>
    <s v="204510010"/>
    <s v=" "/>
    <s v=" "/>
    <s v=" "/>
    <s v="931527831"/>
    <d v="2019-10-10T00:00:00"/>
    <s v=" "/>
    <d v="2019-10-11T00:00:00"/>
    <s v="ACQUISTI 51656"/>
    <d v="2019-10-22T00:00:00"/>
    <n v="2019"/>
    <n v="61"/>
    <n v="1"/>
    <s v=" "/>
    <s v=" "/>
    <s v=" "/>
    <s v=" "/>
    <s v=" "/>
    <s v=" "/>
    <s v="N602"/>
    <x v="1"/>
    <s v="D"/>
    <n v="2019"/>
    <n v="19828"/>
    <s v="C"/>
    <d v="2019-11-21T00:00:00"/>
    <d v="2019-11-12T00:00:00"/>
    <s v=" 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19"/>
    <n v="47049"/>
    <n v="1"/>
    <s v="FT"/>
    <d v="2019-12-14T00:00:00"/>
    <d v="2019-10-23T00:00:00"/>
    <n v="3393"/>
    <x v="1144"/>
    <s v="VIA DE CAPITANI 2A-20864-AGRATE BRIANZA-MB"/>
    <s v="00953780962"/>
    <s v="09331210154"/>
    <n v="190"/>
    <n v="190"/>
    <s v="204510010"/>
    <s v=" "/>
    <s v=" "/>
    <s v=" "/>
    <s v="931528810"/>
    <d v="2019-10-14T00:00:00"/>
    <s v=" "/>
    <d v="2019-10-15T00:00:00"/>
    <s v="ACQUISTI"/>
    <d v="2019-10-23T00:00:00"/>
    <n v="2019"/>
    <n v="130"/>
    <n v="1"/>
    <s v=" "/>
    <s v=" "/>
    <s v=" "/>
    <s v=" "/>
    <s v=" "/>
    <s v=" "/>
    <s v="N602"/>
    <x v="2"/>
    <s v="D"/>
    <n v="2019"/>
    <n v="19828"/>
    <s v="C"/>
    <d v="2019-11-21T00:00:00"/>
    <d v="2019-11-12T00:00:00"/>
    <s v=" "/>
    <s v=" "/>
    <s v="Azienda"/>
    <s v="FPI01 ISTRUT-CONTAB E FLUSSI FINANZ"/>
    <s v="701195010"/>
    <s v="2"/>
    <s v="bonifico"/>
    <n v="190"/>
    <n v="190"/>
    <n v="190"/>
    <n v="0"/>
    <n v="0"/>
  </r>
  <r>
    <s v="07"/>
    <s v="3FE"/>
    <n v="2019"/>
    <n v="47603"/>
    <n v="1"/>
    <s v="FT"/>
    <d v="2019-12-17T00:00:00"/>
    <d v="2019-10-28T00:00:00"/>
    <n v="3393"/>
    <x v="1144"/>
    <s v="VIA DE CAPITANI 2A-20864-AGRATE BRIANZA-MB"/>
    <s v="00953780962"/>
    <s v="09331210154"/>
    <n v="140.6"/>
    <n v="140.6"/>
    <s v="204510010"/>
    <s v=" "/>
    <s v=" "/>
    <s v=" "/>
    <s v="931530098"/>
    <d v="2019-10-17T00:00:00"/>
    <s v=" "/>
    <d v="2019-10-18T00:00:00"/>
    <s v="ACQUISTI"/>
    <d v="2019-10-28T00:00:00"/>
    <n v="2019"/>
    <n v="82"/>
    <n v="1"/>
    <s v=" "/>
    <s v=" "/>
    <s v=" "/>
    <s v=" "/>
    <s v=" "/>
    <s v=" "/>
    <s v="N602"/>
    <x v="1"/>
    <s v="D"/>
    <n v="2019"/>
    <n v="19828"/>
    <s v="C"/>
    <d v="2019-11-21T00:00:00"/>
    <d v="2019-11-12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19"/>
    <n v="47774"/>
    <n v="1"/>
    <s v="FT"/>
    <d v="2019-12-17T00:00:00"/>
    <d v="2019-10-29T00:00:00"/>
    <n v="3393"/>
    <x v="1144"/>
    <s v="VIA DE CAPITANI 2A-20864-AGRATE BRIANZA-MB"/>
    <s v="00953780962"/>
    <s v="09331210154"/>
    <n v="350"/>
    <n v="350"/>
    <s v="204510010"/>
    <s v=" "/>
    <s v=" "/>
    <s v=" "/>
    <s v="931530097"/>
    <d v="2019-10-17T00:00:00"/>
    <s v=" "/>
    <d v="2019-10-18T00:00:00"/>
    <s v="ACQUISTI"/>
    <d v="2019-10-29T00:00:00"/>
    <n v="2019"/>
    <n v="61"/>
    <n v="1"/>
    <s v=" "/>
    <s v=" "/>
    <s v=" "/>
    <s v=" "/>
    <s v=" "/>
    <s v=" "/>
    <s v="N602"/>
    <x v="1"/>
    <s v="D"/>
    <n v="2019"/>
    <n v="19828"/>
    <s v="C"/>
    <d v="2019-11-21T00:00:00"/>
    <d v="2019-11-12T00:00:00"/>
    <s v=" "/>
    <s v=" "/>
    <s v="Azienda"/>
    <s v="FPI01 ISTRUT-CONTAB E FLUSSI FINANZ"/>
    <s v="701130030"/>
    <s v="2"/>
    <s v="bonifico"/>
    <n v="350"/>
    <n v="350"/>
    <n v="350"/>
    <n v="0"/>
    <n v="0"/>
  </r>
  <r>
    <s v="07"/>
    <s v="3FE"/>
    <n v="2019"/>
    <n v="47775"/>
    <n v="1"/>
    <s v="FT"/>
    <d v="2019-12-17T00:00:00"/>
    <d v="2019-10-29T00:00:00"/>
    <n v="3393"/>
    <x v="1144"/>
    <s v="VIA DE CAPITANI 2A-20864-AGRATE BRIANZA-MB"/>
    <s v="00953780962"/>
    <s v="09331210154"/>
    <n v="281.2"/>
    <n v="281.2"/>
    <s v="204510010"/>
    <s v=" "/>
    <s v=" "/>
    <s v=" "/>
    <s v="931530096"/>
    <d v="2019-10-17T00:00:00"/>
    <s v=" "/>
    <d v="2019-10-18T00:00:00"/>
    <s v="ACQUISTI"/>
    <d v="2019-10-29T00:00:00"/>
    <n v="2019"/>
    <n v="82"/>
    <n v="1"/>
    <s v=" "/>
    <s v=" "/>
    <s v=" "/>
    <s v=" "/>
    <s v=" "/>
    <s v=" "/>
    <s v="N602"/>
    <x v="1"/>
    <s v="D"/>
    <n v="2019"/>
    <n v="19828"/>
    <s v="C"/>
    <d v="2019-11-21T00:00:00"/>
    <d v="2019-11-12T00:00:00"/>
    <s v=" "/>
    <s v=" "/>
    <s v="Azienda"/>
    <s v="FPI01 ISTRUT-CONTAB E FLUSSI FINANZ"/>
    <s v="701135017"/>
    <s v="2"/>
    <s v="bonifico"/>
    <n v="281.2"/>
    <n v="281.2"/>
    <n v="281.2"/>
    <n v="0"/>
    <n v="0"/>
  </r>
  <r>
    <s v="07"/>
    <s v="3FE"/>
    <n v="2019"/>
    <n v="47771"/>
    <n v="1"/>
    <s v="FT"/>
    <d v="2019-12-20T00:00:00"/>
    <d v="2019-10-29T00:00:00"/>
    <n v="3393"/>
    <x v="1144"/>
    <s v="VIA DE CAPITANI 2A-20864-AGRATE BRIANZA-MB"/>
    <s v="00953780962"/>
    <s v="09331210154"/>
    <n v="300"/>
    <n v="300"/>
    <s v="204510010"/>
    <s v=" "/>
    <s v=" "/>
    <s v=" "/>
    <s v="931530722"/>
    <d v="2019-10-18T00:00:00"/>
    <s v=" "/>
    <d v="2019-10-21T00:00:00"/>
    <s v="ACQUISTI"/>
    <d v="2019-10-29T00:00:00"/>
    <n v="2019"/>
    <n v="82"/>
    <n v="1"/>
    <s v=" "/>
    <s v=" "/>
    <s v=" "/>
    <s v=" "/>
    <s v=" "/>
    <s v=" "/>
    <s v="N602"/>
    <x v="1"/>
    <s v="D"/>
    <n v="2019"/>
    <n v="19828"/>
    <s v="C"/>
    <d v="2019-11-21T00:00:00"/>
    <d v="2019-11-12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19"/>
    <n v="47772"/>
    <n v="1"/>
    <s v="FT"/>
    <d v="2019-12-20T00:00:00"/>
    <d v="2019-10-29T00:00:00"/>
    <n v="3393"/>
    <x v="1144"/>
    <s v="VIA DE CAPITANI 2A-20864-AGRATE BRIANZA-MB"/>
    <s v="00953780962"/>
    <s v="09331210154"/>
    <n v="1321.5"/>
    <n v="1321.5"/>
    <s v="204510010"/>
    <s v=" "/>
    <s v=" "/>
    <s v=" "/>
    <s v="931530721"/>
    <d v="2019-10-18T00:00:00"/>
    <s v=" "/>
    <d v="2019-10-21T00:00:00"/>
    <s v="ACQUISTI"/>
    <d v="2019-10-29T00:00:00"/>
    <n v="2019"/>
    <n v="82"/>
    <n v="1"/>
    <s v=" "/>
    <s v=" "/>
    <s v=" "/>
    <s v=" "/>
    <s v=" "/>
    <s v=" "/>
    <s v="N602"/>
    <x v="1"/>
    <s v="D"/>
    <n v="2019"/>
    <n v="19828"/>
    <s v="C"/>
    <d v="2019-11-21T00:00:00"/>
    <d v="2019-11-12T00:00:00"/>
    <s v=" "/>
    <s v=" "/>
    <s v="Azienda"/>
    <s v="FPI01 ISTRUT-CONTAB E FLUSSI FINANZ"/>
    <s v="701135017"/>
    <s v="2"/>
    <s v="bonifico"/>
    <n v="1321.5"/>
    <n v="1321.5"/>
    <n v="1321.5"/>
    <n v="0"/>
    <n v="0"/>
  </r>
  <r>
    <s v="07"/>
    <s v="3FE"/>
    <n v="2019"/>
    <n v="47773"/>
    <n v="1"/>
    <s v="FT"/>
    <d v="2019-12-20T00:00:00"/>
    <d v="2019-10-29T00:00:00"/>
    <n v="3393"/>
    <x v="1144"/>
    <s v="VIA DE CAPITANI 2A-20864-AGRATE BRIANZA-MB"/>
    <s v="00953780962"/>
    <s v="09331210154"/>
    <n v="300"/>
    <n v="300"/>
    <s v="204510010"/>
    <s v=" "/>
    <s v=" "/>
    <s v=" "/>
    <s v="931530720"/>
    <d v="2019-10-18T00:00:00"/>
    <s v=" "/>
    <d v="2019-10-21T00:00:00"/>
    <s v="ACQUISTI"/>
    <d v="2019-10-29T00:00:00"/>
    <n v="2019"/>
    <n v="61"/>
    <n v="1"/>
    <s v=" "/>
    <s v=" "/>
    <s v=" "/>
    <s v=" "/>
    <s v=" "/>
    <s v=" "/>
    <s v="N602"/>
    <x v="1"/>
    <s v="D"/>
    <n v="2019"/>
    <n v="19828"/>
    <s v="C"/>
    <d v="2019-11-21T00:00:00"/>
    <d v="2019-11-12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19"/>
    <n v="51716"/>
    <n v="1"/>
    <s v="FT"/>
    <d v="2019-12-28T00:00:00"/>
    <d v="2019-11-20T00:00:00"/>
    <n v="3393"/>
    <x v="1144"/>
    <s v="VIA DE CAPITANI 2A-20864-AGRATE BRIANZA-MB"/>
    <s v="00953780962"/>
    <s v="09331210154"/>
    <n v="3285"/>
    <n v="3285"/>
    <s v="204510010"/>
    <s v=" "/>
    <s v=" "/>
    <s v=" "/>
    <s v="931535546"/>
    <d v="2019-10-28T00:00:00"/>
    <s v=" "/>
    <d v="2019-10-29T00:00:00"/>
    <s v="Fatt.noleggio APP.ELETTROMEDICALI  RENASYS GO-OTTOBRE"/>
    <d v="2019-11-20T00:00:00"/>
    <n v="2019"/>
    <n v="481"/>
    <n v="1"/>
    <s v=" "/>
    <s v=" "/>
    <s v=" "/>
    <s v=" "/>
    <s v=" "/>
    <s v=" "/>
    <s v="N603"/>
    <x v="6"/>
    <s v="D"/>
    <n v="2019"/>
    <n v="21168"/>
    <s v="C"/>
    <d v="2019-12-18T00:00:00"/>
    <d v="2019-12-11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19"/>
    <n v="49640"/>
    <n v="1"/>
    <s v="FT"/>
    <d v="2019-12-29T00:00:00"/>
    <d v="2019-11-06T00:00:00"/>
    <n v="3393"/>
    <x v="1144"/>
    <s v="VIA DE CAPITANI 2A-20864-AGRATE BRIANZA-MB"/>
    <s v="00953780962"/>
    <s v="09331210154"/>
    <n v="450"/>
    <n v="450"/>
    <s v="204510010"/>
    <s v=" "/>
    <s v=" "/>
    <s v=" "/>
    <s v="931535959"/>
    <d v="2019-10-29T00:00:00"/>
    <s v=" "/>
    <d v="2019-10-30T00:00:00"/>
    <s v="ACQUISTI - 55134"/>
    <d v="2019-11-06T00:00:00"/>
    <n v="2019"/>
    <n v="61"/>
    <n v="1"/>
    <s v=" "/>
    <s v=" "/>
    <s v=" "/>
    <s v=" "/>
    <s v=" "/>
    <s v=" "/>
    <s v="N602"/>
    <x v="1"/>
    <s v="D"/>
    <n v="2019"/>
    <n v="21167"/>
    <s v="C"/>
    <d v="2019-12-17T00:00:00"/>
    <d v="2019-12-11T00:00:00"/>
    <s v=" 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19"/>
    <n v="50170"/>
    <n v="1"/>
    <s v="FT"/>
    <d v="2019-12-30T00:00:00"/>
    <d v="2019-11-11T00:00:00"/>
    <n v="3393"/>
    <x v="1144"/>
    <s v="VIA DE CAPITANI 2A-20864-AGRATE BRIANZA-MB"/>
    <s v="00953780962"/>
    <s v="09331210154"/>
    <n v="140.6"/>
    <n v="140.6"/>
    <s v="204510010"/>
    <s v=" "/>
    <s v=" "/>
    <s v=" "/>
    <s v="931535960"/>
    <d v="2019-10-29T00:00:00"/>
    <s v=" "/>
    <d v="2019-10-31T00:00:00"/>
    <s v="ACQUISTI"/>
    <d v="2019-11-11T00:00:00"/>
    <n v="2019"/>
    <n v="82"/>
    <n v="1"/>
    <s v=" "/>
    <s v=" "/>
    <s v=" "/>
    <s v=" "/>
    <s v=" "/>
    <s v=" "/>
    <s v="N602"/>
    <x v="1"/>
    <s v="D"/>
    <n v="2019"/>
    <n v="21167"/>
    <s v="C"/>
    <d v="2019-12-17T00:00:00"/>
    <d v="2019-12-11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18"/>
    <n v="50318"/>
    <n v="1"/>
    <s v="FT"/>
    <d v="2018-12-31T00:00:00"/>
    <d v="2019-09-26T00:00:00"/>
    <n v="743"/>
    <x v="1145"/>
    <s v="VIA DELLA STAZIONE 2-04013-LATINA SCALO-LT"/>
    <s v="02154270595"/>
    <s v="02154270595"/>
    <n v="300"/>
    <n v="300"/>
    <s v="204510010"/>
    <s v="07960110158"/>
    <s v="07960110158"/>
    <s v="BANCA FARMAFACTORING S.P.A."/>
    <s v="91813428"/>
    <d v="2018-10-22T00:00:00"/>
    <s v=" "/>
    <d v="2018-11-01T00:00:00"/>
    <s v="ITER APPR SAN OK GIULIO PER IVA          dovuto 51120"/>
    <d v="2018-11-12T00:00:00"/>
    <n v="2018"/>
    <n v="61"/>
    <n v="1"/>
    <s v=" "/>
    <s v=" "/>
    <s v=" "/>
    <s v=" "/>
    <s v=" "/>
    <s v=" "/>
    <s v="N602"/>
    <x v="1"/>
    <s v="D"/>
    <n v="2019"/>
    <n v="20450"/>
    <s v="C"/>
    <d v="2019-11-26T00:00:00"/>
    <d v="2019-11-20T00:00:00"/>
    <s v=" "/>
    <s v=" "/>
    <s v="Azienda"/>
    <s v="FPI14 ISTRUT-GEST ACQUISTI SANITARI"/>
    <s v="701130030"/>
    <s v="03"/>
    <s v="PROCURA SPECIALE"/>
    <n v="300"/>
    <n v="300"/>
    <n v="300"/>
    <n v="0"/>
    <n v="0"/>
  </r>
  <r>
    <s v="07"/>
    <s v="3FE"/>
    <n v="2019"/>
    <n v="11929"/>
    <n v="1"/>
    <s v="FT"/>
    <d v="2019-05-02T00:00:00"/>
    <d v="2019-09-23T00:00:00"/>
    <n v="743"/>
    <x v="1145"/>
    <s v="VIA DELLA STAZIONE 2-04013-LATINA SCALO-LT"/>
    <s v="02154270595"/>
    <s v="02154270595"/>
    <n v="150"/>
    <n v="150"/>
    <s v="204510010"/>
    <s v="07960110158"/>
    <s v="07960110158"/>
    <s v="BANCA FARMAFACTORING S.P.A."/>
    <s v="91902027"/>
    <d v="2019-02-20T00:00:00"/>
    <s v=" "/>
    <d v="2019-03-03T00:00:00"/>
    <s v="Contributo Ambientale CONAI assolto, ove dovuto  ITER APPR SAN OK"/>
    <d v="2019-03-19T00:00:00"/>
    <n v="2019"/>
    <n v="61"/>
    <n v="1"/>
    <s v=" "/>
    <s v=" "/>
    <s v=" "/>
    <s v=" "/>
    <s v=" "/>
    <s v=" "/>
    <s v="N602"/>
    <x v="1"/>
    <s v="D"/>
    <n v="2019"/>
    <n v="17386"/>
    <s v="C"/>
    <d v="2019-10-04T00:00:00"/>
    <d v="2019-09-27T00:00:00"/>
    <s v=" "/>
    <s v=" "/>
    <s v="Azienda"/>
    <s v="FPI14 ISTRUT-GEST ACQUISTI SANITARI"/>
    <s v="701130030"/>
    <s v="03"/>
    <s v="PROCURA SPECIALE"/>
    <n v="150"/>
    <n v="150"/>
    <n v="150"/>
    <n v="0"/>
    <n v="0"/>
  </r>
  <r>
    <s v="07"/>
    <s v="3FE"/>
    <n v="2019"/>
    <n v="22429"/>
    <n v="1"/>
    <s v="FT"/>
    <d v="2019-07-07T00:00:00"/>
    <d v="2019-09-23T00:00:00"/>
    <n v="743"/>
    <x v="1145"/>
    <s v="VIA DELLA STAZIONE 2-04013-LATINA SCALO-LT"/>
    <s v="02154270595"/>
    <s v="02154270595"/>
    <n v="300"/>
    <n v="300"/>
    <s v="204510010"/>
    <s v="07960110158"/>
    <s v="07960110158"/>
    <s v="BANCA FARMAFACTORING S.P.A."/>
    <s v="91905711"/>
    <d v="2019-05-02T00:00:00"/>
    <s v=" "/>
    <d v="2019-05-08T00:00:00"/>
    <s v="RD  21178 ITER APPR SAN OK"/>
    <d v="2019-05-21T00:00:00"/>
    <n v="2019"/>
    <n v="61"/>
    <n v="1"/>
    <s v=" "/>
    <s v=" "/>
    <s v=" "/>
    <s v=" "/>
    <s v=" "/>
    <s v=" "/>
    <s v="N602"/>
    <x v="1"/>
    <s v="D"/>
    <n v="2019"/>
    <n v="17386"/>
    <s v="C"/>
    <d v="2019-10-04T00:00:00"/>
    <d v="2019-09-27T00:00:00"/>
    <s v=" "/>
    <s v=" "/>
    <s v="Azienda"/>
    <s v="FPI14 ISTRUT-GEST ACQUISTI SANITARI"/>
    <s v="701130030"/>
    <s v="03"/>
    <s v="PROCURA SPECIALE"/>
    <n v="300"/>
    <n v="300"/>
    <n v="300"/>
    <n v="0"/>
    <n v="0"/>
  </r>
  <r>
    <s v="07"/>
    <s v="3FE"/>
    <n v="2019"/>
    <n v="36444"/>
    <n v="1"/>
    <s v="FT"/>
    <d v="2019-09-14T00:00:00"/>
    <d v="2019-09-23T00:00:00"/>
    <n v="743"/>
    <x v="1145"/>
    <s v="VIA DELLA STAZIONE 2-04013-LATINA SCALO-LT"/>
    <s v="02154270595"/>
    <s v="02154270595"/>
    <n v="300"/>
    <n v="300"/>
    <s v="204510010"/>
    <s v="07960110158"/>
    <s v="07960110158"/>
    <s v="BANCA FARMAFACTORING S.P.A."/>
    <s v="91909060"/>
    <d v="2019-07-10T00:00:00"/>
    <s v=" "/>
    <d v="2019-07-16T00:00:00"/>
    <s v="ITER APPR SAN OK                         dovuto 36264"/>
    <d v="2019-08-20T00:00:00"/>
    <n v="2019"/>
    <n v="61"/>
    <n v="1"/>
    <s v=" "/>
    <s v=" "/>
    <s v=" "/>
    <s v=" "/>
    <s v=" "/>
    <s v=" "/>
    <s v="N602"/>
    <x v="1"/>
    <s v="D"/>
    <n v="2019"/>
    <n v="17386"/>
    <s v="C"/>
    <d v="2019-10-04T00:00:00"/>
    <d v="2019-09-27T00:00:00"/>
    <s v=" "/>
    <s v=" "/>
    <s v="Azienda"/>
    <s v="FPI14 ISTRUT-GEST ACQUISTI SANITARI"/>
    <s v="701130030"/>
    <s v="03"/>
    <s v="PROCURA SPECIALE"/>
    <n v="300"/>
    <n v="300"/>
    <n v="300"/>
    <n v="0"/>
    <n v="0"/>
  </r>
  <r>
    <s v="07"/>
    <s v="3FE"/>
    <n v="2019"/>
    <n v="37876"/>
    <n v="1"/>
    <s v="FT"/>
    <d v="2019-10-06T00:00:00"/>
    <d v="2019-09-19T00:00:00"/>
    <n v="743"/>
    <x v="1145"/>
    <s v="VIA DELLA STAZIONE 2-04013-LATINA SCALO-LT"/>
    <s v="02154270595"/>
    <s v="02154270595"/>
    <n v="288"/>
    <n v="288"/>
    <s v="204510010"/>
    <s v="07960110158"/>
    <s v="07960110158"/>
    <s v="BANCA FARMAFACTORING S.P.A."/>
    <s v="91910209"/>
    <d v="2019-07-31T00:00:00"/>
    <s v=" "/>
    <d v="2019-08-07T00:00:00"/>
    <s v="ITER APPR SAN OK                         dovuto 39959"/>
    <d v="2019-09-02T00:00:00"/>
    <n v="2019"/>
    <n v="77"/>
    <n v="1"/>
    <s v=" "/>
    <s v=" "/>
    <s v=" "/>
    <s v=" "/>
    <s v=" "/>
    <s v=" "/>
    <s v="1"/>
    <x v="1"/>
    <s v="D"/>
    <n v="2019"/>
    <n v="17387"/>
    <s v="C"/>
    <d v="2019-10-04T00:00:00"/>
    <d v="2019-09-27T00:00:00"/>
    <s v=" "/>
    <s v=" "/>
    <s v="Azienda"/>
    <s v="FPI14 ISTRUT-GEST ACQUISTI SANITARI"/>
    <s v="701135014"/>
    <s v="03"/>
    <s v="PROCURA SPECIALE"/>
    <n v="288"/>
    <n v="288"/>
    <n v="288"/>
    <n v="0"/>
    <n v="0"/>
  </r>
  <r>
    <s v="07"/>
    <s v="3FE"/>
    <n v="2019"/>
    <n v="40044"/>
    <n v="1"/>
    <s v="FT"/>
    <d v="2019-10-28T00:00:00"/>
    <d v="2019-09-16T00:00:00"/>
    <n v="743"/>
    <x v="1145"/>
    <s v="VIA DELLA STAZIONE 2-04013-LATINA SCALO-LT"/>
    <s v="02154270595"/>
    <s v="02154270595"/>
    <n v="263.39999999999998"/>
    <n v="263.39999999999998"/>
    <s v="204510010"/>
    <s v="07960110158"/>
    <s v="07960110158"/>
    <s v="BANCA FARMAFACTORING S.P.A."/>
    <s v="91910915"/>
    <d v="2019-08-23T00:00:00"/>
    <s v=" "/>
    <d v="2019-08-29T00:00:00"/>
    <s v="Contributo Ambientale CONAI assolto, ove dovuto"/>
    <d v="2019-09-16T00:00:00"/>
    <n v="2019"/>
    <n v="78"/>
    <n v="1"/>
    <s v=" "/>
    <s v=" "/>
    <s v=" "/>
    <s v=" "/>
    <s v=" "/>
    <s v=" "/>
    <s v="1"/>
    <x v="1"/>
    <s v="D"/>
    <n v="2019"/>
    <n v="17387"/>
    <s v="C"/>
    <d v="2019-10-04T00:00:00"/>
    <d v="2019-09-27T00:00:00"/>
    <s v=" "/>
    <s v=" "/>
    <s v="Azienda"/>
    <s v="FPI01 ISTRUT-CONTAB E FLUSSI FINANZ"/>
    <s v="701135018"/>
    <s v="03"/>
    <s v="PROCURA SPECIALE"/>
    <n v="263.39999999999998"/>
    <n v="263.39999999999998"/>
    <n v="263.39999999999998"/>
    <n v="0"/>
    <n v="0"/>
  </r>
  <r>
    <s v="07"/>
    <s v="3FE"/>
    <n v="2019"/>
    <n v="40173"/>
    <n v="1"/>
    <s v="FT"/>
    <d v="2019-10-28T00:00:00"/>
    <d v="2019-09-16T00:00:00"/>
    <n v="743"/>
    <x v="1145"/>
    <s v="VIA DELLA STAZIONE 2-04013-LATINA SCALO-LT"/>
    <s v="02154270595"/>
    <s v="02154270595"/>
    <n v="40"/>
    <n v="40"/>
    <s v="204510010"/>
    <s v="07960110158"/>
    <s v="07960110158"/>
    <s v="BANCA FARMAFACTORING S.P.A."/>
    <s v="91910803"/>
    <d v="2019-08-22T00:00:00"/>
    <s v=" "/>
    <d v="2019-08-29T00:00:00"/>
    <s v="38825"/>
    <d v="2019-09-16T00:00:00"/>
    <n v="2019"/>
    <n v="78"/>
    <n v="1"/>
    <s v=" "/>
    <s v=" "/>
    <s v=" "/>
    <s v=" "/>
    <s v=" "/>
    <s v=" "/>
    <s v="1"/>
    <x v="1"/>
    <s v="D"/>
    <n v="2019"/>
    <n v="17387"/>
    <s v="C"/>
    <d v="2019-10-04T00:00:00"/>
    <d v="2019-09-27T00:00:00"/>
    <s v=" "/>
    <s v=" "/>
    <s v="Azienda"/>
    <s v="FPI01 ISTRUT-CONTAB E FLUSSI FINANZ"/>
    <s v="701135018"/>
    <s v="03"/>
    <s v="PROCURA SPECIALE"/>
    <n v="40"/>
    <n v="40"/>
    <n v="40"/>
    <n v="0"/>
    <n v="0"/>
  </r>
  <r>
    <s v="07"/>
    <s v="3FE"/>
    <n v="2019"/>
    <n v="40628"/>
    <n v="1"/>
    <s v="FT"/>
    <d v="2019-11-04T00:00:00"/>
    <d v="2019-09-18T00:00:00"/>
    <n v="743"/>
    <x v="1145"/>
    <s v="VIA DELLA STAZIONE 2-04013-LATINA SCALO-LT"/>
    <s v="02154270595"/>
    <s v="02154270595"/>
    <n v="966"/>
    <n v="966"/>
    <s v="204510010"/>
    <s v="07960110158"/>
    <s v="07960110158"/>
    <s v="BANCA FARMAFACTORING S.P.A."/>
    <s v="91910699"/>
    <d v="2019-08-15T00:00:00"/>
    <s v=" "/>
    <d v="2019-09-05T00:00:00"/>
    <s v="Contributo Ambientale CONAI assolto, ove dovuto"/>
    <d v="2019-09-18T00:00:00"/>
    <n v="2019"/>
    <n v="86"/>
    <n v="1"/>
    <s v=" "/>
    <s v=" "/>
    <s v=" "/>
    <s v=" "/>
    <s v=" "/>
    <s v=" "/>
    <s v="N602"/>
    <x v="1"/>
    <s v="D"/>
    <n v="2019"/>
    <n v="17386"/>
    <s v="C"/>
    <d v="2019-10-04T00:00:00"/>
    <d v="2019-09-27T00:00:00"/>
    <s v=" "/>
    <s v=" "/>
    <s v="Azienda"/>
    <s v="FPI01 ISTRUT-CONTAB E FLUSSI FINANZ"/>
    <s v="701135011"/>
    <s v="03"/>
    <s v="PROCURA SPECIALE"/>
    <n v="966"/>
    <n v="966"/>
    <n v="966"/>
    <n v="0"/>
    <n v="0"/>
  </r>
  <r>
    <s v="07"/>
    <s v="3FE"/>
    <n v="2019"/>
    <n v="41116"/>
    <n v="1"/>
    <s v="FT"/>
    <d v="2019-11-04T00:00:00"/>
    <d v="2019-09-20T00:00:00"/>
    <n v="743"/>
    <x v="1145"/>
    <s v="VIA DELLA STAZIONE 2-04013-LATINA SCALO-LT"/>
    <s v="02154270595"/>
    <s v="02154270595"/>
    <n v="95"/>
    <n v="95"/>
    <s v="204510010"/>
    <s v="07960110158"/>
    <s v="07960110158"/>
    <s v="BANCA FARMAFACTORING S.P.A."/>
    <s v="91910736"/>
    <d v="2019-08-16T00:00:00"/>
    <s v=" "/>
    <d v="2019-09-05T00:00:00"/>
    <s v="Contributo Ambientale CONAI assolto, ove dovuto"/>
    <d v="2019-09-20T00:00:00"/>
    <n v="2019"/>
    <n v="78"/>
    <n v="1"/>
    <s v=" "/>
    <s v=" "/>
    <s v=" "/>
    <s v=" "/>
    <s v=" "/>
    <s v=" "/>
    <s v="1"/>
    <x v="1"/>
    <s v="D"/>
    <n v="2019"/>
    <n v="17387"/>
    <s v="C"/>
    <d v="2019-10-04T00:00:00"/>
    <d v="2019-09-27T00:00:00"/>
    <s v=" "/>
    <s v=" "/>
    <s v="Azienda"/>
    <s v="FPI01 ISTRUT-CONTAB E FLUSSI FINANZ"/>
    <s v="701135018"/>
    <s v="03"/>
    <s v="PROCURA SPECIALE"/>
    <n v="95"/>
    <n v="95"/>
    <n v="95"/>
    <n v="0"/>
    <n v="0"/>
  </r>
  <r>
    <s v="07"/>
    <s v="3FE"/>
    <n v="2019"/>
    <n v="41276"/>
    <n v="1"/>
    <s v="FT"/>
    <d v="2019-11-04T00:00:00"/>
    <d v="2019-09-23T00:00:00"/>
    <n v="743"/>
    <x v="1145"/>
    <s v="VIA DELLA STAZIONE 2-04013-LATINA SCALO-LT"/>
    <s v="02154270595"/>
    <s v="02154270595"/>
    <n v="1152"/>
    <n v="1152"/>
    <s v="204510010"/>
    <s v="07960110158"/>
    <s v="07960110158"/>
    <s v="BANCA FARMAFACTORING S.P.A."/>
    <s v="91910593"/>
    <d v="2019-08-12T00:00:00"/>
    <s v=" "/>
    <d v="2019-09-05T00:00:00"/>
    <s v="Contributo Ambientale CONAI assolto, ove dovuto"/>
    <d v="2019-09-23T00:00:00"/>
    <n v="2019"/>
    <n v="77"/>
    <n v="1"/>
    <s v=" "/>
    <s v=" "/>
    <s v=" "/>
    <s v=" "/>
    <s v=" "/>
    <s v=" "/>
    <s v="1"/>
    <x v="1"/>
    <s v="D"/>
    <n v="2019"/>
    <n v="17387"/>
    <s v="C"/>
    <d v="2019-10-04T00:00:00"/>
    <d v="2019-09-27T00:00:00"/>
    <s v=" "/>
    <s v=" "/>
    <s v="Azienda"/>
    <s v="FPI01 ISTRUT-CONTAB E FLUSSI FINANZ"/>
    <s v="701135014"/>
    <s v="03"/>
    <s v="PROCURA SPECIALE"/>
    <n v="1152"/>
    <n v="1152"/>
    <n v="1152"/>
    <n v="0"/>
    <n v="0"/>
  </r>
  <r>
    <s v="07"/>
    <s v="3FE"/>
    <n v="2019"/>
    <n v="42064"/>
    <n v="1"/>
    <s v="FT"/>
    <d v="2019-11-12T00:00:00"/>
    <d v="2019-09-26T00:00:00"/>
    <n v="743"/>
    <x v="1145"/>
    <s v="VIA DELLA STAZIONE 2-04013-LATINA SCALO-LT"/>
    <s v="02154270595"/>
    <s v="02154270595"/>
    <n v="40"/>
    <n v="40"/>
    <s v="204510010"/>
    <s v="07960110158"/>
    <s v="07960110158"/>
    <s v="BANCA FARMAFACTORING S.P.A."/>
    <s v="91911083"/>
    <d v="2019-08-28T00:00:00"/>
    <s v=" "/>
    <d v="2019-09-13T00:00:00"/>
    <s v="Contributo Ambientale CONAI assolto, ove dovuto"/>
    <d v="2019-09-26T00:00:00"/>
    <n v="2019"/>
    <n v="78"/>
    <n v="1"/>
    <s v=" "/>
    <s v=" "/>
    <s v=" "/>
    <s v=" "/>
    <s v=" "/>
    <s v=" "/>
    <s v="1"/>
    <x v="1"/>
    <s v="D"/>
    <n v="2019"/>
    <n v="20142"/>
    <s v="C"/>
    <d v="2019-11-21T00:00:00"/>
    <d v="2019-11-13T00:00:00"/>
    <s v=" "/>
    <s v=" "/>
    <s v="Azienda"/>
    <s v="FPI01 ISTRUT-CONTAB E FLUSSI FINANZ"/>
    <s v="701135018"/>
    <s v="03"/>
    <s v="PROCURA SPECIALE"/>
    <n v="40"/>
    <n v="40"/>
    <n v="40"/>
    <n v="0"/>
    <n v="0"/>
  </r>
  <r>
    <s v="07"/>
    <s v="3FE"/>
    <n v="2019"/>
    <n v="42432"/>
    <n v="1"/>
    <s v="FT"/>
    <d v="2019-11-12T00:00:00"/>
    <d v="2019-09-27T00:00:00"/>
    <n v="743"/>
    <x v="1145"/>
    <s v="VIA DELLA STAZIONE 2-04013-LATINA SCALO-LT"/>
    <s v="02154270595"/>
    <s v="02154270595"/>
    <n v="124.8"/>
    <n v="124.8"/>
    <s v="204510010"/>
    <s v="07960110158"/>
    <s v="07960110158"/>
    <s v="BANCA FARMAFACTORING S.P.A."/>
    <s v="91910966"/>
    <d v="2019-08-26T00:00:00"/>
    <s v=" "/>
    <d v="2019-09-13T00:00:00"/>
    <s v="Contributo Ambientale CONAI assolto, ove dovuto"/>
    <d v="2019-09-27T00:00:00"/>
    <n v="2019"/>
    <n v="77"/>
    <n v="1"/>
    <s v=" "/>
    <s v=" "/>
    <s v=" "/>
    <s v=" "/>
    <s v=" "/>
    <s v=" "/>
    <s v="1"/>
    <x v="1"/>
    <s v="D"/>
    <n v="2019"/>
    <n v="20142"/>
    <s v="C"/>
    <d v="2019-11-21T00:00:00"/>
    <d v="2019-11-13T00:00:00"/>
    <s v=" "/>
    <s v=" "/>
    <s v="Azienda"/>
    <s v="FPI01 ISTRUT-CONTAB E FLUSSI FINANZ"/>
    <s v="701135014"/>
    <s v="03"/>
    <s v="PROCURA SPECIALE"/>
    <n v="124.8"/>
    <n v="124.8"/>
    <n v="124.8"/>
    <n v="0"/>
    <n v="0"/>
  </r>
  <r>
    <s v="07"/>
    <s v="3FE"/>
    <n v="2019"/>
    <n v="42433"/>
    <n v="1"/>
    <s v="FT"/>
    <d v="2019-11-12T00:00:00"/>
    <d v="2019-09-27T00:00:00"/>
    <n v="743"/>
    <x v="1145"/>
    <s v="VIA DELLA STAZIONE 2-04013-LATINA SCALO-LT"/>
    <s v="02154270595"/>
    <s v="02154270595"/>
    <n v="722.4"/>
    <n v="722.4"/>
    <s v="204510010"/>
    <s v="07960110158"/>
    <s v="07960110158"/>
    <s v="BANCA FARMAFACTORING S.P.A."/>
    <s v="91911189"/>
    <d v="2019-08-30T00:00:00"/>
    <s v=" "/>
    <d v="2019-09-13T00:00:00"/>
    <s v="Contributo Ambientale CONAI assolto, ove dovuto"/>
    <d v="2019-09-27T00:00:00"/>
    <n v="2019"/>
    <n v="77"/>
    <n v="1"/>
    <s v=" "/>
    <s v=" "/>
    <s v=" "/>
    <s v=" "/>
    <s v=" "/>
    <s v=" "/>
    <s v="1"/>
    <x v="1"/>
    <s v="D"/>
    <n v="2019"/>
    <n v="20142"/>
    <s v="C"/>
    <d v="2019-11-21T00:00:00"/>
    <d v="2019-11-13T00:00:00"/>
    <s v=" "/>
    <s v=" "/>
    <s v="Azienda"/>
    <s v="FPI01 ISTRUT-CONTAB E FLUSSI FINANZ"/>
    <s v="701135014"/>
    <s v="03"/>
    <s v="PROCURA SPECIALE"/>
    <n v="722.4"/>
    <n v="722.4"/>
    <n v="722.4"/>
    <n v="0"/>
    <n v="0"/>
  </r>
  <r>
    <s v="07"/>
    <s v="TSAP"/>
    <n v="2019"/>
    <n v="13910"/>
    <n v="1"/>
    <s v="FT"/>
    <d v="2019-11-12T00:00:00"/>
    <d v="2019-09-24T00:00:00"/>
    <n v="743"/>
    <x v="1145"/>
    <s v="VIA DELLA STAZIONE 2-04013-LATINA SCALO-LT"/>
    <s v="02154270595"/>
    <s v="02154270595"/>
    <n v="1806"/>
    <n v="1806"/>
    <s v="204510010"/>
    <s v="07960110158"/>
    <s v="07960110158"/>
    <s v="BANCA FARMAFACTORING S.P.A."/>
    <s v="91911151"/>
    <d v="2019-08-29T00:00:00"/>
    <s v=" "/>
    <d v="2019-09-13T00:00:00"/>
    <s v="RD/2019/44145"/>
    <d v="2019-09-24T00:00:00"/>
    <n v="2019"/>
    <n v="77"/>
    <n v="9"/>
    <s v=" "/>
    <s v=" "/>
    <s v=" "/>
    <s v=" "/>
    <s v=" "/>
    <s v=" "/>
    <s v="1"/>
    <x v="1"/>
    <s v="D"/>
    <n v="2019"/>
    <n v="17280"/>
    <s v="C"/>
    <d v="2019-10-04T00:00:00"/>
    <d v="2019-09-26T00:00:00"/>
    <s v=" "/>
    <s v=" "/>
    <s v="Azienda"/>
    <s v="FPI20 ISTRUTTORIA-AREA TERRIT-ASST PG23-PROTES"/>
    <s v="701135014"/>
    <s v="03"/>
    <s v="PROCURA SPECIALE"/>
    <n v="1806"/>
    <n v="1806"/>
    <n v="1806"/>
    <n v="0"/>
    <n v="0"/>
  </r>
  <r>
    <s v="07"/>
    <s v="TSAP"/>
    <n v="2019"/>
    <n v="13911"/>
    <n v="1"/>
    <s v="FT"/>
    <d v="2019-11-12T00:00:00"/>
    <d v="2019-09-24T00:00:00"/>
    <n v="743"/>
    <x v="1145"/>
    <s v="VIA DELLA STAZIONE 2-04013-LATINA SCALO-LT"/>
    <s v="02154270595"/>
    <s v="02154270595"/>
    <n v="260"/>
    <n v="260"/>
    <s v="204510010"/>
    <s v="07960110158"/>
    <s v="07960110158"/>
    <s v="BANCA FARMAFACTORING S.P.A."/>
    <s v="91911152"/>
    <d v="2019-08-29T00:00:00"/>
    <s v=" "/>
    <d v="2019-09-13T00:00:00"/>
    <s v="RD/2019/44146"/>
    <d v="2019-09-24T00:00:00"/>
    <n v="2019"/>
    <n v="77"/>
    <n v="9"/>
    <s v=" "/>
    <s v=" "/>
    <s v=" "/>
    <s v=" "/>
    <s v=" "/>
    <s v=" "/>
    <s v="1"/>
    <x v="1"/>
    <s v="D"/>
    <n v="2019"/>
    <n v="17280"/>
    <s v="C"/>
    <d v="2019-10-04T00:00:00"/>
    <d v="2019-09-26T00:00:00"/>
    <s v=" "/>
    <s v=" "/>
    <s v="Azienda"/>
    <s v="FPI20 ISTRUTTORIA-AREA TERRIT-ASST PG23-PROTES"/>
    <s v="701135014"/>
    <s v="03"/>
    <s v="PROCURA SPECIALE"/>
    <n v="260"/>
    <n v="260"/>
    <n v="260"/>
    <n v="0"/>
    <n v="0"/>
  </r>
  <r>
    <s v="07"/>
    <s v="3FE"/>
    <n v="2019"/>
    <n v="43283"/>
    <n v="1"/>
    <s v="FT"/>
    <d v="2019-11-18T00:00:00"/>
    <d v="2019-10-02T00:00:00"/>
    <n v="743"/>
    <x v="1145"/>
    <s v="VIA DELLA STAZIONE 2-04013-LATINA SCALO-LT"/>
    <s v="02154270595"/>
    <s v="02154270595"/>
    <n v="7410"/>
    <n v="7410"/>
    <s v="204510010"/>
    <s v="07960110158"/>
    <s v="07960110158"/>
    <s v="BANCA FARMAFACTORING S.P.A."/>
    <s v="91911785"/>
    <d v="2019-09-16T00:00:00"/>
    <s v=" "/>
    <d v="2019-09-19T00:00:00"/>
    <s v="Contributo Ambientale CONAI assolto, ove dovuto"/>
    <d v="2019-10-02T00:00:00"/>
    <n v="2019"/>
    <n v="77"/>
    <n v="1"/>
    <s v=" "/>
    <s v=" "/>
    <s v=" "/>
    <s v=" "/>
    <s v=" "/>
    <s v=" "/>
    <s v="1"/>
    <x v="1"/>
    <s v="D"/>
    <n v="2019"/>
    <n v="20142"/>
    <s v="C"/>
    <d v="2019-11-21T00:00:00"/>
    <d v="2019-11-13T00:00:00"/>
    <s v=" "/>
    <s v=" "/>
    <s v="Azienda"/>
    <s v="FPI01 ISTRUT-CONTAB E FLUSSI FINANZ"/>
    <s v="701135014"/>
    <s v="03"/>
    <s v="PROCURA SPECIALE"/>
    <n v="7410"/>
    <n v="7410"/>
    <n v="7410"/>
    <n v="0"/>
    <n v="0"/>
  </r>
  <r>
    <s v="07"/>
    <s v="3FE"/>
    <n v="2019"/>
    <n v="43522"/>
    <n v="1"/>
    <s v="FT"/>
    <d v="2019-11-18T00:00:00"/>
    <d v="2019-10-03T00:00:00"/>
    <n v="743"/>
    <x v="1145"/>
    <s v="VIA DELLA STAZIONE 2-04013-LATINA SCALO-LT"/>
    <s v="02154270595"/>
    <s v="02154270595"/>
    <n v="4270"/>
    <n v="4270"/>
    <s v="204510010"/>
    <s v="07960110158"/>
    <s v="07960110158"/>
    <s v="BANCA FARMAFACTORING S.P.A."/>
    <s v="91911728"/>
    <d v="2019-09-14T00:00:00"/>
    <s v=" "/>
    <d v="2019-09-19T00:00:00"/>
    <s v="Contributo Ambientale CONAI assolto, ove dovuto 45634"/>
    <d v="2019-10-03T00:00:00"/>
    <n v="2019"/>
    <n v="65"/>
    <n v="1"/>
    <s v=" "/>
    <s v=" "/>
    <s v=" "/>
    <s v=" "/>
    <s v=" "/>
    <s v=" "/>
    <s v="N602"/>
    <x v="1"/>
    <s v="D"/>
    <n v="2019"/>
    <n v="20143"/>
    <s v="C"/>
    <d v="2019-11-21T00:00:00"/>
    <d v="2019-11-13T00:00:00"/>
    <s v=" "/>
    <s v=" "/>
    <s v="Azienda"/>
    <s v="FPI01 ISTRUT-CONTAB E FLUSSI FINANZ"/>
    <s v="701130090"/>
    <s v="03"/>
    <s v="PROCURA SPECIALE"/>
    <n v="4270"/>
    <n v="4270"/>
    <n v="4270"/>
    <n v="0"/>
    <n v="0"/>
  </r>
  <r>
    <s v="07"/>
    <s v="3FE"/>
    <n v="2019"/>
    <n v="48726"/>
    <n v="1"/>
    <s v="FT"/>
    <d v="2019-12-23T00:00:00"/>
    <d v="2019-11-04T00:00:00"/>
    <n v="743"/>
    <x v="1145"/>
    <s v="VIA DELLA STAZIONE 2-04013-LATINA SCALO-LT"/>
    <s v="02154270595"/>
    <s v="02154270595"/>
    <n v="87.79"/>
    <n v="87.79"/>
    <s v="204510010"/>
    <s v="07960110158"/>
    <s v="07960110158"/>
    <s v="BANCA FARMAFACTORING S.P.A."/>
    <s v="91912369"/>
    <d v="2019-10-01T00:00:00"/>
    <s v=" "/>
    <d v="2019-10-24T00:00:00"/>
    <s v="Contributo Ambientale CONAI assolto, ove dovuto - 49371"/>
    <d v="2019-11-04T00:00:00"/>
    <n v="2019"/>
    <n v="78"/>
    <n v="1"/>
    <s v=" "/>
    <s v=" "/>
    <s v=" "/>
    <s v=" "/>
    <s v=" "/>
    <s v=" "/>
    <s v="1"/>
    <x v="1"/>
    <s v="D"/>
    <n v="2019"/>
    <n v="20969"/>
    <s v="C"/>
    <d v="2019-12-18T00:00:00"/>
    <d v="2019-12-10T00:00:00"/>
    <s v=" "/>
    <s v=" "/>
    <s v="Azienda"/>
    <s v="FPI01 ISTRUT-CONTAB E FLUSSI FINANZ"/>
    <s v="701135018"/>
    <s v="03"/>
    <s v="PROCURA SPECIALE"/>
    <n v="87.79"/>
    <n v="87.79"/>
    <n v="87.79"/>
    <n v="0"/>
    <n v="0"/>
  </r>
  <r>
    <s v="07"/>
    <s v="3FE"/>
    <n v="2019"/>
    <n v="48739"/>
    <n v="1"/>
    <s v="FT"/>
    <d v="2019-12-23T00:00:00"/>
    <d v="2019-11-18T00:00:00"/>
    <n v="743"/>
    <x v="1145"/>
    <s v="VIA DELLA STAZIONE 2-04013-LATINA SCALO-LT"/>
    <s v="02154270595"/>
    <s v="02154270595"/>
    <n v="288"/>
    <n v="288"/>
    <s v="204510010"/>
    <s v="07960110158"/>
    <s v="07960110158"/>
    <s v="BANCA FARMAFACTORING S.P.A."/>
    <s v="91912850"/>
    <d v="2019-10-12T00:00:00"/>
    <s v=" "/>
    <d v="2019-10-24T00:00:00"/>
    <s v="Contributo Ambientale CONAI assolto, ove dovuto - 51629 ITER APPR SAN OK"/>
    <d v="2019-11-04T00:00:00"/>
    <n v="2019"/>
    <n v="77"/>
    <n v="1"/>
    <s v=" "/>
    <s v=" "/>
    <s v=" "/>
    <s v=" "/>
    <s v=" "/>
    <s v=" "/>
    <s v="1"/>
    <x v="1"/>
    <s v="D"/>
    <n v="2019"/>
    <n v="20969"/>
    <s v="C"/>
    <d v="2019-12-18T00:00:00"/>
    <d v="2019-12-10T00:00:00"/>
    <s v=" "/>
    <s v=" "/>
    <s v="Azienda"/>
    <s v="FPI14 ISTRUT-GEST ACQUISTI SANITARI"/>
    <s v="701135014"/>
    <s v="03"/>
    <s v="PROCURA SPECIALE"/>
    <n v="288"/>
    <n v="288"/>
    <n v="288"/>
    <n v="0"/>
    <n v="0"/>
  </r>
  <r>
    <s v="07"/>
    <s v="3FE"/>
    <n v="2019"/>
    <n v="48760"/>
    <n v="1"/>
    <s v="FT"/>
    <d v="2019-12-23T00:00:00"/>
    <d v="2019-11-04T00:00:00"/>
    <n v="743"/>
    <x v="1145"/>
    <s v="VIA DELLA STAZIONE 2-04013-LATINA SCALO-LT"/>
    <s v="02154270595"/>
    <s v="02154270595"/>
    <n v="40"/>
    <n v="40"/>
    <s v="204510010"/>
    <s v="07960110158"/>
    <s v="07960110158"/>
    <s v="BANCA FARMAFACTORING S.P.A."/>
    <s v="91912133"/>
    <d v="2019-09-25T00:00:00"/>
    <s v=" "/>
    <d v="2019-10-24T00:00:00"/>
    <s v="Contributo Ambientale CONAI assolto, ove dovuto - 38825"/>
    <d v="2019-11-04T00:00:00"/>
    <n v="2019"/>
    <n v="78"/>
    <n v="1"/>
    <s v=" "/>
    <s v=" "/>
    <s v=" "/>
    <s v=" "/>
    <s v=" "/>
    <s v=" "/>
    <s v="1"/>
    <x v="1"/>
    <s v="D"/>
    <n v="2019"/>
    <n v="20969"/>
    <s v="C"/>
    <d v="2019-12-18T00:00:00"/>
    <d v="2019-12-10T00:00:00"/>
    <s v=" "/>
    <s v=" "/>
    <s v="Azienda"/>
    <s v="FPI01 ISTRUT-CONTAB E FLUSSI FINANZ"/>
    <s v="701135018"/>
    <s v="03"/>
    <s v="PROCURA SPECIALE"/>
    <n v="40"/>
    <n v="40"/>
    <n v="40"/>
    <n v="0"/>
    <n v="0"/>
  </r>
  <r>
    <s v="07"/>
    <s v="3FE"/>
    <n v="2019"/>
    <n v="48792"/>
    <n v="1"/>
    <s v="FT"/>
    <d v="2019-12-23T00:00:00"/>
    <d v="2019-11-04T00:00:00"/>
    <n v="743"/>
    <x v="1145"/>
    <s v="VIA DELLA STAZIONE 2-04013-LATINA SCALO-LT"/>
    <s v="02154270595"/>
    <s v="02154270595"/>
    <n v="576"/>
    <n v="576"/>
    <s v="204510010"/>
    <s v="07960110158"/>
    <s v="07960110158"/>
    <s v="BANCA FARMAFACTORING S.P.A."/>
    <s v="91912255"/>
    <d v="2019-09-28T00:00:00"/>
    <s v=" "/>
    <d v="2019-10-24T00:00:00"/>
    <s v="Contributo Ambientale CONAI assolto, ove dovuto - 48968"/>
    <d v="2019-11-04T00:00:00"/>
    <n v="2019"/>
    <n v="77"/>
    <n v="1"/>
    <s v=" "/>
    <s v=" "/>
    <s v=" "/>
    <s v=" "/>
    <s v=" "/>
    <s v=" "/>
    <s v="1"/>
    <x v="1"/>
    <s v="D"/>
    <n v="2019"/>
    <n v="20969"/>
    <s v="C"/>
    <d v="2019-12-18T00:00:00"/>
    <d v="2019-12-10T00:00:00"/>
    <s v=" "/>
    <s v=" "/>
    <s v="Azienda"/>
    <s v="FPI01 ISTRUT-CONTAB E FLUSSI FINANZ"/>
    <s v="701135014"/>
    <s v="03"/>
    <s v="PROCURA SPECIALE"/>
    <n v="576"/>
    <n v="576"/>
    <n v="576"/>
    <n v="0"/>
    <n v="0"/>
  </r>
  <r>
    <s v="07"/>
    <s v="3FE"/>
    <n v="2019"/>
    <n v="48901"/>
    <n v="1"/>
    <s v="FT"/>
    <d v="2019-12-23T00:00:00"/>
    <d v="2019-11-04T00:00:00"/>
    <n v="743"/>
    <x v="1145"/>
    <s v="VIA DELLA STAZIONE 2-04013-LATINA SCALO-LT"/>
    <s v="02154270595"/>
    <s v="02154270595"/>
    <n v="263.39999999999998"/>
    <n v="263.39999999999998"/>
    <s v="204510010"/>
    <s v="07960110158"/>
    <s v="07960110158"/>
    <s v="BANCA FARMAFACTORING S.P.A."/>
    <s v="91911977"/>
    <d v="2019-09-20T00:00:00"/>
    <s v=" "/>
    <d v="2019-10-24T00:00:00"/>
    <s v="Contributo Ambientale CONAI assolto, ove dovuto - 47242"/>
    <d v="2019-11-04T00:00:00"/>
    <n v="2019"/>
    <n v="78"/>
    <n v="1"/>
    <s v=" "/>
    <s v=" "/>
    <s v=" "/>
    <s v=" "/>
    <s v=" "/>
    <s v=" "/>
    <s v="1"/>
    <x v="1"/>
    <s v="D"/>
    <n v="2019"/>
    <n v="20969"/>
    <s v="C"/>
    <d v="2019-12-18T00:00:00"/>
    <d v="2019-12-10T00:00:00"/>
    <s v=" "/>
    <s v=" "/>
    <s v="Azienda"/>
    <s v="FPI01 ISTRUT-CONTAB E FLUSSI FINANZ"/>
    <s v="701135018"/>
    <s v="03"/>
    <s v="PROCURA SPECIALE"/>
    <n v="263.39999999999998"/>
    <n v="263.39999999999998"/>
    <n v="263.39999999999998"/>
    <n v="0"/>
    <n v="0"/>
  </r>
  <r>
    <s v="07"/>
    <s v="3FE"/>
    <n v="2019"/>
    <n v="48927"/>
    <n v="1"/>
    <s v="FT"/>
    <d v="2019-12-23T00:00:00"/>
    <d v="2019-11-04T00:00:00"/>
    <n v="743"/>
    <x v="1145"/>
    <s v="VIA DELLA STAZIONE 2-04013-LATINA SCALO-LT"/>
    <s v="02154270595"/>
    <s v="02154270595"/>
    <n v="2970"/>
    <n v="2970"/>
    <s v="204510010"/>
    <s v="07960110158"/>
    <s v="07960110158"/>
    <s v="BANCA FARMAFACTORING S.P.A."/>
    <s v="91911886"/>
    <d v="2019-09-18T00:00:00"/>
    <s v=" "/>
    <d v="2019-10-24T00:00:00"/>
    <s v="Contributo Ambientale CONAI assolto, ove dovuto - 47236"/>
    <d v="2019-11-04T00:00:00"/>
    <n v="2019"/>
    <n v="77"/>
    <n v="1"/>
    <s v=" "/>
    <s v=" "/>
    <s v=" "/>
    <s v=" "/>
    <s v=" "/>
    <s v=" "/>
    <s v="1"/>
    <x v="1"/>
    <s v="D"/>
    <n v="2019"/>
    <n v="20969"/>
    <s v="C"/>
    <d v="2019-12-18T00:00:00"/>
    <d v="2019-12-10T00:00:00"/>
    <s v=" "/>
    <s v=" "/>
    <s v="Azienda"/>
    <s v="FPI01 ISTRUT-CONTAB E FLUSSI FINANZ"/>
    <s v="701135014"/>
    <s v="03"/>
    <s v="PROCURA SPECIALE"/>
    <n v="2970"/>
    <n v="2970"/>
    <n v="2970"/>
    <n v="0"/>
    <n v="0"/>
  </r>
  <r>
    <s v="07"/>
    <s v="3FE"/>
    <n v="2019"/>
    <n v="49000"/>
    <n v="1"/>
    <s v="FT"/>
    <d v="2019-12-23T00:00:00"/>
    <d v="2019-11-05T00:00:00"/>
    <n v="743"/>
    <x v="1145"/>
    <s v="VIA DELLA STAZIONE 2-04013-LATINA SCALO-LT"/>
    <s v="02154270595"/>
    <s v="02154270595"/>
    <n v="15"/>
    <n v="15"/>
    <s v="204510010"/>
    <s v="07960110158"/>
    <s v="07960110158"/>
    <s v="BANCA FARMAFACTORING S.P.A."/>
    <s v="91912849"/>
    <d v="2019-10-12T00:00:00"/>
    <s v=" "/>
    <d v="2019-10-24T00:00:00"/>
    <s v="Contributo Ambientale CONAI assolto, ove dovuto - 51389"/>
    <d v="2019-11-05T00:00:00"/>
    <n v="2019"/>
    <n v="86"/>
    <n v="1"/>
    <s v=" "/>
    <s v=" "/>
    <s v=" "/>
    <s v=" "/>
    <s v=" "/>
    <s v=" "/>
    <s v="N602"/>
    <x v="1"/>
    <s v="D"/>
    <n v="2019"/>
    <n v="20970"/>
    <s v="C"/>
    <d v="2019-12-18T00:00:00"/>
    <d v="2019-12-10T00:00:00"/>
    <s v=" "/>
    <s v=" "/>
    <s v="Azienda"/>
    <s v="FPI01 ISTRUT-CONTAB E FLUSSI FINANZ"/>
    <s v="701135011"/>
    <s v="03"/>
    <s v="PROCURA SPECIALE"/>
    <n v="15"/>
    <n v="15"/>
    <n v="15"/>
    <n v="0"/>
    <n v="0"/>
  </r>
  <r>
    <s v="07"/>
    <s v="3FE"/>
    <n v="2019"/>
    <n v="49020"/>
    <n v="1"/>
    <s v="FT"/>
    <d v="2019-12-23T00:00:00"/>
    <d v="2019-11-05T00:00:00"/>
    <n v="743"/>
    <x v="1145"/>
    <s v="VIA DELLA STAZIONE 2-04013-LATINA SCALO-LT"/>
    <s v="02154270595"/>
    <s v="02154270595"/>
    <n v="3660"/>
    <n v="3660"/>
    <s v="204510010"/>
    <s v="07960110158"/>
    <s v="07960110158"/>
    <s v="BANCA FARMAFACTORING S.P.A."/>
    <s v="91912664"/>
    <d v="2019-10-08T00:00:00"/>
    <s v=" "/>
    <d v="2019-10-24T00:00:00"/>
    <s v="Contributo Ambientale CONAI assolto, ove dovuto - 50842"/>
    <d v="2019-11-05T00:00:00"/>
    <n v="2019"/>
    <n v="65"/>
    <n v="1"/>
    <s v=" "/>
    <s v=" "/>
    <s v=" "/>
    <s v=" "/>
    <s v=" "/>
    <s v=" "/>
    <s v="N602"/>
    <x v="1"/>
    <s v="D"/>
    <n v="2019"/>
    <n v="20970"/>
    <s v="C"/>
    <d v="2019-12-18T00:00:00"/>
    <d v="2019-12-10T00:00:00"/>
    <s v=" "/>
    <s v=" "/>
    <s v="Azienda"/>
    <s v="FPI01 ISTRUT-CONTAB E FLUSSI FINANZ"/>
    <s v="701130090"/>
    <s v="03"/>
    <s v="PROCURA SPECIALE"/>
    <n v="3660"/>
    <n v="3660"/>
    <n v="3660"/>
    <n v="0"/>
    <n v="0"/>
  </r>
  <r>
    <s v="07"/>
    <s v="3FE"/>
    <n v="2019"/>
    <n v="49036"/>
    <n v="1"/>
    <s v="FT"/>
    <d v="2019-12-23T00:00:00"/>
    <d v="2019-11-05T00:00:00"/>
    <n v="743"/>
    <x v="1145"/>
    <s v="VIA DELLA STAZIONE 2-04013-LATINA SCALO-LT"/>
    <s v="02154270595"/>
    <s v="02154270595"/>
    <n v="90"/>
    <n v="90"/>
    <s v="204510010"/>
    <s v="07960110158"/>
    <s v="07960110158"/>
    <s v="BANCA FARMAFACTORING S.P.A."/>
    <s v="91911930"/>
    <d v="2019-09-20T00:00:00"/>
    <s v=" "/>
    <d v="2019-10-24T00:00:00"/>
    <s v="Contributo Ambientale CONAI assolto, ove dovuto - 47201"/>
    <d v="2019-11-05T00:00:00"/>
    <n v="2019"/>
    <n v="78"/>
    <n v="1"/>
    <s v=" "/>
    <s v=" "/>
    <s v=" "/>
    <s v=" "/>
    <s v=" "/>
    <s v=" "/>
    <s v="1"/>
    <x v="1"/>
    <s v="D"/>
    <n v="2019"/>
    <n v="20969"/>
    <s v="C"/>
    <d v="2019-12-18T00:00:00"/>
    <d v="2019-12-10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19"/>
    <n v="38159"/>
    <n v="1"/>
    <s v="FT"/>
    <d v="2019-10-06T00:00:00"/>
    <d v="2019-09-02T00:00:00"/>
    <n v="3939"/>
    <x v="1146"/>
    <s v="VIA MARCO GREPPI 2-20135-MILANO-MI"/>
    <s v="10457540150"/>
    <s v="10457540150"/>
    <n v="162.5"/>
    <n v="162.5"/>
    <s v="204510010"/>
    <s v=" "/>
    <s v=" "/>
    <s v=" "/>
    <s v="172 V1"/>
    <d v="2019-08-07T00:00:00"/>
    <s v=" "/>
    <d v="2019-08-07T00:00:00"/>
    <s v="Fattura Cliente"/>
    <d v="2019-09-02T00:00:00"/>
    <n v="2019"/>
    <n v="78"/>
    <n v="1"/>
    <s v=" "/>
    <s v=" "/>
    <s v=" "/>
    <s v=" "/>
    <s v=" "/>
    <s v=" "/>
    <s v="1"/>
    <x v="1"/>
    <s v="D"/>
    <n v="2019"/>
    <n v="17472"/>
    <s v="C"/>
    <d v="2019-10-04T00:00:00"/>
    <d v="2019-09-27T00:00:00"/>
    <s v=" "/>
    <s v=" "/>
    <s v="Azienda"/>
    <s v="FPI01 ISTRUT-CONTAB E FLUSSI FINANZ"/>
    <s v="701135018"/>
    <s v="2"/>
    <s v="bonifico"/>
    <n v="162.5"/>
    <n v="162.5"/>
    <n v="162.5"/>
    <n v="0"/>
    <n v="0"/>
  </r>
  <r>
    <s v="07"/>
    <s v="3FE"/>
    <n v="2019"/>
    <n v="40649"/>
    <n v="1"/>
    <s v="FT"/>
    <d v="2019-11-02T00:00:00"/>
    <d v="2019-09-18T00:00:00"/>
    <n v="86377"/>
    <x v="1147"/>
    <s v="VIA MONTE GRAPPA 4/A-24060-ROGNO-BG"/>
    <s v="01877770162"/>
    <s v="01877770162"/>
    <n v="140"/>
    <n v="140"/>
    <s v="204510010"/>
    <s v=" "/>
    <s v=" "/>
    <s v=" "/>
    <s v="2663"/>
    <d v="2019-08-30T00:00:00"/>
    <s v=" "/>
    <d v="2019-09-03T00:00:00"/>
    <s v="Vendita"/>
    <d v="2019-09-18T00:00:00"/>
    <n v="2019"/>
    <n v="130"/>
    <n v="1"/>
    <s v=" "/>
    <s v=" "/>
    <s v=" "/>
    <s v=" "/>
    <s v=" "/>
    <s v=" "/>
    <s v="N602"/>
    <x v="2"/>
    <s v="D"/>
    <n v="2019"/>
    <n v="17631"/>
    <s v="C"/>
    <d v="2019-10-04T00:00:00"/>
    <d v="2019-09-27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19"/>
    <n v="40550"/>
    <n v="1"/>
    <s v="FT"/>
    <d v="2019-11-04T00:00:00"/>
    <d v="2019-09-17T00:00:00"/>
    <n v="190"/>
    <x v="1148"/>
    <s v="VIA RIO NELL'ELBA 140-00138-ROMA-RM"/>
    <s v="00942591009"/>
    <s v="00914480587"/>
    <n v="120"/>
    <n v="120"/>
    <s v="204510010"/>
    <s v=" "/>
    <s v=" "/>
    <s v=" "/>
    <s v="451"/>
    <d v="2019-08-30T00:00:00"/>
    <s v=" "/>
    <d v="2019-09-05T00:00:00"/>
    <s v="FATTURA"/>
    <d v="2019-09-17T00:00:00"/>
    <n v="2019"/>
    <n v="60"/>
    <n v="1"/>
    <s v=" "/>
    <s v=" "/>
    <s v=" "/>
    <s v=" "/>
    <s v=" "/>
    <s v=" "/>
    <s v="N603"/>
    <x v="10"/>
    <s v="D"/>
    <n v="2019"/>
    <n v="17545"/>
    <s v="C"/>
    <d v="2019-10-04T00:00:00"/>
    <d v="2019-09-27T00:00:00"/>
    <s v=" "/>
    <s v=" "/>
    <s v="Azienda"/>
    <s v="FPI01 ISTRUT-CONTAB E FLUSSI FINANZ"/>
    <s v="701130010"/>
    <s v="2"/>
    <s v="bonifico"/>
    <n v="120"/>
    <n v="120"/>
    <n v="120"/>
    <n v="0"/>
    <n v="0"/>
  </r>
  <r>
    <s v="07"/>
    <s v="3FE"/>
    <n v="2019"/>
    <n v="46472"/>
    <n v="1"/>
    <s v="FT"/>
    <d v="2019-12-10T00:00:00"/>
    <d v="2019-10-22T00:00:00"/>
    <n v="190"/>
    <x v="1148"/>
    <s v="VIA RIO NELL'ELBA 140-00138-ROMA-RM"/>
    <s v="00942591009"/>
    <s v="00914480587"/>
    <n v="240"/>
    <n v="240"/>
    <s v="204510010"/>
    <s v=" "/>
    <s v=" "/>
    <s v=" "/>
    <s v="505"/>
    <d v="2019-10-07T00:00:00"/>
    <s v=" "/>
    <d v="2019-10-11T00:00:00"/>
    <s v="FATTURA 49297"/>
    <d v="2019-10-22T00:00:00"/>
    <n v="2019"/>
    <n v="60"/>
    <n v="1"/>
    <s v=" "/>
    <s v=" "/>
    <s v=" "/>
    <s v=" "/>
    <s v=" "/>
    <s v=" "/>
    <s v="N603"/>
    <x v="10"/>
    <s v="D"/>
    <n v="2019"/>
    <n v="21445"/>
    <s v="C"/>
    <d v="2019-12-18T00:00:00"/>
    <d v="2019-12-11T00:00:00"/>
    <s v=" "/>
    <s v=" "/>
    <s v="Azienda"/>
    <s v="FPI01 ISTRUT-CONTAB E FLUSSI FINANZ"/>
    <s v="701130010"/>
    <s v="2"/>
    <s v="bonifico"/>
    <n v="240"/>
    <n v="240"/>
    <n v="240"/>
    <n v="0"/>
    <n v="0"/>
  </r>
  <r>
    <s v="07"/>
    <s v="3FE"/>
    <n v="2019"/>
    <n v="36561"/>
    <n v="1"/>
    <s v="FT"/>
    <d v="2019-10-06T00:00:00"/>
    <d v="2019-08-21T00:00:00"/>
    <n v="3001514"/>
    <x v="1149"/>
    <s v="VIA F.LLI GRACCHI, 36  PAL. B-20092-CINISELLO BALSAMO-MI"/>
    <s v="00805980158"/>
    <s v="00805980158"/>
    <n v="675"/>
    <n v="675"/>
    <s v="204510010"/>
    <s v=" "/>
    <s v=" "/>
    <s v=" "/>
    <s v="6400036166"/>
    <d v="2019-07-31T00:00:00"/>
    <s v=" "/>
    <d v="2019-08-07T00:00:00"/>
    <s v="BUONI PASTO                             OK V.DOC"/>
    <d v="2019-08-21T00:00:00"/>
    <n v="2019"/>
    <n v="290"/>
    <n v="1"/>
    <s v=" "/>
    <s v=" "/>
    <s v=" "/>
    <s v=" "/>
    <s v=" "/>
    <s v=" "/>
    <s v="1"/>
    <x v="40"/>
    <s v="D"/>
    <n v="2019"/>
    <n v="17217"/>
    <s v="C"/>
    <d v="2019-10-02T00:00:00"/>
    <d v="2019-09-26T00:00:00"/>
    <s v=" "/>
    <s v=" "/>
    <s v="Azienda"/>
    <s v="FPI11 ISTRUTTORIA - DIREZIONE MEDICA DI PRESID"/>
    <s v="705115012"/>
    <s v="2"/>
    <s v="bonifico"/>
    <n v="675"/>
    <n v="675"/>
    <n v="675"/>
    <n v="0"/>
    <n v="0"/>
  </r>
  <r>
    <s v="07"/>
    <s v="3FE"/>
    <n v="2019"/>
    <n v="40714"/>
    <n v="1"/>
    <s v="FT"/>
    <d v="2019-11-11T00:00:00"/>
    <d v="2019-09-18T00:00:00"/>
    <n v="63098"/>
    <x v="1150"/>
    <s v="VIA VIANELLI, 1-44011-ARGENTA-FE"/>
    <s v="01565370382"/>
    <s v="01565370382"/>
    <n v="19168.310000000001"/>
    <n v="19168.310000000001"/>
    <s v="204510010"/>
    <s v="12870770158"/>
    <s v="12870770158"/>
    <s v="BANCA SISTEMA S.P.A."/>
    <s v="191248418"/>
    <d v="2019-09-12T00:00:00"/>
    <s v=" "/>
    <d v="2019-09-13T00:00:00"/>
    <s v="FORNITURA GAS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19168.310000000001"/>
    <n v="19168.310000000001"/>
    <n v="19168.310000000001"/>
    <n v="0"/>
    <n v="0"/>
  </r>
  <r>
    <s v="07"/>
    <s v="3FE"/>
    <n v="2019"/>
    <n v="40789"/>
    <n v="1"/>
    <s v="FT"/>
    <d v="2019-11-11T00:00:00"/>
    <d v="2019-09-18T00:00:00"/>
    <n v="63098"/>
    <x v="1150"/>
    <s v="VIA VIANELLI, 1-44011-ARGENTA-FE"/>
    <s v="01565370382"/>
    <s v="01565370382"/>
    <n v="1418.4"/>
    <n v="1418.4"/>
    <s v="204510010"/>
    <s v="12870770158"/>
    <s v="12870770158"/>
    <s v="BANCA SISTEMA S.P.A."/>
    <s v="191248410"/>
    <d v="2019-09-12T00:00:00"/>
    <s v=" "/>
    <d v="2019-09-13T00:00:00"/>
    <s v="FORNITURA GAS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1418.4"/>
    <n v="1418.4"/>
    <n v="1418.4"/>
    <n v="0"/>
    <n v="0"/>
  </r>
  <r>
    <s v="07"/>
    <s v="3FE"/>
    <n v="2019"/>
    <n v="40792"/>
    <n v="1"/>
    <s v="FT"/>
    <d v="2019-11-11T00:00:00"/>
    <d v="2019-09-18T00:00:00"/>
    <n v="63098"/>
    <x v="1150"/>
    <s v="VIA VIANELLI, 1-44011-ARGENTA-FE"/>
    <s v="01565370382"/>
    <s v="01565370382"/>
    <n v="197.7"/>
    <n v="197.7"/>
    <s v="204510010"/>
    <s v="12870770158"/>
    <s v="12870770158"/>
    <s v="BANCA SISTEMA S.P.A."/>
    <s v="191248416"/>
    <d v="2019-09-12T00:00:00"/>
    <s v=" "/>
    <d v="2019-09-13T00:00:00"/>
    <s v="FORNITURA GAS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197.7"/>
    <n v="197.7"/>
    <n v="197.7"/>
    <n v="0"/>
    <n v="0"/>
  </r>
  <r>
    <s v="07"/>
    <s v="3FE"/>
    <n v="2019"/>
    <n v="40793"/>
    <n v="1"/>
    <s v="FT"/>
    <d v="2019-11-11T00:00:00"/>
    <d v="2019-09-18T00:00:00"/>
    <n v="63098"/>
    <x v="1150"/>
    <s v="VIA VIANELLI, 1-44011-ARGENTA-FE"/>
    <s v="01565370382"/>
    <s v="01565370382"/>
    <n v="916.48"/>
    <n v="916.48"/>
    <s v="204510010"/>
    <s v="12870770158"/>
    <s v="12870770158"/>
    <s v="BANCA SISTEMA S.P.A."/>
    <s v="191248417"/>
    <d v="2019-09-12T00:00:00"/>
    <s v=" "/>
    <d v="2019-09-13T00:00:00"/>
    <s v="FORNITURA GAS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916.48"/>
    <n v="916.48"/>
    <n v="916.48"/>
    <n v="0"/>
    <n v="0"/>
  </r>
  <r>
    <s v="07"/>
    <s v="3FE"/>
    <n v="2019"/>
    <n v="40795"/>
    <n v="1"/>
    <s v="FT"/>
    <d v="2019-11-11T00:00:00"/>
    <d v="2019-09-18T00:00:00"/>
    <n v="63098"/>
    <x v="1150"/>
    <s v="VIA VIANELLI, 1-44011-ARGENTA-FE"/>
    <s v="01565370382"/>
    <s v="01565370382"/>
    <n v="1444.15"/>
    <n v="1444.15"/>
    <s v="204510010"/>
    <s v="12870770158"/>
    <s v="12870770158"/>
    <s v="BANCA SISTEMA S.P.A."/>
    <s v="191248408"/>
    <d v="2019-09-12T00:00:00"/>
    <s v=" "/>
    <d v="2019-09-13T00:00:00"/>
    <s v="SCAD 11/11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1444.15"/>
    <n v="1444.15"/>
    <n v="1444.15"/>
    <n v="0"/>
    <n v="0"/>
  </r>
  <r>
    <s v="07"/>
    <s v="3FE"/>
    <n v="2019"/>
    <n v="40812"/>
    <n v="1"/>
    <s v="FT"/>
    <d v="2019-11-11T00:00:00"/>
    <d v="2019-09-18T00:00:00"/>
    <n v="63098"/>
    <x v="1150"/>
    <s v="VIA VIANELLI, 1-44011-ARGENTA-FE"/>
    <s v="01565370382"/>
    <s v="01565370382"/>
    <n v="0.88"/>
    <n v="0.88"/>
    <s v="204510010"/>
    <s v="12870770158"/>
    <s v="12870770158"/>
    <s v="BANCA SISTEMA S.P.A."/>
    <s v="191248413"/>
    <d v="2019-09-12T00:00:00"/>
    <s v=" "/>
    <d v="2019-09-13T00:00:00"/>
    <s v="FORNITURA GAS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0.88"/>
    <n v="0.88"/>
    <n v="0.88"/>
    <n v="0"/>
    <n v="0"/>
  </r>
  <r>
    <s v="07"/>
    <s v="3FE"/>
    <n v="2019"/>
    <n v="40814"/>
    <n v="1"/>
    <s v="FT"/>
    <d v="2019-11-11T00:00:00"/>
    <d v="2019-09-18T00:00:00"/>
    <n v="63098"/>
    <x v="1150"/>
    <s v="VIA VIANELLI, 1-44011-ARGENTA-FE"/>
    <s v="01565370382"/>
    <s v="01565370382"/>
    <n v="8.3699999999999992"/>
    <n v="8.3699999999999992"/>
    <s v="204510010"/>
    <s v="12870770158"/>
    <s v="12870770158"/>
    <s v="BANCA SISTEMA S.P.A."/>
    <s v="191248412"/>
    <d v="2019-09-12T00:00:00"/>
    <s v=" "/>
    <d v="2019-09-13T00:00:00"/>
    <s v="FORNITURA GAS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8.3699999999999992"/>
    <n v="8.3699999999999992"/>
    <n v="8.3699999999999992"/>
    <n v="0"/>
    <n v="0"/>
  </r>
  <r>
    <s v="07"/>
    <s v="3FE"/>
    <n v="2019"/>
    <n v="40829"/>
    <n v="1"/>
    <s v="FT"/>
    <d v="2019-11-11T00:00:00"/>
    <d v="2019-09-18T00:00:00"/>
    <n v="63098"/>
    <x v="1150"/>
    <s v="VIA VIANELLI, 1-44011-ARGENTA-FE"/>
    <s v="01565370382"/>
    <s v="01565370382"/>
    <n v="15.28"/>
    <n v="15.28"/>
    <s v="204510010"/>
    <s v="12870770158"/>
    <s v="12870770158"/>
    <s v="BANCA SISTEMA S.P.A."/>
    <s v="191248409"/>
    <d v="2019-09-12T00:00:00"/>
    <s v=" "/>
    <d v="2019-09-13T00:00:00"/>
    <s v="FORNITURA GAS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15.28"/>
    <n v="15.28"/>
    <n v="15.28"/>
    <n v="0"/>
    <n v="0"/>
  </r>
  <r>
    <s v="07"/>
    <s v="3FE"/>
    <n v="2019"/>
    <n v="40830"/>
    <n v="1"/>
    <s v="FT"/>
    <d v="2019-11-11T00:00:00"/>
    <d v="2019-09-18T00:00:00"/>
    <n v="63098"/>
    <x v="1150"/>
    <s v="VIA VIANELLI, 1-44011-ARGENTA-FE"/>
    <s v="01565370382"/>
    <s v="01565370382"/>
    <n v="2412.9299999999998"/>
    <n v="2412.9299999999998"/>
    <s v="204510010"/>
    <s v="12870770158"/>
    <s v="12870770158"/>
    <s v="BANCA SISTEMA S.P.A."/>
    <s v="191248407"/>
    <d v="2019-09-12T00:00:00"/>
    <s v=" "/>
    <d v="2019-09-13T00:00:00"/>
    <s v="FORNITURA GAS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2412.9299999999998"/>
    <n v="2412.9299999999998"/>
    <n v="2412.9299999999998"/>
    <n v="0"/>
    <n v="0"/>
  </r>
  <r>
    <s v="07"/>
    <s v="3FE"/>
    <n v="2019"/>
    <n v="40831"/>
    <n v="1"/>
    <s v="FT"/>
    <d v="2019-11-11T00:00:00"/>
    <d v="2019-09-18T00:00:00"/>
    <n v="63098"/>
    <x v="1150"/>
    <s v="VIA VIANELLI, 1-44011-ARGENTA-FE"/>
    <s v="01565370382"/>
    <s v="01565370382"/>
    <n v="72.510000000000005"/>
    <n v="72.510000000000005"/>
    <s v="204510010"/>
    <s v="12870770158"/>
    <s v="12870770158"/>
    <s v="BANCA SISTEMA S.P.A."/>
    <s v="191248406"/>
    <d v="2019-09-12T00:00:00"/>
    <s v=" "/>
    <d v="2019-09-13T00:00:00"/>
    <s v="FORNITURA GAS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72.510000000000005"/>
    <n v="72.510000000000005"/>
    <n v="72.510000000000005"/>
    <n v="0"/>
    <n v="0"/>
  </r>
  <r>
    <s v="07"/>
    <s v="3FE"/>
    <n v="2019"/>
    <n v="40832"/>
    <n v="1"/>
    <s v="NC"/>
    <d v="2019-11-11T00:00:00"/>
    <d v="2019-09-18T00:00:00"/>
    <n v="63098"/>
    <x v="1150"/>
    <s v="VIA VIANELLI, 1-44011-ARGENTA-FE"/>
    <s v="01565370382"/>
    <s v="01565370382"/>
    <n v="-17.239999999999998"/>
    <n v="-17.239999999999998"/>
    <s v="204510010"/>
    <s v="12870770158"/>
    <s v="12870770158"/>
    <s v="BANCA SISTEMA S.P.A."/>
    <s v="191248415"/>
    <d v="2019-09-12T00:00:00"/>
    <s v=" "/>
    <d v="2019-09-13T00:00:00"/>
    <s v="FORNITURA GAS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-17.239999999999998"/>
    <n v="-17.239999999999998"/>
    <n v="-17.239999999999998"/>
    <n v="0"/>
    <n v="0"/>
  </r>
  <r>
    <s v="07"/>
    <s v="3FE"/>
    <n v="2019"/>
    <n v="40852"/>
    <n v="1"/>
    <s v="NC"/>
    <d v="2019-11-11T00:00:00"/>
    <d v="2019-09-18T00:00:00"/>
    <n v="63098"/>
    <x v="1150"/>
    <s v="VIA VIANELLI, 1-44011-ARGENTA-FE"/>
    <s v="01565370382"/>
    <s v="01565370382"/>
    <n v="-14.42"/>
    <n v="-14.42"/>
    <s v="204510010"/>
    <s v="12870770158"/>
    <s v="12870770158"/>
    <s v="BANCA SISTEMA S.P.A."/>
    <s v="191248414"/>
    <d v="2019-09-12T00:00:00"/>
    <s v=" "/>
    <d v="2019-09-13T00:00:00"/>
    <s v="FORNITURA GAS"/>
    <d v="2019-09-18T00:00:00"/>
    <n v="2019"/>
    <n v="282"/>
    <n v="1"/>
    <s v=" "/>
    <s v=" "/>
    <s v=" "/>
    <s v=" "/>
    <s v=" "/>
    <s v=" "/>
    <s v="1"/>
    <x v="48"/>
    <s v="D"/>
    <n v="2019"/>
    <n v="17247"/>
    <s v="C"/>
    <d v="2019-10-02T00:00:00"/>
    <d v="2019-09-26T00:00:00"/>
    <s v=" "/>
    <s v=" "/>
    <s v="Azienda"/>
    <s v="FPI04 ISTRUT-TECN E PATRIM"/>
    <s v="705110030"/>
    <s v="5"/>
    <s v="Cessione di credito"/>
    <n v="-14.42"/>
    <n v="-14.42"/>
    <n v="-14.42"/>
    <n v="0"/>
    <n v="0"/>
  </r>
  <r>
    <s v="07"/>
    <s v="TSAP"/>
    <n v="2019"/>
    <n v="13385"/>
    <n v="1"/>
    <s v="FT"/>
    <d v="2019-11-11T00:00:00"/>
    <d v="2019-09-18T00:00:00"/>
    <n v="63098"/>
    <x v="1150"/>
    <s v="VIA VIANELLI, 1-44011-ARGENTA-FE"/>
    <s v="01565370382"/>
    <s v="01565370382"/>
    <n v="14.09"/>
    <n v="14.09"/>
    <s v="204510010"/>
    <s v="12870770158"/>
    <s v="12870770158"/>
    <s v="BANCA SISTEMA S.P.A."/>
    <s v="191248422"/>
    <d v="2019-09-12T00:00:00"/>
    <s v=" "/>
    <d v="2019-09-13T00:00:00"/>
    <s v="FORNITURA GAS"/>
    <d v="2019-09-18T00:00:00"/>
    <n v="2019"/>
    <n v="282"/>
    <n v="9"/>
    <s v=" "/>
    <s v=" "/>
    <s v=" "/>
    <s v=" "/>
    <s v=" "/>
    <s v=" "/>
    <s v="1"/>
    <x v="48"/>
    <s v="D"/>
    <n v="2019"/>
    <n v="17157"/>
    <s v="C"/>
    <d v="2019-10-02T00:00:00"/>
    <d v="2019-09-26T00:00:00"/>
    <s v=" "/>
    <s v=" "/>
    <s v="Azienda"/>
    <s v="FPI04 ISTRUT-TECN E PATRIM"/>
    <s v="705110030"/>
    <s v="5"/>
    <s v="Cessione di credito"/>
    <n v="14.09"/>
    <n v="14.09"/>
    <n v="14.09"/>
    <n v="0"/>
    <n v="0"/>
  </r>
  <r>
    <s v="07"/>
    <s v="TSAP"/>
    <n v="2019"/>
    <n v="13386"/>
    <n v="1"/>
    <s v="FT"/>
    <d v="2019-11-11T00:00:00"/>
    <d v="2019-09-18T00:00:00"/>
    <n v="63098"/>
    <x v="1150"/>
    <s v="VIA VIANELLI, 1-44011-ARGENTA-FE"/>
    <s v="01565370382"/>
    <s v="01565370382"/>
    <n v="33.29"/>
    <n v="33.29"/>
    <s v="204510010"/>
    <s v="12870770158"/>
    <s v="12870770158"/>
    <s v="BANCA SISTEMA S.P.A."/>
    <s v="191248419"/>
    <d v="2019-09-12T00:00:00"/>
    <s v=" "/>
    <d v="2019-09-13T00:00:00"/>
    <s v="FORNITURA GAS"/>
    <d v="2019-09-18T00:00:00"/>
    <n v="2019"/>
    <n v="282"/>
    <n v="9"/>
    <s v=" "/>
    <s v=" "/>
    <s v=" "/>
    <s v=" "/>
    <s v=" "/>
    <s v=" "/>
    <s v="1"/>
    <x v="48"/>
    <s v="D"/>
    <n v="2019"/>
    <n v="17157"/>
    <s v="C"/>
    <d v="2019-10-02T00:00:00"/>
    <d v="2019-09-26T00:00:00"/>
    <s v=" "/>
    <s v=" "/>
    <s v="Azienda"/>
    <s v="FPI04 ISTRUT-TECN E PATRIM"/>
    <s v="705110030"/>
    <s v="5"/>
    <s v="Cessione di credito"/>
    <n v="33.29"/>
    <n v="33.29"/>
    <n v="33.29"/>
    <n v="0"/>
    <n v="0"/>
  </r>
  <r>
    <s v="07"/>
    <s v="TSAP"/>
    <n v="2019"/>
    <n v="13387"/>
    <n v="1"/>
    <s v="FT"/>
    <d v="2019-11-11T00:00:00"/>
    <d v="2019-09-18T00:00:00"/>
    <n v="63098"/>
    <x v="1150"/>
    <s v="VIA VIANELLI, 1-44011-ARGENTA-FE"/>
    <s v="01565370382"/>
    <s v="01565370382"/>
    <n v="20.76"/>
    <n v="20.76"/>
    <s v="204510010"/>
    <s v="12870770158"/>
    <s v="12870770158"/>
    <s v="BANCA SISTEMA S.P.A."/>
    <s v="191248421"/>
    <d v="2019-09-12T00:00:00"/>
    <s v=" "/>
    <d v="2019-09-13T00:00:00"/>
    <s v="FORNITURA GAS"/>
    <d v="2019-09-18T00:00:00"/>
    <n v="2019"/>
    <n v="282"/>
    <n v="9"/>
    <s v=" "/>
    <s v=" "/>
    <s v=" "/>
    <s v=" "/>
    <s v=" "/>
    <s v=" "/>
    <s v="1"/>
    <x v="48"/>
    <s v="D"/>
    <n v="2019"/>
    <n v="17157"/>
    <s v="C"/>
    <d v="2019-10-02T00:00:00"/>
    <d v="2019-09-26T00:00:00"/>
    <s v=" "/>
    <s v=" "/>
    <s v="Azienda"/>
    <s v="FPI04 ISTRUT-TECN E PATRIM"/>
    <s v="705110030"/>
    <s v="5"/>
    <s v="Cessione di credito"/>
    <n v="20.76"/>
    <n v="20.76"/>
    <n v="20.76"/>
    <n v="0"/>
    <n v="0"/>
  </r>
  <r>
    <s v="07"/>
    <s v="TSAP"/>
    <n v="2019"/>
    <n v="13388"/>
    <n v="1"/>
    <s v="FT"/>
    <d v="2019-11-11T00:00:00"/>
    <d v="2019-09-18T00:00:00"/>
    <n v="63098"/>
    <x v="1150"/>
    <s v="VIA VIANELLI, 1-44011-ARGENTA-FE"/>
    <s v="01565370382"/>
    <s v="01565370382"/>
    <n v="82.42"/>
    <n v="82.42"/>
    <s v="204510010"/>
    <s v="12870770158"/>
    <s v="12870770158"/>
    <s v="BANCA SISTEMA S.P.A."/>
    <s v="191248420"/>
    <d v="2019-09-12T00:00:00"/>
    <s v=" "/>
    <d v="2019-09-13T00:00:00"/>
    <s v="FORNITURA GAS"/>
    <d v="2019-09-18T00:00:00"/>
    <n v="2019"/>
    <n v="282"/>
    <n v="9"/>
    <s v=" "/>
    <s v=" "/>
    <s v=" "/>
    <s v=" "/>
    <s v=" "/>
    <s v=" "/>
    <s v="1"/>
    <x v="48"/>
    <s v="D"/>
    <n v="2019"/>
    <n v="17157"/>
    <s v="C"/>
    <d v="2019-10-02T00:00:00"/>
    <d v="2019-09-26T00:00:00"/>
    <s v=" "/>
    <s v=" "/>
    <s v="Azienda"/>
    <s v="FPI04 ISTRUT-TECN E PATRIM"/>
    <s v="705110030"/>
    <s v="5"/>
    <s v="Cessione di credito"/>
    <n v="82.42"/>
    <n v="82.42"/>
    <n v="82.42"/>
    <n v="0"/>
    <n v="0"/>
  </r>
  <r>
    <s v="07"/>
    <s v="TSAP"/>
    <n v="2019"/>
    <n v="13389"/>
    <n v="1"/>
    <s v="FT"/>
    <d v="2019-11-11T00:00:00"/>
    <d v="2019-09-18T00:00:00"/>
    <n v="63098"/>
    <x v="1150"/>
    <s v="VIA VIANELLI, 1-44011-ARGENTA-FE"/>
    <s v="01565370382"/>
    <s v="01565370382"/>
    <n v="3901.69"/>
    <n v="3901.69"/>
    <s v="204510010"/>
    <s v="12870770158"/>
    <s v="12870770158"/>
    <s v="BANCA SISTEMA S.P.A."/>
    <s v="191248411"/>
    <d v="2019-09-12T00:00:00"/>
    <s v=" "/>
    <d v="2019-09-13T00:00:00"/>
    <s v="FORNITURA GAS"/>
    <d v="2019-09-18T00:00:00"/>
    <n v="2019"/>
    <n v="282"/>
    <n v="9"/>
    <s v=" "/>
    <s v=" "/>
    <s v=" "/>
    <s v=" "/>
    <s v=" "/>
    <s v=" "/>
    <s v="1"/>
    <x v="48"/>
    <s v="D"/>
    <n v="2019"/>
    <n v="17157"/>
    <s v="C"/>
    <d v="2019-10-02T00:00:00"/>
    <d v="2019-09-26T00:00:00"/>
    <s v=" "/>
    <s v=" "/>
    <s v="Azienda"/>
    <s v="FPI04 ISTRUT-TECN E PATRIM"/>
    <s v="705110030"/>
    <s v="5"/>
    <s v="Cessione di credito"/>
    <n v="3901.69"/>
    <n v="3901.69"/>
    <n v="3901.69"/>
    <n v="0"/>
    <n v="0"/>
  </r>
  <r>
    <s v="07"/>
    <s v="3FE"/>
    <n v="2019"/>
    <n v="43641"/>
    <n v="1"/>
    <s v="FT"/>
    <d v="2019-11-24T00:00:00"/>
    <d v="2019-10-04T00:00:00"/>
    <n v="63098"/>
    <x v="1150"/>
    <s v="VIA VIANELLI, 1-44011-ARGENTA-FE"/>
    <s v="01565370382"/>
    <s v="01565370382"/>
    <n v="3163.18"/>
    <n v="3163.18"/>
    <s v="204510010"/>
    <s v=" "/>
    <s v=" "/>
    <s v=" "/>
    <s v="191251007"/>
    <d v="2019-09-25T00:00:00"/>
    <s v=" "/>
    <d v="2019-09-25T00:00:00"/>
    <s v="scad 24/11"/>
    <d v="2019-10-04T00:00:00"/>
    <n v="2019"/>
    <n v="282"/>
    <n v="1"/>
    <s v=" "/>
    <s v=" "/>
    <s v=" "/>
    <s v=" "/>
    <s v=" "/>
    <s v=" "/>
    <s v="1"/>
    <x v="48"/>
    <s v="D"/>
    <n v="2019"/>
    <n v="18519"/>
    <s v="C"/>
    <d v="2019-10-17T00:00:00"/>
    <d v="2019-10-15T00:00:00"/>
    <s v=" "/>
    <s v=" "/>
    <s v="Azienda"/>
    <s v="FPI04 ISTRUT-TECN E PATRIM"/>
    <s v="705110030"/>
    <s v="2"/>
    <s v="bonifico"/>
    <n v="3163.18"/>
    <n v="3163.18"/>
    <n v="3163.18"/>
    <n v="0"/>
    <n v="0"/>
  </r>
  <r>
    <s v="07"/>
    <s v="3FE"/>
    <n v="2019"/>
    <n v="47233"/>
    <n v="1"/>
    <s v="NC"/>
    <d v="2019-12-13T00:00:00"/>
    <d v="2019-10-24T00:00:00"/>
    <n v="63098"/>
    <x v="1150"/>
    <s v="VIA VIANELLI, 1-44011-ARGENTA-FE"/>
    <s v="01565370382"/>
    <s v="01565370382"/>
    <n v="-2.14"/>
    <n v="-2.14"/>
    <s v="204510010"/>
    <s v="07960110158"/>
    <s v="07960110158"/>
    <s v="BANCA FARMAFACTORING S.P.A."/>
    <s v="191252138"/>
    <d v="2019-10-14T00:00:00"/>
    <s v=" "/>
    <d v="2019-10-14T00:00:00"/>
    <s v="FORNITURA GAS (NC SEGNO NEGATIVO VARIATO. MARIO) vedi bott doc"/>
    <d v="2019-10-24T00:00:00"/>
    <n v="2019"/>
    <n v="282"/>
    <n v="1"/>
    <s v=" "/>
    <s v=" "/>
    <s v=" "/>
    <s v=" "/>
    <s v=" "/>
    <s v=" "/>
    <s v="1"/>
    <x v="48"/>
    <s v="D"/>
    <n v="2019"/>
    <n v="19731"/>
    <s v="C"/>
    <d v="2019-11-18T00:00:00"/>
    <d v="2019-11-08T00:00:00"/>
    <s v=" "/>
    <s v=" "/>
    <s v="Azienda"/>
    <s v="FPI04 ISTRUT-TECN E PATRIM"/>
    <s v="705110030"/>
    <s v="5"/>
    <s v="Cessione di credito"/>
    <n v="-2.14"/>
    <n v="-2.14"/>
    <n v="-2.14"/>
    <n v="0"/>
    <n v="0"/>
  </r>
  <r>
    <s v="07"/>
    <s v="3FE"/>
    <n v="2019"/>
    <n v="48551"/>
    <n v="1"/>
    <s v="FT"/>
    <d v="2019-12-13T00:00:00"/>
    <d v="2019-11-04T00:00:00"/>
    <n v="63098"/>
    <x v="1150"/>
    <s v="VIA VIANELLI, 1-44011-ARGENTA-FE"/>
    <s v="01565370382"/>
    <s v="01565370382"/>
    <n v="2555.52"/>
    <n v="2555.52"/>
    <s v="204510010"/>
    <s v="07960110158"/>
    <s v="07960110158"/>
    <s v="BANCA FARMAFACTORING S.P.A."/>
    <s v="191252132"/>
    <d v="2019-10-14T00:00:00"/>
    <s v=" "/>
    <d v="2019-10-14T00:00:00"/>
    <s v="FORNITURA GAS"/>
    <d v="2019-11-04T00:00:00"/>
    <n v="2019"/>
    <n v="282"/>
    <n v="1"/>
    <s v=" "/>
    <s v=" "/>
    <s v=" "/>
    <s v=" "/>
    <s v=" "/>
    <s v=" "/>
    <s v="1"/>
    <x v="48"/>
    <s v="D"/>
    <n v="2019"/>
    <n v="19731"/>
    <s v="C"/>
    <d v="2019-11-18T00:00:00"/>
    <d v="2019-11-08T00:00:00"/>
    <s v=" "/>
    <s v=" "/>
    <s v="Azienda"/>
    <s v="FPI04 ISTRUT-TECN E PATRIM"/>
    <s v="705110030"/>
    <s v="5"/>
    <s v="Cessione di credito"/>
    <n v="2555.52"/>
    <n v="2555.52"/>
    <n v="2555.52"/>
    <n v="0"/>
    <n v="0"/>
  </r>
  <r>
    <s v="07"/>
    <s v="3FE"/>
    <n v="2019"/>
    <n v="48553"/>
    <n v="1"/>
    <s v="FT"/>
    <d v="2019-12-13T00:00:00"/>
    <d v="2019-11-04T00:00:00"/>
    <n v="63098"/>
    <x v="1150"/>
    <s v="VIA VIANELLI, 1-44011-ARGENTA-FE"/>
    <s v="01565370382"/>
    <s v="01565370382"/>
    <n v="946.92"/>
    <n v="946.92"/>
    <s v="204510010"/>
    <s v="07960110158"/>
    <s v="07960110158"/>
    <s v="BANCA FARMAFACTORING S.P.A."/>
    <s v="191252133"/>
    <d v="2019-10-14T00:00:00"/>
    <s v=" "/>
    <d v="2019-10-14T00:00:00"/>
    <s v="FORNITURA GAS"/>
    <d v="2019-11-04T00:00:00"/>
    <n v="2019"/>
    <n v="282"/>
    <n v="1"/>
    <s v=" "/>
    <s v=" "/>
    <s v=" "/>
    <s v=" "/>
    <s v=" "/>
    <s v=" "/>
    <s v="1"/>
    <x v="48"/>
    <s v="D"/>
    <n v="2019"/>
    <n v="19731"/>
    <s v="C"/>
    <d v="2019-11-18T00:00:00"/>
    <d v="2019-11-08T00:00:00"/>
    <s v=" "/>
    <s v=" "/>
    <s v="Azienda"/>
    <s v="FPI04 ISTRUT-TECN E PATRIM"/>
    <s v="705110030"/>
    <s v="5"/>
    <s v="Cessione di credito"/>
    <n v="946.92"/>
    <n v="946.92"/>
    <n v="946.92"/>
    <n v="0"/>
    <n v="0"/>
  </r>
  <r>
    <s v="07"/>
    <s v="3FE"/>
    <n v="2019"/>
    <n v="48555"/>
    <n v="1"/>
    <s v="FT"/>
    <d v="2019-12-13T00:00:00"/>
    <d v="2019-11-04T00:00:00"/>
    <n v="63098"/>
    <x v="1150"/>
    <s v="VIA VIANELLI, 1-44011-ARGENTA-FE"/>
    <s v="01565370382"/>
    <s v="01565370382"/>
    <n v="21.09"/>
    <n v="21.09"/>
    <s v="204510010"/>
    <s v="07960110158"/>
    <s v="07960110158"/>
    <s v="BANCA FARMAFACTORING S.P.A."/>
    <s v="191252135"/>
    <d v="2019-10-14T00:00:00"/>
    <s v=" "/>
    <d v="2019-10-14T00:00:00"/>
    <s v="FORNITURA GAS"/>
    <d v="2019-11-04T00:00:00"/>
    <n v="2019"/>
    <n v="282"/>
    <n v="1"/>
    <s v=" "/>
    <s v=" "/>
    <s v=" "/>
    <s v=" "/>
    <s v=" "/>
    <s v=" "/>
    <s v="1"/>
    <x v="48"/>
    <s v="D"/>
    <n v="2019"/>
    <n v="19731"/>
    <s v="C"/>
    <d v="2019-11-18T00:00:00"/>
    <d v="2019-11-08T00:00:00"/>
    <s v=" "/>
    <s v=" "/>
    <s v="Azienda"/>
    <s v="FPI04 ISTRUT-TECN E PATRIM"/>
    <s v="705110030"/>
    <s v="5"/>
    <s v="Cessione di credito"/>
    <n v="21.09"/>
    <n v="21.09"/>
    <n v="21.09"/>
    <n v="0"/>
    <n v="0"/>
  </r>
  <r>
    <s v="07"/>
    <s v="3FE"/>
    <n v="2019"/>
    <n v="48557"/>
    <n v="1"/>
    <s v="FT"/>
    <d v="2019-12-13T00:00:00"/>
    <d v="2019-11-04T00:00:00"/>
    <n v="63098"/>
    <x v="1150"/>
    <s v="VIA VIANELLI, 1-44011-ARGENTA-FE"/>
    <s v="01565370382"/>
    <s v="01565370382"/>
    <n v="502.72"/>
    <n v="502.72"/>
    <s v="204510010"/>
    <s v="07960110158"/>
    <s v="07960110158"/>
    <s v="BANCA FARMAFACTORING S.P.A."/>
    <s v="191252141"/>
    <d v="2019-10-14T00:00:00"/>
    <s v=" "/>
    <d v="2019-10-14T00:00:00"/>
    <s v="FORNITURA GAS"/>
    <d v="2019-11-04T00:00:00"/>
    <n v="2019"/>
    <n v="282"/>
    <n v="1"/>
    <s v=" "/>
    <s v=" "/>
    <s v=" "/>
    <s v=" "/>
    <s v=" "/>
    <s v=" "/>
    <s v="1"/>
    <x v="48"/>
    <s v="D"/>
    <n v="2019"/>
    <n v="19731"/>
    <s v="C"/>
    <d v="2019-11-18T00:00:00"/>
    <d v="2019-11-08T00:00:00"/>
    <s v=" "/>
    <s v=" "/>
    <s v="Azienda"/>
    <s v="FPI04 ISTRUT-TECN E PATRIM"/>
    <s v="705110030"/>
    <s v="5"/>
    <s v="Cessione di credito"/>
    <n v="502.72"/>
    <n v="502.72"/>
    <n v="502.72"/>
    <n v="0"/>
    <n v="0"/>
  </r>
  <r>
    <s v="07"/>
    <s v="3FE"/>
    <n v="2019"/>
    <n v="48559"/>
    <n v="1"/>
    <s v="FT"/>
    <d v="2019-12-13T00:00:00"/>
    <d v="2019-11-04T00:00:00"/>
    <n v="63098"/>
    <x v="1150"/>
    <s v="VIA VIANELLI, 1-44011-ARGENTA-FE"/>
    <s v="01565370382"/>
    <s v="01565370382"/>
    <n v="2.23"/>
    <n v="2.23"/>
    <s v="204510010"/>
    <s v="07960110158"/>
    <s v="07960110158"/>
    <s v="BANCA FARMAFACTORING S.P.A."/>
    <s v="191252139"/>
    <d v="2019-10-14T00:00:00"/>
    <s v=" "/>
    <d v="2019-10-14T00:00:00"/>
    <s v="FORNITURA GAS"/>
    <d v="2019-11-04T00:00:00"/>
    <n v="2019"/>
    <n v="282"/>
    <n v="1"/>
    <s v=" "/>
    <s v=" "/>
    <s v=" "/>
    <s v=" "/>
    <s v=" "/>
    <s v=" "/>
    <s v="1"/>
    <x v="48"/>
    <s v="D"/>
    <n v="2019"/>
    <n v="19731"/>
    <s v="C"/>
    <d v="2019-11-18T00:00:00"/>
    <d v="2019-11-08T00:00:00"/>
    <s v=" "/>
    <s v=" "/>
    <s v="Azienda"/>
    <s v="FPI04 ISTRUT-TECN E PATRIM"/>
    <s v="705110030"/>
    <s v="5"/>
    <s v="Cessione di credito"/>
    <n v="2.23"/>
    <n v="2.23"/>
    <n v="2.23"/>
    <n v="0"/>
    <n v="0"/>
  </r>
  <r>
    <s v="07"/>
    <s v="3FE"/>
    <n v="2019"/>
    <n v="48560"/>
    <n v="1"/>
    <s v="FT"/>
    <d v="2019-12-13T00:00:00"/>
    <d v="2019-11-04T00:00:00"/>
    <n v="63098"/>
    <x v="1150"/>
    <s v="VIA VIANELLI, 1-44011-ARGENTA-FE"/>
    <s v="01565370382"/>
    <s v="01565370382"/>
    <n v="42.31"/>
    <n v="42.31"/>
    <s v="204510010"/>
    <s v="07960110158"/>
    <s v="07960110158"/>
    <s v="BANCA FARMAFACTORING S.P.A."/>
    <s v="191252131"/>
    <d v="2019-10-14T00:00:00"/>
    <s v=" "/>
    <d v="2019-10-14T00:00:00"/>
    <s v="FORNITURA GAS"/>
    <d v="2019-11-04T00:00:00"/>
    <n v="2019"/>
    <n v="282"/>
    <n v="1"/>
    <s v=" "/>
    <s v=" "/>
    <s v=" "/>
    <s v=" "/>
    <s v=" "/>
    <s v=" "/>
    <s v="1"/>
    <x v="48"/>
    <s v="D"/>
    <n v="2019"/>
    <n v="19731"/>
    <s v="C"/>
    <d v="2019-11-18T00:00:00"/>
    <d v="2019-11-08T00:00:00"/>
    <s v=" "/>
    <s v=" "/>
    <s v="Azienda"/>
    <s v="FPI04 ISTRUT-TECN E PATRIM"/>
    <s v="705110030"/>
    <s v="5"/>
    <s v="Cessione di credito"/>
    <n v="42.31"/>
    <n v="42.31"/>
    <n v="42.31"/>
    <n v="0"/>
    <n v="0"/>
  </r>
  <r>
    <s v="07"/>
    <s v="3FE"/>
    <n v="2019"/>
    <n v="48562"/>
    <n v="1"/>
    <s v="FT"/>
    <d v="2019-12-13T00:00:00"/>
    <d v="2019-11-04T00:00:00"/>
    <n v="63098"/>
    <x v="1150"/>
    <s v="VIA VIANELLI, 1-44011-ARGENTA-FE"/>
    <s v="01565370382"/>
    <s v="01565370382"/>
    <n v="15.69"/>
    <n v="15.69"/>
    <s v="204510010"/>
    <s v="07960110158"/>
    <s v="07960110158"/>
    <s v="BANCA FARMAFACTORING S.P.A."/>
    <s v="191252140"/>
    <d v="2019-10-14T00:00:00"/>
    <s v=" "/>
    <d v="2019-10-14T00:00:00"/>
    <s v="FORNITURA GAS"/>
    <d v="2019-11-04T00:00:00"/>
    <n v="2019"/>
    <n v="282"/>
    <n v="1"/>
    <s v=" "/>
    <s v=" "/>
    <s v=" "/>
    <s v=" "/>
    <s v=" "/>
    <s v=" "/>
    <s v="1"/>
    <x v="48"/>
    <s v="D"/>
    <n v="2019"/>
    <n v="19731"/>
    <s v="C"/>
    <d v="2019-11-18T00:00:00"/>
    <d v="2019-11-08T00:00:00"/>
    <s v=" "/>
    <s v=" "/>
    <s v="Azienda"/>
    <s v="FPI04 ISTRUT-TECN E PATRIM"/>
    <s v="705110030"/>
    <s v="5"/>
    <s v="Cessione di credito"/>
    <n v="15.69"/>
    <n v="15.69"/>
    <n v="15.69"/>
    <n v="0"/>
    <n v="0"/>
  </r>
  <r>
    <s v="07"/>
    <s v="3FE"/>
    <n v="2019"/>
    <n v="48563"/>
    <n v="1"/>
    <s v="FT"/>
    <d v="2019-12-13T00:00:00"/>
    <d v="2019-11-04T00:00:00"/>
    <n v="63098"/>
    <x v="1150"/>
    <s v="VIA VIANELLI, 1-44011-ARGENTA-FE"/>
    <s v="01565370382"/>
    <s v="01565370382"/>
    <n v="15238.63"/>
    <n v="15238.63"/>
    <s v="204510010"/>
    <s v="07960110158"/>
    <s v="07960110158"/>
    <s v="BANCA FARMAFACTORING S.P.A."/>
    <s v="191252142"/>
    <d v="2019-10-14T00:00:00"/>
    <s v=" "/>
    <d v="2019-10-14T00:00:00"/>
    <s v="FORNITURA GAS"/>
    <d v="2019-11-04T00:00:00"/>
    <n v="2019"/>
    <n v="282"/>
    <n v="1"/>
    <s v=" "/>
    <s v=" "/>
    <s v=" "/>
    <s v=" "/>
    <s v=" "/>
    <s v=" "/>
    <s v="1"/>
    <x v="48"/>
    <s v="D"/>
    <n v="2019"/>
    <n v="19731"/>
    <s v="C"/>
    <d v="2019-11-18T00:00:00"/>
    <d v="2019-11-08T00:00:00"/>
    <s v=" "/>
    <s v=" "/>
    <s v="Azienda"/>
    <s v="FPI04 ISTRUT-TECN E PATRIM"/>
    <s v="705110030"/>
    <s v="5"/>
    <s v="Cessione di credito"/>
    <n v="15238.63"/>
    <n v="15238.63"/>
    <n v="15238.63"/>
    <n v="0"/>
    <n v="0"/>
  </r>
  <r>
    <s v="07"/>
    <s v="TSAP"/>
    <n v="2019"/>
    <n v="15378"/>
    <n v="1"/>
    <s v="NC"/>
    <d v="2019-12-13T00:00:00"/>
    <d v="2019-10-24T00:00:00"/>
    <n v="63098"/>
    <x v="1150"/>
    <s v="VIA VIANELLI, 1-44011-ARGENTA-FE"/>
    <s v="01565370382"/>
    <s v="01565370382"/>
    <n v="-7.98"/>
    <n v="-7.98"/>
    <s v="204510010"/>
    <s v="07960110158"/>
    <s v="07960110158"/>
    <s v="BANCA FARMAFACTORING S.P.A."/>
    <s v="191252173"/>
    <d v="2019-10-14T00:00:00"/>
    <s v=" "/>
    <d v="2019-10-14T00:00:00"/>
    <s v="FORNITURA GAS (NC SEGNO NEGATIVO VARIATO. MARIO) VEDI BOTT DOC"/>
    <d v="2019-10-24T00:00:00"/>
    <n v="2019"/>
    <n v="282"/>
    <n v="9"/>
    <s v=" "/>
    <s v=" "/>
    <s v=" "/>
    <s v=" "/>
    <s v=" "/>
    <s v=" "/>
    <s v="1"/>
    <x v="48"/>
    <s v="D"/>
    <n v="2019"/>
    <n v="19627"/>
    <s v="C"/>
    <d v="2019-11-15T00:00:00"/>
    <d v="2019-11-08T00:00:00"/>
    <s v=" "/>
    <s v=" "/>
    <s v="Azienda"/>
    <s v="FPI04 ISTRUT-TECN E PATRIM"/>
    <s v="705110030"/>
    <s v="5"/>
    <s v="Cessione di credito"/>
    <n v="-7.98"/>
    <n v="-7.98"/>
    <n v="-7.98"/>
    <n v="0"/>
    <n v="0"/>
  </r>
  <r>
    <s v="07"/>
    <s v="TSAP"/>
    <n v="2019"/>
    <n v="15799"/>
    <n v="1"/>
    <s v="FT"/>
    <d v="2019-12-13T00:00:00"/>
    <d v="2019-11-04T00:00:00"/>
    <n v="63098"/>
    <x v="1150"/>
    <s v="VIA VIANELLI, 1-44011-ARGENTA-FE"/>
    <s v="01565370382"/>
    <s v="01565370382"/>
    <n v="3040.74"/>
    <n v="3040.74"/>
    <s v="204510010"/>
    <s v="07960110158"/>
    <s v="07960110158"/>
    <s v="BANCA FARMAFACTORING S.P.A."/>
    <s v="191252134"/>
    <d v="2019-10-14T00:00:00"/>
    <s v=" "/>
    <d v="2019-10-14T00:00:00"/>
    <s v="FORNITURA GAS"/>
    <d v="2019-11-04T00:00:00"/>
    <n v="2019"/>
    <n v="282"/>
    <n v="9"/>
    <s v=" "/>
    <s v=" "/>
    <s v=" "/>
    <s v=" "/>
    <s v=" "/>
    <s v=" "/>
    <s v="1"/>
    <x v="48"/>
    <s v="D"/>
    <n v="2019"/>
    <n v="19627"/>
    <s v="C"/>
    <d v="2019-11-15T00:00:00"/>
    <d v="2019-11-08T00:00:00"/>
    <s v=" "/>
    <s v=" "/>
    <s v="Azienda"/>
    <s v="FPI04 ISTRUT-TECN E PATRIM"/>
    <s v="705110030"/>
    <s v="5"/>
    <s v="Cessione di credito"/>
    <n v="3040.74"/>
    <n v="3040.74"/>
    <n v="3040.74"/>
    <n v="0"/>
    <n v="0"/>
  </r>
  <r>
    <s v="07"/>
    <s v="TSAP"/>
    <n v="2019"/>
    <n v="15800"/>
    <n v="1"/>
    <s v="FT"/>
    <d v="2019-12-13T00:00:00"/>
    <d v="2019-11-04T00:00:00"/>
    <n v="63098"/>
    <x v="1150"/>
    <s v="VIA VIANELLI, 1-44011-ARGENTA-FE"/>
    <s v="01565370382"/>
    <s v="01565370382"/>
    <n v="12.22"/>
    <n v="12.22"/>
    <s v="204510010"/>
    <s v="07960110158"/>
    <s v="07960110158"/>
    <s v="BANCA FARMAFACTORING S.P.A."/>
    <s v="191252144"/>
    <d v="2019-10-14T00:00:00"/>
    <s v=" "/>
    <d v="2019-10-14T00:00:00"/>
    <s v="FORNITURA GAS"/>
    <d v="2019-11-04T00:00:00"/>
    <n v="2019"/>
    <n v="282"/>
    <n v="9"/>
    <s v=" "/>
    <s v=" "/>
    <s v=" "/>
    <s v=" "/>
    <s v=" "/>
    <s v=" "/>
    <s v="1"/>
    <x v="48"/>
    <s v="D"/>
    <n v="2019"/>
    <n v="19627"/>
    <s v="C"/>
    <d v="2019-11-15T00:00:00"/>
    <d v="2019-11-08T00:00:00"/>
    <s v=" "/>
    <s v=" "/>
    <s v="Azienda"/>
    <s v="FPI04 ISTRUT-TECN E PATRIM"/>
    <s v="705110030"/>
    <s v="5"/>
    <s v="Cessione di credito"/>
    <n v="12.22"/>
    <n v="12.22"/>
    <n v="12.22"/>
    <n v="0"/>
    <n v="0"/>
  </r>
  <r>
    <s v="07"/>
    <s v="TSAP"/>
    <n v="2019"/>
    <n v="15801"/>
    <n v="1"/>
    <s v="FT"/>
    <d v="2019-12-13T00:00:00"/>
    <d v="2019-11-04T00:00:00"/>
    <n v="63098"/>
    <x v="1150"/>
    <s v="VIA VIANELLI, 1-44011-ARGENTA-FE"/>
    <s v="01565370382"/>
    <s v="01565370382"/>
    <n v="31.16"/>
    <n v="31.16"/>
    <s v="204510010"/>
    <s v="07960110158"/>
    <s v="07960110158"/>
    <s v="BANCA FARMAFACTORING S.P.A."/>
    <s v="191252143"/>
    <d v="2019-10-14T00:00:00"/>
    <s v=" "/>
    <d v="2019-10-14T00:00:00"/>
    <s v="FORNITURA GAS"/>
    <d v="2019-11-04T00:00:00"/>
    <n v="2019"/>
    <n v="282"/>
    <n v="9"/>
    <s v=" "/>
    <s v=" "/>
    <s v=" "/>
    <s v=" "/>
    <s v=" "/>
    <s v=" "/>
    <s v="1"/>
    <x v="48"/>
    <s v="D"/>
    <n v="2019"/>
    <n v="19627"/>
    <s v="C"/>
    <d v="2019-11-15T00:00:00"/>
    <d v="2019-11-08T00:00:00"/>
    <s v=" "/>
    <s v=" "/>
    <s v="Azienda"/>
    <s v="FPI04 ISTRUT-TECN E PATRIM"/>
    <s v="705110030"/>
    <s v="5"/>
    <s v="Cessione di credito"/>
    <n v="31.16"/>
    <n v="31.16"/>
    <n v="31.16"/>
    <n v="0"/>
    <n v="0"/>
  </r>
  <r>
    <s v="07"/>
    <s v="TSAP"/>
    <n v="2019"/>
    <n v="15802"/>
    <n v="1"/>
    <s v="FT"/>
    <d v="2019-12-13T00:00:00"/>
    <d v="2019-11-04T00:00:00"/>
    <n v="63098"/>
    <x v="1150"/>
    <s v="VIA VIANELLI, 1-44011-ARGENTA-FE"/>
    <s v="01565370382"/>
    <s v="01565370382"/>
    <n v="20.82"/>
    <n v="20.82"/>
    <s v="204510010"/>
    <s v="07960110158"/>
    <s v="07960110158"/>
    <s v="BANCA FARMAFACTORING S.P.A."/>
    <s v="191252137"/>
    <d v="2019-10-14T00:00:00"/>
    <s v=" "/>
    <d v="2019-10-14T00:00:00"/>
    <s v="FORNITURA GAS"/>
    <d v="2019-11-04T00:00:00"/>
    <n v="2019"/>
    <n v="282"/>
    <n v="9"/>
    <s v=" "/>
    <s v=" "/>
    <s v=" "/>
    <s v=" "/>
    <s v=" "/>
    <s v=" "/>
    <s v="1"/>
    <x v="48"/>
    <s v="D"/>
    <n v="2019"/>
    <n v="19627"/>
    <s v="C"/>
    <d v="2019-11-15T00:00:00"/>
    <d v="2019-11-08T00:00:00"/>
    <s v=" "/>
    <s v=" "/>
    <s v="Azienda"/>
    <s v="FPI04 ISTRUT-TECN E PATRIM"/>
    <s v="705110030"/>
    <s v="5"/>
    <s v="Cessione di credito"/>
    <n v="20.82"/>
    <n v="20.82"/>
    <n v="20.82"/>
    <n v="0"/>
    <n v="0"/>
  </r>
  <r>
    <s v="07"/>
    <s v="TSAP"/>
    <n v="2019"/>
    <n v="15803"/>
    <n v="1"/>
    <s v="FT"/>
    <d v="2019-12-13T00:00:00"/>
    <d v="2019-11-04T00:00:00"/>
    <n v="63098"/>
    <x v="1150"/>
    <s v="VIA VIANELLI, 1-44011-ARGENTA-FE"/>
    <s v="01565370382"/>
    <s v="01565370382"/>
    <n v="30.77"/>
    <n v="30.77"/>
    <s v="204510010"/>
    <s v="07960110158"/>
    <s v="07960110158"/>
    <s v="BANCA FARMAFACTORING S.P.A."/>
    <s v="191252136"/>
    <d v="2019-10-14T00:00:00"/>
    <s v=" "/>
    <d v="2019-10-14T00:00:00"/>
    <s v="FORNITURA GAS"/>
    <d v="2019-11-04T00:00:00"/>
    <n v="2019"/>
    <n v="282"/>
    <n v="9"/>
    <s v=" "/>
    <s v=" "/>
    <s v=" "/>
    <s v=" "/>
    <s v=" "/>
    <s v=" "/>
    <s v="1"/>
    <x v="48"/>
    <s v="D"/>
    <n v="2019"/>
    <n v="19627"/>
    <s v="C"/>
    <d v="2019-11-15T00:00:00"/>
    <d v="2019-11-08T00:00:00"/>
    <s v=" "/>
    <s v=" "/>
    <s v="Azienda"/>
    <s v="FPI04 ISTRUT-TECN E PATRIM"/>
    <s v="705110030"/>
    <s v="5"/>
    <s v="Cessione di credito"/>
    <n v="30.77"/>
    <n v="30.77"/>
    <n v="30.77"/>
    <n v="0"/>
    <n v="0"/>
  </r>
  <r>
    <s v="07"/>
    <s v="2FE"/>
    <n v="2019"/>
    <n v="313"/>
    <n v="1"/>
    <s v="FT"/>
    <d v="2019-09-03T00:00:00"/>
    <d v="2019-07-16T00:00:00"/>
    <n v="3425"/>
    <x v="1151"/>
    <s v="VIA FIRENZE, 40-20060-TREZZANO ROSA-MI"/>
    <s v="03428610152"/>
    <s v="03428610152"/>
    <n v="575.66"/>
    <n v="575.66"/>
    <s v="204510010"/>
    <s v=" "/>
    <s v=" "/>
    <s v=" "/>
    <s v="29485"/>
    <d v="2019-06-28T00:00:00"/>
    <s v=" "/>
    <d v="2019-07-05T00:00:00"/>
    <s v="FE"/>
    <d v="2019-07-16T00:00:00"/>
    <n v="2019"/>
    <n v="9"/>
    <n v="2"/>
    <s v=" "/>
    <s v=" "/>
    <s v=" "/>
    <s v=" "/>
    <s v=" "/>
    <s v=" "/>
    <s v="N602"/>
    <x v="4"/>
    <s v="D"/>
    <n v="2019"/>
    <n v="17264"/>
    <s v="C"/>
    <d v="2019-10-02T00:00:00"/>
    <d v="2019-09-26T00:00:00"/>
    <s v=" "/>
    <s v=" "/>
    <s v="Azienda"/>
    <s v="FPI02 ISTRUTTORIA  - FARMACIA ESTERNA"/>
    <s v="701110011"/>
    <s v="2"/>
    <s v="bonifico"/>
    <n v="575.66"/>
    <n v="575.66"/>
    <n v="575.66"/>
    <n v="0"/>
    <n v="0"/>
  </r>
  <r>
    <s v="07"/>
    <s v="2FE"/>
    <n v="2019"/>
    <n v="313"/>
    <n v="2"/>
    <s v="FT"/>
    <d v="2019-09-03T00:00:00"/>
    <d v="2019-07-16T00:00:00"/>
    <n v="3425"/>
    <x v="1151"/>
    <s v="VIA FIRENZE, 40-20060-TREZZANO ROSA-MI"/>
    <s v="03428610152"/>
    <s v="03428610152"/>
    <n v="99.16"/>
    <n v="99.16"/>
    <s v="204510010"/>
    <s v=" "/>
    <s v=" "/>
    <s v=" "/>
    <s v="29485"/>
    <d v="2019-06-28T00:00:00"/>
    <s v=" "/>
    <d v="2019-07-05T00:00:00"/>
    <s v="FE"/>
    <d v="2019-07-16T00:00:00"/>
    <n v="2019"/>
    <n v="85"/>
    <n v="2"/>
    <s v=" "/>
    <s v=" "/>
    <s v=" "/>
    <s v=" "/>
    <s v=" "/>
    <s v=" "/>
    <s v="N602"/>
    <x v="1"/>
    <s v="D"/>
    <n v="2019"/>
    <n v="17264"/>
    <s v="C"/>
    <d v="2019-10-02T00:00:00"/>
    <d v="2019-09-26T00:00:00"/>
    <s v=" "/>
    <s v=" "/>
    <s v="Azienda"/>
    <s v="FPI02 ISTRUTTORIA  - FARMACIA ESTERNA"/>
    <s v="701135091"/>
    <s v="2"/>
    <s v="bonifico"/>
    <n v="99.16"/>
    <n v="99.16"/>
    <n v="99.16"/>
    <n v="0"/>
    <n v="0"/>
  </r>
  <r>
    <s v="07"/>
    <s v="2FE"/>
    <n v="2019"/>
    <n v="376"/>
    <n v="1"/>
    <s v="FT"/>
    <d v="2019-10-25T00:00:00"/>
    <d v="2019-08-28T00:00:00"/>
    <n v="3425"/>
    <x v="1151"/>
    <s v="VIA FIRENZE, 40-20060-TREZZANO ROSA-MI"/>
    <s v="03428610152"/>
    <s v="03428610152"/>
    <n v="704.69"/>
    <n v="704.69"/>
    <s v="204510010"/>
    <s v=" "/>
    <s v=" "/>
    <s v=" "/>
    <s v="39159"/>
    <d v="2018-08-31T00:00:00"/>
    <s v=" "/>
    <d v="2019-08-26T00:00:00"/>
    <s v="FE"/>
    <d v="2019-08-28T00:00:00"/>
    <n v="2018"/>
    <n v="9"/>
    <n v="2"/>
    <s v=" "/>
    <s v=" "/>
    <s v=" "/>
    <s v=" "/>
    <s v=" "/>
    <s v=" "/>
    <s v="N602"/>
    <x v="4"/>
    <s v="D"/>
    <n v="2019"/>
    <n v="19180"/>
    <s v="C"/>
    <d v="2019-11-04T00:00:00"/>
    <d v="2019-10-29T00:00:00"/>
    <s v=" "/>
    <s v=" "/>
    <s v="Azienda"/>
    <s v="FPI02 ISTRUTTORIA  - FARMACIA ESTERNA"/>
    <s v="701110011"/>
    <s v="2"/>
    <s v="bonifico"/>
    <n v="704.69"/>
    <n v="704.69"/>
    <n v="704.69"/>
    <n v="0"/>
    <n v="0"/>
  </r>
  <r>
    <s v="07"/>
    <s v="3FE"/>
    <n v="2019"/>
    <n v="39980"/>
    <n v="1"/>
    <s v="FT"/>
    <d v="2019-11-01T00:00:00"/>
    <d v="2019-09-16T00:00:00"/>
    <n v="3425"/>
    <x v="1151"/>
    <s v="VIA FIRENZE, 40-20060-TREZZANO ROSA-MI"/>
    <s v="03428610152"/>
    <s v="03428610152"/>
    <n v="576"/>
    <n v="576"/>
    <s v="204510010"/>
    <s v=" "/>
    <s v=" "/>
    <s v=" "/>
    <s v="35708"/>
    <d v="2019-08-30T00:00:00"/>
    <s v=" "/>
    <d v="2019-09-02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484"/>
    <s v="C"/>
    <d v="2019-10-04T00:00:00"/>
    <d v="2019-09-27T00:00:00"/>
    <s v=" 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19"/>
    <n v="40404"/>
    <n v="1"/>
    <s v="FT"/>
    <d v="2019-11-01T00:00:00"/>
    <d v="2019-09-17T00:00:00"/>
    <n v="3425"/>
    <x v="1151"/>
    <s v="VIA FIRENZE, 40-20060-TREZZANO ROSA-MI"/>
    <s v="03428610152"/>
    <s v="03428610152"/>
    <n v="655.20000000000005"/>
    <n v="655.20000000000005"/>
    <s v="204510010"/>
    <s v=" "/>
    <s v=" "/>
    <s v=" "/>
    <s v="35710"/>
    <d v="2019-08-30T00:00:00"/>
    <s v=" "/>
    <d v="2019-09-02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484"/>
    <s v="C"/>
    <d v="2019-10-04T00:00:00"/>
    <d v="2019-09-27T00:00:00"/>
    <s v=" "/>
    <s v=" "/>
    <s v="Azienda"/>
    <s v="FPI01 ISTRUT-CONTAB E FLUSSI FINANZ"/>
    <s v="701110010"/>
    <s v="2"/>
    <s v="bonifico"/>
    <n v="655.20000000000005"/>
    <n v="655.20000000000005"/>
    <n v="655.20000000000005"/>
    <n v="0"/>
    <n v="0"/>
  </r>
  <r>
    <s v="07"/>
    <s v="3FE"/>
    <n v="2019"/>
    <n v="40608"/>
    <n v="1"/>
    <s v="FT"/>
    <d v="2019-11-01T00:00:00"/>
    <d v="2019-09-26T00:00:00"/>
    <n v="3425"/>
    <x v="1151"/>
    <s v="VIA FIRENZE, 40-20060-TREZZANO ROSA-MI"/>
    <s v="03428610152"/>
    <s v="03428610152"/>
    <n v="260"/>
    <n v="260"/>
    <s v="204510010"/>
    <s v=" "/>
    <s v=" "/>
    <s v=" "/>
    <s v="35707"/>
    <d v="2019-08-30T00:00:00"/>
    <s v=" "/>
    <d v="2019-09-02T00:00:00"/>
    <s v="ACQUISTI 40558 MANCA RIC VANALLI V DOC ALL OK"/>
    <d v="2019-09-17T00:00:00"/>
    <n v="2019"/>
    <n v="82"/>
    <n v="1"/>
    <s v=" "/>
    <s v=" "/>
    <s v=" "/>
    <s v=" "/>
    <s v=" "/>
    <s v=" "/>
    <s v="N602"/>
    <x v="1"/>
    <s v="D"/>
    <n v="2019"/>
    <n v="19373"/>
    <s v="C"/>
    <d v="2019-11-08T00:00:00"/>
    <d v="2019-11-04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19"/>
    <n v="40641"/>
    <n v="1"/>
    <s v="FT"/>
    <d v="2019-11-02T00:00:00"/>
    <d v="2019-09-18T00:00:00"/>
    <n v="3425"/>
    <x v="1151"/>
    <s v="VIA FIRENZE, 40-20060-TREZZANO ROSA-MI"/>
    <s v="03428610152"/>
    <s v="03428610152"/>
    <n v="1316.48"/>
    <n v="1316.48"/>
    <s v="204510010"/>
    <s v=" "/>
    <s v=" "/>
    <s v=" "/>
    <s v="35711"/>
    <d v="2019-08-30T00:00:00"/>
    <s v=" "/>
    <d v="2019-09-03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484"/>
    <s v="C"/>
    <d v="2019-10-04T00:00:00"/>
    <d v="2019-09-27T00:00:00"/>
    <s v=" "/>
    <s v=" "/>
    <s v="Azienda"/>
    <s v="FPI01 ISTRUT-CONTAB E FLUSSI FINANZ"/>
    <s v="701110010"/>
    <s v="2"/>
    <s v="bonifico"/>
    <n v="1316.48"/>
    <n v="1316.48"/>
    <n v="1316.48"/>
    <n v="0"/>
    <n v="0"/>
  </r>
  <r>
    <s v="07"/>
    <s v="3FE"/>
    <n v="2019"/>
    <n v="40728"/>
    <n v="1"/>
    <s v="FT"/>
    <d v="2019-11-02T00:00:00"/>
    <d v="2019-09-18T00:00:00"/>
    <n v="3425"/>
    <x v="1151"/>
    <s v="VIA FIRENZE, 40-20060-TREZZANO ROSA-MI"/>
    <s v="03428610152"/>
    <s v="03428610152"/>
    <n v="296.39999999999998"/>
    <n v="296.39999999999998"/>
    <s v="204510010"/>
    <s v=" "/>
    <s v=" "/>
    <s v=" "/>
    <s v="35709"/>
    <d v="2019-08-30T00:00:00"/>
    <s v=" "/>
    <d v="2019-09-03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484"/>
    <s v="C"/>
    <d v="2019-10-04T00:00:00"/>
    <d v="2019-09-27T00:00:00"/>
    <s v=" "/>
    <s v=" "/>
    <s v="Azienda"/>
    <s v="FPI01 ISTRUT-CONTAB E FLUSSI FINANZ"/>
    <s v="701110010"/>
    <s v="2"/>
    <s v="bonifico"/>
    <n v="296.39999999999998"/>
    <n v="296.39999999999998"/>
    <n v="296.39999999999998"/>
    <n v="0"/>
    <n v="0"/>
  </r>
  <r>
    <s v="07"/>
    <s v="3FE"/>
    <n v="2019"/>
    <n v="42380"/>
    <n v="1"/>
    <s v="FT"/>
    <d v="2019-11-12T00:00:00"/>
    <d v="2019-09-27T00:00:00"/>
    <n v="3425"/>
    <x v="1151"/>
    <s v="VIA FIRENZE, 40-20060-TREZZANO ROSA-MI"/>
    <s v="03428610152"/>
    <s v="03428610152"/>
    <n v="390.01"/>
    <n v="390.01"/>
    <s v="204510010"/>
    <s v=" "/>
    <s v=" "/>
    <s v=" "/>
    <s v="37149"/>
    <d v="2019-09-11T00:00:00"/>
    <s v=" "/>
    <d v="2019-09-13T00:00:00"/>
    <s v="ACQUISTI"/>
    <d v="2019-09-27T00:00:00"/>
    <n v="2019"/>
    <n v="1"/>
    <n v="1"/>
    <s v=" "/>
    <s v=" "/>
    <s v=" "/>
    <s v=" "/>
    <s v=" "/>
    <s v=" "/>
    <s v="N602"/>
    <x v="4"/>
    <s v="D"/>
    <n v="2019"/>
    <n v="19373"/>
    <s v="C"/>
    <d v="2019-11-08T00:00:00"/>
    <d v="2019-11-04T00:00:00"/>
    <s v=" "/>
    <s v=" "/>
    <s v="Azienda"/>
    <s v="FPI01 ISTRUT-CONTAB E FLUSSI FINANZ"/>
    <s v="701110010"/>
    <s v="2"/>
    <s v="bonifico"/>
    <n v="390.01"/>
    <n v="390.01"/>
    <n v="390.01"/>
    <n v="0"/>
    <n v="0"/>
  </r>
  <r>
    <s v="07"/>
    <s v="3FE"/>
    <n v="2019"/>
    <n v="42381"/>
    <n v="1"/>
    <s v="FT"/>
    <d v="2019-11-12T00:00:00"/>
    <d v="2019-09-27T00:00:00"/>
    <n v="3425"/>
    <x v="1151"/>
    <s v="VIA FIRENZE, 40-20060-TREZZANO ROSA-MI"/>
    <s v="03428610152"/>
    <s v="03428610152"/>
    <n v="45"/>
    <n v="45"/>
    <s v="204510010"/>
    <s v=" "/>
    <s v=" "/>
    <s v=" "/>
    <s v="37150"/>
    <d v="2019-09-11T00:00:00"/>
    <s v=" "/>
    <d v="2019-09-13T00:00:00"/>
    <s v="ACQUISTI"/>
    <d v="2019-09-27T00:00:00"/>
    <n v="2019"/>
    <n v="1"/>
    <n v="1"/>
    <s v=" "/>
    <s v=" "/>
    <s v=" "/>
    <s v=" "/>
    <s v=" "/>
    <s v=" "/>
    <s v="N602"/>
    <x v="4"/>
    <s v="D"/>
    <n v="2019"/>
    <n v="19373"/>
    <s v="C"/>
    <d v="2019-11-08T00:00:00"/>
    <d v="2019-11-04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19"/>
    <n v="43646"/>
    <n v="1"/>
    <s v="FT"/>
    <d v="2019-11-19T00:00:00"/>
    <d v="2019-10-04T00:00:00"/>
    <n v="3425"/>
    <x v="1151"/>
    <s v="VIA FIRENZE, 40-20060-TREZZANO ROSA-MI"/>
    <s v="03428610152"/>
    <s v="03428610152"/>
    <n v="744.8"/>
    <n v="744.8"/>
    <s v="204510010"/>
    <s v=" "/>
    <s v=" "/>
    <s v=" "/>
    <s v="38207"/>
    <d v="2019-09-18T00:00:00"/>
    <s v=" "/>
    <d v="2019-09-20T00:00:00"/>
    <s v="ACQUISTI 47214"/>
    <d v="2019-10-04T00:00:00"/>
    <n v="2019"/>
    <n v="83"/>
    <n v="1"/>
    <s v=" "/>
    <s v=" "/>
    <s v=" "/>
    <s v=" "/>
    <s v=" "/>
    <s v=" "/>
    <s v="N602"/>
    <x v="1"/>
    <s v="D"/>
    <n v="2019"/>
    <n v="19373"/>
    <s v="C"/>
    <d v="2019-11-08T00:00:00"/>
    <d v="2019-11-04T00:00:00"/>
    <s v=" "/>
    <s v=" "/>
    <s v="Azienda"/>
    <s v="FPI01 ISTRUT-CONTAB E FLUSSI FINANZ"/>
    <s v="701135015"/>
    <s v="2"/>
    <s v="bonifico"/>
    <n v="744.8"/>
    <n v="744.8"/>
    <n v="744.8"/>
    <n v="0"/>
    <n v="0"/>
  </r>
  <r>
    <s v="07"/>
    <s v="3FE"/>
    <n v="2019"/>
    <n v="43647"/>
    <n v="1"/>
    <s v="FT"/>
    <d v="2019-11-19T00:00:00"/>
    <d v="2019-10-04T00:00:00"/>
    <n v="3425"/>
    <x v="1151"/>
    <s v="VIA FIRENZE, 40-20060-TREZZANO ROSA-MI"/>
    <s v="03428610152"/>
    <s v="03428610152"/>
    <n v="82"/>
    <n v="82"/>
    <s v="204510010"/>
    <s v=" "/>
    <s v=" "/>
    <s v=" "/>
    <s v="38208"/>
    <d v="2019-09-18T00:00:00"/>
    <s v=" "/>
    <d v="2019-09-20T00:00:00"/>
    <s v="ACQUISTI 46236"/>
    <d v="2019-10-04T00:00:00"/>
    <n v="2019"/>
    <n v="79"/>
    <n v="1"/>
    <s v=" "/>
    <s v=" "/>
    <s v=" "/>
    <s v=" "/>
    <s v=" "/>
    <s v=" "/>
    <s v="1"/>
    <x v="1"/>
    <s v="D"/>
    <n v="2019"/>
    <n v="19374"/>
    <s v="C"/>
    <d v="2019-11-08T00:00:00"/>
    <d v="2019-11-04T00:00:00"/>
    <s v=" "/>
    <s v=" "/>
    <s v="Azienda"/>
    <s v="FPI01 ISTRUT-CONTAB E FLUSSI FINANZ"/>
    <s v="701135019"/>
    <s v="2"/>
    <s v="bonifico"/>
    <n v="82"/>
    <n v="82"/>
    <n v="82"/>
    <n v="0"/>
    <n v="0"/>
  </r>
  <r>
    <s v="07"/>
    <s v="3FE"/>
    <n v="2019"/>
    <n v="43681"/>
    <n v="1"/>
    <s v="FT"/>
    <d v="2019-11-24T00:00:00"/>
    <d v="2019-10-04T00:00:00"/>
    <n v="3425"/>
    <x v="1151"/>
    <s v="VIA FIRENZE, 40-20060-TREZZANO ROSA-MI"/>
    <s v="03428610152"/>
    <s v="03428610152"/>
    <n v="98.5"/>
    <n v="98.5"/>
    <s v="204510010"/>
    <s v=" "/>
    <s v=" "/>
    <s v=" "/>
    <s v="39343"/>
    <d v="2019-09-25T00:00:00"/>
    <s v=" "/>
    <d v="2019-09-25T00:00:00"/>
    <s v="ACQUISTI"/>
    <d v="2019-10-04T00:00:00"/>
    <n v="2019"/>
    <n v="1"/>
    <n v="1"/>
    <s v=" "/>
    <s v=" "/>
    <s v=" "/>
    <s v=" "/>
    <s v=" "/>
    <s v=" "/>
    <s v="N602"/>
    <x v="4"/>
    <s v="D"/>
    <n v="2019"/>
    <n v="19373"/>
    <s v="C"/>
    <d v="2019-11-08T00:00:00"/>
    <d v="2019-11-04T00:00:00"/>
    <s v=" "/>
    <s v=" "/>
    <s v="Azienda"/>
    <s v="FPI01 ISTRUT-CONTAB E FLUSSI FINANZ"/>
    <s v="701110010"/>
    <s v="2"/>
    <s v="bonifico"/>
    <n v="98.5"/>
    <n v="98.5"/>
    <n v="98.5"/>
    <n v="0"/>
    <n v="0"/>
  </r>
  <r>
    <s v="07"/>
    <s v="3FE"/>
    <n v="2019"/>
    <n v="44011"/>
    <n v="1"/>
    <s v="FT"/>
    <d v="2019-11-24T00:00:00"/>
    <d v="2019-10-07T00:00:00"/>
    <n v="3425"/>
    <x v="1151"/>
    <s v="VIA FIRENZE, 40-20060-TREZZANO ROSA-MI"/>
    <s v="03428610152"/>
    <s v="03428610152"/>
    <n v="576"/>
    <n v="576"/>
    <s v="204510010"/>
    <s v=" "/>
    <s v=" "/>
    <s v=" "/>
    <s v="39339"/>
    <d v="2019-09-25T00:00:00"/>
    <s v=" "/>
    <d v="2019-09-25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9373"/>
    <s v="C"/>
    <d v="2019-11-08T00:00:00"/>
    <d v="2019-11-04T00:00:00"/>
    <s v=" 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19"/>
    <n v="44012"/>
    <n v="1"/>
    <s v="FT"/>
    <d v="2019-11-24T00:00:00"/>
    <d v="2019-10-07T00:00:00"/>
    <n v="3425"/>
    <x v="1151"/>
    <s v="VIA FIRENZE, 40-20060-TREZZANO ROSA-MI"/>
    <s v="03428610152"/>
    <s v="03428610152"/>
    <n v="390"/>
    <n v="390"/>
    <s v="204510010"/>
    <s v=" "/>
    <s v=" "/>
    <s v=" "/>
    <s v="39342"/>
    <d v="2019-09-25T00:00:00"/>
    <s v=" "/>
    <d v="2019-09-25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9373"/>
    <s v="C"/>
    <d v="2019-11-08T00:00:00"/>
    <d v="2019-11-04T00:00:00"/>
    <s v=" "/>
    <s v=" "/>
    <s v="Azienda"/>
    <s v="FPI01 ISTRUT-CONTAB E FLUSSI FINANZ"/>
    <s v="701110010"/>
    <s v="2"/>
    <s v="bonifico"/>
    <n v="390"/>
    <n v="390"/>
    <n v="390"/>
    <n v="0"/>
    <n v="0"/>
  </r>
  <r>
    <s v="07"/>
    <s v="3FE"/>
    <n v="2019"/>
    <n v="44013"/>
    <n v="1"/>
    <s v="FT"/>
    <d v="2019-11-24T00:00:00"/>
    <d v="2019-10-07T00:00:00"/>
    <n v="3425"/>
    <x v="1151"/>
    <s v="VIA FIRENZE, 40-20060-TREZZANO ROSA-MI"/>
    <s v="03428610152"/>
    <s v="03428610152"/>
    <n v="0.02"/>
    <n v="0.02"/>
    <s v="204510010"/>
    <s v=" "/>
    <s v=" "/>
    <s v=" "/>
    <s v="39340"/>
    <d v="2019-09-25T00:00:00"/>
    <s v=" "/>
    <d v="2019-09-25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19373"/>
    <s v="C"/>
    <d v="2019-11-08T00:00:00"/>
    <d v="2019-11-04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44096"/>
    <n v="1"/>
    <s v="FT"/>
    <d v="2019-11-24T00:00:00"/>
    <d v="2019-10-08T00:00:00"/>
    <n v="3425"/>
    <x v="1151"/>
    <s v="VIA FIRENZE, 40-20060-TREZZANO ROSA-MI"/>
    <s v="03428610152"/>
    <s v="03428610152"/>
    <n v="54"/>
    <n v="54"/>
    <s v="204510010"/>
    <s v=" "/>
    <s v=" "/>
    <s v=" "/>
    <s v="39341"/>
    <d v="2019-09-25T00:00:00"/>
    <s v=" "/>
    <d v="2019-09-25T00:00:00"/>
    <s v="47439"/>
    <d v="2019-10-08T00:00:00"/>
    <n v="2019"/>
    <n v="1"/>
    <n v="1"/>
    <s v=" "/>
    <s v=" "/>
    <s v=" "/>
    <s v=" "/>
    <s v=" "/>
    <s v=" "/>
    <s v="N602"/>
    <x v="4"/>
    <s v="D"/>
    <n v="2019"/>
    <n v="19373"/>
    <s v="C"/>
    <d v="2019-11-08T00:00:00"/>
    <d v="2019-11-04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19"/>
    <n v="45407"/>
    <n v="1"/>
    <s v="FT"/>
    <d v="2019-12-01T00:00:00"/>
    <d v="2019-10-18T00:00:00"/>
    <n v="3425"/>
    <x v="1151"/>
    <s v="VIA FIRENZE, 40-20060-TREZZANO ROSA-MI"/>
    <s v="03428610152"/>
    <s v="03428610152"/>
    <n v="20.190000000000001"/>
    <n v="20.190000000000001"/>
    <s v="204510010"/>
    <s v=" "/>
    <s v=" "/>
    <s v=" "/>
    <s v="40394"/>
    <d v="2019-09-30T00:00:00"/>
    <s v=" "/>
    <d v="2019-10-02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9373"/>
    <s v="C"/>
    <d v="2019-11-08T00:00:00"/>
    <d v="2019-11-04T00:00:00"/>
    <s v=" "/>
    <s v=" "/>
    <s v="Azienda"/>
    <s v="FPI01 ISTRUT-CONTAB E FLUSSI FINANZ"/>
    <s v="701110010"/>
    <s v="2"/>
    <s v="bonifico"/>
    <n v="20.190000000000001"/>
    <n v="20.190000000000001"/>
    <n v="20.190000000000001"/>
    <n v="0"/>
    <n v="0"/>
  </r>
  <r>
    <s v="07"/>
    <s v="3FE"/>
    <n v="2019"/>
    <n v="47114"/>
    <n v="1"/>
    <s v="FT"/>
    <d v="2019-12-16T00:00:00"/>
    <d v="2019-10-23T00:00:00"/>
    <n v="3425"/>
    <x v="1151"/>
    <s v="VIA FIRENZE, 40-20060-TREZZANO ROSA-MI"/>
    <s v="03428610152"/>
    <s v="03428610152"/>
    <n v="395"/>
    <n v="395"/>
    <s v="204510010"/>
    <s v=" "/>
    <s v=" "/>
    <s v=" "/>
    <s v="42867"/>
    <d v="2019-10-16T00:00:00"/>
    <s v=" "/>
    <d v="2019-10-17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19993"/>
    <s v="C"/>
    <d v="2019-11-21T00:00:00"/>
    <d v="2019-11-12T00:00:00"/>
    <s v=" "/>
    <s v=" "/>
    <s v="Azienda"/>
    <s v="FPI01 ISTRUT-CONTAB E FLUSSI FINANZ"/>
    <s v="701110010"/>
    <s v="2"/>
    <s v="bonifico"/>
    <n v="395"/>
    <n v="395"/>
    <n v="395"/>
    <n v="0"/>
    <n v="0"/>
  </r>
  <r>
    <s v="07"/>
    <s v="3FE"/>
    <n v="2019"/>
    <n v="47477"/>
    <n v="1"/>
    <s v="FT"/>
    <d v="2019-12-16T00:00:00"/>
    <d v="2019-10-28T00:00:00"/>
    <n v="3425"/>
    <x v="1151"/>
    <s v="VIA FIRENZE, 40-20060-TREZZANO ROSA-MI"/>
    <s v="03428610152"/>
    <s v="03428610152"/>
    <n v="156"/>
    <n v="156"/>
    <s v="204510010"/>
    <s v=" "/>
    <s v=" "/>
    <s v=" "/>
    <s v="42868"/>
    <d v="2019-10-16T00:00:00"/>
    <s v=" "/>
    <d v="2019-10-17T00:00:00"/>
    <s v="ACQUISTI - 51860"/>
    <d v="2019-10-28T00:00:00"/>
    <n v="2019"/>
    <n v="82"/>
    <n v="1"/>
    <s v=" "/>
    <s v=" "/>
    <s v=" "/>
    <s v=" "/>
    <s v=" "/>
    <s v=" "/>
    <s v="N602"/>
    <x v="1"/>
    <s v="D"/>
    <n v="2019"/>
    <n v="19993"/>
    <s v="C"/>
    <d v="2019-11-21T00:00:00"/>
    <d v="2019-11-12T00:00:00"/>
    <s v=" "/>
    <s v=" "/>
    <s v="Azienda"/>
    <s v="FPI01 ISTRUT-CONTAB E FLUSSI FINANZ"/>
    <s v="701135017"/>
    <s v="2"/>
    <s v="bonifico"/>
    <n v="156"/>
    <n v="156"/>
    <n v="156"/>
    <n v="0"/>
    <n v="0"/>
  </r>
  <r>
    <s v="07"/>
    <s v="3FE"/>
    <n v="2019"/>
    <n v="47581"/>
    <n v="1"/>
    <s v="FT"/>
    <d v="2019-12-16T00:00:00"/>
    <d v="2019-10-29T00:00:00"/>
    <n v="3425"/>
    <x v="1151"/>
    <s v="VIA FIRENZE, 40-20060-TREZZANO ROSA-MI"/>
    <s v="03428610152"/>
    <s v="03428610152"/>
    <n v="0.02"/>
    <n v="0.02"/>
    <s v="204510010"/>
    <s v=" "/>
    <s v=" "/>
    <s v=" "/>
    <s v="42870"/>
    <d v="2019-10-16T00:00:00"/>
    <s v=" "/>
    <d v="2019-10-17T00:00:00"/>
    <s v="ACQUISTI - 50916"/>
    <d v="2019-10-28T00:00:00"/>
    <n v="2019"/>
    <n v="1"/>
    <n v="1"/>
    <s v=" "/>
    <s v=" "/>
    <s v=" "/>
    <s v=" "/>
    <s v=" "/>
    <s v=" "/>
    <s v="N602"/>
    <x v="4"/>
    <s v="D"/>
    <n v="2019"/>
    <n v="19993"/>
    <s v="C"/>
    <d v="2019-11-21T00:00:00"/>
    <d v="2019-11-12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47632"/>
    <n v="1"/>
    <s v="FT"/>
    <d v="2019-12-16T00:00:00"/>
    <d v="2019-10-29T00:00:00"/>
    <n v="3425"/>
    <x v="1151"/>
    <s v="VIA FIRENZE, 40-20060-TREZZANO ROSA-MI"/>
    <s v="03428610152"/>
    <s v="03428610152"/>
    <n v="0.61"/>
    <n v="0.61"/>
    <s v="204510010"/>
    <s v=" "/>
    <s v=" "/>
    <s v=" "/>
    <s v="42866"/>
    <d v="2019-10-16T00:00:00"/>
    <s v=" "/>
    <d v="2019-10-17T00:00:00"/>
    <s v="ACQUISTI - 50917"/>
    <d v="2019-10-29T00:00:00"/>
    <n v="2019"/>
    <n v="1"/>
    <n v="1"/>
    <s v=" "/>
    <s v=" "/>
    <s v=" "/>
    <s v=" "/>
    <s v=" "/>
    <s v=" "/>
    <s v="N602"/>
    <x v="4"/>
    <s v="D"/>
    <n v="2019"/>
    <n v="19993"/>
    <s v="C"/>
    <d v="2019-11-21T00:00:00"/>
    <d v="2019-11-12T00:00:00"/>
    <s v=" "/>
    <s v=" "/>
    <s v="Azienda"/>
    <s v="FPI01 ISTRUT-CONTAB E FLUSSI FINANZ"/>
    <s v="701110010"/>
    <s v="2"/>
    <s v="bonifico"/>
    <n v="0.61"/>
    <n v="0.61"/>
    <n v="0.61"/>
    <n v="0"/>
    <n v="0"/>
  </r>
  <r>
    <s v="07"/>
    <s v="3FE"/>
    <n v="2019"/>
    <n v="47641"/>
    <n v="1"/>
    <s v="FT"/>
    <d v="2019-12-16T00:00:00"/>
    <d v="2019-10-29T00:00:00"/>
    <n v="3425"/>
    <x v="1151"/>
    <s v="VIA FIRENZE, 40-20060-TREZZANO ROSA-MI"/>
    <s v="03428610152"/>
    <s v="03428610152"/>
    <n v="748.5"/>
    <n v="748.5"/>
    <s v="204510010"/>
    <s v=" "/>
    <s v=" "/>
    <s v=" "/>
    <s v="42869"/>
    <d v="2019-10-16T00:00:00"/>
    <s v=" "/>
    <d v="2019-10-17T00:00:00"/>
    <s v="ACQUISTI - 52226"/>
    <d v="2019-10-29T00:00:00"/>
    <n v="2019"/>
    <n v="1"/>
    <n v="1"/>
    <s v=" "/>
    <s v=" "/>
    <s v=" "/>
    <s v=" "/>
    <s v=" "/>
    <s v=" "/>
    <s v="N602"/>
    <x v="4"/>
    <s v="D"/>
    <n v="2019"/>
    <n v="19993"/>
    <s v="C"/>
    <d v="2019-11-21T00:00:00"/>
    <d v="2019-11-12T00:00:00"/>
    <s v=" "/>
    <s v=" "/>
    <s v="Azienda"/>
    <s v="FPI01 ISTRUT-CONTAB E FLUSSI FINANZ"/>
    <s v="701110010"/>
    <s v="2"/>
    <s v="bonifico"/>
    <n v="748.5"/>
    <n v="748.5"/>
    <n v="748.5"/>
    <n v="0"/>
    <n v="0"/>
  </r>
  <r>
    <s v="07"/>
    <s v="3FE"/>
    <n v="2019"/>
    <n v="48947"/>
    <n v="1"/>
    <s v="FT"/>
    <d v="2019-12-24T00:00:00"/>
    <d v="2019-11-04T00:00:00"/>
    <n v="3425"/>
    <x v="1151"/>
    <s v="VIA FIRENZE, 40-20060-TREZZANO ROSA-MI"/>
    <s v="03428610152"/>
    <s v="03428610152"/>
    <n v="498.48"/>
    <n v="498.48"/>
    <s v="204510010"/>
    <s v=" "/>
    <s v=" "/>
    <s v=" "/>
    <s v="44350"/>
    <d v="2019-10-24T00:00:00"/>
    <s v=" "/>
    <d v="2019-10-25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315"/>
    <s v="C"/>
    <d v="2019-12-17T00:00:00"/>
    <d v="2019-12-11T00:00:00"/>
    <s v=" "/>
    <s v=" "/>
    <s v="Azienda"/>
    <s v="FPI01 ISTRUT-CONTAB E FLUSSI FINANZ"/>
    <s v="701110010"/>
    <s v="2"/>
    <s v="bonifico"/>
    <n v="498.48"/>
    <n v="498.48"/>
    <n v="498.48"/>
    <n v="0"/>
    <n v="0"/>
  </r>
  <r>
    <s v="07"/>
    <s v="3FE"/>
    <n v="2019"/>
    <n v="48970"/>
    <n v="1"/>
    <s v="FT"/>
    <d v="2019-12-24T00:00:00"/>
    <d v="2019-11-04T00:00:00"/>
    <n v="3425"/>
    <x v="1151"/>
    <s v="VIA FIRENZE, 40-20060-TREZZANO ROSA-MI"/>
    <s v="03428610152"/>
    <s v="03428610152"/>
    <n v="82"/>
    <n v="82"/>
    <s v="204510010"/>
    <s v=" "/>
    <s v=" "/>
    <s v=" "/>
    <s v="45165"/>
    <d v="2019-10-25T00:00:00"/>
    <s v=" "/>
    <d v="2019-10-25T00:00:00"/>
    <s v="ACQUISTI"/>
    <d v="2019-11-04T00:00:00"/>
    <n v="2019"/>
    <n v="79"/>
    <n v="1"/>
    <s v=" "/>
    <s v=" "/>
    <s v=" "/>
    <s v=" "/>
    <s v=" "/>
    <s v=" "/>
    <s v="1"/>
    <x v="1"/>
    <s v="D"/>
    <n v="2019"/>
    <n v="21328"/>
    <s v="C"/>
    <d v="2019-12-17T00:00:00"/>
    <d v="2019-12-11T00:00:00"/>
    <s v=" "/>
    <s v=" "/>
    <s v="Azienda"/>
    <s v="FPI01 ISTRUT-CONTAB E FLUSSI FINANZ"/>
    <s v="701135019"/>
    <s v="2"/>
    <s v="bonifico"/>
    <n v="82"/>
    <n v="82"/>
    <n v="82"/>
    <n v="0"/>
    <n v="0"/>
  </r>
  <r>
    <s v="07"/>
    <s v="3FE"/>
    <n v="2019"/>
    <n v="49630"/>
    <n v="1"/>
    <s v="FT"/>
    <d v="2019-12-29T00:00:00"/>
    <d v="2019-11-06T00:00:00"/>
    <n v="3425"/>
    <x v="1151"/>
    <s v="VIA FIRENZE, 40-20060-TREZZANO ROSA-MI"/>
    <s v="03428610152"/>
    <s v="03428610152"/>
    <n v="240"/>
    <n v="240"/>
    <s v="204510010"/>
    <s v=" "/>
    <s v=" "/>
    <s v=" "/>
    <s v="46044"/>
    <d v="2019-10-30T00:00:00"/>
    <s v=" "/>
    <d v="2019-10-30T00:00:00"/>
    <s v="ACQUISTI - 54925"/>
    <d v="2019-11-06T00:00:00"/>
    <n v="2019"/>
    <n v="1"/>
    <n v="1"/>
    <s v=" "/>
    <s v=" "/>
    <s v=" "/>
    <s v=" "/>
    <s v=" "/>
    <s v=" "/>
    <s v="N602"/>
    <x v="4"/>
    <s v="D"/>
    <n v="2019"/>
    <n v="21327"/>
    <s v="C"/>
    <d v="2019-12-18T00:00:00"/>
    <d v="2019-12-11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19"/>
    <n v="49859"/>
    <n v="1"/>
    <s v="FT"/>
    <d v="2019-12-30T00:00:00"/>
    <d v="2019-11-07T00:00:00"/>
    <n v="3425"/>
    <x v="1151"/>
    <s v="VIA FIRENZE, 40-20060-TREZZANO ROSA-MI"/>
    <s v="03428610152"/>
    <s v="03428610152"/>
    <n v="98.5"/>
    <n v="98.5"/>
    <s v="204510010"/>
    <s v=" "/>
    <s v=" "/>
    <s v=" "/>
    <s v="46043"/>
    <d v="2019-10-30T00:00:00"/>
    <s v=" "/>
    <d v="2019-10-31T00:00:00"/>
    <s v="ACQUISTI"/>
    <d v="2019-11-07T00:00:00"/>
    <n v="2019"/>
    <n v="1"/>
    <n v="1"/>
    <s v=" "/>
    <s v=" "/>
    <s v=" "/>
    <s v=" "/>
    <s v=" "/>
    <s v=" "/>
    <s v="N602"/>
    <x v="4"/>
    <s v="D"/>
    <n v="2019"/>
    <n v="21327"/>
    <s v="C"/>
    <d v="2019-12-18T00:00:00"/>
    <d v="2019-12-11T00:00:00"/>
    <s v=" "/>
    <s v=" "/>
    <s v="Azienda"/>
    <s v="FPI01 ISTRUT-CONTAB E FLUSSI FINANZ"/>
    <s v="701110010"/>
    <s v="2"/>
    <s v="bonifico"/>
    <n v="98.5"/>
    <n v="98.5"/>
    <n v="98.5"/>
    <n v="0"/>
    <n v="0"/>
  </r>
  <r>
    <s v="07"/>
    <s v="TSAP"/>
    <n v="2019"/>
    <n v="12708"/>
    <n v="1"/>
    <s v="FT"/>
    <d v="2019-10-08T00:00:00"/>
    <d v="2019-09-05T00:00:00"/>
    <n v="6601"/>
    <x v="1152"/>
    <s v="VIA BELTRAMI, 1-26100-CREMONA-CR"/>
    <s v="01107020198"/>
    <s v="01107020198"/>
    <n v="1264.7"/>
    <n v="1264.7"/>
    <s v="204510010"/>
    <s v=" "/>
    <s v=" "/>
    <s v=" "/>
    <s v="222"/>
    <d v="2019-08-07T00:00:00"/>
    <s v=" "/>
    <d v="2019-08-09T00:00:00"/>
    <s v="RD/2019/42099"/>
    <d v="2019-09-05T00:00:00"/>
    <n v="2019"/>
    <n v="277"/>
    <n v="9"/>
    <s v=" "/>
    <s v=" "/>
    <s v=" "/>
    <s v=" "/>
    <s v=" "/>
    <s v=" "/>
    <s v="1"/>
    <x v="15"/>
    <s v="D"/>
    <n v="2019"/>
    <n v="18501"/>
    <s v="C"/>
    <d v="2019-10-17T00:00:00"/>
    <d v="2019-10-15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19"/>
    <n v="13309"/>
    <n v="1"/>
    <s v="FT"/>
    <d v="2019-11-09T00:00:00"/>
    <d v="2019-09-13T00:00:00"/>
    <n v="5773"/>
    <x v="1153"/>
    <s v="VIA DELLA REPUBBLICA, 27-36066-SANDRIGO-VI"/>
    <s v="02778750246"/>
    <s v="02778750246"/>
    <n v="103.6"/>
    <n v="103.6"/>
    <s v="204510010"/>
    <s v=" "/>
    <s v=" "/>
    <s v=" "/>
    <s v="3986/E"/>
    <d v="2019-09-10T00:00:00"/>
    <s v=" "/>
    <d v="2019-09-10T00:00:00"/>
    <s v="ACQUISTI                                ITER  OK"/>
    <d v="2019-09-13T00:00:00"/>
    <n v="2019"/>
    <n v="175"/>
    <n v="9"/>
    <s v=" "/>
    <s v=" "/>
    <s v=" "/>
    <s v=" "/>
    <s v=" "/>
    <s v=" "/>
    <s v="N602"/>
    <x v="30"/>
    <s v="D"/>
    <n v="2019"/>
    <n v="18549"/>
    <s v="C"/>
    <d v="2019-10-17T00:00:00"/>
    <d v="2019-10-15T00:00:00"/>
    <s v=" "/>
    <s v=" "/>
    <s v="Azienda"/>
    <s v="FPI07 ISTRUT-ICT"/>
    <s v="701245010"/>
    <s v="2"/>
    <s v="bonifico"/>
    <n v="103.6"/>
    <n v="103.6"/>
    <n v="103.6"/>
    <n v="0"/>
    <n v="0"/>
  </r>
  <r>
    <s v="07"/>
    <s v="3FE"/>
    <n v="2019"/>
    <n v="41330"/>
    <n v="1"/>
    <s v="FT"/>
    <d v="2019-11-16T00:00:00"/>
    <d v="2019-09-23T00:00:00"/>
    <n v="5773"/>
    <x v="1153"/>
    <s v="VIA DELLA REPUBBLICA, 27-36066-SANDRIGO-VI"/>
    <s v="02778750246"/>
    <s v="02778750246"/>
    <n v="2035.7"/>
    <n v="2035.7"/>
    <s v="204510010"/>
    <s v=" "/>
    <s v=" "/>
    <s v=" "/>
    <s v="4054/E"/>
    <d v="2019-09-16T00:00:00"/>
    <s v=" "/>
    <d v="2019-09-17T00:00:00"/>
    <s v="ACQUISTI                                ITER  OK"/>
    <d v="2019-09-23T00:00:00"/>
    <n v="2019"/>
    <n v="175"/>
    <n v="1"/>
    <s v=" "/>
    <s v=" "/>
    <s v=" "/>
    <s v=" "/>
    <s v=" "/>
    <s v=" "/>
    <s v="N602"/>
    <x v="30"/>
    <s v="D"/>
    <n v="2019"/>
    <n v="18596"/>
    <s v="C"/>
    <d v="2019-10-17T00:00:00"/>
    <d v="2019-10-15T00:00:00"/>
    <s v=" "/>
    <s v=" "/>
    <s v="Azienda"/>
    <s v="FPI07 ISTRUT-ICT"/>
    <s v="701245010"/>
    <s v="2"/>
    <s v="bonifico"/>
    <n v="2035.7"/>
    <n v="2035.7"/>
    <n v="2035.7"/>
    <n v="0"/>
    <n v="0"/>
  </r>
  <r>
    <s v="07"/>
    <s v="3FE"/>
    <n v="2019"/>
    <n v="40185"/>
    <n v="1"/>
    <s v="FT"/>
    <d v="2019-09-06T00:00:00"/>
    <d v="2019-09-16T00:00:00"/>
    <n v="5190"/>
    <x v="1154"/>
    <s v="V.LE MARTIRI DELLA LIBERTA' 7-24019-ZOGNO-BG"/>
    <s v="01853780169"/>
    <s v="SNZBNV60S69A794X"/>
    <n v="15468.32"/>
    <n v="15468.32"/>
    <s v="204510010"/>
    <s v=" "/>
    <s v=" "/>
    <s v=" "/>
    <s v="61/PA/2019"/>
    <d v="2019-06-30T00:00:00"/>
    <s v=" "/>
    <d v="2019-07-08T00:00:00"/>
    <s v="SGB GIUGNO 2019                         OK V DOC ALL"/>
    <d v="2019-09-16T00:00:00"/>
    <n v="2019"/>
    <n v="208"/>
    <n v="1"/>
    <s v=" "/>
    <s v=" "/>
    <s v=" "/>
    <s v=" "/>
    <s v=" "/>
    <s v=" "/>
    <s v="1"/>
    <x v="20"/>
    <s v="D"/>
    <n v="2019"/>
    <n v="17244"/>
    <s v="C"/>
    <d v="2019-10-02T00:00:00"/>
    <d v="2019-09-26T00:00:00"/>
    <s v=" "/>
    <s v=" "/>
    <s v="Azienda"/>
    <s v="FPI18 ISTRUTTORIA - FATTURE ACQUISTO DI SERVIZI PRESIDIO SAN GIOVANNI BIANCO"/>
    <s v="702830020"/>
    <s v="2"/>
    <s v="bonifico"/>
    <n v="15468.32"/>
    <n v="15468.32"/>
    <n v="15468.32"/>
    <n v="0"/>
    <n v="0"/>
  </r>
  <r>
    <s v="07"/>
    <s v="3FE"/>
    <n v="2019"/>
    <n v="40185"/>
    <n v="2"/>
    <s v="FT"/>
    <d v="2019-09-06T00:00:00"/>
    <d v="2019-09-16T00:00:00"/>
    <n v="5190"/>
    <x v="1154"/>
    <s v="V.LE MARTIRI DELLA LIBERTA' 7-24019-ZOGNO-BG"/>
    <s v="01853780169"/>
    <s v="SNZBNV60S69A794X"/>
    <n v="911.56"/>
    <n v="911.56"/>
    <s v="204510010"/>
    <s v=" "/>
    <s v=" "/>
    <s v=" "/>
    <s v="61/PA/2019"/>
    <d v="2019-06-30T00:00:00"/>
    <s v=" "/>
    <d v="2019-07-08T00:00:00"/>
    <s v="SGB GIUGNO 2019                         OK V DOC ALL"/>
    <d v="2019-09-16T00:00:00"/>
    <n v="2019"/>
    <n v="301"/>
    <n v="1"/>
    <s v=" "/>
    <s v=" "/>
    <s v=" "/>
    <s v=" "/>
    <s v=" "/>
    <s v=" "/>
    <s v="N604"/>
    <x v="0"/>
    <s v="D"/>
    <n v="2019"/>
    <n v="17421"/>
    <s v="C"/>
    <d v="2019-10-04T00:00:00"/>
    <d v="2019-09-27T00:00:00"/>
    <s v=" "/>
    <s v=" "/>
    <s v="Azienda"/>
    <s v="FPI18 ISTRUTTORIA - FATTURE ACQUISTO DI SERVIZI PRESIDIO SAN GIOVANNI BIANCO"/>
    <s v="705120020"/>
    <s v="2"/>
    <s v="bonifico"/>
    <n v="911.56"/>
    <n v="911.56"/>
    <n v="911.56"/>
    <n v="0"/>
    <n v="0"/>
  </r>
  <r>
    <s v="07"/>
    <s v="3FE"/>
    <n v="2019"/>
    <n v="40180"/>
    <n v="1"/>
    <s v="FT"/>
    <d v="2019-10-06T00:00:00"/>
    <d v="2019-09-16T00:00:00"/>
    <n v="5190"/>
    <x v="1154"/>
    <s v="V.LE MARTIRI DELLA LIBERTA' 7-24019-ZOGNO-BG"/>
    <s v="01853780169"/>
    <s v="SNZBNV60S69A794X"/>
    <n v="567.87"/>
    <n v="567.87"/>
    <s v="204510010"/>
    <s v=" "/>
    <s v=" "/>
    <s v=" "/>
    <s v="66/PA/2019"/>
    <d v="2019-07-31T00:00:00"/>
    <s v=" "/>
    <d v="2019-08-07T00:00:00"/>
    <s v="SGB LUGLIO 2019                         OK V DOC ALL"/>
    <d v="2019-09-16T00:00:00"/>
    <n v="2019"/>
    <n v="301"/>
    <n v="1"/>
    <s v=" "/>
    <s v=" "/>
    <s v=" "/>
    <s v=" "/>
    <s v=" "/>
    <s v=" "/>
    <s v="N604"/>
    <x v="0"/>
    <s v="D"/>
    <n v="2019"/>
    <n v="17421"/>
    <s v="C"/>
    <d v="2019-10-04T00:00:00"/>
    <d v="2019-09-27T00:00:00"/>
    <s v=" "/>
    <s v=" "/>
    <s v="Azienda"/>
    <s v="FPI18 ISTRUTTORIA - FATTURE ACQUISTO DI SERVIZI PRESIDIO SAN GIOVANNI BIANCO"/>
    <s v="705120020"/>
    <s v="2"/>
    <s v="bonifico"/>
    <n v="567.87"/>
    <n v="567.87"/>
    <n v="567.87"/>
    <n v="0"/>
    <n v="0"/>
  </r>
  <r>
    <s v="07"/>
    <s v="3FE"/>
    <n v="2019"/>
    <n v="40180"/>
    <n v="2"/>
    <s v="FT"/>
    <d v="2019-10-06T00:00:00"/>
    <d v="2019-09-16T00:00:00"/>
    <n v="5190"/>
    <x v="1154"/>
    <s v="V.LE MARTIRI DELLA LIBERTA' 7-24019-ZOGNO-BG"/>
    <s v="01853780169"/>
    <s v="SNZBNV60S69A794X"/>
    <n v="17495.419999999998"/>
    <n v="17495.419999999998"/>
    <s v="204510010"/>
    <s v=" "/>
    <s v=" "/>
    <s v=" "/>
    <s v="66/PA/2019"/>
    <d v="2019-07-31T00:00:00"/>
    <s v=" "/>
    <d v="2019-08-07T00:00:00"/>
    <s v="SGB LUGLIO 2019                         OK V DOC ALL"/>
    <d v="2019-09-16T00:00:00"/>
    <n v="2019"/>
    <n v="208"/>
    <n v="1"/>
    <s v=" "/>
    <s v=" "/>
    <s v=" "/>
    <s v=" "/>
    <s v=" "/>
    <s v=" "/>
    <s v="1"/>
    <x v="20"/>
    <s v="D"/>
    <n v="2019"/>
    <n v="17244"/>
    <s v="C"/>
    <d v="2019-10-02T00:00:00"/>
    <d v="2019-09-26T00:00:00"/>
    <s v=" "/>
    <s v=" "/>
    <s v="Azienda"/>
    <s v="FPI18 ISTRUTTORIA - FATTURE ACQUISTO DI SERVIZI PRESIDIO SAN GIOVANNI BIANCO"/>
    <s v="702830020"/>
    <s v="2"/>
    <s v="bonifico"/>
    <n v="17495.419999999998"/>
    <n v="17495.419999999998"/>
    <n v="17495.419999999998"/>
    <n v="0"/>
    <n v="0"/>
  </r>
  <r>
    <s v="07"/>
    <s v="3FE"/>
    <n v="2019"/>
    <n v="48867"/>
    <n v="1"/>
    <s v="FT"/>
    <d v="2019-11-08T00:00:00"/>
    <d v="2019-11-04T00:00:00"/>
    <n v="5190"/>
    <x v="1154"/>
    <s v="V.LE MARTIRI DELLA LIBERTA' 7-24019-ZOGNO-BG"/>
    <s v="01853780169"/>
    <s v="SNZBNV60S69A794X"/>
    <n v="18424.580000000002"/>
    <n v="18424.580000000002"/>
    <s v="204510010"/>
    <s v=" "/>
    <s v=" "/>
    <s v=" "/>
    <s v="68/PA/2019"/>
    <d v="2019-08-31T00:00:00"/>
    <s v=" "/>
    <d v="2019-09-09T00:00:00"/>
    <s v="AGOSTO 2019                             OK V DOC ALL"/>
    <d v="2019-11-04T00:00:00"/>
    <n v="2019"/>
    <n v="208"/>
    <n v="1"/>
    <s v=" "/>
    <s v=" "/>
    <s v=" "/>
    <s v=" "/>
    <s v=" "/>
    <s v=" "/>
    <s v="1"/>
    <x v="20"/>
    <s v="D"/>
    <n v="2019"/>
    <n v="20761"/>
    <s v="C"/>
    <d v="2019-12-12T00:00:00"/>
    <d v="2019-12-09T00:00:00"/>
    <s v=" "/>
    <s v=" "/>
    <s v="Azienda"/>
    <s v="FPI18 ISTRUTTORIA - FATTURE ACQUISTO DI SERVIZI PRESIDIO SAN GIOVANNI BIANCO"/>
    <s v="702830020"/>
    <s v="2"/>
    <s v="bonifico"/>
    <n v="18424.580000000002"/>
    <n v="18424.580000000002"/>
    <n v="18424.580000000002"/>
    <n v="0"/>
    <n v="0"/>
  </r>
  <r>
    <s v="07"/>
    <s v="3FE"/>
    <n v="2019"/>
    <n v="48867"/>
    <n v="2"/>
    <s v="FT"/>
    <d v="2019-11-08T00:00:00"/>
    <d v="2019-11-04T00:00:00"/>
    <n v="5190"/>
    <x v="1154"/>
    <s v="V.LE MARTIRI DELLA LIBERTA' 7-24019-ZOGNO-BG"/>
    <s v="01853780169"/>
    <s v="SNZBNV60S69A794X"/>
    <n v="1116.8900000000001"/>
    <n v="1116.8900000000001"/>
    <s v="204510010"/>
    <s v=" "/>
    <s v=" "/>
    <s v=" "/>
    <s v="68/PA/2019"/>
    <d v="2019-08-31T00:00:00"/>
    <s v=" "/>
    <d v="2019-09-09T00:00:00"/>
    <s v="AGOSTO 2019                             OK V DOC ALL"/>
    <d v="2019-11-04T00:00:00"/>
    <n v="2019"/>
    <n v="301"/>
    <n v="1"/>
    <s v=" "/>
    <s v=" "/>
    <s v=" "/>
    <s v=" "/>
    <s v=" "/>
    <s v=" "/>
    <s v="N604"/>
    <x v="0"/>
    <s v="D"/>
    <n v="2019"/>
    <n v="21257"/>
    <s v="C"/>
    <d v="2019-12-18T00:00:00"/>
    <d v="2019-12-11T00:00:00"/>
    <s v=" "/>
    <s v=" "/>
    <s v="Azienda"/>
    <s v="FPI18 ISTRUTTORIA - FATTURE ACQUISTO DI SERVIZI PRESIDIO SAN GIOVANNI BIANCO"/>
    <s v="705120020"/>
    <s v="2"/>
    <s v="bonifico"/>
    <n v="1116.8900000000001"/>
    <n v="1116.8900000000001"/>
    <n v="1116.8900000000001"/>
    <n v="0"/>
    <n v="0"/>
  </r>
  <r>
    <s v="07"/>
    <s v="3FE"/>
    <n v="2019"/>
    <n v="40349"/>
    <n v="1"/>
    <s v="FT"/>
    <d v="2019-11-02T00:00:00"/>
    <d v="2019-09-16T00:00:00"/>
    <n v="2036"/>
    <x v="1155"/>
    <s v="CONTRADA MOLINO, 17-69025-MONTEGIORGIO-AP"/>
    <s v="01624020440"/>
    <s v="01624020440"/>
    <n v="30"/>
    <n v="30"/>
    <s v="204510010"/>
    <s v=" "/>
    <s v=" "/>
    <s v=" "/>
    <s v="9977/00"/>
    <d v="2019-08-30T00:00:00"/>
    <s v=" "/>
    <d v="2019-09-03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568"/>
    <s v="C"/>
    <d v="2019-10-04T00:00:00"/>
    <d v="2019-09-27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42941"/>
    <n v="1"/>
    <s v="FT"/>
    <d v="2019-11-19T00:00:00"/>
    <d v="2019-10-01T00:00:00"/>
    <n v="2036"/>
    <x v="1155"/>
    <s v="CONTRADA MOLINO, 17-69025-MONTEGIORGIO-AP"/>
    <s v="01624020440"/>
    <s v="01624020440"/>
    <n v="48.93"/>
    <n v="48.93"/>
    <s v="204510010"/>
    <s v=" "/>
    <s v=" "/>
    <s v=" "/>
    <s v="10820/00"/>
    <d v="2019-09-18T00:00:00"/>
    <s v=" "/>
    <d v="2019-09-20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21422"/>
    <s v="C"/>
    <d v="2019-12-18T00:00:00"/>
    <d v="2019-12-11T00:00:00"/>
    <s v=" "/>
    <s v=" "/>
    <s v="Azienda"/>
    <s v="FPI01 ISTRUT-CONTAB E FLUSSI FINANZ"/>
    <s v="701110010"/>
    <s v="2"/>
    <s v="bonifico"/>
    <n v="48.93"/>
    <n v="48.93"/>
    <n v="48.93"/>
    <n v="0"/>
    <n v="0"/>
  </r>
  <r>
    <s v="07"/>
    <s v="3FE"/>
    <n v="2019"/>
    <n v="44016"/>
    <n v="1"/>
    <s v="FT"/>
    <d v="2019-11-23T00:00:00"/>
    <d v="2019-10-07T00:00:00"/>
    <n v="2036"/>
    <x v="1155"/>
    <s v="CONTRADA MOLINO, 17-69025-MONTEGIORGIO-AP"/>
    <s v="01624020440"/>
    <s v="01624020440"/>
    <n v="50"/>
    <n v="50"/>
    <s v="204510010"/>
    <s v=" "/>
    <s v=" "/>
    <s v=" "/>
    <s v="10924/00"/>
    <d v="2019-09-20T00:00:00"/>
    <s v=" "/>
    <d v="2019-09-24T00:00:00"/>
    <s v="ACQUISTI"/>
    <d v="2019-10-07T00:00:00"/>
    <n v="2019"/>
    <n v="1"/>
    <n v="1"/>
    <s v=" "/>
    <s v=" "/>
    <s v=" "/>
    <s v=" "/>
    <s v=" "/>
    <s v=" "/>
    <s v="N602"/>
    <x v="4"/>
    <s v="D"/>
    <n v="2019"/>
    <n v="21422"/>
    <s v="C"/>
    <d v="2019-12-18T00:00:00"/>
    <d v="2019-12-11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19"/>
    <n v="39878"/>
    <n v="1"/>
    <s v="FT"/>
    <d v="2019-10-26T00:00:00"/>
    <d v="2019-09-13T00:00:00"/>
    <n v="4090"/>
    <x v="1156"/>
    <s v="VIA STATALE 12 NORD N. 86-41037-MIRANDOLA-MO"/>
    <s v="02109510368"/>
    <s v="10556980158"/>
    <n v="200"/>
    <n v="200"/>
    <s v="204510010"/>
    <s v=" "/>
    <s v=" "/>
    <s v=" "/>
    <s v="0000263074"/>
    <d v="2019-08-05T00:00:00"/>
    <s v=" "/>
    <d v="2019-08-27T00:00:00"/>
    <s v="CONTRIBUTO CONAI ASSOLTO OVE DOVUTO 40713"/>
    <d v="2019-09-13T00:00:00"/>
    <n v="2019"/>
    <n v="86"/>
    <n v="1"/>
    <s v=" "/>
    <s v=" "/>
    <s v=" "/>
    <s v=" "/>
    <s v=" "/>
    <s v=" "/>
    <s v="N602"/>
    <x v="1"/>
    <s v="D"/>
    <n v="2019"/>
    <n v="17429"/>
    <s v="C"/>
    <d v="2019-10-04T00:00:00"/>
    <d v="2019-09-27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39908"/>
    <n v="1"/>
    <s v="FT"/>
    <d v="2019-10-26T00:00:00"/>
    <d v="2019-09-13T00:00:00"/>
    <n v="4090"/>
    <x v="1156"/>
    <s v="VIA STATALE 12 NORD N. 86-41037-MIRANDOLA-MO"/>
    <s v="02109510368"/>
    <s v="10556980158"/>
    <n v="960"/>
    <n v="960"/>
    <s v="204510010"/>
    <s v=" "/>
    <s v=" "/>
    <s v=" "/>
    <s v="0000263057"/>
    <d v="2019-08-02T00:00:00"/>
    <s v=" "/>
    <d v="2019-08-27T00:00:00"/>
    <s v="CONTRIBUTO CONAI ASSOLTO OVE DOVUTO"/>
    <d v="2019-09-13T00:00:00"/>
    <n v="2019"/>
    <n v="86"/>
    <n v="1"/>
    <s v=" "/>
    <s v=" "/>
    <s v=" "/>
    <s v=" "/>
    <s v=" "/>
    <s v=" "/>
    <s v="N602"/>
    <x v="1"/>
    <s v="D"/>
    <n v="2019"/>
    <n v="17429"/>
    <s v="C"/>
    <d v="2019-10-04T00:00:00"/>
    <d v="2019-09-27T00:00:00"/>
    <s v=" "/>
    <s v=" "/>
    <s v="Azienda"/>
    <s v="FPI01 ISTRUT-CONTAB E FLUSSI FINANZ"/>
    <s v="701135011"/>
    <s v="2"/>
    <s v="bonifico"/>
    <n v="960"/>
    <n v="960"/>
    <n v="960"/>
    <n v="0"/>
    <n v="0"/>
  </r>
  <r>
    <s v="07"/>
    <s v="3FE"/>
    <n v="2019"/>
    <n v="39909"/>
    <n v="1"/>
    <s v="FT"/>
    <d v="2019-10-26T00:00:00"/>
    <d v="2019-09-13T00:00:00"/>
    <n v="4090"/>
    <x v="1156"/>
    <s v="VIA STATALE 12 NORD N. 86-41037-MIRANDOLA-MO"/>
    <s v="02109510368"/>
    <s v="10556980158"/>
    <n v="880"/>
    <n v="880"/>
    <s v="204510010"/>
    <s v=" "/>
    <s v=" "/>
    <s v=" "/>
    <s v="0000263111"/>
    <d v="2019-08-07T00:00:00"/>
    <s v=" "/>
    <d v="2019-08-27T00:00:00"/>
    <s v="CONTRIBUTO CONAI ASSOLTO OVE DOVUTO"/>
    <d v="2019-09-13T00:00:00"/>
    <n v="2019"/>
    <n v="61"/>
    <n v="1"/>
    <s v=" "/>
    <s v=" "/>
    <s v=" "/>
    <s v=" "/>
    <s v=" "/>
    <s v=" "/>
    <s v="N602"/>
    <x v="1"/>
    <s v="D"/>
    <n v="2019"/>
    <n v="17429"/>
    <s v="C"/>
    <d v="2019-10-04T00:00:00"/>
    <d v="2019-09-27T00:00:00"/>
    <s v=" "/>
    <s v=" "/>
    <s v="Azienda"/>
    <s v="FPI01 ISTRUT-CONTAB E FLUSSI FINANZ"/>
    <s v="701130030"/>
    <s v="2"/>
    <s v="bonifico"/>
    <n v="880"/>
    <n v="880"/>
    <n v="880"/>
    <n v="0"/>
    <n v="0"/>
  </r>
  <r>
    <s v="07"/>
    <s v="3FE"/>
    <n v="2019"/>
    <n v="39923"/>
    <n v="1"/>
    <s v="FT"/>
    <d v="2019-10-26T00:00:00"/>
    <d v="2019-09-13T00:00:00"/>
    <n v="4090"/>
    <x v="1156"/>
    <s v="VIA STATALE 12 NORD N. 86-41037-MIRANDOLA-MO"/>
    <s v="02109510368"/>
    <s v="10556980158"/>
    <n v="730.8"/>
    <n v="730.8"/>
    <s v="204510010"/>
    <s v=" "/>
    <s v=" "/>
    <s v=" "/>
    <s v="0000263227"/>
    <d v="2019-08-21T00:00:00"/>
    <s v=" "/>
    <d v="2019-08-27T00:00:00"/>
    <s v="CONTRIBUTO CONAI ASSOLTO OVE DOVUTO"/>
    <d v="2019-09-13T00:00:00"/>
    <n v="2019"/>
    <n v="78"/>
    <n v="1"/>
    <s v=" "/>
    <s v=" "/>
    <s v=" "/>
    <s v=" "/>
    <s v=" "/>
    <s v=" "/>
    <s v="1"/>
    <x v="1"/>
    <s v="D"/>
    <n v="2019"/>
    <n v="17430"/>
    <s v="C"/>
    <d v="2019-10-04T00:00:00"/>
    <d v="2019-09-27T00:00:00"/>
    <s v=" "/>
    <s v=" "/>
    <s v="Azienda"/>
    <s v="FPI01 ISTRUT-CONTAB E FLUSSI FINANZ"/>
    <s v="701135018"/>
    <s v="2"/>
    <s v="bonifico"/>
    <n v="730.8"/>
    <n v="730.8"/>
    <n v="730.8"/>
    <n v="0"/>
    <n v="0"/>
  </r>
  <r>
    <s v="07"/>
    <s v="3FE"/>
    <n v="2019"/>
    <n v="39999"/>
    <n v="1"/>
    <s v="FT"/>
    <d v="2019-10-29T00:00:00"/>
    <d v="2019-09-16T00:00:00"/>
    <n v="4090"/>
    <x v="1156"/>
    <s v="VIA STATALE 12 NORD N. 86-41037-MIRANDOLA-MO"/>
    <s v="02109510368"/>
    <s v="10556980158"/>
    <n v="180"/>
    <n v="180"/>
    <s v="204510010"/>
    <s v=" "/>
    <s v=" "/>
    <s v=" "/>
    <s v="0000263247"/>
    <d v="2019-08-23T00:00:00"/>
    <s v=" "/>
    <d v="2019-08-30T00:00:00"/>
    <s v="CONTRIBUTO CONAI ASSOLTO OVE DOVUTO"/>
    <d v="2019-09-16T00:00:00"/>
    <n v="2019"/>
    <n v="86"/>
    <n v="1"/>
    <s v=" "/>
    <s v=" "/>
    <s v=" "/>
    <s v=" "/>
    <s v=" "/>
    <s v=" "/>
    <s v="N602"/>
    <x v="1"/>
    <s v="D"/>
    <n v="2019"/>
    <n v="17429"/>
    <s v="C"/>
    <d v="2019-10-04T00:00:00"/>
    <d v="2019-09-27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40000"/>
    <n v="1"/>
    <s v="FT"/>
    <d v="2019-10-29T00:00:00"/>
    <d v="2019-09-16T00:00:00"/>
    <n v="4090"/>
    <x v="1156"/>
    <s v="VIA STATALE 12 NORD N. 86-41037-MIRANDOLA-MO"/>
    <s v="02109510368"/>
    <s v="10556980158"/>
    <n v="15"/>
    <n v="15"/>
    <s v="204510010"/>
    <s v=" "/>
    <s v=" "/>
    <s v=" "/>
    <s v="0000263243"/>
    <d v="2019-08-23T00:00:00"/>
    <s v=" "/>
    <d v="2019-08-30T00:00:00"/>
    <s v="CONTRIBUTO CONAI ASSOLTO OVE DOVUTO"/>
    <d v="2019-09-16T00:00:00"/>
    <n v="2019"/>
    <n v="86"/>
    <n v="1"/>
    <s v=" "/>
    <s v=" "/>
    <s v=" "/>
    <s v=" "/>
    <s v=" "/>
    <s v=" "/>
    <s v="N602"/>
    <x v="1"/>
    <s v="D"/>
    <n v="2019"/>
    <n v="17429"/>
    <s v="C"/>
    <d v="2019-10-04T00:00:00"/>
    <d v="2019-09-27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19"/>
    <n v="40010"/>
    <n v="1"/>
    <s v="FT"/>
    <d v="2019-10-29T00:00:00"/>
    <d v="2019-09-16T00:00:00"/>
    <n v="4090"/>
    <x v="1156"/>
    <s v="VIA STATALE 12 NORD N. 86-41037-MIRANDOLA-MO"/>
    <s v="02109510368"/>
    <s v="10556980158"/>
    <n v="305"/>
    <n v="305"/>
    <s v="204510010"/>
    <s v=" "/>
    <s v=" "/>
    <s v=" "/>
    <s v="0000263246"/>
    <d v="2019-08-23T00:00:00"/>
    <s v=" "/>
    <d v="2019-08-30T00:00:00"/>
    <s v="CONTRIBUTO CONAI ASSOLTO OVE DOVUTO"/>
    <d v="2019-09-16T00:00:00"/>
    <n v="2019"/>
    <n v="77"/>
    <n v="1"/>
    <s v=" "/>
    <s v=" "/>
    <s v=" "/>
    <s v=" "/>
    <s v=" "/>
    <s v=" "/>
    <s v="1"/>
    <x v="1"/>
    <s v="D"/>
    <n v="2019"/>
    <n v="17430"/>
    <s v="C"/>
    <d v="2019-10-04T00:00:00"/>
    <d v="2019-09-27T00:00:00"/>
    <s v=" "/>
    <s v=" "/>
    <s v="Azienda"/>
    <s v="FPI01 ISTRUT-CONTAB E FLUSSI FINANZ"/>
    <s v="701135014"/>
    <s v="2"/>
    <s v="bonifico"/>
    <n v="305"/>
    <n v="305"/>
    <n v="305"/>
    <n v="0"/>
    <n v="0"/>
  </r>
  <r>
    <s v="07"/>
    <s v="3FE"/>
    <n v="2019"/>
    <n v="40176"/>
    <n v="1"/>
    <s v="FT"/>
    <d v="2019-10-29T00:00:00"/>
    <d v="2019-09-16T00:00:00"/>
    <n v="4090"/>
    <x v="1156"/>
    <s v="VIA STATALE 12 NORD N. 86-41037-MIRANDOLA-MO"/>
    <s v="02109510368"/>
    <s v="10556980158"/>
    <n v="240"/>
    <n v="240"/>
    <s v="204510010"/>
    <s v=" "/>
    <s v=" "/>
    <s v=" "/>
    <s v="0000263259"/>
    <d v="2019-08-26T00:00:00"/>
    <s v=" "/>
    <d v="2019-08-30T00:00:00"/>
    <s v="CONTRIBUTO CONAI ASSOLTO OVE DOVUTO"/>
    <d v="2019-09-16T00:00:00"/>
    <n v="2019"/>
    <n v="86"/>
    <n v="1"/>
    <s v=" "/>
    <s v=" "/>
    <s v=" "/>
    <s v=" "/>
    <s v=" "/>
    <s v=" "/>
    <s v="N602"/>
    <x v="1"/>
    <s v="D"/>
    <n v="2019"/>
    <n v="17429"/>
    <s v="C"/>
    <d v="2019-10-04T00:00:00"/>
    <d v="2019-09-27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41564"/>
    <n v="1"/>
    <s v="FT"/>
    <d v="2019-11-08T00:00:00"/>
    <d v="2019-09-24T00:00:00"/>
    <n v="4090"/>
    <x v="1156"/>
    <s v="VIA STATALE 12 NORD N. 86-41037-MIRANDOLA-MO"/>
    <s v="02109510368"/>
    <s v="10556980158"/>
    <n v="170"/>
    <n v="170"/>
    <s v="204510010"/>
    <s v=" "/>
    <s v=" "/>
    <s v=" "/>
    <s v="0000263310"/>
    <d v="2019-09-02T00:00:00"/>
    <s v=" "/>
    <d v="2019-09-09T00:00:00"/>
    <s v="CONTRIBUTO CONAI ASSOLTO OVE DOVUTO"/>
    <d v="2019-09-24T00:00:00"/>
    <n v="2019"/>
    <n v="77"/>
    <n v="1"/>
    <s v=" "/>
    <s v=" "/>
    <s v=" "/>
    <s v=" "/>
    <s v=" "/>
    <s v=" "/>
    <s v="1"/>
    <x v="1"/>
    <s v="D"/>
    <n v="2019"/>
    <n v="19070"/>
    <s v="C"/>
    <d v="2019-10-30T00:00:00"/>
    <d v="2019-10-23T00:00:00"/>
    <s v=" 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19"/>
    <n v="42668"/>
    <n v="1"/>
    <s v="FT"/>
    <d v="2019-11-15T00:00:00"/>
    <d v="2019-09-30T00:00:00"/>
    <n v="4090"/>
    <x v="1156"/>
    <s v="VIA STATALE 12 NORD N. 86-41037-MIRANDOLA-MO"/>
    <s v="02109510368"/>
    <s v="10556980158"/>
    <n v="144"/>
    <n v="144"/>
    <s v="204510010"/>
    <s v=" "/>
    <s v=" "/>
    <s v=" "/>
    <s v="0000263380"/>
    <d v="2019-09-09T00:00:00"/>
    <s v=" "/>
    <d v="2019-09-16T00:00:00"/>
    <s v="CONTRIBUTO CONAI ASSOLTO OVE DOVUTO 45473"/>
    <d v="2019-09-30T00:00:00"/>
    <n v="2019"/>
    <n v="86"/>
    <n v="1"/>
    <s v=" "/>
    <s v=" "/>
    <s v=" "/>
    <s v=" "/>
    <s v=" "/>
    <s v=" "/>
    <s v="N602"/>
    <x v="1"/>
    <s v="D"/>
    <n v="2019"/>
    <n v="19069"/>
    <s v="C"/>
    <d v="2019-10-30T00:00:00"/>
    <d v="2019-10-23T00:00:00"/>
    <s v=" "/>
    <s v=" "/>
    <s v="Azienda"/>
    <s v="FPI01 ISTRUT-CONTAB E FLUSSI FINANZ"/>
    <s v="701135011"/>
    <s v="2"/>
    <s v="bonifico"/>
    <n v="144"/>
    <n v="144"/>
    <n v="144"/>
    <n v="0"/>
    <n v="0"/>
  </r>
  <r>
    <s v="07"/>
    <s v="3FE"/>
    <n v="2019"/>
    <n v="42693"/>
    <n v="1"/>
    <s v="FT"/>
    <d v="2019-11-15T00:00:00"/>
    <d v="2019-09-30T00:00:00"/>
    <n v="4090"/>
    <x v="1156"/>
    <s v="VIA STATALE 12 NORD N. 86-41037-MIRANDOLA-MO"/>
    <s v="02109510368"/>
    <s v="10556980158"/>
    <n v="120"/>
    <n v="120"/>
    <s v="204510010"/>
    <s v=" "/>
    <s v=" "/>
    <s v=" "/>
    <s v="0000263416"/>
    <d v="2019-09-11T00:00:00"/>
    <s v=" "/>
    <d v="2019-09-16T00:00:00"/>
    <s v="CONTRIBUTO CONAI ASSOLTO OVE DOVUTO 46061"/>
    <d v="2019-09-30T00:00:00"/>
    <n v="2019"/>
    <n v="77"/>
    <n v="1"/>
    <s v=" "/>
    <s v=" "/>
    <s v=" "/>
    <s v=" "/>
    <s v=" "/>
    <s v=" "/>
    <s v="1"/>
    <x v="1"/>
    <s v="D"/>
    <n v="2019"/>
    <n v="19070"/>
    <s v="C"/>
    <d v="2019-10-30T00:00:00"/>
    <d v="2019-10-23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19"/>
    <n v="42707"/>
    <n v="1"/>
    <s v="FT"/>
    <d v="2019-11-15T00:00:00"/>
    <d v="2019-09-30T00:00:00"/>
    <n v="4090"/>
    <x v="1156"/>
    <s v="VIA STATALE 12 NORD N. 86-41037-MIRANDOLA-MO"/>
    <s v="02109510368"/>
    <s v="10556980158"/>
    <n v="1155"/>
    <n v="1155"/>
    <s v="204510010"/>
    <s v=" "/>
    <s v=" "/>
    <s v=" "/>
    <s v="0000263400"/>
    <d v="2019-09-10T00:00:00"/>
    <s v=" "/>
    <d v="2019-09-16T00:00:00"/>
    <s v="CONTRIBUTO CONAI ASSOLTO OVE DOVUTO 46037"/>
    <d v="2019-09-30T00:00:00"/>
    <n v="2019"/>
    <n v="78"/>
    <n v="1"/>
    <s v=" "/>
    <s v=" "/>
    <s v=" "/>
    <s v=" "/>
    <s v=" "/>
    <s v=" "/>
    <s v="1"/>
    <x v="1"/>
    <s v="D"/>
    <n v="2019"/>
    <n v="19070"/>
    <s v="C"/>
    <d v="2019-10-30T00:00:00"/>
    <d v="2019-10-23T00:00:00"/>
    <s v=" "/>
    <s v=" "/>
    <s v="Azienda"/>
    <s v="FPI01 ISTRUT-CONTAB E FLUSSI FINANZ"/>
    <s v="701135018"/>
    <s v="2"/>
    <s v="bonifico"/>
    <n v="1155"/>
    <n v="1155"/>
    <n v="1155"/>
    <n v="0"/>
    <n v="0"/>
  </r>
  <r>
    <s v="07"/>
    <s v="3FE"/>
    <n v="2019"/>
    <n v="42708"/>
    <n v="1"/>
    <s v="FT"/>
    <d v="2019-11-15T00:00:00"/>
    <d v="2019-09-30T00:00:00"/>
    <n v="4090"/>
    <x v="1156"/>
    <s v="VIA STATALE 12 NORD N. 86-41037-MIRANDOLA-MO"/>
    <s v="02109510368"/>
    <s v="10556980158"/>
    <n v="180"/>
    <n v="180"/>
    <s v="204510010"/>
    <s v=" "/>
    <s v=" "/>
    <s v=" "/>
    <s v="0000263424"/>
    <d v="2019-09-11T00:00:00"/>
    <s v=" "/>
    <d v="2019-09-16T00:00:00"/>
    <s v="CONTRIBUTO CONAI ASSOLTO OVE DOVUTO 23218"/>
    <d v="2019-09-30T00:00:00"/>
    <n v="2019"/>
    <n v="86"/>
    <n v="1"/>
    <s v=" "/>
    <s v=" "/>
    <s v=" "/>
    <s v=" "/>
    <s v=" "/>
    <s v=" "/>
    <s v="N602"/>
    <x v="1"/>
    <s v="D"/>
    <n v="2019"/>
    <n v="19069"/>
    <s v="C"/>
    <d v="2019-10-30T00:00:00"/>
    <d v="2019-10-23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19"/>
    <n v="42745"/>
    <n v="1"/>
    <s v="FT"/>
    <d v="2019-11-15T00:00:00"/>
    <d v="2019-09-30T00:00:00"/>
    <n v="4090"/>
    <x v="1156"/>
    <s v="VIA STATALE 12 NORD N. 86-41037-MIRANDOLA-MO"/>
    <s v="02109510368"/>
    <s v="10556980158"/>
    <n v="365.4"/>
    <n v="365.4"/>
    <s v="204510010"/>
    <s v=" "/>
    <s v=" "/>
    <s v=" "/>
    <s v="0000263399"/>
    <d v="2019-09-10T00:00:00"/>
    <s v=" "/>
    <d v="2019-09-16T00:00:00"/>
    <s v="CONTRIBUTO CONAI ASSOLTO OVE DOVUTO 46038"/>
    <d v="2019-09-30T00:00:00"/>
    <n v="2019"/>
    <n v="78"/>
    <n v="1"/>
    <s v=" "/>
    <s v=" "/>
    <s v=" "/>
    <s v=" "/>
    <s v=" "/>
    <s v=" "/>
    <s v="1"/>
    <x v="1"/>
    <s v="D"/>
    <n v="2019"/>
    <n v="19070"/>
    <s v="C"/>
    <d v="2019-10-30T00:00:00"/>
    <d v="2019-10-23T00:00:00"/>
    <s v=" "/>
    <s v=" "/>
    <s v="Azienda"/>
    <s v="FPI01 ISTRUT-CONTAB E FLUSSI FINANZ"/>
    <s v="701135018"/>
    <s v="2"/>
    <s v="bonifico"/>
    <n v="365.4"/>
    <n v="365.4"/>
    <n v="365.4"/>
    <n v="0"/>
    <n v="0"/>
  </r>
  <r>
    <s v="07"/>
    <s v="3FE"/>
    <n v="2019"/>
    <n v="42746"/>
    <n v="1"/>
    <s v="FT"/>
    <d v="2019-11-15T00:00:00"/>
    <d v="2019-09-30T00:00:00"/>
    <n v="4090"/>
    <x v="1156"/>
    <s v="VIA STATALE 12 NORD N. 86-41037-MIRANDOLA-MO"/>
    <s v="02109510368"/>
    <s v="10556980158"/>
    <n v="200"/>
    <n v="200"/>
    <s v="204510010"/>
    <s v=" "/>
    <s v=" "/>
    <s v=" "/>
    <s v="0000263397"/>
    <d v="2019-09-10T00:00:00"/>
    <s v=" "/>
    <d v="2019-09-16T00:00:00"/>
    <s v="CONTRIBUTO CONAI ASSOLTO OVE DOVUTO 45922"/>
    <d v="2019-09-30T00:00:00"/>
    <n v="2019"/>
    <n v="86"/>
    <n v="1"/>
    <s v=" "/>
    <s v=" "/>
    <s v=" "/>
    <s v=" "/>
    <s v=" "/>
    <s v=" "/>
    <s v="N602"/>
    <x v="1"/>
    <s v="D"/>
    <n v="2019"/>
    <n v="19069"/>
    <s v="C"/>
    <d v="2019-10-30T00:00:00"/>
    <d v="2019-10-23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3208"/>
    <n v="1"/>
    <s v="FT"/>
    <d v="2019-11-23T00:00:00"/>
    <d v="2019-10-02T00:00:00"/>
    <n v="4090"/>
    <x v="1156"/>
    <s v="VIA STATALE 12 NORD N. 86-41037-MIRANDOLA-MO"/>
    <s v="02109510368"/>
    <s v="10556980158"/>
    <n v="30"/>
    <n v="30"/>
    <s v="204510010"/>
    <s v=" "/>
    <s v=" "/>
    <s v=" "/>
    <s v="0000263454"/>
    <d v="2019-09-13T00:00:00"/>
    <s v=" "/>
    <d v="2019-09-24T00:00:00"/>
    <s v="CONTRIBUTO CONAI ASSOLTO OVE DOVUTO"/>
    <d v="2019-10-02T00:00:00"/>
    <n v="2019"/>
    <n v="86"/>
    <n v="1"/>
    <s v=" "/>
    <s v=" "/>
    <s v=" "/>
    <s v=" "/>
    <s v=" "/>
    <s v=" "/>
    <s v="N602"/>
    <x v="1"/>
    <s v="D"/>
    <n v="2019"/>
    <n v="19069"/>
    <s v="C"/>
    <d v="2019-10-30T00:00:00"/>
    <d v="2019-10-23T00:00:00"/>
    <s v=" "/>
    <s v=" "/>
    <s v="Azienda"/>
    <s v="FPI01 ISTRUT-CONTAB E FLUSSI FINANZ"/>
    <s v="701135011"/>
    <s v="2"/>
    <s v="bonifico"/>
    <n v="30"/>
    <n v="30"/>
    <n v="30"/>
    <n v="0"/>
    <n v="0"/>
  </r>
  <r>
    <s v="07"/>
    <s v="3FE"/>
    <n v="2019"/>
    <n v="43209"/>
    <n v="1"/>
    <s v="FT"/>
    <d v="2019-11-23T00:00:00"/>
    <d v="2019-10-02T00:00:00"/>
    <n v="4090"/>
    <x v="1156"/>
    <s v="VIA STATALE 12 NORD N. 86-41037-MIRANDOLA-MO"/>
    <s v="02109510368"/>
    <s v="10556980158"/>
    <n v="85"/>
    <n v="85"/>
    <s v="204510010"/>
    <s v=" "/>
    <s v=" "/>
    <s v=" "/>
    <s v="0000263488"/>
    <d v="2019-09-17T00:00:00"/>
    <s v=" "/>
    <d v="2019-09-24T00:00:00"/>
    <s v="CONTRIBUTO CONAI ASSOLTO OVE DOVUTO"/>
    <d v="2019-10-02T00:00:00"/>
    <n v="2019"/>
    <n v="77"/>
    <n v="1"/>
    <s v=" "/>
    <s v=" "/>
    <s v=" "/>
    <s v=" "/>
    <s v=" "/>
    <s v=" "/>
    <s v="1"/>
    <x v="1"/>
    <s v="D"/>
    <n v="2019"/>
    <n v="19070"/>
    <s v="C"/>
    <d v="2019-10-30T00:00:00"/>
    <d v="2019-10-23T00:00:00"/>
    <s v=" "/>
    <s v=" "/>
    <s v="Azienda"/>
    <s v="FPI01 ISTRUT-CONTAB E FLUSSI FINANZ"/>
    <s v="701135014"/>
    <s v="2"/>
    <s v="bonifico"/>
    <n v="85"/>
    <n v="85"/>
    <n v="85"/>
    <n v="0"/>
    <n v="0"/>
  </r>
  <r>
    <s v="07"/>
    <s v="3FE"/>
    <n v="2019"/>
    <n v="45338"/>
    <n v="1"/>
    <s v="FT"/>
    <d v="2019-12-03T00:00:00"/>
    <d v="2019-10-18T00:00:00"/>
    <n v="4090"/>
    <x v="1156"/>
    <s v="VIA STATALE 12 NORD N. 86-41037-MIRANDOLA-MO"/>
    <s v="02109510368"/>
    <s v="10556980158"/>
    <n v="4490"/>
    <n v="4490"/>
    <s v="204510010"/>
    <s v=" "/>
    <s v=" "/>
    <s v=" "/>
    <s v="0000263603"/>
    <d v="2019-09-25T00:00:00"/>
    <s v=" "/>
    <d v="2019-10-04T00:00:00"/>
    <s v="CONTRIBUTO CONAI ASSOLTO OVE DOVUTO"/>
    <d v="2019-10-18T00:00:00"/>
    <n v="2019"/>
    <n v="86"/>
    <n v="1"/>
    <s v=" "/>
    <s v=" "/>
    <s v=" "/>
    <s v=" "/>
    <s v=" "/>
    <s v=" "/>
    <s v="N602"/>
    <x v="1"/>
    <s v="D"/>
    <n v="2019"/>
    <n v="19069"/>
    <s v="C"/>
    <d v="2019-10-30T00:00:00"/>
    <d v="2019-10-23T00:00:00"/>
    <s v=" "/>
    <s v=" "/>
    <s v="Azienda"/>
    <s v="FPI01 ISTRUT-CONTAB E FLUSSI FINANZ"/>
    <s v="701135011"/>
    <s v="2"/>
    <s v="bonifico"/>
    <n v="4490"/>
    <n v="4490"/>
    <n v="4490"/>
    <n v="0"/>
    <n v="0"/>
  </r>
  <r>
    <s v="07"/>
    <s v="3FE"/>
    <n v="2019"/>
    <n v="45338"/>
    <n v="2"/>
    <s v="FT"/>
    <d v="2019-12-03T00:00:00"/>
    <d v="2019-10-18T00:00:00"/>
    <n v="4090"/>
    <x v="1156"/>
    <s v="VIA STATALE 12 NORD N. 86-41037-MIRANDOLA-MO"/>
    <s v="02109510368"/>
    <s v="10556980158"/>
    <n v="2694"/>
    <n v="2694"/>
    <s v="204510010"/>
    <s v=" "/>
    <s v=" "/>
    <s v=" "/>
    <s v="0000263603"/>
    <d v="2019-09-25T00:00:00"/>
    <s v=" "/>
    <d v="2019-10-04T00:00:00"/>
    <s v="CONTRIBUTO CONAI ASSOLTO OVE DOVUTO"/>
    <d v="2019-10-18T00:00:00"/>
    <n v="2019"/>
    <n v="86"/>
    <n v="1"/>
    <s v=" "/>
    <s v=" "/>
    <s v=" "/>
    <s v=" "/>
    <s v=" "/>
    <s v=" "/>
    <s v="N602"/>
    <x v="1"/>
    <s v="D"/>
    <n v="2019"/>
    <n v="19069"/>
    <s v="C"/>
    <d v="2019-10-30T00:00:00"/>
    <d v="2019-10-23T00:00:00"/>
    <s v=" "/>
    <s v=" "/>
    <s v="Azienda"/>
    <s v="FPI01 ISTRUT-CONTAB E FLUSSI FINANZ"/>
    <s v="701135011"/>
    <s v="2"/>
    <s v="bonifico"/>
    <n v="2694"/>
    <n v="2694"/>
    <n v="2694"/>
    <n v="0"/>
    <n v="0"/>
  </r>
  <r>
    <s v="07"/>
    <s v="3FE"/>
    <n v="2019"/>
    <n v="45404"/>
    <n v="1"/>
    <s v="FT"/>
    <d v="2019-12-04T00:00:00"/>
    <d v="2019-10-18T00:00:00"/>
    <n v="4090"/>
    <x v="1156"/>
    <s v="VIA STATALE 12 NORD N. 86-41037-MIRANDOLA-MO"/>
    <s v="02109510368"/>
    <s v="10556980158"/>
    <n v="2550.84"/>
    <n v="2550.84"/>
    <s v="204510010"/>
    <s v=" "/>
    <s v=" "/>
    <s v=" "/>
    <s v="0000263618"/>
    <d v="2019-09-26T00:00:00"/>
    <s v=" "/>
    <d v="2019-10-05T00:00:00"/>
    <s v="CONTRIBUTO CONAI ASSOLTO OVE DOVUTO"/>
    <d v="2019-10-18T00:00:00"/>
    <n v="2019"/>
    <n v="78"/>
    <n v="1"/>
    <s v=" "/>
    <s v=" "/>
    <s v=" "/>
    <s v=" "/>
    <s v=" "/>
    <s v=" "/>
    <s v="1"/>
    <x v="1"/>
    <s v="D"/>
    <n v="2019"/>
    <n v="19070"/>
    <s v="C"/>
    <d v="2019-10-30T00:00:00"/>
    <d v="2019-10-23T00:00:00"/>
    <s v=" "/>
    <s v=" "/>
    <s v="Azienda"/>
    <s v="FPI01 ISTRUT-CONTAB E FLUSSI FINANZ"/>
    <s v="701135018"/>
    <s v="2"/>
    <s v="bonifico"/>
    <n v="2550.84"/>
    <n v="2550.84"/>
    <n v="2550.84"/>
    <n v="0"/>
    <n v="0"/>
  </r>
  <r>
    <s v="07"/>
    <s v="3FE"/>
    <n v="2019"/>
    <n v="45438"/>
    <n v="1"/>
    <s v="FT"/>
    <d v="2019-12-04T00:00:00"/>
    <d v="2019-10-18T00:00:00"/>
    <n v="4090"/>
    <x v="1156"/>
    <s v="VIA STATALE 12 NORD N. 86-41037-MIRANDOLA-MO"/>
    <s v="02109510368"/>
    <s v="10556980158"/>
    <n v="305"/>
    <n v="305"/>
    <s v="204510010"/>
    <s v=" "/>
    <s v=" "/>
    <s v=" "/>
    <s v="0000263534"/>
    <d v="2019-09-20T00:00:00"/>
    <s v=" "/>
    <d v="2019-10-05T00:00:00"/>
    <s v="CONTRIBUTO CONAI ASSOLTO OVE DOVUTO"/>
    <d v="2019-10-18T00:00:00"/>
    <n v="2019"/>
    <n v="77"/>
    <n v="1"/>
    <s v=" "/>
    <s v=" "/>
    <s v=" "/>
    <s v=" "/>
    <s v=" "/>
    <s v=" "/>
    <s v="1"/>
    <x v="1"/>
    <s v="D"/>
    <n v="2019"/>
    <n v="19070"/>
    <s v="C"/>
    <d v="2019-10-30T00:00:00"/>
    <d v="2019-10-23T00:00:00"/>
    <s v=" "/>
    <s v=" "/>
    <s v="Azienda"/>
    <s v="FPI01 ISTRUT-CONTAB E FLUSSI FINANZ"/>
    <s v="701135014"/>
    <s v="2"/>
    <s v="bonifico"/>
    <n v="305"/>
    <n v="305"/>
    <n v="305"/>
    <n v="0"/>
    <n v="0"/>
  </r>
  <r>
    <s v="07"/>
    <s v="3FE"/>
    <n v="2019"/>
    <n v="45440"/>
    <n v="1"/>
    <s v="FT"/>
    <d v="2019-12-04T00:00:00"/>
    <d v="2019-10-18T00:00:00"/>
    <n v="4090"/>
    <x v="1156"/>
    <s v="VIA STATALE 12 NORD N. 86-41037-MIRANDOLA-MO"/>
    <s v="02109510368"/>
    <s v="10556980158"/>
    <n v="25"/>
    <n v="25"/>
    <s v="204510010"/>
    <s v=" "/>
    <s v=" "/>
    <s v=" "/>
    <s v="0000263533"/>
    <d v="2019-09-20T00:00:00"/>
    <s v=" "/>
    <d v="2019-10-05T00:00:00"/>
    <s v="CONTRIBUTO CONAI ASSOLTO OVE DOVUTO"/>
    <d v="2019-10-18T00:00:00"/>
    <n v="2019"/>
    <n v="86"/>
    <n v="1"/>
    <s v=" "/>
    <s v=" "/>
    <s v=" "/>
    <s v=" "/>
    <s v=" "/>
    <s v=" "/>
    <s v="N602"/>
    <x v="1"/>
    <s v="D"/>
    <n v="2019"/>
    <n v="19069"/>
    <s v="C"/>
    <d v="2019-10-30T00:00:00"/>
    <d v="2019-10-23T00:00:00"/>
    <s v=" "/>
    <s v=" "/>
    <s v="Azienda"/>
    <s v="FPI01 ISTRUT-CONTAB E FLUSSI FINANZ"/>
    <s v="701135011"/>
    <s v="2"/>
    <s v="bonifico"/>
    <n v="25"/>
    <n v="25"/>
    <n v="25"/>
    <n v="0"/>
    <n v="0"/>
  </r>
  <r>
    <s v="07"/>
    <s v="3FE"/>
    <n v="2019"/>
    <n v="45608"/>
    <n v="1"/>
    <s v="FT"/>
    <d v="2019-12-04T00:00:00"/>
    <d v="2019-10-18T00:00:00"/>
    <n v="4090"/>
    <x v="1156"/>
    <s v="VIA STATALE 12 NORD N. 86-41037-MIRANDOLA-MO"/>
    <s v="02109510368"/>
    <s v="10556980158"/>
    <n v="200"/>
    <n v="200"/>
    <s v="204510010"/>
    <s v=" "/>
    <s v=" "/>
    <s v=" "/>
    <s v="0000263549"/>
    <d v="2019-09-23T00:00:00"/>
    <s v=" "/>
    <d v="2019-10-05T00:00:00"/>
    <s v="CONTRIBUTO CONAI ASSOLTO OVE DOVUTO - RD/2019/47921"/>
    <d v="2019-10-18T00:00:00"/>
    <n v="2019"/>
    <n v="86"/>
    <n v="1"/>
    <s v=" "/>
    <s v=" "/>
    <s v=" "/>
    <s v=" "/>
    <s v=" "/>
    <s v=" "/>
    <s v="N602"/>
    <x v="1"/>
    <s v="D"/>
    <n v="2019"/>
    <n v="19069"/>
    <s v="C"/>
    <d v="2019-10-30T00:00:00"/>
    <d v="2019-10-23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5623"/>
    <n v="1"/>
    <s v="FT"/>
    <d v="2019-12-04T00:00:00"/>
    <d v="2019-10-21T00:00:00"/>
    <n v="4090"/>
    <x v="1156"/>
    <s v="VIA STATALE 12 NORD N. 86-41037-MIRANDOLA-MO"/>
    <s v="02109510368"/>
    <s v="10556980158"/>
    <n v="1386"/>
    <n v="1386"/>
    <s v="204510010"/>
    <s v=" "/>
    <s v=" "/>
    <s v=" "/>
    <s v="0000263602"/>
    <d v="2019-09-25T00:00:00"/>
    <s v=" "/>
    <d v="2019-10-05T00:00:00"/>
    <s v="CONTRIBUTO CONAI ASSOLTO OVE DOVUTO - 48661"/>
    <d v="2019-10-21T00:00:00"/>
    <n v="2019"/>
    <n v="78"/>
    <n v="1"/>
    <s v=" "/>
    <s v=" "/>
    <s v=" "/>
    <s v=" "/>
    <s v=" "/>
    <s v=" "/>
    <s v="1"/>
    <x v="1"/>
    <s v="D"/>
    <n v="2019"/>
    <n v="19070"/>
    <s v="C"/>
    <d v="2019-10-30T00:00:00"/>
    <d v="2019-10-23T00:00:00"/>
    <s v=" "/>
    <s v=" "/>
    <s v="Azienda"/>
    <s v="FPI01 ISTRUT-CONTAB E FLUSSI FINANZ"/>
    <s v="701135018"/>
    <s v="2"/>
    <s v="bonifico"/>
    <n v="1386"/>
    <n v="1386"/>
    <n v="1386"/>
    <n v="0"/>
    <n v="0"/>
  </r>
  <r>
    <s v="07"/>
    <s v="3FE"/>
    <n v="2019"/>
    <n v="45635"/>
    <n v="1"/>
    <s v="FT"/>
    <d v="2019-12-04T00:00:00"/>
    <d v="2019-10-21T00:00:00"/>
    <n v="4090"/>
    <x v="1156"/>
    <s v="VIA STATALE 12 NORD N. 86-41037-MIRANDOLA-MO"/>
    <s v="02109510368"/>
    <s v="10556980158"/>
    <n v="1050"/>
    <n v="1050"/>
    <s v="204510010"/>
    <s v=" "/>
    <s v=" "/>
    <s v=" "/>
    <s v="0000263551"/>
    <d v="2019-09-23T00:00:00"/>
    <s v=" "/>
    <d v="2019-10-05T00:00:00"/>
    <s v="CONTRIBUTO CONAI ASSOLTO OVE DOVUTO - 47864"/>
    <d v="2019-10-21T00:00:00"/>
    <n v="2019"/>
    <n v="83"/>
    <n v="1"/>
    <s v=" "/>
    <s v=" "/>
    <s v=" "/>
    <s v=" "/>
    <s v=" "/>
    <s v=" "/>
    <s v="N602"/>
    <x v="1"/>
    <s v="D"/>
    <n v="2019"/>
    <n v="19069"/>
    <s v="C"/>
    <d v="2019-10-30T00:00:00"/>
    <d v="2019-10-23T00:00:00"/>
    <s v=" "/>
    <s v=" "/>
    <s v="Azienda"/>
    <s v="FPI01 ISTRUT-CONTAB E FLUSSI FINANZ"/>
    <s v="701135015"/>
    <s v="2"/>
    <s v="bonifico"/>
    <n v="1050"/>
    <n v="1050"/>
    <n v="1050"/>
    <n v="0"/>
    <n v="0"/>
  </r>
  <r>
    <s v="07"/>
    <s v="3FE"/>
    <n v="2019"/>
    <n v="45902"/>
    <n v="1"/>
    <s v="FT"/>
    <d v="2019-12-11T00:00:00"/>
    <d v="2019-10-21T00:00:00"/>
    <n v="4090"/>
    <x v="1156"/>
    <s v="VIA STATALE 12 NORD N. 86-41037-MIRANDOLA-MO"/>
    <s v="02109510368"/>
    <s v="10556980158"/>
    <n v="2568.06"/>
    <n v="2568.06"/>
    <s v="204510010"/>
    <s v=" "/>
    <s v=" "/>
    <s v=" "/>
    <s v="0000263681"/>
    <d v="2019-09-30T00:00:00"/>
    <s v=" "/>
    <d v="2019-10-12T00:00:00"/>
    <s v="CONTRIBUTO CONAI ASSOLTO OVE DOVUTO"/>
    <d v="2019-10-21T00:00:00"/>
    <n v="2019"/>
    <n v="78"/>
    <n v="1"/>
    <s v=" "/>
    <s v=" "/>
    <s v=" "/>
    <s v=" "/>
    <s v=" "/>
    <s v=" "/>
    <s v="1"/>
    <x v="1"/>
    <s v="D"/>
    <n v="2019"/>
    <n v="19896"/>
    <s v="C"/>
    <d v="2019-11-21T00:00:00"/>
    <d v="2019-11-12T00:00:00"/>
    <s v=" "/>
    <s v=" "/>
    <s v="Azienda"/>
    <s v="FPI01 ISTRUT-CONTAB E FLUSSI FINANZ"/>
    <s v="701135018"/>
    <s v="2"/>
    <s v="bonifico"/>
    <n v="2568.06"/>
    <n v="2568.06"/>
    <n v="2568.06"/>
    <n v="0"/>
    <n v="0"/>
  </r>
  <r>
    <s v="07"/>
    <s v="3FE"/>
    <n v="2019"/>
    <n v="46055"/>
    <n v="1"/>
    <s v="FT"/>
    <d v="2019-12-14T00:00:00"/>
    <d v="2019-10-22T00:00:00"/>
    <n v="4090"/>
    <x v="1156"/>
    <s v="VIA STATALE 12 NORD N. 86-41037-MIRANDOLA-MO"/>
    <s v="02109510368"/>
    <s v="10556980158"/>
    <n v="245"/>
    <n v="245"/>
    <s v="204510010"/>
    <s v=" "/>
    <s v=" "/>
    <s v=" "/>
    <s v="0000263839"/>
    <d v="2019-10-10T00:00:00"/>
    <s v=" "/>
    <d v="2019-10-15T00:00:00"/>
    <s v="CONTRIBUTO CONAI ASSOLTO OVE DOVUTO"/>
    <d v="2019-10-22T00:00:00"/>
    <n v="2019"/>
    <n v="77"/>
    <n v="1"/>
    <s v=" "/>
    <s v=" "/>
    <s v=" "/>
    <s v=" "/>
    <s v=" "/>
    <s v=" "/>
    <s v="1"/>
    <x v="1"/>
    <s v="D"/>
    <n v="2019"/>
    <n v="19896"/>
    <s v="C"/>
    <d v="2019-11-21T00:00:00"/>
    <d v="2019-11-12T00:00:00"/>
    <s v=" "/>
    <s v=" "/>
    <s v="Azienda"/>
    <s v="FPI01 ISTRUT-CONTAB E FLUSSI FINANZ"/>
    <s v="701135014"/>
    <s v="2"/>
    <s v="bonifico"/>
    <n v="245"/>
    <n v="245"/>
    <n v="245"/>
    <n v="0"/>
    <n v="0"/>
  </r>
  <r>
    <s v="07"/>
    <s v="3FE"/>
    <n v="2019"/>
    <n v="46835"/>
    <n v="1"/>
    <s v="FT"/>
    <d v="2019-12-15T00:00:00"/>
    <d v="2019-10-23T00:00:00"/>
    <n v="4090"/>
    <x v="1156"/>
    <s v="VIA STATALE 12 NORD N. 86-41037-MIRANDOLA-MO"/>
    <s v="02109510368"/>
    <s v="10556980158"/>
    <n v="50"/>
    <n v="50"/>
    <s v="204510010"/>
    <s v=" "/>
    <s v=" "/>
    <s v=" "/>
    <s v="0000263778"/>
    <d v="2019-10-04T00:00:00"/>
    <s v=" "/>
    <d v="2019-10-16T00:00:00"/>
    <s v="CONTRIBUTO CONAI ASSOLTO OVE DOVUTO - 50256"/>
    <d v="2019-10-23T00:00:00"/>
    <n v="2019"/>
    <n v="86"/>
    <n v="1"/>
    <s v=" "/>
    <s v=" "/>
    <s v=" "/>
    <s v=" "/>
    <s v=" "/>
    <s v=" "/>
    <s v="N602"/>
    <x v="1"/>
    <s v="D"/>
    <n v="2019"/>
    <n v="19895"/>
    <s v="C"/>
    <d v="2019-11-20T00:00:00"/>
    <d v="2019-11-12T00:00:00"/>
    <s v=" 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19"/>
    <n v="46845"/>
    <n v="1"/>
    <s v="FT"/>
    <d v="2019-12-15T00:00:00"/>
    <d v="2019-10-23T00:00:00"/>
    <n v="4090"/>
    <x v="1156"/>
    <s v="VIA STATALE 12 NORD N. 86-41037-MIRANDOLA-MO"/>
    <s v="02109510368"/>
    <s v="10556980158"/>
    <n v="1994"/>
    <n v="1994"/>
    <s v="204510010"/>
    <s v=" "/>
    <s v=" "/>
    <s v=" "/>
    <s v="0000263782"/>
    <d v="2019-10-04T00:00:00"/>
    <s v=" "/>
    <d v="2019-10-16T00:00:00"/>
    <s v="CONTRIBUTO CONAI ASSOLTO OVE DOVUTO - 50322"/>
    <d v="2019-10-23T00:00:00"/>
    <n v="2019"/>
    <n v="86"/>
    <n v="1"/>
    <s v=" "/>
    <s v=" "/>
    <s v=" "/>
    <s v=" "/>
    <s v=" "/>
    <s v=" "/>
    <s v="N602"/>
    <x v="1"/>
    <s v="D"/>
    <n v="2019"/>
    <n v="19895"/>
    <s v="C"/>
    <d v="2019-11-20T00:00:00"/>
    <d v="2019-11-12T00:00:00"/>
    <s v=" "/>
    <s v=" "/>
    <s v="Azienda"/>
    <s v="FPI01 ISTRUT-CONTAB E FLUSSI FINANZ"/>
    <s v="701135011"/>
    <s v="2"/>
    <s v="bonifico"/>
    <n v="1994"/>
    <n v="1994"/>
    <n v="1994"/>
    <n v="0"/>
    <n v="0"/>
  </r>
  <r>
    <s v="07"/>
    <s v="3FE"/>
    <n v="2019"/>
    <n v="47536"/>
    <n v="1"/>
    <s v="FT"/>
    <d v="2019-12-24T00:00:00"/>
    <d v="2019-10-28T00:00:00"/>
    <n v="4090"/>
    <x v="1156"/>
    <s v="VIA STATALE 12 NORD N. 86-41037-MIRANDOLA-MO"/>
    <s v="02109510368"/>
    <s v="10556980158"/>
    <n v="1800"/>
    <n v="1800"/>
    <s v="204510010"/>
    <s v=" "/>
    <s v=" "/>
    <s v=" "/>
    <s v="0000263915"/>
    <d v="2019-10-17T00:00:00"/>
    <s v=" "/>
    <d v="2019-10-25T00:00:00"/>
    <s v="CONTRIBUTO CONAI ASSOLTO OVE DOVUTO"/>
    <d v="2019-10-28T00:00:00"/>
    <n v="2019"/>
    <n v="61"/>
    <n v="1"/>
    <s v=" "/>
    <s v=" "/>
    <s v=" "/>
    <s v=" "/>
    <s v=" "/>
    <s v=" "/>
    <s v="N602"/>
    <x v="1"/>
    <s v="D"/>
    <n v="2019"/>
    <n v="21266"/>
    <s v="C"/>
    <d v="2019-12-18T00:00:00"/>
    <d v="2019-12-11T00:00:00"/>
    <s v=" "/>
    <s v=" "/>
    <s v="Azienda"/>
    <s v="FPI01 ISTRUT-CONTAB E FLUSSI FINANZ"/>
    <s v="701130030"/>
    <s v="2"/>
    <s v="bonifico"/>
    <n v="1800"/>
    <n v="1800"/>
    <n v="1800"/>
    <n v="0"/>
    <n v="0"/>
  </r>
  <r>
    <s v="07"/>
    <s v="3FE"/>
    <n v="2019"/>
    <n v="48878"/>
    <n v="1"/>
    <s v="FT"/>
    <d v="2019-12-24T00:00:00"/>
    <d v="2019-11-04T00:00:00"/>
    <n v="4090"/>
    <x v="1156"/>
    <s v="VIA STATALE 12 NORD N. 86-41037-MIRANDOLA-MO"/>
    <s v="02109510368"/>
    <s v="10556980158"/>
    <n v="120"/>
    <n v="120"/>
    <s v="204510010"/>
    <s v=" "/>
    <s v=" "/>
    <s v=" "/>
    <s v="0000264004"/>
    <d v="2019-10-24T00:00:00"/>
    <s v=" "/>
    <d v="2019-10-25T00:00:00"/>
    <s v="CONTRIBUTO CONAI ASSOLTO OVE DOVUTO"/>
    <d v="2019-11-04T00:00:00"/>
    <n v="2019"/>
    <n v="77"/>
    <n v="1"/>
    <s v=" "/>
    <s v=" "/>
    <s v=" "/>
    <s v=" "/>
    <s v=" "/>
    <s v=" "/>
    <s v="1"/>
    <x v="1"/>
    <s v="D"/>
    <n v="2019"/>
    <n v="21267"/>
    <s v="C"/>
    <d v="2019-12-18T00:00:00"/>
    <d v="2019-12-11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19"/>
    <n v="48886"/>
    <n v="1"/>
    <s v="FT"/>
    <d v="2019-12-24T00:00:00"/>
    <d v="2019-11-04T00:00:00"/>
    <n v="4090"/>
    <x v="1156"/>
    <s v="VIA STATALE 12 NORD N. 86-41037-MIRANDOLA-MO"/>
    <s v="02109510368"/>
    <s v="10556980158"/>
    <n v="880"/>
    <n v="880"/>
    <s v="204510010"/>
    <s v=" "/>
    <s v=" "/>
    <s v=" "/>
    <s v="0000263881"/>
    <d v="2019-10-15T00:00:00"/>
    <s v=" "/>
    <d v="2019-10-25T00:00:00"/>
    <s v="CONTRIBUTO CONAI ASSOLTO OVE DOVUTO"/>
    <d v="2019-11-04T00:00:00"/>
    <n v="2019"/>
    <n v="61"/>
    <n v="1"/>
    <s v=" "/>
    <s v=" "/>
    <s v=" "/>
    <s v=" "/>
    <s v=" "/>
    <s v=" "/>
    <s v="N602"/>
    <x v="1"/>
    <s v="D"/>
    <n v="2019"/>
    <n v="21266"/>
    <s v="C"/>
    <d v="2019-12-18T00:00:00"/>
    <d v="2019-12-11T00:00:00"/>
    <s v=" "/>
    <s v=" "/>
    <s v="Azienda"/>
    <s v="FPI01 ISTRUT-CONTAB E FLUSSI FINANZ"/>
    <s v="701130030"/>
    <s v="2"/>
    <s v="bonifico"/>
    <n v="880"/>
    <n v="880"/>
    <n v="880"/>
    <n v="0"/>
    <n v="0"/>
  </r>
  <r>
    <s v="07"/>
    <s v="3FE"/>
    <n v="2019"/>
    <n v="48930"/>
    <n v="1"/>
    <s v="FT"/>
    <d v="2019-12-24T00:00:00"/>
    <d v="2019-11-04T00:00:00"/>
    <n v="4090"/>
    <x v="1156"/>
    <s v="VIA STATALE 12 NORD N. 86-41037-MIRANDOLA-MO"/>
    <s v="02109510368"/>
    <s v="10556980158"/>
    <n v="29.5"/>
    <n v="29.5"/>
    <s v="204510010"/>
    <s v=" "/>
    <s v=" "/>
    <s v=" "/>
    <s v="0000263865"/>
    <d v="2019-10-14T00:00:00"/>
    <s v=" "/>
    <d v="2019-10-25T00:00:00"/>
    <s v="CONTRIBUTO CONAI ASSOLTO OVE DOVUTO"/>
    <d v="2019-11-04T00:00:00"/>
    <n v="2019"/>
    <n v="86"/>
    <n v="1"/>
    <s v=" "/>
    <s v=" "/>
    <s v=" "/>
    <s v=" "/>
    <s v=" "/>
    <s v=" "/>
    <s v="N602"/>
    <x v="1"/>
    <s v="D"/>
    <n v="2019"/>
    <n v="21266"/>
    <s v="C"/>
    <d v="2019-12-18T00:00:00"/>
    <d v="2019-12-11T00:00:00"/>
    <s v=" "/>
    <s v=" "/>
    <s v="Azienda"/>
    <s v="FPI01 ISTRUT-CONTAB E FLUSSI FINANZ"/>
    <s v="701135011"/>
    <s v="2"/>
    <s v="bonifico"/>
    <n v="29.5"/>
    <n v="29.5"/>
    <n v="29.5"/>
    <n v="0"/>
    <n v="0"/>
  </r>
  <r>
    <s v="07"/>
    <s v="3FE"/>
    <n v="2019"/>
    <n v="48934"/>
    <n v="1"/>
    <s v="FT"/>
    <d v="2019-12-24T00:00:00"/>
    <d v="2019-11-04T00:00:00"/>
    <n v="4090"/>
    <x v="1156"/>
    <s v="VIA STATALE 12 NORD N. 86-41037-MIRANDOLA-MO"/>
    <s v="02109510368"/>
    <s v="10556980158"/>
    <n v="170"/>
    <n v="170"/>
    <s v="204510010"/>
    <s v=" "/>
    <s v=" "/>
    <s v=" "/>
    <s v="0000263879"/>
    <d v="2019-10-15T00:00:00"/>
    <s v=" "/>
    <d v="2019-10-25T00:00:00"/>
    <s v="CONTRIBUTO CONAI ASSOLTO OVE DOVUTO"/>
    <d v="2019-11-04T00:00:00"/>
    <n v="2019"/>
    <n v="77"/>
    <n v="1"/>
    <s v=" "/>
    <s v=" "/>
    <s v=" "/>
    <s v=" "/>
    <s v=" "/>
    <s v=" "/>
    <s v="1"/>
    <x v="1"/>
    <s v="D"/>
    <n v="2019"/>
    <n v="21267"/>
    <s v="C"/>
    <d v="2019-12-18T00:00:00"/>
    <d v="2019-12-11T00:00:00"/>
    <s v=" 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19"/>
    <n v="40347"/>
    <n v="1"/>
    <s v="FT"/>
    <d v="2019-11-02T00:00:00"/>
    <d v="2019-09-16T00:00:00"/>
    <n v="3410"/>
    <x v="1157"/>
    <s v="VIA BIELLA, 8-20143-MILANO-MI"/>
    <s v="00747030153"/>
    <s v="00747030153"/>
    <n v="5038"/>
    <n v="5038"/>
    <s v="204510010"/>
    <s v=" "/>
    <s v=" "/>
    <s v=" "/>
    <s v="BJ00757"/>
    <d v="2019-08-30T00:00:00"/>
    <s v=" "/>
    <d v="2019-09-03T00:00:00"/>
    <s v="--CONTRIBUTO CONAI ASSOLTO"/>
    <d v="2019-09-16T00:00:00"/>
    <n v="2019"/>
    <n v="65"/>
    <n v="1"/>
    <s v=" "/>
    <s v=" "/>
    <s v=" "/>
    <s v=" "/>
    <s v=" "/>
    <s v=" "/>
    <s v="N602"/>
    <x v="1"/>
    <s v="D"/>
    <n v="2019"/>
    <n v="17819"/>
    <s v="C"/>
    <d v="2019-10-04T00:00:00"/>
    <d v="2019-09-30T00:00:00"/>
    <s v=" "/>
    <s v=" "/>
    <s v="Azienda"/>
    <s v="FPI01 ISTRUT-CONTAB E FLUSSI FINANZ"/>
    <s v="701130090"/>
    <s v="2"/>
    <s v="bonifico"/>
    <n v="5038"/>
    <n v="5038"/>
    <n v="5038"/>
    <n v="0"/>
    <n v="0"/>
  </r>
  <r>
    <s v="07"/>
    <s v="3FE"/>
    <n v="2019"/>
    <n v="40348"/>
    <n v="1"/>
    <s v="FT"/>
    <d v="2019-11-02T00:00:00"/>
    <d v="2019-09-16T00:00:00"/>
    <n v="3410"/>
    <x v="1157"/>
    <s v="VIA BIELLA, 8-20143-MILANO-MI"/>
    <s v="00747030153"/>
    <s v="00747030153"/>
    <n v="320"/>
    <n v="320"/>
    <s v="204510010"/>
    <s v=" "/>
    <s v=" "/>
    <s v=" "/>
    <s v="BJ00756"/>
    <d v="2019-08-30T00:00:00"/>
    <s v=" "/>
    <d v="2019-09-03T00:00:00"/>
    <s v="--CONTRIBUTO CONAI ASSOLTO"/>
    <d v="2019-09-16T00:00:00"/>
    <n v="2019"/>
    <n v="60"/>
    <n v="1"/>
    <s v=" "/>
    <s v=" "/>
    <s v=" "/>
    <s v=" "/>
    <s v=" "/>
    <s v=" "/>
    <s v="N603"/>
    <x v="10"/>
    <s v="D"/>
    <n v="2019"/>
    <n v="17820"/>
    <s v="C"/>
    <d v="2019-10-04T00:00:00"/>
    <d v="2019-09-30T00:00:00"/>
    <s v=" "/>
    <s v=" "/>
    <s v="Azienda"/>
    <s v="FPI01 ISTRUT-CONTAB E FLUSSI FINANZ"/>
    <s v="701130010"/>
    <s v="2"/>
    <s v="bonifico"/>
    <n v="320"/>
    <n v="320"/>
    <n v="320"/>
    <n v="0"/>
    <n v="0"/>
  </r>
  <r>
    <s v="07"/>
    <s v="3FE"/>
    <n v="2019"/>
    <n v="48438"/>
    <n v="1"/>
    <s v="PA"/>
    <d v="2019-12-27T00:00:00"/>
    <d v="2019-11-04T00:00:00"/>
    <n v="3214346"/>
    <x v="1158"/>
    <s v="VIA FORLANINI, 21- -PONTE SAN PIETRO-BG"/>
    <s v="03636190799"/>
    <s v="SPCTNP84D46C352Y"/>
    <n v="2715.5"/>
    <n v="2715.5"/>
    <s v="204520010"/>
    <s v=" "/>
    <s v=" "/>
    <s v=" "/>
    <s v="02/2019"/>
    <d v="2019-10-01T00:00:00"/>
    <s v=" "/>
    <d v="2019-10-28T00:00:00"/>
    <s v="SETTEMBRE 2019"/>
    <d v="2019-10-31T00:00:00"/>
    <n v="2019"/>
    <n v="248"/>
    <n v="1"/>
    <s v=" "/>
    <s v=" "/>
    <s v=" "/>
    <s v=" "/>
    <s v=" "/>
    <s v=" "/>
    <s v="1"/>
    <x v="14"/>
    <s v="D"/>
    <n v="2019"/>
    <n v="19574"/>
    <s v="C"/>
    <d v="2019-11-05T00:00:00"/>
    <d v="2019-11-04T00:00:00"/>
    <s v=" "/>
    <s v=" "/>
    <s v="Azienda"/>
    <s v="FPI05 ISTRUT-POL E GEST RISORSE UMANE"/>
    <s v="704790025"/>
    <s v="2"/>
    <s v="bonifico"/>
    <n v="2715.5"/>
    <n v="2715.5"/>
    <n v="2715.5"/>
    <n v="0"/>
    <n v="0"/>
  </r>
  <r>
    <s v="07"/>
    <s v="3FE"/>
    <n v="2019"/>
    <n v="44776"/>
    <n v="1"/>
    <s v="FT"/>
    <d v="2019-12-08T00:00:00"/>
    <d v="2019-10-16T00:00:00"/>
    <n v="89491"/>
    <x v="1159"/>
    <s v="PIAZZA IV NOVEMBRE, 4-20124-MILANO-MI"/>
    <s v="08146980969"/>
    <s v="08146980969"/>
    <n v="408"/>
    <n v="408"/>
    <s v="204510010"/>
    <s v=" "/>
    <s v=" "/>
    <s v=" "/>
    <s v="FATTPA 111_19"/>
    <d v="2019-09-30T00:00:00"/>
    <s v=" "/>
    <d v="2019-10-09T00:00:00"/>
    <s v="ACQUISTI                                ITER  OK"/>
    <d v="2019-10-16T00:00:00"/>
    <n v="2019"/>
    <n v="411"/>
    <n v="1"/>
    <s v=" "/>
    <s v=" "/>
    <s v=" "/>
    <s v=" "/>
    <s v=" "/>
    <s v=" "/>
    <s v="N604"/>
    <x v="29"/>
    <s v="D"/>
    <n v="2019"/>
    <n v="19906"/>
    <s v="C"/>
    <d v="2019-11-21T00:00:00"/>
    <d v="2019-11-12T00:00:00"/>
    <s v=" "/>
    <s v=" "/>
    <s v="Azienda"/>
    <s v="FPI04 ISTRUT-TECN E PATRIM"/>
    <s v="706230015"/>
    <s v="2"/>
    <s v="bonifico"/>
    <n v="408"/>
    <n v="408"/>
    <n v="408"/>
    <n v="0"/>
    <n v="0"/>
  </r>
  <r>
    <s v="07"/>
    <s v="3FE"/>
    <n v="2019"/>
    <n v="40308"/>
    <n v="1"/>
    <s v="FT"/>
    <d v="2019-10-29T00:00:00"/>
    <d v="2019-09-30T00:00:00"/>
    <n v="4613"/>
    <x v="1160"/>
    <s v="VIA PROVINCIALE, 12-43038-SALA BAGANZA-PR"/>
    <s v="01633870348"/>
    <s v="01633870348"/>
    <n v="44.46"/>
    <n v="44.46"/>
    <s v="204510010"/>
    <s v=" "/>
    <s v=" "/>
    <s v=" "/>
    <s v="232/V6"/>
    <d v="2019-08-30T00:00:00"/>
    <s v=" "/>
    <d v="2019-08-30T00:00:00"/>
    <s v="ACQUISTI 39878 ITER APPR SAN OK"/>
    <d v="2019-09-16T00:00:00"/>
    <n v="2019"/>
    <n v="79"/>
    <n v="1"/>
    <s v=" "/>
    <s v=" "/>
    <s v=" "/>
    <s v=" "/>
    <s v=" "/>
    <s v=" "/>
    <s v="1"/>
    <x v="1"/>
    <s v="D"/>
    <n v="2019"/>
    <n v="18938"/>
    <s v="C"/>
    <d v="2019-10-30T00:00:00"/>
    <d v="2019-10-23T00:00:00"/>
    <s v=" "/>
    <s v=" "/>
    <s v="Azienda"/>
    <s v="FPI14 ISTRUT-GEST ACQUISTI SANITARI"/>
    <s v="701135019"/>
    <s v="2"/>
    <s v="bonifico"/>
    <n v="44.46"/>
    <n v="44.46"/>
    <n v="44.46"/>
    <n v="0"/>
    <n v="0"/>
  </r>
  <r>
    <s v="07"/>
    <s v="3FE"/>
    <n v="2019"/>
    <n v="40308"/>
    <n v="2"/>
    <s v="FT"/>
    <d v="2019-10-29T00:00:00"/>
    <d v="2019-09-30T00:00:00"/>
    <n v="4613"/>
    <x v="1160"/>
    <s v="VIA PROVINCIALE, 12-43038-SALA BAGANZA-PR"/>
    <s v="01633870348"/>
    <s v="01633870348"/>
    <n v="16"/>
    <n v="16"/>
    <s v="204510010"/>
    <s v=" "/>
    <s v=" "/>
    <s v=" "/>
    <s v="232/V6"/>
    <d v="2019-08-30T00:00:00"/>
    <s v=" "/>
    <d v="2019-08-30T00:00:00"/>
    <s v="ACQUISTI 39878 ITER APPR SAN OK"/>
    <d v="2019-09-16T00:00:00"/>
    <n v="2019"/>
    <n v="301"/>
    <n v="1"/>
    <s v=" "/>
    <s v=" "/>
    <s v=" "/>
    <s v=" "/>
    <s v=" "/>
    <s v=" "/>
    <s v="N604"/>
    <x v="0"/>
    <s v="D"/>
    <n v="2019"/>
    <n v="18939"/>
    <s v="C"/>
    <d v="2019-10-30T00:00:00"/>
    <d v="2019-10-23T00:00:00"/>
    <s v=" "/>
    <s v=" "/>
    <s v="Azienda"/>
    <s v="FPI14 ISTRUT-GEST ACQUISTI SANITARI"/>
    <s v="705120020"/>
    <s v="2"/>
    <s v="bonifico"/>
    <n v="16"/>
    <n v="16"/>
    <n v="16"/>
    <n v="0"/>
    <n v="0"/>
  </r>
  <r>
    <s v="07"/>
    <s v="3FE"/>
    <n v="2019"/>
    <n v="49541"/>
    <n v="1"/>
    <s v="FT"/>
    <d v="2019-12-30T00:00:00"/>
    <d v="2019-11-06T00:00:00"/>
    <n v="4613"/>
    <x v="1160"/>
    <s v="VIA PROVINCIALE, 12-43038-SALA BAGANZA-PR"/>
    <s v="01633870348"/>
    <s v="01633870348"/>
    <n v="22.23"/>
    <n v="22.23"/>
    <s v="204510010"/>
    <s v=" "/>
    <s v=" "/>
    <s v=" "/>
    <s v="300/V6"/>
    <d v="2019-10-31T00:00:00"/>
    <s v=" "/>
    <d v="2019-10-31T00:00:00"/>
    <s v="ACQUISTI"/>
    <d v="2019-11-06T00:00:00"/>
    <n v="2019"/>
    <n v="79"/>
    <n v="1"/>
    <s v=" "/>
    <s v=" "/>
    <s v=" "/>
    <s v=" "/>
    <s v=" "/>
    <s v=" "/>
    <s v="1"/>
    <x v="1"/>
    <s v="D"/>
    <n v="2019"/>
    <n v="21377"/>
    <s v="C"/>
    <d v="2019-12-18T00:00:00"/>
    <d v="2019-12-11T00:00:00"/>
    <s v=" "/>
    <s v=" "/>
    <s v="Azienda"/>
    <s v="FPI01 ISTRUT-CONTAB E FLUSSI FINANZ"/>
    <s v="701135019"/>
    <s v="2"/>
    <s v="bonifico"/>
    <n v="22.23"/>
    <n v="22.23"/>
    <n v="22.23"/>
    <n v="0"/>
    <n v="0"/>
  </r>
  <r>
    <s v="07"/>
    <s v="3FE"/>
    <n v="2019"/>
    <n v="49848"/>
    <n v="1"/>
    <s v="FT"/>
    <d v="2019-12-30T00:00:00"/>
    <d v="2019-11-07T00:00:00"/>
    <n v="4613"/>
    <x v="1160"/>
    <s v="VIA PROVINCIALE, 12-43038-SALA BAGANZA-PR"/>
    <s v="01633870348"/>
    <s v="01633870348"/>
    <n v="66.69"/>
    <n v="66.69"/>
    <s v="204510010"/>
    <s v=" "/>
    <s v=" "/>
    <s v=" "/>
    <s v="298/V6"/>
    <d v="2019-10-31T00:00:00"/>
    <s v=" "/>
    <d v="2019-10-31T00:00:00"/>
    <s v="ACQUISTI"/>
    <d v="2019-11-07T00:00:00"/>
    <n v="2019"/>
    <n v="79"/>
    <n v="1"/>
    <s v=" "/>
    <s v=" "/>
    <s v=" "/>
    <s v=" "/>
    <s v=" "/>
    <s v=" "/>
    <s v="1"/>
    <x v="1"/>
    <s v="D"/>
    <n v="2019"/>
    <n v="21377"/>
    <s v="C"/>
    <d v="2019-12-18T00:00:00"/>
    <d v="2019-12-11T00:00:00"/>
    <s v=" "/>
    <s v=" "/>
    <s v="Azienda"/>
    <s v="FPI01 ISTRUT-CONTAB E FLUSSI FINANZ"/>
    <s v="701135019"/>
    <s v="2"/>
    <s v="bonifico"/>
    <n v="66.69"/>
    <n v="66.69"/>
    <n v="66.69"/>
    <n v="0"/>
    <n v="0"/>
  </r>
  <r>
    <s v="07"/>
    <s v="3FE"/>
    <n v="2019"/>
    <n v="49866"/>
    <n v="1"/>
    <s v="FT"/>
    <d v="2019-12-30T00:00:00"/>
    <d v="2019-11-07T00:00:00"/>
    <n v="4613"/>
    <x v="1160"/>
    <s v="VIA PROVINCIALE, 12-43038-SALA BAGANZA-PR"/>
    <s v="01633870348"/>
    <s v="01633870348"/>
    <n v="326.43"/>
    <n v="326.43"/>
    <s v="204510010"/>
    <s v=" "/>
    <s v=" "/>
    <s v=" "/>
    <s v="299/V6"/>
    <d v="2019-10-31T00:00:00"/>
    <s v=" "/>
    <d v="2019-10-31T00:00:00"/>
    <s v="ACQUISTI"/>
    <d v="2019-11-07T00:00:00"/>
    <n v="2019"/>
    <n v="88"/>
    <n v="1"/>
    <s v=" "/>
    <s v=" "/>
    <s v=" "/>
    <s v=" "/>
    <s v=" "/>
    <s v=" "/>
    <s v="1"/>
    <x v="1"/>
    <s v="D"/>
    <n v="2019"/>
    <n v="21377"/>
    <s v="C"/>
    <d v="2019-12-18T00:00:00"/>
    <d v="2019-12-11T00:00:00"/>
    <s v=" "/>
    <s v=" "/>
    <s v="Azienda"/>
    <s v="FPI01 ISTRUT-CONTAB E FLUSSI FINANZ"/>
    <s v="701135013"/>
    <s v="2"/>
    <s v="bonifico"/>
    <n v="326.43"/>
    <n v="326.43"/>
    <n v="326.43"/>
    <n v="0"/>
    <n v="0"/>
  </r>
  <r>
    <s v="07"/>
    <s v="3FE"/>
    <n v="2019"/>
    <n v="40372"/>
    <n v="1"/>
    <s v="FT"/>
    <d v="2019-10-29T00:00:00"/>
    <d v="2019-09-16T00:00:00"/>
    <n v="5555"/>
    <x v="1161"/>
    <s v="STRADA NAZIONALE 18-43044-LEMIGNANO DI COLLECCHIO-PR"/>
    <s v="02141870341"/>
    <s v="02141870341"/>
    <n v="2570.4"/>
    <n v="2570.4"/>
    <s v="204510010"/>
    <s v=" "/>
    <s v=" "/>
    <s v=" "/>
    <s v="FS/3636"/>
    <d v="2019-08-29T00:00:00"/>
    <s v=" "/>
    <d v="2019-08-30T00:00:00"/>
    <s v="FATTURA ENTI PUBBLICI"/>
    <d v="2019-09-16T00:00:00"/>
    <n v="2019"/>
    <n v="1"/>
    <n v="1"/>
    <s v=" "/>
    <s v=" "/>
    <s v=" "/>
    <s v=" "/>
    <s v=" "/>
    <s v=" "/>
    <s v="N602"/>
    <x v="4"/>
    <s v="D"/>
    <n v="2019"/>
    <n v="17365"/>
    <s v="C"/>
    <d v="2019-10-04T00:00:00"/>
    <d v="2019-09-27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40346"/>
    <n v="1"/>
    <s v="FT"/>
    <d v="2019-11-02T00:00:00"/>
    <d v="2019-09-16T00:00:00"/>
    <n v="5555"/>
    <x v="1161"/>
    <s v="STRADA NAZIONALE 18-43044-LEMIGNANO DI COLLECCHIO-PR"/>
    <s v="02141870341"/>
    <s v="02141870341"/>
    <n v="1904"/>
    <n v="1904"/>
    <s v="204510010"/>
    <s v=" "/>
    <s v=" "/>
    <s v=" "/>
    <s v="FS/3692"/>
    <d v="2019-09-03T00:00:00"/>
    <s v=" "/>
    <d v="2019-09-03T00:00:00"/>
    <s v="FATTURA ENTI PUBBLICI"/>
    <d v="2019-09-16T00:00:00"/>
    <n v="2019"/>
    <n v="1"/>
    <n v="1"/>
    <s v=" "/>
    <s v=" "/>
    <s v=" "/>
    <s v=" "/>
    <s v=" "/>
    <s v=" "/>
    <s v="N602"/>
    <x v="4"/>
    <s v="D"/>
    <n v="2019"/>
    <n v="17365"/>
    <s v="C"/>
    <d v="2019-10-04T00:00:00"/>
    <d v="2019-09-27T00:00:00"/>
    <s v=" "/>
    <s v=" "/>
    <s v="Azienda"/>
    <s v="FPI01 ISTRUT-CONTAB E FLUSSI FINANZ"/>
    <s v="701110010"/>
    <s v="2"/>
    <s v="bonifico"/>
    <n v="1904"/>
    <n v="1904"/>
    <n v="1904"/>
    <n v="0"/>
    <n v="0"/>
  </r>
  <r>
    <s v="07"/>
    <s v="3FE"/>
    <n v="2019"/>
    <n v="42725"/>
    <n v="1"/>
    <s v="FT"/>
    <d v="2019-11-15T00:00:00"/>
    <d v="2019-09-30T00:00:00"/>
    <n v="5555"/>
    <x v="1161"/>
    <s v="STRADA NAZIONALE 18-43044-LEMIGNANO DI COLLECCHIO-PR"/>
    <s v="02141870341"/>
    <s v="02141870341"/>
    <n v="2570.4"/>
    <n v="2570.4"/>
    <s v="204510010"/>
    <s v=" "/>
    <s v=" "/>
    <s v=" "/>
    <s v="FS/3808"/>
    <d v="2019-09-12T00:00:00"/>
    <s v=" "/>
    <d v="2019-09-16T00:00:00"/>
    <s v="FATTURA ENTI PUBBLICI 46409"/>
    <d v="2019-09-30T00:00:00"/>
    <n v="2019"/>
    <n v="1"/>
    <n v="1"/>
    <s v=" "/>
    <s v=" "/>
    <s v=" "/>
    <s v=" "/>
    <s v=" "/>
    <s v=" "/>
    <s v="N602"/>
    <x v="4"/>
    <s v="D"/>
    <n v="2019"/>
    <n v="18828"/>
    <s v="C"/>
    <d v="2019-10-29T00:00:00"/>
    <d v="2019-10-23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44191"/>
    <n v="1"/>
    <s v="FT"/>
    <d v="2019-11-25T00:00:00"/>
    <d v="2019-10-08T00:00:00"/>
    <n v="5555"/>
    <x v="1161"/>
    <s v="STRADA NAZIONALE 18-43044-LEMIGNANO DI COLLECCHIO-PR"/>
    <s v="02141870341"/>
    <s v="02141870341"/>
    <n v="1190"/>
    <n v="1190"/>
    <s v="204510010"/>
    <s v=" "/>
    <s v=" "/>
    <s v=" "/>
    <s v="FS/4007"/>
    <d v="2019-09-24T00:00:00"/>
    <s v=" "/>
    <d v="2019-09-26T00:00:00"/>
    <s v="FATTURA ENTI PUBBLICI"/>
    <d v="2019-10-08T00:00:00"/>
    <n v="2019"/>
    <n v="1"/>
    <n v="1"/>
    <s v=" "/>
    <s v=" "/>
    <s v=" "/>
    <s v=" "/>
    <s v=" "/>
    <s v=" "/>
    <s v="N602"/>
    <x v="4"/>
    <s v="D"/>
    <n v="2019"/>
    <n v="18828"/>
    <s v="C"/>
    <d v="2019-10-29T00:00:00"/>
    <d v="2019-10-23T00:00:00"/>
    <s v=" "/>
    <s v=" "/>
    <s v="Azienda"/>
    <s v="FPI01 ISTRUT-CONTAB E FLUSSI FINANZ"/>
    <s v="701110010"/>
    <s v="2"/>
    <s v="bonifico"/>
    <n v="1190"/>
    <n v="1190"/>
    <n v="1190"/>
    <n v="0"/>
    <n v="0"/>
  </r>
  <r>
    <s v="07"/>
    <s v="3FE"/>
    <n v="2019"/>
    <n v="45733"/>
    <n v="1"/>
    <s v="FT"/>
    <d v="2019-12-07T00:00:00"/>
    <d v="2019-10-21T00:00:00"/>
    <n v="5555"/>
    <x v="1161"/>
    <s v="STRADA NAZIONALE 18-43044-LEMIGNANO DI COLLECCHIO-PR"/>
    <s v="02141870341"/>
    <s v="02141870341"/>
    <n v="692.1"/>
    <n v="692.1"/>
    <s v="204510010"/>
    <s v=" "/>
    <s v=" "/>
    <s v=" "/>
    <s v="FS/4124"/>
    <d v="2019-10-01T00:00:00"/>
    <s v=" "/>
    <d v="2019-10-08T00:00:00"/>
    <s v="FATTURA ENTI PUBBLICI - RD/2019/49818"/>
    <d v="2019-10-21T00:00:00"/>
    <n v="2019"/>
    <n v="100"/>
    <n v="1"/>
    <s v=" "/>
    <s v=" "/>
    <s v=" "/>
    <s v=" "/>
    <s v=" "/>
    <s v=" "/>
    <s v="N602"/>
    <x v="1"/>
    <s v="D"/>
    <n v="2019"/>
    <n v="19288"/>
    <s v="C"/>
    <d v="2019-11-08T00:00:00"/>
    <d v="2019-11-04T00:00:00"/>
    <s v=" "/>
    <s v=" "/>
    <s v="Azienda"/>
    <s v="FPI01 ISTRUT-CONTAB E FLUSSI FINANZ"/>
    <s v="701150010"/>
    <s v="2"/>
    <s v="bonifico"/>
    <n v="692.1"/>
    <n v="692.1"/>
    <n v="692.1"/>
    <n v="0"/>
    <n v="0"/>
  </r>
  <r>
    <s v="07"/>
    <s v="3FE"/>
    <n v="2019"/>
    <n v="48767"/>
    <n v="1"/>
    <s v="FT"/>
    <d v="2019-12-23T00:00:00"/>
    <d v="2019-11-04T00:00:00"/>
    <n v="5555"/>
    <x v="1161"/>
    <s v="STRADA NAZIONALE 18-43044-LEMIGNANO DI COLLECCHIO-PR"/>
    <s v="02141870341"/>
    <s v="02141870341"/>
    <n v="2570.4"/>
    <n v="2570.4"/>
    <s v="204510010"/>
    <s v=" "/>
    <s v=" "/>
    <s v=" "/>
    <s v="FS/4284"/>
    <d v="2019-10-14T00:00:00"/>
    <s v=" "/>
    <d v="2019-10-24T00:00:00"/>
    <s v="FATTURA ENTI PUBBLICI - 52227"/>
    <d v="2019-11-04T00:00:00"/>
    <n v="2019"/>
    <n v="1"/>
    <n v="1"/>
    <s v=" "/>
    <s v=" "/>
    <s v=" "/>
    <s v=" "/>
    <s v=" "/>
    <s v=" "/>
    <s v="N602"/>
    <x v="4"/>
    <s v="D"/>
    <n v="2019"/>
    <n v="20951"/>
    <s v="C"/>
    <d v="2019-12-18T00:00:00"/>
    <d v="2019-12-10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49023"/>
    <n v="1"/>
    <s v="FT"/>
    <d v="2019-12-23T00:00:00"/>
    <d v="2019-11-15T00:00:00"/>
    <n v="5555"/>
    <x v="1161"/>
    <s v="STRADA NAZIONALE 18-43044-LEMIGNANO DI COLLECCHIO-PR"/>
    <s v="02141870341"/>
    <s v="02141870341"/>
    <n v="790"/>
    <n v="790"/>
    <s v="204510010"/>
    <s v=" "/>
    <s v=" "/>
    <s v=" "/>
    <s v="FS/4265"/>
    <d v="2019-10-11T00:00:00"/>
    <s v=" "/>
    <d v="2019-10-24T00:00:00"/>
    <s v="FATTURA ENTI PUBBLICI - 51920           ITER APPR SAN OK"/>
    <d v="2019-11-05T00:00:00"/>
    <n v="2019"/>
    <n v="100"/>
    <n v="1"/>
    <s v=" "/>
    <s v=" "/>
    <s v=" "/>
    <s v=" "/>
    <s v=" "/>
    <s v=" "/>
    <s v="N602"/>
    <x v="1"/>
    <s v="D"/>
    <n v="2019"/>
    <n v="20951"/>
    <s v="C"/>
    <d v="2019-12-18T00:00:00"/>
    <d v="2019-12-10T00:00:00"/>
    <s v=" "/>
    <s v=" "/>
    <s v="Azienda"/>
    <s v="FPI14 ISTRUT-GEST ACQUISTI SANITARI"/>
    <s v="701150010"/>
    <s v="2"/>
    <s v="bonifico"/>
    <n v="790"/>
    <n v="790"/>
    <n v="790"/>
    <n v="0"/>
    <n v="0"/>
  </r>
  <r>
    <s v="07"/>
    <s v="3FE"/>
    <n v="2019"/>
    <n v="49035"/>
    <n v="1"/>
    <s v="FT"/>
    <d v="2019-12-23T00:00:00"/>
    <d v="2019-11-05T00:00:00"/>
    <n v="5555"/>
    <x v="1161"/>
    <s v="STRADA NAZIONALE 18-43044-LEMIGNANO DI COLLECCHIO-PR"/>
    <s v="02141870341"/>
    <s v="02141870341"/>
    <n v="2570.4"/>
    <n v="2570.4"/>
    <s v="204510010"/>
    <s v=" "/>
    <s v=" "/>
    <s v=" "/>
    <s v="FS/4264"/>
    <d v="2019-10-11T00:00:00"/>
    <s v=" "/>
    <d v="2019-10-24T00:00:00"/>
    <s v="FATTURA ENTI PUBBLICI - 51938"/>
    <d v="2019-11-05T00:00:00"/>
    <n v="2019"/>
    <n v="1"/>
    <n v="1"/>
    <s v=" "/>
    <s v=" "/>
    <s v=" "/>
    <s v=" "/>
    <s v=" "/>
    <s v=" "/>
    <s v="N602"/>
    <x v="4"/>
    <s v="D"/>
    <n v="2019"/>
    <n v="20951"/>
    <s v="C"/>
    <d v="2019-12-18T00:00:00"/>
    <d v="2019-12-10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50019"/>
    <n v="1"/>
    <s v="FT"/>
    <d v="2019-12-31T00:00:00"/>
    <d v="2019-11-11T00:00:00"/>
    <n v="5555"/>
    <x v="1161"/>
    <s v="STRADA NAZIONALE 18-43044-LEMIGNANO DI COLLECCHIO-PR"/>
    <s v="02141870341"/>
    <s v="02141870341"/>
    <n v="2570.4"/>
    <n v="2570.4"/>
    <s v="204510010"/>
    <s v=" "/>
    <s v=" "/>
    <s v=" "/>
    <s v="FS/4466"/>
    <d v="2019-10-24T00:00:00"/>
    <s v=" "/>
    <d v="2019-11-01T00:00:00"/>
    <s v="FATTURA ENTI PUBBLICI - 54362"/>
    <d v="2019-11-11T00:00:00"/>
    <n v="2019"/>
    <n v="1"/>
    <n v="1"/>
    <s v=" "/>
    <s v=" "/>
    <s v=" "/>
    <s v=" "/>
    <s v=" "/>
    <s v=" "/>
    <s v="N602"/>
    <x v="4"/>
    <s v="D"/>
    <n v="2019"/>
    <n v="20951"/>
    <s v="C"/>
    <d v="2019-12-18T00:00:00"/>
    <d v="2019-12-10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50021"/>
    <n v="1"/>
    <s v="FT"/>
    <d v="2019-12-31T00:00:00"/>
    <d v="2019-11-11T00:00:00"/>
    <n v="5555"/>
    <x v="1161"/>
    <s v="STRADA NAZIONALE 18-43044-LEMIGNANO DI COLLECCHIO-PR"/>
    <s v="02141870341"/>
    <s v="02141870341"/>
    <n v="2570.4"/>
    <n v="2570.4"/>
    <s v="204510010"/>
    <s v=" "/>
    <s v=" "/>
    <s v=" "/>
    <s v="FS/4511"/>
    <d v="2019-10-28T00:00:00"/>
    <s v=" "/>
    <d v="2019-11-01T00:00:00"/>
    <s v="FATTURA ENTI PUBBLICI - 54563"/>
    <d v="2019-11-11T00:00:00"/>
    <n v="2019"/>
    <n v="1"/>
    <n v="1"/>
    <s v=" "/>
    <s v=" "/>
    <s v=" "/>
    <s v=" "/>
    <s v=" "/>
    <s v=" "/>
    <s v="N602"/>
    <x v="4"/>
    <s v="D"/>
    <n v="2019"/>
    <n v="20951"/>
    <s v="C"/>
    <d v="2019-12-18T00:00:00"/>
    <d v="2019-12-10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19"/>
    <n v="50035"/>
    <n v="1"/>
    <s v="FT"/>
    <d v="2019-12-31T00:00:00"/>
    <d v="2019-11-20T00:00:00"/>
    <n v="5555"/>
    <x v="1161"/>
    <s v="STRADA NAZIONALE 18-43044-LEMIGNANO DI COLLECCHIO-PR"/>
    <s v="02141870341"/>
    <s v="02141870341"/>
    <n v="790"/>
    <n v="790"/>
    <s v="204510010"/>
    <s v=" "/>
    <s v=" "/>
    <s v=" "/>
    <s v="FS/4447"/>
    <d v="2019-10-23T00:00:00"/>
    <s v=" "/>
    <d v="2019-11-01T00:00:00"/>
    <s v="FATTURA ENTI PUBBLICI - 54210           ITER APPR SAN OK"/>
    <d v="2019-11-11T00:00:00"/>
    <n v="2019"/>
    <n v="100"/>
    <n v="1"/>
    <s v=" "/>
    <s v=" "/>
    <s v=" "/>
    <s v=" "/>
    <s v=" "/>
    <s v=" "/>
    <s v="N602"/>
    <x v="1"/>
    <s v="D"/>
    <n v="2019"/>
    <n v="20951"/>
    <s v="C"/>
    <d v="2019-12-18T00:00:00"/>
    <d v="2019-12-10T00:00:00"/>
    <s v=" "/>
    <s v=" "/>
    <s v="Azienda"/>
    <s v="FPI14 ISTRUT-GEST ACQUISTI SANITARI"/>
    <s v="701150010"/>
    <s v="2"/>
    <s v="bonifico"/>
    <n v="790"/>
    <n v="790"/>
    <n v="790"/>
    <n v="0"/>
    <n v="0"/>
  </r>
  <r>
    <s v="07"/>
    <s v="3FE"/>
    <n v="2019"/>
    <n v="22739"/>
    <n v="1"/>
    <s v="FT"/>
    <d v="2019-07-07T00:00:00"/>
    <d v="2019-05-22T00:00:00"/>
    <n v="6218"/>
    <x v="1162"/>
    <s v="VIA GIOVANNI ANTONIO AMADEO, 59-20134-MILANO-MI"/>
    <s v="11467381007"/>
    <s v="11467381007"/>
    <n v="5794.35"/>
    <n v="5794.35"/>
    <s v="204510010"/>
    <s v=" "/>
    <s v=" "/>
    <s v=" "/>
    <s v="190001080"/>
    <d v="2019-05-06T00:00:00"/>
    <s v=" "/>
    <d v="2019-05-08T00:00:00"/>
    <s v="ITER APPR SAN VEDI BOTTONE DOCUMENTO    OK"/>
    <d v="2019-05-22T00:00:00"/>
    <n v="2019"/>
    <n v="60"/>
    <n v="1"/>
    <s v=" "/>
    <s v=" "/>
    <s v=" "/>
    <s v=" "/>
    <s v=" "/>
    <s v=" "/>
    <s v="N603"/>
    <x v="10"/>
    <s v="D"/>
    <n v="2019"/>
    <n v="17755"/>
    <s v="C"/>
    <d v="2019-10-04T00:00:00"/>
    <d v="2019-09-27T00:00:00"/>
    <s v=" "/>
    <s v=" "/>
    <s v="Azienda"/>
    <s v="FPI14 ISTRUT-GEST ACQUISTI SANITARI"/>
    <s v="701130010"/>
    <s v="2"/>
    <s v="bonifico"/>
    <n v="5794.35"/>
    <n v="5794.35"/>
    <n v="5794.35"/>
    <n v="0"/>
    <n v="0"/>
  </r>
  <r>
    <s v="07"/>
    <s v="3FE"/>
    <n v="2019"/>
    <n v="22739"/>
    <n v="2"/>
    <s v="FT"/>
    <d v="2019-07-07T00:00:00"/>
    <d v="2019-05-22T00:00:00"/>
    <n v="6218"/>
    <x v="1162"/>
    <s v="VIA GIOVANNI ANTONIO AMADEO, 59-20134-MILANO-MI"/>
    <s v="11467381007"/>
    <s v="11467381007"/>
    <n v="523.04999999999995"/>
    <n v="523.04999999999995"/>
    <s v="204510010"/>
    <s v=" "/>
    <s v=" "/>
    <s v=" "/>
    <s v="190001080"/>
    <d v="2019-05-06T00:00:00"/>
    <s v=" "/>
    <d v="2019-05-08T00:00:00"/>
    <s v="ITER APPR SAN VEDI BOTTONE DOCUMENTO    OK"/>
    <d v="2019-05-22T00:00:00"/>
    <n v="2019"/>
    <n v="60"/>
    <n v="1"/>
    <s v=" "/>
    <s v=" "/>
    <s v=" "/>
    <s v=" "/>
    <s v=" "/>
    <s v=" "/>
    <s v="N603"/>
    <x v="10"/>
    <s v="D"/>
    <n v="2019"/>
    <n v="17755"/>
    <s v="C"/>
    <d v="2019-10-04T00:00:00"/>
    <d v="2019-09-27T00:00:00"/>
    <s v=" "/>
    <s v=" "/>
    <s v="Azienda"/>
    <s v="FPI14 ISTRUT-GEST ACQUISTI SANITARI"/>
    <s v="701130010"/>
    <s v="2"/>
    <s v="bonifico"/>
    <n v="523.04999999999995"/>
    <n v="523.04999999999995"/>
    <n v="523.04999999999995"/>
    <n v="0"/>
    <n v="0"/>
  </r>
  <r>
    <s v="07"/>
    <s v="3FE"/>
    <n v="2019"/>
    <n v="39113"/>
    <n v="1"/>
    <s v="FT"/>
    <d v="2019-10-19T00:00:00"/>
    <d v="2019-10-02T00:00:00"/>
    <n v="6218"/>
    <x v="1162"/>
    <s v="VIA GIOVANNI ANTONIO AMADEO, 59-20134-MILANO-MI"/>
    <s v="11467381007"/>
    <s v="11467381007"/>
    <n v="1071.76"/>
    <n v="1071.76"/>
    <s v="204510010"/>
    <s v=" "/>
    <s v=" "/>
    <s v=" "/>
    <s v="190002006"/>
    <d v="2019-08-19T00:00:00"/>
    <s v=" "/>
    <d v="2019-08-20T00:00:00"/>
    <s v="ITER APPR SAN OK                        86519188 Cup: 7586519188 41680"/>
    <d v="2019-09-09T00:00:00"/>
    <n v="2019"/>
    <n v="60"/>
    <n v="1"/>
    <s v=" "/>
    <s v=" "/>
    <s v=" "/>
    <s v=" "/>
    <s v=" "/>
    <s v=" "/>
    <s v="N603"/>
    <x v="10"/>
    <s v="D"/>
    <n v="2019"/>
    <n v="18206"/>
    <s v="C"/>
    <d v="2019-10-16T00:00:00"/>
    <d v="2019-10-10T00:00:00"/>
    <s v=" "/>
    <s v=" "/>
    <s v="Azienda"/>
    <s v="FPI14 ISTRUT-GEST ACQUISTI SANITARI"/>
    <s v="701130010"/>
    <s v="2"/>
    <s v="bonifico"/>
    <n v="1071.76"/>
    <n v="1071.76"/>
    <n v="1071.76"/>
    <n v="0"/>
    <n v="0"/>
  </r>
  <r>
    <s v="07"/>
    <s v="3FE"/>
    <n v="2019"/>
    <n v="42382"/>
    <n v="1"/>
    <s v="FT"/>
    <d v="2019-11-12T00:00:00"/>
    <d v="2019-09-27T00:00:00"/>
    <n v="6218"/>
    <x v="1162"/>
    <s v="VIA GIOVANNI ANTONIO AMADEO, 59-20134-MILANO-MI"/>
    <s v="11467381007"/>
    <s v="11467381007"/>
    <n v="372.79"/>
    <n v="372.79"/>
    <s v="204510010"/>
    <s v=" "/>
    <s v=" "/>
    <s v=" "/>
    <s v="190002193"/>
    <d v="2019-09-12T00:00:00"/>
    <s v=" "/>
    <d v="2019-09-13T00:00:00"/>
    <s v="Cod. : 001944 Cliente: CTF GROUP Cig: 7586519188 Cup: 7586519188 Nr. Con.: 0057"/>
    <d v="2019-09-27T00:00:00"/>
    <n v="2019"/>
    <n v="60"/>
    <n v="1"/>
    <s v=" "/>
    <s v=" "/>
    <s v=" "/>
    <s v=" "/>
    <s v=" "/>
    <s v=" "/>
    <s v="N603"/>
    <x v="10"/>
    <s v="D"/>
    <n v="2019"/>
    <n v="18206"/>
    <s v="C"/>
    <d v="2019-10-16T00:00:00"/>
    <d v="2019-10-10T00:00:00"/>
    <s v=" "/>
    <s v=" "/>
    <s v="Azienda"/>
    <s v="FPI01 ISTRUT-CONTAB E FLUSSI FINANZ"/>
    <s v="701130010"/>
    <s v="2"/>
    <s v="bonifico"/>
    <n v="372.79"/>
    <n v="372.79"/>
    <n v="372.79"/>
    <n v="0"/>
    <n v="0"/>
  </r>
  <r>
    <s v="07"/>
    <s v="3FE"/>
    <n v="2019"/>
    <n v="43829"/>
    <n v="1"/>
    <s v="FT"/>
    <d v="2019-11-23T00:00:00"/>
    <d v="2019-10-04T00:00:00"/>
    <n v="6218"/>
    <x v="1162"/>
    <s v="VIA GIOVANNI ANTONIO AMADEO, 59-20134-MILANO-MI"/>
    <s v="11467381007"/>
    <s v="11467381007"/>
    <n v="354.67"/>
    <n v="354.67"/>
    <s v="204510010"/>
    <s v=" "/>
    <s v=" "/>
    <s v=" "/>
    <s v="190002263"/>
    <d v="2019-09-20T00:00:00"/>
    <s v=" "/>
    <d v="2019-09-24T00:00:00"/>
    <s v="Cod. : 001944 Cliente: CTF GROUP Cig: 7586519188 Cup: 7586519188 47599"/>
    <d v="2019-10-04T00:00:00"/>
    <n v="2019"/>
    <n v="60"/>
    <n v="1"/>
    <s v=" "/>
    <s v=" "/>
    <s v=" "/>
    <s v=" "/>
    <s v=" "/>
    <s v=" "/>
    <s v="N603"/>
    <x v="10"/>
    <s v="D"/>
    <n v="2019"/>
    <n v="18206"/>
    <s v="C"/>
    <d v="2019-10-16T00:00:00"/>
    <d v="2019-10-10T00:00:00"/>
    <s v=" "/>
    <s v=" "/>
    <s v="Azienda"/>
    <s v="FPI01 ISTRUT-CONTAB E FLUSSI FINANZ"/>
    <s v="701130010"/>
    <s v="2"/>
    <s v="bonifico"/>
    <n v="354.67"/>
    <n v="354.67"/>
    <n v="354.67"/>
    <n v="0"/>
    <n v="0"/>
  </r>
  <r>
    <s v="07"/>
    <s v="3FE"/>
    <n v="2019"/>
    <n v="47169"/>
    <n v="1"/>
    <s v="FT"/>
    <d v="2019-12-16T00:00:00"/>
    <d v="2019-10-28T00:00:00"/>
    <n v="6218"/>
    <x v="1162"/>
    <s v="VIA GIOVANNI ANTONIO AMADEO, 59-20134-MILANO-MI"/>
    <s v="11467381007"/>
    <s v="11467381007"/>
    <n v="679.96"/>
    <n v="679.96"/>
    <s v="204510010"/>
    <s v=" "/>
    <s v=" "/>
    <s v=" "/>
    <s v="190002534"/>
    <d v="2019-10-16T00:00:00"/>
    <s v=" "/>
    <d v="2019-10-17T00:00:00"/>
    <s v="RD/2019/52886"/>
    <d v="2019-10-23T00:00:00"/>
    <n v="2019"/>
    <n v="65"/>
    <n v="1"/>
    <s v=" "/>
    <s v=" "/>
    <s v=" "/>
    <s v=" "/>
    <s v=" "/>
    <s v=" "/>
    <s v="N602"/>
    <x v="1"/>
    <s v="D"/>
    <n v="2019"/>
    <n v="21037"/>
    <s v="C"/>
    <d v="2019-12-18T00:00:00"/>
    <d v="2019-12-10T00:00:00"/>
    <s v=" "/>
    <s v=" "/>
    <s v="Azienda"/>
    <s v="FPI01 ISTRUT-CONTAB E FLUSSI FINANZ"/>
    <s v="701130090"/>
    <s v="2"/>
    <s v="bonifico"/>
    <n v="679.96"/>
    <n v="679.96"/>
    <n v="679.96"/>
    <n v="0"/>
    <n v="0"/>
  </r>
  <r>
    <s v="07"/>
    <s v="3FE"/>
    <n v="2019"/>
    <n v="47283"/>
    <n v="1"/>
    <s v="FT"/>
    <d v="2019-12-16T00:00:00"/>
    <d v="2019-11-18T00:00:00"/>
    <n v="6218"/>
    <x v="1162"/>
    <s v="VIA GIOVANNI ANTONIO AMADEO, 59-20134-MILANO-MI"/>
    <s v="11467381007"/>
    <s v="11467381007"/>
    <n v="2649.38"/>
    <n v="2649.38"/>
    <s v="204510010"/>
    <s v=" "/>
    <s v=" "/>
    <s v=" "/>
    <s v="190002533"/>
    <d v="2019-10-16T00:00:00"/>
    <s v=" "/>
    <d v="2019-10-17T00:00:00"/>
    <s v="Cod. : 001944 Cliente: CTF GROUP Cig: 7586519188 Cup: 7586519188 Nr. Con.: 0057"/>
    <d v="2019-10-24T00:00:00"/>
    <n v="2019"/>
    <n v="60"/>
    <n v="1"/>
    <s v=" "/>
    <s v=" "/>
    <s v=" "/>
    <s v=" "/>
    <s v=" "/>
    <s v=" "/>
    <s v="N603"/>
    <x v="10"/>
    <s v="D"/>
    <n v="2019"/>
    <n v="21035"/>
    <s v="C"/>
    <d v="2019-12-18T00:00:00"/>
    <d v="2019-12-10T00:00:00"/>
    <s v=" "/>
    <s v=" "/>
    <s v="Azienda"/>
    <s v="FPI01 ISTRUT-CONTAB E FLUSSI FINANZ"/>
    <s v="701130010"/>
    <s v="2"/>
    <s v="bonifico"/>
    <n v="2649.38"/>
    <n v="2649.38"/>
    <n v="2649.38"/>
    <n v="0"/>
    <n v="0"/>
  </r>
  <r>
    <s v="07"/>
    <s v="3FE"/>
    <n v="2019"/>
    <n v="47634"/>
    <n v="1"/>
    <s v="FT"/>
    <d v="2019-12-16T00:00:00"/>
    <d v="2019-10-29T00:00:00"/>
    <n v="6218"/>
    <x v="1162"/>
    <s v="VIA GIOVANNI ANTONIO AMADEO, 59-20134-MILANO-MI"/>
    <s v="11467381007"/>
    <s v="11467381007"/>
    <n v="178.92"/>
    <n v="178.92"/>
    <s v="204510010"/>
    <s v=" "/>
    <s v=" "/>
    <s v=" "/>
    <s v="190002532"/>
    <d v="2019-10-16T00:00:00"/>
    <s v=" "/>
    <d v="2019-10-17T00:00:00"/>
    <s v="RD/2019/52885"/>
    <d v="2019-10-29T00:00:00"/>
    <n v="2019"/>
    <n v="65"/>
    <n v="1"/>
    <s v=" "/>
    <s v=" "/>
    <s v=" "/>
    <s v=" "/>
    <s v=" "/>
    <s v=" "/>
    <s v="N602"/>
    <x v="1"/>
    <s v="D"/>
    <n v="2019"/>
    <n v="21037"/>
    <s v="C"/>
    <d v="2019-12-18T00:00:00"/>
    <d v="2019-12-10T00:00:00"/>
    <s v=" "/>
    <s v=" "/>
    <s v="Azienda"/>
    <s v="FPI01 ISTRUT-CONTAB E FLUSSI FINANZ"/>
    <s v="701130090"/>
    <s v="2"/>
    <s v="bonifico"/>
    <n v="178.92"/>
    <n v="178.92"/>
    <n v="178.92"/>
    <n v="0"/>
    <n v="0"/>
  </r>
  <r>
    <s v="07"/>
    <s v="3FE"/>
    <n v="2019"/>
    <n v="48282"/>
    <n v="1"/>
    <s v="FT"/>
    <d v="2019-12-16T00:00:00"/>
    <d v="2019-10-30T00:00:00"/>
    <n v="6218"/>
    <x v="1162"/>
    <s v="VIA GIOVANNI ANTONIO AMADEO, 59-20134-MILANO-MI"/>
    <s v="11467381007"/>
    <s v="11467381007"/>
    <n v="865.01"/>
    <n v="865.01"/>
    <s v="204510010"/>
    <s v=" "/>
    <s v=" "/>
    <s v=" "/>
    <s v="199000794"/>
    <d v="2019-10-16T00:00:00"/>
    <s v=" "/>
    <d v="2019-10-17T00:00:00"/>
    <s v="RD24658"/>
    <d v="2019-10-30T00:00:00"/>
    <n v="2019"/>
    <n v="481"/>
    <n v="1"/>
    <s v=" "/>
    <s v=" "/>
    <s v=" "/>
    <s v=" "/>
    <s v=" "/>
    <s v=" "/>
    <s v="N603"/>
    <x v="6"/>
    <s v="D"/>
    <n v="2019"/>
    <n v="21035"/>
    <s v="C"/>
    <d v="2019-12-18T00:00:00"/>
    <d v="2019-12-10T00:00:00"/>
    <s v=" "/>
    <s v=" "/>
    <s v="Azienda"/>
    <s v="FPI13 ISTRUTTORIA - INGEGNERIA CLINICA"/>
    <s v="707210020"/>
    <s v="2"/>
    <s v="bonifico"/>
    <n v="865.01"/>
    <n v="865.01"/>
    <n v="865.01"/>
    <n v="0"/>
    <n v="0"/>
  </r>
  <r>
    <s v="07"/>
    <s v="3FE"/>
    <n v="2019"/>
    <n v="48991"/>
    <n v="1"/>
    <s v="FT"/>
    <d v="2019-12-23T00:00:00"/>
    <d v="2019-11-05T00:00:00"/>
    <n v="6218"/>
    <x v="1162"/>
    <s v="VIA GIOVANNI ANTONIO AMADEO, 59-20134-MILANO-MI"/>
    <s v="11467381007"/>
    <s v="11467381007"/>
    <n v="5091.84"/>
    <n v="5091.84"/>
    <s v="204510010"/>
    <s v=" "/>
    <s v=" "/>
    <s v=" "/>
    <s v="190002569"/>
    <d v="2019-10-23T00:00:00"/>
    <s v=" "/>
    <d v="2019-10-24T00:00:00"/>
    <s v="47692"/>
    <d v="2019-11-05T00:00:00"/>
    <n v="2019"/>
    <n v="61614"/>
    <n v="1"/>
    <s v=" "/>
    <s v=" "/>
    <s v=" "/>
    <s v=" "/>
    <s v=" "/>
    <s v=" "/>
    <s v="1"/>
    <x v="10"/>
    <s v="D"/>
    <n v="2019"/>
    <n v="21036"/>
    <s v="C"/>
    <d v="2019-12-18T00:00:00"/>
    <d v="2019-12-10T00:00:00"/>
    <s v=" "/>
    <s v=" "/>
    <s v="Azienda"/>
    <s v="FPI01 ISTRUT-CONTAB E FLUSSI FINANZ"/>
    <s v="701130010"/>
    <s v="2"/>
    <s v="bonifico"/>
    <n v="5091.84"/>
    <n v="5091.84"/>
    <n v="5091.84"/>
    <n v="0"/>
    <n v="0"/>
  </r>
  <r>
    <s v="07"/>
    <s v="3FE"/>
    <n v="2019"/>
    <n v="48100"/>
    <n v="1"/>
    <s v="FT"/>
    <d v="2019-12-27T00:00:00"/>
    <d v="2019-10-30T00:00:00"/>
    <n v="12098"/>
    <x v="1163"/>
    <s v="VIALE CERTOSA, 2-20155-MILANO-MI"/>
    <s v="02532300122"/>
    <s v="02468610288"/>
    <n v="996.6"/>
    <n v="996.6"/>
    <s v="204510010"/>
    <s v=" "/>
    <s v=" "/>
    <s v=" "/>
    <s v="1000013334"/>
    <d v="2019-10-21T00:00:00"/>
    <s v=" "/>
    <d v="2019-10-28T00:00:00"/>
    <s v="RD/2019/52799"/>
    <d v="2019-10-30T00:00:00"/>
    <n v="2019"/>
    <n v="114"/>
    <n v="1"/>
    <s v=" "/>
    <s v=" "/>
    <s v=" "/>
    <s v=" "/>
    <s v=" "/>
    <s v=" "/>
    <s v="N602"/>
    <x v="4"/>
    <s v="D"/>
    <n v="2019"/>
    <n v="21488"/>
    <s v="C"/>
    <d v="2019-12-18T00:00:00"/>
    <d v="2019-12-11T00:00:00"/>
    <s v=" "/>
    <s v=" "/>
    <s v="Azienda"/>
    <s v="FPI01 ISTRUT-CONTAB E FLUSSI FINANZ"/>
    <s v="701155030"/>
    <s v="2"/>
    <s v="bonifico"/>
    <n v="996.6"/>
    <n v="996.6"/>
    <n v="996.6"/>
    <n v="0"/>
    <n v="0"/>
  </r>
  <r>
    <s v="07"/>
    <s v="3FE"/>
    <n v="2019"/>
    <n v="45658"/>
    <n v="1"/>
    <s v="FT"/>
    <d v="2019-12-07T00:00:00"/>
    <d v="2019-10-21T00:00:00"/>
    <n v="3104998"/>
    <x v="1164"/>
    <s v="VIA EVANGELISTA TORRICELLI 15/B-37135-VERONA-VR"/>
    <s v="02236190233"/>
    <s v="02236190233"/>
    <n v="294"/>
    <n v="294"/>
    <s v="204510010"/>
    <s v=" "/>
    <s v=" "/>
    <s v=" "/>
    <s v="84/PA"/>
    <d v="2019-09-30T00:00:00"/>
    <s v=" "/>
    <d v="2019-10-08T00:00:00"/>
    <s v="Fatt enti pubblici Split Payment - RD/2019/43701"/>
    <d v="2019-10-21T00:00:00"/>
    <n v="2019"/>
    <n v="79"/>
    <n v="1"/>
    <s v=" "/>
    <s v=" "/>
    <s v=" "/>
    <s v=" "/>
    <s v=" "/>
    <s v=" "/>
    <s v="1"/>
    <x v="1"/>
    <s v="D"/>
    <n v="2019"/>
    <n v="19996"/>
    <s v="C"/>
    <d v="2019-11-21T00:00:00"/>
    <d v="2019-11-12T00:00:00"/>
    <s v=" "/>
    <s v=" "/>
    <s v="Azienda"/>
    <s v="FPI01 ISTRUT-CONTAB E FLUSSI FINANZ"/>
    <s v="701135019"/>
    <s v="2"/>
    <s v="bonifico"/>
    <n v="294"/>
    <n v="294"/>
    <n v="294"/>
    <n v="0"/>
    <n v="0"/>
  </r>
  <r>
    <s v="07"/>
    <s v="3FE"/>
    <n v="2019"/>
    <n v="39860"/>
    <n v="1"/>
    <s v="FT"/>
    <d v="2019-11-05T00:00:00"/>
    <d v="2019-09-13T00:00:00"/>
    <n v="6805"/>
    <x v="1165"/>
    <s v="VIA BEATO ANGELICO N. 9-36061-BASSANO DEL GRAPPA-VI"/>
    <s v="04160880243"/>
    <s v="04160880243"/>
    <n v="513.38"/>
    <n v="513.38"/>
    <s v="204510010"/>
    <s v=" "/>
    <s v=" "/>
    <s v=" "/>
    <s v="2509/E"/>
    <d v="2019-09-05T00:00:00"/>
    <s v=" "/>
    <d v="2019-09-06T00:00:00"/>
    <s v="ACQUISTI                                ITER  OK"/>
    <d v="2019-09-13T00:00:00"/>
    <n v="2019"/>
    <n v="175"/>
    <n v="1"/>
    <s v=" "/>
    <s v=" "/>
    <s v=" "/>
    <s v=" "/>
    <s v=" "/>
    <s v=" "/>
    <s v="N602"/>
    <x v="30"/>
    <s v="D"/>
    <n v="2019"/>
    <n v="18306"/>
    <s v="C"/>
    <d v="2019-10-16T00:00:00"/>
    <d v="2019-10-10T00:00:00"/>
    <s v=" "/>
    <s v=" "/>
    <s v="Azienda"/>
    <s v="FPI07 ISTRUT-ICT"/>
    <s v="701245010"/>
    <s v="2"/>
    <s v="bonifico"/>
    <n v="513.38"/>
    <n v="513.38"/>
    <n v="513.38"/>
    <n v="0"/>
    <n v="0"/>
  </r>
  <r>
    <s v="07"/>
    <s v="3FE"/>
    <n v="2016"/>
    <n v="14926"/>
    <n v="1"/>
    <s v="FT"/>
    <d v="2016-06-25T00:00:00"/>
    <d v="2019-05-23T00:00:00"/>
    <n v="86077"/>
    <x v="1166"/>
    <s v="VIA LARGA N. 15-20122-MILANO-MI"/>
    <s v="04829050964"/>
    <s v="04829050964"/>
    <n v="11.1"/>
    <n v="11.1"/>
    <s v="204510010"/>
    <s v=" "/>
    <s v=" "/>
    <s v=" "/>
    <s v="FATTPA 91_16"/>
    <d v="2016-04-26T00:00:00"/>
    <s v=" "/>
    <d v="2016-04-26T00:00:00"/>
    <s v="ACQUISTI- RICHIESTA NC.                 VEDI MAIL VANALLI LIQ SU AUT."/>
    <d v="2016-05-11T00:00:00"/>
    <n v="2016"/>
    <n v="79"/>
    <n v="1"/>
    <s v=" "/>
    <s v=" "/>
    <s v=" "/>
    <s v=" "/>
    <s v=" "/>
    <s v=" "/>
    <s v="1"/>
    <x v="1"/>
    <s v="D"/>
    <n v="2019"/>
    <n v="18524"/>
    <s v="C"/>
    <d v="2019-10-17T00:00:00"/>
    <d v="2019-10-15T00:00:00"/>
    <s v=" "/>
    <s v="Non liquidabile"/>
    <s v="Azienda"/>
    <s v="FPI01 ISTRUT-CONTAB E FLUSSI FINANZ"/>
    <s v="701135019"/>
    <s v="2"/>
    <s v="bonifico"/>
    <n v="11.1"/>
    <n v="11.1"/>
    <n v="11.1"/>
    <n v="0"/>
    <n v="0"/>
  </r>
  <r>
    <s v="07"/>
    <s v="3FE"/>
    <n v="2019"/>
    <n v="43257"/>
    <n v="1"/>
    <s v="FT"/>
    <d v="2019-11-19T00:00:00"/>
    <d v="2019-10-02T00:00:00"/>
    <n v="86077"/>
    <x v="1166"/>
    <s v="VIA LARGA N. 15-20122-MILANO-MI"/>
    <s v="04829050964"/>
    <s v="04829050964"/>
    <n v="432"/>
    <n v="432"/>
    <s v="204510010"/>
    <s v=" "/>
    <s v=" "/>
    <s v=" "/>
    <s v="000299ELFT"/>
    <d v="2019-09-19T00:00:00"/>
    <s v=" "/>
    <d v="2019-09-20T00:00:00"/>
    <s v="ACQUISTI                                ITER  APPR SAN OK X IVA"/>
    <d v="2019-10-02T00:00:00"/>
    <n v="2019"/>
    <n v="79"/>
    <n v="1"/>
    <s v=" "/>
    <s v=" "/>
    <s v=" "/>
    <s v=" "/>
    <s v=" "/>
    <s v=" "/>
    <s v="1"/>
    <x v="1"/>
    <s v="D"/>
    <n v="2019"/>
    <n v="18597"/>
    <s v="C"/>
    <d v="2019-10-17T00:00:00"/>
    <d v="2019-10-15T00:00:00"/>
    <s v=" "/>
    <s v=" "/>
    <s v="Azienda"/>
    <s v="FPI14 ISTRUT-GEST ACQUISTI SANITARI"/>
    <s v="701135019"/>
    <s v="2"/>
    <s v="bonifico"/>
    <n v="432"/>
    <n v="432"/>
    <n v="432"/>
    <n v="0"/>
    <n v="0"/>
  </r>
  <r>
    <s v="07"/>
    <s v="3FE"/>
    <n v="2019"/>
    <n v="41294"/>
    <n v="1"/>
    <s v="PA"/>
    <d v="2019-11-18T00:00:00"/>
    <d v="2019-09-24T00:00:00"/>
    <n v="3211510"/>
    <x v="1167"/>
    <s v="B. CAPITANIO 6-24125-BERGAMO-BG"/>
    <s v="03603600168"/>
    <s v="STRVNT80L71A794I"/>
    <n v="3193.31"/>
    <n v="3193.31"/>
    <s v="204520010"/>
    <s v=" "/>
    <s v=" "/>
    <s v=" "/>
    <s v="2014/19"/>
    <d v="2019-09-19T00:00:00"/>
    <s v=" "/>
    <d v="2019-09-19T00:00:00"/>
    <s v="AGOSTO"/>
    <d v="2019-09-23T00:00:00"/>
    <n v="2019"/>
    <n v="71451"/>
    <n v="1"/>
    <s v=" "/>
    <s v=" "/>
    <s v=" "/>
    <s v=" "/>
    <s v=" "/>
    <s v=" "/>
    <s v="1"/>
    <x v="14"/>
    <s v="D"/>
    <n v="2019"/>
    <n v="17868"/>
    <s v="C"/>
    <d v="2019-10-04T00:00:00"/>
    <d v="2019-10-01T00:00:00"/>
    <s v=" "/>
    <s v=" "/>
    <s v="Azienda"/>
    <s v="FPI05 ISTRUT-POL E GEST RISORSE UMANE"/>
    <s v="704725950"/>
    <s v="2"/>
    <s v="bonifico"/>
    <n v="3193.31"/>
    <n v="3193.31"/>
    <n v="3193.31"/>
    <n v="0"/>
    <n v="0"/>
  </r>
  <r>
    <s v="07"/>
    <s v="3FE"/>
    <n v="2019"/>
    <n v="41294"/>
    <n v="2"/>
    <s v="PA"/>
    <d v="2019-11-18T00:00:00"/>
    <d v="2019-09-24T00:00:00"/>
    <n v="3211510"/>
    <x v="1167"/>
    <s v="B. CAPITANIO 6-24125-BERGAMO-BG"/>
    <s v="03603600168"/>
    <s v="STRVNT80L71A794I"/>
    <n v="56.72"/>
    <n v="56.72"/>
    <s v="204520010"/>
    <s v=" "/>
    <s v=" "/>
    <s v=" "/>
    <s v="2014/19"/>
    <d v="2019-09-19T00:00:00"/>
    <s v=" "/>
    <d v="2019-09-19T00:00:00"/>
    <s v="AGOSTO"/>
    <d v="2019-09-23T00:00:00"/>
    <n v="2019"/>
    <n v="893"/>
    <n v="1"/>
    <s v=" "/>
    <s v=" "/>
    <s v=" "/>
    <s v=" "/>
    <s v=" "/>
    <s v=" "/>
    <s v="1"/>
    <x v="14"/>
    <s v="D"/>
    <n v="2019"/>
    <n v="17868"/>
    <s v="C"/>
    <d v="2019-10-04T00:00:00"/>
    <d v="2019-10-01T00:00:00"/>
    <s v=" "/>
    <s v=" "/>
    <s v="Azienda"/>
    <s v="FPI05 ISTRUT-POL E GEST RISORSE UMANE"/>
    <s v="704725950"/>
    <s v="2"/>
    <s v="bonifico"/>
    <n v="56.72"/>
    <n v="56.72"/>
    <n v="56.72"/>
    <n v="0"/>
    <n v="0"/>
  </r>
  <r>
    <s v="07"/>
    <s v="3FE"/>
    <n v="2019"/>
    <n v="44857"/>
    <n v="1"/>
    <s v="PA"/>
    <d v="2019-12-15T00:00:00"/>
    <d v="2019-10-16T00:00:00"/>
    <n v="3211510"/>
    <x v="1167"/>
    <s v="B. CAPITANIO 6-24125-BERGAMO-BG"/>
    <s v="03603600168"/>
    <s v="STRVNT80L71A794I"/>
    <n v="3250.03"/>
    <n v="3250.03"/>
    <s v="204520010"/>
    <s v=" "/>
    <s v=" "/>
    <s v=" "/>
    <s v="2015/19"/>
    <d v="2019-10-15T00:00:00"/>
    <s v=" "/>
    <d v="2019-10-16T00:00:00"/>
    <s v=" "/>
    <d v="2019-10-16T00:00:00"/>
    <n v="2019"/>
    <n v="893"/>
    <n v="1"/>
    <s v=" "/>
    <s v=" "/>
    <s v=" "/>
    <s v=" "/>
    <s v=" "/>
    <s v=" "/>
    <s v="1"/>
    <x v="14"/>
    <s v="D"/>
    <n v="2019"/>
    <n v="18657"/>
    <s v="C"/>
    <d v="2019-10-17T00:00:00"/>
    <d v="2019-10-16T00:00:00"/>
    <s v=" "/>
    <s v=" "/>
    <s v="Azienda"/>
    <s v="FPI05 ISTRUT-POL E GEST RISORSE UMANE"/>
    <s v="704725950"/>
    <s v="2"/>
    <s v="bonifico"/>
    <n v="3250.03"/>
    <n v="3250.03"/>
    <n v="3250.03"/>
    <n v="0"/>
    <n v="0"/>
  </r>
  <r>
    <s v="07"/>
    <s v="3FE"/>
    <n v="2019"/>
    <n v="52542"/>
    <n v="1"/>
    <s v="PA"/>
    <d v="2020-01-17T00:00:00"/>
    <d v="2019-11-25T00:00:00"/>
    <n v="3211510"/>
    <x v="1167"/>
    <s v="B. CAPITANIO 6-24125-BERGAMO-BG"/>
    <s v="03603600168"/>
    <s v="STRVNT80L71A794I"/>
    <n v="3250.03"/>
    <n v="3250.03"/>
    <s v="204520010"/>
    <s v=" "/>
    <s v=" "/>
    <s v=" "/>
    <s v="2016/19"/>
    <d v="2019-11-18T00:00:00"/>
    <s v=" "/>
    <d v="2019-11-18T00:00:00"/>
    <s v="OTTOBRE 2019"/>
    <d v="2019-11-25T00:00:00"/>
    <n v="2019"/>
    <n v="893"/>
    <n v="1"/>
    <s v=" "/>
    <s v=" "/>
    <s v=" "/>
    <s v=" "/>
    <s v=" "/>
    <s v=" "/>
    <s v="1"/>
    <x v="14"/>
    <s v="D"/>
    <n v="2019"/>
    <n v="20572"/>
    <s v="C"/>
    <d v="2019-12-03T00:00:00"/>
    <d v="2019-12-02T00:00:00"/>
    <s v=" "/>
    <s v=" "/>
    <s v="Azienda"/>
    <s v="FPI05 ISTRUT-POL E GEST RISORSE UMANE"/>
    <s v="704725950"/>
    <s v="2"/>
    <s v="bonifico"/>
    <n v="3250.03"/>
    <n v="3250.03"/>
    <n v="3250.03"/>
    <n v="0"/>
    <n v="0"/>
  </r>
  <r>
    <s v="07"/>
    <s v="3FE"/>
    <n v="2018"/>
    <n v="5465"/>
    <n v="1"/>
    <s v="FT"/>
    <d v="2018-03-13T00:00:00"/>
    <d v="2018-02-13T00:00:00"/>
    <n v="11380"/>
    <x v="1168"/>
    <s v="VIA A.G. EIFFEL, 148-00148-ROMA-RM"/>
    <s v="06032681006"/>
    <s v="12572900152"/>
    <n v="6.65"/>
    <n v="6.65"/>
    <s v="204510010"/>
    <s v=" "/>
    <s v=" "/>
    <s v=" "/>
    <s v="25437480"/>
    <d v="2018-01-09T00:00:00"/>
    <s v=" "/>
    <d v="2018-01-12T00:00:00"/>
    <s v="ACQUISTI                                ITER APPR SAN OK GIULIO PER IVA"/>
    <d v="2018-02-13T00:00:00"/>
    <n v="2018"/>
    <n v="92"/>
    <n v="1"/>
    <s v=" "/>
    <s v=" "/>
    <s v=" "/>
    <s v=" "/>
    <s v=" "/>
    <s v=" "/>
    <s v="N602"/>
    <x v="1"/>
    <s v="D"/>
    <n v="2019"/>
    <n v="19172"/>
    <s v="C"/>
    <d v="2019-11-04T00:00:00"/>
    <d v="2019-10-29T00:00:00"/>
    <s v=" "/>
    <s v="Non liquidabile"/>
    <s v="Azienda"/>
    <s v="FPI14 ISTRUT-GEST ACQUISTI SANITARI"/>
    <s v="701145011"/>
    <s v="2"/>
    <s v="bonifico"/>
    <n v="6.65"/>
    <n v="6.65"/>
    <n v="6.65"/>
    <n v="0"/>
    <n v="0"/>
  </r>
  <r>
    <s v="07"/>
    <s v="3FE"/>
    <n v="2018"/>
    <n v="5465"/>
    <n v="2"/>
    <s v="FT"/>
    <d v="2018-03-13T00:00:00"/>
    <d v="2019-09-23T00:00:00"/>
    <n v="11380"/>
    <x v="1168"/>
    <s v="VIA A.G. EIFFEL, 148-00148-ROMA-RM"/>
    <s v="06032681006"/>
    <s v="12572900152"/>
    <n v="7.35"/>
    <n v="7.35"/>
    <s v="204510010"/>
    <s v=" "/>
    <s v=" "/>
    <s v=" "/>
    <s v="25437480"/>
    <d v="2018-01-09T00:00:00"/>
    <s v=" "/>
    <d v="2018-01-12T00:00:00"/>
    <s v="ACQUISTI                                ITER APPR SAN OK GIULIO PER IVA"/>
    <d v="2018-02-13T00:00:00"/>
    <n v="2018"/>
    <n v="92"/>
    <n v="1"/>
    <s v=" "/>
    <s v=" "/>
    <s v=" "/>
    <s v=" "/>
    <s v=" "/>
    <s v=" "/>
    <s v="N602"/>
    <x v="1"/>
    <s v="D"/>
    <n v="2019"/>
    <n v="19172"/>
    <s v="C"/>
    <d v="2019-11-04T00:00:00"/>
    <d v="2019-10-29T00:00:00"/>
    <s v=" "/>
    <s v="Non liquidabile"/>
    <s v="Azienda"/>
    <s v="FPI14 ISTRUT-GEST ACQUISTI SANITARI"/>
    <s v="701145011"/>
    <s v="2"/>
    <s v="bonifico"/>
    <n v="7.35"/>
    <n v="7.35"/>
    <n v="7.35"/>
    <n v="0"/>
    <n v="0"/>
  </r>
  <r>
    <s v="07"/>
    <s v="3FE"/>
    <n v="2018"/>
    <n v="7523"/>
    <n v="1"/>
    <s v="FT"/>
    <d v="2018-03-25T00:00:00"/>
    <d v="2018-02-22T00:00:00"/>
    <n v="11380"/>
    <x v="1168"/>
    <s v="VIA A.G. EIFFEL, 148-00148-ROMA-RM"/>
    <s v="06032681006"/>
    <s v="12572900152"/>
    <n v="472.98"/>
    <n v="472.98"/>
    <s v="204510010"/>
    <s v=" "/>
    <s v=" "/>
    <s v=" "/>
    <s v="25439929"/>
    <d v="2018-01-22T00:00:00"/>
    <s v=" "/>
    <d v="2018-01-24T00:00:00"/>
    <s v="ACQUISTI                                ITER APPR SAN OK"/>
    <d v="2018-02-22T00:00:00"/>
    <n v="2018"/>
    <n v="4092"/>
    <n v="1"/>
    <s v=" "/>
    <s v=" "/>
    <s v=" "/>
    <s v=" "/>
    <s v=" "/>
    <s v=" "/>
    <s v="1"/>
    <x v="1"/>
    <s v="D"/>
    <n v="2019"/>
    <n v="19171"/>
    <s v="C"/>
    <d v="2019-11-04T00:00:00"/>
    <d v="2019-10-29T00:00:00"/>
    <s v=" "/>
    <s v="Non liquidabile"/>
    <s v="Azienda"/>
    <s v="FPI14 ISTRUT-GEST ACQUISTI SANITARI"/>
    <s v="701145011"/>
    <s v="2"/>
    <s v="bonifico"/>
    <n v="472.98"/>
    <n v="472.98"/>
    <n v="472.98"/>
    <n v="0"/>
    <n v="0"/>
  </r>
  <r>
    <s v="07"/>
    <s v="3FE"/>
    <n v="2018"/>
    <n v="7523"/>
    <n v="2"/>
    <s v="FT"/>
    <d v="2018-03-25T00:00:00"/>
    <d v="2019-09-23T00:00:00"/>
    <n v="11380"/>
    <x v="1168"/>
    <s v="VIA A.G. EIFFEL, 148-00148-ROMA-RM"/>
    <s v="06032681006"/>
    <s v="12572900152"/>
    <n v="56.57"/>
    <n v="56.57"/>
    <s v="204510010"/>
    <s v=" "/>
    <s v=" "/>
    <s v=" "/>
    <s v="25439929"/>
    <d v="2018-01-22T00:00:00"/>
    <s v=" "/>
    <d v="2018-01-24T00:00:00"/>
    <s v="ACQUISTI                                ITER APPR SAN OK"/>
    <d v="2018-02-22T00:00:00"/>
    <n v="2018"/>
    <n v="4092"/>
    <n v="1"/>
    <s v=" "/>
    <s v=" "/>
    <s v=" "/>
    <s v=" "/>
    <s v=" "/>
    <s v=" "/>
    <s v="1"/>
    <x v="1"/>
    <s v="D"/>
    <n v="2019"/>
    <n v="19171"/>
    <s v="C"/>
    <d v="2019-11-04T00:00:00"/>
    <d v="2019-10-29T00:00:00"/>
    <s v=" "/>
    <s v="Non liquidabile"/>
    <s v="Azienda"/>
    <s v="FPI14 ISTRUT-GEST ACQUISTI SANITARI"/>
    <s v="701145011"/>
    <s v="2"/>
    <s v="bonifico"/>
    <n v="56.57"/>
    <n v="56.57"/>
    <n v="56.57"/>
    <n v="0"/>
    <n v="0"/>
  </r>
  <r>
    <s v="07"/>
    <s v="3FE"/>
    <n v="2018"/>
    <n v="8196"/>
    <n v="1"/>
    <s v="FT"/>
    <d v="2018-03-30T00:00:00"/>
    <d v="2018-02-27T00:00:00"/>
    <n v="11380"/>
    <x v="1168"/>
    <s v="VIA A.G. EIFFEL, 148-00148-ROMA-RM"/>
    <s v="06032681006"/>
    <s v="12572900152"/>
    <n v="416.5"/>
    <n v="416.5"/>
    <s v="204510010"/>
    <s v=" "/>
    <s v=" "/>
    <s v=" "/>
    <s v="25441421"/>
    <d v="2018-01-26T00:00:00"/>
    <s v=" "/>
    <d v="2018-01-29T00:00:00"/>
    <s v="ACQUISTI                                EMI  ITER APPR SAN OK"/>
    <d v="2018-02-27T00:00:00"/>
    <n v="2018"/>
    <n v="92"/>
    <n v="1"/>
    <s v=" "/>
    <s v=" "/>
    <s v=" "/>
    <s v=" "/>
    <s v=" "/>
    <s v=" "/>
    <s v="N602"/>
    <x v="1"/>
    <s v="D"/>
    <n v="2019"/>
    <n v="18743"/>
    <s v="C"/>
    <d v="2019-10-29T00:00:00"/>
    <d v="2019-10-23T00:00:00"/>
    <s v=" "/>
    <s v="Non liquidabile"/>
    <s v="Azienda"/>
    <s v="FPI14 ISTRUT-GEST ACQUISTI SANITARI"/>
    <s v="701145011"/>
    <s v="2"/>
    <s v="bonifico"/>
    <n v="416.5"/>
    <n v="416.5"/>
    <n v="416.5"/>
    <n v="0"/>
    <n v="0"/>
  </r>
  <r>
    <s v="07"/>
    <s v="3FE"/>
    <n v="2018"/>
    <n v="8606"/>
    <n v="1"/>
    <s v="FT"/>
    <d v="2018-03-30T00:00:00"/>
    <d v="2018-02-28T00:00:00"/>
    <n v="11380"/>
    <x v="1168"/>
    <s v="VIA A.G. EIFFEL, 148-00148-ROMA-RM"/>
    <s v="06032681006"/>
    <s v="12572900152"/>
    <n v="370.6"/>
    <n v="370.6"/>
    <s v="204510010"/>
    <s v=" "/>
    <s v=" "/>
    <s v=" "/>
    <s v="25441422"/>
    <d v="2018-01-26T00:00:00"/>
    <s v=" "/>
    <d v="2018-01-29T00:00:00"/>
    <s v="ACQUISTI 2612 ITER APPR SAN OK"/>
    <d v="2018-02-28T00:00:00"/>
    <n v="2018"/>
    <n v="83"/>
    <n v="1"/>
    <s v=" "/>
    <s v=" "/>
    <s v=" "/>
    <s v=" "/>
    <s v=" "/>
    <s v=" "/>
    <s v="N602"/>
    <x v="1"/>
    <s v="D"/>
    <n v="2019"/>
    <n v="19172"/>
    <s v="C"/>
    <d v="2019-11-04T00:00:00"/>
    <d v="2019-10-29T00:00:00"/>
    <s v=" "/>
    <s v="Non liquidabile"/>
    <s v="Azienda"/>
    <s v="FPI14 ISTRUT-GEST ACQUISTI SANITARI"/>
    <s v="701135015"/>
    <s v="2"/>
    <s v="bonifico"/>
    <n v="370.6"/>
    <n v="370.6"/>
    <n v="370.6"/>
    <n v="0"/>
    <n v="0"/>
  </r>
  <r>
    <s v="07"/>
    <s v="3FE"/>
    <n v="2018"/>
    <n v="10462"/>
    <n v="1"/>
    <s v="FT"/>
    <d v="2018-04-10T00:00:00"/>
    <d v="2018-03-12T00:00:00"/>
    <n v="11380"/>
    <x v="1168"/>
    <s v="VIA A.G. EIFFEL, 148-00148-ROMA-RM"/>
    <s v="06032681006"/>
    <s v="12572900152"/>
    <n v="458.83"/>
    <n v="458.83"/>
    <s v="204510010"/>
    <s v=" "/>
    <s v=" "/>
    <s v=" "/>
    <s v="25435951"/>
    <d v="2017-12-29T00:00:00"/>
    <s v=" "/>
    <d v="2018-02-09T00:00:00"/>
    <s v="RD 56860                                ITER APPR SAN OK"/>
    <d v="2018-03-12T00:00:00"/>
    <n v="2017"/>
    <n v="5092"/>
    <n v="1"/>
    <s v=" "/>
    <s v=" "/>
    <s v=" "/>
    <s v=" "/>
    <s v=" "/>
    <s v=" "/>
    <s v="1"/>
    <x v="1"/>
    <s v="D"/>
    <n v="2019"/>
    <n v="19171"/>
    <s v="C"/>
    <d v="2019-11-04T00:00:00"/>
    <d v="2019-10-29T00:00:00"/>
    <s v=" "/>
    <s v="Non liquidabile"/>
    <s v="Azienda"/>
    <s v="FPI14 ISTRUT-GEST ACQUISTI SANITARI"/>
    <s v="701145011"/>
    <s v="2"/>
    <s v="bonifico"/>
    <n v="458.83"/>
    <n v="458.83"/>
    <n v="458.83"/>
    <n v="0"/>
    <n v="0"/>
  </r>
  <r>
    <s v="07"/>
    <s v="3FE"/>
    <n v="2018"/>
    <n v="28559"/>
    <n v="1"/>
    <s v="FT"/>
    <d v="2018-08-10T00:00:00"/>
    <d v="2018-06-21T00:00:00"/>
    <n v="11380"/>
    <x v="1168"/>
    <s v="VIA A.G. EIFFEL, 148-00148-ROMA-RM"/>
    <s v="06032681006"/>
    <s v="12572900152"/>
    <n v="450.68"/>
    <n v="450.68"/>
    <s v="204510010"/>
    <s v=" "/>
    <s v=" "/>
    <s v=" "/>
    <s v="25472946"/>
    <d v="2018-06-06T00:00:00"/>
    <s v=" "/>
    <d v="2018-06-11T00:00:00"/>
    <s v="ACQUISTI   28111 ITER APPR SAN OK"/>
    <d v="2018-06-21T00:00:00"/>
    <n v="2018"/>
    <n v="4092"/>
    <n v="1"/>
    <s v=" "/>
    <s v=" "/>
    <s v=" "/>
    <s v=" "/>
    <s v=" "/>
    <s v=" "/>
    <s v="1"/>
    <x v="1"/>
    <s v="D"/>
    <n v="2019"/>
    <n v="19171"/>
    <s v="C"/>
    <d v="2019-11-04T00:00:00"/>
    <d v="2019-10-29T00:00:00"/>
    <s v=" "/>
    <s v="Non liquidabile"/>
    <s v="Azienda"/>
    <s v="FPI14 ISTRUT-GEST ACQUISTI SANITARI"/>
    <s v="701145011"/>
    <s v="2"/>
    <s v="bonifico"/>
    <n v="450.68"/>
    <n v="450.68"/>
    <n v="450.68"/>
    <n v="0"/>
    <n v="0"/>
  </r>
  <r>
    <s v="07"/>
    <s v="3FE"/>
    <n v="2018"/>
    <n v="28559"/>
    <n v="2"/>
    <s v="FT"/>
    <d v="2018-08-10T00:00:00"/>
    <d v="2019-09-23T00:00:00"/>
    <n v="11380"/>
    <x v="1168"/>
    <s v="VIA A.G. EIFFEL, 148-00148-ROMA-RM"/>
    <s v="06032681006"/>
    <s v="12572900152"/>
    <n v="56.57"/>
    <n v="56.57"/>
    <s v="204510010"/>
    <s v=" "/>
    <s v=" "/>
    <s v=" "/>
    <s v="25472946"/>
    <d v="2018-06-06T00:00:00"/>
    <s v=" "/>
    <d v="2018-06-11T00:00:00"/>
    <s v="ACQUISTI   28111 ITER APPR SAN OK"/>
    <d v="2018-06-21T00:00:00"/>
    <n v="2018"/>
    <n v="4092"/>
    <n v="1"/>
    <s v=" "/>
    <s v=" "/>
    <s v=" "/>
    <s v=" "/>
    <s v=" "/>
    <s v=" "/>
    <s v="1"/>
    <x v="1"/>
    <s v="D"/>
    <n v="2019"/>
    <n v="19171"/>
    <s v="C"/>
    <d v="2019-11-04T00:00:00"/>
    <d v="2019-10-29T00:00:00"/>
    <s v=" "/>
    <s v="Non liquidabile"/>
    <s v="Azienda"/>
    <s v="FPI14 ISTRUT-GEST ACQUISTI SANITARI"/>
    <s v="701145011"/>
    <s v="2"/>
    <s v="bonifico"/>
    <n v="56.57"/>
    <n v="56.57"/>
    <n v="56.57"/>
    <n v="0"/>
    <n v="0"/>
  </r>
  <r>
    <s v="07"/>
    <s v="3FE"/>
    <n v="2018"/>
    <n v="31957"/>
    <n v="1"/>
    <s v="FT"/>
    <d v="2018-08-27T00:00:00"/>
    <d v="2018-07-20T00:00:00"/>
    <n v="11380"/>
    <x v="1168"/>
    <s v="VIA A.G. EIFFEL, 148-00148-ROMA-RM"/>
    <s v="06032681006"/>
    <s v="12572900152"/>
    <n v="333.2"/>
    <n v="333.2"/>
    <s v="204510010"/>
    <s v=" "/>
    <s v=" "/>
    <s v=" "/>
    <s v="25478195"/>
    <d v="2018-06-27T00:00:00"/>
    <s v=" "/>
    <d v="2018-06-28T00:00:00"/>
    <s v="ACQUISTI                                ITER APPR SAN OK"/>
    <d v="2018-07-20T00:00:00"/>
    <n v="2018"/>
    <n v="92"/>
    <n v="1"/>
    <s v=" "/>
    <s v=" "/>
    <s v=" "/>
    <s v=" "/>
    <s v=" "/>
    <s v=" "/>
    <s v="N602"/>
    <x v="1"/>
    <s v="D"/>
    <n v="2019"/>
    <n v="18743"/>
    <s v="C"/>
    <d v="2019-10-29T00:00:00"/>
    <d v="2019-10-23T00:00:00"/>
    <s v=" "/>
    <s v="Non liquidabile"/>
    <s v="Azienda"/>
    <s v="FPI14 ISTRUT-GEST ACQUISTI SANITARI"/>
    <s v="701145011"/>
    <s v="2"/>
    <s v="bonifico"/>
    <n v="333.2"/>
    <n v="333.2"/>
    <n v="333.2"/>
    <n v="0"/>
    <n v="0"/>
  </r>
  <r>
    <s v="07"/>
    <s v="3FE"/>
    <n v="2018"/>
    <n v="32615"/>
    <n v="1"/>
    <s v="FT"/>
    <d v="2018-09-02T00:00:00"/>
    <d v="2018-07-26T00:00:00"/>
    <n v="11380"/>
    <x v="1168"/>
    <s v="VIA A.G. EIFFEL, 148-00148-ROMA-RM"/>
    <s v="06032681006"/>
    <s v="12572900152"/>
    <n v="68.849999999999994"/>
    <n v="68.849999999999994"/>
    <s v="204510010"/>
    <s v=" "/>
    <s v=" "/>
    <s v=" "/>
    <s v="25479540"/>
    <d v="2018-07-03T00:00:00"/>
    <s v=" "/>
    <d v="2018-07-04T00:00:00"/>
    <s v="ACQUISTI ITER APPR SAN OK"/>
    <d v="2018-07-26T00:00:00"/>
    <n v="2018"/>
    <n v="92"/>
    <n v="1"/>
    <s v=" "/>
    <s v=" "/>
    <s v=" "/>
    <s v=" "/>
    <s v=" "/>
    <s v=" "/>
    <s v="N602"/>
    <x v="1"/>
    <s v="D"/>
    <n v="2019"/>
    <n v="19172"/>
    <s v="C"/>
    <d v="2019-11-04T00:00:00"/>
    <d v="2019-10-29T00:00:00"/>
    <s v=" "/>
    <s v="Non liquidabile"/>
    <s v="Azienda"/>
    <s v="FPI14 ISTRUT-GEST ACQUISTI SANITARI"/>
    <s v="701145011"/>
    <s v="2"/>
    <s v="bonifico"/>
    <n v="68.849999999999994"/>
    <n v="68.849999999999994"/>
    <n v="68.849999999999994"/>
    <n v="0"/>
    <n v="0"/>
  </r>
  <r>
    <s v="07"/>
    <s v="3FE"/>
    <n v="2018"/>
    <n v="32615"/>
    <n v="2"/>
    <s v="FT"/>
    <d v="2018-09-02T00:00:00"/>
    <d v="2019-09-23T00:00:00"/>
    <n v="11380"/>
    <x v="1168"/>
    <s v="VIA A.G. EIFFEL, 148-00148-ROMA-RM"/>
    <s v="06032681006"/>
    <s v="12572900152"/>
    <n v="1.7"/>
    <n v="1.7"/>
    <s v="204510010"/>
    <s v=" "/>
    <s v=" "/>
    <s v=" "/>
    <s v="25479540"/>
    <d v="2018-07-03T00:00:00"/>
    <s v=" "/>
    <d v="2018-07-04T00:00:00"/>
    <s v="ACQUISTI ITER APPR SAN OK"/>
    <d v="2018-07-26T00:00:00"/>
    <n v="2018"/>
    <n v="92"/>
    <n v="1"/>
    <s v=" "/>
    <s v=" "/>
    <s v=" "/>
    <s v=" "/>
    <s v=" "/>
    <s v=" "/>
    <s v="N602"/>
    <x v="1"/>
    <s v="D"/>
    <n v="2019"/>
    <n v="19172"/>
    <s v="C"/>
    <d v="2019-11-04T00:00:00"/>
    <d v="2019-10-29T00:00:00"/>
    <s v=" "/>
    <s v="Non liquidabile"/>
    <s v="Azienda"/>
    <s v="FPI14 ISTRUT-GEST ACQUISTI SANITARI"/>
    <s v="701145011"/>
    <s v="2"/>
    <s v="bonifico"/>
    <n v="1.7"/>
    <n v="1.7"/>
    <n v="1.7"/>
    <n v="0"/>
    <n v="0"/>
  </r>
  <r>
    <s v="07"/>
    <s v="3FE"/>
    <n v="2018"/>
    <n v="45203"/>
    <n v="1"/>
    <s v="FT"/>
    <d v="2018-12-01T00:00:00"/>
    <d v="2018-10-08T00:00:00"/>
    <n v="11380"/>
    <x v="1168"/>
    <s v="VIA A.G. EIFFEL, 148-00148-ROMA-RM"/>
    <s v="06032681006"/>
    <s v="12572900152"/>
    <n v="450.68"/>
    <n v="450.68"/>
    <s v="204510010"/>
    <s v=" "/>
    <s v=" "/>
    <s v=" "/>
    <s v="25473243"/>
    <d v="2018-06-07T00:00:00"/>
    <s v=" "/>
    <d v="2018-10-02T00:00:00"/>
    <s v="ACQUISTI 28426 ITER APPR SAN OK"/>
    <d v="2018-10-08T00:00:00"/>
    <n v="2018"/>
    <n v="4092"/>
    <n v="1"/>
    <s v=" "/>
    <s v=" "/>
    <s v=" "/>
    <s v=" "/>
    <s v=" "/>
    <s v=" "/>
    <s v="1"/>
    <x v="1"/>
    <s v="D"/>
    <n v="2019"/>
    <n v="19171"/>
    <s v="C"/>
    <d v="2019-11-04T00:00:00"/>
    <d v="2019-10-29T00:00:00"/>
    <s v=" "/>
    <s v=" "/>
    <s v="Azienda"/>
    <s v="FPI14 ISTRUT-GEST ACQUISTI SANITARI"/>
    <s v="701145011"/>
    <s v="2"/>
    <s v="bonifico"/>
    <n v="450.68"/>
    <n v="450.68"/>
    <n v="450.68"/>
    <n v="0"/>
    <n v="0"/>
  </r>
  <r>
    <s v="07"/>
    <s v="3FE"/>
    <n v="2018"/>
    <n v="45203"/>
    <n v="2"/>
    <s v="FT"/>
    <d v="2018-12-01T00:00:00"/>
    <d v="2019-09-23T00:00:00"/>
    <n v="11380"/>
    <x v="1168"/>
    <s v="VIA A.G. EIFFEL, 148-00148-ROMA-RM"/>
    <s v="06032681006"/>
    <s v="12572900152"/>
    <n v="56.57"/>
    <n v="56.57"/>
    <s v="204510010"/>
    <s v=" "/>
    <s v=" "/>
    <s v=" "/>
    <s v="25473243"/>
    <d v="2018-06-07T00:00:00"/>
    <s v=" "/>
    <d v="2018-10-02T00:00:00"/>
    <s v="ACQUISTI 28426 ITER APPR SAN OK"/>
    <d v="2018-10-08T00:00:00"/>
    <n v="2018"/>
    <n v="4092"/>
    <n v="1"/>
    <s v=" "/>
    <s v=" "/>
    <s v=" "/>
    <s v=" "/>
    <s v=" "/>
    <s v=" "/>
    <s v="1"/>
    <x v="1"/>
    <s v="D"/>
    <n v="2019"/>
    <n v="19171"/>
    <s v="C"/>
    <d v="2019-11-04T00:00:00"/>
    <d v="2019-10-29T00:00:00"/>
    <s v=" "/>
    <s v=" "/>
    <s v="Azienda"/>
    <s v="FPI14 ISTRUT-GEST ACQUISTI SANITARI"/>
    <s v="701145011"/>
    <s v="2"/>
    <s v="bonifico"/>
    <n v="56.57"/>
    <n v="56.57"/>
    <n v="56.57"/>
    <n v="0"/>
    <n v="0"/>
  </r>
  <r>
    <s v="07"/>
    <s v="3FE"/>
    <n v="2018"/>
    <n v="45727"/>
    <n v="1"/>
    <s v="FT"/>
    <d v="2018-12-04T00:00:00"/>
    <d v="2018-10-11T00:00:00"/>
    <n v="11380"/>
    <x v="1168"/>
    <s v="VIA A.G. EIFFEL, 148-00148-ROMA-RM"/>
    <s v="06032681006"/>
    <s v="12572900152"/>
    <n v="413.1"/>
    <n v="413.1"/>
    <s v="204510010"/>
    <s v=" "/>
    <s v=" "/>
    <s v=" "/>
    <s v="25498749"/>
    <d v="2018-10-03T00:00:00"/>
    <s v=" "/>
    <d v="2018-10-05T00:00:00"/>
    <s v="ACQUISTI 47370 ITER APPR SAN OK"/>
    <d v="2018-10-11T00:00:00"/>
    <n v="2018"/>
    <n v="92"/>
    <n v="1"/>
    <s v=" "/>
    <s v=" "/>
    <s v=" "/>
    <s v=" "/>
    <s v=" "/>
    <s v=" "/>
    <s v="N602"/>
    <x v="1"/>
    <s v="D"/>
    <n v="2019"/>
    <n v="19172"/>
    <s v="C"/>
    <d v="2019-11-04T00:00:00"/>
    <d v="2019-10-29T00:00:00"/>
    <s v=" "/>
    <s v=" "/>
    <s v="Azienda"/>
    <s v="FPI14 ISTRUT-GEST ACQUISTI SANITARI"/>
    <s v="701145011"/>
    <s v="2"/>
    <s v="bonifico"/>
    <n v="413.1"/>
    <n v="413.1"/>
    <n v="413.1"/>
    <n v="0"/>
    <n v="0"/>
  </r>
  <r>
    <s v="07"/>
    <s v="3FE"/>
    <n v="2018"/>
    <n v="45727"/>
    <n v="2"/>
    <s v="FT"/>
    <d v="2018-12-04T00:00:00"/>
    <d v="2019-09-23T00:00:00"/>
    <n v="11380"/>
    <x v="1168"/>
    <s v="VIA A.G. EIFFEL, 148-00148-ROMA-RM"/>
    <s v="06032681006"/>
    <s v="12572900152"/>
    <n v="3.4"/>
    <n v="3.4"/>
    <s v="204510010"/>
    <s v=" "/>
    <s v=" "/>
    <s v=" "/>
    <s v="25498749"/>
    <d v="2018-10-03T00:00:00"/>
    <s v=" "/>
    <d v="2018-10-05T00:00:00"/>
    <s v="ACQUISTI 47370 ITER APPR SAN OK"/>
    <d v="2018-10-11T00:00:00"/>
    <n v="2018"/>
    <n v="92"/>
    <n v="1"/>
    <s v=" "/>
    <s v=" "/>
    <s v=" "/>
    <s v=" "/>
    <s v=" "/>
    <s v=" "/>
    <s v="N602"/>
    <x v="1"/>
    <s v="D"/>
    <n v="2019"/>
    <n v="19172"/>
    <s v="C"/>
    <d v="2019-11-04T00:00:00"/>
    <d v="2019-10-29T00:00:00"/>
    <s v=" "/>
    <s v=" "/>
    <s v="Azienda"/>
    <s v="FPI14 ISTRUT-GEST ACQUISTI SANITARI"/>
    <s v="701145011"/>
    <s v="2"/>
    <s v="bonifico"/>
    <n v="3.4"/>
    <n v="3.4"/>
    <n v="3.4"/>
    <n v="0"/>
    <n v="0"/>
  </r>
  <r>
    <s v="07"/>
    <s v="3FE"/>
    <n v="2018"/>
    <n v="46337"/>
    <n v="1"/>
    <s v="FT"/>
    <d v="2018-12-04T00:00:00"/>
    <d v="2018-10-16T00:00:00"/>
    <n v="11380"/>
    <x v="1168"/>
    <s v="VIA A.G. EIFFEL, 148-00148-ROMA-RM"/>
    <s v="06032681006"/>
    <s v="12572900152"/>
    <n v="229.5"/>
    <n v="229.5"/>
    <s v="204510010"/>
    <s v=" "/>
    <s v=" "/>
    <s v=" "/>
    <s v="25498751"/>
    <d v="2018-10-03T00:00:00"/>
    <s v=" "/>
    <d v="2018-10-05T00:00:00"/>
    <s v="ACQUISTI 47368 ITER APPR SAN OK"/>
    <d v="2018-10-16T00:00:00"/>
    <n v="2018"/>
    <n v="83"/>
    <n v="1"/>
    <s v=" "/>
    <s v=" "/>
    <s v=" "/>
    <s v=" "/>
    <s v=" "/>
    <s v=" "/>
    <s v="N602"/>
    <x v="1"/>
    <s v="D"/>
    <n v="2019"/>
    <n v="19172"/>
    <s v="C"/>
    <d v="2019-11-04T00:00:00"/>
    <d v="2019-10-29T00:00:00"/>
    <s v=" "/>
    <s v=" "/>
    <s v="Azienda"/>
    <s v="FPI14 ISTRUT-GEST ACQUISTI SANITARI"/>
    <s v="701135015"/>
    <s v="2"/>
    <s v="bonifico"/>
    <n v="229.5"/>
    <n v="229.5"/>
    <n v="229.5"/>
    <n v="0"/>
    <n v="0"/>
  </r>
  <r>
    <s v="07"/>
    <s v="3FE"/>
    <n v="2018"/>
    <n v="46337"/>
    <n v="2"/>
    <s v="FT"/>
    <d v="2018-12-04T00:00:00"/>
    <d v="2019-09-23T00:00:00"/>
    <n v="11380"/>
    <x v="1168"/>
    <s v="VIA A.G. EIFFEL, 148-00148-ROMA-RM"/>
    <s v="06032681006"/>
    <s v="12572900152"/>
    <n v="3.4"/>
    <n v="3.4"/>
    <s v="204510010"/>
    <s v=" "/>
    <s v=" "/>
    <s v=" "/>
    <s v="25498751"/>
    <d v="2018-10-03T00:00:00"/>
    <s v=" "/>
    <d v="2018-10-05T00:00:00"/>
    <s v="ACQUISTI 47368 ITER APPR SAN OK"/>
    <d v="2018-10-16T00:00:00"/>
    <n v="2018"/>
    <n v="83"/>
    <n v="1"/>
    <s v=" "/>
    <s v=" "/>
    <s v=" "/>
    <s v=" "/>
    <s v=" "/>
    <s v=" "/>
    <s v="N602"/>
    <x v="1"/>
    <s v="D"/>
    <n v="2019"/>
    <n v="19172"/>
    <s v="C"/>
    <d v="2019-11-04T00:00:00"/>
    <d v="2019-10-29T00:00:00"/>
    <s v=" "/>
    <s v=" "/>
    <s v="Azienda"/>
    <s v="FPI14 ISTRUT-GEST ACQUISTI SANITARI"/>
    <s v="701135015"/>
    <s v="2"/>
    <s v="bonifico"/>
    <n v="3.4"/>
    <n v="3.4"/>
    <n v="3.4"/>
    <n v="0"/>
    <n v="0"/>
  </r>
  <r>
    <s v="07"/>
    <s v="3FE"/>
    <n v="2018"/>
    <n v="54111"/>
    <n v="1"/>
    <s v="FT"/>
    <d v="2019-01-14T00:00:00"/>
    <d v="2018-12-11T00:00:00"/>
    <n v="11380"/>
    <x v="1168"/>
    <s v="VIA A.G. EIFFEL, 148-00148-ROMA-RM"/>
    <s v="06032681006"/>
    <s v="12572900152"/>
    <n v="1107.51"/>
    <n v="1107.51"/>
    <s v="204510010"/>
    <s v=" "/>
    <s v=" "/>
    <s v=" "/>
    <s v="25508592"/>
    <d v="2018-11-14T00:00:00"/>
    <s v=" "/>
    <d v="2018-11-15T00:00:00"/>
    <s v="RD/2018/55275 ITER APPR SAN LIQ SU AUT  GIULIO PER IVA"/>
    <d v="2018-12-11T00:00:00"/>
    <n v="2018"/>
    <n v="4092"/>
    <n v="1"/>
    <s v=" "/>
    <s v=" "/>
    <s v=" "/>
    <s v=" "/>
    <s v=" "/>
    <s v=" "/>
    <s v="1"/>
    <x v="1"/>
    <s v="D"/>
    <n v="2019"/>
    <n v="19171"/>
    <s v="C"/>
    <d v="2019-11-04T00:00:00"/>
    <d v="2019-10-29T00:00:00"/>
    <s v=" "/>
    <s v=" "/>
    <s v="Azienda"/>
    <s v="FPI14 ISTRUT-GEST ACQUISTI SANITARI"/>
    <s v="701145011"/>
    <s v="2"/>
    <s v="bonifico"/>
    <n v="1107.51"/>
    <n v="1107.51"/>
    <n v="1107.51"/>
    <n v="0"/>
    <n v="0"/>
  </r>
  <r>
    <s v="07"/>
    <s v="3FE"/>
    <n v="2018"/>
    <n v="54111"/>
    <n v="2"/>
    <s v="FT"/>
    <d v="2019-01-14T00:00:00"/>
    <d v="2019-09-26T00:00:00"/>
    <n v="11380"/>
    <x v="1168"/>
    <s v="VIA A.G. EIFFEL, 148-00148-ROMA-RM"/>
    <s v="06032681006"/>
    <s v="12572900152"/>
    <n v="45.49"/>
    <n v="45.49"/>
    <s v="204510010"/>
    <s v=" "/>
    <s v=" "/>
    <s v=" "/>
    <s v="25508592"/>
    <d v="2018-11-14T00:00:00"/>
    <s v=" "/>
    <d v="2018-11-15T00:00:00"/>
    <s v="RD/2018/55275 ITER APPR SAN LIQ SU AUT  GIULIO PER IVA"/>
    <d v="2018-12-11T00:00:00"/>
    <n v="2018"/>
    <n v="4092"/>
    <n v="1"/>
    <s v=" "/>
    <s v=" "/>
    <s v=" "/>
    <s v=" "/>
    <s v=" "/>
    <s v=" "/>
    <s v="1"/>
    <x v="1"/>
    <s v="D"/>
    <n v="2019"/>
    <n v="19171"/>
    <s v="C"/>
    <d v="2019-11-04T00:00:00"/>
    <d v="2019-10-29T00:00:00"/>
    <s v=" "/>
    <s v=" "/>
    <s v="Azienda"/>
    <s v="FPI14 ISTRUT-GEST ACQUISTI SANITARI"/>
    <s v="701145011"/>
    <s v="2"/>
    <s v="bonifico"/>
    <n v="45.49"/>
    <n v="45.49"/>
    <n v="45.49"/>
    <n v="0"/>
    <n v="0"/>
  </r>
  <r>
    <s v="07"/>
    <s v="3FE"/>
    <n v="2018"/>
    <n v="54939"/>
    <n v="1"/>
    <s v="FT"/>
    <d v="2019-01-20T00:00:00"/>
    <d v="2018-12-18T00:00:00"/>
    <n v="11380"/>
    <x v="1168"/>
    <s v="VIA A.G. EIFFEL, 148-00148-ROMA-RM"/>
    <s v="06032681006"/>
    <s v="12572900152"/>
    <n v="1699.45"/>
    <n v="1699.45"/>
    <s v="204510010"/>
    <s v=" "/>
    <s v=" "/>
    <s v=" "/>
    <s v="25509880"/>
    <d v="2018-11-20T00:00:00"/>
    <s v=" "/>
    <d v="2018-11-21T00:00:00"/>
    <s v="ACQUISTI ITER APPR SAN LIQ SU AUT       GIULIO PER IVA"/>
    <d v="2018-12-14T00:00:00"/>
    <n v="2018"/>
    <n v="4092"/>
    <n v="1"/>
    <s v=" "/>
    <s v=" "/>
    <s v=" "/>
    <s v=" "/>
    <s v=" "/>
    <s v=" "/>
    <s v="1"/>
    <x v="1"/>
    <s v="D"/>
    <n v="2019"/>
    <n v="20774"/>
    <s v="C"/>
    <d v="2019-12-12T00:00:00"/>
    <d v="2019-12-09T00:00:00"/>
    <s v=" "/>
    <s v=" "/>
    <s v="Azienda"/>
    <s v="FPI14 ISTRUT-GEST ACQUISTI SANITARI"/>
    <s v="701145011"/>
    <s v="2"/>
    <s v="bonifico"/>
    <n v="1699.45"/>
    <n v="1699.45"/>
    <n v="1699.45"/>
    <n v="0"/>
    <n v="0"/>
  </r>
  <r>
    <s v="07"/>
    <s v="3FE"/>
    <n v="2018"/>
    <n v="54939"/>
    <n v="2"/>
    <s v="FT"/>
    <d v="2019-01-20T00:00:00"/>
    <d v="2019-09-26T00:00:00"/>
    <n v="11380"/>
    <x v="1168"/>
    <s v="VIA A.G. EIFFEL, 148-00148-ROMA-RM"/>
    <s v="06032681006"/>
    <s v="12572900152"/>
    <n v="113.14"/>
    <n v="113.14"/>
    <s v="204510010"/>
    <s v=" "/>
    <s v=" "/>
    <s v=" "/>
    <s v="25509880"/>
    <d v="2018-11-20T00:00:00"/>
    <s v=" "/>
    <d v="2018-11-21T00:00:00"/>
    <s v="ACQUISTI ITER APPR SAN LIQ SU AUT       GIULIO PER IVA"/>
    <d v="2018-12-14T00:00:00"/>
    <n v="2018"/>
    <n v="4092"/>
    <n v="1"/>
    <s v=" "/>
    <s v=" "/>
    <s v=" "/>
    <s v=" "/>
    <s v=" "/>
    <s v=" "/>
    <s v="1"/>
    <x v="1"/>
    <s v="D"/>
    <n v="2019"/>
    <n v="20774"/>
    <s v="C"/>
    <d v="2019-12-12T00:00:00"/>
    <d v="2019-12-09T00:00:00"/>
    <s v=" "/>
    <s v=" "/>
    <s v="Azienda"/>
    <s v="FPI14 ISTRUT-GEST ACQUISTI SANITARI"/>
    <s v="701145011"/>
    <s v="2"/>
    <s v="bonifico"/>
    <n v="113.14"/>
    <n v="113.14"/>
    <n v="113.14"/>
    <n v="0"/>
    <n v="0"/>
  </r>
  <r>
    <s v="07"/>
    <s v="3FE"/>
    <n v="2018"/>
    <n v="56719"/>
    <n v="1"/>
    <s v="FT"/>
    <d v="2019-01-29T00:00:00"/>
    <d v="2018-12-31T00:00:00"/>
    <n v="11380"/>
    <x v="1168"/>
    <s v="VIA A.G. EIFFEL, 148-00148-ROMA-RM"/>
    <s v="06032681006"/>
    <s v="12572900152"/>
    <n v="1737.15"/>
    <n v="1737.15"/>
    <s v="204510010"/>
    <s v=" "/>
    <s v=" "/>
    <s v=" "/>
    <s v="25511588"/>
    <d v="2018-11-26T00:00:00"/>
    <s v=" "/>
    <d v="2018-11-30T00:00:00"/>
    <s v="RD/2018/57731                           ITER APPR SAN OK"/>
    <d v="2018-12-31T00:00:00"/>
    <n v="2018"/>
    <n v="5088"/>
    <n v="1"/>
    <s v=" "/>
    <s v=" "/>
    <s v=" "/>
    <s v=" "/>
    <s v=" "/>
    <s v=" "/>
    <s v="1"/>
    <x v="1"/>
    <s v="D"/>
    <n v="2019"/>
    <n v="18742"/>
    <s v="C"/>
    <d v="2019-10-29T00:00:00"/>
    <d v="2019-10-23T00:00:00"/>
    <s v=" "/>
    <s v=" "/>
    <s v="Azienda"/>
    <s v="FPI14 ISTRUT-GEST ACQUISTI SANITARI"/>
    <s v="701135013"/>
    <s v="2"/>
    <s v="bonifico"/>
    <n v="1737.15"/>
    <n v="1737.15"/>
    <n v="1737.15"/>
    <n v="0"/>
    <n v="0"/>
  </r>
  <r>
    <s v="07"/>
    <s v="3FE"/>
    <n v="2018"/>
    <n v="56982"/>
    <n v="1"/>
    <s v="FT"/>
    <d v="2019-01-29T00:00:00"/>
    <d v="2018-12-31T00:00:00"/>
    <n v="11380"/>
    <x v="1168"/>
    <s v="VIA A.G. EIFFEL, 148-00148-ROMA-RM"/>
    <s v="06032681006"/>
    <s v="12572900152"/>
    <n v="91.81"/>
    <n v="91.81"/>
    <s v="204510010"/>
    <s v=" "/>
    <s v=" "/>
    <s v=" "/>
    <s v="25512332"/>
    <d v="2018-11-27T00:00:00"/>
    <s v=" "/>
    <d v="2018-11-30T00:00:00"/>
    <s v="RD/2018/58104 ITER APPR SAN OK"/>
    <d v="2018-12-31T00:00:00"/>
    <n v="2018"/>
    <n v="83"/>
    <n v="1"/>
    <s v=" "/>
    <s v=" "/>
    <s v=" "/>
    <s v=" "/>
    <s v=" "/>
    <s v=" "/>
    <s v="N602"/>
    <x v="1"/>
    <s v="D"/>
    <n v="2019"/>
    <n v="18743"/>
    <s v="C"/>
    <d v="2019-10-29T00:00:00"/>
    <d v="2019-10-23T00:00:00"/>
    <s v=" "/>
    <s v=" "/>
    <s v="Azienda"/>
    <s v="FPI14 ISTRUT-GEST ACQUISTI SANITARI"/>
    <s v="701135015"/>
    <s v="2"/>
    <s v="bonifico"/>
    <n v="91.81"/>
    <n v="91.81"/>
    <n v="91.81"/>
    <n v="0"/>
    <n v="0"/>
  </r>
  <r>
    <s v="07"/>
    <s v="3FE"/>
    <n v="2018"/>
    <n v="56982"/>
    <n v="2"/>
    <s v="FT"/>
    <d v="2019-01-29T00:00:00"/>
    <d v="2019-09-23T00:00:00"/>
    <n v="11380"/>
    <x v="1168"/>
    <s v="VIA A.G. EIFFEL, 148-00148-ROMA-RM"/>
    <s v="06032681006"/>
    <s v="12572900152"/>
    <n v="3.39"/>
    <n v="3.39"/>
    <s v="204510010"/>
    <s v=" "/>
    <s v=" "/>
    <s v=" "/>
    <s v="25512332"/>
    <d v="2018-11-27T00:00:00"/>
    <s v=" "/>
    <d v="2018-11-30T00:00:00"/>
    <s v="RD/2018/58104 ITER APPR SAN OK"/>
    <d v="2018-12-31T00:00:00"/>
    <n v="2018"/>
    <n v="83"/>
    <n v="1"/>
    <s v=" "/>
    <s v=" "/>
    <s v=" "/>
    <s v=" "/>
    <s v=" "/>
    <s v=" "/>
    <s v="N602"/>
    <x v="1"/>
    <s v="D"/>
    <n v="2019"/>
    <n v="18743"/>
    <s v="C"/>
    <d v="2019-10-29T00:00:00"/>
    <d v="2019-10-23T00:00:00"/>
    <s v=" "/>
    <s v=" "/>
    <s v="Azienda"/>
    <s v="FPI14 ISTRUT-GEST ACQUISTI SANITARI"/>
    <s v="701135015"/>
    <s v="2"/>
    <s v="bonifico"/>
    <n v="3.39"/>
    <n v="3.39"/>
    <n v="3.39"/>
    <n v="0"/>
    <n v="0"/>
  </r>
  <r>
    <s v="07"/>
    <s v="3FE"/>
    <n v="2018"/>
    <n v="56335"/>
    <n v="1"/>
    <s v="FT"/>
    <d v="2019-02-03T00:00:00"/>
    <d v="2018-12-24T00:00:00"/>
    <n v="11380"/>
    <x v="1168"/>
    <s v="VIA A.G. EIFFEL, 148-00148-ROMA-RM"/>
    <s v="06032681006"/>
    <s v="12572900152"/>
    <n v="418.96"/>
    <n v="418.96"/>
    <s v="204510010"/>
    <s v=" "/>
    <s v=" "/>
    <s v=" "/>
    <s v="25514030"/>
    <d v="2018-12-03T00:00:00"/>
    <s v=" "/>
    <d v="2018-12-05T00:00:00"/>
    <s v="ACQUISTI 58982 ITER APPR SAN OK"/>
    <d v="2018-12-24T00:00:00"/>
    <n v="2018"/>
    <n v="5092"/>
    <n v="1"/>
    <s v=" "/>
    <s v=" "/>
    <s v=" "/>
    <s v=" "/>
    <s v=" "/>
    <s v=" "/>
    <s v="1"/>
    <x v="1"/>
    <s v="D"/>
    <n v="2019"/>
    <n v="18742"/>
    <s v="C"/>
    <d v="2019-10-29T00:00:00"/>
    <d v="2019-10-23T00:00:00"/>
    <s v=" "/>
    <s v=" "/>
    <s v="Azienda"/>
    <s v="FPI14 ISTRUT-GEST ACQUISTI SANITARI"/>
    <s v="701145011"/>
    <s v="2"/>
    <s v="bonifico"/>
    <n v="418.96"/>
    <n v="418.96"/>
    <n v="418.96"/>
    <n v="0"/>
    <n v="0"/>
  </r>
  <r>
    <s v="07"/>
    <s v="3FE"/>
    <n v="2018"/>
    <n v="56335"/>
    <n v="2"/>
    <s v="FT"/>
    <d v="2019-02-03T00:00:00"/>
    <d v="2019-09-23T00:00:00"/>
    <n v="11380"/>
    <x v="1168"/>
    <s v="VIA A.G. EIFFEL, 148-00148-ROMA-RM"/>
    <s v="06032681006"/>
    <s v="12572900152"/>
    <n v="15.04"/>
    <n v="15.04"/>
    <s v="204510010"/>
    <s v=" "/>
    <s v=" "/>
    <s v=" "/>
    <s v="25514030"/>
    <d v="2018-12-03T00:00:00"/>
    <s v=" "/>
    <d v="2018-12-05T00:00:00"/>
    <s v="ACQUISTI 58982 ITER APPR SAN OK"/>
    <d v="2018-12-24T00:00:00"/>
    <n v="2018"/>
    <n v="5092"/>
    <n v="1"/>
    <s v=" "/>
    <s v=" "/>
    <s v=" "/>
    <s v=" "/>
    <s v=" "/>
    <s v=" "/>
    <s v="1"/>
    <x v="1"/>
    <s v="D"/>
    <n v="2019"/>
    <n v="18742"/>
    <s v="C"/>
    <d v="2019-10-29T00:00:00"/>
    <d v="2019-10-23T00:00:00"/>
    <s v=" "/>
    <s v=" "/>
    <s v="Azienda"/>
    <s v="FPI14 ISTRUT-GEST ACQUISTI SANITARI"/>
    <s v="701145011"/>
    <s v="2"/>
    <s v="bonifico"/>
    <n v="15.04"/>
    <n v="15.04"/>
    <n v="15.04"/>
    <n v="0"/>
    <n v="0"/>
  </r>
  <r>
    <s v="07"/>
    <s v="3FE"/>
    <n v="2018"/>
    <n v="57913"/>
    <n v="1"/>
    <s v="FT"/>
    <d v="2019-02-14T00:00:00"/>
    <d v="2018-12-31T00:00:00"/>
    <n v="11380"/>
    <x v="1168"/>
    <s v="VIA A.G. EIFFEL, 148-00148-ROMA-RM"/>
    <s v="06032681006"/>
    <s v="12572900152"/>
    <n v="68.849999999999994"/>
    <n v="68.849999999999994"/>
    <s v="204510010"/>
    <s v=" "/>
    <s v=" "/>
    <s v=" "/>
    <s v="25517156"/>
    <d v="2018-12-14T00:00:00"/>
    <s v=" "/>
    <d v="2018-12-16T00:00:00"/>
    <s v="ACQUISTI ITER APPR SAN OK"/>
    <d v="2018-12-31T00:00:00"/>
    <n v="2018"/>
    <n v="83"/>
    <n v="1"/>
    <s v=" "/>
    <s v=" "/>
    <s v=" "/>
    <s v=" "/>
    <s v=" "/>
    <s v=" "/>
    <s v="N602"/>
    <x v="1"/>
    <s v="D"/>
    <n v="2019"/>
    <n v="18743"/>
    <s v="C"/>
    <d v="2019-10-29T00:00:00"/>
    <d v="2019-10-23T00:00:00"/>
    <s v=" "/>
    <s v=" "/>
    <s v="Azienda"/>
    <s v="FPI14 ISTRUT-GEST ACQUISTI SANITARI"/>
    <s v="701135015"/>
    <s v="2"/>
    <s v="bonifico"/>
    <n v="68.849999999999994"/>
    <n v="68.849999999999994"/>
    <n v="68.849999999999994"/>
    <n v="0"/>
    <n v="0"/>
  </r>
  <r>
    <s v="07"/>
    <s v="3FE"/>
    <n v="2018"/>
    <n v="57913"/>
    <n v="2"/>
    <s v="FT"/>
    <d v="2019-02-14T00:00:00"/>
    <d v="2019-09-23T00:00:00"/>
    <n v="11380"/>
    <x v="1168"/>
    <s v="VIA A.G. EIFFEL, 148-00148-ROMA-RM"/>
    <s v="06032681006"/>
    <s v="12572900152"/>
    <n v="26.35"/>
    <n v="26.35"/>
    <s v="204510010"/>
    <s v=" "/>
    <s v=" "/>
    <s v=" "/>
    <s v="25517156"/>
    <d v="2018-12-14T00:00:00"/>
    <s v=" "/>
    <d v="2018-12-16T00:00:00"/>
    <s v="ACQUISTI ITER APPR SAN OK"/>
    <d v="2018-12-31T00:00:00"/>
    <n v="2018"/>
    <n v="83"/>
    <n v="1"/>
    <s v=" "/>
    <s v=" "/>
    <s v=" "/>
    <s v=" "/>
    <s v=" "/>
    <s v=" "/>
    <s v="N602"/>
    <x v="1"/>
    <s v="D"/>
    <n v="2019"/>
    <n v="18743"/>
    <s v="C"/>
    <d v="2019-10-29T00:00:00"/>
    <d v="2019-10-23T00:00:00"/>
    <s v=" "/>
    <s v=" "/>
    <s v="Azienda"/>
    <s v="FPI14 ISTRUT-GEST ACQUISTI SANITARI"/>
    <s v="701135015"/>
    <s v="2"/>
    <s v="bonifico"/>
    <n v="26.35"/>
    <n v="26.35"/>
    <n v="26.35"/>
    <n v="0"/>
    <n v="0"/>
  </r>
  <r>
    <s v="07"/>
    <s v="3FE"/>
    <n v="2019"/>
    <n v="450"/>
    <n v="1"/>
    <s v="FT"/>
    <d v="2019-02-21T00:00:00"/>
    <d v="2019-01-15T00:00:00"/>
    <n v="11380"/>
    <x v="1168"/>
    <s v="VIA A.G. EIFFEL, 148-00148-ROMA-RM"/>
    <s v="06032681006"/>
    <s v="12572900152"/>
    <n v="546.82000000000005"/>
    <n v="546.82000000000005"/>
    <s v="204510010"/>
    <s v=" "/>
    <s v=" "/>
    <s v=" "/>
    <s v="25519363"/>
    <d v="2018-12-21T00:00:00"/>
    <s v=" "/>
    <d v="2018-12-23T00:00:00"/>
    <s v="ITER APPR SAN LIQ SU AUT                GIULIO X IVA"/>
    <d v="2019-01-15T00:00:00"/>
    <n v="2018"/>
    <n v="4092"/>
    <n v="1"/>
    <s v=" "/>
    <s v=" "/>
    <s v=" "/>
    <s v=" "/>
    <s v=" "/>
    <s v=" "/>
    <s v="1"/>
    <x v="1"/>
    <s v="D"/>
    <n v="2019"/>
    <n v="18742"/>
    <s v="C"/>
    <d v="2019-10-29T00:00:00"/>
    <d v="2019-10-23T00:00:00"/>
    <s v=" "/>
    <s v=" "/>
    <s v="Azienda"/>
    <s v="FPI14 ISTRUT-GEST ACQUISTI SANITARI"/>
    <s v="701145011"/>
    <s v="2"/>
    <s v="bonifico"/>
    <n v="546.82000000000005"/>
    <n v="546.82000000000005"/>
    <n v="546.82000000000005"/>
    <n v="0"/>
    <n v="0"/>
  </r>
  <r>
    <s v="07"/>
    <s v="3FE"/>
    <n v="2019"/>
    <n v="450"/>
    <n v="2"/>
    <s v="FT"/>
    <d v="2019-02-21T00:00:00"/>
    <d v="2019-09-26T00:00:00"/>
    <n v="11380"/>
    <x v="1168"/>
    <s v="VIA A.G. EIFFEL, 148-00148-ROMA-RM"/>
    <s v="06032681006"/>
    <s v="12572900152"/>
    <n v="56.58"/>
    <n v="56.58"/>
    <s v="204510010"/>
    <s v=" "/>
    <s v=" "/>
    <s v=" "/>
    <s v="25519363"/>
    <d v="2018-12-21T00:00:00"/>
    <s v=" "/>
    <d v="2018-12-23T00:00:00"/>
    <s v="ITER APPR SAN LIQ SU AUT                GIULIO X IVA"/>
    <d v="2019-01-15T00:00:00"/>
    <n v="2018"/>
    <n v="4092"/>
    <n v="1"/>
    <s v=" "/>
    <s v=" "/>
    <s v=" "/>
    <s v=" "/>
    <s v=" "/>
    <s v=" "/>
    <s v="1"/>
    <x v="1"/>
    <s v="D"/>
    <n v="2019"/>
    <n v="18742"/>
    <s v="C"/>
    <d v="2019-10-29T00:00:00"/>
    <d v="2019-10-23T00:00:00"/>
    <s v=" "/>
    <s v=" "/>
    <s v="Azienda"/>
    <s v="FPI14 ISTRUT-GEST ACQUISTI SANITARI"/>
    <s v="701145011"/>
    <s v="2"/>
    <s v="bonifico"/>
    <n v="56.58"/>
    <n v="56.58"/>
    <n v="56.58"/>
    <n v="0"/>
    <n v="0"/>
  </r>
  <r>
    <s v="07"/>
    <s v="3FE"/>
    <n v="2019"/>
    <n v="4286"/>
    <n v="1"/>
    <s v="FT"/>
    <d v="2019-03-17T00:00:00"/>
    <d v="2019-09-23T00:00:00"/>
    <n v="11380"/>
    <x v="1168"/>
    <s v="VIA A.G. EIFFEL, 148-00148-ROMA-RM"/>
    <s v="06032681006"/>
    <s v="12572900152"/>
    <n v="141.1"/>
    <n v="141.1"/>
    <s v="204510010"/>
    <s v=" "/>
    <s v=" "/>
    <s v=" "/>
    <s v="25523527"/>
    <d v="2019-01-14T00:00:00"/>
    <s v=" "/>
    <d v="2019-01-16T00:00:00"/>
    <s v="RD/2019/2907                            ITER APPR SAN OK"/>
    <d v="2019-02-01T00:00:00"/>
    <n v="2019"/>
    <n v="92"/>
    <n v="1"/>
    <s v=" "/>
    <s v=" "/>
    <s v=" "/>
    <s v=" "/>
    <s v=" "/>
    <s v=" "/>
    <s v="N602"/>
    <x v="1"/>
    <s v="D"/>
    <n v="2019"/>
    <n v="19042"/>
    <s v="C"/>
    <d v="2019-10-30T00:00:00"/>
    <d v="2019-10-23T00:00:00"/>
    <s v=" "/>
    <s v=" "/>
    <s v="Azienda"/>
    <s v="FPI14 ISTRUT-GEST ACQUISTI SANITARI"/>
    <s v="701145011"/>
    <s v="2"/>
    <s v="bonifico"/>
    <n v="141.1"/>
    <n v="141.1"/>
    <n v="141.1"/>
    <n v="0"/>
    <n v="0"/>
  </r>
  <r>
    <s v="07"/>
    <s v="3FE"/>
    <n v="2019"/>
    <n v="2725"/>
    <n v="1"/>
    <s v="FT"/>
    <d v="2019-03-19T00:00:00"/>
    <d v="2019-09-26T00:00:00"/>
    <n v="11380"/>
    <x v="1168"/>
    <s v="VIA A.G. EIFFEL, 148-00148-ROMA-RM"/>
    <s v="06032681006"/>
    <s v="12572900152"/>
    <n v="1339.99"/>
    <n v="1339.99"/>
    <s v="204510010"/>
    <s v=" "/>
    <s v=" "/>
    <s v=" "/>
    <s v="25523648"/>
    <d v="2019-01-15T00:00:00"/>
    <s v=" "/>
    <d v="2019-01-18T00:00:00"/>
    <s v="ACQUISTI       3279                     ITR APPR SAN OK"/>
    <d v="2019-01-25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1339.99"/>
    <n v="1339.99"/>
    <n v="1339.99"/>
    <n v="0"/>
    <n v="0"/>
  </r>
  <r>
    <s v="07"/>
    <s v="3FE"/>
    <n v="2019"/>
    <n v="2757"/>
    <n v="1"/>
    <s v="FT"/>
    <d v="2019-03-19T00:00:00"/>
    <d v="2019-09-26T00:00:00"/>
    <n v="11380"/>
    <x v="1168"/>
    <s v="VIA A.G. EIFFEL, 148-00148-ROMA-RM"/>
    <s v="06032681006"/>
    <s v="12572900152"/>
    <n v="131.75"/>
    <n v="131.75"/>
    <s v="204510010"/>
    <s v=" "/>
    <s v=" "/>
    <s v=" "/>
    <s v="25523606"/>
    <d v="2019-01-15T00:00:00"/>
    <s v=" "/>
    <d v="2019-01-18T00:00:00"/>
    <s v="ACQUISTI   1355 ITER APPR SAN OK"/>
    <d v="2019-01-25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131.75"/>
    <n v="131.75"/>
    <n v="131.75"/>
    <n v="0"/>
    <n v="0"/>
  </r>
  <r>
    <s v="07"/>
    <s v="3FE"/>
    <n v="2019"/>
    <n v="3247"/>
    <n v="1"/>
    <s v="FT"/>
    <d v="2019-03-23T00:00:00"/>
    <d v="2019-01-30T00:00:00"/>
    <n v="11380"/>
    <x v="1168"/>
    <s v="VIA A.G. EIFFEL, 148-00148-ROMA-RM"/>
    <s v="06032681006"/>
    <s v="12572900152"/>
    <n v="2943.35"/>
    <n v="2943.35"/>
    <s v="204510010"/>
    <s v=" "/>
    <s v=" "/>
    <s v=" "/>
    <s v="25524762"/>
    <d v="2019-01-21T00:00:00"/>
    <s v=" "/>
    <d v="2019-01-22T00:00:00"/>
    <s v="ACQUISTI        3921 OK                  fornitore GIRATA A GANGEMI ITER APPR SA"/>
    <d v="2019-01-29T00:00:00"/>
    <n v="2018"/>
    <n v="4088"/>
    <n v="1"/>
    <s v=" "/>
    <s v=" "/>
    <s v=" "/>
    <s v=" "/>
    <s v=" "/>
    <s v=" "/>
    <s v="1"/>
    <x v="1"/>
    <s v="D"/>
    <n v="2019"/>
    <n v="18742"/>
    <s v="C"/>
    <d v="2019-10-29T00:00:00"/>
    <d v="2019-10-23T00:00:00"/>
    <s v=" "/>
    <s v=" "/>
    <s v="Azienda"/>
    <s v="FPI14 ISTRUT-GEST ACQUISTI SANITARI"/>
    <s v="701135013"/>
    <s v="2"/>
    <s v="bonifico"/>
    <n v="2943.35"/>
    <n v="2943.35"/>
    <n v="2943.35"/>
    <n v="0"/>
    <n v="0"/>
  </r>
  <r>
    <s v="07"/>
    <s v="3FE"/>
    <n v="2019"/>
    <n v="3712"/>
    <n v="1"/>
    <s v="FT"/>
    <d v="2019-03-24T00:00:00"/>
    <d v="2019-09-26T00:00:00"/>
    <n v="11380"/>
    <x v="1168"/>
    <s v="VIA A.G. EIFFEL, 148-00148-ROMA-RM"/>
    <s v="06032681006"/>
    <s v="12572900152"/>
    <n v="489.1"/>
    <n v="489.1"/>
    <s v="204510010"/>
    <s v=" "/>
    <s v=" "/>
    <s v=" "/>
    <s v="25524500"/>
    <d v="2019-01-18T00:00:00"/>
    <s v=" "/>
    <d v="2019-01-23T00:00:00"/>
    <s v="ACQUISTI       3830 ITER APPR SAN OK"/>
    <d v="2019-01-31T00:00:00"/>
    <n v="2019"/>
    <n v="5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489.1"/>
    <n v="489.1"/>
    <n v="489.1"/>
    <n v="0"/>
    <n v="0"/>
  </r>
  <r>
    <s v="07"/>
    <s v="3FE"/>
    <n v="2019"/>
    <n v="6379"/>
    <n v="1"/>
    <s v="FT"/>
    <d v="2019-04-05T00:00:00"/>
    <d v="2019-09-26T00:00:00"/>
    <n v="11380"/>
    <x v="1168"/>
    <s v="VIA A.G. EIFFEL, 148-00148-ROMA-RM"/>
    <s v="06032681006"/>
    <s v="12572900152"/>
    <n v="1175.05"/>
    <n v="1175.05"/>
    <s v="204510010"/>
    <s v=" "/>
    <s v=" "/>
    <s v=" "/>
    <s v="25527753"/>
    <d v="2019-01-30T00:00:00"/>
    <s v=" "/>
    <d v="2019-02-04T00:00:00"/>
    <s v="ITER APPR SAN OK"/>
    <d v="2019-02-15T00:00:00"/>
    <n v="2019"/>
    <n v="5092"/>
    <n v="1"/>
    <s v=" "/>
    <s v=" "/>
    <s v=" "/>
    <s v=" "/>
    <s v=" "/>
    <s v=" "/>
    <s v="1"/>
    <x v="1"/>
    <s v="D"/>
    <n v="2019"/>
    <n v="19476"/>
    <s v="C"/>
    <d v="2019-11-08T00:00:00"/>
    <d v="2019-11-04T00:00:00"/>
    <s v=" "/>
    <s v=" "/>
    <s v="Azienda"/>
    <s v="FPI14 ISTRUT-GEST ACQUISTI SANITARI"/>
    <s v="701145011"/>
    <s v="2"/>
    <s v="bonifico"/>
    <n v="1175.05"/>
    <n v="1175.05"/>
    <n v="1175.05"/>
    <n v="0"/>
    <n v="0"/>
  </r>
  <r>
    <s v="07"/>
    <s v="3FE"/>
    <n v="2019"/>
    <n v="7216"/>
    <n v="1"/>
    <s v="FT"/>
    <d v="2019-04-08T00:00:00"/>
    <d v="2019-02-22T00:00:00"/>
    <n v="11380"/>
    <x v="1168"/>
    <s v="VIA A.G. EIFFEL, 148-00148-ROMA-RM"/>
    <s v="06032681006"/>
    <s v="12572900152"/>
    <n v="262.64999999999998"/>
    <n v="262.64999999999998"/>
    <s v="204510010"/>
    <s v=" "/>
    <s v=" "/>
    <s v=" "/>
    <s v="25529541"/>
    <d v="2019-02-05T00:00:00"/>
    <s v=" "/>
    <d v="2019-02-07T00:00:00"/>
    <s v="ACQUISTI 6751 ITER APPR SAN OK"/>
    <d v="2019-02-22T00:00:00"/>
    <n v="2019"/>
    <n v="92"/>
    <n v="1"/>
    <s v=" "/>
    <s v=" "/>
    <s v=" "/>
    <s v=" "/>
    <s v=" "/>
    <s v=" "/>
    <s v="N602"/>
    <x v="1"/>
    <s v="D"/>
    <n v="2019"/>
    <n v="19042"/>
    <s v="C"/>
    <d v="2019-10-30T00:00:00"/>
    <d v="2019-10-23T00:00:00"/>
    <s v=" "/>
    <s v=" "/>
    <s v="Azienda"/>
    <s v="FPI14 ISTRUT-GEST ACQUISTI SANITARI"/>
    <s v="701145011"/>
    <s v="2"/>
    <s v="bonifico"/>
    <n v="262.64999999999998"/>
    <n v="262.64999999999998"/>
    <n v="262.64999999999998"/>
    <n v="0"/>
    <n v="0"/>
  </r>
  <r>
    <s v="07"/>
    <s v="3FE"/>
    <n v="2019"/>
    <n v="10225"/>
    <n v="1"/>
    <s v="FT"/>
    <d v="2019-04-22T00:00:00"/>
    <d v="2019-09-26T00:00:00"/>
    <n v="11380"/>
    <x v="1168"/>
    <s v="VIA A.G. EIFFEL, 148-00148-ROMA-RM"/>
    <s v="06032681006"/>
    <s v="12572900152"/>
    <n v="735.9"/>
    <n v="735.9"/>
    <s v="204510010"/>
    <s v=" "/>
    <s v=" "/>
    <s v=" "/>
    <s v="25533426"/>
    <d v="2019-02-20T00:00:00"/>
    <s v=" "/>
    <d v="2019-02-21T00:00:00"/>
    <s v="ACQUISTI 9668 ITER APPR SAN OK"/>
    <d v="2019-03-12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735.9"/>
    <n v="735.9"/>
    <n v="735.9"/>
    <n v="0"/>
    <n v="0"/>
  </r>
  <r>
    <s v="07"/>
    <s v="3FE"/>
    <n v="2019"/>
    <n v="10836"/>
    <n v="1"/>
    <s v="FT"/>
    <d v="2019-04-24T00:00:00"/>
    <d v="2019-09-26T00:00:00"/>
    <n v="11380"/>
    <x v="1168"/>
    <s v="VIA A.G. EIFFEL, 148-00148-ROMA-RM"/>
    <s v="06032681006"/>
    <s v="12572900152"/>
    <n v="735.9"/>
    <n v="735.9"/>
    <s v="204510010"/>
    <s v=" "/>
    <s v=" "/>
    <s v=" "/>
    <s v="25534148"/>
    <d v="2019-02-22T00:00:00"/>
    <s v=" "/>
    <d v="2019-02-23T00:00:00"/>
    <s v="ACQUISTI 10384 ITER APPR SAN OK"/>
    <d v="2019-03-13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735.9"/>
    <n v="735.9"/>
    <n v="735.9"/>
    <n v="0"/>
    <n v="0"/>
  </r>
  <r>
    <s v="07"/>
    <s v="3FE"/>
    <n v="2019"/>
    <n v="12295"/>
    <n v="1"/>
    <s v="FT"/>
    <d v="2019-05-06T00:00:00"/>
    <d v="2019-03-20T00:00:00"/>
    <n v="11380"/>
    <x v="1168"/>
    <s v="VIA A.G. EIFFEL, 148-00148-ROMA-RM"/>
    <s v="06032681006"/>
    <s v="12572900152"/>
    <n v="858.4"/>
    <n v="858.4"/>
    <s v="204510010"/>
    <s v=" "/>
    <s v=" "/>
    <s v=" "/>
    <s v="25536977"/>
    <d v="2019-03-05T00:00:00"/>
    <s v=" "/>
    <d v="2019-03-07T00:00:00"/>
    <s v="ACQUISTI                                ITER APPR SAN OK"/>
    <d v="2019-03-20T00:00:00"/>
    <n v="2019"/>
    <n v="4088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35013"/>
    <s v="2"/>
    <s v="bonifico"/>
    <n v="858.4"/>
    <n v="858.4"/>
    <n v="858.4"/>
    <n v="0"/>
    <n v="0"/>
  </r>
  <r>
    <s v="07"/>
    <s v="3FE"/>
    <n v="2019"/>
    <n v="12038"/>
    <n v="1"/>
    <s v="FT"/>
    <d v="2019-05-11T00:00:00"/>
    <d v="2019-09-26T00:00:00"/>
    <n v="11380"/>
    <x v="1168"/>
    <s v="VIA A.G. EIFFEL, 148-00148-ROMA-RM"/>
    <s v="06032681006"/>
    <s v="12572900152"/>
    <n v="380.8"/>
    <n v="380.8"/>
    <s v="204510010"/>
    <s v=" "/>
    <s v=" "/>
    <s v=" "/>
    <s v="25537922"/>
    <d v="2019-03-08T00:00:00"/>
    <s v=" "/>
    <d v="2019-03-12T00:00:00"/>
    <s v="ITER APPR SAN OK"/>
    <d v="2019-03-19T00:00:00"/>
    <n v="2019"/>
    <n v="83"/>
    <n v="1"/>
    <s v=" "/>
    <s v=" "/>
    <s v=" "/>
    <s v=" "/>
    <s v=" "/>
    <s v=" "/>
    <s v="N602"/>
    <x v="1"/>
    <s v="D"/>
    <n v="2019"/>
    <n v="19042"/>
    <s v="C"/>
    <d v="2019-10-30T00:00:00"/>
    <d v="2019-10-23T00:00:00"/>
    <s v=" "/>
    <s v=" "/>
    <s v="Azienda"/>
    <s v="FPI14 ISTRUT-GEST ACQUISTI SANITARI"/>
    <s v="701135015"/>
    <s v="2"/>
    <s v="bonifico"/>
    <n v="380.8"/>
    <n v="380.8"/>
    <n v="380.8"/>
    <n v="0"/>
    <n v="0"/>
  </r>
  <r>
    <s v="07"/>
    <s v="3FE"/>
    <n v="2019"/>
    <n v="13262"/>
    <n v="1"/>
    <s v="FT"/>
    <d v="2019-05-13T00:00:00"/>
    <d v="2019-09-26T00:00:00"/>
    <n v="11380"/>
    <x v="1168"/>
    <s v="VIA A.G. EIFFEL, 148-00148-ROMA-RM"/>
    <s v="06032681006"/>
    <s v="12572900152"/>
    <n v="964.55"/>
    <n v="964.55"/>
    <s v="204510010"/>
    <s v=" "/>
    <s v=" "/>
    <s v=" "/>
    <s v="25538765"/>
    <d v="2019-03-13T00:00:00"/>
    <s v=" "/>
    <d v="2019-03-14T00:00:00"/>
    <s v="ACQUISTI 13596 ITER APPR SAN OK"/>
    <d v="2019-03-27T00:00:00"/>
    <n v="2019"/>
    <n v="4092"/>
    <n v="1"/>
    <s v=" "/>
    <s v=" "/>
    <s v=" "/>
    <s v=" "/>
    <s v=" "/>
    <s v=" "/>
    <s v="1"/>
    <x v="1"/>
    <s v="D"/>
    <n v="2019"/>
    <n v="19476"/>
    <s v="C"/>
    <d v="2019-11-08T00:00:00"/>
    <d v="2019-11-04T00:00:00"/>
    <s v=" "/>
    <s v=" "/>
    <s v="Azienda"/>
    <s v="FPI14 ISTRUT-GEST ACQUISTI SANITARI"/>
    <s v="701145011"/>
    <s v="2"/>
    <s v="bonifico"/>
    <n v="964.55"/>
    <n v="964.55"/>
    <n v="964.55"/>
    <n v="0"/>
    <n v="0"/>
  </r>
  <r>
    <s v="07"/>
    <s v="3FE"/>
    <n v="2019"/>
    <n v="13329"/>
    <n v="1"/>
    <s v="FT"/>
    <d v="2019-05-13T00:00:00"/>
    <d v="2019-09-26T00:00:00"/>
    <n v="11380"/>
    <x v="1168"/>
    <s v="VIA A.G. EIFFEL, 148-00148-ROMA-RM"/>
    <s v="06032681006"/>
    <s v="12572900152"/>
    <n v="2725.05"/>
    <n v="2725.05"/>
    <s v="204510010"/>
    <s v=" "/>
    <s v=" "/>
    <s v=" "/>
    <s v="25538750"/>
    <d v="2019-03-13T00:00:00"/>
    <s v=" "/>
    <d v="2019-03-14T00:00:00"/>
    <s v="ACQUISTI 13342 ITER APPR SAN OK"/>
    <d v="2019-03-27T00:00:00"/>
    <n v="2019"/>
    <n v="4088"/>
    <n v="1"/>
    <s v=" "/>
    <s v=" "/>
    <s v=" "/>
    <s v=" "/>
    <s v=" "/>
    <s v=" "/>
    <s v="1"/>
    <x v="1"/>
    <s v="D"/>
    <n v="2019"/>
    <n v="19476"/>
    <s v="C"/>
    <d v="2019-11-08T00:00:00"/>
    <d v="2019-11-04T00:00:00"/>
    <s v=" "/>
    <s v=" "/>
    <s v="Azienda"/>
    <s v="FPI14 ISTRUT-GEST ACQUISTI SANITARI"/>
    <s v="701135013"/>
    <s v="2"/>
    <s v="bonifico"/>
    <n v="2725.05"/>
    <n v="2725.05"/>
    <n v="2725.05"/>
    <n v="0"/>
    <n v="0"/>
  </r>
  <r>
    <s v="07"/>
    <s v="3FE"/>
    <n v="2019"/>
    <n v="14381"/>
    <n v="1"/>
    <s v="FT"/>
    <d v="2019-05-19T00:00:00"/>
    <d v="2019-09-26T00:00:00"/>
    <n v="11380"/>
    <x v="1168"/>
    <s v="VIA A.G. EIFFEL, 148-00148-ROMA-RM"/>
    <s v="06032681006"/>
    <s v="12572900152"/>
    <n v="1208.5"/>
    <n v="1208.5"/>
    <s v="204510010"/>
    <s v=" "/>
    <s v=" "/>
    <s v=" "/>
    <s v="25540221"/>
    <d v="2019-03-19T00:00:00"/>
    <s v=" "/>
    <d v="2019-03-20T00:00:00"/>
    <s v="ACQUISTI 15034 ITER APPR SAN OK"/>
    <d v="2019-04-01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1208.5"/>
    <n v="1208.5"/>
    <n v="1208.5"/>
    <n v="0"/>
    <n v="0"/>
  </r>
  <r>
    <s v="07"/>
    <s v="3FE"/>
    <n v="2019"/>
    <n v="16654"/>
    <n v="1"/>
    <s v="FT"/>
    <d v="2019-06-04T00:00:00"/>
    <d v="2019-09-26T00:00:00"/>
    <n v="11380"/>
    <x v="1168"/>
    <s v="VIA A.G. EIFFEL, 148-00148-ROMA-RM"/>
    <s v="06032681006"/>
    <s v="12572900152"/>
    <n v="131.75"/>
    <n v="131.75"/>
    <s v="204510010"/>
    <s v=" "/>
    <s v=" "/>
    <s v=" "/>
    <s v="25544152"/>
    <d v="2019-04-02T00:00:00"/>
    <s v=" "/>
    <d v="2019-04-05T00:00:00"/>
    <s v="ACQUISTI 17571 ITER APPR SAN OK"/>
    <d v="2019-04-10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131.75"/>
    <n v="131.75"/>
    <n v="131.75"/>
    <n v="0"/>
    <n v="0"/>
  </r>
  <r>
    <s v="07"/>
    <s v="3FE"/>
    <n v="2019"/>
    <n v="17016"/>
    <n v="1"/>
    <s v="FT"/>
    <d v="2019-06-04T00:00:00"/>
    <d v="2019-04-12T00:00:00"/>
    <n v="11380"/>
    <x v="1168"/>
    <s v="VIA A.G. EIFFEL, 148-00148-ROMA-RM"/>
    <s v="06032681006"/>
    <s v="12572900152"/>
    <n v="1213.5999999999999"/>
    <n v="1213.5999999999999"/>
    <s v="204510010"/>
    <s v=" "/>
    <s v=" "/>
    <s v=" "/>
    <s v="25544700"/>
    <d v="2019-04-04T00:00:00"/>
    <s v=" "/>
    <d v="2019-04-05T00:00:00"/>
    <s v="ACQUISTI                                ITER APPR SAN OK"/>
    <d v="2019-04-12T00:00:00"/>
    <n v="2019"/>
    <n v="4088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35013"/>
    <s v="2"/>
    <s v="bonifico"/>
    <n v="1213.5999999999999"/>
    <n v="1213.5999999999999"/>
    <n v="1213.5999999999999"/>
    <n v="0"/>
    <n v="0"/>
  </r>
  <r>
    <s v="07"/>
    <s v="3FE"/>
    <n v="2019"/>
    <n v="18400"/>
    <n v="1"/>
    <s v="FT"/>
    <d v="2019-06-16T00:00:00"/>
    <d v="2019-09-26T00:00:00"/>
    <n v="11380"/>
    <x v="1168"/>
    <s v="VIA A.G. EIFFEL, 148-00148-ROMA-RM"/>
    <s v="06032681006"/>
    <s v="12572900152"/>
    <n v="993.8"/>
    <n v="993.8"/>
    <s v="204510010"/>
    <s v=" "/>
    <s v=" "/>
    <s v=" "/>
    <s v="25546716"/>
    <d v="2019-04-15T00:00:00"/>
    <s v=" "/>
    <d v="2019-04-17T00:00:00"/>
    <s v="ACQUISTI 19951 ITER APPR SAN OK"/>
    <d v="2019-04-26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993.8"/>
    <n v="993.8"/>
    <n v="993.8"/>
    <n v="0"/>
    <n v="0"/>
  </r>
  <r>
    <s v="07"/>
    <s v="3FE"/>
    <n v="2019"/>
    <n v="19549"/>
    <n v="1"/>
    <s v="FT"/>
    <d v="2019-06-19T00:00:00"/>
    <d v="2019-09-23T00:00:00"/>
    <n v="11380"/>
    <x v="1168"/>
    <s v="VIA A.G. EIFFEL, 148-00148-ROMA-RM"/>
    <s v="06032681006"/>
    <s v="12572900152"/>
    <n v="277.5"/>
    <n v="277.5"/>
    <s v="204510010"/>
    <s v=" "/>
    <s v=" "/>
    <s v=" "/>
    <s v="25547924"/>
    <d v="2019-04-18T00:00:00"/>
    <s v=" "/>
    <d v="2019-04-20T00:00:00"/>
    <s v="ACQUISTI 20734 ITER APPR SAN OK"/>
    <d v="2019-05-06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277.5"/>
    <n v="277.5"/>
    <n v="277.5"/>
    <n v="0"/>
    <n v="0"/>
  </r>
  <r>
    <s v="07"/>
    <s v="3FE"/>
    <n v="2019"/>
    <n v="21384"/>
    <n v="1"/>
    <s v="FT"/>
    <d v="2019-07-02T00:00:00"/>
    <d v="2019-09-26T00:00:00"/>
    <n v="11380"/>
    <x v="1168"/>
    <s v="VIA A.G. EIFFEL, 148-00148-ROMA-RM"/>
    <s v="06032681006"/>
    <s v="12572900152"/>
    <n v="571.35"/>
    <n v="571.35"/>
    <s v="204510010"/>
    <s v=" "/>
    <s v=" "/>
    <s v=" "/>
    <s v="25550872"/>
    <d v="2019-04-30T00:00:00"/>
    <s v=" "/>
    <d v="2019-05-03T00:00:00"/>
    <s v="RD 22337 ITER APPR SAN OK"/>
    <d v="2019-05-16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571.35"/>
    <n v="571.35"/>
    <n v="571.35"/>
    <n v="0"/>
    <n v="0"/>
  </r>
  <r>
    <s v="07"/>
    <s v="3FE"/>
    <n v="2019"/>
    <n v="21745"/>
    <n v="1"/>
    <s v="FT"/>
    <d v="2019-07-06T00:00:00"/>
    <d v="2019-09-23T00:00:00"/>
    <n v="11380"/>
    <x v="1168"/>
    <s v="VIA A.G. EIFFEL, 148-00148-ROMA-RM"/>
    <s v="06032681006"/>
    <s v="12572900152"/>
    <n v="278.8"/>
    <n v="278.8"/>
    <s v="204510010"/>
    <s v=" "/>
    <s v=" "/>
    <s v=" "/>
    <s v="25551768"/>
    <d v="2019-05-03T00:00:00"/>
    <s v=" "/>
    <d v="2019-05-07T00:00:00"/>
    <s v="ACQUISTI ITER APPR SAN OK"/>
    <d v="2019-05-20T00:00:00"/>
    <n v="2019"/>
    <n v="92"/>
    <n v="1"/>
    <s v=" "/>
    <s v=" "/>
    <s v=" "/>
    <s v=" "/>
    <s v=" "/>
    <s v=" "/>
    <s v="N602"/>
    <x v="1"/>
    <s v="D"/>
    <n v="2019"/>
    <n v="19042"/>
    <s v="C"/>
    <d v="2019-10-30T00:00:00"/>
    <d v="2019-10-23T00:00:00"/>
    <s v=" "/>
    <s v=" "/>
    <s v="Azienda"/>
    <s v="FPI14 ISTRUT-GEST ACQUISTI SANITARI"/>
    <s v="701145011"/>
    <s v="2"/>
    <s v="bonifico"/>
    <n v="278.8"/>
    <n v="278.8"/>
    <n v="278.8"/>
    <n v="0"/>
    <n v="0"/>
  </r>
  <r>
    <s v="07"/>
    <s v="3FE"/>
    <n v="2019"/>
    <n v="23384"/>
    <n v="1"/>
    <s v="FT"/>
    <d v="2019-07-17T00:00:00"/>
    <d v="2019-09-26T00:00:00"/>
    <n v="11380"/>
    <x v="1168"/>
    <s v="VIA A.G. EIFFEL, 148-00148-ROMA-RM"/>
    <s v="06032681006"/>
    <s v="12572900152"/>
    <n v="747.56"/>
    <n v="747.56"/>
    <s v="204510010"/>
    <s v=" "/>
    <s v=" "/>
    <s v=" "/>
    <s v="25555053"/>
    <d v="2019-05-17T00:00:00"/>
    <s v=" "/>
    <d v="2019-05-18T00:00:00"/>
    <s v="ITER APPR  SAN OK"/>
    <d v="2019-05-24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747.56"/>
    <n v="747.56"/>
    <n v="747.56"/>
    <n v="0"/>
    <n v="0"/>
  </r>
  <r>
    <s v="07"/>
    <s v="3FE"/>
    <n v="2019"/>
    <n v="23941"/>
    <n v="1"/>
    <s v="FT"/>
    <d v="2019-07-21T00:00:00"/>
    <d v="2019-09-26T00:00:00"/>
    <n v="11380"/>
    <x v="1168"/>
    <s v="VIA A.G. EIFFEL, 148-00148-ROMA-RM"/>
    <s v="06032681006"/>
    <s v="12572900152"/>
    <n v="1295.01"/>
    <n v="1295.01"/>
    <s v="204510010"/>
    <s v=" "/>
    <s v=" "/>
    <s v=" "/>
    <s v="25555737"/>
    <d v="2019-05-21T00:00:00"/>
    <s v=" "/>
    <d v="2019-05-22T00:00:00"/>
    <s v="ACQUISTI 23375 ITER APPR SAN OK"/>
    <d v="2019-05-28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1295.01"/>
    <n v="1295.01"/>
    <n v="1295.01"/>
    <n v="0"/>
    <n v="0"/>
  </r>
  <r>
    <s v="07"/>
    <s v="3FE"/>
    <n v="2019"/>
    <n v="30106"/>
    <n v="1"/>
    <s v="FT"/>
    <d v="2019-08-26T00:00:00"/>
    <d v="2019-09-23T00:00:00"/>
    <n v="11380"/>
    <x v="1168"/>
    <s v="VIA A.G. EIFFEL, 148-00148-ROMA-RM"/>
    <s v="06032681006"/>
    <s v="12572900152"/>
    <n v="141.1"/>
    <n v="141.1"/>
    <s v="204510010"/>
    <s v=" "/>
    <s v=" "/>
    <s v=" "/>
    <s v="25565249"/>
    <d v="2019-06-25T00:00:00"/>
    <s v=" "/>
    <d v="2019-06-27T00:00:00"/>
    <s v="33372 ITER APPR SAN OK"/>
    <d v="2019-07-04T00:00:00"/>
    <n v="2019"/>
    <n v="92"/>
    <n v="1"/>
    <s v=" "/>
    <s v=" "/>
    <s v=" "/>
    <s v=" "/>
    <s v=" "/>
    <s v=" "/>
    <s v="N602"/>
    <x v="1"/>
    <s v="D"/>
    <n v="2019"/>
    <n v="19042"/>
    <s v="C"/>
    <d v="2019-10-30T00:00:00"/>
    <d v="2019-10-23T00:00:00"/>
    <s v=" "/>
    <s v=" "/>
    <s v="Azienda"/>
    <s v="FPI14 ISTRUT-GEST ACQUISTI SANITARI"/>
    <s v="701145011"/>
    <s v="2"/>
    <s v="bonifico"/>
    <n v="141.1"/>
    <n v="141.1"/>
    <n v="141.1"/>
    <n v="0"/>
    <n v="0"/>
  </r>
  <r>
    <s v="07"/>
    <s v="3FE"/>
    <n v="2019"/>
    <n v="30337"/>
    <n v="1"/>
    <s v="FT"/>
    <d v="2019-08-26T00:00:00"/>
    <d v="2019-07-05T00:00:00"/>
    <n v="11380"/>
    <x v="1168"/>
    <s v="VIA A.G. EIFFEL, 148-00148-ROMA-RM"/>
    <s v="06032681006"/>
    <s v="12572900152"/>
    <n v="1647.84"/>
    <n v="1647.84"/>
    <s v="204510010"/>
    <s v=" "/>
    <s v=" "/>
    <s v=" "/>
    <s v="25565011"/>
    <d v="2019-06-25T00:00:00"/>
    <s v=" "/>
    <d v="2019-06-27T00:00:00"/>
    <s v="32979 ITER APPR SAN OK"/>
    <d v="2019-07-05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1647.84"/>
    <n v="1647.84"/>
    <n v="1647.84"/>
    <n v="0"/>
    <n v="0"/>
  </r>
  <r>
    <s v="07"/>
    <s v="3FE"/>
    <n v="2019"/>
    <n v="36588"/>
    <n v="1"/>
    <s v="FT"/>
    <d v="2019-09-16T00:00:00"/>
    <d v="2019-11-05T00:00:00"/>
    <n v="11380"/>
    <x v="1168"/>
    <s v="VIA A.G. EIFFEL, 148-00148-ROMA-RM"/>
    <s v="06032681006"/>
    <s v="12572900152"/>
    <n v="978.45"/>
    <n v="978.45"/>
    <s v="204510010"/>
    <s v=" "/>
    <s v=" "/>
    <s v=" "/>
    <s v="25570825"/>
    <d v="2019-07-17T00:00:00"/>
    <s v=" "/>
    <d v="2019-07-18T00:00:00"/>
    <s v="ACQUISTI 37756 ITER APPR SAN OK"/>
    <d v="2019-08-21T00:00:00"/>
    <n v="2019"/>
    <n v="5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14 ISTRUT-GEST ACQUISTI SANITARI"/>
    <s v="701145011"/>
    <s v="2"/>
    <s v="bonifico"/>
    <n v="978.45"/>
    <n v="978.45"/>
    <n v="978.45"/>
    <n v="0"/>
    <n v="0"/>
  </r>
  <r>
    <s v="07"/>
    <s v="3FE"/>
    <n v="2019"/>
    <n v="37148"/>
    <n v="1"/>
    <s v="FT"/>
    <d v="2019-09-29T00:00:00"/>
    <d v="2019-08-29T00:00:00"/>
    <n v="11380"/>
    <x v="1168"/>
    <s v="VIA A.G. EIFFEL, 148-00148-ROMA-RM"/>
    <s v="06032681006"/>
    <s v="12572900152"/>
    <n v="32.369999999999997"/>
    <n v="32.369999999999997"/>
    <s v="204510010"/>
    <s v=" "/>
    <s v=" "/>
    <s v=" "/>
    <s v="25573643"/>
    <d v="2019-07-29T00:00:00"/>
    <s v=" "/>
    <d v="2019-07-31T00:00:00"/>
    <s v="ACQUISTI 39839 ITER APPR SAN OK"/>
    <d v="2019-08-29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45011"/>
    <s v="2"/>
    <s v="bonifico"/>
    <n v="32.369999999999997"/>
    <n v="32.369999999999997"/>
    <n v="32.369999999999997"/>
    <n v="0"/>
    <n v="0"/>
  </r>
  <r>
    <s v="07"/>
    <s v="3FE"/>
    <n v="2019"/>
    <n v="39555"/>
    <n v="1"/>
    <s v="FT"/>
    <d v="2019-10-21T00:00:00"/>
    <d v="2019-09-11T00:00:00"/>
    <n v="11380"/>
    <x v="1168"/>
    <s v="VIA A.G. EIFFEL, 148-00148-ROMA-RM"/>
    <s v="06032681006"/>
    <s v="12572900152"/>
    <n v="68.819999999999993"/>
    <n v="68.819999999999993"/>
    <s v="204510010"/>
    <s v=" "/>
    <s v=" "/>
    <s v=" "/>
    <s v="25578035"/>
    <d v="2019-08-21T00:00:00"/>
    <s v=" "/>
    <d v="2019-08-22T00:00:00"/>
    <s v="ACQUISTI 43318"/>
    <d v="2019-09-11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19"/>
    <n v="39580"/>
    <n v="1"/>
    <s v="FT"/>
    <d v="2019-10-22T00:00:00"/>
    <d v="2019-09-11T00:00:00"/>
    <n v="11380"/>
    <x v="1168"/>
    <s v="VIA A.G. EIFFEL, 148-00148-ROMA-RM"/>
    <s v="06032681006"/>
    <s v="12572900152"/>
    <n v="310.64999999999998"/>
    <n v="310.64999999999998"/>
    <s v="204510010"/>
    <s v=" "/>
    <s v=" "/>
    <s v=" "/>
    <s v="25578235"/>
    <d v="2019-08-22T00:00:00"/>
    <s v=" "/>
    <d v="2019-08-23T00:00:00"/>
    <s v="ACQUISTI"/>
    <d v="2019-09-11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310.64999999999998"/>
    <n v="310.64999999999998"/>
    <n v="310.64999999999998"/>
    <n v="0"/>
    <n v="0"/>
  </r>
  <r>
    <s v="07"/>
    <s v="3FE"/>
    <n v="2019"/>
    <n v="39585"/>
    <n v="1"/>
    <s v="FT"/>
    <d v="2019-10-22T00:00:00"/>
    <d v="2019-09-11T00:00:00"/>
    <n v="11380"/>
    <x v="1168"/>
    <s v="VIA A.G. EIFFEL, 148-00148-ROMA-RM"/>
    <s v="06032681006"/>
    <s v="12572900152"/>
    <n v="355.11"/>
    <n v="355.11"/>
    <s v="204510010"/>
    <s v=" "/>
    <s v=" "/>
    <s v=" "/>
    <s v="25578193"/>
    <d v="2019-08-22T00:00:00"/>
    <s v=" "/>
    <d v="2019-08-23T00:00:00"/>
    <s v="ACQUISTI"/>
    <d v="2019-09-11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355.11"/>
    <n v="355.11"/>
    <n v="355.11"/>
    <n v="0"/>
    <n v="0"/>
  </r>
  <r>
    <s v="07"/>
    <s v="3FE"/>
    <n v="2019"/>
    <n v="40110"/>
    <n v="1"/>
    <s v="FT"/>
    <d v="2019-10-28T00:00:00"/>
    <d v="2019-09-16T00:00:00"/>
    <n v="11380"/>
    <x v="1168"/>
    <s v="VIA A.G. EIFFEL, 148-00148-ROMA-RM"/>
    <s v="06032681006"/>
    <s v="12572900152"/>
    <n v="537.19000000000005"/>
    <n v="537.19000000000005"/>
    <s v="204510010"/>
    <s v=" "/>
    <s v=" "/>
    <s v=" "/>
    <s v="25579595"/>
    <d v="2019-08-28T00:00:00"/>
    <s v=" "/>
    <d v="2019-08-29T00:00:00"/>
    <s v="44155"/>
    <d v="2019-09-16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19"/>
    <n v="40179"/>
    <n v="1"/>
    <s v="FT"/>
    <d v="2019-10-28T00:00:00"/>
    <d v="2019-09-16T00:00:00"/>
    <n v="11380"/>
    <x v="1168"/>
    <s v="VIA A.G. EIFFEL, 148-00148-ROMA-RM"/>
    <s v="06032681006"/>
    <s v="12572900152"/>
    <n v="879.89"/>
    <n v="879.89"/>
    <s v="204510010"/>
    <s v=" "/>
    <s v=" "/>
    <s v=" "/>
    <s v="25579683"/>
    <d v="2019-08-28T00:00:00"/>
    <s v=" "/>
    <d v="2019-08-29T00:00:00"/>
    <s v="ACQUISTI 44239"/>
    <d v="2019-09-16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879.89"/>
    <n v="879.89"/>
    <n v="879.89"/>
    <n v="0"/>
    <n v="0"/>
  </r>
  <r>
    <s v="07"/>
    <s v="3FE"/>
    <n v="2019"/>
    <n v="40396"/>
    <n v="1"/>
    <s v="FT"/>
    <d v="2019-10-29T00:00:00"/>
    <d v="2019-09-17T00:00:00"/>
    <n v="11380"/>
    <x v="1168"/>
    <s v="VIA A.G. EIFFEL, 148-00148-ROMA-RM"/>
    <s v="06032681006"/>
    <s v="12572900152"/>
    <n v="1041.8399999999999"/>
    <n v="1041.8399999999999"/>
    <s v="204510010"/>
    <s v=" "/>
    <s v=" "/>
    <s v=" "/>
    <s v="25579175"/>
    <d v="2019-08-27T00:00:00"/>
    <s v=" "/>
    <d v="2019-08-30T00:00:00"/>
    <s v="ACQUISTI"/>
    <d v="2019-09-17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1041.8399999999999"/>
    <n v="1041.8399999999999"/>
    <n v="1041.8399999999999"/>
    <n v="0"/>
    <n v="0"/>
  </r>
  <r>
    <s v="07"/>
    <s v="3FE"/>
    <n v="2019"/>
    <n v="40342"/>
    <n v="1"/>
    <s v="FT"/>
    <d v="2019-11-02T00:00:00"/>
    <d v="2019-09-16T00:00:00"/>
    <n v="11380"/>
    <x v="1168"/>
    <s v="VIA A.G. EIFFEL, 148-00148-ROMA-RM"/>
    <s v="06032681006"/>
    <s v="12572900152"/>
    <n v="278.8"/>
    <n v="278.8"/>
    <s v="204510010"/>
    <s v=" "/>
    <s v=" "/>
    <s v=" "/>
    <s v="25581011"/>
    <d v="2019-09-02T00:00:00"/>
    <s v=" "/>
    <d v="2019-09-03T00:00:00"/>
    <s v="ACQUISTI"/>
    <d v="2019-09-16T00:00:00"/>
    <n v="2019"/>
    <n v="92"/>
    <n v="1"/>
    <s v=" "/>
    <s v=" "/>
    <s v=" "/>
    <s v=" "/>
    <s v=" "/>
    <s v=" "/>
    <s v="N602"/>
    <x v="1"/>
    <s v="D"/>
    <n v="2019"/>
    <n v="19042"/>
    <s v="C"/>
    <d v="2019-10-30T00:00:00"/>
    <d v="2019-10-23T00:00:00"/>
    <s v=" "/>
    <s v=" "/>
    <s v="Azienda"/>
    <s v="FPI01 ISTRUT-CONTAB E FLUSSI FINANZ"/>
    <s v="701145011"/>
    <s v="2"/>
    <s v="bonifico"/>
    <n v="278.8"/>
    <n v="278.8"/>
    <n v="278.8"/>
    <n v="0"/>
    <n v="0"/>
  </r>
  <r>
    <s v="07"/>
    <s v="3FE"/>
    <n v="2019"/>
    <n v="40343"/>
    <n v="1"/>
    <s v="FT"/>
    <d v="2019-11-02T00:00:00"/>
    <d v="2019-09-16T00:00:00"/>
    <n v="11380"/>
    <x v="1168"/>
    <s v="VIA A.G. EIFFEL, 148-00148-ROMA-RM"/>
    <s v="06032681006"/>
    <s v="12572900152"/>
    <n v="600"/>
    <n v="600"/>
    <s v="204510010"/>
    <s v=" "/>
    <s v=" "/>
    <s v=" "/>
    <s v="25580701"/>
    <d v="2019-08-30T00:00:00"/>
    <s v=" "/>
    <d v="2019-09-03T00:00:00"/>
    <s v="ACQUISTI"/>
    <d v="2019-09-16T00:00:00"/>
    <n v="2019"/>
    <n v="61"/>
    <n v="1"/>
    <s v=" "/>
    <s v=" "/>
    <s v=" "/>
    <s v=" "/>
    <s v=" "/>
    <s v=" "/>
    <s v="N602"/>
    <x v="1"/>
    <s v="D"/>
    <n v="2019"/>
    <n v="19042"/>
    <s v="C"/>
    <d v="2019-10-30T00:00:00"/>
    <d v="2019-10-23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19"/>
    <n v="40344"/>
    <n v="1"/>
    <s v="FT"/>
    <d v="2019-11-02T00:00:00"/>
    <d v="2019-09-16T00:00:00"/>
    <n v="11380"/>
    <x v="1168"/>
    <s v="VIA A.G. EIFFEL, 148-00148-ROMA-RM"/>
    <s v="06032681006"/>
    <s v="12572900152"/>
    <n v="360.38"/>
    <n v="360.38"/>
    <s v="204510010"/>
    <s v=" "/>
    <s v=" "/>
    <s v=" "/>
    <s v="25580433"/>
    <d v="2019-08-30T00:00:00"/>
    <s v=" "/>
    <d v="2019-09-03T00:00:00"/>
    <s v="ACQUISTI"/>
    <d v="2019-09-16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360.38"/>
    <n v="360.38"/>
    <n v="360.38"/>
    <n v="0"/>
    <n v="0"/>
  </r>
  <r>
    <s v="07"/>
    <s v="3FE"/>
    <n v="2019"/>
    <n v="41051"/>
    <n v="1"/>
    <s v="FT"/>
    <d v="2019-11-02T00:00:00"/>
    <d v="2019-09-20T00:00:00"/>
    <n v="11380"/>
    <x v="1168"/>
    <s v="VIA A.G. EIFFEL, 148-00148-ROMA-RM"/>
    <s v="06032681006"/>
    <s v="12572900152"/>
    <n v="292.3"/>
    <n v="292.3"/>
    <s v="204510010"/>
    <s v=" "/>
    <s v=" "/>
    <s v=" "/>
    <s v="25580443"/>
    <d v="2019-08-30T00:00:00"/>
    <s v=" "/>
    <d v="2019-09-03T00:00:00"/>
    <s v="ACQUISTI 44544 APPR SAN OK"/>
    <d v="2019-09-20T00:00:00"/>
    <n v="2019"/>
    <n v="4088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14 ISTRUT-GEST ACQUISTI SANITARI"/>
    <s v="701135013"/>
    <s v="2"/>
    <s v="bonifico"/>
    <n v="292.3"/>
    <n v="292.3"/>
    <n v="292.3"/>
    <n v="0"/>
    <n v="0"/>
  </r>
  <r>
    <s v="07"/>
    <s v="3FE"/>
    <n v="2019"/>
    <n v="40907"/>
    <n v="1"/>
    <s v="FT"/>
    <d v="2019-11-03T00:00:00"/>
    <d v="2019-09-19T00:00:00"/>
    <n v="11380"/>
    <x v="1168"/>
    <s v="VIA A.G. EIFFEL, 148-00148-ROMA-RM"/>
    <s v="06032681006"/>
    <s v="12572900152"/>
    <n v="214.5"/>
    <n v="214.5"/>
    <s v="204510010"/>
    <s v=" "/>
    <s v=" "/>
    <s v=" "/>
    <s v="25580911"/>
    <d v="2019-09-02T00:00:00"/>
    <s v=" "/>
    <d v="2019-09-04T00:00:00"/>
    <s v="ACQUISTI"/>
    <d v="2019-09-19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214.5"/>
    <n v="214.5"/>
    <n v="214.5"/>
    <n v="0"/>
    <n v="0"/>
  </r>
  <r>
    <s v="07"/>
    <s v="3FE"/>
    <n v="2019"/>
    <n v="41013"/>
    <n v="1"/>
    <s v="FT"/>
    <d v="2019-11-03T00:00:00"/>
    <d v="2019-09-20T00:00:00"/>
    <n v="11380"/>
    <x v="1168"/>
    <s v="VIA A.G. EIFFEL, 148-00148-ROMA-RM"/>
    <s v="06032681006"/>
    <s v="12572900152"/>
    <n v="581.16"/>
    <n v="581.16"/>
    <s v="204510010"/>
    <s v=" "/>
    <s v=" "/>
    <s v=" "/>
    <s v="25580876"/>
    <d v="2019-09-02T00:00:00"/>
    <s v=" "/>
    <d v="2019-09-04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581.16"/>
    <n v="581.16"/>
    <n v="581.16"/>
    <n v="0"/>
    <n v="0"/>
  </r>
  <r>
    <s v="07"/>
    <s v="3FE"/>
    <n v="2019"/>
    <n v="41016"/>
    <n v="1"/>
    <s v="FT"/>
    <d v="2019-11-03T00:00:00"/>
    <d v="2019-09-20T00:00:00"/>
    <n v="11380"/>
    <x v="1168"/>
    <s v="VIA A.G. EIFFEL, 148-00148-ROMA-RM"/>
    <s v="06032681006"/>
    <s v="12572900152"/>
    <n v="569.24"/>
    <n v="569.24"/>
    <s v="204510010"/>
    <s v=" "/>
    <s v=" "/>
    <s v=" "/>
    <s v="25581152"/>
    <d v="2019-09-03T00:00:00"/>
    <s v=" "/>
    <d v="2019-09-04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19"/>
    <n v="41315"/>
    <n v="1"/>
    <s v="FT"/>
    <d v="2019-11-03T00:00:00"/>
    <d v="2019-09-23T00:00:00"/>
    <n v="11380"/>
    <x v="1168"/>
    <s v="VIA A.G. EIFFEL, 148-00148-ROMA-RM"/>
    <s v="06032681006"/>
    <s v="12572900152"/>
    <n v="68.819999999999993"/>
    <n v="68.819999999999993"/>
    <s v="204510010"/>
    <s v=" "/>
    <s v=" "/>
    <s v=" "/>
    <s v="25581171"/>
    <d v="2019-09-03T00:00:00"/>
    <s v=" "/>
    <d v="2019-09-04T00:00:00"/>
    <s v="ACQUISTI"/>
    <d v="2019-09-23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19"/>
    <n v="41488"/>
    <n v="1"/>
    <s v="FT"/>
    <d v="2019-11-05T00:00:00"/>
    <d v="2019-09-24T00:00:00"/>
    <n v="11380"/>
    <x v="1168"/>
    <s v="VIA A.G. EIFFEL, 148-00148-ROMA-RM"/>
    <s v="06032681006"/>
    <s v="12572900152"/>
    <n v="479.11"/>
    <n v="479.11"/>
    <s v="204510010"/>
    <s v=" "/>
    <s v=" "/>
    <s v=" "/>
    <s v="25581737"/>
    <d v="2019-09-05T00:00:00"/>
    <s v=" "/>
    <d v="2019-09-06T00:00:00"/>
    <s v="ACQUISTI 45320"/>
    <d v="2019-09-24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479.11"/>
    <n v="479.11"/>
    <n v="479.11"/>
    <n v="0"/>
    <n v="0"/>
  </r>
  <r>
    <s v="07"/>
    <s v="3FE"/>
    <n v="2019"/>
    <n v="41505"/>
    <n v="1"/>
    <s v="FT"/>
    <d v="2019-11-05T00:00:00"/>
    <d v="2019-09-24T00:00:00"/>
    <n v="11380"/>
    <x v="1168"/>
    <s v="VIA A.G. EIFFEL, 148-00148-ROMA-RM"/>
    <s v="06032681006"/>
    <s v="12572900152"/>
    <n v="91.76"/>
    <n v="91.76"/>
    <s v="204510010"/>
    <s v=" "/>
    <s v=" "/>
    <s v=" "/>
    <s v="25581751"/>
    <d v="2019-09-05T00:00:00"/>
    <s v=" "/>
    <d v="2019-09-06T00:00:00"/>
    <s v="ACQUISTI 45216"/>
    <d v="2019-09-24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19"/>
    <n v="42117"/>
    <n v="1"/>
    <s v="FT"/>
    <d v="2019-11-10T00:00:00"/>
    <d v="2019-09-26T00:00:00"/>
    <n v="11380"/>
    <x v="1168"/>
    <s v="VIA A.G. EIFFEL, 148-00148-ROMA-RM"/>
    <s v="06032681006"/>
    <s v="12572900152"/>
    <n v="45.88"/>
    <n v="45.88"/>
    <s v="204510010"/>
    <s v=" "/>
    <s v=" "/>
    <s v=" "/>
    <s v="25582618"/>
    <d v="2019-09-10T00:00:00"/>
    <s v=" "/>
    <d v="2019-09-11T00:00:00"/>
    <s v="ACQUISTI 46050"/>
    <d v="2019-09-26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45.88"/>
    <n v="45.88"/>
    <n v="45.88"/>
    <n v="0"/>
    <n v="0"/>
  </r>
  <r>
    <s v="07"/>
    <s v="3FE"/>
    <n v="2019"/>
    <n v="42181"/>
    <n v="1"/>
    <s v="FT"/>
    <d v="2019-11-10T00:00:00"/>
    <d v="2019-09-27T00:00:00"/>
    <n v="11380"/>
    <x v="1168"/>
    <s v="VIA A.G. EIFFEL, 148-00148-ROMA-RM"/>
    <s v="06032681006"/>
    <s v="12572900152"/>
    <n v="977.15"/>
    <n v="977.15"/>
    <s v="204510010"/>
    <s v=" "/>
    <s v=" "/>
    <s v=" "/>
    <s v="25582631"/>
    <d v="2019-09-10T00:00:00"/>
    <s v=" "/>
    <d v="2019-09-11T00:00:00"/>
    <s v="ACQUISTI 46021"/>
    <d v="2019-09-27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977.15"/>
    <n v="977.15"/>
    <n v="977.15"/>
    <n v="0"/>
    <n v="0"/>
  </r>
  <r>
    <s v="07"/>
    <s v="3FE"/>
    <n v="2019"/>
    <n v="42204"/>
    <n v="1"/>
    <s v="FT"/>
    <d v="2019-11-10T00:00:00"/>
    <d v="2019-09-27T00:00:00"/>
    <n v="11380"/>
    <x v="1168"/>
    <s v="VIA A.G. EIFFEL, 148-00148-ROMA-RM"/>
    <s v="06032681006"/>
    <s v="12572900152"/>
    <n v="372.4"/>
    <n v="372.4"/>
    <s v="204510010"/>
    <s v=" "/>
    <s v=" "/>
    <s v=" "/>
    <s v="25582812"/>
    <d v="2019-09-10T00:00:00"/>
    <s v=" "/>
    <d v="2019-09-11T00:00:00"/>
    <s v="ACQUISTI 46175"/>
    <d v="2019-09-27T00:00:00"/>
    <n v="2019"/>
    <n v="92"/>
    <n v="1"/>
    <s v=" "/>
    <s v=" "/>
    <s v=" "/>
    <s v=" "/>
    <s v=" "/>
    <s v=" "/>
    <s v="N602"/>
    <x v="1"/>
    <s v="D"/>
    <n v="2019"/>
    <n v="19042"/>
    <s v="C"/>
    <d v="2019-10-30T00:00:00"/>
    <d v="2019-10-23T00:00:00"/>
    <s v=" "/>
    <s v=" "/>
    <s v="Azienda"/>
    <s v="FPI01 ISTRUT-CONTAB E FLUSSI FINANZ"/>
    <s v="701145011"/>
    <s v="2"/>
    <s v="bonifico"/>
    <n v="372.4"/>
    <n v="372.4"/>
    <n v="372.4"/>
    <n v="0"/>
    <n v="0"/>
  </r>
  <r>
    <s v="07"/>
    <s v="3FE"/>
    <n v="2019"/>
    <n v="42383"/>
    <n v="1"/>
    <s v="FT"/>
    <d v="2019-11-12T00:00:00"/>
    <d v="2019-09-27T00:00:00"/>
    <n v="11380"/>
    <x v="1168"/>
    <s v="VIA A.G. EIFFEL, 148-00148-ROMA-RM"/>
    <s v="06032681006"/>
    <s v="12572900152"/>
    <n v="428.26"/>
    <n v="428.26"/>
    <s v="204510010"/>
    <s v=" "/>
    <s v=" "/>
    <s v=" "/>
    <s v="25583495"/>
    <d v="2019-09-12T00:00:00"/>
    <s v=" "/>
    <d v="2019-09-13T00:00:00"/>
    <s v="ACQUISTI"/>
    <d v="2019-09-27T00:00:00"/>
    <n v="2019"/>
    <n v="92"/>
    <n v="1"/>
    <s v=" "/>
    <s v=" "/>
    <s v=" "/>
    <s v=" "/>
    <s v=" "/>
    <s v=" "/>
    <s v="N602"/>
    <x v="1"/>
    <s v="D"/>
    <n v="2019"/>
    <n v="19042"/>
    <s v="C"/>
    <d v="2019-10-30T00:00:00"/>
    <d v="2019-10-23T00:00:00"/>
    <s v=" "/>
    <s v=" "/>
    <s v="Azienda"/>
    <s v="FPI01 ISTRUT-CONTAB E FLUSSI FINANZ"/>
    <s v="701145011"/>
    <s v="2"/>
    <s v="bonifico"/>
    <n v="428.26"/>
    <n v="428.26"/>
    <n v="428.26"/>
    <n v="0"/>
    <n v="0"/>
  </r>
  <r>
    <s v="07"/>
    <s v="3FE"/>
    <n v="2019"/>
    <n v="42973"/>
    <n v="1"/>
    <s v="FT"/>
    <d v="2019-11-16T00:00:00"/>
    <d v="2019-10-01T00:00:00"/>
    <n v="11380"/>
    <x v="1168"/>
    <s v="VIA A.G. EIFFEL, 148-00148-ROMA-RM"/>
    <s v="06032681006"/>
    <s v="12572900152"/>
    <n v="793.65"/>
    <n v="793.65"/>
    <s v="204510010"/>
    <s v=" "/>
    <s v=" "/>
    <s v=" "/>
    <s v="25583815"/>
    <d v="2019-09-16T00:00:00"/>
    <s v=" "/>
    <d v="2019-09-17T00:00:00"/>
    <s v="ACQUISTI 46684"/>
    <d v="2019-10-01T00:00:00"/>
    <n v="2019"/>
    <n v="4088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35013"/>
    <s v="2"/>
    <s v="bonifico"/>
    <n v="793.65"/>
    <n v="793.65"/>
    <n v="793.65"/>
    <n v="0"/>
    <n v="0"/>
  </r>
  <r>
    <s v="07"/>
    <s v="3FE"/>
    <n v="2019"/>
    <n v="42974"/>
    <n v="1"/>
    <s v="FT"/>
    <d v="2019-11-16T00:00:00"/>
    <d v="2019-10-01T00:00:00"/>
    <n v="11380"/>
    <x v="1168"/>
    <s v="VIA A.G. EIFFEL, 148-00148-ROMA-RM"/>
    <s v="06032681006"/>
    <s v="12572900152"/>
    <n v="298.22000000000003"/>
    <n v="298.22000000000003"/>
    <s v="204510010"/>
    <s v=" "/>
    <s v=" "/>
    <s v=" "/>
    <s v="25583578"/>
    <d v="2019-09-13T00:00:00"/>
    <s v=" "/>
    <d v="2019-09-17T00:00:00"/>
    <s v="ACQUISTI 46653"/>
    <d v="2019-10-01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298.22000000000003"/>
    <n v="298.22000000000003"/>
    <n v="298.22000000000003"/>
    <n v="0"/>
    <n v="0"/>
  </r>
  <r>
    <s v="07"/>
    <s v="3FE"/>
    <n v="2019"/>
    <n v="42989"/>
    <n v="1"/>
    <s v="FT"/>
    <d v="2019-11-16T00:00:00"/>
    <d v="2019-10-01T00:00:00"/>
    <n v="11380"/>
    <x v="1168"/>
    <s v="VIA A.G. EIFFEL, 148-00148-ROMA-RM"/>
    <s v="06032681006"/>
    <s v="12572900152"/>
    <n v="798"/>
    <n v="798"/>
    <s v="204510010"/>
    <s v=" "/>
    <s v=" "/>
    <s v=" "/>
    <s v="25583841"/>
    <d v="2019-09-16T00:00:00"/>
    <s v=" "/>
    <d v="2019-09-17T00:00:00"/>
    <s v="ACQUISTI"/>
    <d v="2019-10-01T00:00:00"/>
    <n v="2019"/>
    <n v="5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798"/>
    <n v="798"/>
    <n v="798"/>
    <n v="0"/>
    <n v="0"/>
  </r>
  <r>
    <s v="07"/>
    <s v="3FE"/>
    <n v="2019"/>
    <n v="42990"/>
    <n v="1"/>
    <s v="FT"/>
    <d v="2019-11-16T00:00:00"/>
    <d v="2019-10-01T00:00:00"/>
    <n v="11380"/>
    <x v="1168"/>
    <s v="VIA A.G. EIFFEL, 148-00148-ROMA-RM"/>
    <s v="06032681006"/>
    <s v="12572900152"/>
    <n v="490.56"/>
    <n v="490.56"/>
    <s v="204510010"/>
    <s v=" "/>
    <s v=" "/>
    <s v=" "/>
    <s v="25583594"/>
    <d v="2019-09-13T00:00:00"/>
    <s v=" "/>
    <d v="2019-09-17T00:00:00"/>
    <s v="ACQUISTI"/>
    <d v="2019-10-01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490.56"/>
    <n v="490.56"/>
    <n v="490.56"/>
    <n v="0"/>
    <n v="0"/>
  </r>
  <r>
    <s v="07"/>
    <s v="3FE"/>
    <n v="2019"/>
    <n v="43064"/>
    <n v="1"/>
    <s v="FT"/>
    <d v="2019-11-16T00:00:00"/>
    <d v="2019-10-01T00:00:00"/>
    <n v="11380"/>
    <x v="1168"/>
    <s v="VIA A.G. EIFFEL, 148-00148-ROMA-RM"/>
    <s v="06032681006"/>
    <s v="12572900152"/>
    <n v="193.88"/>
    <n v="193.88"/>
    <s v="204510010"/>
    <s v=" "/>
    <s v=" "/>
    <s v=" "/>
    <s v="25583871"/>
    <d v="2019-09-16T00:00:00"/>
    <s v=" "/>
    <d v="2019-09-17T00:00:00"/>
    <s v="ACQUISTI 46745"/>
    <d v="2019-10-01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193.88"/>
    <n v="193.88"/>
    <n v="193.88"/>
    <n v="0"/>
    <n v="0"/>
  </r>
  <r>
    <s v="07"/>
    <s v="3FE"/>
    <n v="2019"/>
    <n v="43162"/>
    <n v="1"/>
    <s v="FT"/>
    <d v="2019-11-18T00:00:00"/>
    <d v="2019-10-02T00:00:00"/>
    <n v="11380"/>
    <x v="1168"/>
    <s v="VIA A.G. EIFFEL, 148-00148-ROMA-RM"/>
    <s v="06032681006"/>
    <s v="12572900152"/>
    <n v="684.5"/>
    <n v="684.5"/>
    <s v="204510010"/>
    <s v=" "/>
    <s v=" "/>
    <s v=" "/>
    <s v="25584563"/>
    <d v="2019-09-18T00:00:00"/>
    <s v=" "/>
    <d v="2019-09-19T00:00:00"/>
    <s v="ACQUISTI"/>
    <d v="2019-10-02T00:00:00"/>
    <n v="2019"/>
    <n v="4088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35013"/>
    <s v="2"/>
    <s v="bonifico"/>
    <n v="684.5"/>
    <n v="684.5"/>
    <n v="684.5"/>
    <n v="0"/>
    <n v="0"/>
  </r>
  <r>
    <s v="07"/>
    <s v="3FE"/>
    <n v="2019"/>
    <n v="43220"/>
    <n v="1"/>
    <s v="FT"/>
    <d v="2019-11-18T00:00:00"/>
    <d v="2019-10-02T00:00:00"/>
    <n v="11380"/>
    <x v="1168"/>
    <s v="VIA A.G. EIFFEL, 148-00148-ROMA-RM"/>
    <s v="06032681006"/>
    <s v="12572900152"/>
    <n v="1007.5"/>
    <n v="1007.5"/>
    <s v="204510010"/>
    <s v=" "/>
    <s v=" "/>
    <s v=" "/>
    <s v="25584516"/>
    <d v="2019-09-18T00:00:00"/>
    <s v=" "/>
    <d v="2019-09-19T00:00:00"/>
    <s v="ACQUISTI"/>
    <d v="2019-10-02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43523"/>
    <n v="1"/>
    <s v="FT"/>
    <d v="2019-11-18T00:00:00"/>
    <d v="2019-10-03T00:00:00"/>
    <n v="11380"/>
    <x v="1168"/>
    <s v="VIA A.G. EIFFEL, 148-00148-ROMA-RM"/>
    <s v="06032681006"/>
    <s v="12572900152"/>
    <n v="397.8"/>
    <n v="397.8"/>
    <s v="204510010"/>
    <s v=" "/>
    <s v=" "/>
    <s v=" "/>
    <s v="25584254"/>
    <d v="2019-09-17T00:00:00"/>
    <s v=" "/>
    <d v="2019-09-19T00:00:00"/>
    <s v="ACQUISTI"/>
    <d v="2019-10-03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397.8"/>
    <n v="397.8"/>
    <n v="397.8"/>
    <n v="0"/>
    <n v="0"/>
  </r>
  <r>
    <s v="07"/>
    <s v="3FE"/>
    <n v="2019"/>
    <n v="43536"/>
    <n v="1"/>
    <s v="FT"/>
    <d v="2019-11-18T00:00:00"/>
    <d v="2019-10-03T00:00:00"/>
    <n v="11380"/>
    <x v="1168"/>
    <s v="VIA A.G. EIFFEL, 148-00148-ROMA-RM"/>
    <s v="06032681006"/>
    <s v="12572900152"/>
    <n v="171.44"/>
    <n v="171.44"/>
    <s v="204510010"/>
    <s v=" "/>
    <s v=" "/>
    <s v=" "/>
    <s v="25584252"/>
    <d v="2019-09-17T00:00:00"/>
    <s v=" "/>
    <d v="2019-09-19T00:00:00"/>
    <s v="ACQUISTI 47248"/>
    <d v="2019-10-03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171.44"/>
    <n v="171.44"/>
    <n v="171.44"/>
    <n v="0"/>
    <n v="0"/>
  </r>
  <r>
    <s v="07"/>
    <s v="3FE"/>
    <n v="2019"/>
    <n v="43280"/>
    <n v="1"/>
    <s v="FT"/>
    <d v="2019-11-19T00:00:00"/>
    <d v="2019-10-02T00:00:00"/>
    <n v="11380"/>
    <x v="1168"/>
    <s v="VIA A.G. EIFFEL, 148-00148-ROMA-RM"/>
    <s v="06032681006"/>
    <s v="12572900152"/>
    <n v="327.08"/>
    <n v="327.08"/>
    <s v="204510010"/>
    <s v=" "/>
    <s v=" "/>
    <s v=" "/>
    <s v="25584983"/>
    <d v="2019-09-19T00:00:00"/>
    <s v=" "/>
    <d v="2019-09-20T00:00:00"/>
    <s v="ACQUISTI"/>
    <d v="2019-10-02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327.08"/>
    <n v="327.08"/>
    <n v="327.08"/>
    <n v="0"/>
    <n v="0"/>
  </r>
  <r>
    <s v="07"/>
    <s v="3FE"/>
    <n v="2019"/>
    <n v="43562"/>
    <n v="1"/>
    <s v="FT"/>
    <d v="2019-11-19T00:00:00"/>
    <d v="2019-10-03T00:00:00"/>
    <n v="11380"/>
    <x v="1168"/>
    <s v="VIA A.G. EIFFEL, 148-00148-ROMA-RM"/>
    <s v="06032681006"/>
    <s v="12572900152"/>
    <n v="2015"/>
    <n v="2015"/>
    <s v="204510010"/>
    <s v=" "/>
    <s v=" "/>
    <s v=" "/>
    <s v="25584968"/>
    <d v="2019-09-19T00:00:00"/>
    <s v=" "/>
    <d v="2019-09-20T00:00:00"/>
    <s v="ACQUISTI"/>
    <d v="2019-10-03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2015"/>
    <n v="2015"/>
    <n v="2015"/>
    <n v="0"/>
    <n v="0"/>
  </r>
  <r>
    <s v="07"/>
    <s v="3FE"/>
    <n v="2019"/>
    <n v="43586"/>
    <n v="1"/>
    <s v="FT"/>
    <d v="2019-11-19T00:00:00"/>
    <d v="2019-10-03T00:00:00"/>
    <n v="11380"/>
    <x v="1168"/>
    <s v="VIA A.G. EIFFEL, 148-00148-ROMA-RM"/>
    <s v="06032681006"/>
    <s v="12572900152"/>
    <n v="214.6"/>
    <n v="214.6"/>
    <s v="204510010"/>
    <s v=" "/>
    <s v=" "/>
    <s v=" "/>
    <s v="25584973"/>
    <d v="2019-09-19T00:00:00"/>
    <s v=" "/>
    <d v="2019-09-20T00:00:00"/>
    <s v="ACQUISTI"/>
    <d v="2019-10-03T00:00:00"/>
    <n v="2019"/>
    <n v="4088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35013"/>
    <s v="2"/>
    <s v="bonifico"/>
    <n v="214.6"/>
    <n v="214.6"/>
    <n v="214.6"/>
    <n v="0"/>
    <n v="0"/>
  </r>
  <r>
    <s v="07"/>
    <s v="3FE"/>
    <n v="2019"/>
    <n v="43210"/>
    <n v="1"/>
    <s v="FT"/>
    <d v="2019-11-26T00:00:00"/>
    <d v="2019-10-02T00:00:00"/>
    <n v="11380"/>
    <x v="1168"/>
    <s v="VIA A.G. EIFFEL, 148-00148-ROMA-RM"/>
    <s v="06032681006"/>
    <s v="12572900152"/>
    <n v="233.1"/>
    <n v="233.1"/>
    <s v="204510010"/>
    <s v=" "/>
    <s v=" "/>
    <s v=" "/>
    <s v="25586601"/>
    <d v="2019-09-25T00:00:00"/>
    <s v=" "/>
    <d v="2019-09-27T00:00:00"/>
    <s v="ACQUISTI"/>
    <d v="2019-10-02T00:00:00"/>
    <n v="2019"/>
    <n v="4088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35013"/>
    <s v="2"/>
    <s v="bonifico"/>
    <n v="233.1"/>
    <n v="233.1"/>
    <n v="233.1"/>
    <n v="0"/>
    <n v="0"/>
  </r>
  <r>
    <s v="07"/>
    <s v="3FE"/>
    <n v="2019"/>
    <n v="43211"/>
    <n v="1"/>
    <s v="FT"/>
    <d v="2019-11-26T00:00:00"/>
    <d v="2019-10-02T00:00:00"/>
    <n v="11380"/>
    <x v="1168"/>
    <s v="VIA A.G. EIFFEL, 148-00148-ROMA-RM"/>
    <s v="06032681006"/>
    <s v="12572900152"/>
    <n v="420.28"/>
    <n v="420.28"/>
    <s v="204510010"/>
    <s v=" "/>
    <s v=" "/>
    <s v=" "/>
    <s v="25586835"/>
    <d v="2019-09-25T00:00:00"/>
    <s v=" "/>
    <d v="2019-09-27T00:00:00"/>
    <s v="ACQUISTI"/>
    <d v="2019-10-02T00:00:00"/>
    <n v="2019"/>
    <n v="92"/>
    <n v="1"/>
    <s v=" "/>
    <s v=" "/>
    <s v=" "/>
    <s v=" "/>
    <s v=" "/>
    <s v=" "/>
    <s v="N602"/>
    <x v="1"/>
    <s v="D"/>
    <n v="2019"/>
    <n v="19042"/>
    <s v="C"/>
    <d v="2019-10-30T00:00:00"/>
    <d v="2019-10-23T00:00:00"/>
    <s v=" "/>
    <s v=" "/>
    <s v="Azienda"/>
    <s v="FPI01 ISTRUT-CONTAB E FLUSSI FINANZ"/>
    <s v="701145011"/>
    <s v="2"/>
    <s v="bonifico"/>
    <n v="420.28"/>
    <n v="420.28"/>
    <n v="420.28"/>
    <n v="0"/>
    <n v="0"/>
  </r>
  <r>
    <s v="07"/>
    <s v="3FE"/>
    <n v="2019"/>
    <n v="44195"/>
    <n v="1"/>
    <s v="FT"/>
    <d v="2019-11-26T00:00:00"/>
    <d v="2019-10-08T00:00:00"/>
    <n v="11380"/>
    <x v="1168"/>
    <s v="VIA A.G. EIFFEL, 148-00148-ROMA-RM"/>
    <s v="06032681006"/>
    <s v="12572900152"/>
    <n v="183.52"/>
    <n v="183.52"/>
    <s v="204510010"/>
    <s v=" "/>
    <s v=" "/>
    <s v=" "/>
    <s v="25586502"/>
    <d v="2019-09-25T00:00:00"/>
    <s v=" "/>
    <d v="2019-09-27T00:00:00"/>
    <s v="ACQUISTI"/>
    <d v="2019-10-08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183.52"/>
    <n v="183.52"/>
    <n v="183.52"/>
    <n v="0"/>
    <n v="0"/>
  </r>
  <r>
    <s v="07"/>
    <s v="3FE"/>
    <n v="2019"/>
    <n v="44474"/>
    <n v="1"/>
    <s v="FT"/>
    <d v="2019-11-26T00:00:00"/>
    <d v="2019-10-14T00:00:00"/>
    <n v="11380"/>
    <x v="1168"/>
    <s v="VIA A.G. EIFFEL, 148-00148-ROMA-RM"/>
    <s v="06032681006"/>
    <s v="12572900152"/>
    <n v="91.76"/>
    <n v="91.76"/>
    <s v="204510010"/>
    <s v=" "/>
    <s v=" "/>
    <s v=" "/>
    <s v="25586581"/>
    <d v="2019-09-25T00:00:00"/>
    <s v=" "/>
    <d v="2019-09-27T00:00:00"/>
    <s v="ACQUISTI"/>
    <d v="2019-10-14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19"/>
    <n v="44758"/>
    <n v="1"/>
    <s v="FT"/>
    <d v="2019-11-26T00:00:00"/>
    <d v="2019-10-16T00:00:00"/>
    <n v="11380"/>
    <x v="1168"/>
    <s v="VIA A.G. EIFFEL, 148-00148-ROMA-RM"/>
    <s v="06032681006"/>
    <s v="12572900152"/>
    <n v="774.32"/>
    <n v="774.32"/>
    <s v="204510010"/>
    <s v=" "/>
    <s v=" "/>
    <s v=" "/>
    <s v="25586585"/>
    <d v="2019-09-25T00:00:00"/>
    <s v=" "/>
    <d v="2019-09-27T00:00:00"/>
    <s v="ACQUISTI"/>
    <d v="2019-10-16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774.32"/>
    <n v="774.32"/>
    <n v="774.32"/>
    <n v="0"/>
    <n v="0"/>
  </r>
  <r>
    <s v="07"/>
    <s v="3FE"/>
    <n v="2019"/>
    <n v="48221"/>
    <n v="1"/>
    <s v="FT"/>
    <d v="2019-12-02T00:00:00"/>
    <d v="2019-10-30T00:00:00"/>
    <n v="11380"/>
    <x v="1168"/>
    <s v="VIA A.G. EIFFEL, 148-00148-ROMA-RM"/>
    <s v="06032681006"/>
    <s v="12572900152"/>
    <n v="114.7"/>
    <n v="114.7"/>
    <s v="204510010"/>
    <s v=" "/>
    <s v=" "/>
    <s v=" "/>
    <s v="25588036"/>
    <d v="2019-09-30T00:00:00"/>
    <s v=" "/>
    <d v="2019-10-03T00:00:00"/>
    <s v="ACQUISTI"/>
    <d v="2019-10-30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114.7"/>
    <n v="114.7"/>
    <n v="114.7"/>
    <n v="0"/>
    <n v="0"/>
  </r>
  <r>
    <s v="07"/>
    <s v="3FE"/>
    <n v="2019"/>
    <n v="44783"/>
    <n v="1"/>
    <s v="FT"/>
    <d v="2019-12-03T00:00:00"/>
    <d v="2019-10-16T00:00:00"/>
    <n v="11380"/>
    <x v="1168"/>
    <s v="VIA A.G. EIFFEL, 148-00148-ROMA-RM"/>
    <s v="06032681006"/>
    <s v="12572900152"/>
    <n v="1007.5"/>
    <n v="1007.5"/>
    <s v="204510010"/>
    <s v=" "/>
    <s v=" "/>
    <s v=" "/>
    <s v="25587490"/>
    <d v="2019-09-27T00:00:00"/>
    <s v=" "/>
    <d v="2019-10-04T00:00:00"/>
    <s v="ACQUISTI"/>
    <d v="2019-10-16T00:00:00"/>
    <n v="2019"/>
    <n v="4092"/>
    <n v="1"/>
    <s v=" "/>
    <s v=" "/>
    <s v=" "/>
    <s v=" "/>
    <s v=" "/>
    <s v=" "/>
    <s v="1"/>
    <x v="1"/>
    <s v="D"/>
    <n v="2019"/>
    <n v="19041"/>
    <s v="C"/>
    <d v="2019-10-30T00:00:00"/>
    <d v="2019-10-23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46557"/>
    <n v="1"/>
    <s v="FT"/>
    <d v="2019-12-03T00:00:00"/>
    <d v="2019-10-22T00:00:00"/>
    <n v="11380"/>
    <x v="1168"/>
    <s v="VIA A.G. EIFFEL, 148-00148-ROMA-RM"/>
    <s v="06032681006"/>
    <s v="12572900152"/>
    <n v="1007.5"/>
    <n v="1007.5"/>
    <s v="204510010"/>
    <s v=" "/>
    <s v=" "/>
    <s v=" "/>
    <s v="25588523"/>
    <d v="2019-10-02T00:00:00"/>
    <s v=" "/>
    <d v="2019-10-04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19476"/>
    <s v="C"/>
    <d v="2019-11-08T00:00:00"/>
    <d v="2019-11-04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47899"/>
    <n v="1"/>
    <s v="FT"/>
    <d v="2019-12-03T00:00:00"/>
    <d v="2019-10-30T00:00:00"/>
    <n v="11380"/>
    <x v="1168"/>
    <s v="VIA A.G. EIFFEL, 148-00148-ROMA-RM"/>
    <s v="06032681006"/>
    <s v="12572900152"/>
    <n v="440.55"/>
    <n v="440.55"/>
    <s v="204510010"/>
    <s v=" "/>
    <s v=" "/>
    <s v=" "/>
    <s v="25588033"/>
    <d v="2019-09-30T00:00:00"/>
    <s v=" "/>
    <d v="2019-10-04T00:00:00"/>
    <s v="ACQUISTI 49374"/>
    <d v="2019-10-30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19"/>
    <n v="48062"/>
    <n v="1"/>
    <s v="FT"/>
    <d v="2019-12-03T00:00:00"/>
    <d v="2019-10-30T00:00:00"/>
    <n v="11380"/>
    <x v="1168"/>
    <s v="VIA A.G. EIFFEL, 148-00148-ROMA-RM"/>
    <s v="06032681006"/>
    <s v="12572900152"/>
    <n v="91.76"/>
    <n v="91.76"/>
    <s v="204510010"/>
    <s v=" "/>
    <s v=" "/>
    <s v=" "/>
    <s v="25587447"/>
    <d v="2019-09-27T00:00:00"/>
    <s v=" "/>
    <d v="2019-10-04T00:00:00"/>
    <s v="ACQUISTI"/>
    <d v="2019-10-30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19"/>
    <n v="48458"/>
    <n v="1"/>
    <s v="FT"/>
    <d v="2019-12-03T00:00:00"/>
    <d v="2019-10-31T00:00:00"/>
    <n v="11380"/>
    <x v="1168"/>
    <s v="VIA A.G. EIFFEL, 148-00148-ROMA-RM"/>
    <s v="06032681006"/>
    <s v="12572900152"/>
    <n v="743.7"/>
    <n v="743.7"/>
    <s v="204510010"/>
    <s v=" "/>
    <s v=" "/>
    <s v=" "/>
    <s v="25588280"/>
    <d v="2019-10-01T00:00:00"/>
    <s v=" "/>
    <d v="2019-10-04T00:00:00"/>
    <s v="ACQUISTI 49646"/>
    <d v="2019-10-31T00:00:00"/>
    <n v="2019"/>
    <n v="4088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35013"/>
    <s v="2"/>
    <s v="bonifico"/>
    <n v="743.7"/>
    <n v="743.7"/>
    <n v="743.7"/>
    <n v="0"/>
    <n v="0"/>
  </r>
  <r>
    <s v="07"/>
    <s v="3FE"/>
    <n v="2019"/>
    <n v="45872"/>
    <n v="1"/>
    <s v="FT"/>
    <d v="2019-12-07T00:00:00"/>
    <d v="2019-10-21T00:00:00"/>
    <n v="11380"/>
    <x v="1168"/>
    <s v="VIA A.G. EIFFEL, 148-00148-ROMA-RM"/>
    <s v="06032681006"/>
    <s v="12572900152"/>
    <n v="554.66"/>
    <n v="554.66"/>
    <s v="204510010"/>
    <s v=" "/>
    <s v=" "/>
    <s v=" "/>
    <s v="25589496"/>
    <d v="2019-10-07T00:00:00"/>
    <s v=" "/>
    <d v="2019-10-08T00:00:00"/>
    <s v="ACQUISTI 50929"/>
    <d v="2019-10-21T00:00:00"/>
    <n v="2019"/>
    <n v="4092"/>
    <n v="1"/>
    <s v=" "/>
    <s v=" "/>
    <s v=" "/>
    <s v=" "/>
    <s v=" "/>
    <s v=" "/>
    <s v="1"/>
    <x v="1"/>
    <s v="D"/>
    <n v="2019"/>
    <n v="19476"/>
    <s v="C"/>
    <d v="2019-11-08T00:00:00"/>
    <d v="2019-11-04T00:00:00"/>
    <s v=" "/>
    <s v=" "/>
    <s v="Azienda"/>
    <s v="FPI01 ISTRUT-CONTAB E FLUSSI FINANZ"/>
    <s v="701145011"/>
    <s v="2"/>
    <s v="bonifico"/>
    <n v="554.66"/>
    <n v="554.66"/>
    <n v="554.66"/>
    <n v="0"/>
    <n v="0"/>
  </r>
  <r>
    <s v="07"/>
    <s v="3FE"/>
    <n v="2019"/>
    <n v="45950"/>
    <n v="1"/>
    <s v="FT"/>
    <d v="2019-12-08T00:00:00"/>
    <d v="2019-10-22T00:00:00"/>
    <n v="11380"/>
    <x v="1168"/>
    <s v="VIA A.G. EIFFEL, 148-00148-ROMA-RM"/>
    <s v="06032681006"/>
    <s v="12572900152"/>
    <n v="510.2"/>
    <n v="510.2"/>
    <s v="204510010"/>
    <s v=" "/>
    <s v=" "/>
    <s v=" "/>
    <s v="25589822"/>
    <d v="2019-10-08T00:00:00"/>
    <s v=" "/>
    <d v="2019-10-09T00:00:00"/>
    <s v="ACQUISTI - 51133"/>
    <d v="2019-10-22T00:00:00"/>
    <n v="2019"/>
    <n v="4092"/>
    <n v="1"/>
    <s v=" "/>
    <s v=" "/>
    <s v=" "/>
    <s v=" "/>
    <s v=" "/>
    <s v=" "/>
    <s v="1"/>
    <x v="1"/>
    <s v="D"/>
    <n v="2019"/>
    <n v="19476"/>
    <s v="C"/>
    <d v="2019-11-08T00:00:00"/>
    <d v="2019-11-04T00:00:00"/>
    <s v=" "/>
    <s v=" "/>
    <s v="Azienda"/>
    <s v="FPI01 ISTRUT-CONTAB E FLUSSI FINANZ"/>
    <s v="701145011"/>
    <s v="2"/>
    <s v="bonifico"/>
    <n v="510.2"/>
    <n v="510.2"/>
    <n v="510.2"/>
    <n v="0"/>
    <n v="0"/>
  </r>
  <r>
    <s v="07"/>
    <s v="3FE"/>
    <n v="2019"/>
    <n v="46371"/>
    <n v="1"/>
    <s v="FT"/>
    <d v="2019-12-09T00:00:00"/>
    <d v="2019-10-22T00:00:00"/>
    <n v="11380"/>
    <x v="1168"/>
    <s v="VIA A.G. EIFFEL, 148-00148-ROMA-RM"/>
    <s v="06032681006"/>
    <s v="12572900152"/>
    <n v="337.44"/>
    <n v="337.44"/>
    <s v="204510010"/>
    <s v=" "/>
    <s v=" "/>
    <s v=" "/>
    <s v="25590328"/>
    <d v="2019-10-09T00:00:00"/>
    <s v=" "/>
    <d v="2019-10-10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337.44"/>
    <n v="337.44"/>
    <n v="337.44"/>
    <n v="0"/>
    <n v="0"/>
  </r>
  <r>
    <s v="07"/>
    <s v="3FE"/>
    <n v="2019"/>
    <n v="46372"/>
    <n v="1"/>
    <s v="FT"/>
    <d v="2019-12-09T00:00:00"/>
    <d v="2019-10-22T00:00:00"/>
    <n v="11380"/>
    <x v="1168"/>
    <s v="VIA A.G. EIFFEL, 148-00148-ROMA-RM"/>
    <s v="06032681006"/>
    <s v="12572900152"/>
    <n v="349.65"/>
    <n v="349.65"/>
    <s v="204510010"/>
    <s v=" "/>
    <s v=" "/>
    <s v=" "/>
    <s v="25590339"/>
    <d v="2019-10-09T00:00:00"/>
    <s v=" "/>
    <d v="2019-10-10T00:00:00"/>
    <s v="ACQUISTI"/>
    <d v="2019-10-22T00:00:00"/>
    <n v="2019"/>
    <n v="4088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35013"/>
    <s v="2"/>
    <s v="bonifico"/>
    <n v="349.65"/>
    <n v="349.65"/>
    <n v="349.65"/>
    <n v="0"/>
    <n v="0"/>
  </r>
  <r>
    <s v="07"/>
    <s v="3FE"/>
    <n v="2019"/>
    <n v="46373"/>
    <n v="1"/>
    <s v="FT"/>
    <d v="2019-12-09T00:00:00"/>
    <d v="2019-10-22T00:00:00"/>
    <n v="11380"/>
    <x v="1168"/>
    <s v="VIA A.G. EIFFEL, 148-00148-ROMA-RM"/>
    <s v="06032681006"/>
    <s v="12572900152"/>
    <n v="190.4"/>
    <n v="190.4"/>
    <s v="204510010"/>
    <s v=" "/>
    <s v=" "/>
    <s v=" "/>
    <s v="25590526"/>
    <d v="2019-10-09T00:00:00"/>
    <s v=" "/>
    <d v="2019-10-10T00:00:00"/>
    <s v="ACQUISTI"/>
    <d v="2019-10-22T00:00:00"/>
    <n v="2019"/>
    <n v="83"/>
    <n v="1"/>
    <s v=" "/>
    <s v=" "/>
    <s v=" "/>
    <s v=" "/>
    <s v=" "/>
    <s v=" "/>
    <s v="N602"/>
    <x v="1"/>
    <s v="D"/>
    <n v="2019"/>
    <n v="20093"/>
    <s v="C"/>
    <d v="2019-11-20T00:00:00"/>
    <d v="2019-11-13T00:00:00"/>
    <s v=" "/>
    <s v=" "/>
    <s v="Azienda"/>
    <s v="FPI01 ISTRUT-CONTAB E FLUSSI FINANZ"/>
    <s v="701135015"/>
    <s v="2"/>
    <s v="bonifico"/>
    <n v="190.4"/>
    <n v="190.4"/>
    <n v="190.4"/>
    <n v="0"/>
    <n v="0"/>
  </r>
  <r>
    <s v="07"/>
    <s v="3FE"/>
    <n v="2019"/>
    <n v="46374"/>
    <n v="1"/>
    <s v="FT"/>
    <d v="2019-12-09T00:00:00"/>
    <d v="2019-10-22T00:00:00"/>
    <n v="11380"/>
    <x v="1168"/>
    <s v="VIA A.G. EIFFEL, 148-00148-ROMA-RM"/>
    <s v="06032681006"/>
    <s v="12572900152"/>
    <n v="275.39999999999998"/>
    <n v="275.39999999999998"/>
    <s v="204510010"/>
    <s v=" "/>
    <s v=" "/>
    <s v=" "/>
    <s v="25590557"/>
    <d v="2019-10-09T00:00:00"/>
    <s v=" "/>
    <d v="2019-10-10T00:00:00"/>
    <s v="ACQUISTI"/>
    <d v="2019-10-22T00:00:00"/>
    <n v="2019"/>
    <n v="92"/>
    <n v="1"/>
    <s v=" "/>
    <s v=" "/>
    <s v=" "/>
    <s v=" "/>
    <s v=" "/>
    <s v=" "/>
    <s v="N602"/>
    <x v="1"/>
    <s v="D"/>
    <n v="2019"/>
    <n v="20093"/>
    <s v="C"/>
    <d v="2019-11-20T00:00:00"/>
    <d v="2019-11-13T00:00:00"/>
    <s v=" "/>
    <s v=" "/>
    <s v="Azienda"/>
    <s v="FPI01 ISTRUT-CONTAB E FLUSSI FINANZ"/>
    <s v="701145011"/>
    <s v="2"/>
    <s v="bonifico"/>
    <n v="275.39999999999998"/>
    <n v="275.39999999999998"/>
    <n v="275.39999999999998"/>
    <n v="0"/>
    <n v="0"/>
  </r>
  <r>
    <s v="07"/>
    <s v="3FE"/>
    <n v="2019"/>
    <n v="45993"/>
    <n v="1"/>
    <s v="FT"/>
    <d v="2019-12-10T00:00:00"/>
    <d v="2019-10-22T00:00:00"/>
    <n v="11380"/>
    <x v="1168"/>
    <s v="VIA A.G. EIFFEL, 148-00148-ROMA-RM"/>
    <s v="06032681006"/>
    <s v="12572900152"/>
    <n v="881.1"/>
    <n v="881.1"/>
    <s v="204510010"/>
    <s v=" "/>
    <s v=" "/>
    <s v=" "/>
    <s v="25590714"/>
    <d v="2019-10-10T00:00:00"/>
    <s v=" "/>
    <d v="2019-10-11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881.1"/>
    <n v="881.1"/>
    <n v="881.1"/>
    <n v="0"/>
    <n v="0"/>
  </r>
  <r>
    <s v="07"/>
    <s v="3FE"/>
    <n v="2019"/>
    <n v="46668"/>
    <n v="1"/>
    <s v="FT"/>
    <d v="2019-12-15T00:00:00"/>
    <d v="2019-10-22T00:00:00"/>
    <n v="11380"/>
    <x v="1168"/>
    <s v="VIA A.G. EIFFEL, 148-00148-ROMA-RM"/>
    <s v="06032681006"/>
    <s v="12572900152"/>
    <n v="128.19999999999999"/>
    <n v="128.19999999999999"/>
    <s v="204510010"/>
    <s v=" "/>
    <s v=" "/>
    <s v=" "/>
    <s v="25591028"/>
    <d v="2019-10-11T00:00:00"/>
    <s v=" "/>
    <d v="2019-10-16T00:00:00"/>
    <s v="ACQUISTI - 51847"/>
    <d v="2019-10-22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128.19999999999999"/>
    <n v="128.19999999999999"/>
    <n v="128.19999999999999"/>
    <n v="0"/>
    <n v="0"/>
  </r>
  <r>
    <s v="07"/>
    <s v="3FE"/>
    <n v="2019"/>
    <n v="46652"/>
    <n v="1"/>
    <s v="FT"/>
    <d v="2019-12-17T00:00:00"/>
    <d v="2019-10-22T00:00:00"/>
    <n v="11380"/>
    <x v="1168"/>
    <s v="VIA A.G. EIFFEL, 148-00148-ROMA-RM"/>
    <s v="06032681006"/>
    <s v="12572900152"/>
    <n v="672"/>
    <n v="672"/>
    <s v="204510010"/>
    <s v=" "/>
    <s v=" "/>
    <s v=" "/>
    <s v="25591319"/>
    <d v="2019-10-14T00:00:00"/>
    <s v=" "/>
    <d v="2019-10-18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46666"/>
    <n v="1"/>
    <s v="FT"/>
    <d v="2019-12-17T00:00:00"/>
    <d v="2019-10-22T00:00:00"/>
    <n v="11380"/>
    <x v="1168"/>
    <s v="VIA A.G. EIFFEL, 148-00148-ROMA-RM"/>
    <s v="06032681006"/>
    <s v="12572900152"/>
    <n v="672"/>
    <n v="672"/>
    <s v="204510010"/>
    <s v=" "/>
    <s v=" "/>
    <s v=" "/>
    <s v="25591307"/>
    <d v="2019-10-14T00:00:00"/>
    <s v=" "/>
    <d v="2019-10-18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46953"/>
    <n v="1"/>
    <s v="FT"/>
    <d v="2019-12-17T00:00:00"/>
    <d v="2019-10-23T00:00:00"/>
    <n v="11380"/>
    <x v="1168"/>
    <s v="VIA A.G. EIFFEL, 148-00148-ROMA-RM"/>
    <s v="06032681006"/>
    <s v="12572900152"/>
    <n v="1092"/>
    <n v="1092"/>
    <s v="204510010"/>
    <s v=" "/>
    <s v=" "/>
    <s v=" "/>
    <s v="25591322"/>
    <d v="2019-10-14T00:00:00"/>
    <s v=" "/>
    <d v="2019-10-18T00:00:00"/>
    <s v="ACQUISTI"/>
    <d v="2019-10-23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1092"/>
    <n v="1092"/>
    <n v="1092"/>
    <n v="0"/>
    <n v="0"/>
  </r>
  <r>
    <s v="07"/>
    <s v="3FE"/>
    <n v="2019"/>
    <n v="47142"/>
    <n v="1"/>
    <s v="FT"/>
    <d v="2019-12-17T00:00:00"/>
    <d v="2019-10-23T00:00:00"/>
    <n v="11380"/>
    <x v="1168"/>
    <s v="VIA A.G. EIFFEL, 148-00148-ROMA-RM"/>
    <s v="06032681006"/>
    <s v="12572900152"/>
    <n v="382"/>
    <n v="382"/>
    <s v="204510010"/>
    <s v=" "/>
    <s v=" "/>
    <s v=" "/>
    <s v="25591361"/>
    <d v="2019-10-14T00:00:00"/>
    <s v=" "/>
    <d v="2019-10-18T00:00:00"/>
    <s v="ACQUISTI"/>
    <d v="2019-10-23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382"/>
    <n v="382"/>
    <n v="382"/>
    <n v="0"/>
    <n v="0"/>
  </r>
  <r>
    <s v="07"/>
    <s v="3FE"/>
    <n v="2019"/>
    <n v="47188"/>
    <n v="1"/>
    <s v="FT"/>
    <d v="2019-12-17T00:00:00"/>
    <d v="2019-10-23T00:00:00"/>
    <n v="11380"/>
    <x v="1168"/>
    <s v="VIA A.G. EIFFEL, 148-00148-ROMA-RM"/>
    <s v="06032681006"/>
    <s v="12572900152"/>
    <n v="285.60000000000002"/>
    <n v="285.60000000000002"/>
    <s v="204510010"/>
    <s v=" "/>
    <s v=" "/>
    <s v=" "/>
    <s v="25591351"/>
    <d v="2019-10-14T00:00:00"/>
    <s v=" "/>
    <d v="2019-10-18T00:00:00"/>
    <s v="ACQUISTI"/>
    <d v="2019-10-23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285.60000000000002"/>
    <n v="285.60000000000002"/>
    <n v="285.60000000000002"/>
    <n v="0"/>
    <n v="0"/>
  </r>
  <r>
    <s v="07"/>
    <s v="3FE"/>
    <n v="2019"/>
    <n v="47675"/>
    <n v="1"/>
    <s v="FT"/>
    <d v="2019-12-17T00:00:00"/>
    <d v="2019-10-29T00:00:00"/>
    <n v="11380"/>
    <x v="1168"/>
    <s v="VIA A.G. EIFFEL, 148-00148-ROMA-RM"/>
    <s v="06032681006"/>
    <s v="12572900152"/>
    <n v="1007.5"/>
    <n v="1007.5"/>
    <s v="204510010"/>
    <s v=" "/>
    <s v=" "/>
    <s v=" "/>
    <s v="25592563"/>
    <d v="2019-10-17T00:00:00"/>
    <s v=" "/>
    <d v="2019-10-18T00:00:00"/>
    <s v="ACQUISTI - 53150"/>
    <d v="2019-10-29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47676"/>
    <n v="1"/>
    <s v="FT"/>
    <d v="2019-12-17T00:00:00"/>
    <d v="2019-10-29T00:00:00"/>
    <n v="11380"/>
    <x v="1168"/>
    <s v="VIA A.G. EIFFEL, 148-00148-ROMA-RM"/>
    <s v="06032681006"/>
    <s v="12572900152"/>
    <n v="151.19999999999999"/>
    <n v="151.19999999999999"/>
    <s v="204510010"/>
    <s v=" "/>
    <s v=" "/>
    <s v=" "/>
    <s v="25592137"/>
    <d v="2019-10-16T00:00:00"/>
    <s v=" "/>
    <d v="2019-10-18T00:00:00"/>
    <s v="ACQUISTI - 52737"/>
    <d v="2019-10-29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47677"/>
    <n v="1"/>
    <s v="FT"/>
    <d v="2019-12-17T00:00:00"/>
    <d v="2019-10-29T00:00:00"/>
    <n v="11380"/>
    <x v="1168"/>
    <s v="VIA A.G. EIFFEL, 148-00148-ROMA-RM"/>
    <s v="06032681006"/>
    <s v="12572900152"/>
    <n v="168"/>
    <n v="168"/>
    <s v="204510010"/>
    <s v=" "/>
    <s v=" "/>
    <s v=" "/>
    <s v="25591364"/>
    <d v="2019-10-14T00:00:00"/>
    <s v=" "/>
    <d v="2019-10-18T00:00:00"/>
    <s v="ACQUISTI - 51128"/>
    <d v="2019-10-29T00:00:00"/>
    <n v="2019"/>
    <n v="5083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35015"/>
    <s v="2"/>
    <s v="bonifico"/>
    <n v="168"/>
    <n v="168"/>
    <n v="168"/>
    <n v="0"/>
    <n v="0"/>
  </r>
  <r>
    <s v="07"/>
    <s v="3FE"/>
    <n v="2019"/>
    <n v="47707"/>
    <n v="1"/>
    <s v="FT"/>
    <d v="2019-12-17T00:00:00"/>
    <d v="2019-10-29T00:00:00"/>
    <n v="11380"/>
    <x v="1168"/>
    <s v="VIA A.G. EIFFEL, 148-00148-ROMA-RM"/>
    <s v="06032681006"/>
    <s v="12572900152"/>
    <n v="298.2"/>
    <n v="298.2"/>
    <s v="204510010"/>
    <s v=" "/>
    <s v=" "/>
    <s v=" "/>
    <s v="25591304"/>
    <d v="2019-10-14T00:00:00"/>
    <s v=" "/>
    <d v="2019-10-18T00:00:00"/>
    <s v="ACQUISTI - 50799"/>
    <d v="2019-10-29T00:00:00"/>
    <n v="2019"/>
    <n v="5079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35019"/>
    <s v="2"/>
    <s v="bonifico"/>
    <n v="298.2"/>
    <n v="298.2"/>
    <n v="298.2"/>
    <n v="0"/>
    <n v="0"/>
  </r>
  <r>
    <s v="07"/>
    <s v="3FE"/>
    <n v="2019"/>
    <n v="47731"/>
    <n v="1"/>
    <s v="FT"/>
    <d v="2019-12-17T00:00:00"/>
    <d v="2019-10-29T00:00:00"/>
    <n v="11380"/>
    <x v="1168"/>
    <s v="VIA A.G. EIFFEL, 148-00148-ROMA-RM"/>
    <s v="06032681006"/>
    <s v="12572900152"/>
    <n v="672"/>
    <n v="672"/>
    <s v="204510010"/>
    <s v=" "/>
    <s v=" "/>
    <s v=" "/>
    <s v="25591302"/>
    <d v="2019-10-14T00:00:00"/>
    <s v=" "/>
    <d v="2019-10-18T00:00:00"/>
    <s v="ACQUISTI - 49853"/>
    <d v="2019-10-29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47761"/>
    <n v="1"/>
    <s v="FT"/>
    <d v="2019-12-17T00:00:00"/>
    <d v="2019-10-29T00:00:00"/>
    <n v="11380"/>
    <x v="1168"/>
    <s v="VIA A.G. EIFFEL, 148-00148-ROMA-RM"/>
    <s v="06032681006"/>
    <s v="12572900152"/>
    <n v="151.19999999999999"/>
    <n v="151.19999999999999"/>
    <s v="204510010"/>
    <s v=" "/>
    <s v=" "/>
    <s v=" "/>
    <s v="25591324"/>
    <d v="2019-10-14T00:00:00"/>
    <s v=" "/>
    <d v="2019-10-18T00:00:00"/>
    <s v="ACQUISTI - 51348"/>
    <d v="2019-10-29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47768"/>
    <n v="1"/>
    <s v="FT"/>
    <d v="2019-12-17T00:00:00"/>
    <d v="2019-10-29T00:00:00"/>
    <n v="11380"/>
    <x v="1168"/>
    <s v="VIA A.G. EIFFEL, 148-00148-ROMA-RM"/>
    <s v="06032681006"/>
    <s v="12572900152"/>
    <n v="672"/>
    <n v="672"/>
    <s v="204510010"/>
    <s v=" "/>
    <s v=" "/>
    <s v=" "/>
    <s v="25591314"/>
    <d v="2019-10-14T00:00:00"/>
    <s v=" "/>
    <d v="2019-10-18T00:00:00"/>
    <s v="ACQUISTI - 52245"/>
    <d v="2019-10-29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19"/>
    <n v="47777"/>
    <n v="1"/>
    <s v="FT"/>
    <d v="2019-12-17T00:00:00"/>
    <d v="2019-10-29T00:00:00"/>
    <n v="11380"/>
    <x v="1168"/>
    <s v="VIA A.G. EIFFEL, 148-00148-ROMA-RM"/>
    <s v="06032681006"/>
    <s v="12572900152"/>
    <n v="2469.6"/>
    <n v="2469.6"/>
    <s v="204510010"/>
    <s v=" "/>
    <s v=" "/>
    <s v=" "/>
    <s v="25592135"/>
    <d v="2019-10-16T00:00:00"/>
    <s v=" "/>
    <d v="2019-10-18T00:00:00"/>
    <s v="ACQUISTI - 52736"/>
    <d v="2019-10-29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19"/>
    <n v="47878"/>
    <n v="1"/>
    <s v="FT"/>
    <d v="2019-12-17T00:00:00"/>
    <d v="2019-11-11T00:00:00"/>
    <n v="11380"/>
    <x v="1168"/>
    <s v="VIA A.G. EIFFEL, 148-00148-ROMA-RM"/>
    <s v="06032681006"/>
    <s v="12572900152"/>
    <n v="1478.4"/>
    <n v="1478.4"/>
    <s v="204510010"/>
    <s v=" "/>
    <s v=" "/>
    <s v=" "/>
    <s v="25591606"/>
    <d v="2019-10-14T00:00:00"/>
    <s v=" "/>
    <d v="2019-10-18T00:00:00"/>
    <s v="ACQUISTI 50800 LEGATA A 3FE-2019-48218"/>
    <d v="2019-10-30T00:00:00"/>
    <n v="2019"/>
    <n v="5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1478.4"/>
    <n v="1478.4"/>
    <n v="1478.4"/>
    <n v="0"/>
    <n v="0"/>
  </r>
  <r>
    <s v="07"/>
    <s v="3FE"/>
    <n v="2019"/>
    <n v="48070"/>
    <n v="1"/>
    <s v="FT"/>
    <d v="2019-12-17T00:00:00"/>
    <d v="2019-10-30T00:00:00"/>
    <n v="11380"/>
    <x v="1168"/>
    <s v="VIA A.G. EIFFEL, 148-00148-ROMA-RM"/>
    <s v="06032681006"/>
    <s v="12572900152"/>
    <n v="680.4"/>
    <n v="680.4"/>
    <s v="204510010"/>
    <s v=" "/>
    <s v=" "/>
    <s v=" "/>
    <s v="25591371"/>
    <d v="2019-10-14T00:00:00"/>
    <s v=" "/>
    <d v="2019-10-18T00:00:00"/>
    <s v="ACQUISTI 51129 DIV CARICO ARR ND        LEG A 3FE-2019-48213 V DOC ALL"/>
    <d v="2019-10-30T00:00:00"/>
    <n v="2019"/>
    <n v="5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680.4"/>
    <n v="680.4"/>
    <n v="680.4"/>
    <n v="0"/>
    <n v="0"/>
  </r>
  <r>
    <s v="07"/>
    <s v="3FE"/>
    <n v="2019"/>
    <n v="48113"/>
    <n v="1"/>
    <s v="FT"/>
    <d v="2019-12-17T00:00:00"/>
    <d v="2019-10-30T00:00:00"/>
    <n v="11380"/>
    <x v="1168"/>
    <s v="VIA A.G. EIFFEL, 148-00148-ROMA-RM"/>
    <s v="06032681006"/>
    <s v="12572900152"/>
    <n v="1344"/>
    <n v="1344"/>
    <s v="204510010"/>
    <s v=" "/>
    <s v=" "/>
    <s v=" "/>
    <s v="25591317"/>
    <d v="2019-10-14T00:00:00"/>
    <s v=" "/>
    <d v="2019-10-18T00:00:00"/>
    <s v="ACQUISTI 49243 ITER APPR SAN RD K2M SOL OK"/>
    <d v="2019-10-30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14 ISTRUT-GEST ACQUISTI SANITARI"/>
    <s v="701145011"/>
    <s v="2"/>
    <s v="bonifico"/>
    <n v="1344"/>
    <n v="1344"/>
    <n v="1344"/>
    <n v="0"/>
    <n v="0"/>
  </r>
  <r>
    <s v="07"/>
    <s v="3FE"/>
    <n v="2019"/>
    <n v="48152"/>
    <n v="1"/>
    <s v="FT"/>
    <d v="2019-12-17T00:00:00"/>
    <d v="2019-10-30T00:00:00"/>
    <n v="11380"/>
    <x v="1168"/>
    <s v="VIA A.G. EIFFEL, 148-00148-ROMA-RM"/>
    <s v="06032681006"/>
    <s v="12572900152"/>
    <n v="1256.3399999999999"/>
    <n v="1256.3399999999999"/>
    <s v="204510010"/>
    <s v=" "/>
    <s v=" "/>
    <s v=" "/>
    <s v="25591366"/>
    <d v="2019-10-14T00:00:00"/>
    <s v=" "/>
    <d v="2019-10-18T00:00:00"/>
    <s v="ACQUISTI 52071"/>
    <d v="2019-10-30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1256.3399999999999"/>
    <n v="1256.3399999999999"/>
    <n v="1256.3399999999999"/>
    <n v="0"/>
    <n v="0"/>
  </r>
  <r>
    <s v="07"/>
    <s v="3FE"/>
    <n v="2019"/>
    <n v="48210"/>
    <n v="1"/>
    <s v="FT"/>
    <d v="2019-12-17T00:00:00"/>
    <d v="2019-10-30T00:00:00"/>
    <n v="11380"/>
    <x v="1168"/>
    <s v="VIA A.G. EIFFEL, 148-00148-ROMA-RM"/>
    <s v="06032681006"/>
    <s v="12572900152"/>
    <n v="1344"/>
    <n v="1344"/>
    <s v="204510010"/>
    <s v=" "/>
    <s v=" "/>
    <s v=" "/>
    <s v="25592423"/>
    <d v="2019-10-17T00:00:00"/>
    <s v=" "/>
    <d v="2019-10-18T00:00:00"/>
    <s v="ACQUISTI 52945"/>
    <d v="2019-10-30T00:00:00"/>
    <n v="2019"/>
    <n v="4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19"/>
    <n v="48213"/>
    <n v="1"/>
    <s v="FT"/>
    <d v="2019-12-17T00:00:00"/>
    <d v="2019-10-30T00:00:00"/>
    <n v="11380"/>
    <x v="1168"/>
    <s v="VIA A.G. EIFFEL, 148-00148-ROMA-RM"/>
    <s v="06032681006"/>
    <s v="12572900152"/>
    <n v="1176"/>
    <n v="1176"/>
    <s v="204510010"/>
    <s v=" "/>
    <s v=" "/>
    <s v=" "/>
    <s v="25591591"/>
    <d v="2019-10-14T00:00:00"/>
    <s v=" "/>
    <d v="2019-10-18T00:00:00"/>
    <s v="ACQUISTI 51127 ITER APPR SAN            LEGATA A 3FE-2019-48070 V DOC ALL"/>
    <d v="2019-10-30T00:00:00"/>
    <n v="2019"/>
    <n v="5092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14 ISTRUT-GEST ACQUISTI SANITARI"/>
    <s v="701145011"/>
    <s v="2"/>
    <s v="bonifico"/>
    <n v="1176"/>
    <n v="1176"/>
    <n v="1176"/>
    <n v="0"/>
    <n v="0"/>
  </r>
  <r>
    <s v="07"/>
    <s v="3FE"/>
    <n v="2019"/>
    <n v="48218"/>
    <n v="1"/>
    <s v="FT"/>
    <d v="2019-12-17T00:00:00"/>
    <d v="2019-10-30T00:00:00"/>
    <n v="11380"/>
    <x v="1168"/>
    <s v="VIA A.G. EIFFEL, 148-00148-ROMA-RM"/>
    <s v="06032681006"/>
    <s v="12572900152"/>
    <n v="235.2"/>
    <n v="235.2"/>
    <s v="204510010"/>
    <s v=" "/>
    <s v=" "/>
    <s v=" "/>
    <s v="25591380"/>
    <d v="2019-10-14T00:00:00"/>
    <s v=" "/>
    <d v="2019-10-18T00:00:00"/>
    <s v="ACQUISTI - 50800 IN ATT ND              LEGATA A 3FE-2019-47878"/>
    <d v="2019-10-30T00:00:00"/>
    <n v="2019"/>
    <n v="5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235.2"/>
    <n v="235.2"/>
    <n v="235.2"/>
    <n v="0"/>
    <n v="0"/>
  </r>
  <r>
    <s v="07"/>
    <s v="3FE"/>
    <n v="2019"/>
    <n v="48223"/>
    <n v="1"/>
    <s v="FT"/>
    <d v="2019-12-17T00:00:00"/>
    <d v="2019-10-30T00:00:00"/>
    <n v="11380"/>
    <x v="1168"/>
    <s v="VIA A.G. EIFFEL, 148-00148-ROMA-RM"/>
    <s v="06032681006"/>
    <s v="12572900152"/>
    <n v="298.2"/>
    <n v="298.2"/>
    <s v="204510010"/>
    <s v=" "/>
    <s v=" "/>
    <s v=" "/>
    <s v="25591588"/>
    <d v="2019-10-14T00:00:00"/>
    <s v=" "/>
    <d v="2019-10-18T00:00:00"/>
    <s v="ACQUISTI 51127 V DOC ALL"/>
    <d v="2019-10-30T00:00:00"/>
    <n v="2019"/>
    <n v="5079"/>
    <n v="1"/>
    <s v=" "/>
    <s v=" "/>
    <s v=" "/>
    <s v=" "/>
    <s v=" "/>
    <s v=" "/>
    <s v="1"/>
    <x v="1"/>
    <s v="D"/>
    <n v="2019"/>
    <n v="20092"/>
    <s v="C"/>
    <d v="2019-11-20T00:00:00"/>
    <d v="2019-11-13T00:00:00"/>
    <s v=" "/>
    <s v=" "/>
    <s v="Azienda"/>
    <s v="FPI01 ISTRUT-CONTAB E FLUSSI FINANZ"/>
    <s v="701135019"/>
    <s v="2"/>
    <s v="bonifico"/>
    <n v="298.2"/>
    <n v="298.2"/>
    <n v="298.2"/>
    <n v="0"/>
    <n v="0"/>
  </r>
  <r>
    <s v="07"/>
    <s v="3FE"/>
    <n v="2019"/>
    <n v="48222"/>
    <n v="1"/>
    <s v="FT"/>
    <d v="2019-12-21T00:00:00"/>
    <d v="2019-10-30T00:00:00"/>
    <n v="11380"/>
    <x v="1168"/>
    <s v="VIA A.G. EIFFEL, 148-00148-ROMA-RM"/>
    <s v="06032681006"/>
    <s v="12572900152"/>
    <n v="151.19999999999999"/>
    <n v="151.19999999999999"/>
    <s v="204510010"/>
    <s v=" "/>
    <s v=" "/>
    <s v=" "/>
    <s v="25593103"/>
    <d v="2019-10-21T00:00:00"/>
    <s v=" "/>
    <d v="2019-10-22T00:00:00"/>
    <s v="ACQUISTI - 53390"/>
    <d v="2019-10-30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19"/>
    <n v="48596"/>
    <n v="1"/>
    <s v="FT"/>
    <d v="2019-12-21T00:00:00"/>
    <d v="2019-11-04T00:00:00"/>
    <n v="11380"/>
    <x v="1168"/>
    <s v="VIA A.G. EIFFEL, 148-00148-ROMA-RM"/>
    <s v="06032681006"/>
    <s v="12572900152"/>
    <n v="2469.6"/>
    <n v="2469.6"/>
    <s v="204510010"/>
    <s v=" "/>
    <s v=" "/>
    <s v=" "/>
    <s v="25593110"/>
    <d v="2019-10-21T00:00:00"/>
    <s v=" "/>
    <d v="2019-10-22T00:00:00"/>
    <s v="ACQUISTI - 53389"/>
    <d v="2019-11-04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19"/>
    <n v="51934"/>
    <n v="1"/>
    <s v="FT"/>
    <d v="2019-12-21T00:00:00"/>
    <d v="2019-11-21T00:00:00"/>
    <n v="11380"/>
    <x v="1168"/>
    <s v="VIA A.G. EIFFEL, 148-00148-ROMA-RM"/>
    <s v="06032681006"/>
    <s v="12572900152"/>
    <n v="478.15"/>
    <n v="478.15"/>
    <s v="204510010"/>
    <s v=" "/>
    <s v=" "/>
    <s v=" "/>
    <s v="25593124"/>
    <d v="2019-10-21T00:00:00"/>
    <s v=" "/>
    <d v="2019-10-22T00:00:00"/>
    <s v="53430"/>
    <d v="2019-11-21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17 ISTRUTTORIA - FATTURE DI ACQUISTO BENI PRESIDIO SAN GIOVANNI BIANCO"/>
    <s v="701145011"/>
    <s v="2"/>
    <s v="bonifico"/>
    <n v="478.15"/>
    <n v="478.15"/>
    <n v="478.15"/>
    <n v="0"/>
    <n v="0"/>
  </r>
  <r>
    <s v="07"/>
    <s v="3FE"/>
    <n v="2019"/>
    <n v="48765"/>
    <n v="1"/>
    <s v="FT"/>
    <d v="2019-12-23T00:00:00"/>
    <d v="2019-11-04T00:00:00"/>
    <n v="11380"/>
    <x v="1168"/>
    <s v="VIA A.G. EIFFEL, 148-00148-ROMA-RM"/>
    <s v="06032681006"/>
    <s v="12572900152"/>
    <n v="1344"/>
    <n v="1344"/>
    <s v="204510010"/>
    <s v=" "/>
    <s v=" "/>
    <s v=" "/>
    <s v="25593531"/>
    <d v="2019-10-22T00:00:00"/>
    <s v=" "/>
    <d v="2019-10-24T00:00:00"/>
    <s v="ACQUISTI - 53899"/>
    <d v="2019-11-04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19"/>
    <n v="48818"/>
    <n v="1"/>
    <s v="FT"/>
    <d v="2019-12-23T00:00:00"/>
    <d v="2019-11-04T00:00:00"/>
    <n v="11380"/>
    <x v="1168"/>
    <s v="VIA A.G. EIFFEL, 148-00148-ROMA-RM"/>
    <s v="06032681006"/>
    <s v="12572900152"/>
    <n v="542.25"/>
    <n v="542.25"/>
    <s v="204510010"/>
    <s v=" "/>
    <s v=" "/>
    <s v=" "/>
    <s v="25593604"/>
    <d v="2019-10-22T00:00:00"/>
    <s v=" "/>
    <d v="2019-10-24T00:00:00"/>
    <s v="ACQUISTI - 54009"/>
    <d v="2019-11-04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542.25"/>
    <n v="542.25"/>
    <n v="542.25"/>
    <n v="0"/>
    <n v="0"/>
  </r>
  <r>
    <s v="07"/>
    <s v="3FE"/>
    <n v="2019"/>
    <n v="48995"/>
    <n v="1"/>
    <s v="FT"/>
    <d v="2019-12-23T00:00:00"/>
    <d v="2019-11-05T00:00:00"/>
    <n v="11380"/>
    <x v="1168"/>
    <s v="VIA A.G. EIFFEL, 148-00148-ROMA-RM"/>
    <s v="06032681006"/>
    <s v="12572900152"/>
    <n v="155.4"/>
    <n v="155.4"/>
    <s v="204510010"/>
    <s v=" "/>
    <s v=" "/>
    <s v=" "/>
    <s v="25593634"/>
    <d v="2019-10-22T00:00:00"/>
    <s v=" "/>
    <d v="2019-10-24T00:00:00"/>
    <s v="ACQUISTI - 54028"/>
    <d v="2019-11-05T00:00:00"/>
    <n v="2019"/>
    <n v="4088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35013"/>
    <s v="2"/>
    <s v="bonifico"/>
    <n v="155.4"/>
    <n v="155.4"/>
    <n v="155.4"/>
    <n v="0"/>
    <n v="0"/>
  </r>
  <r>
    <s v="07"/>
    <s v="3FE"/>
    <n v="2019"/>
    <n v="49007"/>
    <n v="1"/>
    <s v="FT"/>
    <d v="2019-12-23T00:00:00"/>
    <d v="2019-11-05T00:00:00"/>
    <n v="11380"/>
    <x v="1168"/>
    <s v="VIA A.G. EIFFEL, 148-00148-ROMA-RM"/>
    <s v="06032681006"/>
    <s v="12572900152"/>
    <n v="114.7"/>
    <n v="114.7"/>
    <s v="204510010"/>
    <s v=" "/>
    <s v=" "/>
    <s v=" "/>
    <s v="25593627"/>
    <d v="2019-10-22T00:00:00"/>
    <s v=" "/>
    <d v="2019-10-24T00:00:00"/>
    <s v="ACQUISTI - 54027"/>
    <d v="2019-11-05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114.7"/>
    <n v="114.7"/>
    <n v="114.7"/>
    <n v="0"/>
    <n v="0"/>
  </r>
  <r>
    <s v="07"/>
    <s v="3FE"/>
    <n v="2019"/>
    <n v="48843"/>
    <n v="1"/>
    <s v="FT"/>
    <d v="2019-12-24T00:00:00"/>
    <d v="2019-11-04T00:00:00"/>
    <n v="11380"/>
    <x v="1168"/>
    <s v="VIA A.G. EIFFEL, 148-00148-ROMA-RM"/>
    <s v="06032681006"/>
    <s v="12572900152"/>
    <n v="141.1"/>
    <n v="141.1"/>
    <s v="204510010"/>
    <s v=" "/>
    <s v=" "/>
    <s v=" "/>
    <s v="25594287"/>
    <d v="2019-10-23T00:00:00"/>
    <s v=" "/>
    <d v="2019-10-25T00:00:00"/>
    <s v="ACQUISTI"/>
    <d v="2019-11-04T00:00:00"/>
    <n v="2019"/>
    <n v="92"/>
    <n v="1"/>
    <s v=" "/>
    <s v=" "/>
    <s v=" "/>
    <s v=" "/>
    <s v=" "/>
    <s v=" "/>
    <s v="N602"/>
    <x v="1"/>
    <s v="D"/>
    <n v="2019"/>
    <n v="20942"/>
    <s v="C"/>
    <d v="2019-12-18T00:00:00"/>
    <d v="2019-12-10T00:00:00"/>
    <s v=" "/>
    <s v=" "/>
    <s v="Azienda"/>
    <s v="FPI01 ISTRUT-CONTAB E FLUSSI FINANZ"/>
    <s v="701145011"/>
    <s v="2"/>
    <s v="bonifico"/>
    <n v="141.1"/>
    <n v="141.1"/>
    <n v="141.1"/>
    <n v="0"/>
    <n v="0"/>
  </r>
  <r>
    <s v="07"/>
    <s v="3FE"/>
    <n v="2019"/>
    <n v="48959"/>
    <n v="1"/>
    <s v="FT"/>
    <d v="2019-12-24T00:00:00"/>
    <d v="2019-11-04T00:00:00"/>
    <n v="11380"/>
    <x v="1168"/>
    <s v="VIA A.G. EIFFEL, 148-00148-ROMA-RM"/>
    <s v="06032681006"/>
    <s v="12572900152"/>
    <n v="583.76"/>
    <n v="583.76"/>
    <s v="204510010"/>
    <s v=" "/>
    <s v=" "/>
    <s v=" "/>
    <s v="25594442"/>
    <d v="2019-10-24T00:00:00"/>
    <s v=" "/>
    <d v="2019-10-25T00:00:00"/>
    <s v="ACQUISTI"/>
    <d v="2019-11-04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583.76"/>
    <n v="583.76"/>
    <n v="583.76"/>
    <n v="0"/>
    <n v="0"/>
  </r>
  <r>
    <s v="07"/>
    <s v="3FE"/>
    <n v="2019"/>
    <n v="48969"/>
    <n v="1"/>
    <s v="FT"/>
    <d v="2019-12-24T00:00:00"/>
    <d v="2019-11-04T00:00:00"/>
    <n v="11380"/>
    <x v="1168"/>
    <s v="VIA A.G. EIFFEL, 148-00148-ROMA-RM"/>
    <s v="06032681006"/>
    <s v="12572900152"/>
    <n v="852.03"/>
    <n v="852.03"/>
    <s v="204510010"/>
    <s v=" "/>
    <s v=" "/>
    <s v=" "/>
    <s v="25594418"/>
    <d v="2019-10-24T00:00:00"/>
    <s v=" "/>
    <d v="2019-10-25T00:00:00"/>
    <s v="ACQUISTI                                iter"/>
    <d v="2019-11-04T00:00:00"/>
    <n v="2019"/>
    <n v="5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14 ISTRUT-GEST ACQUISTI SANITARI"/>
    <s v="701145011"/>
    <s v="2"/>
    <s v="bonifico"/>
    <n v="852.03"/>
    <n v="852.03"/>
    <n v="852.03"/>
    <n v="0"/>
    <n v="0"/>
  </r>
  <r>
    <s v="07"/>
    <s v="3FE"/>
    <n v="2019"/>
    <n v="49225"/>
    <n v="1"/>
    <s v="FT"/>
    <d v="2019-12-27T00:00:00"/>
    <d v="2019-11-05T00:00:00"/>
    <n v="11380"/>
    <x v="1168"/>
    <s v="VIA A.G. EIFFEL, 148-00148-ROMA-RM"/>
    <s v="06032681006"/>
    <s v="12572900152"/>
    <n v="1344"/>
    <n v="1344"/>
    <s v="204510010"/>
    <s v=" "/>
    <s v=" "/>
    <s v=" "/>
    <s v="25594908"/>
    <d v="2019-10-25T00:00:00"/>
    <s v=" "/>
    <d v="2019-10-28T00:00:00"/>
    <s v="ACQUISTI - 54728"/>
    <d v="2019-11-05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19"/>
    <n v="51935"/>
    <n v="1"/>
    <s v="FT"/>
    <d v="2019-12-27T00:00:00"/>
    <d v="2019-11-21T00:00:00"/>
    <n v="11380"/>
    <x v="1168"/>
    <s v="VIA A.G. EIFFEL, 148-00148-ROMA-RM"/>
    <s v="06032681006"/>
    <s v="12572900152"/>
    <n v="827.71"/>
    <n v="827.71"/>
    <s v="204510010"/>
    <s v=" "/>
    <s v=" "/>
    <s v=" "/>
    <s v="25594802"/>
    <d v="2019-10-25T00:00:00"/>
    <s v=" "/>
    <d v="2019-10-28T00:00:00"/>
    <s v="54633"/>
    <d v="2019-11-21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827.71"/>
    <n v="827.71"/>
    <n v="827.71"/>
    <n v="0"/>
    <n v="0"/>
  </r>
  <r>
    <s v="07"/>
    <s v="3FE"/>
    <n v="2019"/>
    <n v="49422"/>
    <n v="1"/>
    <s v="FT"/>
    <d v="2019-12-28T00:00:00"/>
    <d v="2019-11-06T00:00:00"/>
    <n v="11380"/>
    <x v="1168"/>
    <s v="VIA A.G. EIFFEL, 148-00148-ROMA-RM"/>
    <s v="06032681006"/>
    <s v="12572900152"/>
    <n v="2184"/>
    <n v="2184"/>
    <s v="204510010"/>
    <s v=" "/>
    <s v=" "/>
    <s v=" "/>
    <s v="25595313"/>
    <d v="2019-10-28T00:00:00"/>
    <s v=" "/>
    <d v="2019-10-29T00:00:00"/>
    <s v="ACQUISTI - 54999"/>
    <d v="2019-11-06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2184"/>
    <n v="2184"/>
    <n v="2184"/>
    <n v="0"/>
    <n v="0"/>
  </r>
  <r>
    <s v="07"/>
    <s v="3FE"/>
    <n v="2019"/>
    <n v="49446"/>
    <n v="1"/>
    <s v="FT"/>
    <d v="2019-12-28T00:00:00"/>
    <d v="2019-11-06T00:00:00"/>
    <n v="11380"/>
    <x v="1168"/>
    <s v="VIA A.G. EIFFEL, 148-00148-ROMA-RM"/>
    <s v="06032681006"/>
    <s v="12572900152"/>
    <n v="1764.37"/>
    <n v="1764.37"/>
    <s v="204510010"/>
    <s v=" "/>
    <s v=" "/>
    <s v=" "/>
    <s v="25595217"/>
    <d v="2019-10-28T00:00:00"/>
    <s v=" "/>
    <d v="2019-10-29T00:00:00"/>
    <s v="ACQUISTI - 54822"/>
    <d v="2019-11-06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1764.37"/>
    <n v="1764.37"/>
    <n v="1764.37"/>
    <n v="0"/>
    <n v="0"/>
  </r>
  <r>
    <s v="07"/>
    <s v="3FE"/>
    <n v="2019"/>
    <n v="49838"/>
    <n v="1"/>
    <s v="FT"/>
    <d v="2019-12-30T00:00:00"/>
    <d v="2019-11-07T00:00:00"/>
    <n v="11380"/>
    <x v="1168"/>
    <s v="VIA A.G. EIFFEL, 148-00148-ROMA-RM"/>
    <s v="06032681006"/>
    <s v="12572900152"/>
    <n v="440.55"/>
    <n v="440.55"/>
    <s v="204510010"/>
    <s v=" "/>
    <s v=" "/>
    <s v=" "/>
    <s v="25596392"/>
    <d v="2019-10-30T00:00:00"/>
    <s v=" "/>
    <d v="2019-10-31T00:00:00"/>
    <s v="ACQUISTI"/>
    <d v="2019-11-07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19"/>
    <n v="50042"/>
    <n v="1"/>
    <s v="FT"/>
    <d v="2019-12-31T00:00:00"/>
    <d v="2019-11-11T00:00:00"/>
    <n v="11380"/>
    <x v="1168"/>
    <s v="VIA A.G. EIFFEL, 148-00148-ROMA-RM"/>
    <s v="06032681006"/>
    <s v="12572900152"/>
    <n v="1007.5"/>
    <n v="1007.5"/>
    <s v="204510010"/>
    <s v=" "/>
    <s v=" "/>
    <s v=" "/>
    <s v="25596386"/>
    <d v="2019-10-30T00:00:00"/>
    <s v=" "/>
    <d v="2019-11-01T00:00:00"/>
    <s v="ACQUISTI - 55499"/>
    <d v="2019-11-11T00:00:00"/>
    <n v="2019"/>
    <n v="4092"/>
    <n v="1"/>
    <s v=" "/>
    <s v=" "/>
    <s v=" "/>
    <s v=" "/>
    <s v=" "/>
    <s v=" "/>
    <s v="1"/>
    <x v="1"/>
    <s v="D"/>
    <n v="2019"/>
    <n v="20941"/>
    <s v="C"/>
    <d v="2019-12-18T00:00:00"/>
    <d v="2019-12-10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19"/>
    <n v="39656"/>
    <n v="1"/>
    <s v="PA"/>
    <d v="2019-10-28T00:00:00"/>
    <d v="2019-09-12T00:00:00"/>
    <n v="41332"/>
    <x v="1169"/>
    <s v="VIA GALIMBERTI 8D-24124-BERGAMO-BG"/>
    <s v="02204680165"/>
    <s v="02204680165"/>
    <n v="229.82"/>
    <n v="193.59"/>
    <s v="204520010"/>
    <s v=" "/>
    <s v=" "/>
    <s v=" "/>
    <s v="4PA"/>
    <d v="2019-08-29T00:00:00"/>
    <s v=" "/>
    <d v="2019-08-29T00:00:00"/>
    <s v="FZ16068 - MANUT.STRAORDINARIA CAM       ERA MORTUARIA - HOSPICE - ITER"/>
    <d v="2019-09-12T00:00:00"/>
    <n v="2019"/>
    <n v="768"/>
    <n v="1"/>
    <s v=" "/>
    <s v=" "/>
    <s v=" "/>
    <s v=" "/>
    <s v=" "/>
    <s v=" "/>
    <s v="1"/>
    <x v="3"/>
    <s v="D"/>
    <n v="2019"/>
    <n v="17940"/>
    <s v="C"/>
    <d v="2019-10-08T00:00:00"/>
    <d v="2019-10-07T00:00:00"/>
    <s v=" "/>
    <s v=" "/>
    <s v="Azienda"/>
    <s v="FPI04 ISTRUT-TECN E PATRIM"/>
    <s v="102280010"/>
    <s v="2"/>
    <s v="bonifico"/>
    <n v="229.82"/>
    <n v="229.82"/>
    <n v="229.82"/>
    <n v="0"/>
    <n v="0"/>
  </r>
  <r>
    <s v="07"/>
    <s v="3FE"/>
    <n v="2019"/>
    <n v="39656"/>
    <n v="2"/>
    <s v="PA"/>
    <d v="2019-10-28T00:00:00"/>
    <d v="2019-09-12T00:00:00"/>
    <n v="41332"/>
    <x v="1169"/>
    <s v="VIA GALIMBERTI 8D-24124-BERGAMO-BG"/>
    <s v="02204680165"/>
    <s v="02204680165"/>
    <n v="6518.27"/>
    <n v="5490.8"/>
    <s v="204520010"/>
    <s v=" "/>
    <s v=" "/>
    <s v=" "/>
    <s v="4PA"/>
    <d v="2019-08-29T00:00:00"/>
    <s v=" "/>
    <d v="2019-08-29T00:00:00"/>
    <s v="FZ16068 - MANUT.STRAORDINARIA CAM       ERA MORTUARIA - HOSPICE - ITER"/>
    <d v="2019-09-12T00:00:00"/>
    <n v="2019"/>
    <n v="768"/>
    <n v="1"/>
    <s v=" "/>
    <s v=" "/>
    <s v=" "/>
    <s v=" "/>
    <s v=" "/>
    <s v=" "/>
    <s v="1"/>
    <x v="3"/>
    <s v="D"/>
    <n v="2019"/>
    <n v="17926"/>
    <s v="C"/>
    <d v="2019-10-08T00:00:00"/>
    <d v="2019-10-03T00:00:00"/>
    <s v=" "/>
    <s v=" "/>
    <s v="Azienda"/>
    <s v="FPI04 ISTRUT-TECN E PATRIM"/>
    <s v="102280010"/>
    <s v="2"/>
    <s v="bonifico"/>
    <n v="6518.27"/>
    <n v="6518.27"/>
    <n v="6518.27"/>
    <n v="0"/>
    <n v="0"/>
  </r>
  <r>
    <s v="07"/>
    <s v="3FE"/>
    <n v="2019"/>
    <n v="54652"/>
    <n v="1"/>
    <s v="FT"/>
    <d v="2020-01-31T00:00:00"/>
    <d v="2019-12-04T00:00:00"/>
    <n v="7004"/>
    <x v="1170"/>
    <s v="VIA PORTICO N. 15-24050-ORIO AL SERIO-BG"/>
    <s v="02888040165"/>
    <s v="02888040165"/>
    <n v="144.71"/>
    <n v="144.71"/>
    <s v="204510010"/>
    <s v=" "/>
    <s v=" "/>
    <s v=" "/>
    <s v="06/02"/>
    <d v="2019-12-02T00:00:00"/>
    <s v=" "/>
    <d v="2019-12-02T00:00:00"/>
    <s v="VEICOLO TARGA DW909BN-TRASFERIMENTO PROPRIETA' VEICOLO  ITER OK"/>
    <d v="2019-12-04T00:00:00"/>
    <n v="2019"/>
    <n v="536"/>
    <n v="1"/>
    <s v=" "/>
    <s v=" "/>
    <s v=" "/>
    <s v=" "/>
    <s v=" "/>
    <s v=" "/>
    <s v="1"/>
    <x v="52"/>
    <s v="D"/>
    <n v="2019"/>
    <n v="21703"/>
    <s v="C"/>
    <d v="2019-12-19T00:00:00"/>
    <d v="2019-12-18T00:00:00"/>
    <s v=" "/>
    <s v=" "/>
    <s v="Azienda"/>
    <s v="FPI04 ISTRUT-TECN E PATRIM"/>
    <s v="714310020"/>
    <s v="2"/>
    <s v="bonifico"/>
    <n v="144.71"/>
    <n v="144.71"/>
    <n v="144.71"/>
    <n v="0"/>
    <n v="0"/>
  </r>
  <r>
    <s v="07"/>
    <s v="3FE"/>
    <n v="2019"/>
    <n v="54652"/>
    <n v="2"/>
    <s v="FT"/>
    <d v="2020-01-31T00:00:00"/>
    <d v="2019-12-04T00:00:00"/>
    <n v="7004"/>
    <x v="1170"/>
    <s v="VIA PORTICO N. 15-24050-ORIO AL SERIO-BG"/>
    <s v="02888040165"/>
    <s v="02888040165"/>
    <n v="4.87"/>
    <n v="4.87"/>
    <s v="204510010"/>
    <s v=" "/>
    <s v=" "/>
    <s v=" "/>
    <s v="06/02"/>
    <d v="2019-12-02T00:00:00"/>
    <s v=" "/>
    <d v="2019-12-02T00:00:00"/>
    <s v="VEICOLO TARGA DW909BN-TRASFERIMENTO PROPRIETA' VEICOLO  ITER OK"/>
    <d v="2019-12-04T00:00:00"/>
    <n v="2019"/>
    <n v="579"/>
    <n v="1"/>
    <s v=" "/>
    <s v=" "/>
    <s v=" "/>
    <s v=" "/>
    <s v=" "/>
    <s v=" "/>
    <s v="1"/>
    <x v="54"/>
    <s v="D"/>
    <n v="2019"/>
    <n v="21703"/>
    <s v="C"/>
    <d v="2019-12-19T00:00:00"/>
    <d v="2019-12-18T00:00:00"/>
    <s v=" "/>
    <s v=" "/>
    <s v="Azienda"/>
    <s v="FPI04 ISTRUT-TECN E PATRIM"/>
    <s v="801440190"/>
    <s v="2"/>
    <s v="bonifico"/>
    <n v="4.87"/>
    <n v="4.87"/>
    <n v="4.87"/>
    <n v="0"/>
    <n v="0"/>
  </r>
  <r>
    <s v="07"/>
    <s v="3FE"/>
    <n v="2019"/>
    <n v="54652"/>
    <n v="3"/>
    <s v="FT"/>
    <d v="2020-01-31T00:00:00"/>
    <d v="2019-12-04T00:00:00"/>
    <n v="7004"/>
    <x v="1170"/>
    <s v="VIA PORTICO N. 15-24050-ORIO AL SERIO-BG"/>
    <s v="02888040165"/>
    <s v="02888040165"/>
    <n v="479.1"/>
    <n v="479.1"/>
    <s v="204510010"/>
    <s v=" "/>
    <s v=" "/>
    <s v=" "/>
    <s v="06/02"/>
    <d v="2019-12-02T00:00:00"/>
    <s v=" "/>
    <d v="2019-12-02T00:00:00"/>
    <s v="VEICOLO TARGA DW909BN-TRASFERIMENTO PROPRIETA' VEICOLO  ITER OK"/>
    <d v="2019-12-04T00:00:00"/>
    <n v="2019"/>
    <n v="542"/>
    <n v="1"/>
    <s v=" "/>
    <s v=" "/>
    <s v=" "/>
    <s v=" "/>
    <s v=" "/>
    <s v=" "/>
    <s v="1"/>
    <x v="26"/>
    <s v="D"/>
    <n v="2019"/>
    <n v="21703"/>
    <s v="C"/>
    <d v="2019-12-19T00:00:00"/>
    <d v="2019-12-18T00:00:00"/>
    <s v=" "/>
    <s v=" "/>
    <s v="Azienda"/>
    <s v="FPI04 ISTRUT-TECN E PATRIM"/>
    <s v="714320030"/>
    <s v="2"/>
    <s v="bonifico"/>
    <n v="479.1"/>
    <n v="479.1"/>
    <n v="479.1"/>
    <n v="0"/>
    <n v="0"/>
  </r>
  <r>
    <s v="07"/>
    <s v="3FE"/>
    <n v="2019"/>
    <n v="54652"/>
    <n v="4"/>
    <s v="FT"/>
    <d v="2020-01-31T00:00:00"/>
    <d v="2019-12-04T00:00:00"/>
    <n v="7004"/>
    <x v="1170"/>
    <s v="VIA PORTICO N. 15-24050-ORIO AL SERIO-BG"/>
    <s v="02888040165"/>
    <s v="02888040165"/>
    <n v="51.69"/>
    <n v="51.69"/>
    <s v="204510010"/>
    <s v=" "/>
    <s v=" "/>
    <s v=" "/>
    <s v="06/02"/>
    <d v="2019-12-02T00:00:00"/>
    <s v=" "/>
    <d v="2019-12-02T00:00:00"/>
    <s v="VEICOLO TARGA DW909BN-TRASFERIMENTO PROPRIETA' VEICOLO  ITER OK"/>
    <d v="2019-12-04T00:00:00"/>
    <n v="2019"/>
    <n v="543"/>
    <n v="1"/>
    <s v=" "/>
    <s v=" "/>
    <s v=" "/>
    <s v=" "/>
    <s v=" "/>
    <s v=" "/>
    <s v="1"/>
    <x v="26"/>
    <s v="D"/>
    <n v="2019"/>
    <n v="21703"/>
    <s v="C"/>
    <d v="2019-12-19T00:00:00"/>
    <d v="2019-12-18T00:00:00"/>
    <s v=" "/>
    <s v=" "/>
    <s v="Azienda"/>
    <s v="FPI04 ISTRUT-TECN E PATRIM"/>
    <s v="714320090"/>
    <s v="2"/>
    <s v="bonifico"/>
    <n v="51.69"/>
    <n v="51.69"/>
    <n v="51.69"/>
    <n v="0"/>
    <n v="0"/>
  </r>
  <r>
    <s v="07"/>
    <s v="3FE"/>
    <n v="2019"/>
    <n v="54652"/>
    <n v="5"/>
    <s v="FT"/>
    <d v="2020-01-31T00:00:00"/>
    <d v="2019-12-04T00:00:00"/>
    <n v="7004"/>
    <x v="1170"/>
    <s v="VIA PORTICO N. 15-24050-ORIO AL SERIO-BG"/>
    <s v="02888040165"/>
    <s v="02888040165"/>
    <n v="130.19999999999999"/>
    <n v="130.19999999999999"/>
    <s v="204510010"/>
    <s v=" "/>
    <s v=" "/>
    <s v=" "/>
    <s v="06/02"/>
    <d v="2019-12-02T00:00:00"/>
    <s v=" "/>
    <d v="2019-12-02T00:00:00"/>
    <s v="VEICOLO TARGA DW909BN-TRASFERIMENTO PROPRIETA' VEICOLO  ITER OK"/>
    <d v="2019-12-04T00:00:00"/>
    <n v="2019"/>
    <n v="371"/>
    <n v="1"/>
    <s v=" "/>
    <s v=" "/>
    <s v=" "/>
    <s v=" "/>
    <s v=" "/>
    <s v=" "/>
    <s v="N604"/>
    <x v="0"/>
    <s v="D"/>
    <n v="2019"/>
    <n v="21704"/>
    <s v="C"/>
    <d v="2019-12-19T00:00:00"/>
    <d v="2019-12-18T00:00:00"/>
    <s v=" "/>
    <s v=" "/>
    <s v="Azienda"/>
    <s v="FPI04 ISTRUT-TECN E PATRIM"/>
    <s v="705180080"/>
    <s v="2"/>
    <s v="bonifico"/>
    <n v="130.19999999999999"/>
    <n v="130.19999999999999"/>
    <n v="130.19999999999999"/>
    <n v="0"/>
    <n v="0"/>
  </r>
  <r>
    <s v="07"/>
    <s v="3FE"/>
    <n v="2019"/>
    <n v="54652"/>
    <n v="6"/>
    <s v="FT"/>
    <d v="2020-01-31T00:00:00"/>
    <d v="2019-12-04T00:00:00"/>
    <n v="7004"/>
    <x v="1170"/>
    <s v="VIA PORTICO N. 15-24050-ORIO AL SERIO-BG"/>
    <s v="02888040165"/>
    <s v="02888040165"/>
    <n v="5.64"/>
    <n v="5.64"/>
    <s v="204510010"/>
    <s v=" "/>
    <s v=" "/>
    <s v=" "/>
    <s v="06/02"/>
    <d v="2019-12-02T00:00:00"/>
    <s v=" "/>
    <d v="2019-12-02T00:00:00"/>
    <s v="VEICOLO TARGA DW909BN-TRASFERIMENTO PROPRIETA' VEICOLO  ITER OK"/>
    <d v="2019-12-04T00:00:00"/>
    <n v="2019"/>
    <n v="336"/>
    <n v="1"/>
    <s v=" "/>
    <s v=" "/>
    <s v=" "/>
    <s v=" "/>
    <s v=" "/>
    <s v=" "/>
    <s v="1"/>
    <x v="0"/>
    <s v="D"/>
    <n v="2019"/>
    <n v="21703"/>
    <s v="C"/>
    <d v="2019-12-19T00:00:00"/>
    <d v="2019-12-18T00:00:00"/>
    <s v=" "/>
    <s v=" "/>
    <s v="Azienda"/>
    <s v="FPI04 ISTRUT-TECN E PATRIM"/>
    <s v="705150020"/>
    <s v="2"/>
    <s v="bonifico"/>
    <n v="5.64"/>
    <n v="5.64"/>
    <n v="5.64"/>
    <n v="0"/>
    <n v="0"/>
  </r>
  <r>
    <s v="07"/>
    <s v="3FE"/>
    <n v="2019"/>
    <n v="54652"/>
    <n v="7"/>
    <s v="FT"/>
    <d v="2020-01-31T00:00:00"/>
    <d v="2019-12-04T00:00:00"/>
    <n v="7004"/>
    <x v="1170"/>
    <s v="VIA PORTICO N. 15-24050-ORIO AL SERIO-BG"/>
    <s v="02888040165"/>
    <s v="02888040165"/>
    <n v="48.58"/>
    <n v="48.58"/>
    <s v="204510010"/>
    <s v=" "/>
    <s v=" "/>
    <s v=" "/>
    <s v="06/02"/>
    <d v="2019-12-02T00:00:00"/>
    <s v=" "/>
    <d v="2019-12-02T00:00:00"/>
    <s v="VEICOLO TARGA DW909BN-TRASFERIMENTO PROPRIETA' VEICOLO  ITER OK"/>
    <d v="2019-12-04T00:00:00"/>
    <n v="2019"/>
    <n v="520"/>
    <n v="1"/>
    <s v=" "/>
    <s v=" "/>
    <s v=" "/>
    <s v=" "/>
    <s v=" "/>
    <s v=" "/>
    <s v="1"/>
    <x v="26"/>
    <s v="D"/>
    <n v="2019"/>
    <n v="21703"/>
    <s v="C"/>
    <d v="2019-12-19T00:00:00"/>
    <d v="2019-12-18T00:00:00"/>
    <s v=" "/>
    <s v=" "/>
    <s v="Azienda"/>
    <s v="FPI04 ISTRUT-TECN E PATRIM"/>
    <s v="714230010"/>
    <s v="2"/>
    <s v="bonifico"/>
    <n v="48.58"/>
    <n v="48.58"/>
    <n v="48.58"/>
    <n v="0"/>
    <n v="0"/>
  </r>
  <r>
    <s v="07"/>
    <s v="3FE"/>
    <n v="2019"/>
    <n v="40982"/>
    <n v="1"/>
    <s v="PA"/>
    <d v="2019-11-09T00:00:00"/>
    <d v="2019-09-20T00:00:00"/>
    <n v="91522"/>
    <x v="1171"/>
    <s v="VIA BORFURO 7-24122-BERGAMO-BG"/>
    <s v="04024350169"/>
    <s v="04024350169"/>
    <n v="9414.1299999999992"/>
    <n v="7931.46"/>
    <s v="204520010"/>
    <s v=" "/>
    <s v=" "/>
    <s v=" "/>
    <s v="143"/>
    <d v="2019-09-10T00:00:00"/>
    <s v=" "/>
    <d v="2019-09-10T00:00:00"/>
    <s v="V.DOC                                   8.10 EURO"/>
    <d v="2019-09-20T00:00:00"/>
    <n v="2019"/>
    <n v="325"/>
    <n v="1"/>
    <s v=" "/>
    <s v=" "/>
    <s v=" "/>
    <s v=" "/>
    <s v=" "/>
    <s v=" "/>
    <s v="1"/>
    <x v="37"/>
    <s v="D"/>
    <n v="2019"/>
    <n v="17920"/>
    <s v="C"/>
    <d v="2019-10-08T00:00:00"/>
    <d v="2019-10-03T00:00:00"/>
    <s v=" "/>
    <s v=" "/>
    <s v="Azienda"/>
    <s v="FPI03 ISTRUTTORIA  - UFFICIO FISCALE"/>
    <s v="705140015"/>
    <s v="2"/>
    <s v="bonifico"/>
    <n v="9414.1299999999992"/>
    <n v="9414.1299999999992"/>
    <n v="9414.1299999999992"/>
    <n v="0"/>
    <n v="0"/>
  </r>
  <r>
    <s v="07"/>
    <s v="3FE"/>
    <n v="2019"/>
    <n v="45719"/>
    <n v="1"/>
    <s v="PA"/>
    <d v="2019-12-06T00:00:00"/>
    <d v="2019-10-21T00:00:00"/>
    <n v="91522"/>
    <x v="1171"/>
    <s v="VIA BORFURO 7-24122-BERGAMO-BG"/>
    <s v="04024350169"/>
    <s v="04024350169"/>
    <n v="2712.41"/>
    <n v="2284.85"/>
    <s v="204520010"/>
    <s v=" "/>
    <s v=" "/>
    <s v=" "/>
    <s v="155"/>
    <d v="2019-10-07T00:00:00"/>
    <s v=" "/>
    <d v="2019-10-07T00:00:00"/>
    <s v="SETTEMBRE - V.DOC"/>
    <d v="2019-10-21T00:00:00"/>
    <n v="2019"/>
    <n v="325"/>
    <n v="1"/>
    <s v=" "/>
    <s v=" "/>
    <s v=" "/>
    <s v=" "/>
    <s v=" "/>
    <s v=" "/>
    <s v="1"/>
    <x v="37"/>
    <s v="D"/>
    <n v="2019"/>
    <n v="20311"/>
    <s v="C"/>
    <d v="2019-11-20T00:00:00"/>
    <d v="2019-11-15T00:00:00"/>
    <s v=" "/>
    <s v=" "/>
    <s v="Azienda"/>
    <s v="FPI10 ISTRUTTORIA - DIREZIONE MEDICA DI PRESID"/>
    <s v="705140015"/>
    <s v="2"/>
    <s v="bonifico"/>
    <n v="2712.41"/>
    <n v="2712.41"/>
    <n v="2712.41"/>
    <n v="0"/>
    <n v="0"/>
  </r>
  <r>
    <s v="07"/>
    <s v="3FE"/>
    <n v="2019"/>
    <n v="45200"/>
    <n v="1"/>
    <s v="PA"/>
    <d v="2019-12-09T00:00:00"/>
    <d v="2019-10-18T00:00:00"/>
    <n v="30433"/>
    <x v="1172"/>
    <s v="VIA A LOCATELLI 20/A-24121-BERGAMO-BG"/>
    <s v="03178060160"/>
    <s v="03178060160"/>
    <n v="3545.66"/>
    <n v="2986.76"/>
    <s v="204520010"/>
    <s v=" "/>
    <s v=" "/>
    <s v=" "/>
    <s v="99/2019"/>
    <d v="2019-10-10T00:00:00"/>
    <s v=" "/>
    <d v="2019-10-10T00:00:00"/>
    <s v="CAUSA TRIBUNALE DI BERGAMO RG N.13776/14 - V.ORDINE"/>
    <d v="2019-10-18T00:00:00"/>
    <n v="2019"/>
    <n v="324"/>
    <n v="1"/>
    <s v=" "/>
    <s v=" "/>
    <s v=" "/>
    <s v=" "/>
    <s v=" "/>
    <s v=" "/>
    <s v="1"/>
    <x v="13"/>
    <s v="D"/>
    <n v="2019"/>
    <n v="20309"/>
    <s v="C"/>
    <d v="2019-11-20T00:00:00"/>
    <d v="2019-11-15T00:00:00"/>
    <s v=" "/>
    <s v=" "/>
    <s v="Azienda"/>
    <s v="FPI03 ISTRUTTORIA  - UFFICIO FISCALE"/>
    <s v="705140020"/>
    <s v="2"/>
    <s v="bonifico"/>
    <n v="3545.66"/>
    <n v="3545.66"/>
    <n v="3545.66"/>
    <n v="0"/>
    <n v="0"/>
  </r>
  <r>
    <s v="07"/>
    <s v="3FE"/>
    <n v="2019"/>
    <n v="52632"/>
    <n v="1"/>
    <s v="PA"/>
    <d v="2019-12-30T00:00:00"/>
    <d v="2019-11-25T00:00:00"/>
    <n v="30433"/>
    <x v="1172"/>
    <s v="VIA A LOCATELLI 20/A-24121-BERGAMO-BG"/>
    <s v="03178060160"/>
    <s v="03178060160"/>
    <n v="589.95000000000005"/>
    <n v="589.95000000000005"/>
    <s v="204520010"/>
    <s v=" "/>
    <s v=" "/>
    <s v=" "/>
    <s v="108/2019"/>
    <d v="2019-10-31T00:00:00"/>
    <s v=" "/>
    <d v="2019-10-31T00:00:00"/>
    <s v="giudizio TribBg RG n.12525/16 Bendaou-V.ORDINE AAGGLL-ESCLUSO ART 15"/>
    <d v="2019-11-25T00:00:00"/>
    <n v="2019"/>
    <n v="324"/>
    <n v="1"/>
    <s v=" "/>
    <s v=" "/>
    <s v=" "/>
    <s v=" "/>
    <s v=" "/>
    <s v=" "/>
    <s v="1"/>
    <x v="13"/>
    <s v="D"/>
    <n v="2019"/>
    <n v="20576"/>
    <s v="C"/>
    <d v="2019-12-03T00:00:00"/>
    <d v="2019-12-02T00:00:00"/>
    <s v=" "/>
    <s v=" "/>
    <s v="Azienda"/>
    <s v="FPI03 ISTRUTTORIA  - UFFICIO FISCALE"/>
    <s v="705140020"/>
    <s v="2"/>
    <s v="bonifico"/>
    <n v="589.95000000000005"/>
    <n v="589.95000000000005"/>
    <n v="589.95000000000005"/>
    <n v="0"/>
    <n v="0"/>
  </r>
  <r>
    <s v="07"/>
    <s v="3FE"/>
    <n v="2019"/>
    <n v="40891"/>
    <n v="1"/>
    <s v="PA"/>
    <d v="2019-11-16T00:00:00"/>
    <d v="2019-09-19T00:00:00"/>
    <n v="6718"/>
    <x v="1173"/>
    <s v="PIAZZA DELLA LOGGIA, 5-25121-BRESCIA-BS"/>
    <s v="02245170986"/>
    <s v="02245170986"/>
    <n v="7955.12"/>
    <n v="6701.16"/>
    <s v="204520010"/>
    <s v=" "/>
    <s v=" "/>
    <s v=" "/>
    <s v="922/2019"/>
    <d v="2019-09-17T00:00:00"/>
    <s v=" "/>
    <d v="2019-09-17T00:00:00"/>
    <s v="V.DOC"/>
    <d v="2019-09-19T00:00:00"/>
    <n v="2019"/>
    <n v="371"/>
    <n v="1"/>
    <s v=" "/>
    <s v=" "/>
    <s v=" "/>
    <s v=" "/>
    <s v=" "/>
    <s v=" "/>
    <s v="N604"/>
    <x v="0"/>
    <s v="D"/>
    <n v="2019"/>
    <n v="19580"/>
    <s v="C"/>
    <d v="2019-11-05T00:00:00"/>
    <d v="2019-11-04T00:00:00"/>
    <s v=" "/>
    <s v=" "/>
    <s v="Azienda"/>
    <s v="FPI10 ISTRUTTORIA - DIREZIONE MEDICA DI PRESID"/>
    <s v="705180080"/>
    <s v="2"/>
    <s v="bonifico"/>
    <n v="7955.12"/>
    <n v="7955.12"/>
    <n v="7955.12"/>
    <n v="0"/>
    <n v="0"/>
  </r>
  <r>
    <s v="07"/>
    <s v="3FE"/>
    <n v="2019"/>
    <n v="55531"/>
    <n v="1"/>
    <s v="PA"/>
    <d v="2020-02-03T00:00:00"/>
    <d v="2019-12-11T00:00:00"/>
    <n v="6718"/>
    <x v="1173"/>
    <s v="PIAZZA DELLA LOGGIA, 5-25121-BRESCIA-BS"/>
    <s v="02245170986"/>
    <s v="02245170986"/>
    <n v="4389.04"/>
    <n v="3697.2"/>
    <s v="204520010"/>
    <s v=" "/>
    <s v=" "/>
    <s v=" "/>
    <s v="1215/2019"/>
    <d v="2019-12-04T00:00:00"/>
    <s v=" "/>
    <d v="2019-12-05T00:00:00"/>
    <s v="SETTEMBRE-OTTOBRE 2019-RD 61673/2019    V.DOC"/>
    <d v="2019-12-11T00:00:00"/>
    <n v="2019"/>
    <n v="371"/>
    <n v="1"/>
    <s v=" "/>
    <s v=" "/>
    <s v=" "/>
    <s v=" "/>
    <s v=" "/>
    <s v=" "/>
    <s v="N604"/>
    <x v="0"/>
    <s v="D"/>
    <n v="2019"/>
    <n v="21576"/>
    <s v="C"/>
    <d v="2019-12-17T00:00:00"/>
    <d v="2019-12-12T00:00:00"/>
    <s v=" "/>
    <s v=" "/>
    <s v="Azienda"/>
    <s v="FPI10 ISTRUTTORIA - DIREZIONE MEDICA DI PRESID"/>
    <s v="705180080"/>
    <s v="2"/>
    <s v="bonifico"/>
    <n v="4389.04"/>
    <n v="4389.04"/>
    <n v="4389.04"/>
    <n v="0"/>
    <n v="0"/>
  </r>
  <r>
    <s v="07"/>
    <s v="3FE"/>
    <n v="2019"/>
    <n v="41295"/>
    <n v="1"/>
    <s v="PA"/>
    <d v="2019-11-18T00:00:00"/>
    <d v="2019-09-24T00:00:00"/>
    <n v="76400"/>
    <x v="1174"/>
    <s v="VIA G PIAZZALUNGA, 2/B-24010-SORISOLE-BG"/>
    <s v="04346080163"/>
    <s v="SRDGRG95C66A246C"/>
    <n v="2366.4"/>
    <n v="2366.4"/>
    <s v="204520010"/>
    <s v=" "/>
    <s v=" "/>
    <s v=" "/>
    <s v="6/FE"/>
    <d v="2019-09-19T00:00:00"/>
    <s v=" "/>
    <d v="2019-09-19T00:00:00"/>
    <s v="AGOSTO                                  CASSA INPS"/>
    <d v="2019-09-23T00:00:00"/>
    <n v="2019"/>
    <n v="249"/>
    <n v="1"/>
    <s v=" "/>
    <s v=" "/>
    <s v=" "/>
    <s v=" "/>
    <s v=" "/>
    <s v=" "/>
    <s v="1"/>
    <x v="14"/>
    <s v="D"/>
    <n v="2019"/>
    <n v="17869"/>
    <s v="C"/>
    <d v="2019-10-04T00:00:00"/>
    <d v="2019-10-01T00:00:00"/>
    <s v=" "/>
    <s v=" "/>
    <s v="Azienda"/>
    <s v="FPI05 ISTRUT-POL E GEST RISORSE UMANE"/>
    <s v="704790023"/>
    <s v="2"/>
    <s v="bonifico"/>
    <n v="2366.4"/>
    <n v="2366.4"/>
    <n v="2366.4"/>
    <n v="0"/>
    <n v="0"/>
  </r>
  <r>
    <s v="07"/>
    <s v="3FE"/>
    <n v="2019"/>
    <n v="50350"/>
    <n v="1"/>
    <s v="PA"/>
    <d v="2020-01-10T00:00:00"/>
    <d v="2019-11-13T00:00:00"/>
    <n v="76400"/>
    <x v="1174"/>
    <s v="VIA G PIAZZALUNGA, 2/B-24010-SORISOLE-BG"/>
    <s v="04346080163"/>
    <s v="SRDGRG95C66A246C"/>
    <n v="2406.21"/>
    <n v="2406.21"/>
    <s v="204520010"/>
    <s v=" "/>
    <s v=" "/>
    <s v=" "/>
    <s v="7/FE"/>
    <d v="2019-11-08T00:00:00"/>
    <s v=" "/>
    <d v="2019-11-11T00:00:00"/>
    <s v="OTTOBRE 2019"/>
    <d v="2019-11-12T00:00:00"/>
    <n v="2019"/>
    <n v="249"/>
    <n v="1"/>
    <s v=" "/>
    <s v=" "/>
    <s v=" "/>
    <s v=" "/>
    <s v=" "/>
    <s v=" "/>
    <s v="1"/>
    <x v="14"/>
    <s v="D"/>
    <n v="2019"/>
    <n v="20266"/>
    <s v="C"/>
    <d v="2019-11-20T00:00:00"/>
    <d v="2019-11-14T00:00:00"/>
    <s v=" "/>
    <s v=" "/>
    <s v="Azienda"/>
    <s v="FPI05 ISTRUT-POL E GEST RISORSE UMANE"/>
    <s v="704790023"/>
    <s v="2"/>
    <s v="bonifico"/>
    <n v="2406.21"/>
    <n v="2406.21"/>
    <n v="2406.21"/>
    <n v="0"/>
    <n v="0"/>
  </r>
  <r>
    <s v="07"/>
    <s v="3FE"/>
    <n v="2019"/>
    <n v="56116"/>
    <n v="1"/>
    <s v="PA"/>
    <d v="2020-02-12T00:00:00"/>
    <d v="2019-12-16T00:00:00"/>
    <n v="10664"/>
    <x v="1175"/>
    <s v="VIA ZANCHI,85-24022-ALZANO LOMBARDO-BG"/>
    <s v="04331920167"/>
    <s v="SRDRRT51R02A246B"/>
    <n v="413.12"/>
    <n v="413.12"/>
    <s v="204520010"/>
    <s v=" "/>
    <s v=" "/>
    <s v=" "/>
    <s v="3/001"/>
    <d v="2019-12-10T00:00:00"/>
    <s v=" "/>
    <d v="2019-12-14T00:00:00"/>
    <s v="CDL TECNICHE DI RADIOLOGIA-V.DOC"/>
    <d v="2019-12-16T00:00:00"/>
    <n v="2019"/>
    <n v="368"/>
    <n v="1"/>
    <s v=" "/>
    <s v=" "/>
    <s v=" "/>
    <s v=" "/>
    <s v=" "/>
    <s v=" "/>
    <s v="1"/>
    <x v="5"/>
    <s v="D"/>
    <n v="2019"/>
    <n v="21701"/>
    <s v="C"/>
    <d v="2019-12-19T00:00:00"/>
    <d v="2019-12-18T00:00:00"/>
    <s v=" "/>
    <s v=" "/>
    <s v="Azienda"/>
    <s v="FPI03 ISTRUTTORIA  - UFFICIO FISCALE"/>
    <s v="705180026"/>
    <s v="2"/>
    <s v="bonifico"/>
    <n v="413.12"/>
    <n v="413.12"/>
    <n v="413.12"/>
    <n v="0"/>
    <n v="0"/>
  </r>
  <r>
    <s v="07"/>
    <s v="3FE"/>
    <n v="2019"/>
    <n v="40351"/>
    <n v="1"/>
    <s v="FT"/>
    <d v="2019-11-09T00:00:00"/>
    <d v="2019-09-16T00:00:00"/>
    <n v="5151"/>
    <x v="1176"/>
    <s v="VIA MONTE AVARO 33-24060-CHIUDUNO-BG"/>
    <s v="01947470165"/>
    <s v="01947470165"/>
    <n v="164.2"/>
    <n v="164.2"/>
    <s v="204510010"/>
    <s v=" "/>
    <s v=" "/>
    <s v=" "/>
    <s v="V3  164/19"/>
    <d v="2019-09-06T00:00:00"/>
    <s v=" "/>
    <d v="2019-09-10T00:00:00"/>
    <s v="ACQUISTI                                ITER  OK"/>
    <d v="2019-09-16T00:00:00"/>
    <n v="2019"/>
    <n v="411"/>
    <n v="1"/>
    <s v=" "/>
    <s v=" "/>
    <s v=" "/>
    <s v=" "/>
    <s v=" "/>
    <s v=" "/>
    <s v="N604"/>
    <x v="29"/>
    <s v="D"/>
    <n v="2019"/>
    <n v="17582"/>
    <s v="C"/>
    <d v="2019-10-04T00:00:00"/>
    <d v="2019-09-27T00:00:00"/>
    <s v=" "/>
    <s v=" "/>
    <s v="Azienda"/>
    <s v="FPI04 ISTRUT-TECN E PATRIM"/>
    <s v="706230015"/>
    <s v="2"/>
    <s v="bonifico"/>
    <n v="164.2"/>
    <n v="164.2"/>
    <n v="164.2"/>
    <n v="0"/>
    <n v="0"/>
  </r>
  <r>
    <s v="07"/>
    <s v="3FE"/>
    <n v="2019"/>
    <n v="47250"/>
    <n v="1"/>
    <s v="FT"/>
    <d v="2019-12-15T00:00:00"/>
    <d v="2019-10-24T00:00:00"/>
    <n v="5151"/>
    <x v="1176"/>
    <s v="VIA MONTE AVARO 33-24060-CHIUDUNO-BG"/>
    <s v="01947470165"/>
    <s v="01947470165"/>
    <n v="439"/>
    <n v="439"/>
    <s v="204510010"/>
    <s v=" "/>
    <s v=" "/>
    <s v=" "/>
    <s v="V3  186/19"/>
    <d v="2019-10-16T00:00:00"/>
    <s v=" "/>
    <d v="2019-10-16T00:00:00"/>
    <s v="ACQUISTI                                ITER  OK"/>
    <d v="2019-10-24T00:00:00"/>
    <n v="2019"/>
    <n v="411"/>
    <n v="1"/>
    <s v=" "/>
    <s v=" "/>
    <s v=" "/>
    <s v=" "/>
    <s v=" "/>
    <s v=" "/>
    <s v="N604"/>
    <x v="29"/>
    <s v="D"/>
    <n v="2019"/>
    <n v="20006"/>
    <s v="C"/>
    <d v="2019-11-21T00:00:00"/>
    <d v="2019-11-12T00:00:00"/>
    <s v=" "/>
    <s v=" "/>
    <s v="Azienda"/>
    <s v="FPI04 ISTRUT-TECN E PATRIM"/>
    <s v="706230015"/>
    <s v="2"/>
    <s v="bonifico"/>
    <n v="439"/>
    <n v="439"/>
    <n v="439"/>
    <n v="0"/>
    <n v="0"/>
  </r>
  <r>
    <s v="07"/>
    <s v="3FE"/>
    <n v="2019"/>
    <n v="42983"/>
    <n v="1"/>
    <s v="FT"/>
    <d v="2019-11-16T00:00:00"/>
    <d v="2019-10-01T00:00:00"/>
    <n v="488"/>
    <x v="1177"/>
    <s v="VIA GIOVANNI DA PROCIDA, 6-20149-MILANO-MI"/>
    <s v="08426690155"/>
    <s v="08426690155"/>
    <n v="2185"/>
    <n v="2185"/>
    <s v="204510010"/>
    <s v=" "/>
    <s v=" "/>
    <s v=" "/>
    <s v="01/266"/>
    <d v="2019-09-17T00:00:00"/>
    <s v=" "/>
    <d v="2019-09-17T00:00:00"/>
    <s v="PROVV. DEL NR 2006-1445 DEL 9/11/2006, AUTORIZZ. 2019-88-1 D 36850"/>
    <d v="2019-10-01T00:00:00"/>
    <n v="2019"/>
    <n v="88"/>
    <n v="1"/>
    <s v=" "/>
    <s v=" "/>
    <s v=" "/>
    <s v=" "/>
    <s v=" "/>
    <s v=" "/>
    <s v="1"/>
    <x v="1"/>
    <s v="D"/>
    <n v="2019"/>
    <n v="18912"/>
    <s v="C"/>
    <d v="2019-10-30T00:00:00"/>
    <d v="2019-10-23T00:00:00"/>
    <s v=" "/>
    <s v=" "/>
    <s v="Azienda"/>
    <s v="FPI01 ISTRUT-CONTAB E FLUSSI FINANZ"/>
    <s v="701135013"/>
    <s v="2"/>
    <s v="bonifico"/>
    <n v="2185"/>
    <n v="2185"/>
    <n v="2185"/>
    <n v="0"/>
    <n v="0"/>
  </r>
  <r>
    <s v="07"/>
    <s v="TSAP"/>
    <n v="2019"/>
    <n v="14067"/>
    <n v="1"/>
    <s v="FT"/>
    <d v="2019-11-16T00:00:00"/>
    <d v="2019-09-27T00:00:00"/>
    <n v="488"/>
    <x v="1177"/>
    <s v="VIA GIOVANNI DA PROCIDA, 6-20149-MILANO-MI"/>
    <s v="08426690155"/>
    <s v="08426690155"/>
    <n v="1350"/>
    <n v="1350"/>
    <s v="204510010"/>
    <s v=" "/>
    <s v=" "/>
    <s v=" "/>
    <s v="01/265"/>
    <d v="2019-09-17T00:00:00"/>
    <s v=" "/>
    <d v="2019-09-17T00:00:00"/>
    <s v="RD/2019/37461"/>
    <d v="2019-09-27T00:00:00"/>
    <n v="2019"/>
    <n v="769"/>
    <n v="9"/>
    <s v=" "/>
    <s v=" "/>
    <s v=" "/>
    <s v=" "/>
    <s v=" "/>
    <s v=" "/>
    <s v="1"/>
    <x v="16"/>
    <s v="D"/>
    <n v="2019"/>
    <n v="18718"/>
    <s v="C"/>
    <d v="2019-10-29T00:00:00"/>
    <d v="2019-10-23T00:00:00"/>
    <s v=" "/>
    <s v=" "/>
    <s v="Azienda"/>
    <s v="FPIPO ISTRUTTORIA-AREA TERR-ASST BG OVEST-PROT"/>
    <s v="102245010"/>
    <s v="2"/>
    <s v="bonifico"/>
    <n v="1350"/>
    <n v="1350"/>
    <n v="1350"/>
    <n v="0"/>
    <n v="0"/>
  </r>
  <r>
    <s v="07"/>
    <s v="TSAP"/>
    <n v="2019"/>
    <n v="14188"/>
    <n v="1"/>
    <s v="FT"/>
    <d v="2019-11-16T00:00:00"/>
    <d v="2019-09-30T00:00:00"/>
    <n v="488"/>
    <x v="1177"/>
    <s v="VIA GIOVANNI DA PROCIDA, 6-20149-MILANO-MI"/>
    <s v="08426690155"/>
    <s v="08426690155"/>
    <n v="1350"/>
    <n v="1350"/>
    <s v="204510010"/>
    <s v=" "/>
    <s v=" "/>
    <s v=" "/>
    <s v="01/267"/>
    <d v="2019-09-17T00:00:00"/>
    <s v=" "/>
    <d v="2019-09-17T00:00:00"/>
    <s v="RD/2019/39285"/>
    <d v="2019-09-30T00:00:00"/>
    <n v="2019"/>
    <n v="769"/>
    <n v="9"/>
    <s v=" "/>
    <s v=" "/>
    <s v=" "/>
    <s v=" "/>
    <s v=" "/>
    <s v=" "/>
    <s v="1"/>
    <x v="16"/>
    <s v="D"/>
    <n v="2019"/>
    <n v="18718"/>
    <s v="C"/>
    <d v="2019-10-29T00:00:00"/>
    <d v="2019-10-23T00:00:00"/>
    <s v=" "/>
    <s v=" "/>
    <s v="Azienda"/>
    <s v="FPIPE ISTRUTTORIA-AREA TERRIT-ASST BG EST-PROT"/>
    <s v="102245010"/>
    <s v="2"/>
    <s v="bonifico"/>
    <n v="1350"/>
    <n v="1350"/>
    <n v="1350"/>
    <n v="0"/>
    <n v="0"/>
  </r>
  <r>
    <s v="07"/>
    <s v="3FE"/>
    <n v="2019"/>
    <n v="45388"/>
    <n v="1"/>
    <s v="FT"/>
    <d v="2019-11-30T00:00:00"/>
    <d v="2019-10-18T00:00:00"/>
    <n v="488"/>
    <x v="1177"/>
    <s v="VIA GIOVANNI DA PROCIDA, 6-20149-MILANO-MI"/>
    <s v="08426690155"/>
    <s v="08426690155"/>
    <n v="1669.62"/>
    <n v="1669.62"/>
    <s v="204510010"/>
    <s v=" "/>
    <s v=" "/>
    <s v=" "/>
    <s v="01/289"/>
    <d v="2019-10-01T00:00:00"/>
    <s v=" "/>
    <d v="2019-10-01T00:00:00"/>
    <s v="PROVV. DEL. NR 2006-1445 DEL 09/11/2006, AUTORIZZ. 2019-88-1 DEL 02/01/19"/>
    <d v="2019-10-18T00:00:00"/>
    <n v="2019"/>
    <n v="88"/>
    <n v="1"/>
    <s v=" "/>
    <s v=" "/>
    <s v=" "/>
    <s v=" "/>
    <s v=" "/>
    <s v=" "/>
    <s v="1"/>
    <x v="1"/>
    <s v="D"/>
    <n v="2019"/>
    <n v="18912"/>
    <s v="C"/>
    <d v="2019-10-30T00:00:00"/>
    <d v="2019-10-23T00:00:00"/>
    <s v=" "/>
    <s v=" "/>
    <s v="Azienda"/>
    <s v="FPI01 ISTRUT-CONTAB E FLUSSI FINANZ"/>
    <s v="701135013"/>
    <s v="2"/>
    <s v="bonifico"/>
    <n v="1669.62"/>
    <n v="1669.62"/>
    <n v="1669.62"/>
    <n v="0"/>
    <n v="0"/>
  </r>
  <r>
    <s v="07"/>
    <s v="TSAP"/>
    <n v="2019"/>
    <n v="15357"/>
    <n v="1"/>
    <s v="FT"/>
    <d v="2019-11-30T00:00:00"/>
    <d v="2019-10-23T00:00:00"/>
    <n v="488"/>
    <x v="1177"/>
    <s v="VIA GIOVANNI DA PROCIDA, 6-20149-MILANO-MI"/>
    <s v="08426690155"/>
    <s v="08426690155"/>
    <n v="1350"/>
    <n v="1350"/>
    <s v="204510010"/>
    <s v=" "/>
    <s v=" "/>
    <s v=" "/>
    <s v="01/290"/>
    <d v="2019-10-01T00:00:00"/>
    <s v=" "/>
    <d v="2019-10-01T00:00:00"/>
    <s v="RD/2019/41263"/>
    <d v="2019-10-23T00:00:00"/>
    <n v="2019"/>
    <n v="769"/>
    <n v="9"/>
    <s v=" "/>
    <s v=" "/>
    <s v=" "/>
    <s v=" "/>
    <s v=" "/>
    <s v=" "/>
    <s v="1"/>
    <x v="16"/>
    <s v="D"/>
    <n v="2019"/>
    <n v="19138"/>
    <s v="C"/>
    <d v="2019-11-04T00:00:00"/>
    <d v="2019-10-29T00:00:00"/>
    <s v=" "/>
    <s v=" "/>
    <s v="Azienda"/>
    <s v="FPIPO ISTRUTTORIA-AREA TERR-ASST BG OVEST-PROT"/>
    <s v="102245010"/>
    <s v="2"/>
    <s v="bonifico"/>
    <n v="1350"/>
    <n v="1350"/>
    <n v="1350"/>
    <n v="0"/>
    <n v="0"/>
  </r>
  <r>
    <s v="07"/>
    <s v="3FE"/>
    <n v="2019"/>
    <n v="45518"/>
    <n v="1"/>
    <s v="FT"/>
    <d v="2019-12-01T00:00:00"/>
    <d v="2019-10-18T00:00:00"/>
    <n v="488"/>
    <x v="1177"/>
    <s v="VIA GIOVANNI DA PROCIDA, 6-20149-MILANO-MI"/>
    <s v="08426690155"/>
    <s v="08426690155"/>
    <n v="1154.24"/>
    <n v="1154.24"/>
    <s v="204510010"/>
    <s v=" "/>
    <s v=" "/>
    <s v=" "/>
    <s v="01/287"/>
    <d v="2019-10-01T00:00:00"/>
    <s v=" "/>
    <d v="2019-10-02T00:00:00"/>
    <s v="PROVV. DEL. NR 2006-1445 DEL 9/11/2006, AUTORIZZ . 2019-88-1 DEL 2/01/19"/>
    <d v="2019-10-18T00:00:00"/>
    <n v="2019"/>
    <n v="88"/>
    <n v="1"/>
    <s v=" "/>
    <s v=" "/>
    <s v=" "/>
    <s v=" "/>
    <s v=" "/>
    <s v=" "/>
    <s v="1"/>
    <x v="1"/>
    <s v="D"/>
    <n v="2019"/>
    <n v="18912"/>
    <s v="C"/>
    <d v="2019-10-30T00:00:00"/>
    <d v="2019-10-23T00:00:00"/>
    <s v=" "/>
    <s v=" "/>
    <s v="Azienda"/>
    <s v="FPI01 ISTRUT-CONTAB E FLUSSI FINANZ"/>
    <s v="701135013"/>
    <s v="2"/>
    <s v="bonifico"/>
    <n v="1154.24"/>
    <n v="1154.24"/>
    <n v="1154.24"/>
    <n v="0"/>
    <n v="0"/>
  </r>
  <r>
    <s v="07"/>
    <s v="TSAP"/>
    <n v="2019"/>
    <n v="15366"/>
    <n v="1"/>
    <s v="FT"/>
    <d v="2019-12-01T00:00:00"/>
    <d v="2019-10-23T00:00:00"/>
    <n v="488"/>
    <x v="1177"/>
    <s v="VIA GIOVANNI DA PROCIDA, 6-20149-MILANO-MI"/>
    <s v="08426690155"/>
    <s v="08426690155"/>
    <n v="1350"/>
    <n v="1350"/>
    <s v="204510010"/>
    <s v=" "/>
    <s v=" "/>
    <s v=" "/>
    <s v="01/288"/>
    <d v="2019-10-01T00:00:00"/>
    <s v=" "/>
    <d v="2019-10-02T00:00:00"/>
    <s v="RD/2019/41262"/>
    <d v="2019-10-23T00:00:00"/>
    <n v="2019"/>
    <n v="769"/>
    <n v="9"/>
    <s v=" "/>
    <s v=" "/>
    <s v=" "/>
    <s v=" "/>
    <s v=" "/>
    <s v=" "/>
    <s v="1"/>
    <x v="16"/>
    <s v="D"/>
    <n v="2019"/>
    <n v="19138"/>
    <s v="C"/>
    <d v="2019-11-04T00:00:00"/>
    <d v="2019-10-29T00:00:00"/>
    <s v=" "/>
    <s v=" "/>
    <s v="Azienda"/>
    <s v="FPIPO ISTRUTTORIA-AREA TERR-ASST BG OVEST-PROT"/>
    <s v="102245010"/>
    <s v="2"/>
    <s v="bonifico"/>
    <n v="1350"/>
    <n v="1350"/>
    <n v="1350"/>
    <n v="0"/>
    <n v="0"/>
  </r>
  <r>
    <s v="07"/>
    <s v="3FE"/>
    <n v="2019"/>
    <n v="39981"/>
    <n v="1"/>
    <s v="FT"/>
    <d v="2019-11-01T00:00:00"/>
    <d v="2019-09-16T00:00:00"/>
    <n v="5728"/>
    <x v="1178"/>
    <s v="VIALE EUROPA, 51/53-20093-COLOGNO MONZESE-MI"/>
    <s v="06548140968"/>
    <s v="06548140968"/>
    <n v="390"/>
    <n v="390"/>
    <s v="204510010"/>
    <s v=" "/>
    <s v=" "/>
    <s v=" "/>
    <s v="412/PA"/>
    <d v="2019-09-02T00:00:00"/>
    <s v=" "/>
    <d v="2019-09-02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8298"/>
    <s v="C"/>
    <d v="2019-10-16T00:00:00"/>
    <d v="2019-10-10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19"/>
    <n v="41686"/>
    <n v="1"/>
    <s v="FT"/>
    <d v="2019-11-09T00:00:00"/>
    <d v="2019-09-24T00:00:00"/>
    <n v="5728"/>
    <x v="1178"/>
    <s v="VIALE EUROPA, 51/53-20093-COLOGNO MONZESE-MI"/>
    <s v="06548140968"/>
    <s v="06548140968"/>
    <n v="390"/>
    <n v="390"/>
    <s v="204510010"/>
    <s v=" "/>
    <s v=" "/>
    <s v=" "/>
    <s v="431/PA"/>
    <d v="2019-09-06T00:00:00"/>
    <s v=" "/>
    <d v="2019-09-10T00:00:00"/>
    <s v="ACQUISTI"/>
    <d v="2019-09-24T00:00:00"/>
    <n v="2019"/>
    <n v="78"/>
    <n v="1"/>
    <s v=" "/>
    <s v=" "/>
    <s v=" "/>
    <s v=" "/>
    <s v=" "/>
    <s v=" "/>
    <s v="1"/>
    <x v="1"/>
    <s v="D"/>
    <n v="2019"/>
    <n v="18298"/>
    <s v="C"/>
    <d v="2019-10-16T00:00:00"/>
    <d v="2019-10-10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5"/>
    <n v="2019"/>
    <n v="86"/>
    <n v="1"/>
    <s v="PA"/>
    <d v="2020-02-01T00:00:00"/>
    <d v="2019-12-06T00:00:00"/>
    <n v="99160"/>
    <x v="1179"/>
    <s v="VIA MATTEOTTI 16-33170-PORDENONE-PN"/>
    <s v=" "/>
    <s v="STRNLT61M47C100D"/>
    <n v="921.6"/>
    <n v="737.28"/>
    <s v="204520010"/>
    <s v=" "/>
    <s v=" "/>
    <s v=" "/>
    <s v="1"/>
    <d v="2019-11-28T00:00:00"/>
    <s v="64179"/>
    <d v="2019-12-03T00:00:00"/>
    <s v="DOCENZA-MEDICINA NARRATIVA              V.DOC"/>
    <d v="2019-12-06T00:00:00"/>
    <n v="2019"/>
    <n v="367"/>
    <n v="1"/>
    <s v=" "/>
    <s v=" "/>
    <s v=" "/>
    <s v=" "/>
    <s v=" "/>
    <s v=" "/>
    <s v="1"/>
    <x v="5"/>
    <s v="D"/>
    <n v="2019"/>
    <n v="20697"/>
    <s v="C"/>
    <d v="2019-12-10T00:00:00"/>
    <d v="2019-12-06T00:00:00"/>
    <s v=" "/>
    <s v=" "/>
    <s v="Azienda"/>
    <s v="FPI03 ISTRUTTORIA  - UFFICIO FISCALE"/>
    <s v="705180020"/>
    <s v="2"/>
    <s v="bonifico"/>
    <n v="921.6"/>
    <n v="921.6"/>
    <n v="921.6"/>
    <n v="0"/>
    <n v="0"/>
  </r>
  <r>
    <s v="07"/>
    <s v="3FE"/>
    <n v="2019"/>
    <n v="41533"/>
    <n v="1"/>
    <s v="FT"/>
    <d v="2019-11-05T00:00:00"/>
    <d v="2019-09-24T00:00:00"/>
    <n v="6241"/>
    <x v="1180"/>
    <s v="VIALE VINCENZO LANCETTI, 43-20158-MILANO-MI"/>
    <s v="05288990962"/>
    <s v="05288990962"/>
    <n v="32508"/>
    <n v="32508"/>
    <s v="204510010"/>
    <s v=" "/>
    <s v=" "/>
    <s v=" "/>
    <s v="1904160"/>
    <d v="2019-09-06T00:00:00"/>
    <s v=" "/>
    <d v="2019-09-06T00:00:00"/>
    <s v="RIF ORD RD /2019/45376 DEL 05/09/19"/>
    <d v="2019-09-24T00:00:00"/>
    <n v="2019"/>
    <n v="1"/>
    <n v="1"/>
    <s v=" "/>
    <s v=" "/>
    <s v=" "/>
    <s v=" "/>
    <s v=" "/>
    <s v=" "/>
    <s v="N602"/>
    <x v="4"/>
    <s v="D"/>
    <n v="2019"/>
    <n v="17766"/>
    <s v="C"/>
    <d v="2019-10-04T00:00:00"/>
    <d v="2019-09-30T00:00:00"/>
    <s v=" "/>
    <s v=" "/>
    <s v="Azienda"/>
    <s v="FPI01 ISTRUT-CONTAB E FLUSSI FINANZ"/>
    <s v="701110010"/>
    <s v="2"/>
    <s v="bonifico"/>
    <n v="32508"/>
    <n v="32508"/>
    <n v="32508"/>
    <n v="0"/>
    <n v="0"/>
  </r>
  <r>
    <s v="07"/>
    <s v="3FE"/>
    <n v="2019"/>
    <n v="41679"/>
    <n v="1"/>
    <s v="FT"/>
    <d v="2019-11-09T00:00:00"/>
    <d v="2019-09-24T00:00:00"/>
    <n v="6241"/>
    <x v="1180"/>
    <s v="VIALE VINCENZO LANCETTI, 43-20158-MILANO-MI"/>
    <s v="05288990962"/>
    <s v="05288990962"/>
    <n v="32508"/>
    <n v="32508"/>
    <s v="204510010"/>
    <s v=" "/>
    <s v=" "/>
    <s v=" "/>
    <s v="1904190"/>
    <d v="2019-09-09T00:00:00"/>
    <s v=" "/>
    <d v="2019-09-10T00:00:00"/>
    <s v="45376"/>
    <d v="2019-09-24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32508"/>
    <n v="32508"/>
    <n v="32508"/>
    <n v="0"/>
    <n v="0"/>
  </r>
  <r>
    <s v="07"/>
    <s v="3FE"/>
    <n v="2019"/>
    <n v="41943"/>
    <n v="1"/>
    <s v="FT"/>
    <d v="2019-11-10T00:00:00"/>
    <d v="2019-09-25T00:00:00"/>
    <n v="6241"/>
    <x v="1180"/>
    <s v="VIALE VINCENZO LANCETTI, 43-20158-MILANO-MI"/>
    <s v="05288990962"/>
    <s v="05288990962"/>
    <n v="3673.4"/>
    <n v="3673.4"/>
    <s v="204510010"/>
    <s v=" "/>
    <s v=" "/>
    <s v=" "/>
    <s v="1904223"/>
    <d v="2019-09-11T00:00:00"/>
    <s v=" "/>
    <d v="2019-09-11T00:00:00"/>
    <s v="RIF ORD RD-2019-46086 DEL 10/09/19"/>
    <d v="2019-09-25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3673.4"/>
    <n v="3673.4"/>
    <n v="3673.4"/>
    <n v="0"/>
    <n v="0"/>
  </r>
  <r>
    <s v="07"/>
    <s v="3FE"/>
    <n v="2019"/>
    <n v="43165"/>
    <n v="1"/>
    <s v="FT"/>
    <d v="2019-11-18T00:00:00"/>
    <d v="2019-10-02T00:00:00"/>
    <n v="6241"/>
    <x v="1180"/>
    <s v="VIALE VINCENZO LANCETTI, 43-20158-MILANO-MI"/>
    <s v="05288990962"/>
    <s v="05288990962"/>
    <n v="31207.68"/>
    <n v="31207.68"/>
    <s v="204510010"/>
    <s v=" "/>
    <s v=" "/>
    <s v=" "/>
    <s v="1904328"/>
    <d v="2019-09-19T00:00:00"/>
    <s v=" "/>
    <d v="2019-09-19T00:00:00"/>
    <s v="47452"/>
    <d v="2019-10-02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31207.68"/>
    <n v="31207.68"/>
    <n v="31207.68"/>
    <n v="0"/>
    <n v="0"/>
  </r>
  <r>
    <s v="07"/>
    <s v="3FE"/>
    <n v="2019"/>
    <n v="43822"/>
    <n v="1"/>
    <s v="FT"/>
    <d v="2019-11-23T00:00:00"/>
    <d v="2019-10-04T00:00:00"/>
    <n v="6241"/>
    <x v="1180"/>
    <s v="VIALE VINCENZO LANCETTI, 43-20158-MILANO-MI"/>
    <s v="05288990962"/>
    <s v="05288990962"/>
    <n v="430"/>
    <n v="430"/>
    <s v="204510010"/>
    <s v=" "/>
    <s v=" "/>
    <s v=" "/>
    <s v="1904369"/>
    <d v="2019-09-24T00:00:00"/>
    <s v=" "/>
    <d v="2019-09-24T00:00:00"/>
    <s v="RIF.ORD.RD201939503 DEL 26/07/2019"/>
    <d v="2019-10-04T00:00:00"/>
    <n v="2019"/>
    <n v="92"/>
    <n v="1"/>
    <s v=" "/>
    <s v=" "/>
    <s v=" "/>
    <s v=" "/>
    <s v=" "/>
    <s v=" "/>
    <s v="N602"/>
    <x v="1"/>
    <s v="D"/>
    <n v="2019"/>
    <n v="21078"/>
    <s v="C"/>
    <d v="2019-12-18T00:00:00"/>
    <d v="2019-12-11T00:00:00"/>
    <s v=" 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19"/>
    <n v="45171"/>
    <n v="1"/>
    <s v="FT"/>
    <d v="2019-11-23T00:00:00"/>
    <d v="2019-10-17T00:00:00"/>
    <n v="6241"/>
    <x v="1180"/>
    <s v="VIALE VINCENZO LANCETTI, 43-20158-MILANO-MI"/>
    <s v="05288990962"/>
    <s v="05288990962"/>
    <n v="58514.400000000001"/>
    <n v="58514.400000000001"/>
    <s v="204510010"/>
    <s v=" "/>
    <s v=" "/>
    <s v=" "/>
    <s v="1904394"/>
    <d v="2019-09-24T00:00:00"/>
    <s v=" "/>
    <d v="2019-09-24T00:00:00"/>
    <s v="48230"/>
    <d v="2019-10-17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58514.400000000001"/>
    <n v="58514.400000000001"/>
    <n v="58514.400000000001"/>
    <n v="0"/>
    <n v="0"/>
  </r>
  <r>
    <s v="07"/>
    <s v="3FE"/>
    <n v="2019"/>
    <n v="45162"/>
    <n v="1"/>
    <s v="FT"/>
    <d v="2019-11-26T00:00:00"/>
    <d v="2019-10-17T00:00:00"/>
    <n v="6241"/>
    <x v="1180"/>
    <s v="VIALE VINCENZO LANCETTI, 43-20158-MILANO-MI"/>
    <s v="05288990962"/>
    <s v="05288990962"/>
    <n v="16254"/>
    <n v="16254"/>
    <s v="204510010"/>
    <s v=" "/>
    <s v=" "/>
    <s v=" "/>
    <s v="1904438"/>
    <d v="2019-09-27T00:00:00"/>
    <s v=" "/>
    <d v="2019-09-27T00:00:00"/>
    <s v="48826"/>
    <d v="2019-10-17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16254"/>
    <n v="16254"/>
    <n v="16254"/>
    <n v="0"/>
    <n v="0"/>
  </r>
  <r>
    <s v="07"/>
    <s v="3FE"/>
    <n v="2019"/>
    <n v="45180"/>
    <n v="1"/>
    <s v="FT"/>
    <d v="2019-11-30T00:00:00"/>
    <d v="2019-10-17T00:00:00"/>
    <n v="6241"/>
    <x v="1180"/>
    <s v="VIALE VINCENZO LANCETTI, 43-20158-MILANO-MI"/>
    <s v="05288990962"/>
    <s v="05288990962"/>
    <n v="65016"/>
    <n v="65016"/>
    <s v="204510010"/>
    <s v=" "/>
    <s v=" "/>
    <s v=" "/>
    <s v="1904463"/>
    <d v="2019-09-30T00:00:00"/>
    <s v=" "/>
    <d v="2019-10-01T00:00:00"/>
    <s v="49012"/>
    <d v="2019-10-17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65016"/>
    <n v="65016"/>
    <n v="65016"/>
    <n v="0"/>
    <n v="0"/>
  </r>
  <r>
    <s v="07"/>
    <s v="3FE"/>
    <n v="2019"/>
    <n v="45175"/>
    <n v="1"/>
    <s v="FT"/>
    <d v="2019-12-02T00:00:00"/>
    <d v="2019-10-17T00:00:00"/>
    <n v="6241"/>
    <x v="1180"/>
    <s v="VIALE VINCENZO LANCETTI, 43-20158-MILANO-MI"/>
    <s v="05288990962"/>
    <s v="05288990962"/>
    <n v="1950"/>
    <n v="1950"/>
    <s v="204510010"/>
    <s v=" "/>
    <s v=" "/>
    <s v=" "/>
    <s v="1904543"/>
    <d v="2019-10-03T00:00:00"/>
    <s v=" "/>
    <d v="2019-10-03T00:00:00"/>
    <s v="RIF.ORD.RD/2019/50122 DEL 02/10/19"/>
    <d v="2019-10-17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1950"/>
    <n v="1950"/>
    <n v="1950"/>
    <n v="0"/>
    <n v="0"/>
  </r>
  <r>
    <s v="07"/>
    <s v="3FE"/>
    <n v="2019"/>
    <n v="45311"/>
    <n v="1"/>
    <s v="FT"/>
    <d v="2019-12-02T00:00:00"/>
    <d v="2019-10-18T00:00:00"/>
    <n v="6241"/>
    <x v="1180"/>
    <s v="VIALE VINCENZO LANCETTI, 43-20158-MILANO-MI"/>
    <s v="05288990962"/>
    <s v="05288990962"/>
    <n v="1300"/>
    <n v="1300"/>
    <s v="204510010"/>
    <s v=" "/>
    <s v=" "/>
    <s v=" "/>
    <s v="1904536"/>
    <d v="2019-10-03T00:00:00"/>
    <s v=" "/>
    <d v="2019-10-03T00:00:00"/>
    <s v="RIF.ORD.RD201950123 DEL 02/10/19"/>
    <d v="2019-10-18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19"/>
    <n v="45354"/>
    <n v="1"/>
    <s v="FT"/>
    <d v="2019-12-03T00:00:00"/>
    <d v="2019-10-18T00:00:00"/>
    <n v="6241"/>
    <x v="1180"/>
    <s v="VIALE VINCENZO LANCETTI, 43-20158-MILANO-MI"/>
    <s v="05288990962"/>
    <s v="05288990962"/>
    <n v="9752.4"/>
    <n v="9752.4"/>
    <s v="204510010"/>
    <s v=" "/>
    <s v=" "/>
    <s v=" "/>
    <s v="1904567"/>
    <d v="2019-10-04T00:00:00"/>
    <s v=" "/>
    <d v="2019-10-04T00:00:00"/>
    <s v="50506"/>
    <d v="2019-10-18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9752.4"/>
    <n v="9752.4"/>
    <n v="9752.4"/>
    <n v="0"/>
    <n v="0"/>
  </r>
  <r>
    <s v="07"/>
    <s v="3FE"/>
    <n v="2019"/>
    <n v="45400"/>
    <n v="1"/>
    <s v="FT"/>
    <d v="2019-12-03T00:00:00"/>
    <d v="2019-10-18T00:00:00"/>
    <n v="6241"/>
    <x v="1180"/>
    <s v="VIALE VINCENZO LANCETTI, 43-20158-MILANO-MI"/>
    <s v="05288990962"/>
    <s v="05288990962"/>
    <n v="3673.4"/>
    <n v="3673.4"/>
    <s v="204510010"/>
    <s v=" "/>
    <s v=" "/>
    <s v=" "/>
    <s v="1904552"/>
    <d v="2019-10-04T00:00:00"/>
    <s v=" "/>
    <d v="2019-10-04T00:00:00"/>
    <s v="RIF.ORD.RD-2019-50361 DEL 03/10/19"/>
    <d v="2019-10-18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3673.4"/>
    <n v="3673.4"/>
    <n v="3673.4"/>
    <n v="0"/>
    <n v="0"/>
  </r>
  <r>
    <s v="07"/>
    <s v="3FE"/>
    <n v="2019"/>
    <n v="45178"/>
    <n v="1"/>
    <s v="FT"/>
    <d v="2019-12-04T00:00:00"/>
    <d v="2019-10-17T00:00:00"/>
    <n v="6241"/>
    <x v="1180"/>
    <s v="VIALE VINCENZO LANCETTI, 43-20158-MILANO-MI"/>
    <s v="05288990962"/>
    <s v="05288990962"/>
    <n v="650.16"/>
    <n v="650.16"/>
    <s v="204510010"/>
    <s v=" "/>
    <s v=" "/>
    <s v=" "/>
    <s v="1904542"/>
    <d v="2019-10-03T00:00:00"/>
    <s v=" "/>
    <d v="2019-10-05T00:00:00"/>
    <s v="RIF.ORD.RD/2019/50121 DEL 02/10/19"/>
    <d v="2019-10-17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650.16"/>
    <n v="650.16"/>
    <n v="650.16"/>
    <n v="0"/>
    <n v="0"/>
  </r>
  <r>
    <s v="07"/>
    <s v="3FE"/>
    <n v="2019"/>
    <n v="45392"/>
    <n v="1"/>
    <s v="FT"/>
    <d v="2019-12-07T00:00:00"/>
    <d v="2019-10-18T00:00:00"/>
    <n v="6241"/>
    <x v="1180"/>
    <s v="VIALE VINCENZO LANCETTI, 43-20158-MILANO-MI"/>
    <s v="05288990962"/>
    <s v="05288990962"/>
    <n v="97524"/>
    <n v="97524"/>
    <s v="204510010"/>
    <s v=" "/>
    <s v=" "/>
    <s v=" "/>
    <s v="1904569"/>
    <d v="2019-10-07T00:00:00"/>
    <s v=" "/>
    <d v="2019-10-08T00:00:00"/>
    <s v="50648"/>
    <d v="2019-10-18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97524"/>
    <n v="97524"/>
    <n v="97524"/>
    <n v="0"/>
    <n v="0"/>
  </r>
  <r>
    <s v="07"/>
    <s v="3FE"/>
    <n v="2019"/>
    <n v="46567"/>
    <n v="1"/>
    <s v="FT"/>
    <d v="2019-12-09T00:00:00"/>
    <d v="2019-10-22T00:00:00"/>
    <n v="6241"/>
    <x v="1180"/>
    <s v="VIALE VINCENZO LANCETTI, 43-20158-MILANO-MI"/>
    <s v="05288990962"/>
    <s v="05288990962"/>
    <n v="5510.1"/>
    <n v="5510.1"/>
    <s v="204510010"/>
    <s v=" "/>
    <s v=" "/>
    <s v=" "/>
    <s v="1904601"/>
    <d v="2019-10-09T00:00:00"/>
    <s v=" "/>
    <d v="2019-10-10T00:00:00"/>
    <s v="RIF ORD RD-2019-51247 DEL 08/10/19"/>
    <d v="2019-10-22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5510.1"/>
    <n v="5510.1"/>
    <n v="5510.1"/>
    <n v="0"/>
    <n v="0"/>
  </r>
  <r>
    <s v="07"/>
    <s v="3FE"/>
    <n v="2019"/>
    <n v="48502"/>
    <n v="1"/>
    <s v="FT"/>
    <d v="2019-12-15T00:00:00"/>
    <d v="2019-10-31T00:00:00"/>
    <n v="6241"/>
    <x v="1180"/>
    <s v="VIALE VINCENZO LANCETTI, 43-20158-MILANO-MI"/>
    <s v="05288990962"/>
    <s v="05288990962"/>
    <n v="32508"/>
    <n v="32508"/>
    <s v="204510010"/>
    <s v=" "/>
    <s v=" "/>
    <s v=" "/>
    <s v="1904716"/>
    <d v="2019-10-16T00:00:00"/>
    <s v=" "/>
    <d v="2019-10-16T00:00:00"/>
    <s v="52584"/>
    <d v="2019-10-31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32508"/>
    <n v="32508"/>
    <n v="32508"/>
    <n v="0"/>
    <n v="0"/>
  </r>
  <r>
    <s v="07"/>
    <s v="3FE"/>
    <n v="2019"/>
    <n v="47378"/>
    <n v="1"/>
    <s v="FT"/>
    <d v="2019-12-17T00:00:00"/>
    <d v="2019-10-25T00:00:00"/>
    <n v="6241"/>
    <x v="1180"/>
    <s v="VIALE VINCENZO LANCETTI, 43-20158-MILANO-MI"/>
    <s v="05288990962"/>
    <s v="05288990962"/>
    <n v="49"/>
    <n v="49"/>
    <s v="204510010"/>
    <s v=" "/>
    <s v=" "/>
    <s v=" "/>
    <s v="1904742"/>
    <d v="2019-10-18T00:00:00"/>
    <s v=" "/>
    <d v="2019-10-18T00:00:00"/>
    <s v="RIF.ORD.RD201953034 DEL 17/10/19"/>
    <d v="2019-10-25T00:00:00"/>
    <n v="2019"/>
    <n v="77"/>
    <n v="1"/>
    <s v=" "/>
    <s v=" "/>
    <s v=" "/>
    <s v=" "/>
    <s v=" "/>
    <s v=" "/>
    <s v="1"/>
    <x v="1"/>
    <s v="D"/>
    <n v="2019"/>
    <n v="21077"/>
    <s v="C"/>
    <d v="2019-12-18T00:00:00"/>
    <d v="2019-12-11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19"/>
    <n v="47395"/>
    <n v="1"/>
    <s v="FT"/>
    <d v="2019-12-17T00:00:00"/>
    <d v="2019-10-25T00:00:00"/>
    <n v="6241"/>
    <x v="1180"/>
    <s v="VIALE VINCENZO LANCETTI, 43-20158-MILANO-MI"/>
    <s v="05288990962"/>
    <s v="05288990962"/>
    <n v="49"/>
    <n v="49"/>
    <s v="204510010"/>
    <s v=" "/>
    <s v=" "/>
    <s v=" "/>
    <s v="1904744"/>
    <d v="2019-10-18T00:00:00"/>
    <s v=" "/>
    <d v="2019-10-18T00:00:00"/>
    <s v="RIF.ORD.RD201953037 DEL 17/10/19"/>
    <d v="2019-10-25T00:00:00"/>
    <n v="2019"/>
    <n v="77"/>
    <n v="1"/>
    <s v=" "/>
    <s v=" "/>
    <s v=" "/>
    <s v=" "/>
    <s v=" "/>
    <s v=" "/>
    <s v="1"/>
    <x v="1"/>
    <s v="D"/>
    <n v="2019"/>
    <n v="21077"/>
    <s v="C"/>
    <d v="2019-12-18T00:00:00"/>
    <d v="2019-12-11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19"/>
    <n v="47678"/>
    <n v="1"/>
    <s v="FT"/>
    <d v="2019-12-17T00:00:00"/>
    <d v="2019-10-29T00:00:00"/>
    <n v="6241"/>
    <x v="1180"/>
    <s v="VIALE VINCENZO LANCETTI, 43-20158-MILANO-MI"/>
    <s v="05288990962"/>
    <s v="05288990962"/>
    <n v="430"/>
    <n v="430"/>
    <s v="204510010"/>
    <s v=" "/>
    <s v=" "/>
    <s v=" "/>
    <s v="1904743"/>
    <d v="2019-10-18T00:00:00"/>
    <s v=" "/>
    <d v="2019-10-18T00:00:00"/>
    <s v="RIF.ORD. RD/2019/53035 DEL 17/10/19"/>
    <d v="2019-10-29T00:00:00"/>
    <n v="2019"/>
    <n v="92"/>
    <n v="1"/>
    <s v=" "/>
    <s v=" "/>
    <s v=" "/>
    <s v=" "/>
    <s v=" "/>
    <s v=" "/>
    <s v="N602"/>
    <x v="1"/>
    <s v="D"/>
    <n v="2019"/>
    <n v="21078"/>
    <s v="C"/>
    <d v="2019-12-18T00:00:00"/>
    <d v="2019-12-11T00:00:00"/>
    <s v=" 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19"/>
    <n v="47749"/>
    <n v="1"/>
    <s v="FT"/>
    <d v="2019-12-17T00:00:00"/>
    <d v="2019-10-29T00:00:00"/>
    <n v="6241"/>
    <x v="1180"/>
    <s v="VIALE VINCENZO LANCETTI, 43-20158-MILANO-MI"/>
    <s v="05288990962"/>
    <s v="05288990962"/>
    <n v="430"/>
    <n v="430"/>
    <s v="204510010"/>
    <s v=" "/>
    <s v=" "/>
    <s v=" "/>
    <s v="1904745"/>
    <d v="2019-10-18T00:00:00"/>
    <s v=" "/>
    <d v="2019-10-18T00:00:00"/>
    <s v="RIF.ORD.RD/2019/53038 DEL 17/10/19"/>
    <d v="2019-10-29T00:00:00"/>
    <n v="2019"/>
    <n v="92"/>
    <n v="1"/>
    <s v=" "/>
    <s v=" "/>
    <s v=" "/>
    <s v=" "/>
    <s v=" "/>
    <s v=" "/>
    <s v="N602"/>
    <x v="1"/>
    <s v="D"/>
    <n v="2019"/>
    <n v="21078"/>
    <s v="C"/>
    <d v="2019-12-18T00:00:00"/>
    <d v="2019-12-11T00:00:00"/>
    <s v=" 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19"/>
    <n v="50037"/>
    <n v="1"/>
    <s v="FT"/>
    <d v="2019-12-31T00:00:00"/>
    <d v="2019-11-11T00:00:00"/>
    <n v="6241"/>
    <x v="1180"/>
    <s v="VIALE VINCENZO LANCETTI, 43-20158-MILANO-MI"/>
    <s v="05288990962"/>
    <s v="05288990962"/>
    <n v="3673.4"/>
    <n v="3673.4"/>
    <s v="204510010"/>
    <s v=" "/>
    <s v=" "/>
    <s v=" "/>
    <s v="1904944"/>
    <d v="2019-10-31T00:00:00"/>
    <s v=" "/>
    <d v="2019-11-01T00:00:00"/>
    <s v="RIF ORD RD-2019-55708 DEL 30/10/19"/>
    <d v="2019-11-11T00:00:00"/>
    <n v="2019"/>
    <n v="1"/>
    <n v="1"/>
    <s v=" "/>
    <s v=" "/>
    <s v=" "/>
    <s v=" "/>
    <s v=" "/>
    <s v=" "/>
    <s v="N602"/>
    <x v="4"/>
    <s v="D"/>
    <n v="2019"/>
    <n v="21078"/>
    <s v="C"/>
    <d v="2019-12-18T00:00:00"/>
    <d v="2019-12-11T00:00:00"/>
    <s v=" "/>
    <s v=" "/>
    <s v="Azienda"/>
    <s v="FPI01 ISTRUT-CONTAB E FLUSSI FINANZ"/>
    <s v="701110010"/>
    <s v="2"/>
    <s v="bonifico"/>
    <n v="3673.4"/>
    <n v="3673.4"/>
    <n v="3673.4"/>
    <n v="0"/>
    <n v="0"/>
  </r>
  <r>
    <s v="07"/>
    <s v="3FE"/>
    <n v="2019"/>
    <n v="37816"/>
    <n v="1"/>
    <s v="FT"/>
    <d v="2019-10-07T00:00:00"/>
    <d v="2019-09-19T00:00:00"/>
    <n v="3347"/>
    <x v="1181"/>
    <s v="VIA CARLO CARRA' N.5-20900-MONZA-MB"/>
    <s v="00957910961"/>
    <s v="09416770155"/>
    <n v="209.52"/>
    <n v="209.52"/>
    <s v="204510010"/>
    <s v=" "/>
    <s v=" "/>
    <s v=" "/>
    <s v="159223"/>
    <d v="2019-08-07T00:00:00"/>
    <s v=" "/>
    <d v="2019-08-08T00:00:00"/>
    <s v="VENDITA 40784 ITER APPR SAN OK"/>
    <d v="2019-09-02T00:00:00"/>
    <n v="2019"/>
    <n v="130"/>
    <n v="1"/>
    <s v=" "/>
    <s v=" "/>
    <s v=" "/>
    <s v=" "/>
    <s v=" "/>
    <s v=" "/>
    <s v="N602"/>
    <x v="2"/>
    <s v="D"/>
    <n v="2019"/>
    <n v="17536"/>
    <s v="C"/>
    <d v="2019-10-04T00:00:00"/>
    <d v="2019-09-27T00:00:00"/>
    <s v=" "/>
    <s v=" "/>
    <s v="Azienda"/>
    <s v="FPI14 ISTRUT-GEST ACQUISTI SANITARI"/>
    <s v="701195010"/>
    <s v="2"/>
    <s v="bonifico"/>
    <n v="209.52"/>
    <n v="209.52"/>
    <n v="209.52"/>
    <n v="0"/>
    <n v="0"/>
  </r>
  <r>
    <s v="07"/>
    <s v="3FE"/>
    <n v="2019"/>
    <n v="38290"/>
    <n v="1"/>
    <s v="FT"/>
    <d v="2019-11-01T00:00:00"/>
    <d v="2019-09-03T00:00:00"/>
    <n v="68960"/>
    <x v="1182"/>
    <s v="VIA SAN DAMASO, 22-00165-ROMA-RM"/>
    <s v="02423800347"/>
    <s v="02423800347"/>
    <n v="1200"/>
    <n v="1200"/>
    <s v="204510010"/>
    <s v=" "/>
    <s v=" "/>
    <s v=" "/>
    <s v="176"/>
    <d v="2019-08-30T00:00:00"/>
    <s v=" "/>
    <d v="2019-09-02T00:00:00"/>
    <s v="CANONE OUTSOURCING SETT 2019 -          RD/2019/22"/>
    <d v="2019-09-03T00:00:00"/>
    <n v="2019"/>
    <n v="360"/>
    <n v="1"/>
    <s v=" "/>
    <s v=" "/>
    <s v=" "/>
    <s v=" "/>
    <s v=" "/>
    <s v=" "/>
    <s v="1"/>
    <x v="0"/>
    <s v="D"/>
    <n v="2019"/>
    <n v="17252"/>
    <s v="C"/>
    <d v="2019-10-02T00:00:00"/>
    <d v="2019-09-26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19"/>
    <n v="38291"/>
    <n v="1"/>
    <s v="FT"/>
    <d v="2019-11-01T00:00:00"/>
    <d v="2019-09-03T00:00:00"/>
    <n v="68960"/>
    <x v="1182"/>
    <s v="VIA SAN DAMASO, 22-00165-ROMA-RM"/>
    <s v="02423800347"/>
    <s v="02423800347"/>
    <n v="4800"/>
    <n v="4800"/>
    <s v="204510010"/>
    <s v=" "/>
    <s v=" "/>
    <s v=" "/>
    <s v="175"/>
    <d v="2019-08-30T00:00:00"/>
    <s v=" "/>
    <d v="2019-09-02T00:00:00"/>
    <s v="CANONE OUTSOURCING - SETT 2019          RD-2019-23"/>
    <d v="2019-09-03T00:00:00"/>
    <n v="2019"/>
    <n v="360"/>
    <n v="1"/>
    <s v=" "/>
    <s v=" "/>
    <s v=" "/>
    <s v=" "/>
    <s v=" "/>
    <s v=" "/>
    <s v="1"/>
    <x v="0"/>
    <s v="D"/>
    <n v="2019"/>
    <n v="17252"/>
    <s v="C"/>
    <d v="2019-10-02T00:00:00"/>
    <d v="2019-09-26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19"/>
    <n v="43046"/>
    <n v="1"/>
    <s v="FT"/>
    <d v="2019-11-29T00:00:00"/>
    <d v="2019-10-01T00:00:00"/>
    <n v="68960"/>
    <x v="1182"/>
    <s v="VIA SAN DAMASO, 22-00165-ROMA-RM"/>
    <s v="02423800347"/>
    <s v="02423800347"/>
    <n v="4800"/>
    <n v="4800"/>
    <s v="204510010"/>
    <s v=" "/>
    <s v=" "/>
    <s v=" "/>
    <s v="197"/>
    <d v="2019-09-30T00:00:00"/>
    <s v=" "/>
    <d v="2019-09-30T00:00:00"/>
    <s v="OTTOBRE 2019 RD-2019-23"/>
    <d v="2019-10-01T00:00:00"/>
    <n v="2019"/>
    <n v="360"/>
    <n v="1"/>
    <s v=" "/>
    <s v=" "/>
    <s v=" "/>
    <s v=" "/>
    <s v=" "/>
    <s v=" "/>
    <s v="1"/>
    <x v="0"/>
    <s v="D"/>
    <n v="2019"/>
    <n v="18139"/>
    <s v="C"/>
    <d v="2019-10-16T00:00:00"/>
    <d v="2019-10-10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19"/>
    <n v="43047"/>
    <n v="1"/>
    <s v="FT"/>
    <d v="2019-11-29T00:00:00"/>
    <d v="2019-10-01T00:00:00"/>
    <n v="68960"/>
    <x v="1182"/>
    <s v="VIA SAN DAMASO, 22-00165-ROMA-RM"/>
    <s v="02423800347"/>
    <s v="02423800347"/>
    <n v="1200"/>
    <n v="1200"/>
    <s v="204510010"/>
    <s v=" "/>
    <s v=" "/>
    <s v=" "/>
    <s v="198"/>
    <d v="2019-09-30T00:00:00"/>
    <s v=" "/>
    <d v="2019-09-30T00:00:00"/>
    <s v="OTTOBRE 2019 RD-2019-22"/>
    <d v="2019-10-01T00:00:00"/>
    <n v="2019"/>
    <n v="360"/>
    <n v="1"/>
    <s v=" "/>
    <s v=" "/>
    <s v=" "/>
    <s v=" "/>
    <s v=" "/>
    <s v=" "/>
    <s v="1"/>
    <x v="0"/>
    <s v="D"/>
    <n v="2019"/>
    <n v="18139"/>
    <s v="C"/>
    <d v="2019-10-16T00:00:00"/>
    <d v="2019-10-10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19"/>
    <n v="51406"/>
    <n v="1"/>
    <s v="FT"/>
    <d v="2019-12-30T00:00:00"/>
    <d v="2019-11-19T00:00:00"/>
    <n v="68960"/>
    <x v="1182"/>
    <s v="VIA SAN DAMASO, 22-00165-ROMA-RM"/>
    <s v="02423800347"/>
    <s v="02423800347"/>
    <n v="4800"/>
    <n v="4800"/>
    <s v="204510010"/>
    <s v=" "/>
    <s v=" "/>
    <s v=" "/>
    <s v="223"/>
    <d v="2019-10-30T00:00:00"/>
    <s v=" "/>
    <d v="2019-10-31T00:00:00"/>
    <s v="CANONE OUTSOURCING - RD-2019-23         NOVEMBRE"/>
    <d v="2019-11-19T00:00:00"/>
    <n v="2019"/>
    <n v="360"/>
    <n v="1"/>
    <s v=" "/>
    <s v=" "/>
    <s v=" "/>
    <s v=" "/>
    <s v=" "/>
    <s v=" "/>
    <s v="1"/>
    <x v="0"/>
    <s v="D"/>
    <n v="2019"/>
    <n v="20771"/>
    <s v="C"/>
    <d v="2019-12-12T00:00:00"/>
    <d v="2019-12-09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19"/>
    <n v="51407"/>
    <n v="1"/>
    <s v="FT"/>
    <d v="2019-12-30T00:00:00"/>
    <d v="2019-11-19T00:00:00"/>
    <n v="68960"/>
    <x v="1182"/>
    <s v="VIA SAN DAMASO, 22-00165-ROMA-RM"/>
    <s v="02423800347"/>
    <s v="02423800347"/>
    <n v="1200"/>
    <n v="1200"/>
    <s v="204510010"/>
    <s v=" "/>
    <s v=" "/>
    <s v=" "/>
    <s v="224"/>
    <d v="2019-10-30T00:00:00"/>
    <s v=" "/>
    <d v="2019-10-31T00:00:00"/>
    <s v="CANONE OUTSOURCING - RD/2019/22         NOVEMBRE"/>
    <d v="2019-11-19T00:00:00"/>
    <n v="2019"/>
    <n v="360"/>
    <n v="1"/>
    <s v=" "/>
    <s v=" "/>
    <s v=" "/>
    <s v=" "/>
    <s v=" "/>
    <s v=" "/>
    <s v="1"/>
    <x v="0"/>
    <s v="D"/>
    <n v="2019"/>
    <n v="20771"/>
    <s v="C"/>
    <d v="2019-12-12T00:00:00"/>
    <d v="2019-12-09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19"/>
    <n v="39933"/>
    <n v="1"/>
    <s v="FT"/>
    <d v="2019-10-26T00:00:00"/>
    <d v="2019-09-13T00:00:00"/>
    <n v="3140058"/>
    <x v="1183"/>
    <s v="VIA MERENDI, 19-20010-CORNAREDO-MI"/>
    <s v="05908740961"/>
    <s v="05908740961"/>
    <n v="2722.28"/>
    <n v="2722.28"/>
    <s v="204510010"/>
    <s v=" "/>
    <s v=" "/>
    <s v=" "/>
    <s v="3363190923"/>
    <d v="2019-08-26T00:00:00"/>
    <s v=" "/>
    <d v="2019-08-27T00:00:00"/>
    <s v="ACQUISTI 40830"/>
    <d v="2019-09-13T00:00:00"/>
    <n v="2019"/>
    <n v="65"/>
    <n v="1"/>
    <s v=" "/>
    <s v=" "/>
    <s v=" "/>
    <s v=" "/>
    <s v=" "/>
    <s v=" "/>
    <s v="N602"/>
    <x v="1"/>
    <s v="D"/>
    <n v="2019"/>
    <n v="17530"/>
    <s v="C"/>
    <d v="2019-10-04T00:00:00"/>
    <d v="2019-09-27T00:00:00"/>
    <s v=" "/>
    <s v=" "/>
    <s v="Azienda"/>
    <s v="FPI01 ISTRUT-CONTAB E FLUSSI FINANZ"/>
    <s v="701130090"/>
    <s v="2"/>
    <s v="bonifico"/>
    <n v="2722.28"/>
    <n v="2722.28"/>
    <n v="2722.28"/>
    <n v="0"/>
    <n v="0"/>
  </r>
  <r>
    <s v="07"/>
    <s v="3FE"/>
    <n v="2019"/>
    <n v="41360"/>
    <n v="1"/>
    <s v="FT"/>
    <d v="2019-11-03T00:00:00"/>
    <d v="2019-09-23T00:00:00"/>
    <n v="3140058"/>
    <x v="1183"/>
    <s v="VIA MERENDI, 19-20010-CORNAREDO-MI"/>
    <s v="05908740961"/>
    <s v="05908740961"/>
    <n v="667.31"/>
    <n v="667.31"/>
    <s v="204510010"/>
    <s v=" "/>
    <s v=" "/>
    <s v=" "/>
    <s v="3363190944"/>
    <d v="2019-08-30T00:00:00"/>
    <s v=" "/>
    <d v="2019-09-04T00:00:00"/>
    <s v="82711389 RD 44347"/>
    <d v="2019-09-23T00:00:00"/>
    <n v="2019"/>
    <n v="10274"/>
    <n v="1"/>
    <s v=" "/>
    <s v=" "/>
    <s v=" "/>
    <s v=" "/>
    <s v=" "/>
    <s v=" "/>
    <s v="N602"/>
    <x v="1"/>
    <s v="D"/>
    <n v="2019"/>
    <n v="17530"/>
    <s v="C"/>
    <d v="2019-10-04T00:00:00"/>
    <d v="2019-09-27T00:00:00"/>
    <s v=" "/>
    <s v=" "/>
    <s v="Azienda"/>
    <s v="FPI01 ISTRUT-CONTAB E FLUSSI FINANZ"/>
    <s v="701130090"/>
    <s v="2"/>
    <s v="bonifico"/>
    <n v="667.31"/>
    <n v="667.31"/>
    <n v="667.31"/>
    <n v="0"/>
    <n v="0"/>
  </r>
  <r>
    <s v="07"/>
    <s v="3FE"/>
    <n v="2019"/>
    <n v="42816"/>
    <n v="1"/>
    <s v="FT"/>
    <d v="2019-11-16T00:00:00"/>
    <d v="2019-09-30T00:00:00"/>
    <n v="3140058"/>
    <x v="1183"/>
    <s v="VIA MERENDI, 19-20010-CORNAREDO-MI"/>
    <s v="05908740961"/>
    <s v="05908740961"/>
    <n v="120.08"/>
    <n v="120.08"/>
    <s v="204510010"/>
    <s v=" "/>
    <s v=" "/>
    <s v=" "/>
    <s v="3363190997"/>
    <d v="2019-09-16T00:00:00"/>
    <s v=" "/>
    <d v="2019-09-17T00:00:00"/>
    <s v="ACQUISTI"/>
    <d v="2019-09-30T00:00:00"/>
    <n v="2019"/>
    <n v="10274"/>
    <n v="1"/>
    <s v=" "/>
    <s v=" "/>
    <s v=" "/>
    <s v=" "/>
    <s v=" "/>
    <s v=" "/>
    <s v="N602"/>
    <x v="1"/>
    <s v="D"/>
    <n v="2019"/>
    <n v="18367"/>
    <s v="C"/>
    <d v="2019-10-16T00:00:00"/>
    <d v="2019-10-10T00:00:00"/>
    <s v=" "/>
    <s v=" "/>
    <s v="Azienda"/>
    <s v="FPI01 ISTRUT-CONTAB E FLUSSI FINANZ"/>
    <s v="701130090"/>
    <s v="2"/>
    <s v="bonifico"/>
    <n v="120.08"/>
    <n v="120.08"/>
    <n v="120.08"/>
    <n v="0"/>
    <n v="0"/>
  </r>
  <r>
    <s v="07"/>
    <s v="3FE"/>
    <n v="2019"/>
    <n v="42986"/>
    <n v="1"/>
    <s v="FT"/>
    <d v="2019-11-16T00:00:00"/>
    <d v="2019-10-01T00:00:00"/>
    <n v="3140058"/>
    <x v="1183"/>
    <s v="VIA MERENDI, 19-20010-CORNAREDO-MI"/>
    <s v="05908740961"/>
    <s v="05908740961"/>
    <n v="4412.0600000000004"/>
    <n v="4412.0600000000004"/>
    <s v="204510010"/>
    <s v=" "/>
    <s v=" "/>
    <s v=" "/>
    <s v="3363190996"/>
    <d v="2019-09-16T00:00:00"/>
    <s v=" "/>
    <d v="2019-09-17T00:00:00"/>
    <s v="ACQUISTI"/>
    <d v="2019-10-01T00:00:00"/>
    <n v="2019"/>
    <n v="10274"/>
    <n v="1"/>
    <s v=" "/>
    <s v=" "/>
    <s v=" "/>
    <s v=" "/>
    <s v=" "/>
    <s v=" "/>
    <s v="N602"/>
    <x v="1"/>
    <s v="D"/>
    <n v="2019"/>
    <n v="18367"/>
    <s v="C"/>
    <d v="2019-10-16T00:00:00"/>
    <d v="2019-10-10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19"/>
    <n v="42987"/>
    <n v="1"/>
    <s v="FT"/>
    <d v="2019-11-16T00:00:00"/>
    <d v="2019-10-01T00:00:00"/>
    <n v="3140058"/>
    <x v="1183"/>
    <s v="VIA MERENDI, 19-20010-CORNAREDO-MI"/>
    <s v="05908740961"/>
    <s v="05908740961"/>
    <n v="650.20000000000005"/>
    <n v="650.20000000000005"/>
    <s v="204510010"/>
    <s v=" "/>
    <s v=" "/>
    <s v=" "/>
    <s v="3363190995"/>
    <d v="2019-09-16T00:00:00"/>
    <s v=" "/>
    <d v="2019-09-17T00:00:00"/>
    <s v="ACQUISTI"/>
    <d v="2019-10-01T00:00:00"/>
    <n v="2019"/>
    <n v="10274"/>
    <n v="1"/>
    <s v=" "/>
    <s v=" "/>
    <s v=" "/>
    <s v=" "/>
    <s v=" "/>
    <s v=" "/>
    <s v="N602"/>
    <x v="1"/>
    <s v="D"/>
    <n v="2019"/>
    <n v="18367"/>
    <s v="C"/>
    <d v="2019-10-16T00:00:00"/>
    <d v="2019-10-10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19"/>
    <n v="42988"/>
    <n v="1"/>
    <s v="FT"/>
    <d v="2019-11-16T00:00:00"/>
    <d v="2019-10-01T00:00:00"/>
    <n v="3140058"/>
    <x v="1183"/>
    <s v="VIA MERENDI, 19-20010-CORNAREDO-MI"/>
    <s v="05908740961"/>
    <s v="05908740961"/>
    <n v="2639.32"/>
    <n v="2639.32"/>
    <s v="204510010"/>
    <s v=" "/>
    <s v=" "/>
    <s v=" "/>
    <s v="3363190994"/>
    <d v="2019-09-16T00:00:00"/>
    <s v=" "/>
    <d v="2019-09-17T00:00:00"/>
    <s v="ACQUISTI"/>
    <d v="2019-10-01T00:00:00"/>
    <n v="2019"/>
    <n v="10274"/>
    <n v="1"/>
    <s v=" "/>
    <s v=" "/>
    <s v=" "/>
    <s v=" "/>
    <s v=" "/>
    <s v=" "/>
    <s v="N602"/>
    <x v="1"/>
    <s v="D"/>
    <n v="2019"/>
    <n v="18367"/>
    <s v="C"/>
    <d v="2019-10-16T00:00:00"/>
    <d v="2019-10-10T00:00:00"/>
    <s v=" "/>
    <s v=" "/>
    <s v="Azienda"/>
    <s v="FPI01 ISTRUT-CONTAB E FLUSSI FINANZ"/>
    <s v="701130090"/>
    <s v="2"/>
    <s v="bonifico"/>
    <n v="2639.32"/>
    <n v="2639.32"/>
    <n v="2639.32"/>
    <n v="0"/>
    <n v="0"/>
  </r>
  <r>
    <s v="07"/>
    <s v="3FE"/>
    <n v="2019"/>
    <n v="43178"/>
    <n v="1"/>
    <s v="FT"/>
    <d v="2019-11-19T00:00:00"/>
    <d v="2019-10-02T00:00:00"/>
    <n v="3140058"/>
    <x v="1183"/>
    <s v="VIA MERENDI, 19-20010-CORNAREDO-MI"/>
    <s v="05908740961"/>
    <s v="05908740961"/>
    <n v="7750"/>
    <n v="7750"/>
    <s v="204510010"/>
    <s v=" "/>
    <s v=" "/>
    <s v=" "/>
    <s v="3363191020"/>
    <d v="2019-09-19T00:00:00"/>
    <s v=" "/>
    <d v="2019-09-20T00:00:00"/>
    <s v="ACQUISTI"/>
    <d v="2019-10-02T00:00:00"/>
    <n v="2019"/>
    <n v="481"/>
    <n v="1"/>
    <s v=" "/>
    <s v=" "/>
    <s v=" "/>
    <s v=" "/>
    <s v=" "/>
    <s v=" "/>
    <s v="N603"/>
    <x v="6"/>
    <s v="D"/>
    <n v="2019"/>
    <n v="18366"/>
    <s v="C"/>
    <d v="2019-10-16T00:00:00"/>
    <d v="2019-10-10T00:00:00"/>
    <s v=" "/>
    <s v=" "/>
    <s v="Azienda"/>
    <s v="FPI01 ISTRUT-CONTAB E FLUSSI FINANZ"/>
    <s v="707210020"/>
    <s v="2"/>
    <s v="bonifico"/>
    <n v="7750"/>
    <n v="7750"/>
    <n v="7750"/>
    <n v="0"/>
    <n v="0"/>
  </r>
  <r>
    <s v="07"/>
    <s v="3FE"/>
    <n v="2019"/>
    <n v="47478"/>
    <n v="1"/>
    <s v="FT"/>
    <d v="2019-12-23T00:00:00"/>
    <d v="2019-10-28T00:00:00"/>
    <n v="3140058"/>
    <x v="1183"/>
    <s v="VIA MERENDI, 19-20010-CORNAREDO-MI"/>
    <s v="05908740961"/>
    <s v="05908740961"/>
    <n v="4412.0600000000004"/>
    <n v="4412.0600000000004"/>
    <s v="204510010"/>
    <s v=" "/>
    <s v=" "/>
    <s v=" "/>
    <s v="3363191115"/>
    <d v="2019-10-21T00:00:00"/>
    <s v=" "/>
    <d v="2019-10-24T00:00:00"/>
    <s v="ACQUISTI"/>
    <d v="2019-10-28T00:00:00"/>
    <n v="2019"/>
    <n v="10274"/>
    <n v="1"/>
    <s v=" "/>
    <s v=" "/>
    <s v=" "/>
    <s v=" "/>
    <s v=" "/>
    <s v=" "/>
    <s v="N602"/>
    <x v="1"/>
    <s v="D"/>
    <n v="2019"/>
    <n v="21127"/>
    <s v="C"/>
    <d v="2019-12-18T00:00:00"/>
    <d v="2019-12-11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19"/>
    <n v="48734"/>
    <n v="1"/>
    <s v="FT"/>
    <d v="2019-12-23T00:00:00"/>
    <d v="2019-11-04T00:00:00"/>
    <n v="3140058"/>
    <x v="1183"/>
    <s v="VIA MERENDI, 19-20010-CORNAREDO-MI"/>
    <s v="05908740961"/>
    <s v="05908740961"/>
    <n v="238.18"/>
    <n v="238.18"/>
    <s v="204510010"/>
    <s v=" "/>
    <s v=" "/>
    <s v=" "/>
    <s v="3363191114"/>
    <d v="2019-10-21T00:00:00"/>
    <s v=" "/>
    <d v="2019-10-24T00:00:00"/>
    <s v="ACQUISTI - 51961"/>
    <d v="2019-11-04T00:00:00"/>
    <n v="2019"/>
    <n v="10274"/>
    <n v="1"/>
    <s v=" "/>
    <s v=" "/>
    <s v=" "/>
    <s v=" "/>
    <s v=" "/>
    <s v=" "/>
    <s v="N602"/>
    <x v="1"/>
    <s v="D"/>
    <n v="2019"/>
    <n v="21127"/>
    <s v="C"/>
    <d v="2019-12-18T00:00:00"/>
    <d v="2019-12-11T00:00:00"/>
    <s v=" "/>
    <s v=" "/>
    <s v="Azienda"/>
    <s v="FPI01 ISTRUT-CONTAB E FLUSSI FINANZ"/>
    <s v="701130090"/>
    <s v="2"/>
    <s v="bonifico"/>
    <n v="238.18"/>
    <n v="238.18"/>
    <n v="238.18"/>
    <n v="0"/>
    <n v="0"/>
  </r>
  <r>
    <s v="07"/>
    <s v="3FE"/>
    <n v="2019"/>
    <n v="48737"/>
    <n v="1"/>
    <s v="FT"/>
    <d v="2019-12-23T00:00:00"/>
    <d v="2019-11-04T00:00:00"/>
    <n v="3140058"/>
    <x v="1183"/>
    <s v="VIA MERENDI, 19-20010-CORNAREDO-MI"/>
    <s v="05908740961"/>
    <s v="05908740961"/>
    <n v="202.05"/>
    <n v="202.05"/>
    <s v="204510010"/>
    <s v=" "/>
    <s v=" "/>
    <s v=" "/>
    <s v="3363191112"/>
    <d v="2019-10-21T00:00:00"/>
    <s v=" "/>
    <d v="2019-10-24T00:00:00"/>
    <s v="ACQUISTI - 49383"/>
    <d v="2019-11-04T00:00:00"/>
    <n v="2019"/>
    <n v="10274"/>
    <n v="1"/>
    <s v=" "/>
    <s v=" "/>
    <s v=" "/>
    <s v=" "/>
    <s v=" "/>
    <s v=" "/>
    <s v="N602"/>
    <x v="1"/>
    <s v="D"/>
    <n v="2019"/>
    <n v="21127"/>
    <s v="C"/>
    <d v="2019-12-18T00:00:00"/>
    <d v="2019-12-11T00:00:00"/>
    <s v=" "/>
    <s v=" "/>
    <s v="Azienda"/>
    <s v="FPI01 ISTRUT-CONTAB E FLUSSI FINANZ"/>
    <s v="701130090"/>
    <s v="2"/>
    <s v="bonifico"/>
    <n v="202.05"/>
    <n v="202.05"/>
    <n v="202.05"/>
    <n v="0"/>
    <n v="0"/>
  </r>
  <r>
    <s v="07"/>
    <s v="3FE"/>
    <n v="2019"/>
    <n v="48766"/>
    <n v="1"/>
    <s v="FT"/>
    <d v="2019-12-23T00:00:00"/>
    <d v="2019-11-04T00:00:00"/>
    <n v="3140058"/>
    <x v="1183"/>
    <s v="VIA MERENDI, 19-20010-CORNAREDO-MI"/>
    <s v="05908740961"/>
    <s v="05908740961"/>
    <n v="650.20000000000005"/>
    <n v="650.20000000000005"/>
    <s v="204510010"/>
    <s v=" "/>
    <s v=" "/>
    <s v=" "/>
    <s v="3363191113"/>
    <d v="2019-10-21T00:00:00"/>
    <s v=" "/>
    <d v="2019-10-24T00:00:00"/>
    <s v="ACQUISTI - 51961"/>
    <d v="2019-11-04T00:00:00"/>
    <n v="2019"/>
    <n v="10274"/>
    <n v="1"/>
    <s v=" "/>
    <s v=" "/>
    <s v=" "/>
    <s v=" "/>
    <s v=" "/>
    <s v=" "/>
    <s v="N602"/>
    <x v="1"/>
    <s v="D"/>
    <n v="2019"/>
    <n v="21127"/>
    <s v="C"/>
    <d v="2019-12-18T00:00:00"/>
    <d v="2019-12-11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19"/>
    <n v="49398"/>
    <n v="1"/>
    <s v="FT"/>
    <d v="2019-12-27T00:00:00"/>
    <d v="2019-11-05T00:00:00"/>
    <n v="3140058"/>
    <x v="1183"/>
    <s v="VIA MERENDI, 19-20010-CORNAREDO-MI"/>
    <s v="05908740961"/>
    <s v="05908740961"/>
    <n v="1607.66"/>
    <n v="1607.66"/>
    <s v="204510010"/>
    <s v=" "/>
    <s v=" "/>
    <s v=" "/>
    <s v="3363191101"/>
    <d v="2019-10-17T00:00:00"/>
    <s v=" "/>
    <d v="2019-10-28T00:00:00"/>
    <s v="ACQUISTI 50570"/>
    <d v="2019-11-05T00:00:00"/>
    <n v="2019"/>
    <n v="10274"/>
    <n v="1"/>
    <s v=" "/>
    <s v=" "/>
    <s v=" "/>
    <s v=" "/>
    <s v=" "/>
    <s v=" "/>
    <s v="N602"/>
    <x v="1"/>
    <s v="D"/>
    <n v="2019"/>
    <n v="21127"/>
    <s v="C"/>
    <d v="2019-12-18T00:00:00"/>
    <d v="2019-12-11T00:00:00"/>
    <s v=" "/>
    <s v=" "/>
    <s v="Azienda"/>
    <s v="FPI01 ISTRUT-CONTAB E FLUSSI FINANZ"/>
    <s v="701130090"/>
    <s v="2"/>
    <s v="bonifico"/>
    <n v="1607.66"/>
    <n v="1607.66"/>
    <n v="1607.66"/>
    <n v="0"/>
    <n v="0"/>
  </r>
  <r>
    <s v="07"/>
    <s v="3FE"/>
    <n v="2019"/>
    <n v="38133"/>
    <n v="1"/>
    <s v="FT"/>
    <d v="2019-10-07T00:00:00"/>
    <d v="2019-09-02T00:00:00"/>
    <n v="6929"/>
    <x v="1184"/>
    <s v="VIA GANDAI N. 39/40-24048-TREVIOLO-BG"/>
    <s v="01953160163"/>
    <s v="01953160163"/>
    <n v="425"/>
    <n v="425"/>
    <s v="204510010"/>
    <s v=" "/>
    <s v=" "/>
    <s v=" "/>
    <s v="2092/00"/>
    <d v="2019-07-31T00:00:00"/>
    <s v=" "/>
    <d v="2019-08-08T00:00:00"/>
    <s v="ACQUISTI"/>
    <d v="2019-09-02T00:00:00"/>
    <n v="2019"/>
    <n v="180"/>
    <n v="1"/>
    <s v=" "/>
    <s v=" "/>
    <s v=" "/>
    <s v=" "/>
    <s v=" "/>
    <s v=" "/>
    <s v="N602"/>
    <x v="17"/>
    <s v="D"/>
    <n v="2019"/>
    <n v="18600"/>
    <s v="C"/>
    <d v="2019-10-17T00:00:00"/>
    <d v="2019-10-15T00:00:00"/>
    <s v=" "/>
    <s v=" "/>
    <s v="Azienda"/>
    <s v="FPI01 ISTRUT-CONTAB E FLUSSI FINANZ"/>
    <s v="701290090"/>
    <s v="2"/>
    <s v="bonifico"/>
    <n v="425"/>
    <n v="425"/>
    <n v="425"/>
    <n v="0"/>
    <n v="0"/>
  </r>
  <r>
    <s v="07"/>
    <s v="3FE"/>
    <n v="2019"/>
    <n v="44250"/>
    <n v="1"/>
    <s v="PA"/>
    <d v="2019-12-08T00:00:00"/>
    <d v="2019-10-10T00:00:00"/>
    <n v="71176"/>
    <x v="1185"/>
    <s v="VIA TREMANA N. 1-24100-BERGAMO-BG"/>
    <s v="04345270161"/>
    <s v="TDDBNC87S55I628R"/>
    <n v="3871.17"/>
    <n v="3871.17"/>
    <s v="204520010"/>
    <s v=" "/>
    <s v=" "/>
    <s v=" "/>
    <s v="9/FE"/>
    <d v="2019-10-08T00:00:00"/>
    <s v=" "/>
    <d v="2019-10-09T00:00:00"/>
    <s v="SETTEMBRE 2019"/>
    <d v="2019-10-09T00:00:00"/>
    <n v="2019"/>
    <n v="90114"/>
    <n v="5"/>
    <s v=" "/>
    <s v=" "/>
    <s v=" "/>
    <s v=" "/>
    <s v=" "/>
    <s v=" "/>
    <s v="1"/>
    <x v="14"/>
    <s v="D"/>
    <n v="2019"/>
    <n v="18411"/>
    <s v="C"/>
    <d v="2019-10-16T00:00:00"/>
    <d v="2019-10-11T00:00:00"/>
    <s v=" "/>
    <s v=" "/>
    <s v="Azienda"/>
    <s v="FPI05 ISTRUT-POL E GEST RISORSE UMANE"/>
    <s v="704725950"/>
    <s v="2"/>
    <s v="bonifico"/>
    <n v="3871.17"/>
    <n v="3871.17"/>
    <n v="3871.17"/>
    <n v="0"/>
    <n v="0"/>
  </r>
  <r>
    <s v="07"/>
    <s v="3FE"/>
    <n v="2019"/>
    <n v="50352"/>
    <n v="1"/>
    <s v="PA"/>
    <d v="2020-01-10T00:00:00"/>
    <d v="2019-11-13T00:00:00"/>
    <n v="71176"/>
    <x v="1185"/>
    <s v="VIA TREMANA N. 1-24100-BERGAMO-BG"/>
    <s v="04345270161"/>
    <s v="TDDBNC87S55I628R"/>
    <n v="4192.42"/>
    <n v="4192.42"/>
    <s v="204520010"/>
    <s v=" "/>
    <s v=" "/>
    <s v=" "/>
    <s v="10/FE"/>
    <d v="2019-11-10T00:00:00"/>
    <s v=" "/>
    <d v="2019-11-11T00:00:00"/>
    <s v="OTTOBRE 2019"/>
    <d v="2019-11-12T00:00:00"/>
    <n v="2019"/>
    <n v="90114"/>
    <n v="5"/>
    <s v=" "/>
    <s v=" "/>
    <s v=" "/>
    <s v=" "/>
    <s v=" "/>
    <s v=" "/>
    <s v="1"/>
    <x v="14"/>
    <s v="D"/>
    <n v="2019"/>
    <n v="20267"/>
    <s v="C"/>
    <d v="2019-11-20T00:00:00"/>
    <d v="2019-11-14T00:00:00"/>
    <s v=" "/>
    <s v=" "/>
    <s v="Azienda"/>
    <s v="FPI05 ISTRUT-POL E GEST RISORSE UMANE"/>
    <s v="704725950"/>
    <s v="2"/>
    <s v="bonifico"/>
    <n v="4192.42"/>
    <n v="4192.42"/>
    <n v="4192.42"/>
    <n v="0"/>
    <n v="0"/>
  </r>
  <r>
    <s v="07"/>
    <s v="3FE"/>
    <n v="2019"/>
    <n v="55278"/>
    <n v="1"/>
    <s v="PA"/>
    <d v="2020-02-03T00:00:00"/>
    <d v="2019-12-10T00:00:00"/>
    <n v="71176"/>
    <x v="1185"/>
    <s v="VIA TREMANA N. 1-24100-BERGAMO-BG"/>
    <s v="04345270161"/>
    <s v="TDDBNC87S55I628R"/>
    <n v="2760.75"/>
    <n v="2760.75"/>
    <s v="204520010"/>
    <s v=" "/>
    <s v=" "/>
    <s v=" "/>
    <s v="11/FE"/>
    <d v="2019-12-05T00:00:00"/>
    <s v=" "/>
    <d v="2019-12-05T00:00:00"/>
    <s v="NOV"/>
    <d v="2019-12-09T00:00:00"/>
    <n v="2019"/>
    <n v="90114"/>
    <n v="5"/>
    <s v=" "/>
    <s v=" "/>
    <s v=" "/>
    <s v=" "/>
    <s v=" "/>
    <s v=" "/>
    <s v="1"/>
    <x v="14"/>
    <s v="D"/>
    <n v="2019"/>
    <n v="21024"/>
    <s v="C"/>
    <d v="2019-12-12T00:00:00"/>
    <d v="2019-12-10T00:00:00"/>
    <s v=" "/>
    <s v=" "/>
    <s v="Azienda"/>
    <s v="FPI05 ISTRUT-POL E GEST RISORSE UMANE"/>
    <s v="704725950"/>
    <s v="2"/>
    <s v="bonifico"/>
    <n v="2760.75"/>
    <n v="2760.75"/>
    <n v="2760.75"/>
    <n v="0"/>
    <n v="0"/>
  </r>
  <r>
    <s v="07"/>
    <s v="3FE"/>
    <n v="2019"/>
    <n v="36687"/>
    <n v="1"/>
    <s v="FT"/>
    <d v="2019-09-18T00:00:00"/>
    <d v="2019-08-22T00:00:00"/>
    <n v="580"/>
    <x v="1186"/>
    <s v="VIA ELIO VITTORINI, 129-00144-ROMA-RM"/>
    <s v="00696360155"/>
    <s v="00696360155"/>
    <n v="0.01"/>
    <n v="0.01"/>
    <s v="204510010"/>
    <s v=" "/>
    <s v=" "/>
    <s v=" "/>
    <s v="8301928070"/>
    <d v="2019-07-15T00:00:00"/>
    <s v=" "/>
    <d v="2019-07-20T00:00:00"/>
    <s v="ACQUISTI 37019"/>
    <d v="2019-08-22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36900"/>
    <n v="1"/>
    <s v="FT"/>
    <d v="2019-09-22T00:00:00"/>
    <d v="2019-08-23T00:00:00"/>
    <n v="580"/>
    <x v="1186"/>
    <s v="VIA ELIO VITTORINI, 129-00144-ROMA-RM"/>
    <s v="00696360155"/>
    <s v="00696360155"/>
    <n v="0.17"/>
    <n v="0.17"/>
    <s v="204510010"/>
    <s v=" "/>
    <s v=" "/>
    <s v=" "/>
    <s v="8301929529"/>
    <d v="2019-07-23T00:00:00"/>
    <s v=" "/>
    <d v="2019-07-24T00:00:00"/>
    <s v="ACQUISTI 38877"/>
    <d v="2019-08-23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0.17"/>
    <n v="0.17"/>
    <n v="0.17"/>
    <n v="0"/>
    <n v="0"/>
  </r>
  <r>
    <s v="07"/>
    <s v="3FE"/>
    <n v="2019"/>
    <n v="36925"/>
    <n v="1"/>
    <s v="FT"/>
    <d v="2019-09-22T00:00:00"/>
    <d v="2019-08-23T00:00:00"/>
    <n v="580"/>
    <x v="1186"/>
    <s v="VIA ELIO VITTORINI, 129-00144-ROMA-RM"/>
    <s v="00696360155"/>
    <s v="00696360155"/>
    <n v="5233.97"/>
    <n v="5233.97"/>
    <s v="204510010"/>
    <s v=" "/>
    <s v=" "/>
    <s v=" "/>
    <s v="8301929591"/>
    <d v="2019-07-24T00:00:00"/>
    <s v=" "/>
    <d v="2019-07-24T00:00:00"/>
    <s v="ACQUISTI 38657 ITER APPR SAN OK"/>
    <d v="2019-08-23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14 ISTRUT-GEST ACQUISTI SANITARI"/>
    <s v="701110010"/>
    <s v="2"/>
    <s v="bonifico"/>
    <n v="5233.97"/>
    <n v="5233.97"/>
    <n v="5233.97"/>
    <n v="0"/>
    <n v="0"/>
  </r>
  <r>
    <s v="07"/>
    <s v="3FE"/>
    <n v="2019"/>
    <n v="38152"/>
    <n v="1"/>
    <s v="FT"/>
    <d v="2019-10-06T00:00:00"/>
    <d v="2019-09-02T00:00:00"/>
    <n v="580"/>
    <x v="1186"/>
    <s v="VIA ELIO VITTORINI, 129-00144-ROMA-RM"/>
    <s v="00696360155"/>
    <s v="00696360155"/>
    <n v="3375"/>
    <n v="3375"/>
    <s v="204510010"/>
    <s v=" "/>
    <s v=" "/>
    <s v=" "/>
    <s v="8301930756"/>
    <d v="2019-08-06T00:00:00"/>
    <s v=" "/>
    <d v="2019-08-07T00:00:00"/>
    <s v="ACQUISTI"/>
    <d v="2019-09-02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19"/>
    <n v="38158"/>
    <n v="1"/>
    <s v="FT"/>
    <d v="2019-10-07T00:00:00"/>
    <d v="2019-09-02T00:00:00"/>
    <n v="580"/>
    <x v="1186"/>
    <s v="VIA ELIO VITTORINI, 129-00144-ROMA-RM"/>
    <s v="00696360155"/>
    <s v="00696360155"/>
    <n v="1050"/>
    <n v="1050"/>
    <s v="204510010"/>
    <s v=" "/>
    <s v=" "/>
    <s v=" "/>
    <s v="8301931436"/>
    <d v="2019-08-07T00:00:00"/>
    <s v=" "/>
    <d v="2019-08-08T00:00:00"/>
    <s v="ACQUISTI 40968"/>
    <d v="2019-09-02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19"/>
    <n v="38357"/>
    <n v="1"/>
    <s v="FT"/>
    <d v="2019-10-10T00:00:00"/>
    <d v="2019-09-04T00:00:00"/>
    <n v="580"/>
    <x v="1186"/>
    <s v="VIA ELIO VITTORINI, 129-00144-ROMA-RM"/>
    <s v="00696360155"/>
    <s v="00696360155"/>
    <n v="80.599999999999994"/>
    <n v="80.599999999999994"/>
    <s v="204510010"/>
    <s v=" "/>
    <s v=" "/>
    <s v=" "/>
    <s v="8301931680"/>
    <d v="2019-08-09T00:00:00"/>
    <s v=" "/>
    <d v="2019-08-11T00:00:00"/>
    <s v="41548"/>
    <d v="2019-09-04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80.599999999999994"/>
    <n v="80.599999999999994"/>
    <n v="80.599999999999994"/>
    <n v="0"/>
    <n v="0"/>
  </r>
  <r>
    <s v="07"/>
    <s v="3FE"/>
    <n v="2019"/>
    <n v="39992"/>
    <n v="1"/>
    <s v="FT"/>
    <d v="2019-10-27T00:00:00"/>
    <d v="2019-09-16T00:00:00"/>
    <n v="580"/>
    <x v="1186"/>
    <s v="VIA ELIO VITTORINI, 129-00144-ROMA-RM"/>
    <s v="00696360155"/>
    <s v="00696360155"/>
    <n v="0.28000000000000003"/>
    <n v="0.28000000000000003"/>
    <s v="204510010"/>
    <s v=" "/>
    <s v=" "/>
    <s v=" "/>
    <s v="8301932433"/>
    <d v="2019-08-27T00:00:00"/>
    <s v=" "/>
    <d v="2019-08-28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0.28000000000000003"/>
    <n v="0.28000000000000003"/>
    <n v="0.28000000000000003"/>
    <n v="0"/>
    <n v="0"/>
  </r>
  <r>
    <s v="07"/>
    <s v="3FE"/>
    <n v="2019"/>
    <n v="39992"/>
    <n v="2"/>
    <s v="FT"/>
    <d v="2019-10-27T00:00:00"/>
    <d v="2019-09-16T00:00:00"/>
    <n v="580"/>
    <x v="1186"/>
    <s v="VIA ELIO VITTORINI, 129-00144-ROMA-RM"/>
    <s v="00696360155"/>
    <s v="00696360155"/>
    <n v="0.02"/>
    <n v="0.02"/>
    <s v="204510010"/>
    <s v=" "/>
    <s v=" "/>
    <s v=" "/>
    <s v="8301932433"/>
    <d v="2019-08-27T00:00:00"/>
    <s v=" "/>
    <d v="2019-08-28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TSAP"/>
    <n v="2019"/>
    <n v="12810"/>
    <n v="1"/>
    <s v="FT"/>
    <d v="2019-10-28T00:00:00"/>
    <d v="2019-09-06T00:00:00"/>
    <n v="580"/>
    <x v="1186"/>
    <s v="VIA ELIO VITTORINI, 129-00144-ROMA-RM"/>
    <s v="00696360155"/>
    <s v="00696360155"/>
    <n v="42"/>
    <n v="42"/>
    <s v="204510010"/>
    <s v=" "/>
    <s v=" "/>
    <s v=" "/>
    <s v="8301933027"/>
    <d v="2019-08-28T00:00:00"/>
    <s v=" "/>
    <d v="2019-08-29T00:00:00"/>
    <s v="44116"/>
    <d v="2019-09-06T00:00:00"/>
    <n v="2019"/>
    <n v="1"/>
    <n v="9"/>
    <s v=" "/>
    <s v=" "/>
    <s v=" "/>
    <s v=" "/>
    <s v=" "/>
    <s v=" "/>
    <s v="N602"/>
    <x v="4"/>
    <s v="D"/>
    <n v="2019"/>
    <n v="18156"/>
    <s v="C"/>
    <d v="2019-10-16T00:00:00"/>
    <d v="2019-10-10T00:00:00"/>
    <s v=" "/>
    <s v=" "/>
    <s v="Azienda"/>
    <s v="FPI19 ISTRUTTORIA - AREA TERRITORIALE (EX ASL)FARMACEUTICA"/>
    <s v="701110010"/>
    <s v="2"/>
    <s v="bonifico"/>
    <n v="42"/>
    <n v="42"/>
    <n v="42"/>
    <n v="0"/>
    <n v="0"/>
  </r>
  <r>
    <s v="07"/>
    <s v="3FE"/>
    <n v="2019"/>
    <n v="41068"/>
    <n v="1"/>
    <s v="FT"/>
    <d v="2019-11-04T00:00:00"/>
    <d v="2019-09-20T00:00:00"/>
    <n v="580"/>
    <x v="1186"/>
    <s v="VIA ELIO VITTORINI, 129-00144-ROMA-RM"/>
    <s v="00696360155"/>
    <s v="00696360155"/>
    <n v="3375"/>
    <n v="3375"/>
    <s v="204510010"/>
    <s v=" "/>
    <s v=" "/>
    <s v=" "/>
    <s v="8301933189"/>
    <d v="2019-09-04T00:00:00"/>
    <s v=" "/>
    <d v="2019-09-05T00:00:00"/>
    <s v="ACQUISTI"/>
    <d v="2019-09-20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19"/>
    <n v="41277"/>
    <n v="1"/>
    <s v="FT"/>
    <d v="2019-11-04T00:00:00"/>
    <d v="2019-09-23T00:00:00"/>
    <n v="580"/>
    <x v="1186"/>
    <s v="VIA ELIO VITTORINI, 129-00144-ROMA-RM"/>
    <s v="00696360155"/>
    <s v="00696360155"/>
    <n v="1750"/>
    <n v="1750"/>
    <s v="204510010"/>
    <s v=" "/>
    <s v=" "/>
    <s v=" "/>
    <s v="8301933657"/>
    <d v="2019-09-04T00:00:00"/>
    <s v=" "/>
    <d v="2019-09-05T00:00:00"/>
    <s v="ACQUISTI"/>
    <d v="2019-09-23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1750"/>
    <n v="1750"/>
    <n v="1750"/>
    <n v="0"/>
    <n v="0"/>
  </r>
  <r>
    <s v="07"/>
    <s v="3FE"/>
    <n v="2019"/>
    <n v="40877"/>
    <n v="1"/>
    <s v="NC"/>
    <d v="2019-11-13T00:00:00"/>
    <d v="2019-09-19T00:00:00"/>
    <n v="580"/>
    <x v="1186"/>
    <s v="VIA ELIO VITTORINI, 129-00144-ROMA-RM"/>
    <s v="00696360155"/>
    <s v="00696360155"/>
    <n v="-10558.21"/>
    <n v="-10558.21"/>
    <s v="204510010"/>
    <s v=" "/>
    <s v=" "/>
    <s v=" "/>
    <s v="8301934810"/>
    <d v="2019-09-12T00:00:00"/>
    <s v=" "/>
    <d v="2019-09-14T00:00:00"/>
    <s v="NC AIFA ANNO 2019 ADCETRIS SCISSIONE PAGAMENTO"/>
    <d v="2019-09-19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-10558.21"/>
    <n v="-10558.21"/>
    <n v="-10558.21"/>
    <n v="0"/>
    <n v="0"/>
  </r>
  <r>
    <s v="07"/>
    <s v="3FE"/>
    <n v="2019"/>
    <n v="42384"/>
    <n v="1"/>
    <s v="FT"/>
    <d v="2019-11-13T00:00:00"/>
    <d v="2019-09-27T00:00:00"/>
    <n v="580"/>
    <x v="1186"/>
    <s v="VIA ELIO VITTORINI, 129-00144-ROMA-RM"/>
    <s v="00696360155"/>
    <s v="00696360155"/>
    <n v="9162.2000000000007"/>
    <n v="9162.2000000000007"/>
    <s v="204510010"/>
    <s v=" "/>
    <s v=" "/>
    <s v=" "/>
    <s v="8301934344"/>
    <d v="2019-09-10T00:00:00"/>
    <s v=" "/>
    <d v="2019-09-14T00:00:00"/>
    <s v="ACQUISTI"/>
    <d v="2019-09-27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9162.2000000000007"/>
    <n v="9162.2000000000007"/>
    <n v="9162.2000000000007"/>
    <n v="0"/>
    <n v="0"/>
  </r>
  <r>
    <s v="07"/>
    <s v="3FE"/>
    <n v="2019"/>
    <n v="43020"/>
    <n v="1"/>
    <s v="FT"/>
    <d v="2019-11-18T00:00:00"/>
    <d v="2019-10-01T00:00:00"/>
    <n v="580"/>
    <x v="1186"/>
    <s v="VIA ELIO VITTORINI, 129-00144-ROMA-RM"/>
    <s v="00696360155"/>
    <s v="00696360155"/>
    <n v="10994.64"/>
    <n v="10994.64"/>
    <s v="204510010"/>
    <s v=" "/>
    <s v=" "/>
    <s v=" "/>
    <s v="8301935610"/>
    <d v="2019-09-18T00:00:00"/>
    <s v=" "/>
    <d v="2019-09-19T00:00:00"/>
    <s v="ACQUISTI"/>
    <d v="2019-10-01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10994.64"/>
    <n v="10994.64"/>
    <n v="10994.64"/>
    <n v="0"/>
    <n v="0"/>
  </r>
  <r>
    <s v="07"/>
    <s v="3FE"/>
    <n v="2019"/>
    <n v="43284"/>
    <n v="1"/>
    <s v="FT"/>
    <d v="2019-11-18T00:00:00"/>
    <d v="2019-10-02T00:00:00"/>
    <n v="580"/>
    <x v="1186"/>
    <s v="VIA ELIO VITTORINI, 129-00144-ROMA-RM"/>
    <s v="00696360155"/>
    <s v="00696360155"/>
    <n v="0.14000000000000001"/>
    <n v="0.14000000000000001"/>
    <s v="204510010"/>
    <s v=" "/>
    <s v=" "/>
    <s v=" "/>
    <s v="8301935370"/>
    <d v="2019-09-16T00:00:00"/>
    <s v=" "/>
    <d v="2019-09-19T00:00:00"/>
    <s v="8305872184 RD 46868"/>
    <d v="2019-10-02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19"/>
    <n v="43284"/>
    <n v="2"/>
    <s v="FT"/>
    <d v="2019-11-18T00:00:00"/>
    <d v="2019-10-02T00:00:00"/>
    <n v="580"/>
    <x v="1186"/>
    <s v="VIA ELIO VITTORINI, 129-00144-ROMA-RM"/>
    <s v="00696360155"/>
    <s v="00696360155"/>
    <n v="0.02"/>
    <n v="0.02"/>
    <s v="204510010"/>
    <s v=" "/>
    <s v=" "/>
    <s v=" "/>
    <s v="8301935370"/>
    <d v="2019-09-16T00:00:00"/>
    <s v=" "/>
    <d v="2019-09-19T00:00:00"/>
    <s v="8305872184 RD 46868"/>
    <d v="2019-10-02T00:00:00"/>
    <n v="2019"/>
    <n v="1"/>
    <n v="1"/>
    <s v=" "/>
    <s v=" "/>
    <s v=" "/>
    <s v=" "/>
    <s v=" "/>
    <s v=" "/>
    <s v="N602"/>
    <x v="4"/>
    <s v="D"/>
    <n v="2019"/>
    <n v="18354"/>
    <s v="C"/>
    <d v="2019-10-16T00:00:00"/>
    <d v="2019-10-10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9"/>
    <n v="44969"/>
    <n v="1"/>
    <s v="NC"/>
    <d v="2019-11-23T00:00:00"/>
    <d v="2019-10-17T00:00:00"/>
    <n v="580"/>
    <x v="1186"/>
    <s v="VIA ELIO VITTORINI, 129-00144-ROMA-RM"/>
    <s v="00696360155"/>
    <s v="00696360155"/>
    <n v="-11698.83"/>
    <n v="-11698.83"/>
    <s v="204510010"/>
    <s v=" "/>
    <s v=" "/>
    <s v=" "/>
    <s v="8301936452"/>
    <d v="2019-09-24T00:00:00"/>
    <s v=" "/>
    <d v="2019-09-24T00:00:00"/>
    <s v="NC SCONTO VEND ADCETRIS ANNO 2019 SCISSIONE PAGAMENTI"/>
    <d v="2019-10-17T00:00:00"/>
    <n v="2019"/>
    <n v="1"/>
    <n v="1"/>
    <s v=" "/>
    <s v=" "/>
    <s v=" "/>
    <s v=" "/>
    <s v=" "/>
    <s v=" "/>
    <s v="N602"/>
    <x v="4"/>
    <s v="D"/>
    <n v="2019"/>
    <n v="19521"/>
    <s v="C"/>
    <d v="2019-11-08T00:00:00"/>
    <d v="2019-11-04T00:00:00"/>
    <s v=" "/>
    <s v=" "/>
    <s v="Azienda"/>
    <s v="FPI01 ISTRUT-CONTAB E FLUSSI FINANZ"/>
    <s v="701110010"/>
    <s v="2"/>
    <s v="bonifico"/>
    <n v="-11698.83"/>
    <n v="-11698.83"/>
    <n v="-11698.83"/>
    <n v="0"/>
    <n v="0"/>
  </r>
  <r>
    <s v="07"/>
    <s v="3FE"/>
    <n v="2019"/>
    <n v="47085"/>
    <n v="1"/>
    <s v="FT"/>
    <d v="2019-12-03T00:00:00"/>
    <d v="2019-10-23T00:00:00"/>
    <n v="580"/>
    <x v="1186"/>
    <s v="VIA ELIO VITTORINI, 129-00144-ROMA-RM"/>
    <s v="00696360155"/>
    <s v="00696360155"/>
    <n v="0.15"/>
    <n v="0.15"/>
    <s v="204510010"/>
    <s v=" "/>
    <s v=" "/>
    <s v=" "/>
    <s v="8301938240"/>
    <d v="2019-10-03T00:00:00"/>
    <s v=" "/>
    <d v="2019-10-04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19521"/>
    <s v="C"/>
    <d v="2019-11-08T00:00:00"/>
    <d v="2019-11-04T00:00:00"/>
    <s v=" "/>
    <s v=" "/>
    <s v="Azienda"/>
    <s v="FPI01 ISTRUT-CONTAB E FLUSSI FINANZ"/>
    <s v="701110010"/>
    <s v="2"/>
    <s v="bonifico"/>
    <n v="0.15"/>
    <n v="0.15"/>
    <n v="0.15"/>
    <n v="0"/>
    <n v="0"/>
  </r>
  <r>
    <s v="07"/>
    <s v="3FE"/>
    <n v="2019"/>
    <n v="48306"/>
    <n v="1"/>
    <s v="FT"/>
    <d v="2019-12-03T00:00:00"/>
    <d v="2019-11-05T00:00:00"/>
    <n v="580"/>
    <x v="1186"/>
    <s v="VIA ELIO VITTORINI, 129-00144-ROMA-RM"/>
    <s v="00696360155"/>
    <s v="00696360155"/>
    <n v="24064.240000000002"/>
    <n v="24064.240000000002"/>
    <s v="204510010"/>
    <s v=" "/>
    <s v=" "/>
    <s v=" "/>
    <s v="8301937630"/>
    <d v="2019-10-03T00:00:00"/>
    <s v=" "/>
    <d v="2019-10-04T00:00:00"/>
    <s v="ACQUISTI                                ITER APPR SAN OK"/>
    <d v="2019-10-30T00:00:00"/>
    <n v="2019"/>
    <n v="1"/>
    <n v="1"/>
    <s v=" "/>
    <s v=" "/>
    <s v=" "/>
    <s v=" "/>
    <s v=" "/>
    <s v=" "/>
    <s v="N602"/>
    <x v="4"/>
    <s v="D"/>
    <n v="2019"/>
    <n v="20170"/>
    <s v="C"/>
    <d v="2019-11-20T00:00:00"/>
    <d v="2019-11-13T00:00:00"/>
    <s v=" "/>
    <s v=" "/>
    <s v="Azienda"/>
    <s v="FPI14 ISTRUT-GEST ACQUISTI SANITARI"/>
    <s v="701110010"/>
    <s v="2"/>
    <s v="bonifico"/>
    <n v="24064.240000000002"/>
    <n v="24064.240000000002"/>
    <n v="24064.240000000002"/>
    <n v="0"/>
    <n v="0"/>
  </r>
  <r>
    <s v="07"/>
    <s v="3FE"/>
    <n v="2019"/>
    <n v="45193"/>
    <n v="1"/>
    <s v="FT"/>
    <d v="2019-12-04T00:00:00"/>
    <d v="2019-10-25T00:00:00"/>
    <n v="580"/>
    <x v="1186"/>
    <s v="VIA ELIO VITTORINI, 129-00144-ROMA-RM"/>
    <s v="00696360155"/>
    <s v="00696360155"/>
    <n v="24064.240000000002"/>
    <n v="24064.240000000002"/>
    <s v="204510010"/>
    <s v=" "/>
    <s v=" "/>
    <s v=" "/>
    <s v="8301937631"/>
    <d v="2019-10-03T00:00:00"/>
    <s v=" "/>
    <d v="2019-10-05T00:00:00"/>
    <s v="ACQUISTI - 49672 ITER APPR SAN OK"/>
    <d v="2019-10-18T00:00:00"/>
    <n v="2019"/>
    <n v="1"/>
    <n v="1"/>
    <s v=" "/>
    <s v=" "/>
    <s v=" "/>
    <s v=" "/>
    <s v=" "/>
    <s v=" "/>
    <s v="N602"/>
    <x v="4"/>
    <s v="D"/>
    <n v="2019"/>
    <n v="19521"/>
    <s v="C"/>
    <d v="2019-11-08T00:00:00"/>
    <d v="2019-11-04T00:00:00"/>
    <s v=" "/>
    <s v=" "/>
    <s v="Azienda"/>
    <s v="FPI14 ISTRUT-GEST ACQUISTI SANITARI"/>
    <s v="701110010"/>
    <s v="2"/>
    <s v="bonifico"/>
    <n v="24064.240000000002"/>
    <n v="24064.240000000002"/>
    <n v="24064.240000000002"/>
    <n v="0"/>
    <n v="0"/>
  </r>
  <r>
    <s v="07"/>
    <s v="3FE"/>
    <n v="2019"/>
    <n v="45643"/>
    <n v="1"/>
    <s v="FT"/>
    <d v="2019-12-04T00:00:00"/>
    <d v="2019-10-21T00:00:00"/>
    <n v="580"/>
    <x v="1186"/>
    <s v="VIA ELIO VITTORINI, 129-00144-ROMA-RM"/>
    <s v="00696360155"/>
    <s v="00696360155"/>
    <n v="3375"/>
    <n v="3375"/>
    <s v="204510010"/>
    <s v=" "/>
    <s v=" "/>
    <s v=" "/>
    <s v="8301937629"/>
    <d v="2019-10-03T00:00:00"/>
    <s v=" "/>
    <d v="2019-10-05T00:00:00"/>
    <s v="ACQUISTI - 49310"/>
    <d v="2019-10-21T00:00:00"/>
    <n v="2019"/>
    <n v="1"/>
    <n v="1"/>
    <s v=" "/>
    <s v=" "/>
    <s v=" "/>
    <s v=" "/>
    <s v=" "/>
    <s v=" "/>
    <s v="N602"/>
    <x v="4"/>
    <s v="D"/>
    <n v="2019"/>
    <n v="19521"/>
    <s v="C"/>
    <d v="2019-11-08T00:00:00"/>
    <d v="2019-11-04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19"/>
    <n v="47996"/>
    <n v="1"/>
    <s v="FT"/>
    <d v="2019-12-04T00:00:00"/>
    <d v="2019-11-05T00:00:00"/>
    <n v="580"/>
    <x v="1186"/>
    <s v="VIA ELIO VITTORINI, 129-00144-ROMA-RM"/>
    <s v="00696360155"/>
    <s v="00696360155"/>
    <n v="36096.36"/>
    <n v="36096.36"/>
    <s v="204510010"/>
    <s v=" "/>
    <s v=" "/>
    <s v=" "/>
    <s v="8301937632"/>
    <d v="2019-10-03T00:00:00"/>
    <s v=" "/>
    <d v="2019-10-05T00:00:00"/>
    <s v="ACQUISTI ITER APPR SAN OK"/>
    <d v="2019-10-30T00:00:00"/>
    <n v="2019"/>
    <n v="1"/>
    <n v="1"/>
    <s v=" "/>
    <s v=" "/>
    <s v=" "/>
    <s v=" "/>
    <s v=" "/>
    <s v=" "/>
    <s v="N602"/>
    <x v="4"/>
    <s v="D"/>
    <n v="2019"/>
    <n v="20170"/>
    <s v="C"/>
    <d v="2019-11-20T00:00:00"/>
    <d v="2019-11-13T00:00:00"/>
    <s v=" "/>
    <s v=" "/>
    <s v="Azienda"/>
    <s v="FPI14 ISTRUT-GEST ACQUISTI SANITARI"/>
    <s v="701110010"/>
    <s v="2"/>
    <s v="bonifico"/>
    <n v="36096.36"/>
    <n v="36096.36"/>
    <n v="36096.36"/>
    <n v="0"/>
    <n v="0"/>
  </r>
  <r>
    <s v="07"/>
    <s v="3FE"/>
    <n v="2019"/>
    <n v="48401"/>
    <n v="1"/>
    <s v="FT"/>
    <d v="2019-12-04T00:00:00"/>
    <d v="2019-10-31T00:00:00"/>
    <n v="580"/>
    <x v="1186"/>
    <s v="VIA ELIO VITTORINI, 129-00144-ROMA-RM"/>
    <s v="00696360155"/>
    <s v="00696360155"/>
    <n v="20935.88"/>
    <n v="20935.88"/>
    <s v="204510010"/>
    <s v=" "/>
    <s v=" "/>
    <s v=" "/>
    <s v="8301937627"/>
    <d v="2019-10-03T00:00:00"/>
    <s v=" "/>
    <d v="2019-10-05T00:00:00"/>
    <s v="48902 ITER APPR SAN OK"/>
    <d v="2019-10-31T00:00:00"/>
    <n v="2019"/>
    <n v="1"/>
    <n v="1"/>
    <s v=" "/>
    <s v=" "/>
    <s v=" "/>
    <s v=" "/>
    <s v=" "/>
    <s v=" "/>
    <s v="N602"/>
    <x v="4"/>
    <s v="D"/>
    <n v="2019"/>
    <n v="20170"/>
    <s v="C"/>
    <d v="2019-11-20T00:00:00"/>
    <d v="2019-11-13T00:00:00"/>
    <s v=" "/>
    <s v=" "/>
    <s v="Azienda"/>
    <s v="FPI14 ISTRUT-GEST ACQUISTI SANITARI"/>
    <s v="701110010"/>
    <s v="2"/>
    <s v="bonifico"/>
    <n v="20935.88"/>
    <n v="20935.88"/>
    <n v="20935.88"/>
    <n v="0"/>
    <n v="0"/>
  </r>
  <r>
    <s v="07"/>
    <s v="3FE"/>
    <n v="2019"/>
    <n v="48401"/>
    <n v="2"/>
    <s v="FT"/>
    <d v="2019-12-04T00:00:00"/>
    <d v="2019-10-31T00:00:00"/>
    <n v="580"/>
    <x v="1186"/>
    <s v="VIA ELIO VITTORINI, 129-00144-ROMA-RM"/>
    <s v="00696360155"/>
    <s v="00696360155"/>
    <n v="3128.36"/>
    <n v="3128.36"/>
    <s v="204510010"/>
    <s v=" "/>
    <s v=" "/>
    <s v=" "/>
    <s v="8301937627"/>
    <d v="2019-10-03T00:00:00"/>
    <s v=" "/>
    <d v="2019-10-05T00:00:00"/>
    <s v="48902 ITER APPR SAN OK"/>
    <d v="2019-10-31T00:00:00"/>
    <n v="2019"/>
    <n v="1"/>
    <n v="1"/>
    <s v=" "/>
    <s v=" "/>
    <s v=" "/>
    <s v=" "/>
    <s v=" "/>
    <s v=" "/>
    <s v="N602"/>
    <x v="4"/>
    <s v="D"/>
    <n v="2019"/>
    <n v="20170"/>
    <s v="C"/>
    <d v="2019-11-20T00:00:00"/>
    <d v="2019-11-13T00:00:00"/>
    <s v=" "/>
    <s v=" "/>
    <s v="Azienda"/>
    <s v="FPI14 ISTRUT-GEST ACQUISTI SANITARI"/>
    <s v="701110010"/>
    <s v="2"/>
    <s v="bonifico"/>
    <n v="3128.36"/>
    <n v="3128.36"/>
    <n v="3128.36"/>
    <n v="0"/>
    <n v="0"/>
  </r>
  <r>
    <s v="07"/>
    <s v="3FE"/>
    <n v="2019"/>
    <n v="48411"/>
    <n v="1"/>
    <s v="FT"/>
    <d v="2019-12-04T00:00:00"/>
    <d v="2019-11-05T00:00:00"/>
    <n v="580"/>
    <x v="1186"/>
    <s v="VIA ELIO VITTORINI, 129-00144-ROMA-RM"/>
    <s v="00696360155"/>
    <s v="00696360155"/>
    <n v="12032.12"/>
    <n v="12032.12"/>
    <s v="204510010"/>
    <s v=" "/>
    <s v=" "/>
    <s v=" "/>
    <s v="8301937626"/>
    <d v="2019-10-03T00:00:00"/>
    <s v=" "/>
    <d v="2019-10-05T00:00:00"/>
    <s v="ACQUISTI 48897 ITER APPR SAN OK"/>
    <d v="2019-10-31T00:00:00"/>
    <n v="2019"/>
    <n v="1"/>
    <n v="1"/>
    <s v=" "/>
    <s v=" "/>
    <s v=" "/>
    <s v=" "/>
    <s v=" "/>
    <s v=" "/>
    <s v="N602"/>
    <x v="4"/>
    <s v="D"/>
    <n v="2019"/>
    <n v="20170"/>
    <s v="C"/>
    <d v="2019-11-20T00:00:00"/>
    <d v="2019-11-13T00:00:00"/>
    <s v=" "/>
    <s v=" "/>
    <s v="Azienda"/>
    <s v="FPI14 ISTRUT-GEST ACQUISTI SANITARI"/>
    <s v="701110010"/>
    <s v="2"/>
    <s v="bonifico"/>
    <n v="12032.12"/>
    <n v="12032.12"/>
    <n v="12032.12"/>
    <n v="0"/>
    <n v="0"/>
  </r>
  <r>
    <s v="07"/>
    <s v="3FE"/>
    <n v="2019"/>
    <n v="48428"/>
    <n v="1"/>
    <s v="FT"/>
    <d v="2019-12-04T00:00:00"/>
    <d v="2019-11-05T00:00:00"/>
    <n v="580"/>
    <x v="1186"/>
    <s v="VIA ELIO VITTORINI, 129-00144-ROMA-RM"/>
    <s v="00696360155"/>
    <s v="00696360155"/>
    <n v="36096.36"/>
    <n v="36096.36"/>
    <s v="204510010"/>
    <s v=" "/>
    <s v=" "/>
    <s v=" "/>
    <s v="8301937625"/>
    <d v="2019-10-03T00:00:00"/>
    <s v=" "/>
    <d v="2019-10-05T00:00:00"/>
    <s v="ACQUISTI 48848 ITER APPR SAN OK"/>
    <d v="2019-10-31T00:00:00"/>
    <n v="2019"/>
    <n v="1"/>
    <n v="1"/>
    <s v=" "/>
    <s v=" "/>
    <s v=" "/>
    <s v=" "/>
    <s v=" "/>
    <s v=" "/>
    <s v="N602"/>
    <x v="4"/>
    <s v="D"/>
    <n v="2019"/>
    <n v="20170"/>
    <s v="C"/>
    <d v="2019-11-20T00:00:00"/>
    <d v="2019-11-13T00:00:00"/>
    <s v=" "/>
    <s v=" "/>
    <s v="Azienda"/>
    <s v="FPI14 ISTRUT-GEST ACQUISTI SANITARI"/>
    <s v="701110010"/>
    <s v="2"/>
    <s v="bonifico"/>
    <n v="36096.36"/>
    <n v="36096.36"/>
    <n v="36096.36"/>
    <n v="0"/>
    <n v="0"/>
  </r>
  <r>
    <s v="07"/>
    <s v="3FE"/>
    <n v="2019"/>
    <n v="48453"/>
    <n v="1"/>
    <s v="FT"/>
    <d v="2019-12-04T00:00:00"/>
    <d v="2019-11-05T00:00:00"/>
    <n v="580"/>
    <x v="1186"/>
    <s v="VIA ELIO VITTORINI, 129-00144-ROMA-RM"/>
    <s v="00696360155"/>
    <s v="00696360155"/>
    <n v="36096.36"/>
    <n v="36096.36"/>
    <s v="204510010"/>
    <s v=" "/>
    <s v=" "/>
    <s v=" "/>
    <s v="8301937628"/>
    <d v="2019-10-03T00:00:00"/>
    <s v=" "/>
    <d v="2019-10-05T00:00:00"/>
    <s v="ACQUISTI ITER APPR SAN OK"/>
    <d v="2019-10-31T00:00:00"/>
    <n v="2019"/>
    <n v="1"/>
    <n v="1"/>
    <s v=" "/>
    <s v=" "/>
    <s v=" "/>
    <s v=" "/>
    <s v=" "/>
    <s v=" "/>
    <s v="N602"/>
    <x v="4"/>
    <s v="D"/>
    <n v="2019"/>
    <n v="20170"/>
    <s v="C"/>
    <d v="2019-11-20T00:00:00"/>
    <d v="2019-11-13T00:00:00"/>
    <s v=" "/>
    <s v=" "/>
    <s v="Azienda"/>
    <s v="FPI14 ISTRUT-GEST ACQUISTI SANITARI"/>
    <s v="701110010"/>
    <s v="2"/>
    <s v="bonifico"/>
    <n v="36096.36"/>
    <n v="36096.36"/>
    <n v="36096.36"/>
    <n v="0"/>
    <n v="0"/>
  </r>
  <r>
    <s v="07"/>
    <s v="3FE"/>
    <n v="2019"/>
    <n v="45869"/>
    <n v="1"/>
    <s v="FT"/>
    <d v="2019-12-19T00:00:00"/>
    <d v="2019-10-21T00:00:00"/>
    <n v="580"/>
    <x v="1186"/>
    <s v="VIA ELIO VITTORINI, 129-00144-ROMA-RM"/>
    <s v="00696360155"/>
    <s v="00696360155"/>
    <n v="0.01"/>
    <n v="0.01"/>
    <s v="204510010"/>
    <s v=" "/>
    <s v=" "/>
    <s v=" "/>
    <s v="8301939961"/>
    <d v="2019-10-14T00:00:00"/>
    <s v=" "/>
    <d v="2019-10-20T00:00:00"/>
    <s v="ACQUISTI"/>
    <d v="2019-10-21T00:00:00"/>
    <n v="2019"/>
    <n v="1"/>
    <n v="1"/>
    <s v=" "/>
    <s v=" "/>
    <s v=" "/>
    <s v=" "/>
    <s v=" "/>
    <s v=" "/>
    <s v="N602"/>
    <x v="4"/>
    <s v="D"/>
    <n v="2019"/>
    <n v="20170"/>
    <s v="C"/>
    <d v="2019-11-20T00:00:00"/>
    <d v="2019-11-1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19"/>
    <n v="47770"/>
    <n v="1"/>
    <s v="FT"/>
    <d v="2019-12-19T00:00:00"/>
    <d v="2019-10-29T00:00:00"/>
    <n v="580"/>
    <x v="1186"/>
    <s v="VIA ELIO VITTORINI, 129-00144-ROMA-RM"/>
    <s v="00696360155"/>
    <s v="00696360155"/>
    <n v="7329.76"/>
    <n v="7329.76"/>
    <s v="204510010"/>
    <s v=" "/>
    <s v=" "/>
    <s v=" "/>
    <s v="8301940837"/>
    <d v="2019-10-17T00:00:00"/>
    <s v=" "/>
    <d v="2019-10-20T00:00:00"/>
    <s v="ACQUISTI"/>
    <d v="2019-10-29T00:00:00"/>
    <n v="2019"/>
    <n v="1"/>
    <n v="1"/>
    <s v=" "/>
    <s v=" "/>
    <s v=" "/>
    <s v=" "/>
    <s v=" "/>
    <s v=" "/>
    <s v="N602"/>
    <x v="4"/>
    <s v="D"/>
    <n v="2019"/>
    <n v="20170"/>
    <s v="C"/>
    <d v="2019-11-20T00:00:00"/>
    <d v="2019-11-13T00:00:00"/>
    <s v=" "/>
    <s v=" "/>
    <s v="Azienda"/>
    <s v="FPI01 ISTRUT-CONTAB E FLUSSI FINANZ"/>
    <s v="701110010"/>
    <s v="2"/>
    <s v="bonifico"/>
    <n v="7329.76"/>
    <n v="7329.76"/>
    <n v="7329.76"/>
    <n v="0"/>
    <n v="0"/>
  </r>
  <r>
    <s v="07"/>
    <s v="3FE"/>
    <n v="2019"/>
    <n v="48990"/>
    <n v="1"/>
    <s v="FT"/>
    <d v="2019-12-24T00:00:00"/>
    <d v="2019-11-05T00:00:00"/>
    <n v="580"/>
    <x v="1186"/>
    <s v="VIA ELIO VITTORINI, 129-00144-ROMA-RM"/>
    <s v="00696360155"/>
    <s v="00696360155"/>
    <n v="1050"/>
    <n v="1050"/>
    <s v="204510010"/>
    <s v=" "/>
    <s v=" "/>
    <s v=" "/>
    <s v="8301942144"/>
    <d v="2019-10-24T00:00:00"/>
    <s v=" "/>
    <d v="2019-10-25T00:00:00"/>
    <s v="54471"/>
    <d v="2019-11-05T00:00:00"/>
    <n v="2019"/>
    <n v="1"/>
    <n v="1"/>
    <s v=" "/>
    <s v=" "/>
    <s v=" "/>
    <s v=" "/>
    <s v=" "/>
    <s v=" "/>
    <s v="N602"/>
    <x v="4"/>
    <s v="D"/>
    <n v="2019"/>
    <n v="21282"/>
    <s v="C"/>
    <d v="2019-12-18T00:00:00"/>
    <d v="2019-12-11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19"/>
    <n v="49168"/>
    <n v="1"/>
    <s v="FT"/>
    <d v="2019-12-25T00:00:00"/>
    <d v="2019-11-05T00:00:00"/>
    <n v="580"/>
    <x v="1186"/>
    <s v="VIA ELIO VITTORINI, 129-00144-ROMA-RM"/>
    <s v="00696360155"/>
    <s v="00696360155"/>
    <n v="1050"/>
    <n v="1050"/>
    <s v="204510010"/>
    <s v=" "/>
    <s v=" "/>
    <s v=" "/>
    <s v="8301942379"/>
    <d v="2019-10-25T00:00:00"/>
    <s v=" "/>
    <d v="2019-10-26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282"/>
    <s v="C"/>
    <d v="2019-12-18T00:00:00"/>
    <d v="2019-12-11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19"/>
    <n v="36744"/>
    <n v="1"/>
    <s v="FT"/>
    <d v="2019-10-17T00:00:00"/>
    <d v="2019-08-22T00:00:00"/>
    <n v="57159"/>
    <x v="1187"/>
    <s v="VIA VITTORIO EMANUELE 91-24036-PONTE S.PIETRO-BG"/>
    <s v="00753340165"/>
    <s v="00753340165"/>
    <n v="1910"/>
    <n v="1910"/>
    <s v="204510010"/>
    <s v=" "/>
    <s v=" "/>
    <s v=" "/>
    <s v="5/PA"/>
    <d v="2019-08-07T00:00:00"/>
    <s v=" "/>
    <d v="2019-08-18T00:00:00"/>
    <s v="ACQUISTI 70642 ITER OK"/>
    <d v="2019-08-22T00:00:00"/>
    <n v="2019"/>
    <n v="395"/>
    <n v="1"/>
    <s v=" "/>
    <s v=" "/>
    <s v=" "/>
    <s v=" "/>
    <s v=" "/>
    <s v=" "/>
    <s v="1"/>
    <x v="34"/>
    <s v="D"/>
    <n v="2019"/>
    <n v="18313"/>
    <s v="C"/>
    <d v="2019-10-16T00:00:00"/>
    <d v="2019-10-10T00:00:00"/>
    <s v=" "/>
    <s v=" "/>
    <s v="Azienda"/>
    <s v="FPI04 ISTRUT-TECN E PATRIM"/>
    <s v="706220010"/>
    <s v="2"/>
    <s v="bonifico"/>
    <n v="1910"/>
    <n v="1910"/>
    <n v="1910"/>
    <n v="0"/>
    <n v="0"/>
  </r>
  <r>
    <s v="07"/>
    <s v="3FE"/>
    <n v="2019"/>
    <n v="47571"/>
    <n v="1"/>
    <s v="FT"/>
    <d v="2019-12-21T00:00:00"/>
    <d v="2019-11-13T00:00:00"/>
    <n v="57159"/>
    <x v="1187"/>
    <s v="VIA VITTORIO EMANUELE 91-24036-PONTE S.PIETRO-BG"/>
    <s v="00753340165"/>
    <s v="00753340165"/>
    <n v="14000"/>
    <n v="14000"/>
    <s v="204510010"/>
    <s v=" "/>
    <s v=" "/>
    <s v=" "/>
    <s v="7/PA"/>
    <d v="2019-10-22T00:00:00"/>
    <s v=" "/>
    <d v="2019-10-22T00:00:00"/>
    <s v="ACQUISTI                                ITER  OK"/>
    <d v="2019-10-28T00:00:00"/>
    <n v="2019"/>
    <n v="690"/>
    <n v="1"/>
    <s v=" "/>
    <s v=" "/>
    <s v=" "/>
    <s v=" "/>
    <s v=" "/>
    <s v=" "/>
    <s v="N701"/>
    <x v="3"/>
    <s v="D"/>
    <n v="2019"/>
    <n v="20443"/>
    <s v="C"/>
    <d v="2019-11-26T00:00:00"/>
    <d v="2019-11-20T00:00:00"/>
    <s v=" "/>
    <s v=" "/>
    <s v="Azienda"/>
    <s v="FPI04 ISTRUT-TECN E PATRIM"/>
    <s v="102290211"/>
    <s v="2"/>
    <s v="bonifico"/>
    <n v="14000"/>
    <n v="14000"/>
    <n v="14000"/>
    <n v="0"/>
    <n v="0"/>
  </r>
  <r>
    <s v="07"/>
    <s v="3FE"/>
    <n v="2019"/>
    <n v="47575"/>
    <n v="1"/>
    <s v="FT"/>
    <d v="2019-12-21T00:00:00"/>
    <d v="2019-10-28T00:00:00"/>
    <n v="57159"/>
    <x v="1187"/>
    <s v="VIA VITTORIO EMANUELE 91-24036-PONTE S.PIETRO-BG"/>
    <s v="00753340165"/>
    <s v="00753340165"/>
    <n v="3200.05"/>
    <n v="3200.05"/>
    <s v="204510010"/>
    <s v=" "/>
    <s v=" "/>
    <s v=" "/>
    <s v="6/PA"/>
    <d v="2019-10-16T00:00:00"/>
    <s v=" "/>
    <d v="2019-10-22T00:00:00"/>
    <s v="ACQUISTI                                iter  OK"/>
    <d v="2019-10-28T00:00:00"/>
    <n v="2019"/>
    <n v="772"/>
    <n v="1"/>
    <s v=" "/>
    <s v=" "/>
    <s v=" "/>
    <s v=" "/>
    <s v=" "/>
    <s v=" "/>
    <s v="1"/>
    <x v="3"/>
    <s v="D"/>
    <n v="2019"/>
    <n v="20386"/>
    <s v="C"/>
    <d v="2019-11-21T00:00:00"/>
    <d v="2019-11-19T00:00:00"/>
    <s v=" "/>
    <s v=" "/>
    <s v="Azienda"/>
    <s v="FPI04 ISTRUT-TECN E PATRIM"/>
    <s v="102290211"/>
    <s v="2"/>
    <s v="bonifico"/>
    <n v="3200.05"/>
    <n v="3200.05"/>
    <n v="3200.05"/>
    <n v="0"/>
    <n v="0"/>
  </r>
  <r>
    <s v="07"/>
    <s v="3FE"/>
    <n v="2019"/>
    <n v="48439"/>
    <n v="1"/>
    <s v="PA"/>
    <d v="2019-12-30T00:00:00"/>
    <d v="2019-11-04T00:00:00"/>
    <n v="3212224"/>
    <x v="1188"/>
    <s v="VIA DI TORREVECCHIA 118-00168-ROMA-RM"/>
    <s v="05630930658"/>
    <s v="TRLLCN85P57L628E"/>
    <n v="3752"/>
    <n v="3752"/>
    <s v="204520010"/>
    <s v=" "/>
    <s v=" "/>
    <s v=" "/>
    <s v="13/FE"/>
    <d v="2019-10-30T00:00:00"/>
    <s v=" "/>
    <d v="2019-10-31T00:00:00"/>
    <s v="SETTEMBRE 2019"/>
    <d v="2019-10-31T00:00:00"/>
    <n v="2019"/>
    <n v="249"/>
    <n v="1"/>
    <s v=" "/>
    <s v=" "/>
    <s v=" "/>
    <s v=" "/>
    <s v=" "/>
    <s v=" "/>
    <s v="1"/>
    <x v="14"/>
    <s v="D"/>
    <n v="2019"/>
    <n v="19575"/>
    <s v="C"/>
    <d v="2019-11-05T00:00:00"/>
    <d v="2019-11-04T00:00:00"/>
    <s v=" "/>
    <s v=" "/>
    <s v="Azienda"/>
    <s v="FPI05 ISTRUT-POL E GEST RISORSE UMANE"/>
    <s v="704790023"/>
    <s v="2"/>
    <s v="bonifico"/>
    <n v="3752"/>
    <n v="3752"/>
    <n v="3752"/>
    <n v="0"/>
    <n v="0"/>
  </r>
  <r>
    <s v="07"/>
    <s v="3FE"/>
    <n v="2019"/>
    <n v="49739"/>
    <n v="1"/>
    <s v="PA"/>
    <d v="2020-01-04T00:00:00"/>
    <d v="2019-11-07T00:00:00"/>
    <n v="3212224"/>
    <x v="1188"/>
    <s v="VIA DI TORREVECCHIA 118-00168-ROMA-RM"/>
    <s v="05630930658"/>
    <s v="TRLLCN85P57L628E"/>
    <n v="3752"/>
    <n v="3752"/>
    <s v="204520010"/>
    <s v=" "/>
    <s v=" "/>
    <s v=" "/>
    <s v="14/FE"/>
    <d v="2019-11-01T00:00:00"/>
    <s v=" "/>
    <d v="2019-11-05T00:00:00"/>
    <s v="OTTOBRE 2019"/>
    <d v="2019-11-07T00:00:00"/>
    <n v="2019"/>
    <n v="249"/>
    <n v="1"/>
    <s v=" "/>
    <s v=" "/>
    <s v=" "/>
    <s v=" "/>
    <s v=" "/>
    <s v=" "/>
    <s v="1"/>
    <x v="14"/>
    <s v="D"/>
    <n v="2019"/>
    <n v="19681"/>
    <s v="C"/>
    <d v="2019-11-12T00:00:00"/>
    <d v="2019-11-08T00:00:00"/>
    <s v=" "/>
    <s v=" "/>
    <s v="Azienda"/>
    <s v="FPI05 ISTRUT-POL E GEST RISORSE UMANE"/>
    <s v="704790023"/>
    <s v="2"/>
    <s v="bonifico"/>
    <n v="3752"/>
    <n v="3752"/>
    <n v="3752"/>
    <n v="0"/>
    <n v="0"/>
  </r>
  <r>
    <s v="07"/>
    <s v="3FE"/>
    <n v="2019"/>
    <n v="50665"/>
    <n v="1"/>
    <s v="PA"/>
    <d v="2020-01-12T00:00:00"/>
    <d v="2019-11-14T00:00:00"/>
    <n v="3212224"/>
    <x v="1188"/>
    <s v="VIA DI TORREVECCHIA 118-00168-ROMA-RM"/>
    <s v="05630930658"/>
    <s v="TRLLCN85P57L628E"/>
    <n v="364.5"/>
    <n v="364.5"/>
    <s v="204520010"/>
    <s v=" "/>
    <s v=" "/>
    <s v=" "/>
    <s v="16/FE"/>
    <d v="2019-10-29T00:00:00"/>
    <s v=" "/>
    <d v="2019-11-13T00:00:00"/>
    <s v="USO FONDI-OK DR CHELI                   v.doc"/>
    <d v="2019-11-14T00:00:00"/>
    <n v="2019"/>
    <n v="1535"/>
    <n v="1"/>
    <s v=" "/>
    <s v=" "/>
    <s v=" "/>
    <s v=" "/>
    <s v=" "/>
    <s v=" "/>
    <s v="1"/>
    <x v="14"/>
    <s v="D"/>
    <n v="2019"/>
    <n v="20367"/>
    <s v="C"/>
    <d v="2019-11-21T00:00:00"/>
    <d v="2019-11-18T00:00:00"/>
    <s v=" "/>
    <s v=" "/>
    <s v="Azienda"/>
    <s v="FPI05 ISTRUT-POL E GEST RISORSE UMANE"/>
    <s v="202320044"/>
    <s v="2"/>
    <s v="bonifico"/>
    <n v="364.5"/>
    <n v="364.5"/>
    <n v="364.5"/>
    <n v="0"/>
    <n v="0"/>
  </r>
  <r>
    <s v="07"/>
    <s v="3FE"/>
    <n v="2019"/>
    <n v="51040"/>
    <n v="1"/>
    <s v="PA"/>
    <d v="2020-01-14T00:00:00"/>
    <d v="2019-11-18T00:00:00"/>
    <n v="3212224"/>
    <x v="1188"/>
    <s v="VIA DI TORREVECCHIA 118-00168-ROMA-RM"/>
    <s v="05630930658"/>
    <s v="TRLLCN85P57L628E"/>
    <n v="7705.94"/>
    <n v="7705.94"/>
    <s v="204520010"/>
    <s v=" "/>
    <s v=" "/>
    <s v=" "/>
    <s v="17/FE"/>
    <d v="2019-11-02T00:00:00"/>
    <s v=" "/>
    <d v="2019-11-15T00:00:00"/>
    <s v="SALDO ORE 2019"/>
    <d v="2019-11-18T00:00:00"/>
    <n v="2019"/>
    <n v="249"/>
    <n v="1"/>
    <s v=" "/>
    <s v=" "/>
    <s v=" "/>
    <s v=" "/>
    <s v=" "/>
    <s v=" "/>
    <s v="1"/>
    <x v="14"/>
    <s v="D"/>
    <n v="2019"/>
    <n v="20367"/>
    <s v="C"/>
    <d v="2019-11-21T00:00:00"/>
    <d v="2019-11-18T00:00:00"/>
    <s v=" "/>
    <s v=" "/>
    <s v="Azienda"/>
    <s v="FPI05 ISTRUT-POL E GEST RISORSE UMANE"/>
    <s v="704790023"/>
    <s v="2"/>
    <s v="bonifico"/>
    <n v="7705.94"/>
    <n v="7705.94"/>
    <n v="7705.94"/>
    <n v="0"/>
    <n v="0"/>
  </r>
  <r>
    <s v="07"/>
    <s v="TSAP"/>
    <n v="2019"/>
    <n v="17189"/>
    <n v="1"/>
    <s v="PA"/>
    <d v="2020-01-17T00:00:00"/>
    <d v="2019-11-26T00:00:00"/>
    <n v="3235178"/>
    <x v="1189"/>
    <s v="ZAMBIANCHI 12-24121-BERGAMO-BG"/>
    <s v="04408570168"/>
    <s v="TRWDNN51R05Z220B"/>
    <n v="527"/>
    <n v="527"/>
    <s v="204520010"/>
    <s v=" "/>
    <s v=" "/>
    <s v=" "/>
    <s v="1"/>
    <d v="2019-11-12T00:00:00"/>
    <s v=" "/>
    <d v="2019-11-18T00:00:00"/>
    <s v="IC SETT E OTT (1 IN MENO)               V.DOC"/>
    <d v="2019-11-26T00:00:00"/>
    <n v="2019"/>
    <n v="382"/>
    <n v="9"/>
    <s v=" "/>
    <s v=" "/>
    <s v=" "/>
    <s v=" "/>
    <s v=" "/>
    <s v=" "/>
    <s v="1"/>
    <x v="38"/>
    <s v="D"/>
    <n v="2019"/>
    <n v="20588"/>
    <s v="C"/>
    <d v="2019-12-05T00:00:00"/>
    <d v="2019-12-02T00:00:00"/>
    <s v=" "/>
    <s v=" "/>
    <s v="Azienda"/>
    <s v="FPI21 ISTRUTTORIA - AREA TERRITORIALE (EX ASL)PERSONALE"/>
    <s v="705170111"/>
    <s v="2"/>
    <s v="bonifico"/>
    <n v="527"/>
    <n v="527"/>
    <n v="527"/>
    <n v="0"/>
    <n v="0"/>
  </r>
  <r>
    <s v="07"/>
    <s v="3FE"/>
    <n v="2019"/>
    <n v="42192"/>
    <n v="1"/>
    <s v="FT"/>
    <d v="2019-11-19T00:00:00"/>
    <d v="2019-09-27T00:00:00"/>
    <n v="2221"/>
    <x v="1190"/>
    <s v="VIA BUONARROTI 3-24020-GORLE-BG"/>
    <s v="01625770167"/>
    <s v="01625770167"/>
    <n v="4300"/>
    <n v="4300"/>
    <s v="204510010"/>
    <s v=" "/>
    <s v=" "/>
    <s v=" "/>
    <s v="500"/>
    <d v="2019-09-20T00:00:00"/>
    <s v=" "/>
    <d v="2019-09-20T00:00:00"/>
    <s v="FATTURA ELETTRONICA PA                  ITER  OK"/>
    <d v="2019-09-27T00:00:00"/>
    <n v="2019"/>
    <n v="411"/>
    <n v="1"/>
    <s v=" "/>
    <s v=" "/>
    <s v=" "/>
    <s v=" "/>
    <s v=" "/>
    <s v=" "/>
    <s v="N604"/>
    <x v="29"/>
    <s v="D"/>
    <n v="2019"/>
    <n v="19004"/>
    <s v="C"/>
    <d v="2019-10-30T00:00:00"/>
    <d v="2019-10-23T00:00:00"/>
    <s v=" "/>
    <s v=" "/>
    <s v="Azienda"/>
    <s v="FPI04 ISTRUT-TECN E PATRIM"/>
    <s v="706230015"/>
    <s v="2"/>
    <s v="bonifico"/>
    <n v="4300"/>
    <n v="4300"/>
    <n v="4300"/>
    <n v="0"/>
    <n v="0"/>
  </r>
  <r>
    <s v="07"/>
    <s v="3FE"/>
    <n v="2019"/>
    <n v="47251"/>
    <n v="1"/>
    <s v="FT"/>
    <d v="2019-12-20T00:00:00"/>
    <d v="2019-10-24T00:00:00"/>
    <n v="2221"/>
    <x v="1190"/>
    <s v="VIA BUONARROTI 3-24020-GORLE-BG"/>
    <s v="01625770167"/>
    <s v="01625770167"/>
    <n v="1259.6400000000001"/>
    <n v="1259.6400000000001"/>
    <s v="204510010"/>
    <s v=" "/>
    <s v=" "/>
    <s v=" "/>
    <s v="532"/>
    <d v="2019-10-16T00:00:00"/>
    <s v=" "/>
    <d v="2019-10-21T00:00:00"/>
    <s v="FATTURA ELETTRONICA PA                  ITER OK"/>
    <d v="2019-10-24T00:00:00"/>
    <n v="2019"/>
    <n v="411"/>
    <n v="1"/>
    <s v=" "/>
    <s v=" "/>
    <s v=" "/>
    <s v=" "/>
    <s v=" "/>
    <s v=" "/>
    <s v="N604"/>
    <x v="29"/>
    <s v="D"/>
    <n v="2019"/>
    <n v="20023"/>
    <s v="C"/>
    <d v="2019-11-21T00:00:00"/>
    <d v="2019-11-12T00:00:00"/>
    <s v=" "/>
    <s v=" "/>
    <s v="Azienda"/>
    <s v="FPI04 ISTRUT-TECN E PATRIM"/>
    <s v="706230015"/>
    <s v="2"/>
    <s v="bonifico"/>
    <n v="1259.6400000000001"/>
    <n v="1259.6400000000001"/>
    <n v="1259.6400000000001"/>
    <n v="0"/>
    <n v="0"/>
  </r>
  <r>
    <s v="07"/>
    <s v="3FE"/>
    <n v="2019"/>
    <n v="43731"/>
    <n v="1"/>
    <s v="PA"/>
    <d v="2019-12-02T00:00:00"/>
    <d v="2019-10-07T00:00:00"/>
    <n v="3035398"/>
    <x v="1191"/>
    <s v="VIA RAVIZZA, 24-24100-BERGAMO-BG"/>
    <s v="04379000161"/>
    <s v="TRTCMN78E53Z601I"/>
    <n v="1470.48"/>
    <n v="1470.48"/>
    <s v="204520010"/>
    <s v=" "/>
    <s v=" "/>
    <s v=" "/>
    <s v="6/FE"/>
    <d v="2019-10-03T00:00:00"/>
    <s v=" "/>
    <d v="2019-10-03T00:00:00"/>
    <s v="SETTEMBRE 2019"/>
    <d v="2019-10-04T00:00:00"/>
    <n v="2019"/>
    <n v="1517"/>
    <n v="1"/>
    <s v=" "/>
    <s v=" "/>
    <s v=" "/>
    <s v=" "/>
    <s v=" "/>
    <s v=" "/>
    <s v="1"/>
    <x v="14"/>
    <s v="D"/>
    <n v="2019"/>
    <n v="18002"/>
    <s v="C"/>
    <d v="2019-10-11T00:00:00"/>
    <d v="2019-10-09T00:00:00"/>
    <s v=" "/>
    <s v=" "/>
    <s v="Azienda"/>
    <s v="FPI05 ISTRUT-POL E GEST RISORSE UMANE"/>
    <s v="704725950"/>
    <s v="2"/>
    <s v="bonifico"/>
    <n v="1470.48"/>
    <n v="1470.48"/>
    <n v="1470.48"/>
    <n v="0"/>
    <n v="0"/>
  </r>
  <r>
    <s v="07"/>
    <s v="3FE"/>
    <n v="2019"/>
    <n v="49740"/>
    <n v="1"/>
    <s v="PA"/>
    <d v="2020-01-04T00:00:00"/>
    <d v="2019-11-07T00:00:00"/>
    <n v="3035398"/>
    <x v="1191"/>
    <s v="VIA RAVIZZA, 24-24100-BERGAMO-BG"/>
    <s v="04379000161"/>
    <s v="TRTCMN78E53Z601I"/>
    <n v="2956.64"/>
    <n v="2956.64"/>
    <s v="204520010"/>
    <s v=" "/>
    <s v=" "/>
    <s v=" "/>
    <s v="7/FE"/>
    <d v="2019-11-05T00:00:00"/>
    <s v=" "/>
    <d v="2019-11-05T00:00:00"/>
    <s v="OTTOBRE 2019"/>
    <d v="2019-11-07T00:00:00"/>
    <n v="2019"/>
    <n v="1517"/>
    <n v="1"/>
    <s v=" "/>
    <s v=" "/>
    <s v=" "/>
    <s v=" "/>
    <s v=" "/>
    <s v=" "/>
    <s v="1"/>
    <x v="14"/>
    <s v="D"/>
    <n v="2019"/>
    <n v="19682"/>
    <s v="C"/>
    <d v="2019-11-12T00:00:00"/>
    <d v="2019-11-08T00:00:00"/>
    <s v=" "/>
    <s v=" "/>
    <s v="Azienda"/>
    <s v="FPI05 ISTRUT-POL E GEST RISORSE UMANE"/>
    <s v="704725950"/>
    <s v="2"/>
    <s v="bonifico"/>
    <n v="2956.64"/>
    <n v="2956.64"/>
    <n v="2956.64"/>
    <n v="0"/>
    <n v="0"/>
  </r>
  <r>
    <s v="07"/>
    <s v="3FE"/>
    <n v="2019"/>
    <n v="55279"/>
    <n v="1"/>
    <s v="PA"/>
    <d v="2020-02-02T00:00:00"/>
    <d v="2019-12-10T00:00:00"/>
    <n v="3035398"/>
    <x v="1191"/>
    <s v="VIA RAVIZZA, 24-24100-BERGAMO-BG"/>
    <s v="04379000161"/>
    <s v="TRTCMN78E53Z601I"/>
    <n v="2292.42"/>
    <n v="2292.42"/>
    <s v="204520010"/>
    <s v=" "/>
    <s v=" "/>
    <s v=" "/>
    <s v="8/FE"/>
    <d v="2019-12-04T00:00:00"/>
    <s v=" "/>
    <d v="2019-12-04T00:00:00"/>
    <s v="NOV"/>
    <d v="2019-12-09T00:00:00"/>
    <n v="2019"/>
    <n v="1517"/>
    <n v="1"/>
    <s v=" "/>
    <s v=" "/>
    <s v=" "/>
    <s v=" "/>
    <s v=" "/>
    <s v=" "/>
    <s v="1"/>
    <x v="14"/>
    <s v="D"/>
    <n v="2019"/>
    <n v="21025"/>
    <s v="C"/>
    <d v="2019-12-12T00:00:00"/>
    <d v="2019-12-10T00:00:00"/>
    <s v=" "/>
    <s v=" "/>
    <s v="Azienda"/>
    <s v="FPI05 ISTRUT-POL E GEST RISORSE UMANE"/>
    <s v="704725950"/>
    <s v="2"/>
    <s v="bonifico"/>
    <n v="2292.42"/>
    <n v="2292.42"/>
    <n v="2292.42"/>
    <n v="0"/>
    <n v="0"/>
  </r>
  <r>
    <s v="07"/>
    <s v="3FE"/>
    <n v="2019"/>
    <n v="41296"/>
    <n v="1"/>
    <s v="PA"/>
    <d v="2019-11-18T00:00:00"/>
    <d v="2019-09-24T00:00:00"/>
    <n v="333015"/>
    <x v="1192"/>
    <s v="VIA OLMETTA 23-24030-PRESEZZO-BG"/>
    <s v="04160430163"/>
    <s v="TSCCST81L54A794N"/>
    <n v="2276.39"/>
    <n v="2276.39"/>
    <s v="204520010"/>
    <s v=" "/>
    <s v=" "/>
    <s v=" "/>
    <s v="9/FE"/>
    <d v="2019-09-09T00:00:00"/>
    <s v=" "/>
    <d v="2019-09-19T00:00:00"/>
    <s v="AGOSTO"/>
    <d v="2019-09-23T00:00:00"/>
    <n v="2019"/>
    <n v="90077"/>
    <n v="5"/>
    <s v=" "/>
    <s v=" "/>
    <s v=" "/>
    <s v=" "/>
    <s v=" "/>
    <s v=" "/>
    <s v="1"/>
    <x v="14"/>
    <s v="D"/>
    <n v="2019"/>
    <n v="17870"/>
    <s v="C"/>
    <d v="2019-10-04T00:00:00"/>
    <d v="2019-10-01T00:00:00"/>
    <s v=" "/>
    <s v=" "/>
    <s v="Azienda"/>
    <s v="FPI05 ISTRUT-POL E GEST RISORSE UMANE"/>
    <s v="704725950"/>
    <s v="2"/>
    <s v="bonifico"/>
    <n v="2276.39"/>
    <n v="2276.39"/>
    <n v="2276.39"/>
    <n v="0"/>
    <n v="0"/>
  </r>
  <r>
    <s v="07"/>
    <s v="3FE"/>
    <n v="2019"/>
    <n v="41296"/>
    <n v="2"/>
    <s v="PA"/>
    <d v="2019-11-18T00:00:00"/>
    <d v="2019-09-24T00:00:00"/>
    <n v="333015"/>
    <x v="1192"/>
    <s v="VIA OLMETTA 23-24030-PRESEZZO-BG"/>
    <s v="04160430163"/>
    <s v="TSCCST81L54A794N"/>
    <n v="1451.61"/>
    <n v="1451.61"/>
    <s v="204520010"/>
    <s v=" "/>
    <s v=" "/>
    <s v=" "/>
    <s v="9/FE"/>
    <d v="2019-09-09T00:00:00"/>
    <s v=" "/>
    <d v="2019-09-19T00:00:00"/>
    <s v="AGOSTO"/>
    <d v="2019-09-23T00:00:00"/>
    <n v="2019"/>
    <n v="1394"/>
    <n v="1"/>
    <s v=" "/>
    <s v=" "/>
    <s v=" "/>
    <s v=" "/>
    <s v=" "/>
    <s v=" "/>
    <s v="1"/>
    <x v="14"/>
    <s v="D"/>
    <n v="2019"/>
    <n v="17870"/>
    <s v="C"/>
    <d v="2019-10-04T00:00:00"/>
    <d v="2019-10-01T00:00:00"/>
    <s v=" "/>
    <s v=" "/>
    <s v="Azienda"/>
    <s v="FPI05 ISTRUT-POL E GEST RISORSE UMANE"/>
    <s v="704725950"/>
    <s v="2"/>
    <s v="bonifico"/>
    <n v="1451.61"/>
    <n v="1451.61"/>
    <n v="1451.61"/>
    <n v="0"/>
    <n v="0"/>
  </r>
  <r>
    <s v="07"/>
    <s v="3FE"/>
    <n v="2019"/>
    <n v="44077"/>
    <n v="1"/>
    <s v="PA"/>
    <d v="2019-12-06T00:00:00"/>
    <d v="2019-10-08T00:00:00"/>
    <n v="333015"/>
    <x v="1192"/>
    <s v="VIA OLMETTA 23-24030-PRESEZZO-BG"/>
    <s v="04160430163"/>
    <s v="TSCCST81L54A794N"/>
    <n v="3750"/>
    <n v="3750"/>
    <s v="204520010"/>
    <s v=" "/>
    <s v=" "/>
    <s v=" "/>
    <s v="10/FE"/>
    <d v="2019-10-04T00:00:00"/>
    <s v=" "/>
    <d v="2019-10-07T00:00:00"/>
    <s v="SETTEMBRE 2019"/>
    <d v="2019-10-08T00:00:00"/>
    <n v="2019"/>
    <n v="1394"/>
    <n v="1"/>
    <s v=" "/>
    <s v=" "/>
    <s v=" "/>
    <s v=" "/>
    <s v=" "/>
    <s v=" "/>
    <s v="1"/>
    <x v="14"/>
    <s v="D"/>
    <n v="2019"/>
    <n v="18049"/>
    <s v="C"/>
    <d v="2019-10-11T00:00:00"/>
    <d v="2019-10-09T00:00:00"/>
    <s v=" "/>
    <s v=" "/>
    <s v="Azienda"/>
    <s v="FPI05 ISTRUT-POL E GEST RISORSE UMANE"/>
    <s v="704725950"/>
    <s v="2"/>
    <s v="bonifico"/>
    <n v="3750"/>
    <n v="3750"/>
    <n v="3750"/>
    <n v="0"/>
    <n v="0"/>
  </r>
  <r>
    <s v="07"/>
    <s v="3FE"/>
    <n v="2019"/>
    <n v="50013"/>
    <n v="1"/>
    <s v="PA"/>
    <d v="2020-01-07T00:00:00"/>
    <d v="2019-11-12T00:00:00"/>
    <n v="333015"/>
    <x v="1192"/>
    <s v="VIA OLMETTA 23-24030-PRESEZZO-BG"/>
    <s v="04160430163"/>
    <s v="TSCCST81L54A794N"/>
    <n v="3750"/>
    <n v="3750"/>
    <s v="204520010"/>
    <s v=" "/>
    <s v=" "/>
    <s v=" "/>
    <s v="11/FE"/>
    <d v="2019-11-08T00:00:00"/>
    <s v=" "/>
    <d v="2019-11-08T00:00:00"/>
    <s v="OTTOBRE 2019"/>
    <d v="2019-11-11T00:00:00"/>
    <n v="2019"/>
    <n v="1394"/>
    <n v="1"/>
    <s v=" "/>
    <s v=" "/>
    <s v=" "/>
    <s v=" "/>
    <s v=" "/>
    <s v=" "/>
    <s v="1"/>
    <x v="14"/>
    <s v="D"/>
    <n v="2019"/>
    <n v="20128"/>
    <s v="C"/>
    <d v="2019-11-20T00:00:00"/>
    <d v="2019-11-13T00:00:00"/>
    <s v=" "/>
    <s v=" "/>
    <s v="Azienda"/>
    <s v="FPI05 ISTRUT-POL E GEST RISORSE UMANE"/>
    <s v="704725950"/>
    <s v="2"/>
    <s v="bonifico"/>
    <n v="3750"/>
    <n v="3750"/>
    <n v="3750"/>
    <n v="0"/>
    <n v="0"/>
  </r>
  <r>
    <s v="07"/>
    <s v="3FE"/>
    <n v="2019"/>
    <n v="55280"/>
    <n v="1"/>
    <s v="PA"/>
    <d v="2020-02-03T00:00:00"/>
    <d v="2019-12-10T00:00:00"/>
    <n v="333015"/>
    <x v="1192"/>
    <s v="VIA OLMETTA 23-24030-PRESEZZO-BG"/>
    <s v="04160430163"/>
    <s v="TSCCST81L54A794N"/>
    <n v="3750"/>
    <n v="3750"/>
    <s v="204520010"/>
    <s v=" "/>
    <s v=" "/>
    <s v=" "/>
    <s v="12/FE"/>
    <d v="2019-12-04T00:00:00"/>
    <s v=" "/>
    <d v="2019-12-05T00:00:00"/>
    <s v="NOV"/>
    <d v="2019-12-09T00:00:00"/>
    <n v="2019"/>
    <n v="1394"/>
    <n v="1"/>
    <s v=" "/>
    <s v=" "/>
    <s v=" "/>
    <s v=" "/>
    <s v=" "/>
    <s v=" "/>
    <s v="1"/>
    <x v="14"/>
    <s v="D"/>
    <n v="2019"/>
    <n v="21026"/>
    <s v="C"/>
    <d v="2019-12-12T00:00:00"/>
    <d v="2019-12-10T00:00:00"/>
    <s v=" "/>
    <s v=" "/>
    <s v="Azienda"/>
    <s v="FPI05 ISTRUT-POL E GEST RISORSE UMANE"/>
    <s v="704725950"/>
    <s v="2"/>
    <s v="bonifico"/>
    <n v="3750"/>
    <n v="3750"/>
    <n v="3750"/>
    <n v="0"/>
    <n v="0"/>
  </r>
  <r>
    <s v="07"/>
    <s v="TSAP"/>
    <n v="2019"/>
    <n v="13063"/>
    <n v="1"/>
    <s v="FT"/>
    <d v="2019-10-29T00:00:00"/>
    <d v="2019-09-11T00:00:00"/>
    <n v="3095653"/>
    <x v="1193"/>
    <s v="VIA G. E G. PAGLIA, 34-24122-BERGAMO-BG"/>
    <s v="03523110165"/>
    <s v="TSSLSN52P15A794R"/>
    <n v="632.35"/>
    <n v="632.35"/>
    <s v="204510010"/>
    <s v=" "/>
    <s v=" "/>
    <s v=" "/>
    <s v="50/PA"/>
    <d v="2019-08-30T00:00:00"/>
    <s v=" "/>
    <d v="2019-08-30T00:00:00"/>
    <s v="RD/2019/43975"/>
    <d v="2019-09-11T00:00:00"/>
    <n v="2019"/>
    <n v="277"/>
    <n v="9"/>
    <s v=" "/>
    <s v=" "/>
    <s v=" "/>
    <s v=" "/>
    <s v=" "/>
    <s v=" "/>
    <s v="1"/>
    <x v="15"/>
    <s v="D"/>
    <n v="2019"/>
    <n v="17168"/>
    <s v="C"/>
    <d v="2019-10-02T00:00:00"/>
    <d v="2019-09-26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13064"/>
    <n v="1"/>
    <s v="FT"/>
    <d v="2019-10-29T00:00:00"/>
    <d v="2019-09-11T00:00:00"/>
    <n v="3095653"/>
    <x v="1193"/>
    <s v="VIA G. E G. PAGLIA, 34-24122-BERGAMO-BG"/>
    <s v="03523110165"/>
    <s v="TSSLSN52P15A794R"/>
    <n v="1189.5999999999999"/>
    <n v="1189.5999999999999"/>
    <s v="204510010"/>
    <s v=" "/>
    <s v=" "/>
    <s v=" "/>
    <s v="51/PA"/>
    <d v="2019-08-30T00:00:00"/>
    <s v=" "/>
    <d v="2019-08-30T00:00:00"/>
    <s v="RD/2019/44106"/>
    <d v="2019-09-11T00:00:00"/>
    <n v="2019"/>
    <n v="277"/>
    <n v="9"/>
    <s v=" "/>
    <s v=" "/>
    <s v=" "/>
    <s v=" "/>
    <s v=" "/>
    <s v=" "/>
    <s v="1"/>
    <x v="15"/>
    <s v="D"/>
    <n v="2019"/>
    <n v="17168"/>
    <s v="C"/>
    <d v="2019-10-02T00:00:00"/>
    <d v="2019-09-26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19"/>
    <n v="13066"/>
    <n v="1"/>
    <s v="FT"/>
    <d v="2019-10-29T00:00:00"/>
    <d v="2019-09-11T00:00:00"/>
    <n v="3095653"/>
    <x v="1193"/>
    <s v="VIA G. E G. PAGLIA, 34-24122-BERGAMO-BG"/>
    <s v="03523110165"/>
    <s v="TSSLSN52P15A794R"/>
    <n v="1430.88"/>
    <n v="1430.88"/>
    <s v="204510010"/>
    <s v=" "/>
    <s v=" "/>
    <s v=" "/>
    <s v="52/PA"/>
    <d v="2019-08-30T00:00:00"/>
    <s v=" "/>
    <d v="2019-08-30T00:00:00"/>
    <s v="RD/2019/42729"/>
    <d v="2019-09-11T00:00:00"/>
    <n v="2019"/>
    <n v="277"/>
    <n v="9"/>
    <s v=" "/>
    <s v=" "/>
    <s v=" "/>
    <s v=" "/>
    <s v=" "/>
    <s v=" "/>
    <s v="1"/>
    <x v="15"/>
    <s v="D"/>
    <n v="2019"/>
    <n v="17168"/>
    <s v="C"/>
    <d v="2019-10-02T00:00:00"/>
    <d v="2019-09-26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19"/>
    <n v="13068"/>
    <n v="1"/>
    <s v="FT"/>
    <d v="2019-10-29T00:00:00"/>
    <d v="2019-09-11T00:00:00"/>
    <n v="3095653"/>
    <x v="1193"/>
    <s v="VIA G. E G. PAGLIA, 34-24122-BERGAMO-BG"/>
    <s v="03523110165"/>
    <s v="TSSLSN52P15A794R"/>
    <n v="365.4"/>
    <n v="365.4"/>
    <s v="204510010"/>
    <s v=" "/>
    <s v=" "/>
    <s v=" "/>
    <s v="53/PA"/>
    <d v="2019-08-30T00:00:00"/>
    <s v=" "/>
    <d v="2019-08-30T00:00:00"/>
    <s v="RD/2019/42016"/>
    <d v="2019-09-11T00:00:00"/>
    <n v="2019"/>
    <n v="277"/>
    <n v="9"/>
    <s v=" "/>
    <s v=" "/>
    <s v=" "/>
    <s v=" "/>
    <s v=" "/>
    <s v=" "/>
    <s v="1"/>
    <x v="15"/>
    <s v="D"/>
    <n v="2019"/>
    <n v="17168"/>
    <s v="C"/>
    <d v="2019-10-02T00:00:00"/>
    <d v="2019-09-26T00:00:00"/>
    <s v=" "/>
    <s v=" "/>
    <s v="Azienda"/>
    <s v="FPI20 ISTRUTTORIA-AREA TERRIT-ASST PG23-PROTES"/>
    <s v="704720030"/>
    <s v="2"/>
    <s v="bonifico"/>
    <n v="365.4"/>
    <n v="365.4"/>
    <n v="365.4"/>
    <n v="0"/>
    <n v="0"/>
  </r>
  <r>
    <s v="07"/>
    <s v="TSAP"/>
    <n v="2019"/>
    <n v="13069"/>
    <n v="1"/>
    <s v="FT"/>
    <d v="2019-10-29T00:00:00"/>
    <d v="2019-09-11T00:00:00"/>
    <n v="3095653"/>
    <x v="1193"/>
    <s v="VIA G. E G. PAGLIA, 34-24122-BERGAMO-BG"/>
    <s v="03523110165"/>
    <s v="TSSLSN52P15A794R"/>
    <n v="242.44"/>
    <n v="242.44"/>
    <s v="204510010"/>
    <s v=" "/>
    <s v=" "/>
    <s v=" "/>
    <s v="54/PA"/>
    <d v="2019-08-30T00:00:00"/>
    <s v=" "/>
    <d v="2019-08-30T00:00:00"/>
    <s v="RD/2019/42120"/>
    <d v="2019-09-11T00:00:00"/>
    <n v="2019"/>
    <n v="277"/>
    <n v="9"/>
    <s v=" "/>
    <s v=" "/>
    <s v=" "/>
    <s v=" "/>
    <s v=" "/>
    <s v=" "/>
    <s v="1"/>
    <x v="15"/>
    <s v="D"/>
    <n v="2019"/>
    <n v="17168"/>
    <s v="C"/>
    <d v="2019-10-02T00:00:00"/>
    <d v="2019-09-26T00:00:00"/>
    <s v=" "/>
    <s v=" "/>
    <s v="Azienda"/>
    <s v="FPI20 ISTRUTTORIA-AREA TERRIT-ASST PG23-PROTES"/>
    <s v="704720030"/>
    <s v="2"/>
    <s v="bonifico"/>
    <n v="242.44"/>
    <n v="242.44"/>
    <n v="242.44"/>
    <n v="0"/>
    <n v="0"/>
  </r>
  <r>
    <s v="07"/>
    <s v="TSAP"/>
    <n v="2019"/>
    <n v="13071"/>
    <n v="1"/>
    <s v="FT"/>
    <d v="2019-10-29T00:00:00"/>
    <d v="2019-09-11T00:00:00"/>
    <n v="3095653"/>
    <x v="1193"/>
    <s v="VIA G. E G. PAGLIA, 34-24122-BERGAMO-BG"/>
    <s v="03523110165"/>
    <s v="TSSLSN52P15A794R"/>
    <n v="303.45999999999998"/>
    <n v="303.45999999999998"/>
    <s v="204510010"/>
    <s v=" "/>
    <s v=" "/>
    <s v=" "/>
    <s v="55/PA"/>
    <d v="2019-08-30T00:00:00"/>
    <s v=" "/>
    <d v="2019-08-30T00:00:00"/>
    <s v="RD/2019/41814"/>
    <d v="2019-09-11T00:00:00"/>
    <n v="2019"/>
    <n v="277"/>
    <n v="9"/>
    <s v=" "/>
    <s v=" "/>
    <s v=" "/>
    <s v=" "/>
    <s v=" "/>
    <s v=" "/>
    <s v="1"/>
    <x v="15"/>
    <s v="D"/>
    <n v="2019"/>
    <n v="17168"/>
    <s v="C"/>
    <d v="2019-10-02T00:00:00"/>
    <d v="2019-09-26T00:00:00"/>
    <s v=" "/>
    <s v=" "/>
    <s v="Azienda"/>
    <s v="FPI20 ISTRUTTORIA-AREA TERRIT-ASST PG23-PROTES"/>
    <s v="704720030"/>
    <s v="2"/>
    <s v="bonifico"/>
    <n v="303.45999999999998"/>
    <n v="303.45999999999998"/>
    <n v="303.45999999999998"/>
    <n v="0"/>
    <n v="0"/>
  </r>
  <r>
    <s v="07"/>
    <s v="TSAP"/>
    <n v="2019"/>
    <n v="14153"/>
    <n v="1"/>
    <s v="FT"/>
    <d v="2019-11-27T00:00:00"/>
    <d v="2019-09-30T00:00:00"/>
    <n v="3095653"/>
    <x v="1193"/>
    <s v="VIA G. E G. PAGLIA, 34-24122-BERGAMO-BG"/>
    <s v="03523110165"/>
    <s v="TSSLSN52P15A794R"/>
    <n v="632.35"/>
    <n v="632.35"/>
    <s v="204510010"/>
    <s v=" "/>
    <s v=" "/>
    <s v=" "/>
    <s v="58/PA"/>
    <d v="2019-09-28T00:00:00"/>
    <s v=" "/>
    <d v="2019-09-28T00:00:00"/>
    <s v="RD/2019/48367"/>
    <d v="2019-09-30T00:00:00"/>
    <n v="2019"/>
    <n v="277"/>
    <n v="9"/>
    <s v=" "/>
    <s v=" "/>
    <s v=" "/>
    <s v=" "/>
    <s v=" "/>
    <s v=" "/>
    <s v="1"/>
    <x v="15"/>
    <s v="D"/>
    <n v="2019"/>
    <n v="18089"/>
    <s v="C"/>
    <d v="2019-10-16T00:00:00"/>
    <d v="2019-10-10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14154"/>
    <n v="1"/>
    <s v="FT"/>
    <d v="2019-11-27T00:00:00"/>
    <d v="2019-09-30T00:00:00"/>
    <n v="3095653"/>
    <x v="1193"/>
    <s v="VIA G. E G. PAGLIA, 34-24122-BERGAMO-BG"/>
    <s v="03523110165"/>
    <s v="TSSLSN52P15A794R"/>
    <n v="715.44"/>
    <n v="715.44"/>
    <s v="204510010"/>
    <s v=" "/>
    <s v=" "/>
    <s v=" "/>
    <s v="59/PA"/>
    <d v="2019-09-28T00:00:00"/>
    <s v=" "/>
    <d v="2019-09-28T00:00:00"/>
    <s v="RD/2019/48271"/>
    <d v="2019-09-30T00:00:00"/>
    <n v="2019"/>
    <n v="277"/>
    <n v="9"/>
    <s v=" "/>
    <s v=" "/>
    <s v=" "/>
    <s v=" "/>
    <s v=" "/>
    <s v=" "/>
    <s v="1"/>
    <x v="15"/>
    <s v="D"/>
    <n v="2019"/>
    <n v="18089"/>
    <s v="C"/>
    <d v="2019-10-16T00:00:00"/>
    <d v="2019-10-10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19"/>
    <n v="15547"/>
    <n v="1"/>
    <s v="FT"/>
    <d v="2019-12-10T00:00:00"/>
    <d v="2019-10-28T00:00:00"/>
    <n v="3095653"/>
    <x v="1193"/>
    <s v="VIA G. E G. PAGLIA, 34-24122-BERGAMO-BG"/>
    <s v="03523110165"/>
    <s v="TSSLSN52P15A794R"/>
    <n v="1430.88"/>
    <n v="1430.88"/>
    <s v="204510010"/>
    <s v=" "/>
    <s v=" "/>
    <s v=" "/>
    <s v="60/PA"/>
    <d v="2019-10-11T00:00:00"/>
    <s v=" "/>
    <d v="2019-10-11T00:00:00"/>
    <s v="RD/2019/53700"/>
    <d v="2019-10-28T00:00:00"/>
    <n v="2019"/>
    <n v="277"/>
    <n v="9"/>
    <s v=" "/>
    <s v=" "/>
    <s v=" "/>
    <s v=" "/>
    <s v=" "/>
    <s v=" "/>
    <s v="1"/>
    <x v="15"/>
    <s v="D"/>
    <n v="2019"/>
    <n v="19633"/>
    <s v="C"/>
    <d v="2019-11-18T00:00:00"/>
    <d v="2019-11-0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3FE"/>
    <n v="2019"/>
    <n v="55944"/>
    <n v="1"/>
    <s v="PA"/>
    <d v="2020-02-10T00:00:00"/>
    <d v="2019-12-16T00:00:00"/>
    <n v="3166882"/>
    <x v="1194"/>
    <s v="VIA BOLZANO 1--MILANO-MI"/>
    <s v="03232130736"/>
    <s v="TRNDNL89B52L049E"/>
    <n v="3749.08"/>
    <n v="3749.08"/>
    <s v="204520010"/>
    <s v=" "/>
    <s v=" "/>
    <s v=" "/>
    <s v="1/FE"/>
    <d v="2019-12-09T00:00:00"/>
    <s v=" "/>
    <d v="2019-12-12T00:00:00"/>
    <s v="NOVEMBRE"/>
    <d v="2019-12-13T00:00:00"/>
    <n v="2019"/>
    <n v="1039"/>
    <n v="6"/>
    <s v=" "/>
    <s v=" "/>
    <s v=" "/>
    <s v=" "/>
    <s v=" "/>
    <s v=" "/>
    <s v="1"/>
    <x v="14"/>
    <s v="D"/>
    <n v="2019"/>
    <n v="21672"/>
    <s v="C"/>
    <d v="2019-12-18T00:00:00"/>
    <d v="2019-12-16T00:00:00"/>
    <s v=" "/>
    <s v=" "/>
    <s v="Azienda"/>
    <s v="FPI05 ISTRUT-POL E GEST RISORSE UMANE"/>
    <s v="202320106"/>
    <s v="2"/>
    <s v="bonifico"/>
    <n v="3749.08"/>
    <n v="3749.08"/>
    <n v="3749.08"/>
    <n v="0"/>
    <n v="0"/>
  </r>
  <r>
    <s v="07"/>
    <s v="3FE"/>
    <n v="2019"/>
    <n v="45806"/>
    <n v="1"/>
    <s v="FT"/>
    <d v="2019-12-10T00:00:00"/>
    <d v="2019-12-12T00:00:00"/>
    <n v="6206"/>
    <x v="1195"/>
    <s v="VIA G. G. MORA, 14-20123-MILANO-MI"/>
    <s v="04424510966"/>
    <s v="04424510966"/>
    <n v="3000"/>
    <n v="3000"/>
    <s v="204510010"/>
    <s v=" "/>
    <s v=" "/>
    <s v=" "/>
    <s v="0000009/PA19"/>
    <d v="2019-09-30T00:00:00"/>
    <s v=" "/>
    <d v="2019-10-11T00:00:00"/>
    <s v="ACQUISTI                                ITER rd 31476-1 VEDI ALL."/>
    <d v="2019-10-21T00:00:00"/>
    <n v="2019"/>
    <n v="312"/>
    <n v="1"/>
    <s v=" "/>
    <s v=" "/>
    <s v=" "/>
    <s v=" "/>
    <s v=" "/>
    <s v=" "/>
    <s v="N604"/>
    <x v="9"/>
    <s v="D"/>
    <n v="2019"/>
    <n v="21697"/>
    <s v="C"/>
    <d v="2019-12-19T00:00:00"/>
    <d v="2019-12-17T00:00:00"/>
    <s v=" "/>
    <s v=" "/>
    <s v="Azienda"/>
    <s v="FPI07 ISTRUT-ICT"/>
    <s v="705125080"/>
    <s v="2"/>
    <s v="bonifico"/>
    <n v="3000"/>
    <n v="3000"/>
    <n v="3000"/>
    <n v="0"/>
    <n v="0"/>
  </r>
  <r>
    <s v="07"/>
    <s v="3FE"/>
    <n v="2019"/>
    <n v="46332"/>
    <n v="1"/>
    <s v="FT"/>
    <d v="2019-12-13T00:00:00"/>
    <d v="2019-10-22T00:00:00"/>
    <n v="3591"/>
    <x v="1196"/>
    <s v="VIALE CASIRAGHI, 471-20099-SESTO SAN GIOVANNI-MI"/>
    <s v="09279340153"/>
    <s v="06614040159"/>
    <n v="1040"/>
    <n v="1040"/>
    <s v="204510010"/>
    <s v=" "/>
    <s v=" "/>
    <s v=" "/>
    <s v="1933148"/>
    <d v="2019-10-11T00:00:00"/>
    <s v=" "/>
    <d v="2019-10-14T00:00:00"/>
    <s v="Basato su Contratto n. 1373 VS COD IPA ASSTP VERSAMENTO IVA A VS CARICO EX DPR"/>
    <d v="2019-10-22T00:00:00"/>
    <n v="2019"/>
    <n v="65"/>
    <n v="1"/>
    <s v=" "/>
    <s v=" "/>
    <s v=" "/>
    <s v=" "/>
    <s v=" "/>
    <s v=" "/>
    <s v="N602"/>
    <x v="1"/>
    <s v="D"/>
    <n v="2019"/>
    <n v="21331"/>
    <s v="C"/>
    <d v="2019-12-18T00:00:00"/>
    <d v="2019-12-11T00:00:00"/>
    <s v=" "/>
    <s v=" "/>
    <s v="Azienda"/>
    <s v="FPI01 ISTRUT-CONTAB E FLUSSI FINANZ"/>
    <s v="701130090"/>
    <s v="2"/>
    <s v="bonifico"/>
    <n v="1040"/>
    <n v="1040"/>
    <n v="1040"/>
    <n v="0"/>
    <n v="0"/>
  </r>
  <r>
    <s v="07"/>
    <s v="3FE"/>
    <n v="2019"/>
    <n v="37789"/>
    <n v="1"/>
    <s v="FT"/>
    <d v="2019-10-08T00:00:00"/>
    <d v="2019-09-02T00:00:00"/>
    <n v="40322"/>
    <x v="1197"/>
    <s v="LUNGO DORA VOSTERA 36/A-10153-TORINO-TO"/>
    <s v="06202160013"/>
    <s v="06202160013"/>
    <n v="750"/>
    <n v="750"/>
    <s v="204510010"/>
    <s v=" "/>
    <s v=" "/>
    <s v=" "/>
    <s v="615/PA"/>
    <d v="2019-08-08T00:00:00"/>
    <s v=" "/>
    <d v="2019-08-09T00:00:00"/>
    <s v="ACQUISTI"/>
    <d v="2019-09-02T00:00:00"/>
    <n v="2019"/>
    <n v="88"/>
    <n v="1"/>
    <s v=" "/>
    <s v=" "/>
    <s v=" "/>
    <s v=" "/>
    <s v=" "/>
    <s v=" "/>
    <s v="1"/>
    <x v="1"/>
    <s v="D"/>
    <n v="2019"/>
    <n v="17625"/>
    <s v="C"/>
    <d v="2019-10-04T00:00:00"/>
    <d v="2019-09-27T00:00:00"/>
    <s v=" "/>
    <s v=" "/>
    <s v="Azienda"/>
    <s v="FPI01 ISTRUT-CONTAB E FLUSSI FINANZ"/>
    <s v="701135013"/>
    <s v="2"/>
    <s v="bonifico"/>
    <n v="750"/>
    <n v="750"/>
    <n v="750"/>
    <n v="0"/>
    <n v="0"/>
  </r>
  <r>
    <s v="07"/>
    <s v="3FE"/>
    <n v="2019"/>
    <n v="39739"/>
    <n v="1"/>
    <s v="FT"/>
    <d v="2019-10-25T00:00:00"/>
    <d v="2019-09-26T00:00:00"/>
    <n v="40322"/>
    <x v="1197"/>
    <s v="LUNGO DORA VOSTERA 36/A-10153-TORINO-TO"/>
    <s v="06202160013"/>
    <s v="06202160013"/>
    <n v="900"/>
    <n v="900"/>
    <s v="204510010"/>
    <s v=" "/>
    <s v=" "/>
    <s v=" "/>
    <s v="635/PA"/>
    <d v="2019-08-23T00:00:00"/>
    <s v=" "/>
    <d v="2019-08-26T00:00:00"/>
    <s v="ACQUISTI 42855 VANALLI V DOC ALL OK"/>
    <d v="2019-09-12T00:00:00"/>
    <n v="2019"/>
    <n v="88"/>
    <n v="1"/>
    <s v=" "/>
    <s v=" "/>
    <s v=" "/>
    <s v=" "/>
    <s v=" "/>
    <s v=" "/>
    <s v="1"/>
    <x v="1"/>
    <s v="D"/>
    <n v="2019"/>
    <n v="18952"/>
    <s v="C"/>
    <d v="2019-10-30T00:00:00"/>
    <d v="2019-10-23T00:00:00"/>
    <s v=" "/>
    <s v=" "/>
    <s v="Azienda"/>
    <s v="FPI01 ISTRUT-CONTAB E FLUSSI FINANZ"/>
    <s v="701135013"/>
    <s v="2"/>
    <s v="bonifico"/>
    <n v="900"/>
    <n v="900"/>
    <n v="900"/>
    <n v="0"/>
    <n v="0"/>
  </r>
  <r>
    <s v="07"/>
    <s v="3FE"/>
    <n v="2019"/>
    <n v="42807"/>
    <n v="1"/>
    <s v="FT"/>
    <d v="2019-11-19T00:00:00"/>
    <d v="2019-09-30T00:00:00"/>
    <n v="40322"/>
    <x v="1197"/>
    <s v="LUNGO DORA VOSTERA 36/A-10153-TORINO-TO"/>
    <s v="06202160013"/>
    <s v="06202160013"/>
    <n v="1500"/>
    <n v="1500"/>
    <s v="204510010"/>
    <s v=" "/>
    <s v=" "/>
    <s v=" "/>
    <s v="687/PA"/>
    <d v="2019-09-19T00:00:00"/>
    <s v=" "/>
    <d v="2019-09-20T00:00:00"/>
    <s v="ACQUISTI"/>
    <d v="2019-09-30T00:00:00"/>
    <n v="2019"/>
    <n v="88"/>
    <n v="1"/>
    <s v=" "/>
    <s v=" "/>
    <s v=" "/>
    <s v=" "/>
    <s v=" "/>
    <s v=" "/>
    <s v="1"/>
    <x v="1"/>
    <s v="D"/>
    <n v="2019"/>
    <n v="18952"/>
    <s v="C"/>
    <d v="2019-10-30T00:00:00"/>
    <d v="2019-10-23T00:00:00"/>
    <s v=" "/>
    <s v=" "/>
    <s v="Azienda"/>
    <s v="FPI01 ISTRUT-CONTAB E FLUSSI FINANZ"/>
    <s v="701135013"/>
    <s v="2"/>
    <s v="bonifico"/>
    <n v="1500"/>
    <n v="1500"/>
    <n v="1500"/>
    <n v="0"/>
    <n v="0"/>
  </r>
  <r>
    <s v="07"/>
    <s v="TSAP"/>
    <n v="2019"/>
    <n v="14008"/>
    <n v="1"/>
    <s v="FT"/>
    <d v="2019-11-19T00:00:00"/>
    <d v="2019-09-26T00:00:00"/>
    <n v="3113714"/>
    <x v="1198"/>
    <s v="VIA LAMARMORA N. 22-20122-MILANO-MI"/>
    <s v="02217000153"/>
    <s v="02217000153"/>
    <n v="807.82"/>
    <n v="807.82"/>
    <s v="204510010"/>
    <s v=" "/>
    <s v=" "/>
    <s v=" "/>
    <s v="PA/253"/>
    <d v="2019-09-20T00:00:00"/>
    <s v=" "/>
    <d v="2019-09-20T00:00:00"/>
    <s v="RD/2019/33224"/>
    <d v="2019-09-26T00:00:00"/>
    <n v="2019"/>
    <n v="277"/>
    <n v="9"/>
    <s v=" "/>
    <s v=" "/>
    <s v=" "/>
    <s v=" "/>
    <s v=" "/>
    <s v=" "/>
    <s v="1"/>
    <x v="15"/>
    <s v="D"/>
    <n v="2019"/>
    <n v="18068"/>
    <s v="C"/>
    <d v="2019-10-16T00:00:00"/>
    <d v="2019-10-10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19"/>
    <n v="14009"/>
    <n v="1"/>
    <s v="FT"/>
    <d v="2019-11-19T00:00:00"/>
    <d v="2019-09-26T00:00:00"/>
    <n v="3113714"/>
    <x v="1198"/>
    <s v="VIA LAMARMORA N. 22-20122-MILANO-MI"/>
    <s v="02217000153"/>
    <s v="02217000153"/>
    <n v="740.54"/>
    <n v="740.54"/>
    <s v="204510010"/>
    <s v=" "/>
    <s v=" "/>
    <s v=" "/>
    <s v="PA/254"/>
    <d v="2019-09-20T00:00:00"/>
    <s v=" "/>
    <d v="2019-09-20T00:00:00"/>
    <s v="RD/2019/41982"/>
    <d v="2019-09-26T00:00:00"/>
    <n v="2019"/>
    <n v="277"/>
    <n v="9"/>
    <s v=" "/>
    <s v=" "/>
    <s v=" "/>
    <s v=" "/>
    <s v=" "/>
    <s v=" "/>
    <s v="1"/>
    <x v="15"/>
    <s v="D"/>
    <n v="2019"/>
    <n v="18068"/>
    <s v="C"/>
    <d v="2019-10-16T00:00:00"/>
    <d v="2019-10-10T00:00:00"/>
    <s v=" "/>
    <s v=" 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19"/>
    <n v="14010"/>
    <n v="1"/>
    <s v="FT"/>
    <d v="2019-11-19T00:00:00"/>
    <d v="2019-09-26T00:00:00"/>
    <n v="3113714"/>
    <x v="1198"/>
    <s v="VIA LAMARMORA N. 22-20122-MILANO-MI"/>
    <s v="02217000153"/>
    <s v="02217000153"/>
    <n v="861.46"/>
    <n v="861.46"/>
    <s v="204510010"/>
    <s v=" "/>
    <s v=" "/>
    <s v=" "/>
    <s v="PA/255"/>
    <d v="2019-09-20T00:00:00"/>
    <s v=" "/>
    <d v="2019-09-20T00:00:00"/>
    <s v="RD/2019/41811"/>
    <d v="2019-09-26T00:00:00"/>
    <n v="2019"/>
    <n v="277"/>
    <n v="9"/>
    <s v=" "/>
    <s v=" "/>
    <s v=" "/>
    <s v=" "/>
    <s v=" "/>
    <s v=" "/>
    <s v="1"/>
    <x v="15"/>
    <s v="D"/>
    <n v="2019"/>
    <n v="18068"/>
    <s v="C"/>
    <d v="2019-10-16T00:00:00"/>
    <d v="2019-10-10T00:00:00"/>
    <s v=" "/>
    <s v=" "/>
    <s v="Azienda"/>
    <s v="FPI20 ISTRUTTORIA-AREA TERRIT-ASST PG23-PROTES"/>
    <s v="704720030"/>
    <s v="2"/>
    <s v="bonifico"/>
    <n v="861.46"/>
    <n v="861.46"/>
    <n v="861.46"/>
    <n v="0"/>
    <n v="0"/>
  </r>
  <r>
    <s v="07"/>
    <s v="TSAP"/>
    <n v="2019"/>
    <n v="14011"/>
    <n v="1"/>
    <s v="FT"/>
    <d v="2019-11-19T00:00:00"/>
    <d v="2019-09-26T00:00:00"/>
    <n v="3113714"/>
    <x v="1198"/>
    <s v="VIA LAMARMORA N. 22-20122-MILANO-MI"/>
    <s v="02217000153"/>
    <s v="02217000153"/>
    <n v="807.82"/>
    <n v="807.82"/>
    <s v="204510010"/>
    <s v=" "/>
    <s v=" "/>
    <s v=" "/>
    <s v="PA/256"/>
    <d v="2019-09-20T00:00:00"/>
    <s v=" "/>
    <d v="2019-09-20T00:00:00"/>
    <s v="RD/2019/41955"/>
    <d v="2019-09-26T00:00:00"/>
    <n v="2019"/>
    <n v="277"/>
    <n v="9"/>
    <s v=" "/>
    <s v=" "/>
    <s v=" "/>
    <s v=" "/>
    <s v=" "/>
    <s v=" "/>
    <s v="1"/>
    <x v="15"/>
    <s v="D"/>
    <n v="2019"/>
    <n v="18068"/>
    <s v="C"/>
    <d v="2019-10-16T00:00:00"/>
    <d v="2019-10-10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3FE"/>
    <n v="2019"/>
    <n v="45398"/>
    <n v="1"/>
    <s v="FT"/>
    <d v="2019-12-03T00:00:00"/>
    <d v="2019-10-18T00:00:00"/>
    <n v="3548"/>
    <x v="1199"/>
    <s v="CORSO MONTE CUCCO, 135-10141-TORINO-TO"/>
    <s v="06426540156"/>
    <s v="06426540156"/>
    <n v="802.5"/>
    <n v="802.5"/>
    <s v="204510010"/>
    <s v=" "/>
    <s v=" "/>
    <s v=" "/>
    <s v="1781/PA"/>
    <d v="2019-09-25T00:00:00"/>
    <s v=" "/>
    <d v="2019-10-04T00:00:00"/>
    <s v="Contributo CONAI assolto ove dovuto"/>
    <d v="2019-10-18T00:00:00"/>
    <n v="2019"/>
    <n v="78"/>
    <n v="1"/>
    <s v=" "/>
    <s v=" "/>
    <s v=" "/>
    <s v=" "/>
    <s v=" "/>
    <s v=" "/>
    <s v="1"/>
    <x v="1"/>
    <s v="D"/>
    <n v="2019"/>
    <n v="21222"/>
    <s v="C"/>
    <d v="2019-12-18T00:00:00"/>
    <d v="2019-12-11T00:00:00"/>
    <s v=" "/>
    <s v=" "/>
    <s v="Azienda"/>
    <s v="FPI01 ISTRUT-CONTAB E FLUSSI FINANZ"/>
    <s v="701135018"/>
    <s v="2"/>
    <s v="bonifico"/>
    <n v="802.5"/>
    <n v="802.5"/>
    <n v="802.5"/>
    <n v="0"/>
    <n v="0"/>
  </r>
  <r>
    <s v="07"/>
    <s v="3FE"/>
    <n v="2019"/>
    <n v="43606"/>
    <n v="1"/>
    <s v="FT"/>
    <d v="2019-11-25T00:00:00"/>
    <d v="2019-10-03T00:00:00"/>
    <n v="6924"/>
    <x v="1200"/>
    <s v="VIA SANT ORSOLA  13-24122-BERGAMO-BG"/>
    <s v="04349420168"/>
    <s v="04349420168"/>
    <n v="204"/>
    <n v="204"/>
    <s v="204510010"/>
    <s v=" "/>
    <s v=" "/>
    <s v=" "/>
    <s v="175"/>
    <d v="2019-09-26T00:00:00"/>
    <s v=" "/>
    <d v="2019-09-26T00:00:00"/>
    <s v="VS. ORDINE N. UT/2019/70607             ITER  OK"/>
    <d v="2019-10-03T00:00:00"/>
    <n v="2019"/>
    <n v="187"/>
    <n v="1"/>
    <s v=" "/>
    <s v=" "/>
    <s v=" "/>
    <s v=" "/>
    <s v=" "/>
    <s v=" "/>
    <s v="N602"/>
    <x v="36"/>
    <s v="D"/>
    <n v="2019"/>
    <n v="18120"/>
    <s v="C"/>
    <d v="2019-10-16T00:00:00"/>
    <d v="2019-10-10T00:00:00"/>
    <s v=" "/>
    <s v=" "/>
    <s v="Azienda"/>
    <s v="FPI04 ISTRUT-TECN E PATRIM"/>
    <s v="701310011"/>
    <s v="2"/>
    <s v="bonifico"/>
    <n v="204"/>
    <n v="204"/>
    <n v="204"/>
    <n v="0"/>
    <n v="0"/>
  </r>
  <r>
    <s v="07"/>
    <s v="3FE"/>
    <n v="2019"/>
    <n v="44010"/>
    <n v="1"/>
    <s v="FT"/>
    <d v="2019-11-29T00:00:00"/>
    <d v="2019-10-07T00:00:00"/>
    <n v="6924"/>
    <x v="1200"/>
    <s v="VIA SANT ORSOLA  13-24122-BERGAMO-BG"/>
    <s v="04349420168"/>
    <s v="04349420168"/>
    <n v="280"/>
    <n v="280"/>
    <s v="204510010"/>
    <s v=" "/>
    <s v=" "/>
    <s v=" "/>
    <s v="187"/>
    <d v="2019-09-30T00:00:00"/>
    <s v=" "/>
    <d v="2019-09-30T00:00:00"/>
    <s v="VS.ORDINE RD/2019/47419"/>
    <d v="2019-10-07T00:00:00"/>
    <n v="2019"/>
    <n v="77"/>
    <n v="1"/>
    <s v=" "/>
    <s v=" "/>
    <s v=" "/>
    <s v=" "/>
    <s v=" "/>
    <s v=" "/>
    <s v="1"/>
    <x v="1"/>
    <s v="D"/>
    <n v="2019"/>
    <n v="18253"/>
    <s v="C"/>
    <d v="2019-10-16T00:00:00"/>
    <d v="2019-10-10T00:00:00"/>
    <s v=" "/>
    <s v=" "/>
    <s v="Azienda"/>
    <s v="FPI01 ISTRUT-CONTAB E FLUSSI FINANZ"/>
    <s v="701135014"/>
    <s v="2"/>
    <s v="bonifico"/>
    <n v="280"/>
    <n v="280"/>
    <n v="280"/>
    <n v="0"/>
    <n v="0"/>
  </r>
  <r>
    <s v="07"/>
    <s v="3FE"/>
    <n v="2019"/>
    <n v="40328"/>
    <n v="1"/>
    <s v="FT"/>
    <d v="2019-10-27T00:00:00"/>
    <d v="2019-09-16T00:00:00"/>
    <n v="3089546"/>
    <x v="1201"/>
    <s v="VIA SCHIAPPARELLI N. 5-37135-VERONA-VR"/>
    <s v="00645130238"/>
    <s v="00645130238"/>
    <n v="148.19999999999999"/>
    <n v="148.19999999999999"/>
    <s v="204510010"/>
    <s v=" "/>
    <s v=" "/>
    <s v=" "/>
    <s v="1758/E19"/>
    <d v="2019-08-28T00:00:00"/>
    <s v=" "/>
    <d v="2019-08-28T00:00:00"/>
    <s v="SETTEMBRE 2019 BRACCIALETTI             OK V DOC ALL"/>
    <d v="2019-09-16T00:00:00"/>
    <n v="2019"/>
    <n v="180"/>
    <n v="1"/>
    <s v=" "/>
    <s v=" "/>
    <s v=" "/>
    <s v=" "/>
    <s v=" "/>
    <s v=" "/>
    <s v="N602"/>
    <x v="17"/>
    <s v="D"/>
    <n v="2019"/>
    <n v="17635"/>
    <s v="C"/>
    <d v="2019-10-04T00:00:00"/>
    <d v="2019-09-27T00:00:00"/>
    <s v=" "/>
    <s v=" "/>
    <s v="Azienda"/>
    <s v="FPI11 ISTRUTTORIA - DIREZIONE MEDICA DI PRESID"/>
    <s v="701290090"/>
    <s v="2"/>
    <s v="bonifico"/>
    <n v="148.19999999999999"/>
    <n v="148.19999999999999"/>
    <n v="148.19999999999999"/>
    <n v="0"/>
    <n v="0"/>
  </r>
  <r>
    <s v="07"/>
    <s v="3FE"/>
    <n v="2019"/>
    <n v="43990"/>
    <n v="1"/>
    <s v="FT"/>
    <d v="2019-11-30T00:00:00"/>
    <d v="2019-10-07T00:00:00"/>
    <n v="3089546"/>
    <x v="1201"/>
    <s v="VIA SCHIAPPARELLI N. 5-37135-VERONA-VR"/>
    <s v="00645130238"/>
    <s v="00645130238"/>
    <n v="2245.8000000000002"/>
    <n v="2245.8000000000002"/>
    <s v="204510010"/>
    <s v=" "/>
    <s v=" "/>
    <s v=" "/>
    <s v="1962/E19"/>
    <d v="2019-09-27T00:00:00"/>
    <s v=" "/>
    <d v="2019-10-01T00:00:00"/>
    <s v="braccialetti                            OK V DOC ALL"/>
    <d v="2019-10-07T00:00:00"/>
    <n v="2019"/>
    <n v="180"/>
    <n v="1"/>
    <s v=" "/>
    <s v=" "/>
    <s v=" "/>
    <s v=" "/>
    <s v=" "/>
    <s v=" "/>
    <s v="N602"/>
    <x v="17"/>
    <s v="D"/>
    <n v="2019"/>
    <n v="19448"/>
    <s v="C"/>
    <d v="2019-11-08T00:00:00"/>
    <d v="2019-11-04T00:00:00"/>
    <s v=" "/>
    <s v=" "/>
    <s v="Azienda"/>
    <s v="FPI11 ISTRUTTORIA - DIREZIONE MEDICA DI PRESID"/>
    <s v="701290090"/>
    <s v="2"/>
    <s v="bonifico"/>
    <n v="2245.8000000000002"/>
    <n v="2245.8000000000002"/>
    <n v="2245.8000000000002"/>
    <n v="0"/>
    <n v="0"/>
  </r>
  <r>
    <s v="07"/>
    <s v="3FE"/>
    <n v="2019"/>
    <n v="51115"/>
    <n v="1"/>
    <s v="FT"/>
    <d v="2019-12-29T00:00:00"/>
    <d v="2019-11-18T00:00:00"/>
    <n v="3089546"/>
    <x v="1201"/>
    <s v="VIA SCHIAPPARELLI N. 5-37135-VERONA-VR"/>
    <s v="00645130238"/>
    <s v="00645130238"/>
    <n v="535.20000000000005"/>
    <n v="535.20000000000005"/>
    <s v="204510010"/>
    <s v=" "/>
    <s v=" "/>
    <s v=" "/>
    <s v="2179/E19"/>
    <d v="2019-10-29T00:00:00"/>
    <s v=" "/>
    <d v="2019-10-30T00:00:00"/>
    <s v="Fattura PA dosimetria                   OK V DOC ALL"/>
    <d v="2019-11-18T00:00:00"/>
    <n v="2019"/>
    <n v="180"/>
    <n v="1"/>
    <s v=" "/>
    <s v=" "/>
    <s v=" "/>
    <s v=" "/>
    <s v=" "/>
    <s v=" "/>
    <s v="N602"/>
    <x v="17"/>
    <s v="D"/>
    <n v="2019"/>
    <n v="21544"/>
    <s v="C"/>
    <d v="2019-12-17T00:00:00"/>
    <d v="2019-12-11T00:00:00"/>
    <s v=" "/>
    <s v=" "/>
    <s v="Azienda"/>
    <s v="FPI11 ISTRUTTORIA - DIREZIONE MEDICA DI PRESID"/>
    <s v="701290090"/>
    <s v="2"/>
    <s v="bonifico"/>
    <n v="535.20000000000005"/>
    <n v="535.20000000000005"/>
    <n v="535.20000000000005"/>
    <n v="0"/>
    <n v="0"/>
  </r>
  <r>
    <s v="07"/>
    <s v="TSAP"/>
    <n v="2019"/>
    <n v="12328"/>
    <n v="1"/>
    <s v="FT"/>
    <d v="2019-09-30T00:00:00"/>
    <d v="2019-09-18T00:00:00"/>
    <n v="6930"/>
    <x v="1202"/>
    <s v="VIA PEROTTI N. 11-21013-GALLARATE-VA"/>
    <s v="02466270127"/>
    <s v="02466270127"/>
    <n v="3450"/>
    <n v="3450"/>
    <s v="204510010"/>
    <s v=" "/>
    <s v=" "/>
    <s v=" "/>
    <s v="261/001"/>
    <d v="2019-07-23T00:00:00"/>
    <s v=" "/>
    <d v="2019-08-01T00:00:00"/>
    <s v="RD/2019/35321   769/9  GIUSEPPE/POLI 3/9PIGNORAMENTO EQUITALIA 117/2019/88404"/>
    <d v="2019-09-03T00:00:00"/>
    <n v="2019"/>
    <n v="769"/>
    <n v="9"/>
    <s v=" "/>
    <s v=" "/>
    <s v=" "/>
    <s v=" "/>
    <s v=" "/>
    <s v=" "/>
    <s v="1"/>
    <x v="16"/>
    <s v="D"/>
    <n v="2019"/>
    <n v="18103"/>
    <s v="C"/>
    <d v="2019-11-21T00:00:00"/>
    <d v="2019-10-10T00:00:00"/>
    <s v=" "/>
    <s v=" "/>
    <s v="Azienda"/>
    <s v="FPIPO ISTRUTTORIA-AREA TERR-ASST BG OVEST-PROT"/>
    <s v="102245010"/>
    <s v="2AG"/>
    <s v="Bonifico Pignoramento Agenzia Entrate"/>
    <n v="3450"/>
    <n v="3450"/>
    <n v="3450"/>
    <n v="0"/>
    <n v="0"/>
  </r>
  <r>
    <s v="07"/>
    <s v="TSAP"/>
    <n v="2019"/>
    <n v="12532"/>
    <n v="1"/>
    <s v="FT"/>
    <d v="2019-10-07T00:00:00"/>
    <d v="2019-09-18T00:00:00"/>
    <n v="6930"/>
    <x v="1202"/>
    <s v="VIA PEROTTI N. 11-21013-GALLARATE-VA"/>
    <s v="02466270127"/>
    <s v="02466270127"/>
    <n v="3200"/>
    <n v="3200"/>
    <s v="204510010"/>
    <s v=" "/>
    <s v=" "/>
    <s v=" "/>
    <s v="291/001"/>
    <d v="2019-08-08T00:00:00"/>
    <s v=" "/>
    <d v="2019-08-08T00:00:00"/>
    <s v="RD/2019/41002      769/9 POLI/GIUSEPPE  PIGNORAMENTO EQUITALIA 117/2019/88404"/>
    <d v="2019-09-04T00:00:00"/>
    <n v="2019"/>
    <n v="769"/>
    <n v="9"/>
    <s v=" "/>
    <s v=" "/>
    <s v=" "/>
    <s v=" "/>
    <s v=" "/>
    <s v=" "/>
    <s v="1"/>
    <x v="16"/>
    <s v="D"/>
    <n v="2019"/>
    <n v="18103"/>
    <s v="C"/>
    <d v="2019-11-21T00:00:00"/>
    <d v="2019-10-10T00:00:00"/>
    <s v=" "/>
    <s v=" "/>
    <s v="Azienda"/>
    <s v="FPIPO ISTRUTTORIA-AREA TERR-ASST BG OVEST-PROT"/>
    <s v="102245010"/>
    <s v="2AG"/>
    <s v="Bonifico Pignoramento Agenzia Entrate"/>
    <n v="3200"/>
    <n v="3200"/>
    <n v="3200"/>
    <n v="0"/>
    <n v="0"/>
  </r>
  <r>
    <s v="07"/>
    <s v="3FE"/>
    <n v="2019"/>
    <n v="38264"/>
    <n v="1"/>
    <s v="FT"/>
    <d v="2019-09-18T00:00:00"/>
    <d v="2019-09-03T00:00:00"/>
    <n v="933"/>
    <x v="1203"/>
    <s v="PIAZZA DEGLI AFFARI 2-20123-MILANO-MI"/>
    <s v="00488410010"/>
    <s v="00488410010"/>
    <n v="511.74"/>
    <n v="511.74"/>
    <s v="204510010"/>
    <s v=" "/>
    <s v=" "/>
    <s v=" "/>
    <s v="7X03207206"/>
    <d v="2019-08-14T00:00:00"/>
    <s v=" "/>
    <d v="2019-08-25T00:00:00"/>
    <s v="SCAD 18/09"/>
    <d v="2019-09-03T00:00:00"/>
    <n v="2019"/>
    <n v="335"/>
    <n v="1"/>
    <s v=" "/>
    <s v=" "/>
    <s v=" "/>
    <s v=" "/>
    <s v=" "/>
    <s v=" "/>
    <s v="1"/>
    <x v="43"/>
    <s v="D"/>
    <n v="2019"/>
    <n v="19736"/>
    <s v="C"/>
    <d v="2019-11-18T00:00:00"/>
    <d v="2019-11-08T00:00:00"/>
    <s v=" "/>
    <s v=" "/>
    <s v="Azienda"/>
    <s v="FPI07 ISTRUT-ICT"/>
    <s v="705150010"/>
    <s v="2"/>
    <s v="bonifico"/>
    <n v="511.74"/>
    <n v="511.74"/>
    <n v="511.74"/>
    <n v="0"/>
    <n v="0"/>
  </r>
  <r>
    <s v="07"/>
    <s v="3FE"/>
    <n v="2019"/>
    <n v="38263"/>
    <n v="1"/>
    <s v="FT"/>
    <d v="2019-10-25T00:00:00"/>
    <d v="2019-09-03T00:00:00"/>
    <n v="933"/>
    <x v="1203"/>
    <s v="PIAZZA DEGLI AFFARI 2-20123-MILANO-MI"/>
    <s v="00488410010"/>
    <s v="00488410010"/>
    <n v="11121.54"/>
    <n v="11121.54"/>
    <s v="204510010"/>
    <s v=" "/>
    <s v=" "/>
    <s v=" "/>
    <s v="7X03080089"/>
    <d v="2019-08-14T00:00:00"/>
    <s v=" "/>
    <d v="2019-08-25T00:00:00"/>
    <s v="SCAD 25/10"/>
    <d v="2019-09-03T00:00:00"/>
    <n v="2019"/>
    <n v="335"/>
    <n v="1"/>
    <s v=" "/>
    <s v=" "/>
    <s v=" "/>
    <s v=" "/>
    <s v=" "/>
    <s v=" "/>
    <s v="1"/>
    <x v="43"/>
    <s v="D"/>
    <n v="2019"/>
    <n v="19736"/>
    <s v="C"/>
    <d v="2019-11-18T00:00:00"/>
    <d v="2019-11-08T00:00:00"/>
    <s v=" "/>
    <s v=" "/>
    <s v="Azienda"/>
    <s v="FPI07 ISTRUT-ICT"/>
    <s v="705150010"/>
    <s v="2"/>
    <s v="bonifico"/>
    <n v="11121.54"/>
    <n v="11121.54"/>
    <n v="11121.54"/>
    <n v="0"/>
    <n v="0"/>
  </r>
  <r>
    <s v="07"/>
    <s v="3FE"/>
    <n v="2019"/>
    <n v="49487"/>
    <n v="1"/>
    <s v="FT"/>
    <d v="2019-11-18T00:00:00"/>
    <d v="2019-11-06T00:00:00"/>
    <n v="933"/>
    <x v="1203"/>
    <s v="PIAZZA DEGLI AFFARI 2-20123-MILANO-MI"/>
    <s v="00488410010"/>
    <s v="00488410010"/>
    <n v="516.4"/>
    <n v="516.4"/>
    <s v="204510010"/>
    <s v=" "/>
    <s v=" "/>
    <s v=" "/>
    <s v="7X04057019"/>
    <d v="2019-10-14T00:00:00"/>
    <s v=" "/>
    <d v="2019-10-25T00:00:00"/>
    <s v="6BIM 2019"/>
    <d v="2019-11-06T00:00:00"/>
    <n v="2019"/>
    <n v="335"/>
    <n v="1"/>
    <s v=" "/>
    <s v=" "/>
    <s v=" "/>
    <s v=" "/>
    <s v=" "/>
    <s v=" "/>
    <s v="1"/>
    <x v="43"/>
    <s v="D"/>
    <n v="2019"/>
    <n v="20439"/>
    <s v="C"/>
    <d v="2019-11-26T00:00:00"/>
    <d v="2019-11-20T00:00:00"/>
    <s v=" "/>
    <s v=" "/>
    <s v="Azienda"/>
    <s v="FPI07 ISTRUT-ICT"/>
    <s v="705150010"/>
    <s v="2"/>
    <s v="bonifico"/>
    <n v="516.4"/>
    <n v="516.4"/>
    <n v="516.4"/>
    <n v="0"/>
    <n v="0"/>
  </r>
  <r>
    <s v="07"/>
    <s v="3FE"/>
    <n v="2019"/>
    <n v="44095"/>
    <n v="1"/>
    <s v="FT"/>
    <d v="2019-11-29T00:00:00"/>
    <d v="2019-10-08T00:00:00"/>
    <n v="933"/>
    <x v="1203"/>
    <s v="PIAZZA DEGLI AFFARI 2-20123-MILANO-MI"/>
    <s v="00488410010"/>
    <s v="00488410010"/>
    <n v="203.59"/>
    <n v="203.59"/>
    <s v="204510010"/>
    <s v=" "/>
    <s v=" "/>
    <s v=" "/>
    <s v="2B19008934"/>
    <d v="2019-09-20T00:00:00"/>
    <s v=" "/>
    <d v="2019-09-20T00:00:00"/>
    <s v="Settembre 2019"/>
    <d v="2019-10-08T00:00:00"/>
    <n v="2019"/>
    <n v="335"/>
    <n v="1"/>
    <s v=" "/>
    <s v=" "/>
    <s v=" "/>
    <s v=" "/>
    <s v=" "/>
    <s v=" "/>
    <s v="1"/>
    <x v="43"/>
    <s v="D"/>
    <n v="2019"/>
    <n v="19737"/>
    <s v="C"/>
    <d v="2019-11-19T00:00:00"/>
    <d v="2019-11-08T00:00:00"/>
    <s v=" "/>
    <s v=" "/>
    <s v="Azienda"/>
    <s v="FPI07 ISTRUT-ICT"/>
    <s v="705150010"/>
    <s v="3"/>
    <s v="c.c.postale"/>
    <n v="203.59"/>
    <n v="203.59"/>
    <n v="203.59"/>
    <n v="0"/>
    <n v="0"/>
  </r>
  <r>
    <s v="07"/>
    <s v="3FE"/>
    <n v="2019"/>
    <n v="44099"/>
    <n v="1"/>
    <s v="FT"/>
    <d v="2019-11-29T00:00:00"/>
    <d v="2019-10-08T00:00:00"/>
    <n v="933"/>
    <x v="1203"/>
    <s v="PIAZZA DEGLI AFFARI 2-20123-MILANO-MI"/>
    <s v="00488410010"/>
    <s v="00488410010"/>
    <n v="6204.02"/>
    <n v="6204.02"/>
    <s v="204510010"/>
    <s v=" "/>
    <s v=" "/>
    <s v=" "/>
    <s v="2B19008935"/>
    <d v="2019-09-20T00:00:00"/>
    <s v=" "/>
    <d v="2019-09-20T00:00:00"/>
    <s v="Settembre 2019"/>
    <d v="2019-10-08T00:00:00"/>
    <n v="2019"/>
    <n v="335"/>
    <n v="1"/>
    <s v=" "/>
    <s v=" "/>
    <s v=" "/>
    <s v=" "/>
    <s v=" "/>
    <s v=" "/>
    <s v="1"/>
    <x v="43"/>
    <s v="D"/>
    <n v="2019"/>
    <n v="19735"/>
    <s v="C"/>
    <d v="2019-11-15T00:00:00"/>
    <d v="2019-11-08T00:00:00"/>
    <s v=" "/>
    <s v=" "/>
    <s v="Azienda"/>
    <s v="FPI07 ISTRUT-ICT"/>
    <s v="705150010"/>
    <s v="2"/>
    <s v="bonifico"/>
    <n v="6204.02"/>
    <n v="6204.02"/>
    <n v="6204.02"/>
    <n v="0"/>
    <n v="0"/>
  </r>
  <r>
    <s v="07"/>
    <s v="3FE"/>
    <n v="2019"/>
    <n v="44101"/>
    <n v="1"/>
    <s v="FT"/>
    <d v="2019-11-29T00:00:00"/>
    <d v="2019-10-08T00:00:00"/>
    <n v="933"/>
    <x v="1203"/>
    <s v="PIAZZA DEGLI AFFARI 2-20123-MILANO-MI"/>
    <s v="00488410010"/>
    <s v="00488410010"/>
    <n v="8.98"/>
    <n v="8.98"/>
    <s v="204510010"/>
    <s v=" "/>
    <s v=" "/>
    <s v=" "/>
    <s v="2B19008936"/>
    <d v="2019-09-20T00:00:00"/>
    <s v=" "/>
    <d v="2019-09-20T00:00:00"/>
    <s v="Settembre 2019"/>
    <d v="2019-10-08T00:00:00"/>
    <n v="2019"/>
    <n v="335"/>
    <n v="1"/>
    <s v=" "/>
    <s v=" "/>
    <s v=" "/>
    <s v=" "/>
    <s v=" "/>
    <s v=" "/>
    <s v="1"/>
    <x v="43"/>
    <s v="D"/>
    <n v="2019"/>
    <n v="19735"/>
    <s v="C"/>
    <d v="2019-11-15T00:00:00"/>
    <d v="2019-11-08T00:00:00"/>
    <s v=" "/>
    <s v=" "/>
    <s v="Azienda"/>
    <s v="FPI07 ISTRUT-ICT"/>
    <s v="705150010"/>
    <s v="2"/>
    <s v="bonifico"/>
    <n v="8.98"/>
    <n v="8.98"/>
    <n v="8.98"/>
    <n v="0"/>
    <n v="0"/>
  </r>
  <r>
    <s v="07"/>
    <s v="3FE"/>
    <n v="2019"/>
    <n v="49483"/>
    <n v="1"/>
    <s v="FT"/>
    <d v="2019-12-27T00:00:00"/>
    <d v="2019-11-06T00:00:00"/>
    <n v="933"/>
    <x v="1203"/>
    <s v="PIAZZA DEGLI AFFARI 2-20123-MILANO-MI"/>
    <s v="00488410010"/>
    <s v="00488410010"/>
    <n v="10846.78"/>
    <n v="10846.78"/>
    <s v="204510010"/>
    <s v=" "/>
    <s v=" "/>
    <s v=" "/>
    <s v="7X03955190"/>
    <d v="2019-10-14T00:00:00"/>
    <s v=" "/>
    <d v="2019-10-25T00:00:00"/>
    <s v="6BIM 2019"/>
    <d v="2019-11-06T00:00:00"/>
    <n v="2019"/>
    <n v="335"/>
    <n v="1"/>
    <s v=" "/>
    <s v=" "/>
    <s v=" "/>
    <s v=" "/>
    <s v=" "/>
    <s v=" "/>
    <s v="1"/>
    <x v="43"/>
    <s v="D"/>
    <n v="2019"/>
    <n v="20439"/>
    <s v="C"/>
    <d v="2019-11-26T00:00:00"/>
    <d v="2019-11-20T00:00:00"/>
    <s v=" "/>
    <s v=" "/>
    <s v="Azienda"/>
    <s v="FPI07 ISTRUT-ICT"/>
    <s v="705150010"/>
    <s v="2"/>
    <s v="bonifico"/>
    <n v="10846.78"/>
    <n v="10846.78"/>
    <n v="10846.78"/>
    <n v="0"/>
    <n v="0"/>
  </r>
  <r>
    <s v="07"/>
    <s v="3FE"/>
    <n v="2019"/>
    <n v="49433"/>
    <n v="1"/>
    <s v="FT"/>
    <d v="2019-12-30T00:00:00"/>
    <d v="2019-11-06T00:00:00"/>
    <n v="933"/>
    <x v="1203"/>
    <s v="PIAZZA DEGLI AFFARI 2-20123-MILANO-MI"/>
    <s v="00488410010"/>
    <s v="00488410010"/>
    <n v="266.83999999999997"/>
    <n v="266.83999999999997"/>
    <s v="204510010"/>
    <s v=" "/>
    <s v=" "/>
    <s v=" "/>
    <s v="2B19009885"/>
    <d v="2019-10-21T00:00:00"/>
    <s v=" "/>
    <d v="2019-10-22T00:00:00"/>
    <s v="Ottobre 2019"/>
    <d v="2019-11-06T00:00:00"/>
    <n v="2019"/>
    <n v="335"/>
    <n v="1"/>
    <s v=" "/>
    <s v=" "/>
    <s v=" "/>
    <s v=" "/>
    <s v=" "/>
    <s v=" "/>
    <s v="1"/>
    <x v="43"/>
    <s v="D"/>
    <n v="2019"/>
    <n v="20440"/>
    <s v="C"/>
    <d v="2019-12-04T00:00:00"/>
    <d v="2019-11-20T00:00:00"/>
    <s v=" "/>
    <s v=" "/>
    <s v="Azienda"/>
    <s v="FPI07 ISTRUT-ICT"/>
    <s v="705150010"/>
    <s v="3"/>
    <s v="c.c.postale"/>
    <n v="266.83999999999997"/>
    <n v="266.83999999999997"/>
    <n v="266.83999999999997"/>
    <n v="0"/>
    <n v="0"/>
  </r>
  <r>
    <s v="07"/>
    <s v="3FE"/>
    <n v="2019"/>
    <n v="49436"/>
    <n v="1"/>
    <s v="FT"/>
    <d v="2019-12-30T00:00:00"/>
    <d v="2019-11-06T00:00:00"/>
    <n v="933"/>
    <x v="1203"/>
    <s v="PIAZZA DEGLI AFFARI 2-20123-MILANO-MI"/>
    <s v="00488410010"/>
    <s v="00488410010"/>
    <n v="6862.84"/>
    <n v="6862.84"/>
    <s v="204510010"/>
    <s v=" "/>
    <s v=" "/>
    <s v=" "/>
    <s v="2B19009886"/>
    <d v="2019-10-21T00:00:00"/>
    <s v=" "/>
    <d v="2019-10-22T00:00:00"/>
    <s v="Ottobre 2019"/>
    <d v="2019-11-06T00:00:00"/>
    <n v="2019"/>
    <n v="335"/>
    <n v="1"/>
    <s v=" "/>
    <s v=" "/>
    <s v=" "/>
    <s v=" "/>
    <s v=" "/>
    <s v=" "/>
    <s v="1"/>
    <x v="43"/>
    <s v="D"/>
    <n v="2019"/>
    <n v="20438"/>
    <s v="C"/>
    <d v="2019-11-26T00:00:00"/>
    <d v="2019-11-20T00:00:00"/>
    <s v=" "/>
    <s v=" "/>
    <s v="Azienda"/>
    <s v="FPI07 ISTRUT-ICT"/>
    <s v="705150010"/>
    <s v="2"/>
    <s v="bonifico"/>
    <n v="6862.84"/>
    <n v="6862.84"/>
    <n v="6862.84"/>
    <n v="0"/>
    <n v="0"/>
  </r>
  <r>
    <s v="07"/>
    <s v="3FE"/>
    <n v="2019"/>
    <n v="49477"/>
    <n v="1"/>
    <s v="FT"/>
    <d v="2019-12-30T00:00:00"/>
    <d v="2019-11-06T00:00:00"/>
    <n v="933"/>
    <x v="1203"/>
    <s v="PIAZZA DEGLI AFFARI 2-20123-MILANO-MI"/>
    <s v="00488410010"/>
    <s v="00488410010"/>
    <n v="7.96"/>
    <n v="7.96"/>
    <s v="204510010"/>
    <s v=" "/>
    <s v=" "/>
    <s v=" "/>
    <s v="2B19009887"/>
    <d v="2019-10-21T00:00:00"/>
    <s v=" "/>
    <d v="2019-10-22T00:00:00"/>
    <s v="Ottobre 2019"/>
    <d v="2019-11-06T00:00:00"/>
    <n v="2019"/>
    <n v="335"/>
    <n v="1"/>
    <s v=" "/>
    <s v=" "/>
    <s v=" "/>
    <s v=" "/>
    <s v=" "/>
    <s v=" "/>
    <s v="1"/>
    <x v="43"/>
    <s v="D"/>
    <n v="2019"/>
    <n v="20438"/>
    <s v="C"/>
    <d v="2019-11-26T00:00:00"/>
    <d v="2019-11-20T00:00:00"/>
    <s v=" "/>
    <s v=" "/>
    <s v="Azienda"/>
    <s v="FPI07 ISTRUT-ICT"/>
    <s v="705150010"/>
    <s v="2"/>
    <s v="bonifico"/>
    <n v="7.96"/>
    <n v="7.96"/>
    <n v="7.96"/>
    <n v="0"/>
    <n v="0"/>
  </r>
  <r>
    <s v="07"/>
    <s v="3FE"/>
    <n v="2019"/>
    <n v="46919"/>
    <n v="1"/>
    <s v="FT"/>
    <d v="2019-12-31T00:00:00"/>
    <d v="2019-10-23T00:00:00"/>
    <n v="933"/>
    <x v="1203"/>
    <s v="PIAZZA DEGLI AFFARI 2-20123-MILANO-MI"/>
    <s v="00488410010"/>
    <s v="00488410010"/>
    <n v="66.87"/>
    <n v="66.87"/>
    <s v="204510010"/>
    <s v=" "/>
    <s v=" "/>
    <s v=" "/>
    <s v="8B00866548"/>
    <d v="2019-10-07T00:00:00"/>
    <s v=" "/>
    <d v="2019-10-19T00:00:00"/>
    <s v="6BIM 2019// 335/1 /   746990047C        31/12/2019"/>
    <d v="2019-10-23T00:00:00"/>
    <n v="2019"/>
    <n v="335"/>
    <n v="1"/>
    <s v=" "/>
    <s v=" "/>
    <s v=" "/>
    <s v=" "/>
    <s v=" "/>
    <s v=" "/>
    <s v="1"/>
    <x v="43"/>
    <s v="D"/>
    <n v="2019"/>
    <n v="20438"/>
    <s v="C"/>
    <d v="2019-11-26T00:00:00"/>
    <d v="2019-11-20T00:00:00"/>
    <s v=" "/>
    <s v=" "/>
    <s v="Azienda"/>
    <s v="FPI07 ISTRUT-ICT"/>
    <s v="705150010"/>
    <s v="2"/>
    <s v="bonifico"/>
    <n v="66.87"/>
    <n v="66.87"/>
    <n v="66.87"/>
    <n v="0"/>
    <n v="0"/>
  </r>
  <r>
    <s v="07"/>
    <s v="3FE"/>
    <n v="2019"/>
    <n v="46923"/>
    <n v="1"/>
    <s v="FT"/>
    <d v="2019-12-31T00:00:00"/>
    <d v="2019-10-23T00:00:00"/>
    <n v="933"/>
    <x v="1203"/>
    <s v="PIAZZA DEGLI AFFARI 2-20123-MILANO-MI"/>
    <s v="00488410010"/>
    <s v="00488410010"/>
    <n v="29.6"/>
    <n v="29.6"/>
    <s v="204510010"/>
    <s v=" "/>
    <s v=" "/>
    <s v=" "/>
    <s v="4220319800058354"/>
    <d v="2019-10-07T00:00:00"/>
    <s v=" "/>
    <d v="2019-10-18T00:00:00"/>
    <s v="6BIM 2019"/>
    <d v="2019-10-23T00:00:00"/>
    <n v="2019"/>
    <n v="335"/>
    <n v="1"/>
    <s v=" "/>
    <s v=" "/>
    <s v=" "/>
    <s v=" "/>
    <s v=" "/>
    <s v=" "/>
    <s v="1"/>
    <x v="43"/>
    <s v="D"/>
    <n v="2019"/>
    <n v="20438"/>
    <s v="C"/>
    <d v="2019-11-26T00:00:00"/>
    <d v="2019-11-20T00:00:00"/>
    <s v=" "/>
    <s v=" "/>
    <s v="Azienda"/>
    <s v="FPI07 ISTRUT-ICT"/>
    <s v="705150010"/>
    <s v="2"/>
    <s v="bonifico"/>
    <n v="29.6"/>
    <n v="29.6"/>
    <n v="29.6"/>
    <n v="0"/>
    <n v="0"/>
  </r>
  <r>
    <s v="07"/>
    <s v="3FE"/>
    <n v="2019"/>
    <n v="46925"/>
    <n v="1"/>
    <s v="FT"/>
    <d v="2019-12-31T00:00:00"/>
    <d v="2019-10-23T00:00:00"/>
    <n v="933"/>
    <x v="1203"/>
    <s v="PIAZZA DEGLI AFFARI 2-20123-MILANO-MI"/>
    <s v="00488410010"/>
    <s v="00488410010"/>
    <n v="16732.259999999998"/>
    <n v="16732.259999999998"/>
    <s v="204510010"/>
    <s v=" "/>
    <s v=" "/>
    <s v=" "/>
    <s v="4220319800058457"/>
    <d v="2019-10-07T00:00:00"/>
    <s v=" "/>
    <d v="2019-10-19T00:00:00"/>
    <s v="6BIM 2019"/>
    <d v="2019-10-23T00:00:00"/>
    <n v="2019"/>
    <n v="335"/>
    <n v="1"/>
    <s v=" "/>
    <s v=" "/>
    <s v=" "/>
    <s v=" "/>
    <s v=" "/>
    <s v=" "/>
    <s v="1"/>
    <x v="43"/>
    <s v="D"/>
    <n v="2019"/>
    <n v="20438"/>
    <s v="C"/>
    <d v="2019-11-26T00:00:00"/>
    <d v="2019-11-20T00:00:00"/>
    <s v=" "/>
    <s v=" "/>
    <s v="Azienda"/>
    <s v="FPI07 ISTRUT-ICT"/>
    <s v="705150010"/>
    <s v="2"/>
    <s v="bonifico"/>
    <n v="16732.259999999998"/>
    <n v="16732.259999999998"/>
    <n v="16732.259999999998"/>
    <n v="0"/>
    <n v="0"/>
  </r>
  <r>
    <s v="07"/>
    <s v="3FE"/>
    <n v="2019"/>
    <n v="47308"/>
    <n v="1"/>
    <s v="FT"/>
    <d v="2019-12-31T00:00:00"/>
    <d v="2019-10-25T00:00:00"/>
    <n v="933"/>
    <x v="1203"/>
    <s v="PIAZZA DEGLI AFFARI 2-20123-MILANO-MI"/>
    <s v="00488410010"/>
    <s v="00488410010"/>
    <n v="966.66"/>
    <n v="966.66"/>
    <s v="204510010"/>
    <s v=" "/>
    <s v=" "/>
    <s v=" "/>
    <s v="8B00870922"/>
    <d v="2019-10-07T00:00:00"/>
    <s v=" "/>
    <d v="2019-10-19T00:00:00"/>
    <s v="6BIM 2019"/>
    <d v="2019-10-25T00:00:00"/>
    <n v="2019"/>
    <n v="387"/>
    <n v="1"/>
    <s v=" "/>
    <s v=" "/>
    <s v=" "/>
    <s v=" "/>
    <s v=" "/>
    <s v=" "/>
    <s v="1"/>
    <x v="29"/>
    <s v="D"/>
    <n v="2019"/>
    <n v="20547"/>
    <s v="C"/>
    <d v="2019-12-04T00:00:00"/>
    <d v="2019-11-26T00:00:00"/>
    <s v=" "/>
    <s v=" "/>
    <s v="Azienda"/>
    <s v="FPI07 ISTRUT-ICT"/>
    <s v="706230220"/>
    <s v="3"/>
    <s v="c.c.postale"/>
    <n v="966.66"/>
    <n v="966.66"/>
    <n v="966.66"/>
    <n v="0"/>
    <n v="0"/>
  </r>
  <r>
    <s v="07"/>
    <s v="TSAP"/>
    <n v="2019"/>
    <n v="11472"/>
    <n v="1"/>
    <s v="FT"/>
    <d v="2019-09-25T00:00:00"/>
    <d v="2019-09-18T00:00:00"/>
    <n v="11304"/>
    <x v="1204"/>
    <s v="VIA TORINO,  5-20039-VAREDO-MI"/>
    <s v="02804530968"/>
    <s v="06324460150"/>
    <n v="134.55000000000001"/>
    <n v="134.55000000000001"/>
    <s v="204510010"/>
    <s v="07960110158"/>
    <s v="07960110158"/>
    <s v="BANCA FARMAFACTORING S.P.A."/>
    <s v="2192050451"/>
    <d v="2019-07-26T00:00:00"/>
    <s v=" "/>
    <d v="2019-07-27T00:00:00"/>
    <s v="RD/2019/39463  T33*"/>
    <d v="2019-08-09T00:00:00"/>
    <n v="2019"/>
    <n v="77"/>
    <n v="9"/>
    <s v=" "/>
    <s v=" "/>
    <s v=" "/>
    <s v=" "/>
    <s v=" "/>
    <s v=" "/>
    <s v="1"/>
    <x v="1"/>
    <s v="D"/>
    <n v="2019"/>
    <n v="17277"/>
    <s v="C"/>
    <d v="2019-10-04T00:00:00"/>
    <d v="2019-09-26T00:00:00"/>
    <s v=" "/>
    <s v=" "/>
    <s v="Azienda"/>
    <s v="FPIPE ISTRUTTORIA-AREA TERRIT-ASST BG EST-PROT"/>
    <s v="701135014"/>
    <s v="03"/>
    <s v="PROCURA SPECIALE"/>
    <n v="134.55000000000001"/>
    <n v="134.55000000000001"/>
    <n v="134.55000000000001"/>
    <n v="0"/>
    <n v="0"/>
  </r>
  <r>
    <s v="07"/>
    <s v="TSAP"/>
    <n v="2019"/>
    <n v="12111"/>
    <n v="1"/>
    <s v="FT"/>
    <d v="2019-10-06T00:00:00"/>
    <d v="2019-09-18T00:00:00"/>
    <n v="11304"/>
    <x v="1204"/>
    <s v="VIA TORINO,  5-20039-VAREDO-MI"/>
    <s v="02804530968"/>
    <s v="06324460150"/>
    <n v="201.83"/>
    <n v="201.83"/>
    <s v="204510010"/>
    <s v="07960110158"/>
    <s v="07960110158"/>
    <s v="BANCA FARMAFACTORING S.P.A."/>
    <s v="2192053042"/>
    <d v="2019-08-06T00:00:00"/>
    <s v=" "/>
    <d v="2019-08-07T00:00:00"/>
    <s v="RD/2019/40892  T33*"/>
    <d v="2019-08-28T00:00:00"/>
    <n v="2019"/>
    <n v="77"/>
    <n v="9"/>
    <s v=" "/>
    <s v=" "/>
    <s v=" "/>
    <s v=" "/>
    <s v=" "/>
    <s v=" "/>
    <s v="1"/>
    <x v="1"/>
    <s v="D"/>
    <n v="2019"/>
    <n v="17277"/>
    <s v="C"/>
    <d v="2019-10-04T00:00:00"/>
    <d v="2019-09-26T00:00:00"/>
    <s v=" "/>
    <s v=" "/>
    <s v="Azienda"/>
    <s v="FPIPE ISTRUTTORIA-AREA TERRIT-ASST BG EST-PROT"/>
    <s v="701135014"/>
    <s v="03"/>
    <s v="PROCURA SPECIALE"/>
    <n v="201.83"/>
    <n v="201.83"/>
    <n v="201.83"/>
    <n v="0"/>
    <n v="0"/>
  </r>
  <r>
    <s v="07"/>
    <s v="TSAP"/>
    <n v="2019"/>
    <n v="12109"/>
    <n v="1"/>
    <s v="FT"/>
    <d v="2019-10-07T00:00:00"/>
    <d v="2019-09-18T00:00:00"/>
    <n v="11304"/>
    <x v="1204"/>
    <s v="VIA TORINO,  5-20039-VAREDO-MI"/>
    <s v="02804530968"/>
    <s v="06324460150"/>
    <n v="87.36"/>
    <n v="87.36"/>
    <s v="204510010"/>
    <s v="07960110158"/>
    <s v="07960110158"/>
    <s v="BANCA FARMAFACTORING S.P.A."/>
    <s v="2192053288"/>
    <d v="2019-08-07T00:00:00"/>
    <s v=" "/>
    <d v="2019-08-08T00:00:00"/>
    <s v="RD/2019/40850  T33*"/>
    <d v="2019-08-28T00:00:00"/>
    <n v="2019"/>
    <n v="77"/>
    <n v="9"/>
    <s v=" "/>
    <s v=" "/>
    <s v=" "/>
    <s v=" "/>
    <s v=" "/>
    <s v=" "/>
    <s v="1"/>
    <x v="1"/>
    <s v="D"/>
    <n v="2019"/>
    <n v="17277"/>
    <s v="C"/>
    <d v="2019-10-04T00:00:00"/>
    <d v="2019-09-26T00:00:00"/>
    <s v=" "/>
    <s v=" "/>
    <s v="Azienda"/>
    <s v="FPI20 ISTRUTTORIA-AREA TERRIT-ASST PG23-PROTES"/>
    <s v="701135014"/>
    <s v="03"/>
    <s v="PROCURA SPECIALE"/>
    <n v="87.36"/>
    <n v="87.36"/>
    <n v="87.36"/>
    <n v="0"/>
    <n v="0"/>
  </r>
  <r>
    <s v="07"/>
    <s v="TSAP"/>
    <n v="2019"/>
    <n v="12112"/>
    <n v="1"/>
    <s v="FT"/>
    <d v="2019-10-07T00:00:00"/>
    <d v="2019-09-18T00:00:00"/>
    <n v="11304"/>
    <x v="1204"/>
    <s v="VIA TORINO,  5-20039-VAREDO-MI"/>
    <s v="02804530968"/>
    <s v="06324460150"/>
    <n v="68.25"/>
    <n v="68.25"/>
    <s v="204510010"/>
    <s v="07960110158"/>
    <s v="07960110158"/>
    <s v="BANCA FARMAFACTORING S.P.A."/>
    <s v="2192053289"/>
    <d v="2019-08-07T00:00:00"/>
    <s v=" "/>
    <d v="2019-08-08T00:00:00"/>
    <s v="RD/2019/38308  T33*"/>
    <d v="2019-08-28T00:00:00"/>
    <n v="2019"/>
    <n v="77"/>
    <n v="9"/>
    <s v=" "/>
    <s v=" "/>
    <s v=" "/>
    <s v=" "/>
    <s v=" "/>
    <s v=" "/>
    <s v="1"/>
    <x v="1"/>
    <s v="D"/>
    <n v="2019"/>
    <n v="17277"/>
    <s v="C"/>
    <d v="2019-10-04T00:00:00"/>
    <d v="2019-09-26T00:00:00"/>
    <s v=" "/>
    <s v=" "/>
    <s v="Azienda"/>
    <s v="FPIPE ISTRUTTORIA-AREA TERRIT-ASST BG EST-PROT"/>
    <s v="701135014"/>
    <s v="03"/>
    <s v="PROCURA SPECIALE"/>
    <n v="68.25"/>
    <n v="68.25"/>
    <n v="68.25"/>
    <n v="0"/>
    <n v="0"/>
  </r>
  <r>
    <s v="07"/>
    <s v="TSAP"/>
    <n v="2019"/>
    <n v="12110"/>
    <n v="1"/>
    <s v="FT"/>
    <d v="2019-10-08T00:00:00"/>
    <d v="2019-09-18T00:00:00"/>
    <n v="11304"/>
    <x v="1204"/>
    <s v="VIA TORINO,  5-20039-VAREDO-MI"/>
    <s v="02804530968"/>
    <s v="06324460150"/>
    <n v="136.5"/>
    <n v="136.5"/>
    <s v="204510010"/>
    <s v="07960110158"/>
    <s v="07960110158"/>
    <s v="BANCA FARMAFACTORING S.P.A."/>
    <s v="2192053562"/>
    <d v="2019-08-08T00:00:00"/>
    <s v=" "/>
    <d v="2019-08-09T00:00:00"/>
    <s v="RD/2019/41353 T33*"/>
    <d v="2019-08-28T00:00:00"/>
    <n v="2019"/>
    <n v="77"/>
    <n v="9"/>
    <s v=" "/>
    <s v=" "/>
    <s v=" "/>
    <s v=" "/>
    <s v=" "/>
    <s v=" "/>
    <s v="1"/>
    <x v="1"/>
    <s v="D"/>
    <n v="2019"/>
    <n v="17277"/>
    <s v="C"/>
    <d v="2019-10-04T00:00:00"/>
    <d v="2019-09-26T00:00:00"/>
    <s v=" "/>
    <s v=" "/>
    <s v="Azienda"/>
    <s v="FPI20 ISTRUTTORIA-AREA TERRIT-ASST PG23-PROTES"/>
    <s v="701135014"/>
    <s v="03"/>
    <s v="PROCURA SPECIALE"/>
    <n v="136.5"/>
    <n v="136.5"/>
    <n v="136.5"/>
    <n v="0"/>
    <n v="0"/>
  </r>
  <r>
    <s v="07"/>
    <s v="TSAP"/>
    <n v="2019"/>
    <n v="12113"/>
    <n v="1"/>
    <s v="FT"/>
    <d v="2019-10-08T00:00:00"/>
    <d v="2019-09-18T00:00:00"/>
    <n v="11304"/>
    <x v="1204"/>
    <s v="VIA TORINO,  5-20039-VAREDO-MI"/>
    <s v="02804530968"/>
    <s v="06324460150"/>
    <n v="201.83"/>
    <n v="201.83"/>
    <s v="204510010"/>
    <s v="07960110158"/>
    <s v="07960110158"/>
    <s v="BANCA FARMAFACTORING S.P.A."/>
    <s v="2192053561"/>
    <d v="2019-08-08T00:00:00"/>
    <s v=" "/>
    <d v="2019-08-09T00:00:00"/>
    <s v="RD/2019/41350 T33*"/>
    <d v="2019-08-28T00:00:00"/>
    <n v="2019"/>
    <n v="77"/>
    <n v="9"/>
    <s v=" "/>
    <s v=" "/>
    <s v=" "/>
    <s v=" "/>
    <s v=" "/>
    <s v=" "/>
    <s v="1"/>
    <x v="1"/>
    <s v="D"/>
    <n v="2019"/>
    <n v="17277"/>
    <s v="C"/>
    <d v="2019-10-04T00:00:00"/>
    <d v="2019-09-26T00:00:00"/>
    <s v=" "/>
    <s v=" "/>
    <s v="Azienda"/>
    <s v="FPIPE ISTRUTTORIA-AREA TERRIT-ASST BG EST-PROT"/>
    <s v="701135014"/>
    <s v="03"/>
    <s v="PROCURA SPECIALE"/>
    <n v="201.83"/>
    <n v="201.83"/>
    <n v="201.83"/>
    <n v="0"/>
    <n v="0"/>
  </r>
  <r>
    <s v="07"/>
    <s v="TSAP"/>
    <n v="2019"/>
    <n v="12114"/>
    <n v="1"/>
    <s v="FT"/>
    <d v="2019-10-08T00:00:00"/>
    <d v="2019-09-18T00:00:00"/>
    <n v="11304"/>
    <x v="1204"/>
    <s v="VIA TORINO,  5-20039-VAREDO-MI"/>
    <s v="02804530968"/>
    <s v="06324460150"/>
    <n v="80.5"/>
    <n v="80.5"/>
    <s v="204510010"/>
    <s v="07960110158"/>
    <s v="07960110158"/>
    <s v="BANCA FARMAFACTORING S.P.A."/>
    <s v="2192053563"/>
    <d v="2019-08-08T00:00:00"/>
    <s v=" "/>
    <d v="2019-08-09T00:00:00"/>
    <s v="RD/2019/41394  T33*"/>
    <d v="2019-08-28T00:00:00"/>
    <n v="2019"/>
    <n v="77"/>
    <n v="9"/>
    <s v=" "/>
    <s v=" "/>
    <s v=" "/>
    <s v=" "/>
    <s v=" "/>
    <s v=" "/>
    <s v="1"/>
    <x v="1"/>
    <s v="D"/>
    <n v="2019"/>
    <n v="17277"/>
    <s v="C"/>
    <d v="2019-10-04T00:00:00"/>
    <d v="2019-09-26T00:00:00"/>
    <s v=" "/>
    <s v=" "/>
    <s v="Azienda"/>
    <s v="FPIPE ISTRUTTORIA-AREA TERRIT-ASST BG EST-PROT"/>
    <s v="701135014"/>
    <s v="03"/>
    <s v="PROCURA SPECIALE"/>
    <n v="80.5"/>
    <n v="80.5"/>
    <n v="80.5"/>
    <n v="0"/>
    <n v="0"/>
  </r>
  <r>
    <s v="07"/>
    <s v="TSAP"/>
    <n v="2019"/>
    <n v="13075"/>
    <n v="1"/>
    <s v="FT"/>
    <d v="2019-10-29T00:00:00"/>
    <d v="2019-10-10T00:00:00"/>
    <n v="11304"/>
    <x v="1204"/>
    <s v="VIA TORINO,  5-20039-VAREDO-MI"/>
    <s v="02804530968"/>
    <s v="06324460150"/>
    <n v="643.5"/>
    <n v="643.5"/>
    <s v="204510010"/>
    <s v="07960110158"/>
    <s v="07960110158"/>
    <s v="BANCA FARMAFACTORING S.P.A."/>
    <s v="2192056621"/>
    <d v="2019-08-29T00:00:00"/>
    <s v=" "/>
    <d v="2019-08-30T00:00:00"/>
    <s v="RD/2019/44305  T33"/>
    <d v="2019-09-11T00:00:00"/>
    <n v="2019"/>
    <n v="78"/>
    <n v="9"/>
    <s v=" "/>
    <s v=" "/>
    <s v=" "/>
    <s v=" "/>
    <s v=" "/>
    <s v=" "/>
    <s v="1"/>
    <x v="1"/>
    <s v="D"/>
    <n v="2019"/>
    <n v="18770"/>
    <s v="C"/>
    <d v="2019-10-29T00:00:00"/>
    <d v="2019-10-23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TSAP"/>
    <n v="2019"/>
    <n v="13232"/>
    <n v="1"/>
    <s v="FT"/>
    <d v="2019-10-29T00:00:00"/>
    <d v="2019-09-18T00:00:00"/>
    <n v="11304"/>
    <x v="1204"/>
    <s v="VIA TORINO,  5-20039-VAREDO-MI"/>
    <s v="02804530968"/>
    <s v="06324460150"/>
    <n v="68.25"/>
    <n v="68.25"/>
    <s v="204510010"/>
    <s v="07960110158"/>
    <s v="07960110158"/>
    <s v="BANCA FARMAFACTORING S.P.A."/>
    <s v="2192056620"/>
    <d v="2019-08-29T00:00:00"/>
    <s v=" "/>
    <d v="2019-08-30T00:00:00"/>
    <s v="RD/2019/44273   T33"/>
    <d v="2019-09-12T00:00:00"/>
    <n v="2019"/>
    <n v="77"/>
    <n v="9"/>
    <s v=" "/>
    <s v=" "/>
    <s v=" "/>
    <s v=" "/>
    <s v=" "/>
    <s v=" "/>
    <s v="1"/>
    <x v="1"/>
    <s v="D"/>
    <n v="2019"/>
    <n v="17277"/>
    <s v="C"/>
    <d v="2019-10-04T00:00:00"/>
    <d v="2019-09-26T00:00:00"/>
    <s v=" "/>
    <s v=" "/>
    <s v="Azienda"/>
    <s v="FPIPE ISTRUTTORIA-AREA TERRIT-ASST BG EST-PROT"/>
    <s v="701135014"/>
    <s v="03"/>
    <s v="PROCURA SPECIALE"/>
    <n v="68.25"/>
    <n v="68.25"/>
    <n v="68.25"/>
    <n v="0"/>
    <n v="0"/>
  </r>
  <r>
    <s v="07"/>
    <s v="3FE"/>
    <n v="2019"/>
    <n v="40446"/>
    <n v="1"/>
    <s v="FT"/>
    <d v="2019-11-01T00:00:00"/>
    <d v="2019-09-17T00:00:00"/>
    <n v="11304"/>
    <x v="1204"/>
    <s v="VIA TORINO,  5-20039-VAREDO-MI"/>
    <s v="02804530968"/>
    <s v="06324460150"/>
    <n v="105"/>
    <n v="105"/>
    <s v="204510010"/>
    <s v="07960110158"/>
    <s v="07960110158"/>
    <s v="BANCA FARMAFACTORING S.P.A."/>
    <s v="2192056937"/>
    <d v="2019-08-30T00:00:00"/>
    <s v=" "/>
    <d v="2019-09-02T00:00:00"/>
    <s v="CONTRIBUTO AMBIENTALE CONAI ASSOLTO OVE DOVUTO"/>
    <d v="2019-09-17T00:00:00"/>
    <n v="2019"/>
    <n v="78"/>
    <n v="1"/>
    <s v=" "/>
    <s v=" "/>
    <s v=" "/>
    <s v=" "/>
    <s v=" "/>
    <s v=" "/>
    <s v="1"/>
    <x v="1"/>
    <s v="D"/>
    <n v="2019"/>
    <n v="17352"/>
    <s v="C"/>
    <d v="2019-10-04T00:00:00"/>
    <d v="2019-09-27T00:00:00"/>
    <s v=" "/>
    <s v=" "/>
    <s v="Azienda"/>
    <s v="FPI01 ISTRUT-CONTAB E FLUSSI FINANZ"/>
    <s v="701135018"/>
    <s v="03"/>
    <s v="PROCURA SPECIALE"/>
    <n v="105"/>
    <n v="105"/>
    <n v="105"/>
    <n v="0"/>
    <n v="0"/>
  </r>
  <r>
    <s v="07"/>
    <s v="TSAP"/>
    <n v="2019"/>
    <n v="13531"/>
    <n v="1"/>
    <s v="FT"/>
    <d v="2019-11-01T00:00:00"/>
    <d v="2019-10-25T00:00:00"/>
    <n v="11304"/>
    <x v="1204"/>
    <s v="VIA TORINO,  5-20039-VAREDO-MI"/>
    <s v="02804530968"/>
    <s v="06324460150"/>
    <n v="358.8"/>
    <n v="358.8"/>
    <s v="204510010"/>
    <s v="07960110158"/>
    <s v="07960110158"/>
    <s v="BANCA FARMAFACTORING S.P.A."/>
    <s v="2192056936"/>
    <d v="2019-08-30T00:00:00"/>
    <s v=" "/>
    <d v="2019-09-02T00:00:00"/>
    <s v="RD/2019/44355  T33"/>
    <d v="2019-09-19T00:00:00"/>
    <n v="2019"/>
    <n v="77"/>
    <n v="9"/>
    <s v=" "/>
    <s v=" "/>
    <s v=" "/>
    <s v=" "/>
    <s v=" "/>
    <s v=" "/>
    <s v="1"/>
    <x v="1"/>
    <s v="D"/>
    <n v="2019"/>
    <n v="19225"/>
    <s v="C"/>
    <d v="2019-11-07T00:00:00"/>
    <d v="2019-11-04T00:00:00"/>
    <s v=" "/>
    <s v=" "/>
    <s v="Azienda"/>
    <s v="FPIPE ISTRUTTORIA-AREA TERRIT-ASST BG EST-PROT"/>
    <s v="701135014"/>
    <s v="03"/>
    <s v="PROCURA SPECIALE"/>
    <n v="358.8"/>
    <n v="358.8"/>
    <n v="358.8"/>
    <n v="0"/>
    <n v="0"/>
  </r>
  <r>
    <s v="07"/>
    <s v="3FE"/>
    <n v="2019"/>
    <n v="38570"/>
    <n v="1"/>
    <s v="ND"/>
    <d v="2019-11-02T00:00:00"/>
    <d v="2019-09-05T00:00:00"/>
    <n v="11304"/>
    <x v="1204"/>
    <s v="VIA TORINO,  5-20039-VAREDO-MI"/>
    <s v="02804530968"/>
    <s v="06324460150"/>
    <n v="96"/>
    <n v="96"/>
    <s v="204510010"/>
    <s v="07960110158"/>
    <s v="07960110158"/>
    <s v="BANCA FARMAFACTORING S.P.A."/>
    <s v="2192057375"/>
    <d v="2019-09-02T00:00:00"/>
    <s v=" "/>
    <d v="2019-09-03T00:00:00"/>
    <s v="FT2192038364 NC 2192057372              V. FT 3FE-2019-27236"/>
    <d v="2019-09-04T00:00:00"/>
    <n v="2019"/>
    <n v="78"/>
    <n v="1"/>
    <s v=" "/>
    <s v=" "/>
    <s v=" "/>
    <s v=" "/>
    <s v=" "/>
    <s v=" "/>
    <s v="1"/>
    <x v="1"/>
    <s v="D"/>
    <n v="2019"/>
    <n v="17352"/>
    <s v="C"/>
    <d v="2019-10-04T00:00:00"/>
    <d v="2019-09-27T00:00:00"/>
    <s v=" "/>
    <s v=" "/>
    <s v="Azienda"/>
    <s v="FPI01 ISTRUT-CONTAB E FLUSSI FINANZ"/>
    <s v="701135018"/>
    <s v="03"/>
    <s v="PROCURA SPECIALE"/>
    <n v="96"/>
    <n v="96"/>
    <n v="96"/>
    <n v="0"/>
    <n v="0"/>
  </r>
  <r>
    <s v="07"/>
    <s v="3FE"/>
    <n v="2019"/>
    <n v="38570"/>
    <n v="5"/>
    <s v="ND"/>
    <d v="2019-11-02T00:00:00"/>
    <d v="2019-09-05T00:00:00"/>
    <n v="11304"/>
    <x v="1204"/>
    <s v="VIA TORINO,  5-20039-VAREDO-MI"/>
    <s v="02804530968"/>
    <s v="06324460150"/>
    <n v="196.8"/>
    <n v="196.8"/>
    <s v="204510010"/>
    <s v="07960110158"/>
    <s v="07960110158"/>
    <s v="BANCA FARMAFACTORING S.P.A."/>
    <s v="2192057375"/>
    <d v="2019-09-02T00:00:00"/>
    <s v=" "/>
    <d v="2019-09-03T00:00:00"/>
    <s v="FT2192038364 NC 2192057372              V. FT 3FE-2019-27236"/>
    <d v="2019-09-04T00:00:00"/>
    <n v="2019"/>
    <n v="78"/>
    <n v="1"/>
    <s v=" "/>
    <s v=" "/>
    <s v=" "/>
    <s v=" "/>
    <s v=" "/>
    <s v=" "/>
    <s v="1"/>
    <x v="1"/>
    <s v="D"/>
    <n v="2019"/>
    <n v="17352"/>
    <s v="C"/>
    <d v="2019-10-04T00:00:00"/>
    <d v="2019-09-27T00:00:00"/>
    <s v=" "/>
    <s v=" "/>
    <s v="Azienda"/>
    <s v="FPI01 ISTRUT-CONTAB E FLUSSI FINANZ"/>
    <s v="701135018"/>
    <s v="03"/>
    <s v="PROCURA SPECIALE"/>
    <n v="196.8"/>
    <n v="196.8"/>
    <n v="196.8"/>
    <n v="0"/>
    <n v="0"/>
  </r>
  <r>
    <s v="07"/>
    <s v="3FE"/>
    <n v="2019"/>
    <n v="40916"/>
    <n v="1"/>
    <s v="FT"/>
    <d v="2019-11-03T00:00:00"/>
    <d v="2019-09-19T00:00:00"/>
    <n v="11304"/>
    <x v="1204"/>
    <s v="VIA TORINO,  5-20039-VAREDO-MI"/>
    <s v="02804530968"/>
    <s v="06324460150"/>
    <n v="378"/>
    <n v="378"/>
    <s v="204510010"/>
    <s v="07960110158"/>
    <s v="07960110158"/>
    <s v="BANCA FARMAFACTORING S.P.A."/>
    <s v="2192057485"/>
    <d v="2019-09-03T00:00:00"/>
    <s v=" "/>
    <d v="2019-09-04T00:00:00"/>
    <s v="CONTRIBUTO AMBIENTALE CONAI ASSOLTO OVE DOVUTO"/>
    <d v="2019-09-19T00:00:00"/>
    <n v="2019"/>
    <n v="77"/>
    <n v="1"/>
    <s v=" "/>
    <s v=" "/>
    <s v=" "/>
    <s v=" "/>
    <s v=" "/>
    <s v=" "/>
    <s v="1"/>
    <x v="1"/>
    <s v="D"/>
    <n v="2019"/>
    <n v="17352"/>
    <s v="C"/>
    <d v="2019-10-04T00:00:00"/>
    <d v="2019-09-27T00:00:00"/>
    <s v=" "/>
    <s v=" "/>
    <s v="Azienda"/>
    <s v="FPI01 ISTRUT-CONTAB E FLUSSI FINANZ"/>
    <s v="701135014"/>
    <s v="03"/>
    <s v="PROCURA SPECIALE"/>
    <n v="378"/>
    <n v="378"/>
    <n v="378"/>
    <n v="0"/>
    <n v="0"/>
  </r>
  <r>
    <s v="07"/>
    <s v="3FE"/>
    <n v="2019"/>
    <n v="41039"/>
    <n v="1"/>
    <s v="FT"/>
    <d v="2019-11-03T00:00:00"/>
    <d v="2019-09-20T00:00:00"/>
    <n v="11304"/>
    <x v="1204"/>
    <s v="VIA TORINO,  5-20039-VAREDO-MI"/>
    <s v="02804530968"/>
    <s v="06324460150"/>
    <n v="488"/>
    <n v="488"/>
    <s v="204510010"/>
    <s v="07960110158"/>
    <s v="07960110158"/>
    <s v="BANCA FARMAFACTORING S.P.A."/>
    <s v="2192057484"/>
    <d v="2019-09-03T00:00:00"/>
    <s v=" "/>
    <d v="2019-09-04T00:00:00"/>
    <s v="CONTRIBUTO AMBIENTALE CONAI ASSOLTO OVE DOVUTO"/>
    <d v="2019-09-20T00:00:00"/>
    <n v="2019"/>
    <n v="78"/>
    <n v="1"/>
    <s v=" "/>
    <s v=" "/>
    <s v=" "/>
    <s v=" "/>
    <s v=" "/>
    <s v=" "/>
    <s v="1"/>
    <x v="1"/>
    <s v="D"/>
    <n v="2019"/>
    <n v="17352"/>
    <s v="C"/>
    <d v="2019-10-04T00:00:00"/>
    <d v="2019-09-27T00:00:00"/>
    <s v=" "/>
    <s v=" "/>
    <s v="Azienda"/>
    <s v="FPI01 ISTRUT-CONTAB E FLUSSI FINANZ"/>
    <s v="701135018"/>
    <s v="03"/>
    <s v="PROCURA SPECIALE"/>
    <n v="488"/>
    <n v="488"/>
    <n v="488"/>
    <n v="0"/>
    <n v="0"/>
  </r>
  <r>
    <s v="07"/>
    <s v="3FE"/>
    <n v="2019"/>
    <n v="40824"/>
    <n v="1"/>
    <s v="FT"/>
    <d v="2019-11-05T00:00:00"/>
    <d v="2019-09-18T00:00:00"/>
    <n v="11304"/>
    <x v="1204"/>
    <s v="VIA TORINO,  5-20039-VAREDO-MI"/>
    <s v="02804530968"/>
    <s v="06324460150"/>
    <n v="875"/>
    <n v="875"/>
    <s v="204510010"/>
    <s v="07960110158"/>
    <s v="07960110158"/>
    <s v="BANCA FARMAFACTORING S.P.A."/>
    <s v="2192057986"/>
    <d v="2019-09-05T00:00:00"/>
    <s v=" "/>
    <d v="2019-09-06T00:00:00"/>
    <s v="CONTRIBUTO AMBIENTALE CONAI ASSOLTO OVE DOVUTO"/>
    <d v="2019-09-18T00:00:00"/>
    <n v="2019"/>
    <n v="86"/>
    <n v="1"/>
    <s v=" "/>
    <s v=" "/>
    <s v=" "/>
    <s v=" "/>
    <s v=" "/>
    <s v=" "/>
    <s v="N602"/>
    <x v="1"/>
    <s v="D"/>
    <n v="2019"/>
    <n v="17351"/>
    <s v="C"/>
    <d v="2019-10-04T00:00:00"/>
    <d v="2019-09-27T00:00:00"/>
    <s v=" "/>
    <s v=" "/>
    <s v="Azienda"/>
    <s v="FPI01 ISTRUT-CONTAB E FLUSSI FINANZ"/>
    <s v="701135011"/>
    <s v="03"/>
    <s v="PROCURA SPECIALE"/>
    <n v="875"/>
    <n v="875"/>
    <n v="875"/>
    <n v="0"/>
    <n v="0"/>
  </r>
  <r>
    <s v="07"/>
    <s v="3FE"/>
    <n v="2019"/>
    <n v="40825"/>
    <n v="1"/>
    <s v="FT"/>
    <d v="2019-11-05T00:00:00"/>
    <d v="2019-09-18T00:00:00"/>
    <n v="11304"/>
    <x v="1204"/>
    <s v="VIA TORINO,  5-20039-VAREDO-MI"/>
    <s v="02804530968"/>
    <s v="06324460150"/>
    <n v="1391"/>
    <n v="1391"/>
    <s v="204510010"/>
    <s v="07960110158"/>
    <s v="07960110158"/>
    <s v="BANCA FARMAFACTORING S.P.A."/>
    <s v="2192057987"/>
    <d v="2019-09-05T00:00:00"/>
    <s v=" "/>
    <d v="2019-09-06T00:00:00"/>
    <s v="CONTRIBUTO AMBIENTALE CONAI ASSOLTO OVE DOVUTO"/>
    <d v="2019-09-18T00:00:00"/>
    <n v="2019"/>
    <n v="88"/>
    <n v="1"/>
    <s v=" "/>
    <s v=" "/>
    <s v=" "/>
    <s v=" "/>
    <s v=" "/>
    <s v=" "/>
    <s v="1"/>
    <x v="1"/>
    <s v="D"/>
    <n v="2019"/>
    <n v="17352"/>
    <s v="C"/>
    <d v="2019-10-04T00:00:00"/>
    <d v="2019-09-27T00:00:00"/>
    <s v=" "/>
    <s v=" "/>
    <s v="Azienda"/>
    <s v="FPI01 ISTRUT-CONTAB E FLUSSI FINANZ"/>
    <s v="701135013"/>
    <s v="03"/>
    <s v="PROCURA SPECIALE"/>
    <n v="1391"/>
    <n v="1391"/>
    <n v="1391"/>
    <n v="0"/>
    <n v="0"/>
  </r>
  <r>
    <s v="07"/>
    <s v="TSAP"/>
    <n v="2019"/>
    <n v="13704"/>
    <n v="1"/>
    <s v="FT"/>
    <d v="2019-11-05T00:00:00"/>
    <d v="2019-10-10T00:00:00"/>
    <n v="11304"/>
    <x v="1204"/>
    <s v="VIA TORINO,  5-20039-VAREDO-MI"/>
    <s v="02804530968"/>
    <s v="06324460150"/>
    <n v="82.68"/>
    <n v="82.68"/>
    <s v="204510010"/>
    <s v="07960110158"/>
    <s v="07960110158"/>
    <s v="BANCA FARMAFACTORING S.P.A."/>
    <s v="2192057988"/>
    <d v="2019-09-05T00:00:00"/>
    <s v=" "/>
    <d v="2019-09-06T00:00:00"/>
    <s v="RD/2019/45218  T33"/>
    <d v="2019-09-20T00:00:00"/>
    <n v="2019"/>
    <n v="77"/>
    <n v="9"/>
    <s v=" "/>
    <s v=" "/>
    <s v=" "/>
    <s v=" "/>
    <s v=" "/>
    <s v=" "/>
    <s v="1"/>
    <x v="1"/>
    <s v="D"/>
    <n v="2019"/>
    <n v="18770"/>
    <s v="C"/>
    <d v="2019-10-29T00:00:00"/>
    <d v="2019-10-23T00:00:00"/>
    <s v=" "/>
    <s v=" "/>
    <s v="Azienda"/>
    <s v="FPIPO ISTRUTTORIA-AREA TERR-ASST BG OVEST-PROT"/>
    <s v="701135014"/>
    <s v="03"/>
    <s v="PROCURA SPECIALE"/>
    <n v="82.68"/>
    <n v="82.68"/>
    <n v="82.68"/>
    <n v="0"/>
    <n v="0"/>
  </r>
  <r>
    <s v="07"/>
    <s v="TSAP"/>
    <n v="2019"/>
    <n v="13790"/>
    <n v="1"/>
    <s v="FT"/>
    <d v="2019-11-05T00:00:00"/>
    <d v="2019-09-23T00:00:00"/>
    <n v="11304"/>
    <x v="1204"/>
    <s v="VIA TORINO,  5-20039-VAREDO-MI"/>
    <s v="02804530968"/>
    <s v="06324460150"/>
    <n v="1360.13"/>
    <n v="1360.13"/>
    <s v="204510010"/>
    <s v="07960110158"/>
    <s v="07960110158"/>
    <s v="BANCA FARMAFACTORING S.P.A."/>
    <s v="2192057985"/>
    <d v="2019-09-05T00:00:00"/>
    <s v=" "/>
    <d v="2019-09-06T00:00:00"/>
    <s v="RD/2019/45243"/>
    <d v="2019-09-23T00:00:00"/>
    <n v="2019"/>
    <n v="77"/>
    <n v="9"/>
    <s v=" "/>
    <s v=" "/>
    <s v=" "/>
    <s v=" "/>
    <s v=" "/>
    <s v=" "/>
    <s v="1"/>
    <x v="1"/>
    <s v="D"/>
    <n v="2019"/>
    <n v="17277"/>
    <s v="C"/>
    <d v="2019-10-04T00:00:00"/>
    <d v="2019-09-26T00:00:00"/>
    <s v=" "/>
    <s v=" "/>
    <s v="Azienda"/>
    <s v="FPI20 ISTRUTTORIA-AREA TERRIT-ASST PG23-PROTES"/>
    <s v="701135014"/>
    <s v="03"/>
    <s v="PROCURA SPECIALE"/>
    <n v="1360.13"/>
    <n v="1360.13"/>
    <n v="1360.13"/>
    <n v="0"/>
    <n v="0"/>
  </r>
  <r>
    <s v="07"/>
    <s v="3FE"/>
    <n v="2019"/>
    <n v="41819"/>
    <n v="1"/>
    <s v="FT"/>
    <d v="2019-11-11T00:00:00"/>
    <d v="2019-09-25T00:00:00"/>
    <n v="11304"/>
    <x v="1204"/>
    <s v="VIA TORINO,  5-20039-VAREDO-MI"/>
    <s v="02804530968"/>
    <s v="06324460150"/>
    <n v="540"/>
    <n v="540"/>
    <s v="204510010"/>
    <s v="07960110158"/>
    <s v="07960110158"/>
    <s v="BANCA FARMAFACTORING S.P.A."/>
    <s v="2192058735"/>
    <d v="2019-09-10T00:00:00"/>
    <s v=" "/>
    <d v="2019-09-12T00:00:00"/>
    <s v="CONTRIBUTO AMBIENTALE CONAI ASSOLTO OVE DOVUTO"/>
    <d v="2019-09-25T00:00:00"/>
    <n v="2019"/>
    <n v="86"/>
    <n v="1"/>
    <s v=" "/>
    <s v=" "/>
    <s v=" "/>
    <s v=" "/>
    <s v=" "/>
    <s v=" "/>
    <s v="N602"/>
    <x v="1"/>
    <s v="D"/>
    <n v="2019"/>
    <n v="19039"/>
    <s v="C"/>
    <d v="2019-10-31T00:00:00"/>
    <d v="2019-10-23T00:00:00"/>
    <s v=" "/>
    <s v=" "/>
    <s v="Azienda"/>
    <s v="FPI01 ISTRUT-CONTAB E FLUSSI FINANZ"/>
    <s v="701135011"/>
    <s v="03"/>
    <s v="PROCURA SPECIALE"/>
    <n v="540"/>
    <n v="540"/>
    <n v="540"/>
    <n v="0"/>
    <n v="0"/>
  </r>
  <r>
    <s v="07"/>
    <s v="3FE"/>
    <n v="2019"/>
    <n v="41820"/>
    <n v="1"/>
    <s v="FT"/>
    <d v="2019-11-11T00:00:00"/>
    <d v="2019-09-25T00:00:00"/>
    <n v="11304"/>
    <x v="1204"/>
    <s v="VIA TORINO,  5-20039-VAREDO-MI"/>
    <s v="02804530968"/>
    <s v="06324460150"/>
    <n v="86"/>
    <n v="86"/>
    <s v="204510010"/>
    <s v="07960110158"/>
    <s v="07960110158"/>
    <s v="BANCA FARMAFACTORING S.P.A."/>
    <s v="2192058734"/>
    <d v="2019-09-10T00:00:00"/>
    <s v=" "/>
    <d v="2019-09-12T00:00:00"/>
    <s v="CONTRIBUTO AMBIENTALE CONAI ASSOLTO OVE DOVUTO"/>
    <d v="2019-09-25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86"/>
    <n v="86"/>
    <n v="86"/>
    <n v="0"/>
    <n v="0"/>
  </r>
  <r>
    <s v="07"/>
    <s v="3FE"/>
    <n v="2019"/>
    <n v="42053"/>
    <n v="1"/>
    <s v="FT"/>
    <d v="2019-11-12T00:00:00"/>
    <d v="2019-09-26T00:00:00"/>
    <n v="11304"/>
    <x v="1204"/>
    <s v="VIA TORINO,  5-20039-VAREDO-MI"/>
    <s v="02804530968"/>
    <s v="06324460150"/>
    <n v="29"/>
    <n v="29"/>
    <s v="204510010"/>
    <s v="07960110158"/>
    <s v="07960110158"/>
    <s v="BANCA FARMAFACTORING S.P.A."/>
    <s v="2192059039"/>
    <d v="2019-09-11T00:00:00"/>
    <s v=" "/>
    <d v="2019-09-13T00:00:00"/>
    <s v="CONTRIBUTO AMBIENTALE CONAI ASSOLTO OVE DOVUTO"/>
    <d v="2019-09-26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29"/>
    <n v="29"/>
    <n v="29"/>
    <n v="0"/>
    <n v="0"/>
  </r>
  <r>
    <s v="07"/>
    <s v="3FE"/>
    <n v="2019"/>
    <n v="42063"/>
    <n v="1"/>
    <s v="FT"/>
    <d v="2019-11-12T00:00:00"/>
    <d v="2019-09-26T00:00:00"/>
    <n v="11304"/>
    <x v="1204"/>
    <s v="VIA TORINO,  5-20039-VAREDO-MI"/>
    <s v="02804530968"/>
    <s v="06324460150"/>
    <n v="582"/>
    <n v="582"/>
    <s v="204510010"/>
    <s v="07960110158"/>
    <s v="07960110158"/>
    <s v="BANCA FARMAFACTORING S.P.A."/>
    <s v="2192059044"/>
    <d v="2019-09-11T00:00:00"/>
    <s v=" "/>
    <d v="2019-09-13T00:00:00"/>
    <s v="CONTRIBUTO AMBIENTALE CONAI ASSOLTO OVE DOVUTO"/>
    <d v="2019-09-26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582"/>
    <n v="582"/>
    <n v="582"/>
    <n v="0"/>
    <n v="0"/>
  </r>
  <r>
    <s v="07"/>
    <s v="3FE"/>
    <n v="2019"/>
    <n v="42096"/>
    <n v="1"/>
    <s v="FT"/>
    <d v="2019-11-12T00:00:00"/>
    <d v="2019-09-26T00:00:00"/>
    <n v="11304"/>
    <x v="1204"/>
    <s v="VIA TORINO,  5-20039-VAREDO-MI"/>
    <s v="02804530968"/>
    <s v="06324460150"/>
    <n v="120"/>
    <n v="120"/>
    <s v="204510010"/>
    <s v="07960110158"/>
    <s v="07960110158"/>
    <s v="BANCA FARMAFACTORING S.P.A."/>
    <s v="2192059042"/>
    <d v="2019-09-11T00:00:00"/>
    <s v=" "/>
    <d v="2019-09-13T00:00:00"/>
    <s v="CONTRIBUTO AMBIENTALE CONAI ASSOLTO OVE DOVUTO"/>
    <d v="2019-09-26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19"/>
    <n v="42385"/>
    <n v="1"/>
    <s v="FT"/>
    <d v="2019-11-12T00:00:00"/>
    <d v="2019-09-27T00:00:00"/>
    <n v="11304"/>
    <x v="1204"/>
    <s v="VIA TORINO,  5-20039-VAREDO-MI"/>
    <s v="02804530968"/>
    <s v="06324460150"/>
    <n v="2240"/>
    <n v="2240"/>
    <s v="204510010"/>
    <s v="07960110158"/>
    <s v="07960110158"/>
    <s v="BANCA FARMAFACTORING S.P.A."/>
    <s v="2192059038"/>
    <d v="2019-09-11T00:00:00"/>
    <s v=" "/>
    <d v="2019-09-13T00:00:00"/>
    <s v="CONTRIBUTO AMBIENTALE CONAI ASSOLTO OVE DOVUTO"/>
    <d v="2019-09-27T00:00:00"/>
    <n v="2019"/>
    <n v="86"/>
    <n v="1"/>
    <s v=" "/>
    <s v=" "/>
    <s v=" "/>
    <s v=" "/>
    <s v=" "/>
    <s v=" "/>
    <s v="N602"/>
    <x v="1"/>
    <s v="D"/>
    <n v="2019"/>
    <n v="19039"/>
    <s v="C"/>
    <d v="2019-10-31T00:00:00"/>
    <d v="2019-10-23T00:00:00"/>
    <s v=" "/>
    <s v=" "/>
    <s v="Azienda"/>
    <s v="FPI01 ISTRUT-CONTAB E FLUSSI FINANZ"/>
    <s v="701135011"/>
    <s v="03"/>
    <s v="PROCURA SPECIALE"/>
    <n v="2240"/>
    <n v="2240"/>
    <n v="2240"/>
    <n v="0"/>
    <n v="0"/>
  </r>
  <r>
    <s v="07"/>
    <s v="3FE"/>
    <n v="2019"/>
    <n v="42386"/>
    <n v="1"/>
    <s v="FT"/>
    <d v="2019-11-12T00:00:00"/>
    <d v="2019-09-27T00:00:00"/>
    <n v="11304"/>
    <x v="1204"/>
    <s v="VIA TORINO,  5-20039-VAREDO-MI"/>
    <s v="02804530968"/>
    <s v="06324460150"/>
    <n v="139.5"/>
    <n v="139.5"/>
    <s v="204510010"/>
    <s v="07960110158"/>
    <s v="07960110158"/>
    <s v="BANCA FARMAFACTORING S.P.A."/>
    <s v="2192059040"/>
    <d v="2019-09-11T00:00:00"/>
    <s v=" "/>
    <d v="2019-09-13T00:00:00"/>
    <s v="CONTRIBUTO AMBIENTALE CONAI ASSOLTO OVE DOVUTO"/>
    <d v="2019-09-27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139.5"/>
    <n v="139.5"/>
    <n v="139.5"/>
    <n v="0"/>
    <n v="0"/>
  </r>
  <r>
    <s v="07"/>
    <s v="3FE"/>
    <n v="2019"/>
    <n v="42387"/>
    <n v="1"/>
    <s v="FT"/>
    <d v="2019-11-12T00:00:00"/>
    <d v="2019-09-27T00:00:00"/>
    <n v="11304"/>
    <x v="1204"/>
    <s v="VIA TORINO,  5-20039-VAREDO-MI"/>
    <s v="02804530968"/>
    <s v="06324460150"/>
    <n v="558"/>
    <n v="558"/>
    <s v="204510010"/>
    <s v="07960110158"/>
    <s v="07960110158"/>
    <s v="BANCA FARMAFACTORING S.P.A."/>
    <s v="2192059041"/>
    <d v="2019-09-11T00:00:00"/>
    <s v=" "/>
    <d v="2019-09-13T00:00:00"/>
    <s v="CONTRIBUTO AMBIENTALE CONAI ASSOLTO OVE DOVUTO"/>
    <d v="2019-09-27T00:00:00"/>
    <n v="2019"/>
    <n v="77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4"/>
    <s v="03"/>
    <s v="PROCURA SPECIALE"/>
    <n v="558"/>
    <n v="558"/>
    <n v="558"/>
    <n v="0"/>
    <n v="0"/>
  </r>
  <r>
    <s v="07"/>
    <s v="3FE"/>
    <n v="2019"/>
    <n v="42388"/>
    <n v="1"/>
    <s v="FT"/>
    <d v="2019-11-12T00:00:00"/>
    <d v="2019-09-27T00:00:00"/>
    <n v="11304"/>
    <x v="1204"/>
    <s v="VIA TORINO,  5-20039-VAREDO-MI"/>
    <s v="02804530968"/>
    <s v="06324460150"/>
    <n v="415"/>
    <n v="415"/>
    <s v="204510010"/>
    <s v="07960110158"/>
    <s v="07960110158"/>
    <s v="BANCA FARMAFACTORING S.P.A."/>
    <s v="2192059043"/>
    <d v="2019-09-11T00:00:00"/>
    <s v=" "/>
    <d v="2019-09-13T00:00:00"/>
    <s v="CONTRIBUTO AMBIENTALE CONAI ASSOLTO OVE DOVUTO"/>
    <d v="2019-09-27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415"/>
    <n v="415"/>
    <n v="415"/>
    <n v="0"/>
    <n v="0"/>
  </r>
  <r>
    <s v="07"/>
    <s v="3FE"/>
    <n v="2019"/>
    <n v="42389"/>
    <n v="1"/>
    <s v="FT"/>
    <d v="2019-11-12T00:00:00"/>
    <d v="2019-09-27T00:00:00"/>
    <n v="11304"/>
    <x v="1204"/>
    <s v="VIA TORINO,  5-20039-VAREDO-MI"/>
    <s v="02804530968"/>
    <s v="06324460150"/>
    <n v="2780"/>
    <n v="2780"/>
    <s v="204510010"/>
    <s v="07960110158"/>
    <s v="07960110158"/>
    <s v="BANCA FARMAFACTORING S.P.A."/>
    <s v="2192059045"/>
    <d v="2019-09-11T00:00:00"/>
    <s v=" "/>
    <d v="2019-09-13T00:00:00"/>
    <s v="CONTRIBUTO AMBIENTALE CONAI ASSOLTO OVE DOVUTO"/>
    <d v="2019-09-27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2780"/>
    <n v="2780"/>
    <n v="2780"/>
    <n v="0"/>
    <n v="0"/>
  </r>
  <r>
    <s v="07"/>
    <s v="3FE"/>
    <n v="2019"/>
    <n v="42390"/>
    <n v="1"/>
    <s v="FT"/>
    <d v="2019-11-12T00:00:00"/>
    <d v="2019-09-27T00:00:00"/>
    <n v="11304"/>
    <x v="1204"/>
    <s v="VIA TORINO,  5-20039-VAREDO-MI"/>
    <s v="02804530968"/>
    <s v="06324460150"/>
    <n v="695"/>
    <n v="695"/>
    <s v="204510010"/>
    <s v="07960110158"/>
    <s v="07960110158"/>
    <s v="BANCA FARMAFACTORING S.P.A."/>
    <s v="2192059369"/>
    <d v="2019-09-12T00:00:00"/>
    <s v=" "/>
    <d v="2019-09-13T00:00:00"/>
    <s v="CONTRIBUTO AMBIENTALE CONAI ASSOLTO OVE DOVUTO"/>
    <d v="2019-09-27T00:00:00"/>
    <n v="2019"/>
    <n v="86"/>
    <n v="1"/>
    <s v=" "/>
    <s v=" "/>
    <s v=" "/>
    <s v=" "/>
    <s v=" "/>
    <s v=" "/>
    <s v="N602"/>
    <x v="1"/>
    <s v="D"/>
    <n v="2019"/>
    <n v="19039"/>
    <s v="C"/>
    <d v="2019-10-31T00:00:00"/>
    <d v="2019-10-23T00:00:00"/>
    <s v=" "/>
    <s v=" "/>
    <s v="Azienda"/>
    <s v="FPI01 ISTRUT-CONTAB E FLUSSI FINANZ"/>
    <s v="701135011"/>
    <s v="03"/>
    <s v="PROCURA SPECIALE"/>
    <n v="695"/>
    <n v="695"/>
    <n v="695"/>
    <n v="0"/>
    <n v="0"/>
  </r>
  <r>
    <s v="07"/>
    <s v="TSAP"/>
    <n v="2019"/>
    <n v="13906"/>
    <n v="1"/>
    <s v="FT"/>
    <d v="2019-11-12T00:00:00"/>
    <d v="2019-10-10T00:00:00"/>
    <n v="11304"/>
    <x v="1204"/>
    <s v="VIA TORINO,  5-20039-VAREDO-MI"/>
    <s v="02804530968"/>
    <s v="06324460150"/>
    <n v="702"/>
    <n v="702"/>
    <s v="204510010"/>
    <s v="07960110158"/>
    <s v="07960110158"/>
    <s v="BANCA FARMAFACTORING S.P.A."/>
    <s v="2192059037"/>
    <d v="2019-09-11T00:00:00"/>
    <s v=" "/>
    <d v="2019-09-13T00:00:00"/>
    <s v="RD/2019/45926  T33"/>
    <d v="2019-09-24T00:00:00"/>
    <n v="2019"/>
    <n v="77"/>
    <n v="9"/>
    <s v=" "/>
    <s v=" "/>
    <s v=" "/>
    <s v=" "/>
    <s v=" "/>
    <s v=" "/>
    <s v="1"/>
    <x v="1"/>
    <s v="D"/>
    <n v="2019"/>
    <n v="18770"/>
    <s v="C"/>
    <d v="2019-10-29T00:00:00"/>
    <d v="2019-10-23T00:00:00"/>
    <s v=" "/>
    <s v=" "/>
    <s v="Azienda"/>
    <s v="FPIPE ISTRUTTORIA-AREA TERRIT-ASST BG EST-PROT"/>
    <s v="701135014"/>
    <s v="03"/>
    <s v="PROCURA SPECIALE"/>
    <n v="702"/>
    <n v="702"/>
    <n v="702"/>
    <n v="0"/>
    <n v="0"/>
  </r>
  <r>
    <s v="07"/>
    <s v="3FE"/>
    <n v="2019"/>
    <n v="42391"/>
    <n v="1"/>
    <s v="FT"/>
    <d v="2019-11-13T00:00:00"/>
    <d v="2019-09-27T00:00:00"/>
    <n v="11304"/>
    <x v="1204"/>
    <s v="VIA TORINO,  5-20039-VAREDO-MI"/>
    <s v="02804530968"/>
    <s v="06324460150"/>
    <n v="49"/>
    <n v="49"/>
    <s v="204510010"/>
    <s v="07960110158"/>
    <s v="07960110158"/>
    <s v="BANCA FARMAFACTORING S.P.A."/>
    <s v="2192059609"/>
    <d v="2019-09-13T00:00:00"/>
    <s v=" "/>
    <d v="2019-09-14T00:00:00"/>
    <s v="CONTRIBUTO AMBIENTALE CONAI ASSOLTO OVE DOVUTO"/>
    <d v="2019-09-27T00:00:00"/>
    <n v="2019"/>
    <n v="86"/>
    <n v="1"/>
    <s v=" "/>
    <s v=" "/>
    <s v=" "/>
    <s v=" "/>
    <s v=" "/>
    <s v=" "/>
    <s v="N602"/>
    <x v="1"/>
    <s v="D"/>
    <n v="2019"/>
    <n v="19039"/>
    <s v="C"/>
    <d v="2019-10-31T00:00:00"/>
    <d v="2019-10-23T00:00:00"/>
    <s v=" "/>
    <s v=" "/>
    <s v="Azienda"/>
    <s v="FPI01 ISTRUT-CONTAB E FLUSSI FINANZ"/>
    <s v="701135011"/>
    <s v="03"/>
    <s v="PROCURA SPECIALE"/>
    <n v="49"/>
    <n v="49"/>
    <n v="49"/>
    <n v="0"/>
    <n v="0"/>
  </r>
  <r>
    <s v="07"/>
    <s v="3FE"/>
    <n v="2019"/>
    <n v="42985"/>
    <n v="1"/>
    <s v="FT"/>
    <d v="2019-11-16T00:00:00"/>
    <d v="2019-10-01T00:00:00"/>
    <n v="11304"/>
    <x v="1204"/>
    <s v="VIA TORINO,  5-20039-VAREDO-MI"/>
    <s v="02804530968"/>
    <s v="06324460150"/>
    <n v="93"/>
    <n v="93"/>
    <s v="204510010"/>
    <s v="07960110158"/>
    <s v="07960110158"/>
    <s v="BANCA FARMAFACTORING S.P.A."/>
    <s v="2192059948"/>
    <d v="2019-09-16T00:00:00"/>
    <s v=" "/>
    <d v="2019-09-17T00:00:00"/>
    <s v="CONTRIBUTO AMBIENTALE CONAI ASSOLTO OVE DOVUTO"/>
    <d v="2019-10-01T00:00:00"/>
    <n v="2019"/>
    <n v="77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4"/>
    <s v="03"/>
    <s v="PROCURA SPECIALE"/>
    <n v="93"/>
    <n v="93"/>
    <n v="93"/>
    <n v="0"/>
    <n v="0"/>
  </r>
  <r>
    <s v="07"/>
    <s v="3FE"/>
    <n v="2019"/>
    <n v="42924"/>
    <n v="1"/>
    <s v="FT"/>
    <d v="2019-11-17T00:00:00"/>
    <d v="2019-10-01T00:00:00"/>
    <n v="11304"/>
    <x v="1204"/>
    <s v="VIA TORINO,  5-20039-VAREDO-MI"/>
    <s v="02804530968"/>
    <s v="06324460150"/>
    <n v="921.8"/>
    <n v="921.8"/>
    <s v="204510010"/>
    <s v="07960110158"/>
    <s v="07960110158"/>
    <s v="BANCA FARMAFACTORING S.P.A."/>
    <s v="2192060287"/>
    <d v="2019-09-17T00:00:00"/>
    <s v=" "/>
    <d v="2019-09-18T00:00:00"/>
    <s v="CONTRIBUTO AMBIENTALE CONAI ASSOLTO OVE DOVUTO"/>
    <d v="2019-10-01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921.8"/>
    <n v="921.8"/>
    <n v="921.8"/>
    <n v="0"/>
    <n v="0"/>
  </r>
  <r>
    <s v="07"/>
    <s v="3FE"/>
    <n v="2019"/>
    <n v="42927"/>
    <n v="1"/>
    <s v="FT"/>
    <d v="2019-11-17T00:00:00"/>
    <d v="2019-10-01T00:00:00"/>
    <n v="11304"/>
    <x v="1204"/>
    <s v="VIA TORINO,  5-20039-VAREDO-MI"/>
    <s v="02804530968"/>
    <s v="06324460150"/>
    <n v="81.5"/>
    <n v="81.5"/>
    <s v="204510010"/>
    <s v="07960110158"/>
    <s v="07960110158"/>
    <s v="BANCA FARMAFACTORING S.P.A."/>
    <s v="2192060285"/>
    <d v="2019-09-17T00:00:00"/>
    <s v=" "/>
    <d v="2019-09-18T00:00:00"/>
    <s v="CONTRIBUTO AMBIENTALE CONAI ASSOLTO OVE DOVUTO"/>
    <d v="2019-10-01T00:00:00"/>
    <n v="2019"/>
    <n v="86"/>
    <n v="1"/>
    <s v=" "/>
    <s v=" "/>
    <s v=" "/>
    <s v=" "/>
    <s v=" "/>
    <s v=" "/>
    <s v="N602"/>
    <x v="1"/>
    <s v="D"/>
    <n v="2019"/>
    <n v="19039"/>
    <s v="C"/>
    <d v="2019-10-31T00:00:00"/>
    <d v="2019-10-23T00:00:00"/>
    <s v=" "/>
    <s v=" 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19"/>
    <n v="42966"/>
    <n v="1"/>
    <s v="FT"/>
    <d v="2019-11-17T00:00:00"/>
    <d v="2019-10-01T00:00:00"/>
    <n v="11304"/>
    <x v="1204"/>
    <s v="VIA TORINO,  5-20039-VAREDO-MI"/>
    <s v="02804530968"/>
    <s v="06324460150"/>
    <n v="97"/>
    <n v="97"/>
    <s v="204510010"/>
    <s v="07960110158"/>
    <s v="07960110158"/>
    <s v="BANCA FARMAFACTORING S.P.A."/>
    <s v="2192060288"/>
    <d v="2019-09-17T00:00:00"/>
    <s v=" "/>
    <d v="2019-09-18T00:00:00"/>
    <s v="CONTRIBUTO AMBIENTALE CONAI ASSOLTO OVE DOVUTO"/>
    <d v="2019-10-01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19"/>
    <n v="42984"/>
    <n v="1"/>
    <s v="FT"/>
    <d v="2019-11-17T00:00:00"/>
    <d v="2019-10-01T00:00:00"/>
    <n v="11304"/>
    <x v="1204"/>
    <s v="VIA TORINO,  5-20039-VAREDO-MI"/>
    <s v="02804530968"/>
    <s v="06324460150"/>
    <n v="345"/>
    <n v="345"/>
    <s v="204510010"/>
    <s v="07960110158"/>
    <s v="07960110158"/>
    <s v="BANCA FARMAFACTORING S.P.A."/>
    <s v="2192060286"/>
    <d v="2019-09-17T00:00:00"/>
    <s v=" "/>
    <d v="2019-09-18T00:00:00"/>
    <s v="CONTRIBUTO AMBIENTALE CONAI ASSOLTO OVE DOVUTO"/>
    <d v="2019-10-01T00:00:00"/>
    <n v="2019"/>
    <n v="86"/>
    <n v="1"/>
    <s v=" "/>
    <s v=" "/>
    <s v=" "/>
    <s v=" "/>
    <s v=" "/>
    <s v=" "/>
    <s v="N602"/>
    <x v="1"/>
    <s v="D"/>
    <n v="2019"/>
    <n v="19039"/>
    <s v="C"/>
    <d v="2019-10-31T00:00:00"/>
    <d v="2019-10-23T00:00:00"/>
    <s v=" "/>
    <s v=" "/>
    <s v="Azienda"/>
    <s v="FPI01 ISTRUT-CONTAB E FLUSSI FINANZ"/>
    <s v="701135011"/>
    <s v="03"/>
    <s v="PROCURA SPECIALE"/>
    <n v="345"/>
    <n v="345"/>
    <n v="345"/>
    <n v="0"/>
    <n v="0"/>
  </r>
  <r>
    <s v="07"/>
    <s v="3FE"/>
    <n v="2019"/>
    <n v="43479"/>
    <n v="1"/>
    <s v="FT"/>
    <d v="2019-11-18T00:00:00"/>
    <d v="2019-10-03T00:00:00"/>
    <n v="11304"/>
    <x v="1204"/>
    <s v="VIA TORINO,  5-20039-VAREDO-MI"/>
    <s v="02804530968"/>
    <s v="06324460150"/>
    <n v="122.5"/>
    <n v="122.5"/>
    <s v="204510010"/>
    <s v="07960110158"/>
    <s v="07960110158"/>
    <s v="BANCA FARMAFACTORING S.P.A."/>
    <s v="2192060560"/>
    <d v="2019-09-18T00:00:00"/>
    <s v=" "/>
    <d v="2019-09-19T00:00:00"/>
    <s v="CONTRIBUTO AMBIENTALE CONAI ASSOLTO OVE DOVUTO 43369"/>
    <d v="2019-10-03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122.5"/>
    <n v="122.5"/>
    <n v="122.5"/>
    <n v="0"/>
    <n v="0"/>
  </r>
  <r>
    <s v="07"/>
    <s v="3FE"/>
    <n v="2019"/>
    <n v="42993"/>
    <n v="1"/>
    <s v="FT"/>
    <d v="2019-11-19T00:00:00"/>
    <d v="2019-10-01T00:00:00"/>
    <n v="11304"/>
    <x v="1204"/>
    <s v="VIA TORINO,  5-20039-VAREDO-MI"/>
    <s v="02804530968"/>
    <s v="06324460150"/>
    <n v="66"/>
    <n v="66"/>
    <s v="204510010"/>
    <s v="07960110158"/>
    <s v="07960110158"/>
    <s v="BANCA FARMAFACTORING S.P.A."/>
    <s v="2192060852"/>
    <d v="2019-09-19T00:00:00"/>
    <s v=" "/>
    <d v="2019-09-20T00:00:00"/>
    <s v="CONTRIBUTO AMBIENTALE CONAI ASSOLTO OVE DOVUTO"/>
    <d v="2019-10-01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66"/>
    <n v="66"/>
    <n v="66"/>
    <n v="0"/>
    <n v="0"/>
  </r>
  <r>
    <s v="07"/>
    <s v="3FE"/>
    <n v="2019"/>
    <n v="43008"/>
    <n v="1"/>
    <s v="FT"/>
    <d v="2019-11-19T00:00:00"/>
    <d v="2019-10-01T00:00:00"/>
    <n v="11304"/>
    <x v="1204"/>
    <s v="VIA TORINO,  5-20039-VAREDO-MI"/>
    <s v="02804530968"/>
    <s v="06324460150"/>
    <n v="1605"/>
    <n v="1605"/>
    <s v="204510010"/>
    <s v="07960110158"/>
    <s v="07960110158"/>
    <s v="BANCA FARMAFACTORING S.P.A."/>
    <s v="2192060853"/>
    <d v="2019-09-19T00:00:00"/>
    <s v=" "/>
    <d v="2019-09-20T00:00:00"/>
    <s v="CONTRIBUTO AMBIENTALE CONAI ASSOLTO OVE DOVUTO"/>
    <d v="2019-10-01T00:00:00"/>
    <n v="2019"/>
    <n v="8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3"/>
    <s v="03"/>
    <s v="PROCURA SPECIALE"/>
    <n v="1605"/>
    <n v="1605"/>
    <n v="1605"/>
    <n v="0"/>
    <n v="0"/>
  </r>
  <r>
    <s v="07"/>
    <s v="3FE"/>
    <n v="2019"/>
    <n v="43009"/>
    <n v="1"/>
    <s v="FT"/>
    <d v="2019-11-22T00:00:00"/>
    <d v="2019-10-01T00:00:00"/>
    <n v="11304"/>
    <x v="1204"/>
    <s v="VIA TORINO,  5-20039-VAREDO-MI"/>
    <s v="02804530968"/>
    <s v="06324460150"/>
    <n v="1058.3"/>
    <n v="1058.3"/>
    <s v="204510010"/>
    <s v="07960110158"/>
    <s v="07960110158"/>
    <s v="BANCA FARMAFACTORING S.P.A."/>
    <s v="2192061086"/>
    <d v="2019-09-20T00:00:00"/>
    <s v=" "/>
    <d v="2019-09-23T00:00:00"/>
    <s v="CONTRIBUTO AMBIENTALE CONAI ASSOLTO OVE DOVUTO"/>
    <d v="2019-10-01T00:00:00"/>
    <n v="2019"/>
    <n v="81"/>
    <n v="1"/>
    <s v=" "/>
    <s v=" "/>
    <s v=" "/>
    <s v=" "/>
    <s v=" "/>
    <s v=" "/>
    <s v="N602"/>
    <x v="1"/>
    <s v="D"/>
    <n v="2019"/>
    <n v="19039"/>
    <s v="C"/>
    <d v="2019-10-31T00:00:00"/>
    <d v="2019-10-23T00:00:00"/>
    <s v=" "/>
    <s v=" "/>
    <s v="Azienda"/>
    <s v="FPI01 ISTRUT-CONTAB E FLUSSI FINANZ"/>
    <s v="701135016"/>
    <s v="03"/>
    <s v="PROCURA SPECIALE"/>
    <n v="1058.3"/>
    <n v="1058.3"/>
    <n v="1058.3"/>
    <n v="0"/>
    <n v="0"/>
  </r>
  <r>
    <s v="07"/>
    <s v="3FE"/>
    <n v="2019"/>
    <n v="43758"/>
    <n v="1"/>
    <s v="FT"/>
    <d v="2019-11-24T00:00:00"/>
    <d v="2019-10-04T00:00:00"/>
    <n v="11304"/>
    <x v="1204"/>
    <s v="VIA TORINO,  5-20039-VAREDO-MI"/>
    <s v="02804530968"/>
    <s v="06324460150"/>
    <n v="225"/>
    <n v="225"/>
    <s v="204510010"/>
    <s v="07960110158"/>
    <s v="07960110158"/>
    <s v="BANCA FARMAFACTORING S.P.A."/>
    <s v="2192061792"/>
    <d v="2019-09-24T00:00:00"/>
    <s v=" "/>
    <d v="2019-09-25T00:00:00"/>
    <s v="CONTRIBUTO AMBIENTALE CONAI ASSOLTO OVE DOVUTO"/>
    <d v="2019-10-04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225"/>
    <n v="225"/>
    <n v="225"/>
    <n v="0"/>
    <n v="0"/>
  </r>
  <r>
    <s v="07"/>
    <s v="3FE"/>
    <n v="2019"/>
    <n v="43857"/>
    <n v="1"/>
    <s v="FT"/>
    <d v="2019-11-24T00:00:00"/>
    <d v="2019-10-04T00:00:00"/>
    <n v="11304"/>
    <x v="1204"/>
    <s v="VIA TORINO,  5-20039-VAREDO-MI"/>
    <s v="02804530968"/>
    <s v="06324460150"/>
    <n v="490"/>
    <n v="490"/>
    <s v="204510010"/>
    <s v="07960110158"/>
    <s v="07960110158"/>
    <s v="BANCA FARMAFACTORING S.P.A."/>
    <s v="2192061412"/>
    <d v="2019-09-23T00:00:00"/>
    <s v=" "/>
    <d v="2019-09-25T00:00:00"/>
    <s v="CONTRIBUTO AMBIENTALE CONAI ASSOLTO OVE DOVUTO"/>
    <d v="2019-10-04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19"/>
    <n v="43888"/>
    <n v="1"/>
    <s v="FT"/>
    <d v="2019-11-24T00:00:00"/>
    <d v="2019-10-04T00:00:00"/>
    <n v="11304"/>
    <x v="1204"/>
    <s v="VIA TORINO,  5-20039-VAREDO-MI"/>
    <s v="02804530968"/>
    <s v="06324460150"/>
    <n v="345"/>
    <n v="345"/>
    <s v="204510010"/>
    <s v="07960110158"/>
    <s v="07960110158"/>
    <s v="BANCA FARMAFACTORING S.P.A."/>
    <s v="2192061791"/>
    <d v="2019-09-24T00:00:00"/>
    <s v=" "/>
    <d v="2019-09-25T00:00:00"/>
    <s v="CONTRIBUTO AMBIENTALE CONAI ASSOLTO OVE DOVUTO"/>
    <d v="2019-10-04T00:00:00"/>
    <n v="2019"/>
    <n v="86"/>
    <n v="1"/>
    <s v=" "/>
    <s v=" "/>
    <s v=" "/>
    <s v=" "/>
    <s v=" "/>
    <s v=" "/>
    <s v="N602"/>
    <x v="1"/>
    <s v="D"/>
    <n v="2019"/>
    <n v="19039"/>
    <s v="C"/>
    <d v="2019-10-31T00:00:00"/>
    <d v="2019-10-23T00:00:00"/>
    <s v=" "/>
    <s v=" "/>
    <s v="Azienda"/>
    <s v="FPI01 ISTRUT-CONTAB E FLUSSI FINANZ"/>
    <s v="701135011"/>
    <s v="03"/>
    <s v="PROCURA SPECIALE"/>
    <n v="345"/>
    <n v="345"/>
    <n v="345"/>
    <n v="0"/>
    <n v="0"/>
  </r>
  <r>
    <s v="07"/>
    <s v="3FE"/>
    <n v="2019"/>
    <n v="43911"/>
    <n v="1"/>
    <s v="FT"/>
    <d v="2019-11-24T00:00:00"/>
    <d v="2019-10-04T00:00:00"/>
    <n v="11304"/>
    <x v="1204"/>
    <s v="VIA TORINO,  5-20039-VAREDO-MI"/>
    <s v="02804530968"/>
    <s v="06324460150"/>
    <n v="81.5"/>
    <n v="81.5"/>
    <s v="204510010"/>
    <s v="07960110158"/>
    <s v="07960110158"/>
    <s v="BANCA FARMAFACTORING S.P.A."/>
    <s v="2192061790"/>
    <d v="2019-09-24T00:00:00"/>
    <s v=" "/>
    <d v="2019-09-25T00:00:00"/>
    <s v="CONTRIBUTO AMBIENTALE CONAI ASSOLTO OVE DOVUTO"/>
    <d v="2019-10-04T00:00:00"/>
    <n v="2019"/>
    <n v="86"/>
    <n v="1"/>
    <s v=" "/>
    <s v=" "/>
    <s v=" "/>
    <s v=" "/>
    <s v=" "/>
    <s v=" "/>
    <s v="N602"/>
    <x v="1"/>
    <s v="D"/>
    <n v="2019"/>
    <n v="19039"/>
    <s v="C"/>
    <d v="2019-10-31T00:00:00"/>
    <d v="2019-10-23T00:00:00"/>
    <s v=" "/>
    <s v=" 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19"/>
    <n v="43913"/>
    <n v="1"/>
    <s v="FT"/>
    <d v="2019-11-24T00:00:00"/>
    <d v="2019-10-04T00:00:00"/>
    <n v="11304"/>
    <x v="1204"/>
    <s v="VIA TORINO,  5-20039-VAREDO-MI"/>
    <s v="02804530968"/>
    <s v="06324460150"/>
    <n v="245"/>
    <n v="245"/>
    <s v="204510010"/>
    <s v="07960110158"/>
    <s v="07960110158"/>
    <s v="BANCA FARMAFACTORING S.P.A."/>
    <s v="2192061411"/>
    <d v="2019-09-23T00:00:00"/>
    <s v=" "/>
    <d v="2019-09-25T00:00:00"/>
    <s v="CONTRIBUTO AMBIENTALE CONAI ASSOLTO OVE DOVUTO"/>
    <d v="2019-10-04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245"/>
    <n v="245"/>
    <n v="245"/>
    <n v="0"/>
    <n v="0"/>
  </r>
  <r>
    <s v="07"/>
    <s v="TSAP"/>
    <n v="2019"/>
    <n v="14316"/>
    <n v="1"/>
    <s v="FT"/>
    <d v="2019-11-24T00:00:00"/>
    <d v="2019-11-25T00:00:00"/>
    <n v="11304"/>
    <x v="1204"/>
    <s v="VIA TORINO,  5-20039-VAREDO-MI"/>
    <s v="02804530968"/>
    <s v="06324460150"/>
    <n v="643.5"/>
    <n v="643.5"/>
    <s v="204510010"/>
    <s v="07960110158"/>
    <s v="07960110158"/>
    <s v="BANCA FARMAFACTORING S.P.A."/>
    <s v="2192061789"/>
    <d v="2019-09-24T00:00:00"/>
    <s v=" "/>
    <d v="2019-09-25T00:00:00"/>
    <s v="RD/2019/48184  T33"/>
    <d v="2019-10-03T00:00:00"/>
    <n v="2019"/>
    <n v="78"/>
    <n v="9"/>
    <s v=" "/>
    <s v=" "/>
    <s v=" "/>
    <s v=" "/>
    <s v=" "/>
    <s v=" "/>
    <s v="1"/>
    <x v="1"/>
    <s v="D"/>
    <n v="2019"/>
    <n v="20861"/>
    <s v="C"/>
    <d v="2019-12-18T00:00:00"/>
    <d v="2019-12-10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19"/>
    <n v="44148"/>
    <n v="1"/>
    <s v="FT"/>
    <d v="2019-11-25T00:00:00"/>
    <d v="2019-10-08T00:00:00"/>
    <n v="11304"/>
    <x v="1204"/>
    <s v="VIA TORINO,  5-20039-VAREDO-MI"/>
    <s v="02804530968"/>
    <s v="06324460150"/>
    <n v="473"/>
    <n v="473"/>
    <s v="204510010"/>
    <s v="07960110158"/>
    <s v="07960110158"/>
    <s v="BANCA FARMAFACTORING S.P.A."/>
    <s v="2192062134"/>
    <d v="2019-09-25T00:00:00"/>
    <s v=" "/>
    <d v="2019-09-26T00:00:00"/>
    <s v="CONTRIBUTO AMBIENTALE CONAI ASSOLTO OVE DOVUTO"/>
    <d v="2019-10-08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473"/>
    <n v="473"/>
    <n v="473"/>
    <n v="0"/>
    <n v="0"/>
  </r>
  <r>
    <s v="07"/>
    <s v="3FE"/>
    <n v="2019"/>
    <n v="44149"/>
    <n v="1"/>
    <s v="FT"/>
    <d v="2019-11-25T00:00:00"/>
    <d v="2019-10-08T00:00:00"/>
    <n v="11304"/>
    <x v="1204"/>
    <s v="VIA TORINO,  5-20039-VAREDO-MI"/>
    <s v="02804530968"/>
    <s v="06324460150"/>
    <n v="183.2"/>
    <n v="183.2"/>
    <s v="204510010"/>
    <s v="07960110158"/>
    <s v="07960110158"/>
    <s v="BANCA FARMAFACTORING S.P.A."/>
    <s v="2192062137"/>
    <d v="2019-09-25T00:00:00"/>
    <s v=" "/>
    <d v="2019-09-26T00:00:00"/>
    <s v="CONTRIBUTO AMBIENTALE CONAI ASSOLTO OVE DOVUTO"/>
    <d v="2019-10-08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183.2"/>
    <n v="183.2"/>
    <n v="183.2"/>
    <n v="0"/>
    <n v="0"/>
  </r>
  <r>
    <s v="07"/>
    <s v="3FE"/>
    <n v="2019"/>
    <n v="44167"/>
    <n v="1"/>
    <s v="FT"/>
    <d v="2019-11-25T00:00:00"/>
    <d v="2019-10-08T00:00:00"/>
    <n v="11304"/>
    <x v="1204"/>
    <s v="VIA TORINO,  5-20039-VAREDO-MI"/>
    <s v="02804530968"/>
    <s v="06324460150"/>
    <n v="490"/>
    <n v="490"/>
    <s v="204510010"/>
    <s v="07960110158"/>
    <s v="07960110158"/>
    <s v="BANCA FARMAFACTORING S.P.A."/>
    <s v="2192062139"/>
    <d v="2019-09-25T00:00:00"/>
    <s v=" "/>
    <d v="2019-09-26T00:00:00"/>
    <s v="CONTRIBUTO AMBIENTALE CONAI ASSOLTO OVE DOVUTO"/>
    <d v="2019-10-08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19"/>
    <n v="44180"/>
    <n v="1"/>
    <s v="FT"/>
    <d v="2019-11-25T00:00:00"/>
    <d v="2019-10-08T00:00:00"/>
    <n v="11304"/>
    <x v="1204"/>
    <s v="VIA TORINO,  5-20039-VAREDO-MI"/>
    <s v="02804530968"/>
    <s v="06324460150"/>
    <n v="540"/>
    <n v="540"/>
    <s v="204510010"/>
    <s v="07960110158"/>
    <s v="07960110158"/>
    <s v="BANCA FARMAFACTORING S.P.A."/>
    <s v="2192062136"/>
    <d v="2019-09-25T00:00:00"/>
    <s v=" "/>
    <d v="2019-09-26T00:00:00"/>
    <s v="CONTRIBUTO AMBIENTALE CONAI ASSOLTO OVE DOVUTO"/>
    <d v="2019-10-08T00:00:00"/>
    <n v="2019"/>
    <n v="86"/>
    <n v="1"/>
    <s v=" "/>
    <s v=" "/>
    <s v=" "/>
    <s v=" "/>
    <s v=" "/>
    <s v=" "/>
    <s v="N602"/>
    <x v="1"/>
    <s v="D"/>
    <n v="2019"/>
    <n v="19039"/>
    <s v="C"/>
    <d v="2019-10-31T00:00:00"/>
    <d v="2019-10-23T00:00:00"/>
    <s v=" "/>
    <s v=" "/>
    <s v="Azienda"/>
    <s v="FPI01 ISTRUT-CONTAB E FLUSSI FINANZ"/>
    <s v="701135011"/>
    <s v="03"/>
    <s v="PROCURA SPECIALE"/>
    <n v="540"/>
    <n v="540"/>
    <n v="540"/>
    <n v="0"/>
    <n v="0"/>
  </r>
  <r>
    <s v="07"/>
    <s v="3FE"/>
    <n v="2019"/>
    <n v="43609"/>
    <n v="1"/>
    <s v="FT"/>
    <d v="2019-11-26T00:00:00"/>
    <d v="2019-10-03T00:00:00"/>
    <n v="11304"/>
    <x v="1204"/>
    <s v="VIA TORINO,  5-20039-VAREDO-MI"/>
    <s v="02804530968"/>
    <s v="06324460150"/>
    <n v="1728"/>
    <n v="1728"/>
    <s v="204510010"/>
    <s v="07960110158"/>
    <s v="07960110158"/>
    <s v="BANCA FARMAFACTORING S.P.A."/>
    <s v="2192062453"/>
    <d v="2019-09-26T00:00:00"/>
    <s v=" "/>
    <d v="2019-09-27T00:00:00"/>
    <s v="CONTRIBUTO AMBIENTALE CONAI ASSOLTO OVE DOVUTO"/>
    <d v="2019-10-03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1728"/>
    <n v="1728"/>
    <n v="1728"/>
    <n v="0"/>
    <n v="0"/>
  </r>
  <r>
    <s v="07"/>
    <s v="3FE"/>
    <n v="2019"/>
    <n v="44409"/>
    <n v="1"/>
    <s v="FT"/>
    <d v="2019-11-26T00:00:00"/>
    <d v="2019-10-11T00:00:00"/>
    <n v="11304"/>
    <x v="1204"/>
    <s v="VIA TORINO,  5-20039-VAREDO-MI"/>
    <s v="02804530968"/>
    <s v="06324460150"/>
    <n v="183.2"/>
    <n v="183.2"/>
    <s v="204510010"/>
    <s v="07960110158"/>
    <s v="07960110158"/>
    <s v="BANCA FARMAFACTORING S.P.A."/>
    <s v="2192062133"/>
    <d v="2019-09-25T00:00:00"/>
    <s v=" "/>
    <d v="2019-09-27T00:00:00"/>
    <s v="CONTRIBUTO AMBIENTALE CONAI ASSOLTO OVE DOVUTO"/>
    <d v="2019-10-11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183.2"/>
    <n v="183.2"/>
    <n v="183.2"/>
    <n v="0"/>
    <n v="0"/>
  </r>
  <r>
    <s v="07"/>
    <s v="3FE"/>
    <n v="2019"/>
    <n v="44442"/>
    <n v="1"/>
    <s v="FT"/>
    <d v="2019-11-26T00:00:00"/>
    <d v="2019-10-14T00:00:00"/>
    <n v="11304"/>
    <x v="1204"/>
    <s v="VIA TORINO,  5-20039-VAREDO-MI"/>
    <s v="02804530968"/>
    <s v="06324460150"/>
    <n v="230.5"/>
    <n v="230.5"/>
    <s v="204510010"/>
    <s v="07960110158"/>
    <s v="07960110158"/>
    <s v="BANCA FARMAFACTORING S.P.A."/>
    <s v="2192062452"/>
    <d v="2019-09-26T00:00:00"/>
    <s v=" "/>
    <d v="2019-09-27T00:00:00"/>
    <s v="CONTRIBUTO AMBIENTALE CONAI ASSOLTO OVE DOVUTO"/>
    <d v="2019-10-14T00:00:00"/>
    <n v="2019"/>
    <n v="86"/>
    <n v="1"/>
    <s v=" "/>
    <s v=" "/>
    <s v=" "/>
    <s v=" "/>
    <s v=" "/>
    <s v=" "/>
    <s v="N602"/>
    <x v="1"/>
    <s v="D"/>
    <n v="2019"/>
    <n v="19039"/>
    <s v="C"/>
    <d v="2019-10-31T00:00:00"/>
    <d v="2019-10-23T00:00:00"/>
    <s v=" "/>
    <s v=" "/>
    <s v="Azienda"/>
    <s v="FPI01 ISTRUT-CONTAB E FLUSSI FINANZ"/>
    <s v="701135011"/>
    <s v="03"/>
    <s v="PROCURA SPECIALE"/>
    <n v="230.5"/>
    <n v="230.5"/>
    <n v="230.5"/>
    <n v="0"/>
    <n v="0"/>
  </r>
  <r>
    <s v="07"/>
    <s v="3FE"/>
    <n v="2019"/>
    <n v="44720"/>
    <n v="1"/>
    <s v="FT"/>
    <d v="2019-11-26T00:00:00"/>
    <d v="2019-10-15T00:00:00"/>
    <n v="11304"/>
    <x v="1204"/>
    <s v="VIA TORINO,  5-20039-VAREDO-MI"/>
    <s v="02804530968"/>
    <s v="06324460150"/>
    <n v="116"/>
    <n v="116"/>
    <s v="204510010"/>
    <s v="07960110158"/>
    <s v="07960110158"/>
    <s v="BANCA FARMAFACTORING S.P.A."/>
    <s v="2192062135"/>
    <d v="2019-09-25T00:00:00"/>
    <s v=" "/>
    <d v="2019-09-27T00:00:00"/>
    <s v="CONTRIBUTO AMBIENTALE CONAI ASSOLTO OVE DOVUTO"/>
    <d v="2019-10-15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116"/>
    <n v="116"/>
    <n v="116"/>
    <n v="0"/>
    <n v="0"/>
  </r>
  <r>
    <s v="07"/>
    <s v="3FE"/>
    <n v="2019"/>
    <n v="44739"/>
    <n v="1"/>
    <s v="FT"/>
    <d v="2019-11-26T00:00:00"/>
    <d v="2019-10-15T00:00:00"/>
    <n v="11304"/>
    <x v="1204"/>
    <s v="VIA TORINO,  5-20039-VAREDO-MI"/>
    <s v="02804530968"/>
    <s v="06324460150"/>
    <n v="500"/>
    <n v="500"/>
    <s v="204510010"/>
    <s v="07960110158"/>
    <s v="07960110158"/>
    <s v="BANCA FARMAFACTORING S.P.A."/>
    <s v="2192062138"/>
    <d v="2019-09-25T00:00:00"/>
    <s v=" "/>
    <d v="2019-09-27T00:00:00"/>
    <s v="CONTRIBUTO AMBIENTALE CONAI ASSOLTO OVE DOVUTO"/>
    <d v="2019-10-15T00:00:00"/>
    <n v="2019"/>
    <n v="78"/>
    <n v="1"/>
    <s v=" "/>
    <s v=" "/>
    <s v=" "/>
    <s v=" "/>
    <s v=" "/>
    <s v=" "/>
    <s v="1"/>
    <x v="1"/>
    <s v="D"/>
    <n v="2019"/>
    <n v="19040"/>
    <s v="C"/>
    <d v="2019-10-30T00:00:00"/>
    <d v="2019-10-23T00:00:00"/>
    <s v=" "/>
    <s v=" 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19"/>
    <n v="49528"/>
    <n v="1"/>
    <s v="FT"/>
    <d v="2019-12-30T00:00:00"/>
    <d v="2019-11-06T00:00:00"/>
    <n v="11304"/>
    <x v="1204"/>
    <s v="VIA TORINO,  5-20039-VAREDO-MI"/>
    <s v="02804530968"/>
    <s v="06324460150"/>
    <n v="270"/>
    <n v="270"/>
    <s v="204510010"/>
    <s v="07960110158"/>
    <s v="07960110158"/>
    <s v="BANCA FARMAFACTORING S.P.A."/>
    <s v="2192063250"/>
    <d v="2019-10-01T00:00:00"/>
    <s v=" "/>
    <d v="2019-10-31T00:00:00"/>
    <s v="CONTRIBUTO AMBIENTALE CONAI ASSOLTO OVE DOVUTO"/>
    <d v="2019-11-06T00:00:00"/>
    <n v="2019"/>
    <n v="78"/>
    <n v="1"/>
    <s v=" "/>
    <s v=" "/>
    <s v=" "/>
    <s v=" "/>
    <s v=" "/>
    <s v=" "/>
    <s v="1"/>
    <x v="1"/>
    <s v="D"/>
    <n v="2019"/>
    <n v="20940"/>
    <s v="C"/>
    <d v="2019-12-18T00:00:00"/>
    <d v="2019-12-10T00:00:00"/>
    <s v=" "/>
    <s v=" "/>
    <s v="Azienda"/>
    <s v="FPI01 ISTRUT-CONTAB E FLUSSI FINANZ"/>
    <s v="701135018"/>
    <s v="03"/>
    <s v="PROCURA SPECIALE"/>
    <n v="270"/>
    <n v="270"/>
    <n v="270"/>
    <n v="0"/>
    <n v="0"/>
  </r>
  <r>
    <s v="07"/>
    <s v="3FE"/>
    <n v="2019"/>
    <n v="49542"/>
    <n v="1"/>
    <s v="FT"/>
    <d v="2019-12-30T00:00:00"/>
    <d v="2019-11-06T00:00:00"/>
    <n v="11304"/>
    <x v="1204"/>
    <s v="VIA TORINO,  5-20039-VAREDO-MI"/>
    <s v="02804530968"/>
    <s v="06324460150"/>
    <n v="1245"/>
    <n v="1245"/>
    <s v="204510010"/>
    <s v="07960110158"/>
    <s v="07960110158"/>
    <s v="BANCA FARMAFACTORING S.P.A."/>
    <s v="2192063580"/>
    <d v="2019-10-02T00:00:00"/>
    <s v=" "/>
    <d v="2019-10-31T00:00:00"/>
    <s v="CONTRIBUTO AMBIENTALE CONAI ASSOLTO OVE DOVUTO"/>
    <d v="2019-11-06T00:00:00"/>
    <n v="2019"/>
    <n v="78"/>
    <n v="1"/>
    <s v=" "/>
    <s v=" "/>
    <s v=" "/>
    <s v=" "/>
    <s v=" "/>
    <s v=" "/>
    <s v="1"/>
    <x v="1"/>
    <s v="D"/>
    <n v="2019"/>
    <n v="20940"/>
    <s v="C"/>
    <d v="2019-12-18T00:00:00"/>
    <d v="2019-12-10T00:00:00"/>
    <s v=" "/>
    <s v=" "/>
    <s v="Azienda"/>
    <s v="FPI01 ISTRUT-CONTAB E FLUSSI FINANZ"/>
    <s v="701135018"/>
    <s v="03"/>
    <s v="PROCURA SPECIALE"/>
    <n v="1245"/>
    <n v="1245"/>
    <n v="1245"/>
    <n v="0"/>
    <n v="0"/>
  </r>
  <r>
    <s v="07"/>
    <s v="3FE"/>
    <n v="2019"/>
    <n v="49556"/>
    <n v="1"/>
    <s v="FT"/>
    <d v="2019-12-30T00:00:00"/>
    <d v="2019-11-06T00:00:00"/>
    <n v="11304"/>
    <x v="1204"/>
    <s v="VIA TORINO,  5-20039-VAREDO-MI"/>
    <s v="02804530968"/>
    <s v="06324460150"/>
    <n v="970"/>
    <n v="970"/>
    <s v="204510010"/>
    <s v="07960110158"/>
    <s v="07960110158"/>
    <s v="BANCA FARMAFACTORING S.P.A."/>
    <s v="2192063579"/>
    <d v="2019-10-02T00:00:00"/>
    <s v=" "/>
    <d v="2019-10-31T00:00:00"/>
    <s v="CONTRIBUTO AMBIENTALE CONAI ASSOLTO OVE DOVUTO"/>
    <d v="2019-11-06T00:00:00"/>
    <n v="2019"/>
    <n v="78"/>
    <n v="1"/>
    <s v=" "/>
    <s v=" "/>
    <s v=" "/>
    <s v=" "/>
    <s v=" "/>
    <s v=" "/>
    <s v="1"/>
    <x v="1"/>
    <s v="D"/>
    <n v="2019"/>
    <n v="20940"/>
    <s v="C"/>
    <d v="2019-12-18T00:00:00"/>
    <d v="2019-12-10T00:00:00"/>
    <s v=" "/>
    <s v=" "/>
    <s v="Azienda"/>
    <s v="FPI01 ISTRUT-CONTAB E FLUSSI FINANZ"/>
    <s v="701135018"/>
    <s v="03"/>
    <s v="PROCURA SPECIALE"/>
    <n v="970"/>
    <n v="970"/>
    <n v="970"/>
    <n v="0"/>
    <n v="0"/>
  </r>
  <r>
    <s v="07"/>
    <s v="3FE"/>
    <n v="2019"/>
    <n v="49566"/>
    <n v="1"/>
    <s v="FT"/>
    <d v="2019-12-30T00:00:00"/>
    <d v="2019-11-06T00:00:00"/>
    <n v="11304"/>
    <x v="1204"/>
    <s v="VIA TORINO,  5-20039-VAREDO-MI"/>
    <s v="02804530968"/>
    <s v="06324460150"/>
    <n v="125"/>
    <n v="125"/>
    <s v="204510010"/>
    <s v="07960110158"/>
    <s v="07960110158"/>
    <s v="BANCA FARMAFACTORING S.P.A."/>
    <s v="2192063581"/>
    <d v="2019-10-02T00:00:00"/>
    <s v=" "/>
    <d v="2019-10-31T00:00:00"/>
    <s v="CONTRIBUTO AMBIENTALE CONAI ASSOLTO OVE DOVUTO"/>
    <d v="2019-11-06T00:00:00"/>
    <n v="2019"/>
    <n v="78"/>
    <n v="1"/>
    <s v=" "/>
    <s v=" "/>
    <s v=" "/>
    <s v=" "/>
    <s v=" "/>
    <s v=" "/>
    <s v="1"/>
    <x v="1"/>
    <s v="D"/>
    <n v="2019"/>
    <n v="20940"/>
    <s v="C"/>
    <d v="2019-12-18T00:00:00"/>
    <d v="2019-12-10T00:00:00"/>
    <s v=" "/>
    <s v=" "/>
    <s v="Azienda"/>
    <s v="FPI01 ISTRUT-CONTAB E FLUSSI FINANZ"/>
    <s v="701135018"/>
    <s v="03"/>
    <s v="PROCURA SPECIALE"/>
    <n v="125"/>
    <n v="125"/>
    <n v="125"/>
    <n v="0"/>
    <n v="0"/>
  </r>
  <r>
    <s v="07"/>
    <s v="3FE"/>
    <n v="2019"/>
    <n v="49792"/>
    <n v="1"/>
    <s v="FT"/>
    <d v="2019-12-30T00:00:00"/>
    <d v="2019-11-07T00:00:00"/>
    <n v="11304"/>
    <x v="1204"/>
    <s v="VIA TORINO,  5-20039-VAREDO-MI"/>
    <s v="02804530968"/>
    <s v="06324460150"/>
    <n v="63"/>
    <n v="63"/>
    <s v="204510010"/>
    <s v="07960110158"/>
    <s v="07960110158"/>
    <s v="BANCA FARMAFACTORING S.P.A."/>
    <s v="2192063251"/>
    <d v="2019-10-01T00:00:00"/>
    <s v=" "/>
    <d v="2019-10-31T00:00:00"/>
    <s v="CONTRIBUTO AMBIENTALE CONAI ASSOLTO OVE DOVUTO"/>
    <d v="2019-11-07T00:00:00"/>
    <n v="2019"/>
    <n v="78"/>
    <n v="1"/>
    <s v=" "/>
    <s v=" "/>
    <s v=" "/>
    <s v=" "/>
    <s v=" "/>
    <s v=" "/>
    <s v="1"/>
    <x v="1"/>
    <s v="D"/>
    <n v="2019"/>
    <n v="20940"/>
    <s v="C"/>
    <d v="2019-12-18T00:00:00"/>
    <d v="2019-12-10T00:00:00"/>
    <s v=" "/>
    <s v=" "/>
    <s v="Azienda"/>
    <s v="FPI01 ISTRUT-CONTAB E FLUSSI FINANZ"/>
    <s v="701135018"/>
    <s v="03"/>
    <s v="PROCURA SPECIALE"/>
    <n v="63"/>
    <n v="63"/>
    <n v="63"/>
    <n v="0"/>
    <n v="0"/>
  </r>
  <r>
    <s v="07"/>
    <s v="3FE"/>
    <n v="2019"/>
    <n v="49811"/>
    <n v="1"/>
    <s v="FT"/>
    <d v="2019-12-30T00:00:00"/>
    <d v="2019-11-07T00:00:00"/>
    <n v="11304"/>
    <x v="1204"/>
    <s v="VIA TORINO,  5-20039-VAREDO-MI"/>
    <s v="02804530968"/>
    <s v="06324460150"/>
    <n v="714"/>
    <n v="714"/>
    <s v="204510010"/>
    <s v="07960110158"/>
    <s v="07960110158"/>
    <s v="BANCA FARMAFACTORING S.P.A."/>
    <s v="2192064306"/>
    <d v="2019-10-04T00:00:00"/>
    <s v=" "/>
    <d v="2019-10-31T00:00:00"/>
    <s v="CONTRIBUTO AMBIENTALE CONAI ASSOLTO OVE DOVUTO"/>
    <d v="2019-11-07T00:00:00"/>
    <n v="2019"/>
    <n v="81"/>
    <n v="1"/>
    <s v=" "/>
    <s v=" "/>
    <s v=" "/>
    <s v=" "/>
    <s v=" "/>
    <s v=" "/>
    <s v="N602"/>
    <x v="1"/>
    <s v="D"/>
    <n v="2019"/>
    <n v="20939"/>
    <s v="C"/>
    <d v="2019-12-18T00:00:00"/>
    <d v="2019-12-10T00:00:00"/>
    <s v=" "/>
    <s v=" "/>
    <s v="Azienda"/>
    <s v="FPI01 ISTRUT-CONTAB E FLUSSI FINANZ"/>
    <s v="701135016"/>
    <s v="03"/>
    <s v="PROCURA SPECIALE"/>
    <n v="714"/>
    <n v="714"/>
    <n v="714"/>
    <n v="0"/>
    <n v="0"/>
  </r>
  <r>
    <s v="07"/>
    <s v="3FE"/>
    <n v="2019"/>
    <n v="49817"/>
    <n v="1"/>
    <s v="FT"/>
    <d v="2019-12-30T00:00:00"/>
    <d v="2019-11-07T00:00:00"/>
    <n v="11304"/>
    <x v="1204"/>
    <s v="VIA TORINO,  5-20039-VAREDO-MI"/>
    <s v="02804530968"/>
    <s v="06324460150"/>
    <n v="29"/>
    <n v="29"/>
    <s v="204510010"/>
    <s v="07960110158"/>
    <s v="07960110158"/>
    <s v="BANCA FARMAFACTORING S.P.A."/>
    <s v="2192064304"/>
    <d v="2019-10-04T00:00:00"/>
    <s v=" "/>
    <d v="2019-10-31T00:00:00"/>
    <s v="CONTRIBUTO AMBIENTALE CONAI ASSOLTO OVE DOVUTO"/>
    <d v="2019-11-07T00:00:00"/>
    <n v="2019"/>
    <n v="78"/>
    <n v="1"/>
    <s v=" "/>
    <s v=" "/>
    <s v=" "/>
    <s v=" "/>
    <s v=" "/>
    <s v=" "/>
    <s v="1"/>
    <x v="1"/>
    <s v="D"/>
    <n v="2019"/>
    <n v="20940"/>
    <s v="C"/>
    <d v="2019-12-18T00:00:00"/>
    <d v="2019-12-10T00:00:00"/>
    <s v=" "/>
    <s v=" "/>
    <s v="Azienda"/>
    <s v="FPI01 ISTRUT-CONTAB E FLUSSI FINANZ"/>
    <s v="701135018"/>
    <s v="03"/>
    <s v="PROCURA SPECIALE"/>
    <n v="29"/>
    <n v="29"/>
    <n v="29"/>
    <n v="0"/>
    <n v="0"/>
  </r>
  <r>
    <s v="07"/>
    <s v="3FE"/>
    <n v="2019"/>
    <n v="49820"/>
    <n v="1"/>
    <s v="FT"/>
    <d v="2019-12-30T00:00:00"/>
    <d v="2019-11-07T00:00:00"/>
    <n v="11304"/>
    <x v="1204"/>
    <s v="VIA TORINO,  5-20039-VAREDO-MI"/>
    <s v="02804530968"/>
    <s v="06324460150"/>
    <n v="1770"/>
    <n v="1770"/>
    <s v="204510010"/>
    <s v="07960110158"/>
    <s v="07960110158"/>
    <s v="BANCA FARMAFACTORING S.P.A."/>
    <s v="2192064305"/>
    <d v="2019-10-04T00:00:00"/>
    <s v=" "/>
    <d v="2019-10-31T00:00:00"/>
    <s v="CONTRIBUTO AMBIENTALE CONAI ASSOLTO OVE DOVUTO"/>
    <d v="2019-11-07T00:00:00"/>
    <n v="2019"/>
    <n v="86"/>
    <n v="1"/>
    <s v=" "/>
    <s v=" "/>
    <s v=" "/>
    <s v=" "/>
    <s v=" "/>
    <s v=" "/>
    <s v="N602"/>
    <x v="1"/>
    <s v="D"/>
    <n v="2019"/>
    <n v="20939"/>
    <s v="C"/>
    <d v="2019-12-18T00:00:00"/>
    <d v="2019-12-10T00:00:00"/>
    <s v=" "/>
    <s v=" "/>
    <s v="Azienda"/>
    <s v="FPI01 ISTRUT-CONTAB E FLUSSI FINANZ"/>
    <s v="701135011"/>
    <s v="03"/>
    <s v="PROCURA SPECIALE"/>
    <n v="1770"/>
    <n v="1770"/>
    <n v="1770"/>
    <n v="0"/>
    <n v="0"/>
  </r>
  <r>
    <s v="07"/>
    <s v="3FE"/>
    <n v="2019"/>
    <n v="49837"/>
    <n v="1"/>
    <s v="FT"/>
    <d v="2019-12-30T00:00:00"/>
    <d v="2019-11-07T00:00:00"/>
    <n v="11304"/>
    <x v="1204"/>
    <s v="VIA TORINO,  5-20039-VAREDO-MI"/>
    <s v="02804530968"/>
    <s v="06324460150"/>
    <n v="270"/>
    <n v="270"/>
    <s v="204510010"/>
    <s v="07960110158"/>
    <s v="07960110158"/>
    <s v="BANCA FARMAFACTORING S.P.A."/>
    <s v="2192063912"/>
    <d v="2019-10-03T00:00:00"/>
    <s v=" "/>
    <d v="2019-10-31T00:00:00"/>
    <s v="CONTRIBUTO AMBIENTALE CONAI ASSOLTO OVE DOVUTO"/>
    <d v="2019-11-07T00:00:00"/>
    <n v="2019"/>
    <n v="78"/>
    <n v="1"/>
    <s v=" "/>
    <s v=" "/>
    <s v=" "/>
    <s v=" "/>
    <s v=" "/>
    <s v=" "/>
    <s v="1"/>
    <x v="1"/>
    <s v="D"/>
    <n v="2019"/>
    <n v="20940"/>
    <s v="C"/>
    <d v="2019-12-18T00:00:00"/>
    <d v="2019-12-10T00:00:00"/>
    <s v=" "/>
    <s v=" "/>
    <s v="Azienda"/>
    <s v="FPI01 ISTRUT-CONTAB E FLUSSI FINANZ"/>
    <s v="701135018"/>
    <s v="03"/>
    <s v="PROCURA SPECIALE"/>
    <n v="270"/>
    <n v="270"/>
    <n v="270"/>
    <n v="0"/>
    <n v="0"/>
  </r>
  <r>
    <s v="07"/>
    <s v="TSAP"/>
    <n v="2019"/>
    <n v="16526"/>
    <n v="1"/>
    <s v="FT"/>
    <d v="2019-12-30T00:00:00"/>
    <d v="2019-11-14T00:00:00"/>
    <n v="11304"/>
    <x v="1204"/>
    <s v="VIA TORINO,  5-20039-VAREDO-MI"/>
    <s v="02804530968"/>
    <s v="06324460150"/>
    <n v="68.25"/>
    <n v="68.25"/>
    <s v="204510010"/>
    <s v="07960110158"/>
    <s v="07960110158"/>
    <s v="BANCA FARMAFACTORING S.P.A."/>
    <s v="2192063252"/>
    <d v="2019-10-01T00:00:00"/>
    <s v=" "/>
    <d v="2019-10-31T00:00:00"/>
    <s v="RD/2019/49337"/>
    <d v="2019-11-14T00:00:00"/>
    <n v="2019"/>
    <n v="77"/>
    <n v="9"/>
    <s v=" "/>
    <s v=" "/>
    <s v=" "/>
    <s v=" "/>
    <s v=" "/>
    <s v=" "/>
    <s v="1"/>
    <x v="1"/>
    <s v="D"/>
    <n v="2019"/>
    <n v="20861"/>
    <s v="C"/>
    <d v="2019-12-18T00:00:00"/>
    <d v="2019-12-10T00:00:00"/>
    <s v=" "/>
    <s v=" "/>
    <s v="Azienda"/>
    <s v="FPIPE ISTRUTTORIA-AREA TERRIT-ASST BG EST-PROT"/>
    <s v="701135014"/>
    <s v="03"/>
    <s v="PROCURA SPECIALE"/>
    <n v="68.25"/>
    <n v="68.25"/>
    <n v="68.25"/>
    <n v="0"/>
    <n v="0"/>
  </r>
  <r>
    <s v="07"/>
    <s v="3FE"/>
    <n v="2019"/>
    <n v="43608"/>
    <n v="1"/>
    <s v="FT"/>
    <d v="2019-11-23T00:00:00"/>
    <d v="2019-10-03T00:00:00"/>
    <n v="5626"/>
    <x v="1205"/>
    <s v="VIA A BERGAMINI, 50-00159-ROMA-RM"/>
    <s v="09771701001"/>
    <s v="09771701001"/>
    <n v="13.43"/>
    <n v="13.43"/>
    <s v="204510010"/>
    <s v=" "/>
    <s v=" "/>
    <s v=" "/>
    <s v="900018896T"/>
    <d v="2019-09-23T00:00:00"/>
    <s v=" "/>
    <d v="2019-09-24T00:00:00"/>
    <s v=" "/>
    <d v="2019-10-03T00:00:00"/>
    <n v="2019"/>
    <n v="527"/>
    <n v="1"/>
    <s v=" "/>
    <s v=" "/>
    <s v=" "/>
    <s v=" "/>
    <s v=" "/>
    <s v=" "/>
    <s v="1"/>
    <x v="0"/>
    <s v="D"/>
    <n v="2019"/>
    <n v="19153"/>
    <s v="C"/>
    <d v="2019-11-04T00:00:00"/>
    <d v="2019-10-29T00:00:00"/>
    <s v=" "/>
    <s v=" "/>
    <s v="Azienda"/>
    <s v="FPI08 ISTRUT-SERVIZI E LOGIST"/>
    <s v="714230045"/>
    <s v="2"/>
    <s v="bonifico"/>
    <n v="13.43"/>
    <n v="13.43"/>
    <n v="13.43"/>
    <n v="0"/>
    <n v="0"/>
  </r>
  <r>
    <s v="07"/>
    <s v="3FE"/>
    <n v="2019"/>
    <n v="47825"/>
    <n v="1"/>
    <s v="FT"/>
    <d v="2019-12-22T00:00:00"/>
    <d v="2019-10-29T00:00:00"/>
    <n v="5626"/>
    <x v="1205"/>
    <s v="VIA A BERGAMINI, 50-00159-ROMA-RM"/>
    <s v="09771701001"/>
    <s v="09771701001"/>
    <n v="7.23"/>
    <n v="7.23"/>
    <s v="204510010"/>
    <s v=" "/>
    <s v=" "/>
    <s v=" "/>
    <s v="900021145T"/>
    <d v="2019-10-23T00:00:00"/>
    <s v=" "/>
    <d v="2019-10-23T00:00:00"/>
    <s v="ACQUISTI"/>
    <d v="2019-10-29T00:00:00"/>
    <n v="2019"/>
    <n v="527"/>
    <n v="1"/>
    <s v=" "/>
    <s v=" "/>
    <s v=" "/>
    <s v=" "/>
    <s v=" "/>
    <s v=" "/>
    <s v="1"/>
    <x v="0"/>
    <s v="D"/>
    <n v="2019"/>
    <n v="20453"/>
    <s v="C"/>
    <d v="2019-11-26T00:00:00"/>
    <d v="2019-11-20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19"/>
    <n v="1315"/>
    <n v="1"/>
    <s v="FT"/>
    <d v="2019-03-05T00:00:00"/>
    <d v="2019-01-21T00:00:00"/>
    <n v="4534"/>
    <x v="1206"/>
    <s v="VIA MALPIGHI N. 120-48018-FAENZA-RA"/>
    <s v="00970310397"/>
    <s v="00970310397"/>
    <n v="2835"/>
    <n v="2835"/>
    <s v="204510010"/>
    <s v=" "/>
    <s v=" "/>
    <s v=" "/>
    <s v="18VS000806"/>
    <d v="2018-12-14T00:00:00"/>
    <s v=" "/>
    <d v="2019-01-04T00:00:00"/>
    <s v="Rif. Commessa Nr. 18_1440 KIT           59260 VANALLI V DOC ALL CH NC V DOC ALL"/>
    <d v="2019-01-21T00:00:00"/>
    <n v="2018"/>
    <n v="77"/>
    <n v="1"/>
    <s v=" "/>
    <s v=" "/>
    <s v=" "/>
    <s v=" "/>
    <s v=" "/>
    <s v=" "/>
    <s v="1"/>
    <x v="1"/>
    <s v="D"/>
    <n v="2019"/>
    <n v="20788"/>
    <s v="C"/>
    <d v="2019-12-12T00:00:00"/>
    <d v="2019-12-09T00:00:00"/>
    <s v=" "/>
    <s v=" "/>
    <s v="Azienda"/>
    <s v="FPI01 ISTRUT-CONTAB E FLUSSI FINANZ"/>
    <s v="701135014"/>
    <s v="2"/>
    <s v="bonifico"/>
    <n v="2835"/>
    <n v="2835"/>
    <n v="2835"/>
    <n v="0"/>
    <n v="0"/>
  </r>
  <r>
    <s v="07"/>
    <s v="3FE"/>
    <n v="2019"/>
    <n v="45750"/>
    <n v="1"/>
    <s v="FT"/>
    <d v="2019-12-07T00:00:00"/>
    <d v="2019-10-21T00:00:00"/>
    <n v="4534"/>
    <x v="1206"/>
    <s v="VIA MALPIGHI N. 120-48018-FAENZA-RA"/>
    <s v="00970310397"/>
    <s v="00970310397"/>
    <n v="4475"/>
    <n v="4475"/>
    <s v="204510010"/>
    <s v=" "/>
    <s v=" "/>
    <s v=" "/>
    <s v="19VS000638"/>
    <d v="2019-09-30T00:00:00"/>
    <s v=" "/>
    <d v="2019-10-08T00:00:00"/>
    <s v="Rif. Commessa Nr. 19_1099 KIT - RD/2019/43457"/>
    <d v="2019-10-21T00:00:00"/>
    <n v="2019"/>
    <n v="77"/>
    <n v="1"/>
    <s v=" "/>
    <s v=" "/>
    <s v=" "/>
    <s v=" "/>
    <s v=" "/>
    <s v=" "/>
    <s v="1"/>
    <x v="1"/>
    <s v="D"/>
    <n v="2019"/>
    <n v="21415"/>
    <s v="C"/>
    <d v="2019-12-18T00:00:00"/>
    <d v="2019-12-11T00:00:00"/>
    <s v=" "/>
    <s v=" "/>
    <s v="Azienda"/>
    <s v="FPI01 ISTRUT-CONTAB E FLUSSI FINANZ"/>
    <s v="701135014"/>
    <s v="2"/>
    <s v="bonifico"/>
    <n v="4475"/>
    <n v="4475"/>
    <n v="4475"/>
    <n v="0"/>
    <n v="0"/>
  </r>
  <r>
    <s v="07"/>
    <s v="3FE"/>
    <n v="2019"/>
    <n v="40284"/>
    <n v="1"/>
    <s v="FT"/>
    <d v="2019-10-29T00:00:00"/>
    <d v="2019-09-16T00:00:00"/>
    <n v="41177"/>
    <x v="1207"/>
    <s v="VIA MAGELLANO, 22/24-21054-FAGNANO OLONA-MB"/>
    <s v="07155100964"/>
    <s v="07155100964"/>
    <n v="130"/>
    <n v="130"/>
    <s v="204510010"/>
    <s v=" "/>
    <s v=" "/>
    <s v=" "/>
    <s v="2019300688"/>
    <d v="2019-08-01T00:00:00"/>
    <s v=" "/>
    <d v="2019-08-30T00:00:00"/>
    <s v="RD/2019/27663"/>
    <d v="2019-09-16T00:00:00"/>
    <n v="2019"/>
    <n v="77"/>
    <n v="1"/>
    <s v=" "/>
    <s v=" "/>
    <s v=" "/>
    <s v=" "/>
    <s v=" "/>
    <s v=" "/>
    <s v="1"/>
    <x v="1"/>
    <s v="D"/>
    <n v="2019"/>
    <n v="17830"/>
    <s v="C"/>
    <d v="2019-10-04T00:00:00"/>
    <d v="2019-09-30T00:00:00"/>
    <s v=" "/>
    <s v=" "/>
    <s v="Azienda"/>
    <s v="FPI01 ISTRUT-CONTAB E FLUSSI FINANZ"/>
    <s v="701135014"/>
    <s v="2"/>
    <s v="bonifico"/>
    <n v="130"/>
    <n v="130"/>
    <n v="130"/>
    <n v="0"/>
    <n v="0"/>
  </r>
  <r>
    <s v="07"/>
    <s v="3FE"/>
    <n v="2019"/>
    <n v="40369"/>
    <n v="1"/>
    <s v="FT"/>
    <d v="2019-10-30T00:00:00"/>
    <d v="2019-09-16T00:00:00"/>
    <n v="41177"/>
    <x v="1207"/>
    <s v="VIA MAGELLANO, 22/24-21054-FAGNANO OLONA-MB"/>
    <s v="07155100964"/>
    <s v="07155100964"/>
    <n v="6822"/>
    <n v="6822"/>
    <s v="204510010"/>
    <s v=" "/>
    <s v=" "/>
    <s v=" "/>
    <s v="2019300714"/>
    <d v="2019-08-29T00:00:00"/>
    <s v=" "/>
    <d v="2019-08-31T00:00:00"/>
    <s v="RD/2019/32168"/>
    <d v="2019-09-16T00:00:00"/>
    <n v="2019"/>
    <n v="77"/>
    <n v="1"/>
    <s v=" "/>
    <s v=" "/>
    <s v=" "/>
    <s v=" "/>
    <s v=" "/>
    <s v=" "/>
    <s v="1"/>
    <x v="1"/>
    <s v="D"/>
    <n v="2019"/>
    <n v="17830"/>
    <s v="C"/>
    <d v="2019-10-04T00:00:00"/>
    <d v="2019-09-30T00:00:00"/>
    <s v=" "/>
    <s v=" "/>
    <s v="Azienda"/>
    <s v="FPI01 ISTRUT-CONTAB E FLUSSI FINANZ"/>
    <s v="701135014"/>
    <s v="2"/>
    <s v="bonifico"/>
    <n v="6822"/>
    <n v="6822"/>
    <n v="6822"/>
    <n v="0"/>
    <n v="0"/>
  </r>
  <r>
    <s v="07"/>
    <s v="3FE"/>
    <n v="2019"/>
    <n v="45302"/>
    <n v="1"/>
    <s v="FT"/>
    <d v="2019-11-30T00:00:00"/>
    <d v="2019-10-18T00:00:00"/>
    <n v="41177"/>
    <x v="1207"/>
    <s v="VIA MAGELLANO, 22/24-21054-FAGNANO OLONA-MB"/>
    <s v="07155100964"/>
    <s v="07155100964"/>
    <n v="260"/>
    <n v="260"/>
    <s v="204510010"/>
    <s v=" "/>
    <s v=" "/>
    <s v=" "/>
    <s v="2019300809"/>
    <d v="2019-09-27T00:00:00"/>
    <s v=" "/>
    <d v="2019-10-01T00:00:00"/>
    <s v="RD/2019/28598"/>
    <d v="2019-10-18T00:00:00"/>
    <n v="2019"/>
    <n v="77"/>
    <n v="1"/>
    <s v=" "/>
    <s v=" "/>
    <s v=" "/>
    <s v=" "/>
    <s v=" "/>
    <s v=" "/>
    <s v="1"/>
    <x v="1"/>
    <s v="D"/>
    <n v="2019"/>
    <n v="18967"/>
    <s v="C"/>
    <d v="2019-10-30T00:00:00"/>
    <d v="2019-10-23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19"/>
    <n v="45307"/>
    <n v="1"/>
    <s v="FT"/>
    <d v="2019-11-30T00:00:00"/>
    <d v="2019-10-18T00:00:00"/>
    <n v="41177"/>
    <x v="1207"/>
    <s v="VIA MAGELLANO, 22/24-21054-FAGNANO OLONA-MB"/>
    <s v="07155100964"/>
    <s v="07155100964"/>
    <n v="195"/>
    <n v="195"/>
    <s v="204510010"/>
    <s v=" "/>
    <s v=" "/>
    <s v=" "/>
    <s v="2019300826"/>
    <d v="2019-09-27T00:00:00"/>
    <s v=" "/>
    <d v="2019-10-01T00:00:00"/>
    <s v="RD/2019/46585"/>
    <d v="2019-10-18T00:00:00"/>
    <n v="2019"/>
    <n v="77"/>
    <n v="1"/>
    <s v=" "/>
    <s v=" "/>
    <s v=" "/>
    <s v=" "/>
    <s v=" "/>
    <s v=" "/>
    <s v="1"/>
    <x v="1"/>
    <s v="D"/>
    <n v="2019"/>
    <n v="18967"/>
    <s v="C"/>
    <d v="2019-10-30T00:00:00"/>
    <d v="2019-10-23T00:00:00"/>
    <s v=" "/>
    <s v=" "/>
    <s v="Azienda"/>
    <s v="FPI01 ISTRUT-CONTAB E FLUSSI FINANZ"/>
    <s v="701135014"/>
    <s v="2"/>
    <s v="bonifico"/>
    <n v="195"/>
    <n v="195"/>
    <n v="195"/>
    <n v="0"/>
    <n v="0"/>
  </r>
  <r>
    <s v="07"/>
    <s v="3FE"/>
    <n v="2019"/>
    <n v="45322"/>
    <n v="1"/>
    <s v="FT"/>
    <d v="2019-11-30T00:00:00"/>
    <d v="2019-10-18T00:00:00"/>
    <n v="41177"/>
    <x v="1207"/>
    <s v="VIA MAGELLANO, 22/24-21054-FAGNANO OLONA-MB"/>
    <s v="07155100964"/>
    <s v="07155100964"/>
    <n v="260"/>
    <n v="260"/>
    <s v="204510010"/>
    <s v=" "/>
    <s v=" "/>
    <s v=" "/>
    <s v="2019300825"/>
    <d v="2019-09-27T00:00:00"/>
    <s v=" "/>
    <d v="2019-10-01T00:00:00"/>
    <s v="RD/2019/45574"/>
    <d v="2019-10-18T00:00:00"/>
    <n v="2019"/>
    <n v="77"/>
    <n v="1"/>
    <s v=" "/>
    <s v=" "/>
    <s v=" "/>
    <s v=" "/>
    <s v=" "/>
    <s v=" "/>
    <s v="1"/>
    <x v="1"/>
    <s v="D"/>
    <n v="2019"/>
    <n v="18967"/>
    <s v="C"/>
    <d v="2019-10-30T00:00:00"/>
    <d v="2019-10-23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19"/>
    <n v="49730"/>
    <n v="1"/>
    <s v="FT"/>
    <d v="2019-12-29T00:00:00"/>
    <d v="2019-11-07T00:00:00"/>
    <n v="41177"/>
    <x v="1207"/>
    <s v="VIA MAGELLANO, 22/24-21054-FAGNANO OLONA-MB"/>
    <s v="07155100964"/>
    <s v="07155100964"/>
    <n v="130"/>
    <n v="130"/>
    <s v="204510010"/>
    <s v=" "/>
    <s v=" "/>
    <s v=" "/>
    <s v="2019300878"/>
    <d v="2019-10-23T00:00:00"/>
    <s v=" "/>
    <d v="2019-10-30T00:00:00"/>
    <s v="RD/2019/52833"/>
    <d v="2019-11-07T00:00:00"/>
    <n v="2019"/>
    <n v="77"/>
    <n v="1"/>
    <s v=" "/>
    <s v=" "/>
    <s v=" "/>
    <s v=" "/>
    <s v=" "/>
    <s v=" "/>
    <s v="1"/>
    <x v="1"/>
    <s v="D"/>
    <n v="2019"/>
    <n v="21404"/>
    <s v="C"/>
    <d v="2019-12-18T00:00:00"/>
    <d v="2019-12-11T00:00:00"/>
    <s v=" "/>
    <s v=" "/>
    <s v="Azienda"/>
    <s v="FPI01 ISTRUT-CONTAB E FLUSSI FINANZ"/>
    <s v="701135014"/>
    <s v="2"/>
    <s v="bonifico"/>
    <n v="130"/>
    <n v="130"/>
    <n v="130"/>
    <n v="0"/>
    <n v="0"/>
  </r>
  <r>
    <s v="07"/>
    <s v="3FE"/>
    <n v="2019"/>
    <n v="33170"/>
    <n v="1"/>
    <s v="FT"/>
    <d v="2019-09-30T00:00:00"/>
    <d v="2019-08-28T00:00:00"/>
    <n v="6958"/>
    <x v="1208"/>
    <s v="VIA DEI GELSI 4-24014-PIAZZA BREMBANA-BG"/>
    <s v="04089280160"/>
    <s v="STFLSN80L07F205N"/>
    <n v="474"/>
    <n v="474"/>
    <s v="204510010"/>
    <s v=" "/>
    <s v=" "/>
    <s v=" "/>
    <s v="21"/>
    <d v="2019-07-31T00:00:00"/>
    <s v=" "/>
    <d v="2019-08-01T00:00:00"/>
    <s v="ACQUISTI                                RD 40091  OK"/>
    <d v="2019-08-02T00:00:00"/>
    <n v="2019"/>
    <n v="1670"/>
    <n v="1"/>
    <s v=" "/>
    <s v=" "/>
    <s v=" "/>
    <s v=" "/>
    <s v=" "/>
    <s v=" "/>
    <s v="1"/>
    <x v="5"/>
    <s v="D"/>
    <n v="2019"/>
    <n v="20520"/>
    <s v="C"/>
    <d v="2019-11-26T00:00:00"/>
    <d v="2019-11-22T00:00:00"/>
    <s v=" "/>
    <s v=" "/>
    <s v="Azienda"/>
    <s v="FPI12 ISTRUTT-FORMAZ VALUTAZ E CONTR STRATEG"/>
    <s v="705180025"/>
    <s v="2"/>
    <s v="bonifico"/>
    <n v="474"/>
    <n v="474"/>
    <n v="474"/>
    <n v="0"/>
    <n v="0"/>
  </r>
  <r>
    <s v="07"/>
    <s v="3FE"/>
    <n v="2019"/>
    <n v="43969"/>
    <n v="1"/>
    <s v="FT"/>
    <d v="2019-10-06T00:00:00"/>
    <d v="2019-10-07T00:00:00"/>
    <n v="3109998"/>
    <x v="1209"/>
    <s v="VIA PERGOLESI N. 8-20124-MILANO-MI"/>
    <s v="12288660157"/>
    <s v="12288660157"/>
    <n v="2018.92"/>
    <n v="2018.92"/>
    <s v="204510010"/>
    <s v=" "/>
    <s v=" "/>
    <s v=" "/>
    <s v="201900012280"/>
    <d v="2019-08-31T00:00:00"/>
    <s v=" "/>
    <d v="2019-09-06T00:00:00"/>
    <s v="SIG.RA AGOSTONI AGOSTO 2019"/>
    <d v="2019-10-07T00:00:00"/>
    <n v="2019"/>
    <n v="375"/>
    <n v="1"/>
    <s v=" "/>
    <s v=" "/>
    <s v=" "/>
    <s v=" "/>
    <s v=" "/>
    <s v=" "/>
    <s v="1"/>
    <x v="37"/>
    <s v="D"/>
    <n v="2019"/>
    <n v="18130"/>
    <s v="C"/>
    <d v="2019-10-16T00:00:00"/>
    <d v="2019-10-10T00:00:00"/>
    <s v=" "/>
    <s v=" "/>
    <s v="Azienda"/>
    <s v="FPI24 ISTRUTTORIA - AREA TERRITORIALE (EX ASL)FATTURE ACQUISTO DI SERVIZI"/>
    <s v="705180085"/>
    <s v="2P"/>
    <s v="PAG. CON BON.30GG"/>
    <n v="2018.92"/>
    <n v="2018.92"/>
    <n v="2018.92"/>
    <n v="0"/>
    <n v="0"/>
  </r>
  <r>
    <s v="07"/>
    <s v="3FE"/>
    <n v="2019"/>
    <n v="48235"/>
    <n v="1"/>
    <s v="FT"/>
    <d v="2019-11-06T00:00:00"/>
    <d v="2019-10-30T00:00:00"/>
    <n v="3109998"/>
    <x v="1209"/>
    <s v="VIA PERGOLESI N. 8-20124-MILANO-MI"/>
    <s v="12288660157"/>
    <s v="12288660157"/>
    <n v="2381.75"/>
    <n v="2381.75"/>
    <s v="204510010"/>
    <s v=" "/>
    <s v=" "/>
    <s v=" "/>
    <s v="201900013711"/>
    <d v="2019-09-30T00:00:00"/>
    <s v=" "/>
    <d v="2019-10-07T00:00:00"/>
    <s v="SIG.RA AGOSTONI - SETT 2019             OK V DOC ALL"/>
    <d v="2019-10-30T00:00:00"/>
    <n v="2019"/>
    <n v="375"/>
    <n v="1"/>
    <s v=" "/>
    <s v=" "/>
    <s v=" "/>
    <s v=" "/>
    <s v=" "/>
    <s v=" "/>
    <s v="1"/>
    <x v="37"/>
    <s v="D"/>
    <n v="2019"/>
    <n v="19724"/>
    <s v="C"/>
    <d v="2019-11-15T00:00:00"/>
    <d v="2019-11-08T00:00:00"/>
    <s v=" "/>
    <s v=" "/>
    <s v="Azienda"/>
    <s v="FPI24 ISTRUTTORIA - AREA TERRITORIALE (EX ASL)FATTURE ACQUISTO DI SERVIZI"/>
    <s v="705180085"/>
    <s v="2P"/>
    <s v="PAG. CON BON.30GG"/>
    <n v="2381.75"/>
    <n v="2381.75"/>
    <n v="2381.75"/>
    <n v="0"/>
    <n v="0"/>
  </r>
  <r>
    <s v="07"/>
    <s v="3FE"/>
    <n v="2019"/>
    <n v="40557"/>
    <n v="1"/>
    <s v="FT"/>
    <d v="2019-11-05T00:00:00"/>
    <d v="2019-09-17T00:00:00"/>
    <n v="3544"/>
    <x v="1210"/>
    <s v="VIA F.LLI CERVI  N.5-27010-VALLE SALIMBENE-PV"/>
    <s v="01423300183"/>
    <s v="01423300183"/>
    <n v="87.7"/>
    <n v="87.7"/>
    <s v="204510010"/>
    <s v=" "/>
    <s v=" "/>
    <s v=" "/>
    <s v="1901005774"/>
    <d v="2019-06-30T00:00:00"/>
    <s v=" "/>
    <d v="2019-09-06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19"/>
    <n v="40557"/>
    <n v="2"/>
    <s v="FT"/>
    <d v="2019-11-05T00:00:00"/>
    <d v="2019-09-17T00:00:00"/>
    <n v="3544"/>
    <x v="1210"/>
    <s v="VIA F.LLI CERVI  N.5-27010-VALLE SALIMBENE-PV"/>
    <s v="01423300183"/>
    <s v="01423300183"/>
    <n v="51.3"/>
    <n v="51.3"/>
    <s v="204510010"/>
    <s v=" "/>
    <s v=" "/>
    <s v=" "/>
    <s v="1901005774"/>
    <d v="2019-06-30T00:00:00"/>
    <s v=" "/>
    <d v="2019-09-06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51.3"/>
    <n v="51.3"/>
    <n v="51.3"/>
    <n v="0"/>
    <n v="0"/>
  </r>
  <r>
    <s v="07"/>
    <s v="3FE"/>
    <n v="2019"/>
    <n v="40557"/>
    <n v="3"/>
    <s v="FT"/>
    <d v="2019-11-05T00:00:00"/>
    <d v="2019-09-17T00:00:00"/>
    <n v="3544"/>
    <x v="1210"/>
    <s v="VIA F.LLI CERVI  N.5-27010-VALLE SALIMBENE-PV"/>
    <s v="01423300183"/>
    <s v="01423300183"/>
    <n v="20.79"/>
    <n v="20.79"/>
    <s v="204510010"/>
    <s v=" "/>
    <s v=" "/>
    <s v=" "/>
    <s v="1901005774"/>
    <d v="2019-06-30T00:00:00"/>
    <s v=" "/>
    <d v="2019-09-06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20.79"/>
    <n v="20.79"/>
    <n v="20.79"/>
    <n v="0"/>
    <n v="0"/>
  </r>
  <r>
    <s v="07"/>
    <s v="3FE"/>
    <n v="2019"/>
    <n v="40557"/>
    <n v="4"/>
    <s v="FT"/>
    <d v="2019-11-05T00:00:00"/>
    <d v="2019-09-17T00:00:00"/>
    <n v="3544"/>
    <x v="1210"/>
    <s v="VIA F.LLI CERVI  N.5-27010-VALLE SALIMBENE-PV"/>
    <s v="01423300183"/>
    <s v="01423300183"/>
    <n v="225.15"/>
    <n v="225.15"/>
    <s v="204510010"/>
    <s v=" "/>
    <s v=" "/>
    <s v=" "/>
    <s v="1901005774"/>
    <d v="2019-06-30T00:00:00"/>
    <s v=" "/>
    <d v="2019-09-06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225.15"/>
    <n v="225.15"/>
    <n v="225.15"/>
    <n v="0"/>
    <n v="0"/>
  </r>
  <r>
    <s v="07"/>
    <s v="3FE"/>
    <n v="2019"/>
    <n v="40558"/>
    <n v="1"/>
    <s v="FT"/>
    <d v="2019-11-05T00:00:00"/>
    <d v="2019-09-17T00:00:00"/>
    <n v="3544"/>
    <x v="1210"/>
    <s v="VIA F.LLI CERVI  N.5-27010-VALLE SALIMBENE-PV"/>
    <s v="01423300183"/>
    <s v="01423300183"/>
    <n v="311.81"/>
    <n v="311.81"/>
    <s v="204510010"/>
    <s v=" "/>
    <s v=" "/>
    <s v=" "/>
    <s v="1901005776"/>
    <d v="2019-06-30T00:00:00"/>
    <s v=" "/>
    <d v="2019-09-06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311.81"/>
    <n v="311.81"/>
    <n v="311.81"/>
    <n v="0"/>
    <n v="0"/>
  </r>
  <r>
    <s v="07"/>
    <s v="3FE"/>
    <n v="2019"/>
    <n v="40568"/>
    <n v="1"/>
    <s v="FT"/>
    <d v="2019-11-05T00:00:00"/>
    <d v="2019-09-17T00:00:00"/>
    <n v="3544"/>
    <x v="1210"/>
    <s v="VIA F.LLI CERVI  N.5-27010-VALLE SALIMBENE-PV"/>
    <s v="01423300183"/>
    <s v="01423300183"/>
    <n v="8.73"/>
    <n v="8.73"/>
    <s v="204510010"/>
    <s v=" "/>
    <s v=" "/>
    <s v=" "/>
    <s v="1901005775"/>
    <d v="2019-06-30T00:00:00"/>
    <s v=" "/>
    <d v="2019-09-06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8.73"/>
    <n v="8.73"/>
    <n v="8.73"/>
    <n v="0"/>
    <n v="0"/>
  </r>
  <r>
    <s v="07"/>
    <s v="3FE"/>
    <n v="2019"/>
    <n v="40570"/>
    <n v="1"/>
    <s v="FT"/>
    <d v="2019-11-05T00:00:00"/>
    <d v="2019-09-17T00:00:00"/>
    <n v="3544"/>
    <x v="1210"/>
    <s v="VIA F.LLI CERVI  N.5-27010-VALLE SALIMBENE-PV"/>
    <s v="01423300183"/>
    <s v="01423300183"/>
    <n v="22.5"/>
    <n v="22.5"/>
    <s v="204510010"/>
    <s v=" "/>
    <s v=" "/>
    <s v=" "/>
    <s v="1901004576"/>
    <d v="2019-05-31T00:00:00"/>
    <s v=" "/>
    <d v="2019-09-06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19"/>
    <n v="40579"/>
    <n v="1"/>
    <s v="FT"/>
    <d v="2019-11-05T00:00:00"/>
    <d v="2019-09-17T00:00:00"/>
    <n v="3544"/>
    <x v="1210"/>
    <s v="VIA F.LLI CERVI  N.5-27010-VALLE SALIMBENE-PV"/>
    <s v="01423300183"/>
    <s v="01423300183"/>
    <n v="153.65"/>
    <n v="153.65"/>
    <s v="204510010"/>
    <s v=" "/>
    <s v=" "/>
    <s v=" "/>
    <s v="1901006392"/>
    <d v="2019-07-29T00:00:00"/>
    <s v=" "/>
    <d v="2019-09-06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53.65"/>
    <n v="153.65"/>
    <n v="153.65"/>
    <n v="0"/>
    <n v="0"/>
  </r>
  <r>
    <s v="07"/>
    <s v="3FE"/>
    <n v="2019"/>
    <n v="40580"/>
    <n v="1"/>
    <s v="FT"/>
    <d v="2019-11-05T00:00:00"/>
    <d v="2019-09-17T00:00:00"/>
    <n v="3544"/>
    <x v="1210"/>
    <s v="VIA F.LLI CERVI  N.5-27010-VALLE SALIMBENE-PV"/>
    <s v="01423300183"/>
    <s v="01423300183"/>
    <n v="49.88"/>
    <n v="49.88"/>
    <s v="204510010"/>
    <s v=" "/>
    <s v=" "/>
    <s v=" "/>
    <s v="1901006272"/>
    <d v="2019-07-15T00:00:00"/>
    <s v=" "/>
    <d v="2019-09-06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49.88"/>
    <n v="49.88"/>
    <n v="49.88"/>
    <n v="0"/>
    <n v="0"/>
  </r>
  <r>
    <s v="07"/>
    <s v="3FE"/>
    <n v="2019"/>
    <n v="40582"/>
    <n v="1"/>
    <s v="FT"/>
    <d v="2019-11-05T00:00:00"/>
    <d v="2019-09-17T00:00:00"/>
    <n v="3544"/>
    <x v="1210"/>
    <s v="VIA F.LLI CERVI  N.5-27010-VALLE SALIMBENE-PV"/>
    <s v="01423300183"/>
    <s v="01423300183"/>
    <n v="71.45"/>
    <n v="71.45"/>
    <s v="204510010"/>
    <s v=" "/>
    <s v=" "/>
    <s v=" "/>
    <s v="1901005638"/>
    <d v="2019-06-30T00:00:00"/>
    <s v=" "/>
    <d v="2019-09-06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71.45"/>
    <n v="71.45"/>
    <n v="71.45"/>
    <n v="0"/>
    <n v="0"/>
  </r>
  <r>
    <s v="07"/>
    <s v="3FE"/>
    <n v="2019"/>
    <n v="40583"/>
    <n v="1"/>
    <s v="FT"/>
    <d v="2019-11-05T00:00:00"/>
    <d v="2019-09-17T00:00:00"/>
    <n v="3544"/>
    <x v="1210"/>
    <s v="VIA F.LLI CERVI  N.5-27010-VALLE SALIMBENE-PV"/>
    <s v="01423300183"/>
    <s v="01423300183"/>
    <n v="3.95"/>
    <n v="3.95"/>
    <s v="204510010"/>
    <s v=" "/>
    <s v=" "/>
    <s v=" "/>
    <s v="1901006397"/>
    <d v="2019-07-29T00:00:00"/>
    <s v=" "/>
    <d v="2019-09-06T00:00:00"/>
    <s v="ACQUISTI"/>
    <d v="2019-09-17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3.95"/>
    <n v="3.95"/>
    <n v="3.95"/>
    <n v="0"/>
    <n v="0"/>
  </r>
  <r>
    <s v="07"/>
    <s v="3FE"/>
    <n v="2019"/>
    <n v="40621"/>
    <n v="1"/>
    <s v="FT"/>
    <d v="2019-11-05T00:00:00"/>
    <d v="2019-09-18T00:00:00"/>
    <n v="3544"/>
    <x v="1210"/>
    <s v="VIA F.LLI CERVI  N.5-27010-VALLE SALIMBENE-PV"/>
    <s v="01423300183"/>
    <s v="01423300183"/>
    <n v="118.55"/>
    <n v="118.55"/>
    <s v="204510010"/>
    <s v=" "/>
    <s v=" "/>
    <s v=" "/>
    <s v="1901004574"/>
    <d v="2019-05-31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18.55"/>
    <n v="118.55"/>
    <n v="118.55"/>
    <n v="0"/>
    <n v="0"/>
  </r>
  <r>
    <s v="07"/>
    <s v="3FE"/>
    <n v="2019"/>
    <n v="40635"/>
    <n v="1"/>
    <s v="FT"/>
    <d v="2019-11-05T00:00:00"/>
    <d v="2019-09-18T00:00:00"/>
    <n v="3544"/>
    <x v="1210"/>
    <s v="VIA F.LLI CERVI  N.5-27010-VALLE SALIMBENE-PV"/>
    <s v="01423300183"/>
    <s v="01423300183"/>
    <n v="266.70999999999998"/>
    <n v="266.70999999999998"/>
    <s v="204510010"/>
    <s v=" "/>
    <s v=" "/>
    <s v=" "/>
    <s v="1901006396"/>
    <d v="2019-07-29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266.70999999999998"/>
    <n v="266.70999999999998"/>
    <n v="266.70999999999998"/>
    <n v="0"/>
    <n v="0"/>
  </r>
  <r>
    <s v="07"/>
    <s v="3FE"/>
    <n v="2019"/>
    <n v="40637"/>
    <n v="1"/>
    <s v="FT"/>
    <d v="2019-11-05T00:00:00"/>
    <d v="2019-09-18T00:00:00"/>
    <n v="3544"/>
    <x v="1210"/>
    <s v="VIA F.LLI CERVI  N.5-27010-VALLE SALIMBENE-PV"/>
    <s v="01423300183"/>
    <s v="01423300183"/>
    <n v="55"/>
    <n v="55"/>
    <s v="204510010"/>
    <s v=" "/>
    <s v=" "/>
    <s v=" "/>
    <s v="1901005636"/>
    <d v="2019-06-30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40703"/>
    <n v="1"/>
    <s v="FT"/>
    <d v="2019-11-05T00:00:00"/>
    <d v="2019-09-18T00:00:00"/>
    <n v="3544"/>
    <x v="1210"/>
    <s v="VIA F.LLI CERVI  N.5-27010-VALLE SALIMBENE-PV"/>
    <s v="01423300183"/>
    <s v="01423300183"/>
    <n v="15.41"/>
    <n v="15.41"/>
    <s v="204510010"/>
    <s v=" "/>
    <s v=" "/>
    <s v=" "/>
    <s v="1901003713"/>
    <d v="2019-05-10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5.41"/>
    <n v="15.41"/>
    <n v="15.41"/>
    <n v="0"/>
    <n v="0"/>
  </r>
  <r>
    <s v="07"/>
    <s v="3FE"/>
    <n v="2019"/>
    <n v="40703"/>
    <n v="2"/>
    <s v="FT"/>
    <d v="2019-11-05T00:00:00"/>
    <d v="2019-09-18T00:00:00"/>
    <n v="3544"/>
    <x v="1210"/>
    <s v="VIA F.LLI CERVI  N.5-27010-VALLE SALIMBENE-PV"/>
    <s v="01423300183"/>
    <s v="01423300183"/>
    <n v="131.55000000000001"/>
    <n v="131.55000000000001"/>
    <s v="204510010"/>
    <s v=" "/>
    <s v=" "/>
    <s v=" "/>
    <s v="1901003713"/>
    <d v="2019-05-10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31.55000000000001"/>
    <n v="131.55000000000001"/>
    <n v="131.55000000000001"/>
    <n v="0"/>
    <n v="0"/>
  </r>
  <r>
    <s v="07"/>
    <s v="3FE"/>
    <n v="2019"/>
    <n v="40703"/>
    <n v="3"/>
    <s v="FT"/>
    <d v="2019-11-05T00:00:00"/>
    <d v="2019-09-18T00:00:00"/>
    <n v="3544"/>
    <x v="1210"/>
    <s v="VIA F.LLI CERVI  N.5-27010-VALLE SALIMBENE-PV"/>
    <s v="01423300183"/>
    <s v="01423300183"/>
    <n v="85.57"/>
    <n v="85.57"/>
    <s v="204510010"/>
    <s v=" "/>
    <s v=" "/>
    <s v=" "/>
    <s v="1901003713"/>
    <d v="2019-05-10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85.57"/>
    <n v="85.57"/>
    <n v="85.57"/>
    <n v="0"/>
    <n v="0"/>
  </r>
  <r>
    <s v="07"/>
    <s v="3FE"/>
    <n v="2019"/>
    <n v="40703"/>
    <n v="4"/>
    <s v="FT"/>
    <d v="2019-11-05T00:00:00"/>
    <d v="2019-09-18T00:00:00"/>
    <n v="3544"/>
    <x v="1210"/>
    <s v="VIA F.LLI CERVI  N.5-27010-VALLE SALIMBENE-PV"/>
    <s v="01423300183"/>
    <s v="01423300183"/>
    <n v="39.979999999999997"/>
    <n v="39.979999999999997"/>
    <s v="204510010"/>
    <s v=" "/>
    <s v=" "/>
    <s v=" "/>
    <s v="1901003713"/>
    <d v="2019-05-10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39.979999999999997"/>
    <n v="39.979999999999997"/>
    <n v="39.979999999999997"/>
    <n v="0"/>
    <n v="0"/>
  </r>
  <r>
    <s v="07"/>
    <s v="3FE"/>
    <n v="2019"/>
    <n v="40704"/>
    <n v="1"/>
    <s v="FT"/>
    <d v="2019-11-05T00:00:00"/>
    <d v="2019-09-18T00:00:00"/>
    <n v="3544"/>
    <x v="1210"/>
    <s v="VIA F.LLI CERVI  N.5-27010-VALLE SALIMBENE-PV"/>
    <s v="01423300183"/>
    <s v="01423300183"/>
    <n v="110"/>
    <n v="110"/>
    <s v="204510010"/>
    <s v=" "/>
    <s v=" "/>
    <s v=" "/>
    <s v="1901003714"/>
    <d v="2019-05-10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40705"/>
    <n v="1"/>
    <s v="FT"/>
    <d v="2019-11-05T00:00:00"/>
    <d v="2019-09-18T00:00:00"/>
    <n v="3544"/>
    <x v="1210"/>
    <s v="VIA F.LLI CERVI  N.5-27010-VALLE SALIMBENE-PV"/>
    <s v="01423300183"/>
    <s v="01423300183"/>
    <n v="142.85"/>
    <n v="142.85"/>
    <s v="204510010"/>
    <s v=" "/>
    <s v=" "/>
    <s v=" "/>
    <s v="1901003715"/>
    <d v="2019-05-10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42.85"/>
    <n v="142.85"/>
    <n v="142.85"/>
    <n v="0"/>
    <n v="0"/>
  </r>
  <r>
    <s v="07"/>
    <s v="3FE"/>
    <n v="2019"/>
    <n v="40706"/>
    <n v="1"/>
    <s v="FT"/>
    <d v="2019-11-05T00:00:00"/>
    <d v="2019-09-18T00:00:00"/>
    <n v="3544"/>
    <x v="1210"/>
    <s v="VIA F.LLI CERVI  N.5-27010-VALLE SALIMBENE-PV"/>
    <s v="01423300183"/>
    <s v="01423300183"/>
    <n v="322"/>
    <n v="322"/>
    <s v="204510010"/>
    <s v=" "/>
    <s v=" "/>
    <s v=" "/>
    <s v="1901003716"/>
    <d v="2019-05-10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322"/>
    <n v="322"/>
    <n v="322"/>
    <n v="0"/>
    <n v="0"/>
  </r>
  <r>
    <s v="07"/>
    <s v="3FE"/>
    <n v="2019"/>
    <n v="40707"/>
    <n v="1"/>
    <s v="FT"/>
    <d v="2019-11-05T00:00:00"/>
    <d v="2019-09-18T00:00:00"/>
    <n v="3544"/>
    <x v="1210"/>
    <s v="VIA F.LLI CERVI  N.5-27010-VALLE SALIMBENE-PV"/>
    <s v="01423300183"/>
    <s v="01423300183"/>
    <n v="75.05"/>
    <n v="75.05"/>
    <s v="204510010"/>
    <s v=" "/>
    <s v=" "/>
    <s v=" "/>
    <s v="1901004090"/>
    <d v="2019-05-17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75.05"/>
    <n v="75.05"/>
    <n v="75.05"/>
    <n v="0"/>
    <n v="0"/>
  </r>
  <r>
    <s v="07"/>
    <s v="3FE"/>
    <n v="2019"/>
    <n v="40707"/>
    <n v="2"/>
    <s v="FT"/>
    <d v="2019-11-05T00:00:00"/>
    <d v="2019-09-18T00:00:00"/>
    <n v="3544"/>
    <x v="1210"/>
    <s v="VIA F.LLI CERVI  N.5-27010-VALLE SALIMBENE-PV"/>
    <s v="01423300183"/>
    <s v="01423300183"/>
    <n v="11.5"/>
    <n v="11.5"/>
    <s v="204510010"/>
    <s v=" "/>
    <s v=" "/>
    <s v=" "/>
    <s v="1901004090"/>
    <d v="2019-05-17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1.5"/>
    <n v="11.5"/>
    <n v="11.5"/>
    <n v="0"/>
    <n v="0"/>
  </r>
  <r>
    <s v="07"/>
    <s v="3FE"/>
    <n v="2019"/>
    <n v="40707"/>
    <n v="3"/>
    <s v="FT"/>
    <d v="2019-11-05T00:00:00"/>
    <d v="2019-09-18T00:00:00"/>
    <n v="3544"/>
    <x v="1210"/>
    <s v="VIA F.LLI CERVI  N.5-27010-VALLE SALIMBENE-PV"/>
    <s v="01423300183"/>
    <s v="01423300183"/>
    <n v="304.36"/>
    <n v="304.36"/>
    <s v="204510010"/>
    <s v=" "/>
    <s v=" "/>
    <s v=" "/>
    <s v="1901004090"/>
    <d v="2019-05-17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304.36"/>
    <n v="304.36"/>
    <n v="304.36"/>
    <n v="0"/>
    <n v="0"/>
  </r>
  <r>
    <s v="07"/>
    <s v="3FE"/>
    <n v="2019"/>
    <n v="40708"/>
    <n v="1"/>
    <s v="FT"/>
    <d v="2019-11-05T00:00:00"/>
    <d v="2019-09-18T00:00:00"/>
    <n v="3544"/>
    <x v="1210"/>
    <s v="VIA F.LLI CERVI  N.5-27010-VALLE SALIMBENE-PV"/>
    <s v="01423300183"/>
    <s v="01423300183"/>
    <n v="135.88"/>
    <n v="135.88"/>
    <s v="204510010"/>
    <s v=" "/>
    <s v=" "/>
    <s v=" "/>
    <s v="1901004091"/>
    <d v="2019-05-17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35.88"/>
    <n v="135.88"/>
    <n v="135.88"/>
    <n v="0"/>
    <n v="0"/>
  </r>
  <r>
    <s v="07"/>
    <s v="3FE"/>
    <n v="2019"/>
    <n v="40709"/>
    <n v="1"/>
    <s v="FT"/>
    <d v="2019-11-05T00:00:00"/>
    <d v="2019-09-18T00:00:00"/>
    <n v="3544"/>
    <x v="1210"/>
    <s v="VIA F.LLI CERVI  N.5-27010-VALLE SALIMBENE-PV"/>
    <s v="01423300183"/>
    <s v="01423300183"/>
    <n v="23.1"/>
    <n v="23.1"/>
    <s v="204510010"/>
    <s v=" "/>
    <s v=" "/>
    <s v=" "/>
    <s v="1901004573"/>
    <d v="2019-05-31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23.1"/>
    <n v="23.1"/>
    <n v="23.1"/>
    <n v="0"/>
    <n v="0"/>
  </r>
  <r>
    <s v="07"/>
    <s v="3FE"/>
    <n v="2019"/>
    <n v="40709"/>
    <n v="2"/>
    <s v="FT"/>
    <d v="2019-11-05T00:00:00"/>
    <d v="2019-09-18T00:00:00"/>
    <n v="3544"/>
    <x v="1210"/>
    <s v="VIA F.LLI CERVI  N.5-27010-VALLE SALIMBENE-PV"/>
    <s v="01423300183"/>
    <s v="01423300183"/>
    <n v="175.4"/>
    <n v="175.4"/>
    <s v="204510010"/>
    <s v=" "/>
    <s v=" "/>
    <s v=" "/>
    <s v="1901004573"/>
    <d v="2019-05-31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75.4"/>
    <n v="175.4"/>
    <n v="175.4"/>
    <n v="0"/>
    <n v="0"/>
  </r>
  <r>
    <s v="07"/>
    <s v="3FE"/>
    <n v="2019"/>
    <n v="40709"/>
    <n v="3"/>
    <s v="FT"/>
    <d v="2019-11-05T00:00:00"/>
    <d v="2019-09-18T00:00:00"/>
    <n v="3544"/>
    <x v="1210"/>
    <s v="VIA F.LLI CERVI  N.5-27010-VALLE SALIMBENE-PV"/>
    <s v="01423300183"/>
    <s v="01423300183"/>
    <n v="21.49"/>
    <n v="21.49"/>
    <s v="204510010"/>
    <s v=" "/>
    <s v=" "/>
    <s v=" "/>
    <s v="1901004573"/>
    <d v="2019-05-31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21.49"/>
    <n v="21.49"/>
    <n v="21.49"/>
    <n v="0"/>
    <n v="0"/>
  </r>
  <r>
    <s v="07"/>
    <s v="3FE"/>
    <n v="2019"/>
    <n v="40709"/>
    <n v="4"/>
    <s v="FT"/>
    <d v="2019-11-05T00:00:00"/>
    <d v="2019-09-18T00:00:00"/>
    <n v="3544"/>
    <x v="1210"/>
    <s v="VIA F.LLI CERVI  N.5-27010-VALLE SALIMBENE-PV"/>
    <s v="01423300183"/>
    <s v="01423300183"/>
    <n v="150.19999999999999"/>
    <n v="150.19999999999999"/>
    <s v="204510010"/>
    <s v=" "/>
    <s v=" "/>
    <s v=" "/>
    <s v="1901004573"/>
    <d v="2019-05-31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50.19999999999999"/>
    <n v="150.19999999999999"/>
    <n v="150.19999999999999"/>
    <n v="0"/>
    <n v="0"/>
  </r>
  <r>
    <s v="07"/>
    <s v="3FE"/>
    <n v="2019"/>
    <n v="40710"/>
    <n v="1"/>
    <s v="FT"/>
    <d v="2019-11-05T00:00:00"/>
    <d v="2019-09-18T00:00:00"/>
    <n v="3544"/>
    <x v="1210"/>
    <s v="VIA F.LLI CERVI  N.5-27010-VALLE SALIMBENE-PV"/>
    <s v="01423300183"/>
    <s v="01423300183"/>
    <n v="82.98"/>
    <n v="82.98"/>
    <s v="204510010"/>
    <s v=" "/>
    <s v=" "/>
    <s v=" "/>
    <s v="1901004575"/>
    <d v="2019-05-31T00:00:00"/>
    <s v=" "/>
    <d v="2019-09-06T00:00:00"/>
    <s v="ACQUISTI"/>
    <d v="2019-09-18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82.98"/>
    <n v="82.98"/>
    <n v="82.98"/>
    <n v="0"/>
    <n v="0"/>
  </r>
  <r>
    <s v="07"/>
    <s v="3FE"/>
    <n v="2019"/>
    <n v="41461"/>
    <n v="1"/>
    <s v="FT"/>
    <d v="2019-11-05T00:00:00"/>
    <d v="2019-09-24T00:00:00"/>
    <n v="3544"/>
    <x v="1210"/>
    <s v="VIA F.LLI CERVI  N.5-27010-VALLE SALIMBENE-PV"/>
    <s v="01423300183"/>
    <s v="01423300183"/>
    <n v="166.59"/>
    <n v="166.59"/>
    <s v="204510010"/>
    <s v=" "/>
    <s v=" "/>
    <s v=" "/>
    <s v="1901004092"/>
    <d v="2019-05-17T00:00:00"/>
    <s v=" "/>
    <d v="2019-09-06T00:00:00"/>
    <s v="ACQUISTI 24978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66.59"/>
    <n v="166.59"/>
    <n v="166.59"/>
    <n v="0"/>
    <n v="0"/>
  </r>
  <r>
    <s v="07"/>
    <s v="3FE"/>
    <n v="2019"/>
    <n v="41477"/>
    <n v="1"/>
    <s v="FT"/>
    <d v="2019-11-05T00:00:00"/>
    <d v="2019-09-24T00:00:00"/>
    <n v="3544"/>
    <x v="1210"/>
    <s v="VIA F.LLI CERVI  N.5-27010-VALLE SALIMBENE-PV"/>
    <s v="01423300183"/>
    <s v="01423300183"/>
    <n v="618.54"/>
    <n v="618.54"/>
    <s v="204510010"/>
    <s v=" "/>
    <s v=" "/>
    <s v=" "/>
    <s v="1901004327"/>
    <d v="2019-05-24T00:00:00"/>
    <s v=" "/>
    <d v="2019-09-06T00:00:00"/>
    <s v="ACQUIST I23654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618.54"/>
    <n v="618.54"/>
    <n v="618.54"/>
    <n v="0"/>
    <n v="0"/>
  </r>
  <r>
    <s v="07"/>
    <s v="3FE"/>
    <n v="2019"/>
    <n v="41478"/>
    <n v="1"/>
    <s v="FT"/>
    <d v="2019-11-05T00:00:00"/>
    <d v="2019-09-24T00:00:00"/>
    <n v="3544"/>
    <x v="1210"/>
    <s v="VIA F.LLI CERVI  N.5-27010-VALLE SALIMBENE-PV"/>
    <s v="01423300183"/>
    <s v="01423300183"/>
    <n v="55"/>
    <n v="55"/>
    <s v="204510010"/>
    <s v=" "/>
    <s v=" "/>
    <s v=" "/>
    <s v="1901006395"/>
    <d v="2019-07-29T00:00:00"/>
    <s v=" "/>
    <d v="2019-09-06T00:00:00"/>
    <s v="ACQUISTI 38442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41494"/>
    <n v="1"/>
    <s v="FT"/>
    <d v="2019-11-05T00:00:00"/>
    <d v="2019-09-24T00:00:00"/>
    <n v="3544"/>
    <x v="1210"/>
    <s v="VIA F.LLI CERVI  N.5-27010-VALLE SALIMBENE-PV"/>
    <s v="01423300183"/>
    <s v="01423300183"/>
    <n v="31"/>
    <n v="31"/>
    <s v="204510010"/>
    <s v=" "/>
    <s v=" "/>
    <s v=" "/>
    <s v="1901005639"/>
    <d v="2019-06-30T00:00:00"/>
    <s v=" "/>
    <d v="2019-09-06T00:00:00"/>
    <s v="ACQUISTI 24976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31"/>
    <n v="31"/>
    <n v="31"/>
    <n v="0"/>
    <n v="0"/>
  </r>
  <r>
    <s v="07"/>
    <s v="3FE"/>
    <n v="2019"/>
    <n v="41495"/>
    <n v="1"/>
    <s v="FT"/>
    <d v="2019-11-05T00:00:00"/>
    <d v="2019-09-24T00:00:00"/>
    <n v="3544"/>
    <x v="1210"/>
    <s v="VIA F.LLI CERVI  N.5-27010-VALLE SALIMBENE-PV"/>
    <s v="01423300183"/>
    <s v="01423300183"/>
    <n v="27.25"/>
    <n v="27.25"/>
    <s v="204510010"/>
    <s v=" "/>
    <s v=" "/>
    <s v=" "/>
    <s v="1901005983"/>
    <d v="2019-07-15T00:00:00"/>
    <s v=" "/>
    <d v="2019-09-06T00:00:00"/>
    <s v="ACQUISTI 34628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27.25"/>
    <n v="27.25"/>
    <n v="27.25"/>
    <n v="0"/>
    <n v="0"/>
  </r>
  <r>
    <s v="07"/>
    <s v="3FE"/>
    <n v="2019"/>
    <n v="41495"/>
    <n v="2"/>
    <s v="FT"/>
    <d v="2019-11-05T00:00:00"/>
    <d v="2019-09-24T00:00:00"/>
    <n v="3544"/>
    <x v="1210"/>
    <s v="VIA F.LLI CERVI  N.5-27010-VALLE SALIMBENE-PV"/>
    <s v="01423300183"/>
    <s v="01423300183"/>
    <n v="150.1"/>
    <n v="150.1"/>
    <s v="204510010"/>
    <s v=" "/>
    <s v=" "/>
    <s v=" "/>
    <s v="1901005983"/>
    <d v="2019-07-15T00:00:00"/>
    <s v=" "/>
    <d v="2019-09-06T00:00:00"/>
    <s v="ACQUISTI 34628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50.1"/>
    <n v="150.1"/>
    <n v="150.1"/>
    <n v="0"/>
    <n v="0"/>
  </r>
  <r>
    <s v="07"/>
    <s v="3FE"/>
    <n v="2019"/>
    <n v="41499"/>
    <n v="1"/>
    <s v="FT"/>
    <d v="2019-11-05T00:00:00"/>
    <d v="2019-09-24T00:00:00"/>
    <n v="3544"/>
    <x v="1210"/>
    <s v="VIA F.LLI CERVI  N.5-27010-VALLE SALIMBENE-PV"/>
    <s v="01423300183"/>
    <s v="01423300183"/>
    <n v="27.66"/>
    <n v="27.66"/>
    <s v="204510010"/>
    <s v=" "/>
    <s v=" "/>
    <s v=" "/>
    <s v="1901006393"/>
    <d v="2019-07-29T00:00:00"/>
    <s v=" "/>
    <d v="2019-09-06T00:00:00"/>
    <s v="ACQUISTI 36988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27.66"/>
    <n v="27.66"/>
    <n v="27.66"/>
    <n v="0"/>
    <n v="0"/>
  </r>
  <r>
    <s v="07"/>
    <s v="3FE"/>
    <n v="2019"/>
    <n v="41502"/>
    <n v="1"/>
    <s v="FT"/>
    <d v="2019-11-05T00:00:00"/>
    <d v="2019-09-24T00:00:00"/>
    <n v="3544"/>
    <x v="1210"/>
    <s v="VIA F.LLI CERVI  N.5-27010-VALLE SALIMBENE-PV"/>
    <s v="01423300183"/>
    <s v="01423300183"/>
    <n v="230"/>
    <n v="230"/>
    <s v="204510010"/>
    <s v=" "/>
    <s v=" "/>
    <s v=" "/>
    <s v="1901005985"/>
    <d v="2019-07-15T00:00:00"/>
    <s v=" "/>
    <d v="2019-09-06T00:00:00"/>
    <s v="ACQUISTI 34634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230"/>
    <n v="230"/>
    <n v="230"/>
    <n v="0"/>
    <n v="0"/>
  </r>
  <r>
    <s v="07"/>
    <s v="3FE"/>
    <n v="2019"/>
    <n v="41506"/>
    <n v="1"/>
    <s v="FT"/>
    <d v="2019-11-05T00:00:00"/>
    <d v="2019-09-24T00:00:00"/>
    <n v="3544"/>
    <x v="1210"/>
    <s v="VIA F.LLI CERVI  N.5-27010-VALLE SALIMBENE-PV"/>
    <s v="01423300183"/>
    <s v="01423300183"/>
    <n v="87.79"/>
    <n v="87.79"/>
    <s v="204510010"/>
    <s v=" "/>
    <s v=" "/>
    <s v=" "/>
    <s v="1901005777"/>
    <d v="2019-06-30T00:00:00"/>
    <s v=" "/>
    <d v="2019-09-06T00:00:00"/>
    <s v="ACQUISTI 31964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87.79"/>
    <n v="87.79"/>
    <n v="87.79"/>
    <n v="0"/>
    <n v="0"/>
  </r>
  <r>
    <s v="07"/>
    <s v="3FE"/>
    <n v="2019"/>
    <n v="41507"/>
    <n v="1"/>
    <s v="FT"/>
    <d v="2019-11-05T00:00:00"/>
    <d v="2019-09-24T00:00:00"/>
    <n v="3544"/>
    <x v="1210"/>
    <s v="VIA F.LLI CERVI  N.5-27010-VALLE SALIMBENE-PV"/>
    <s v="01423300183"/>
    <s v="01423300183"/>
    <n v="414.61"/>
    <n v="414.61"/>
    <s v="204510010"/>
    <s v=" "/>
    <s v=" "/>
    <s v=" "/>
    <s v="1901005773"/>
    <d v="2019-06-30T00:00:00"/>
    <s v=" "/>
    <d v="2019-09-06T00:00:00"/>
    <s v="ACQUISTI 27924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414.61"/>
    <n v="414.61"/>
    <n v="414.61"/>
    <n v="0"/>
    <n v="0"/>
  </r>
  <r>
    <s v="07"/>
    <s v="3FE"/>
    <n v="2019"/>
    <n v="41508"/>
    <n v="1"/>
    <s v="FT"/>
    <d v="2019-11-05T00:00:00"/>
    <d v="2019-09-24T00:00:00"/>
    <n v="3544"/>
    <x v="1210"/>
    <s v="VIA F.LLI CERVI  N.5-27010-VALLE SALIMBENE-PV"/>
    <s v="01423300183"/>
    <s v="01423300183"/>
    <n v="110"/>
    <n v="110"/>
    <s v="204510010"/>
    <s v=" "/>
    <s v=" "/>
    <s v=" "/>
    <s v="1901005984"/>
    <d v="2019-07-15T00:00:00"/>
    <s v=" "/>
    <d v="2019-09-06T00:00:00"/>
    <s v="ACQUISTI 34630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41509"/>
    <n v="1"/>
    <s v="FT"/>
    <d v="2019-11-05T00:00:00"/>
    <d v="2019-09-24T00:00:00"/>
    <n v="3544"/>
    <x v="1210"/>
    <s v="VIA F.LLI CERVI  N.5-27010-VALLE SALIMBENE-PV"/>
    <s v="01423300183"/>
    <s v="01423300183"/>
    <n v="37.19"/>
    <n v="37.19"/>
    <s v="204510010"/>
    <s v=" "/>
    <s v=" "/>
    <s v=" "/>
    <s v="1901006391"/>
    <d v="2019-07-29T00:00:00"/>
    <s v=" "/>
    <d v="2019-09-06T00:00:00"/>
    <s v="ACQUISTI 36985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37.19"/>
    <n v="37.19"/>
    <n v="37.19"/>
    <n v="0"/>
    <n v="0"/>
  </r>
  <r>
    <s v="07"/>
    <s v="3FE"/>
    <n v="2019"/>
    <n v="41509"/>
    <n v="2"/>
    <s v="FT"/>
    <d v="2019-11-05T00:00:00"/>
    <d v="2019-09-24T00:00:00"/>
    <n v="3544"/>
    <x v="1210"/>
    <s v="VIA F.LLI CERVI  N.5-27010-VALLE SALIMBENE-PV"/>
    <s v="01423300183"/>
    <s v="01423300183"/>
    <n v="131.63999999999999"/>
    <n v="131.63999999999999"/>
    <s v="204510010"/>
    <s v=" "/>
    <s v=" "/>
    <s v=" "/>
    <s v="1901006391"/>
    <d v="2019-07-29T00:00:00"/>
    <s v=" "/>
    <d v="2019-09-06T00:00:00"/>
    <s v="ACQUISTI 36985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31.63999999999999"/>
    <n v="131.63999999999999"/>
    <n v="131.63999999999999"/>
    <n v="0"/>
    <n v="0"/>
  </r>
  <r>
    <s v="07"/>
    <s v="3FE"/>
    <n v="2019"/>
    <n v="41509"/>
    <n v="3"/>
    <s v="FT"/>
    <d v="2019-11-05T00:00:00"/>
    <d v="2019-09-24T00:00:00"/>
    <n v="3544"/>
    <x v="1210"/>
    <s v="VIA F.LLI CERVI  N.5-27010-VALLE SALIMBENE-PV"/>
    <s v="01423300183"/>
    <s v="01423300183"/>
    <n v="114.14"/>
    <n v="114.14"/>
    <s v="204510010"/>
    <s v=" "/>
    <s v=" "/>
    <s v=" "/>
    <s v="1901006391"/>
    <d v="2019-07-29T00:00:00"/>
    <s v=" "/>
    <d v="2019-09-06T00:00:00"/>
    <s v="ACQUISTI 36985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14.14"/>
    <n v="114.14"/>
    <n v="114.14"/>
    <n v="0"/>
    <n v="0"/>
  </r>
  <r>
    <s v="07"/>
    <s v="3FE"/>
    <n v="2019"/>
    <n v="41520"/>
    <n v="1"/>
    <s v="FT"/>
    <d v="2019-11-05T00:00:00"/>
    <d v="2019-09-24T00:00:00"/>
    <n v="3544"/>
    <x v="1210"/>
    <s v="VIA F.LLI CERVI  N.5-27010-VALLE SALIMBENE-PV"/>
    <s v="01423300183"/>
    <s v="01423300183"/>
    <n v="43.85"/>
    <n v="43.85"/>
    <s v="204510010"/>
    <s v=" "/>
    <s v=" "/>
    <s v=" "/>
    <s v="1901005793"/>
    <d v="2019-06-30T00:00:00"/>
    <s v=" "/>
    <d v="2019-09-06T00:00:00"/>
    <s v="ACQUISTI 29588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43.85"/>
    <n v="43.85"/>
    <n v="43.85"/>
    <n v="0"/>
    <n v="0"/>
  </r>
  <r>
    <s v="07"/>
    <s v="3FE"/>
    <n v="2019"/>
    <n v="41520"/>
    <n v="2"/>
    <s v="FT"/>
    <d v="2019-11-05T00:00:00"/>
    <d v="2019-09-24T00:00:00"/>
    <n v="3544"/>
    <x v="1210"/>
    <s v="VIA F.LLI CERVI  N.5-27010-VALLE SALIMBENE-PV"/>
    <s v="01423300183"/>
    <s v="01423300183"/>
    <n v="42.78"/>
    <n v="42.78"/>
    <s v="204510010"/>
    <s v=" "/>
    <s v=" "/>
    <s v=" "/>
    <s v="1901005793"/>
    <d v="2019-06-30T00:00:00"/>
    <s v=" "/>
    <d v="2019-09-06T00:00:00"/>
    <s v="ACQUISTI 29588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42.78"/>
    <n v="42.78"/>
    <n v="42.78"/>
    <n v="0"/>
    <n v="0"/>
  </r>
  <r>
    <s v="07"/>
    <s v="3FE"/>
    <n v="2019"/>
    <n v="41520"/>
    <n v="3"/>
    <s v="FT"/>
    <d v="2019-11-05T00:00:00"/>
    <d v="2019-09-24T00:00:00"/>
    <n v="3544"/>
    <x v="1210"/>
    <s v="VIA F.LLI CERVI  N.5-27010-VALLE SALIMBENE-PV"/>
    <s v="01423300183"/>
    <s v="01423300183"/>
    <n v="304.36"/>
    <n v="304.36"/>
    <s v="204510010"/>
    <s v=" "/>
    <s v=" "/>
    <s v=" "/>
    <s v="1901005793"/>
    <d v="2019-06-30T00:00:00"/>
    <s v=" "/>
    <d v="2019-09-06T00:00:00"/>
    <s v="ACQUISTI 29588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304.36"/>
    <n v="304.36"/>
    <n v="304.36"/>
    <n v="0"/>
    <n v="0"/>
  </r>
  <r>
    <s v="07"/>
    <s v="3FE"/>
    <n v="2019"/>
    <n v="41528"/>
    <n v="1"/>
    <s v="FT"/>
    <d v="2019-11-05T00:00:00"/>
    <d v="2019-09-24T00:00:00"/>
    <n v="3544"/>
    <x v="1210"/>
    <s v="VIA F.LLI CERVI  N.5-27010-VALLE SALIMBENE-PV"/>
    <s v="01423300183"/>
    <s v="01423300183"/>
    <n v="131.29"/>
    <n v="131.29"/>
    <s v="204510010"/>
    <s v=" "/>
    <s v=" "/>
    <s v=" "/>
    <s v="1901005637"/>
    <d v="2019-06-30T00:00:00"/>
    <s v=" "/>
    <d v="2019-09-06T00:00:00"/>
    <s v="ACQUISTI 29590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31.29"/>
    <n v="131.29"/>
    <n v="131.29"/>
    <n v="0"/>
    <n v="0"/>
  </r>
  <r>
    <s v="07"/>
    <s v="3FE"/>
    <n v="2019"/>
    <n v="41529"/>
    <n v="1"/>
    <s v="FT"/>
    <d v="2019-11-05T00:00:00"/>
    <d v="2019-09-24T00:00:00"/>
    <n v="3544"/>
    <x v="1210"/>
    <s v="VIA F.LLI CERVI  N.5-27010-VALLE SALIMBENE-PV"/>
    <s v="01423300183"/>
    <s v="01423300183"/>
    <n v="19.989999999999998"/>
    <n v="19.989999999999998"/>
    <s v="204510010"/>
    <s v=" "/>
    <s v=" "/>
    <s v=" "/>
    <s v="1901006394"/>
    <d v="2019-07-29T00:00:00"/>
    <s v=" "/>
    <d v="2019-09-06T00:00:00"/>
    <s v="ACQUISTI 38441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9.989999999999998"/>
    <n v="19.989999999999998"/>
    <n v="19.989999999999998"/>
    <n v="0"/>
    <n v="0"/>
  </r>
  <r>
    <s v="07"/>
    <s v="3FE"/>
    <n v="2019"/>
    <n v="41529"/>
    <n v="2"/>
    <s v="FT"/>
    <d v="2019-11-05T00:00:00"/>
    <d v="2019-09-24T00:00:00"/>
    <n v="3544"/>
    <x v="1210"/>
    <s v="VIA F.LLI CERVI  N.5-27010-VALLE SALIMBENE-PV"/>
    <s v="01423300183"/>
    <s v="01423300183"/>
    <n v="31"/>
    <n v="31"/>
    <s v="204510010"/>
    <s v=" "/>
    <s v=" "/>
    <s v=" "/>
    <s v="1901006394"/>
    <d v="2019-07-29T00:00:00"/>
    <s v=" "/>
    <d v="2019-09-06T00:00:00"/>
    <s v="ACQUISTI 38441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31"/>
    <n v="31"/>
    <n v="31"/>
    <n v="0"/>
    <n v="0"/>
  </r>
  <r>
    <s v="07"/>
    <s v="3FE"/>
    <n v="2019"/>
    <n v="41529"/>
    <n v="3"/>
    <s v="FT"/>
    <d v="2019-11-05T00:00:00"/>
    <d v="2019-09-24T00:00:00"/>
    <n v="3544"/>
    <x v="1210"/>
    <s v="VIA F.LLI CERVI  N.5-27010-VALLE SALIMBENE-PV"/>
    <s v="01423300183"/>
    <s v="01423300183"/>
    <n v="17.100000000000001"/>
    <n v="17.100000000000001"/>
    <s v="204510010"/>
    <s v=" "/>
    <s v=" "/>
    <s v=" "/>
    <s v="1901006394"/>
    <d v="2019-07-29T00:00:00"/>
    <s v=" "/>
    <d v="2019-09-06T00:00:00"/>
    <s v="ACQUISTI 38441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7.100000000000001"/>
    <n v="17.100000000000001"/>
    <n v="17.100000000000001"/>
    <n v="0"/>
    <n v="0"/>
  </r>
  <r>
    <s v="07"/>
    <s v="3FE"/>
    <n v="2019"/>
    <n v="41529"/>
    <n v="4"/>
    <s v="FT"/>
    <d v="2019-11-05T00:00:00"/>
    <d v="2019-09-24T00:00:00"/>
    <n v="3544"/>
    <x v="1210"/>
    <s v="VIA F.LLI CERVI  N.5-27010-VALLE SALIMBENE-PV"/>
    <s v="01423300183"/>
    <s v="01423300183"/>
    <n v="7.7"/>
    <n v="7.7"/>
    <s v="204510010"/>
    <s v=" "/>
    <s v=" "/>
    <s v=" "/>
    <s v="1901006394"/>
    <d v="2019-07-29T00:00:00"/>
    <s v=" "/>
    <d v="2019-09-06T00:00:00"/>
    <s v="ACQUISTI 38441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7.7"/>
    <n v="7.7"/>
    <n v="7.7"/>
    <n v="0"/>
    <n v="0"/>
  </r>
  <r>
    <s v="07"/>
    <s v="3FE"/>
    <n v="2019"/>
    <n v="41530"/>
    <n v="1"/>
    <s v="FT"/>
    <d v="2019-11-05T00:00:00"/>
    <d v="2019-09-24T00:00:00"/>
    <n v="3544"/>
    <x v="1210"/>
    <s v="VIA F.LLI CERVI  N.5-27010-VALLE SALIMBENE-PV"/>
    <s v="01423300183"/>
    <s v="01423300183"/>
    <n v="147.81"/>
    <n v="147.81"/>
    <s v="204510010"/>
    <s v=" "/>
    <s v=" "/>
    <s v=" "/>
    <s v="1901005986"/>
    <d v="2019-07-15T00:00:00"/>
    <s v=" "/>
    <d v="2019-09-06T00:00:00"/>
    <s v="ACQUISTI 34637"/>
    <d v="2019-09-24T00:00:00"/>
    <n v="2019"/>
    <n v="1"/>
    <n v="1"/>
    <s v=" "/>
    <s v=" "/>
    <s v=" "/>
    <s v=" "/>
    <s v=" "/>
    <s v=" "/>
    <s v="N602"/>
    <x v="4"/>
    <s v="D"/>
    <n v="2019"/>
    <n v="17667"/>
    <s v="C"/>
    <d v="2019-10-04T00:00:00"/>
    <d v="2019-09-27T00:00:00"/>
    <s v=" "/>
    <s v=" "/>
    <s v="Azienda"/>
    <s v="FPI01 ISTRUT-CONTAB E FLUSSI FINANZ"/>
    <s v="701110010"/>
    <s v="2"/>
    <s v="bonifico"/>
    <n v="147.81"/>
    <n v="147.81"/>
    <n v="147.81"/>
    <n v="0"/>
    <n v="0"/>
  </r>
  <r>
    <s v="07"/>
    <s v="3FE"/>
    <n v="2019"/>
    <n v="42566"/>
    <n v="1"/>
    <s v="FT"/>
    <d v="2019-11-15T00:00:00"/>
    <d v="2019-09-30T00:00:00"/>
    <n v="3544"/>
    <x v="1210"/>
    <s v="VIA F.LLI CERVI  N.5-27010-VALLE SALIMBENE-PV"/>
    <s v="01423300183"/>
    <s v="01423300183"/>
    <n v="34.799999999999997"/>
    <n v="34.799999999999997"/>
    <s v="204510010"/>
    <s v=" "/>
    <s v=" "/>
    <s v=" "/>
    <s v="1901007544"/>
    <d v="2019-08-30T00:00:00"/>
    <s v=" "/>
    <d v="2019-09-16T00:00:00"/>
    <s v="ACQUISTI 43738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34.799999999999997"/>
    <n v="34.799999999999997"/>
    <n v="34.799999999999997"/>
    <n v="0"/>
    <n v="0"/>
  </r>
  <r>
    <s v="07"/>
    <s v="3FE"/>
    <n v="2019"/>
    <n v="42594"/>
    <n v="1"/>
    <s v="FT"/>
    <d v="2019-11-15T00:00:00"/>
    <d v="2019-09-30T00:00:00"/>
    <n v="3544"/>
    <x v="1210"/>
    <s v="VIA F.LLI CERVI  N.5-27010-VALLE SALIMBENE-PV"/>
    <s v="01423300183"/>
    <s v="01423300183"/>
    <n v="31"/>
    <n v="31"/>
    <s v="204510010"/>
    <s v=" "/>
    <s v=" "/>
    <s v=" "/>
    <s v="1901007535"/>
    <d v="2019-08-30T00:00:00"/>
    <s v=" "/>
    <d v="2019-09-16T00:00:00"/>
    <s v="ACQUISTI 3888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31"/>
    <n v="31"/>
    <n v="31"/>
    <n v="0"/>
    <n v="0"/>
  </r>
  <r>
    <s v="07"/>
    <s v="3FE"/>
    <n v="2019"/>
    <n v="42594"/>
    <n v="2"/>
    <s v="FT"/>
    <d v="2019-11-15T00:00:00"/>
    <d v="2019-09-30T00:00:00"/>
    <n v="3544"/>
    <x v="1210"/>
    <s v="VIA F.LLI CERVI  N.5-27010-VALLE SALIMBENE-PV"/>
    <s v="01423300183"/>
    <s v="01423300183"/>
    <n v="3.85"/>
    <n v="3.85"/>
    <s v="204510010"/>
    <s v=" "/>
    <s v=" "/>
    <s v=" "/>
    <s v="1901007535"/>
    <d v="2019-08-30T00:00:00"/>
    <s v=" "/>
    <d v="2019-09-16T00:00:00"/>
    <s v="ACQUISTI 3888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3.85"/>
    <n v="3.85"/>
    <n v="3.85"/>
    <n v="0"/>
    <n v="0"/>
  </r>
  <r>
    <s v="07"/>
    <s v="3FE"/>
    <n v="2019"/>
    <n v="42594"/>
    <n v="3"/>
    <s v="FT"/>
    <d v="2019-11-15T00:00:00"/>
    <d v="2019-09-30T00:00:00"/>
    <n v="3544"/>
    <x v="1210"/>
    <s v="VIA F.LLI CERVI  N.5-27010-VALLE SALIMBENE-PV"/>
    <s v="01423300183"/>
    <s v="01423300183"/>
    <n v="43.86"/>
    <n v="43.86"/>
    <s v="204510010"/>
    <s v=" "/>
    <s v=" "/>
    <s v=" "/>
    <s v="1901007535"/>
    <d v="2019-08-30T00:00:00"/>
    <s v=" "/>
    <d v="2019-09-16T00:00:00"/>
    <s v="ACQUISTI 3888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43.86"/>
    <n v="43.86"/>
    <n v="43.86"/>
    <n v="0"/>
    <n v="0"/>
  </r>
  <r>
    <s v="07"/>
    <s v="3FE"/>
    <n v="2019"/>
    <n v="42594"/>
    <n v="4"/>
    <s v="FT"/>
    <d v="2019-11-15T00:00:00"/>
    <d v="2019-09-30T00:00:00"/>
    <n v="3544"/>
    <x v="1210"/>
    <s v="VIA F.LLI CERVI  N.5-27010-VALLE SALIMBENE-PV"/>
    <s v="01423300183"/>
    <s v="01423300183"/>
    <n v="17.100000000000001"/>
    <n v="17.100000000000001"/>
    <s v="204510010"/>
    <s v=" "/>
    <s v=" "/>
    <s v=" "/>
    <s v="1901007535"/>
    <d v="2019-08-30T00:00:00"/>
    <s v=" "/>
    <d v="2019-09-16T00:00:00"/>
    <s v="ACQUISTI 3888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17.100000000000001"/>
    <n v="17.100000000000001"/>
    <n v="17.100000000000001"/>
    <n v="0"/>
    <n v="0"/>
  </r>
  <r>
    <s v="07"/>
    <s v="3FE"/>
    <n v="2019"/>
    <n v="42594"/>
    <n v="5"/>
    <s v="FT"/>
    <d v="2019-11-15T00:00:00"/>
    <d v="2019-09-30T00:00:00"/>
    <n v="3544"/>
    <x v="1210"/>
    <s v="VIA F.LLI CERVI  N.5-27010-VALLE SALIMBENE-PV"/>
    <s v="01423300183"/>
    <s v="01423300183"/>
    <n v="20.52"/>
    <n v="20.52"/>
    <s v="204510010"/>
    <s v=" "/>
    <s v=" "/>
    <s v=" "/>
    <s v="1901007535"/>
    <d v="2019-08-30T00:00:00"/>
    <s v=" "/>
    <d v="2019-09-16T00:00:00"/>
    <s v="ACQUISTI 3888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20.52"/>
    <n v="20.52"/>
    <n v="20.52"/>
    <n v="0"/>
    <n v="0"/>
  </r>
  <r>
    <s v="07"/>
    <s v="3FE"/>
    <n v="2019"/>
    <n v="42594"/>
    <n v="6"/>
    <s v="FT"/>
    <d v="2019-11-15T00:00:00"/>
    <d v="2019-09-30T00:00:00"/>
    <n v="3544"/>
    <x v="1210"/>
    <s v="VIA F.LLI CERVI  N.5-27010-VALLE SALIMBENE-PV"/>
    <s v="01423300183"/>
    <s v="01423300183"/>
    <n v="114.14"/>
    <n v="114.14"/>
    <s v="204510010"/>
    <s v=" "/>
    <s v=" "/>
    <s v=" "/>
    <s v="1901007535"/>
    <d v="2019-08-30T00:00:00"/>
    <s v=" "/>
    <d v="2019-09-16T00:00:00"/>
    <s v="ACQUISTI 3888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114.14"/>
    <n v="114.14"/>
    <n v="114.14"/>
    <n v="0"/>
    <n v="0"/>
  </r>
  <r>
    <s v="07"/>
    <s v="3FE"/>
    <n v="2019"/>
    <n v="42594"/>
    <n v="7"/>
    <s v="FT"/>
    <d v="2019-11-15T00:00:00"/>
    <d v="2019-09-30T00:00:00"/>
    <n v="3544"/>
    <x v="1210"/>
    <s v="VIA F.LLI CERVI  N.5-27010-VALLE SALIMBENE-PV"/>
    <s v="01423300183"/>
    <s v="01423300183"/>
    <n v="150.1"/>
    <n v="150.1"/>
    <s v="204510010"/>
    <s v=" "/>
    <s v=" "/>
    <s v=" "/>
    <s v="1901007535"/>
    <d v="2019-08-30T00:00:00"/>
    <s v=" "/>
    <d v="2019-09-16T00:00:00"/>
    <s v="ACQUISTI 3888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150.1"/>
    <n v="150.1"/>
    <n v="150.1"/>
    <n v="0"/>
    <n v="0"/>
  </r>
  <r>
    <s v="07"/>
    <s v="3FE"/>
    <n v="2019"/>
    <n v="42594"/>
    <n v="8"/>
    <s v="FT"/>
    <d v="2019-11-15T00:00:00"/>
    <d v="2019-09-30T00:00:00"/>
    <n v="3544"/>
    <x v="1210"/>
    <s v="VIA F.LLI CERVI  N.5-27010-VALLE SALIMBENE-PV"/>
    <s v="01423300183"/>
    <s v="01423300183"/>
    <n v="8.83"/>
    <n v="8.83"/>
    <s v="204510010"/>
    <s v=" "/>
    <s v=" "/>
    <s v=" "/>
    <s v="1901007535"/>
    <d v="2019-08-30T00:00:00"/>
    <s v=" "/>
    <d v="2019-09-16T00:00:00"/>
    <s v="ACQUISTI 3888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8.83"/>
    <n v="8.83"/>
    <n v="8.83"/>
    <n v="0"/>
    <n v="0"/>
  </r>
  <r>
    <s v="07"/>
    <s v="3FE"/>
    <n v="2019"/>
    <n v="42598"/>
    <n v="1"/>
    <s v="FT"/>
    <d v="2019-11-15T00:00:00"/>
    <d v="2019-09-30T00:00:00"/>
    <n v="3544"/>
    <x v="1210"/>
    <s v="VIA F.LLI CERVI  N.5-27010-VALLE SALIMBENE-PV"/>
    <s v="01423300183"/>
    <s v="01423300183"/>
    <n v="15.4"/>
    <n v="15.4"/>
    <s v="204510010"/>
    <s v=" "/>
    <s v=" "/>
    <s v=" "/>
    <s v="1901007541"/>
    <d v="2019-08-30T00:00:00"/>
    <s v=" "/>
    <d v="2019-09-16T00:00:00"/>
    <s v="ACQUISTI 4373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19"/>
    <n v="42598"/>
    <n v="2"/>
    <s v="FT"/>
    <d v="2019-11-15T00:00:00"/>
    <d v="2019-09-30T00:00:00"/>
    <n v="3544"/>
    <x v="1210"/>
    <s v="VIA F.LLI CERVI  N.5-27010-VALLE SALIMBENE-PV"/>
    <s v="01423300183"/>
    <s v="01423300183"/>
    <n v="87.72"/>
    <n v="87.72"/>
    <s v="204510010"/>
    <s v=" "/>
    <s v=" "/>
    <s v=" "/>
    <s v="1901007541"/>
    <d v="2019-08-30T00:00:00"/>
    <s v=" "/>
    <d v="2019-09-16T00:00:00"/>
    <s v="ACQUISTI 4373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87.72"/>
    <n v="87.72"/>
    <n v="87.72"/>
    <n v="0"/>
    <n v="0"/>
  </r>
  <r>
    <s v="07"/>
    <s v="3FE"/>
    <n v="2019"/>
    <n v="42598"/>
    <n v="3"/>
    <s v="FT"/>
    <d v="2019-11-15T00:00:00"/>
    <d v="2019-09-30T00:00:00"/>
    <n v="3544"/>
    <x v="1210"/>
    <s v="VIA F.LLI CERVI  N.5-27010-VALLE SALIMBENE-PV"/>
    <s v="01423300183"/>
    <s v="01423300183"/>
    <n v="59.85"/>
    <n v="59.85"/>
    <s v="204510010"/>
    <s v=" "/>
    <s v=" "/>
    <s v=" "/>
    <s v="1901007541"/>
    <d v="2019-08-30T00:00:00"/>
    <s v=" "/>
    <d v="2019-09-16T00:00:00"/>
    <s v="ACQUISTI 4373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59.85"/>
    <n v="59.85"/>
    <n v="59.85"/>
    <n v="0"/>
    <n v="0"/>
  </r>
  <r>
    <s v="07"/>
    <s v="3FE"/>
    <n v="2019"/>
    <n v="42598"/>
    <n v="4"/>
    <s v="FT"/>
    <d v="2019-11-15T00:00:00"/>
    <d v="2019-09-30T00:00:00"/>
    <n v="3544"/>
    <x v="1210"/>
    <s v="VIA F.LLI CERVI  N.5-27010-VALLE SALIMBENE-PV"/>
    <s v="01423300183"/>
    <s v="01423300183"/>
    <n v="20.52"/>
    <n v="20.52"/>
    <s v="204510010"/>
    <s v=" "/>
    <s v=" "/>
    <s v=" "/>
    <s v="1901007541"/>
    <d v="2019-08-30T00:00:00"/>
    <s v=" "/>
    <d v="2019-09-16T00:00:00"/>
    <s v="ACQUISTI 4373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20.52"/>
    <n v="20.52"/>
    <n v="20.52"/>
    <n v="0"/>
    <n v="0"/>
  </r>
  <r>
    <s v="07"/>
    <s v="3FE"/>
    <n v="2019"/>
    <n v="42598"/>
    <n v="5"/>
    <s v="FT"/>
    <d v="2019-11-15T00:00:00"/>
    <d v="2019-09-30T00:00:00"/>
    <n v="3544"/>
    <x v="1210"/>
    <s v="VIA F.LLI CERVI  N.5-27010-VALLE SALIMBENE-PV"/>
    <s v="01423300183"/>
    <s v="01423300183"/>
    <n v="76.09"/>
    <n v="76.09"/>
    <s v="204510010"/>
    <s v=" "/>
    <s v=" "/>
    <s v=" "/>
    <s v="1901007541"/>
    <d v="2019-08-30T00:00:00"/>
    <s v=" "/>
    <d v="2019-09-16T00:00:00"/>
    <s v="ACQUISTI 43735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76.09"/>
    <n v="76.09"/>
    <n v="76.09"/>
    <n v="0"/>
    <n v="0"/>
  </r>
  <r>
    <s v="07"/>
    <s v="3FE"/>
    <n v="2019"/>
    <n v="42602"/>
    <n v="1"/>
    <s v="FT"/>
    <d v="2019-11-15T00:00:00"/>
    <d v="2019-09-30T00:00:00"/>
    <n v="3544"/>
    <x v="1210"/>
    <s v="VIA F.LLI CERVI  N.5-27010-VALLE SALIMBENE-PV"/>
    <s v="01423300183"/>
    <s v="01423300183"/>
    <n v="230"/>
    <n v="230"/>
    <s v="204510010"/>
    <s v=" "/>
    <s v=" "/>
    <s v=" "/>
    <s v="1901007539"/>
    <d v="2019-08-30T00:00:00"/>
    <s v=" "/>
    <d v="2019-09-16T00:00:00"/>
    <s v="ACQUISTI 39398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230"/>
    <n v="230"/>
    <n v="230"/>
    <n v="0"/>
    <n v="0"/>
  </r>
  <r>
    <s v="07"/>
    <s v="3FE"/>
    <n v="2019"/>
    <n v="42647"/>
    <n v="1"/>
    <s v="FT"/>
    <d v="2019-11-15T00:00:00"/>
    <d v="2019-09-30T00:00:00"/>
    <n v="3544"/>
    <x v="1210"/>
    <s v="VIA F.LLI CERVI  N.5-27010-VALLE SALIMBENE-PV"/>
    <s v="01423300183"/>
    <s v="01423300183"/>
    <n v="329.4"/>
    <n v="329.4"/>
    <s v="204510010"/>
    <s v=" "/>
    <s v=" "/>
    <s v=" "/>
    <s v="1901007538"/>
    <d v="2019-08-30T00:00:00"/>
    <s v=" "/>
    <d v="2019-09-16T00:00:00"/>
    <s v="ACQUISTI 38889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329.4"/>
    <n v="329.4"/>
    <n v="329.4"/>
    <n v="0"/>
    <n v="0"/>
  </r>
  <r>
    <s v="07"/>
    <s v="3FE"/>
    <n v="2019"/>
    <n v="42653"/>
    <n v="1"/>
    <s v="FT"/>
    <d v="2019-11-15T00:00:00"/>
    <d v="2019-09-30T00:00:00"/>
    <n v="3544"/>
    <x v="1210"/>
    <s v="VIA F.LLI CERVI  N.5-27010-VALLE SALIMBENE-PV"/>
    <s v="01423300183"/>
    <s v="01423300183"/>
    <n v="132.74"/>
    <n v="132.74"/>
    <s v="204510010"/>
    <s v=" "/>
    <s v=" "/>
    <s v=" "/>
    <s v="1901007543"/>
    <d v="2019-08-30T00:00:00"/>
    <s v=" "/>
    <d v="2019-09-16T00:00:00"/>
    <s v="ACQUISTI 43737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132.74"/>
    <n v="132.74"/>
    <n v="132.74"/>
    <n v="0"/>
    <n v="0"/>
  </r>
  <r>
    <s v="07"/>
    <s v="3FE"/>
    <n v="2019"/>
    <n v="42661"/>
    <n v="1"/>
    <s v="FT"/>
    <d v="2019-11-15T00:00:00"/>
    <d v="2019-09-30T00:00:00"/>
    <n v="3544"/>
    <x v="1210"/>
    <s v="VIA F.LLI CERVI  N.5-27010-VALLE SALIMBENE-PV"/>
    <s v="01423300183"/>
    <s v="01423300183"/>
    <n v="429.54"/>
    <n v="429.54"/>
    <s v="204510010"/>
    <s v=" "/>
    <s v=" "/>
    <s v=" "/>
    <s v="1901007540"/>
    <d v="2019-08-30T00:00:00"/>
    <s v=" "/>
    <d v="2019-09-16T00:00:00"/>
    <s v="ACQUISTI 43266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429.54"/>
    <n v="429.54"/>
    <n v="429.54"/>
    <n v="0"/>
    <n v="0"/>
  </r>
  <r>
    <s v="07"/>
    <s v="3FE"/>
    <n v="2019"/>
    <n v="42730"/>
    <n v="1"/>
    <s v="FT"/>
    <d v="2019-11-15T00:00:00"/>
    <d v="2019-09-30T00:00:00"/>
    <n v="3544"/>
    <x v="1210"/>
    <s v="VIA F.LLI CERVI  N.5-27010-VALLE SALIMBENE-PV"/>
    <s v="01423300183"/>
    <s v="01423300183"/>
    <n v="55"/>
    <n v="55"/>
    <s v="204510010"/>
    <s v=" "/>
    <s v=" "/>
    <s v=" "/>
    <s v="1901007542"/>
    <d v="2019-08-30T00:00:00"/>
    <s v=" "/>
    <d v="2019-09-16T00:00:00"/>
    <s v="ACQUISTI 43736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55"/>
    <n v="55"/>
    <n v="55"/>
    <n v="0"/>
    <n v="0"/>
  </r>
  <r>
    <s v="07"/>
    <s v="3FE"/>
    <n v="2019"/>
    <n v="42733"/>
    <n v="1"/>
    <s v="FT"/>
    <d v="2019-11-15T00:00:00"/>
    <d v="2019-09-30T00:00:00"/>
    <n v="3544"/>
    <x v="1210"/>
    <s v="VIA F.LLI CERVI  N.5-27010-VALLE SALIMBENE-PV"/>
    <s v="01423300183"/>
    <s v="01423300183"/>
    <n v="58.68"/>
    <n v="58.68"/>
    <s v="204510010"/>
    <s v=" "/>
    <s v=" "/>
    <s v=" "/>
    <s v="1901007536"/>
    <d v="2019-08-30T00:00:00"/>
    <s v=" "/>
    <d v="2019-09-16T00:00:00"/>
    <s v="ACQUISTI 38886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58.68"/>
    <n v="58.68"/>
    <n v="58.68"/>
    <n v="0"/>
    <n v="0"/>
  </r>
  <r>
    <s v="07"/>
    <s v="3FE"/>
    <n v="2019"/>
    <n v="42737"/>
    <n v="1"/>
    <s v="FT"/>
    <d v="2019-11-15T00:00:00"/>
    <d v="2019-09-30T00:00:00"/>
    <n v="3544"/>
    <x v="1210"/>
    <s v="VIA F.LLI CERVI  N.5-27010-VALLE SALIMBENE-PV"/>
    <s v="01423300183"/>
    <s v="01423300183"/>
    <n v="90.2"/>
    <n v="90.2"/>
    <s v="204510010"/>
    <s v=" "/>
    <s v=" "/>
    <s v=" "/>
    <s v="1901007537"/>
    <d v="2019-08-30T00:00:00"/>
    <s v=" "/>
    <d v="2019-09-16T00:00:00"/>
    <s v="ACQUISTI 38887"/>
    <d v="2019-09-30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90.2"/>
    <n v="90.2"/>
    <n v="90.2"/>
    <n v="0"/>
    <n v="0"/>
  </r>
  <r>
    <s v="07"/>
    <s v="3FE"/>
    <n v="2019"/>
    <n v="43212"/>
    <n v="1"/>
    <s v="FT"/>
    <d v="2019-11-26T00:00:00"/>
    <d v="2019-10-02T00:00:00"/>
    <n v="3544"/>
    <x v="1210"/>
    <s v="VIA F.LLI CERVI  N.5-27010-VALLE SALIMBENE-PV"/>
    <s v="01423300183"/>
    <s v="01423300183"/>
    <n v="131.63"/>
    <n v="131.63"/>
    <s v="204510010"/>
    <s v=" "/>
    <s v=" "/>
    <s v=" "/>
    <s v="1901008276"/>
    <d v="2019-09-20T00:00:00"/>
    <s v=" "/>
    <d v="2019-09-27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131.63"/>
    <n v="131.63"/>
    <n v="131.63"/>
    <n v="0"/>
    <n v="0"/>
  </r>
  <r>
    <s v="07"/>
    <s v="3FE"/>
    <n v="2019"/>
    <n v="43212"/>
    <n v="2"/>
    <s v="FT"/>
    <d v="2019-11-26T00:00:00"/>
    <d v="2019-10-02T00:00:00"/>
    <n v="3544"/>
    <x v="1210"/>
    <s v="VIA F.LLI CERVI  N.5-27010-VALLE SALIMBENE-PV"/>
    <s v="01423300183"/>
    <s v="01423300183"/>
    <n v="150.1"/>
    <n v="150.1"/>
    <s v="204510010"/>
    <s v=" "/>
    <s v=" "/>
    <s v=" "/>
    <s v="1901008276"/>
    <d v="2019-09-20T00:00:00"/>
    <s v=" "/>
    <d v="2019-09-27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150.1"/>
    <n v="150.1"/>
    <n v="150.1"/>
    <n v="0"/>
    <n v="0"/>
  </r>
  <r>
    <s v="07"/>
    <s v="3FE"/>
    <n v="2019"/>
    <n v="43213"/>
    <n v="1"/>
    <s v="FT"/>
    <d v="2019-11-26T00:00:00"/>
    <d v="2019-10-02T00:00:00"/>
    <n v="3544"/>
    <x v="1210"/>
    <s v="VIA F.LLI CERVI  N.5-27010-VALLE SALIMBENE-PV"/>
    <s v="01423300183"/>
    <s v="01423300183"/>
    <n v="110"/>
    <n v="110"/>
    <s v="204510010"/>
    <s v=" "/>
    <s v=" "/>
    <s v=" "/>
    <s v="1901008277"/>
    <d v="2019-09-20T00:00:00"/>
    <s v=" "/>
    <d v="2019-09-27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19"/>
    <n v="43214"/>
    <n v="1"/>
    <s v="FT"/>
    <d v="2019-11-26T00:00:00"/>
    <d v="2019-10-02T00:00:00"/>
    <n v="3544"/>
    <x v="1210"/>
    <s v="VIA F.LLI CERVI  N.5-27010-VALLE SALIMBENE-PV"/>
    <s v="01423300183"/>
    <s v="01423300183"/>
    <n v="48.95"/>
    <n v="48.95"/>
    <s v="204510010"/>
    <s v=" "/>
    <s v=" "/>
    <s v=" "/>
    <s v="1901008278"/>
    <d v="2019-09-20T00:00:00"/>
    <s v=" "/>
    <d v="2019-09-27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48.95"/>
    <n v="48.95"/>
    <n v="48.95"/>
    <n v="0"/>
    <n v="0"/>
  </r>
  <r>
    <s v="07"/>
    <s v="3FE"/>
    <n v="2019"/>
    <n v="43215"/>
    <n v="1"/>
    <s v="FT"/>
    <d v="2019-11-26T00:00:00"/>
    <d v="2019-10-02T00:00:00"/>
    <n v="3544"/>
    <x v="1210"/>
    <s v="VIA F.LLI CERVI  N.5-27010-VALLE SALIMBENE-PV"/>
    <s v="01423300183"/>
    <s v="01423300183"/>
    <n v="20.91"/>
    <n v="20.91"/>
    <s v="204510010"/>
    <s v=" "/>
    <s v=" "/>
    <s v=" "/>
    <s v="1901008279"/>
    <d v="2019-09-20T00:00:00"/>
    <s v=" "/>
    <d v="2019-09-27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20.91"/>
    <n v="20.91"/>
    <n v="20.91"/>
    <n v="0"/>
    <n v="0"/>
  </r>
  <r>
    <s v="07"/>
    <s v="3FE"/>
    <n v="2019"/>
    <n v="43216"/>
    <n v="1"/>
    <s v="FT"/>
    <d v="2019-11-26T00:00:00"/>
    <d v="2019-10-02T00:00:00"/>
    <n v="3544"/>
    <x v="1210"/>
    <s v="VIA F.LLI CERVI  N.5-27010-VALLE SALIMBENE-PV"/>
    <s v="01423300183"/>
    <s v="01423300183"/>
    <n v="201.4"/>
    <n v="201.4"/>
    <s v="204510010"/>
    <s v=" "/>
    <s v=" "/>
    <s v=" "/>
    <s v="1901008280"/>
    <d v="2019-09-20T00:00:00"/>
    <s v=" "/>
    <d v="2019-09-27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201.4"/>
    <n v="201.4"/>
    <n v="201.4"/>
    <n v="0"/>
    <n v="0"/>
  </r>
  <r>
    <s v="07"/>
    <s v="3FE"/>
    <n v="2019"/>
    <n v="43217"/>
    <n v="1"/>
    <s v="FT"/>
    <d v="2019-11-26T00:00:00"/>
    <d v="2019-10-02T00:00:00"/>
    <n v="3544"/>
    <x v="1210"/>
    <s v="VIA F.LLI CERVI  N.5-27010-VALLE SALIMBENE-PV"/>
    <s v="01423300183"/>
    <s v="01423300183"/>
    <n v="66.58"/>
    <n v="66.58"/>
    <s v="204510010"/>
    <s v=" "/>
    <s v=" "/>
    <s v=" "/>
    <s v="1901008281"/>
    <d v="2019-09-20T00:00:00"/>
    <s v=" "/>
    <d v="2019-09-27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66.58"/>
    <n v="66.58"/>
    <n v="66.58"/>
    <n v="0"/>
    <n v="0"/>
  </r>
  <r>
    <s v="07"/>
    <s v="3FE"/>
    <n v="2019"/>
    <n v="43218"/>
    <n v="1"/>
    <s v="FT"/>
    <d v="2019-11-26T00:00:00"/>
    <d v="2019-10-02T00:00:00"/>
    <n v="3544"/>
    <x v="1210"/>
    <s v="VIA F.LLI CERVI  N.5-27010-VALLE SALIMBENE-PV"/>
    <s v="01423300183"/>
    <s v="01423300183"/>
    <n v="23.1"/>
    <n v="23.1"/>
    <s v="204510010"/>
    <s v=" "/>
    <s v=" "/>
    <s v=" "/>
    <s v="1901008282"/>
    <d v="2019-09-20T00:00:00"/>
    <s v=" "/>
    <d v="2019-09-27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23.1"/>
    <n v="23.1"/>
    <n v="23.1"/>
    <n v="0"/>
    <n v="0"/>
  </r>
  <r>
    <s v="07"/>
    <s v="3FE"/>
    <n v="2019"/>
    <n v="43218"/>
    <n v="2"/>
    <s v="FT"/>
    <d v="2019-11-26T00:00:00"/>
    <d v="2019-10-02T00:00:00"/>
    <n v="3544"/>
    <x v="1210"/>
    <s v="VIA F.LLI CERVI  N.5-27010-VALLE SALIMBENE-PV"/>
    <s v="01423300183"/>
    <s v="01423300183"/>
    <n v="87.7"/>
    <n v="87.7"/>
    <s v="204510010"/>
    <s v=" "/>
    <s v=" "/>
    <s v=" "/>
    <s v="1901008282"/>
    <d v="2019-09-20T00:00:00"/>
    <s v=" "/>
    <d v="2019-09-27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19"/>
    <n v="43218"/>
    <n v="3"/>
    <s v="FT"/>
    <d v="2019-11-26T00:00:00"/>
    <d v="2019-10-02T00:00:00"/>
    <n v="3544"/>
    <x v="1210"/>
    <s v="VIA F.LLI CERVI  N.5-27010-VALLE SALIMBENE-PV"/>
    <s v="01423300183"/>
    <s v="01423300183"/>
    <n v="0.55000000000000004"/>
    <n v="0.55000000000000004"/>
    <s v="204510010"/>
    <s v=" "/>
    <s v=" "/>
    <s v=" "/>
    <s v="1901008282"/>
    <d v="2019-09-20T00:00:00"/>
    <s v=" "/>
    <d v="2019-09-27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0.55000000000000004"/>
    <n v="0.55000000000000004"/>
    <n v="0.55000000000000004"/>
    <n v="0"/>
    <n v="0"/>
  </r>
  <r>
    <s v="07"/>
    <s v="3FE"/>
    <n v="2019"/>
    <n v="43219"/>
    <n v="1"/>
    <s v="FT"/>
    <d v="2019-11-26T00:00:00"/>
    <d v="2019-10-02T00:00:00"/>
    <n v="3544"/>
    <x v="1210"/>
    <s v="VIA F.LLI CERVI  N.5-27010-VALLE SALIMBENE-PV"/>
    <s v="01423300183"/>
    <s v="01423300183"/>
    <n v="31"/>
    <n v="31"/>
    <s v="204510010"/>
    <s v=" "/>
    <s v=" "/>
    <s v=" "/>
    <s v="1901008283"/>
    <d v="2019-09-20T00:00:00"/>
    <s v=" "/>
    <d v="2019-09-27T00:00:00"/>
    <s v="ACQUISTI"/>
    <d v="2019-10-02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31"/>
    <n v="31"/>
    <n v="31"/>
    <n v="0"/>
    <n v="0"/>
  </r>
  <r>
    <s v="07"/>
    <s v="3FE"/>
    <n v="2019"/>
    <n v="44456"/>
    <n v="1"/>
    <s v="FT"/>
    <d v="2019-11-26T00:00:00"/>
    <d v="2019-10-14T00:00:00"/>
    <n v="3544"/>
    <x v="1210"/>
    <s v="VIA F.LLI CERVI  N.5-27010-VALLE SALIMBENE-PV"/>
    <s v="01423300183"/>
    <s v="01423300183"/>
    <n v="343.63"/>
    <n v="343.63"/>
    <s v="204510010"/>
    <s v=" "/>
    <s v=" "/>
    <s v=" "/>
    <s v="1901008284"/>
    <d v="2019-09-20T00:00:00"/>
    <s v=" "/>
    <d v="2019-09-27T00:00:00"/>
    <s v="ACQUISTI"/>
    <d v="2019-10-14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343.63"/>
    <n v="343.63"/>
    <n v="343.63"/>
    <n v="0"/>
    <n v="0"/>
  </r>
  <r>
    <s v="07"/>
    <s v="3FE"/>
    <n v="2019"/>
    <n v="45390"/>
    <n v="1"/>
    <s v="FT"/>
    <d v="2019-12-01T00:00:00"/>
    <d v="2019-10-18T00:00:00"/>
    <n v="3544"/>
    <x v="1210"/>
    <s v="VIA F.LLI CERVI  N.5-27010-VALLE SALIMBENE-PV"/>
    <s v="01423300183"/>
    <s v="01423300183"/>
    <n v="570.67999999999995"/>
    <n v="570.67999999999995"/>
    <s v="204510010"/>
    <s v=" "/>
    <s v=" "/>
    <s v=" "/>
    <s v="1901008487"/>
    <d v="2019-09-27T00:00:00"/>
    <s v=" "/>
    <d v="2019-10-02T00:00:00"/>
    <s v="ACQUISTI"/>
    <d v="2019-10-18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570.67999999999995"/>
    <n v="570.67999999999995"/>
    <n v="570.67999999999995"/>
    <n v="0"/>
    <n v="0"/>
  </r>
  <r>
    <s v="07"/>
    <s v="3FE"/>
    <n v="2019"/>
    <n v="45165"/>
    <n v="1"/>
    <s v="FT"/>
    <d v="2019-12-02T00:00:00"/>
    <d v="2019-10-17T00:00:00"/>
    <n v="3544"/>
    <x v="1210"/>
    <s v="VIA F.LLI CERVI  N.5-27010-VALLE SALIMBENE-PV"/>
    <s v="01423300183"/>
    <s v="01423300183"/>
    <n v="19.989999999999998"/>
    <n v="19.989999999999998"/>
    <s v="204510010"/>
    <s v=" "/>
    <s v=" "/>
    <s v=" "/>
    <s v="1901008486"/>
    <d v="2019-09-27T00:00:00"/>
    <s v=" "/>
    <d v="2019-10-03T00:00:00"/>
    <s v="ACQUISTI - 46489"/>
    <d v="2019-10-17T00:00:00"/>
    <n v="2019"/>
    <n v="1"/>
    <n v="1"/>
    <s v=" "/>
    <s v=" "/>
    <s v=" "/>
    <s v=" "/>
    <s v=" "/>
    <s v=" "/>
    <s v="N602"/>
    <x v="4"/>
    <s v="D"/>
    <n v="2019"/>
    <n v="18808"/>
    <s v="C"/>
    <d v="2019-10-30T00:00:00"/>
    <d v="2019-10-23T00:00:00"/>
    <s v=" "/>
    <s v=" "/>
    <s v="Azienda"/>
    <s v="FPI01 ISTRUT-CONTAB E FLUSSI FINANZ"/>
    <s v="701110010"/>
    <s v="2"/>
    <s v="bonifico"/>
    <n v="19.989999999999998"/>
    <n v="19.989999999999998"/>
    <n v="19.989999999999998"/>
    <n v="0"/>
    <n v="0"/>
  </r>
  <r>
    <s v="07"/>
    <s v="3FE"/>
    <n v="2019"/>
    <n v="47097"/>
    <n v="1"/>
    <s v="FT"/>
    <d v="2019-12-20T00:00:00"/>
    <d v="2019-10-23T00:00:00"/>
    <n v="3544"/>
    <x v="1210"/>
    <s v="VIA F.LLI CERVI  N.5-27010-VALLE SALIMBENE-PV"/>
    <s v="01423300183"/>
    <s v="01423300183"/>
    <n v="48.59"/>
    <n v="48.59"/>
    <s v="204510010"/>
    <s v=" "/>
    <s v=" "/>
    <s v=" "/>
    <s v="1901008938"/>
    <d v="2019-10-11T00:00:00"/>
    <s v=" "/>
    <d v="2019-10-21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19829"/>
    <s v="C"/>
    <d v="2019-11-21T00:00:00"/>
    <d v="2019-11-12T00:00:00"/>
    <s v=" "/>
    <s v=" "/>
    <s v="Azienda"/>
    <s v="FPI01 ISTRUT-CONTAB E FLUSSI FINANZ"/>
    <s v="701110010"/>
    <s v="2"/>
    <s v="bonifico"/>
    <n v="48.59"/>
    <n v="48.59"/>
    <n v="48.59"/>
    <n v="0"/>
    <n v="0"/>
  </r>
  <r>
    <s v="07"/>
    <s v="3FE"/>
    <n v="2019"/>
    <n v="47599"/>
    <n v="1"/>
    <s v="FT"/>
    <d v="2019-12-20T00:00:00"/>
    <d v="2019-10-28T00:00:00"/>
    <n v="3544"/>
    <x v="1210"/>
    <s v="VIA F.LLI CERVI  N.5-27010-VALLE SALIMBENE-PV"/>
    <s v="01423300183"/>
    <s v="01423300183"/>
    <n v="7.7"/>
    <n v="7.7"/>
    <s v="204510010"/>
    <s v=" "/>
    <s v=" "/>
    <s v=" "/>
    <s v="1901008936"/>
    <d v="2019-10-11T00:00:00"/>
    <s v=" "/>
    <d v="2019-10-21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19829"/>
    <s v="C"/>
    <d v="2019-11-21T00:00:00"/>
    <d v="2019-11-12T00:00:00"/>
    <s v=" "/>
    <s v=" "/>
    <s v="Azienda"/>
    <s v="FPI01 ISTRUT-CONTAB E FLUSSI FINANZ"/>
    <s v="701110010"/>
    <s v="2"/>
    <s v="bonifico"/>
    <n v="7.7"/>
    <n v="7.7"/>
    <n v="7.7"/>
    <n v="0"/>
    <n v="0"/>
  </r>
  <r>
    <s v="07"/>
    <s v="3FE"/>
    <n v="2019"/>
    <n v="47599"/>
    <n v="2"/>
    <s v="FT"/>
    <d v="2019-12-20T00:00:00"/>
    <d v="2019-10-28T00:00:00"/>
    <n v="3544"/>
    <x v="1210"/>
    <s v="VIA F.LLI CERVI  N.5-27010-VALLE SALIMBENE-PV"/>
    <s v="01423300183"/>
    <s v="01423300183"/>
    <n v="87.76"/>
    <n v="87.76"/>
    <s v="204510010"/>
    <s v=" "/>
    <s v=" "/>
    <s v=" "/>
    <s v="1901008936"/>
    <d v="2019-10-11T00:00:00"/>
    <s v=" "/>
    <d v="2019-10-21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19829"/>
    <s v="C"/>
    <d v="2019-11-21T00:00:00"/>
    <d v="2019-11-12T00:00:00"/>
    <s v=" "/>
    <s v=" "/>
    <s v="Azienda"/>
    <s v="FPI01 ISTRUT-CONTAB E FLUSSI FINANZ"/>
    <s v="701110010"/>
    <s v="2"/>
    <s v="bonifico"/>
    <n v="87.76"/>
    <n v="87.76"/>
    <n v="87.76"/>
    <n v="0"/>
    <n v="0"/>
  </r>
  <r>
    <s v="07"/>
    <s v="3FE"/>
    <n v="2019"/>
    <n v="47599"/>
    <n v="3"/>
    <s v="FT"/>
    <d v="2019-12-20T00:00:00"/>
    <d v="2019-10-28T00:00:00"/>
    <n v="3544"/>
    <x v="1210"/>
    <s v="VIA F.LLI CERVI  N.5-27010-VALLE SALIMBENE-PV"/>
    <s v="01423300183"/>
    <s v="01423300183"/>
    <n v="35.479999999999997"/>
    <n v="35.479999999999997"/>
    <s v="204510010"/>
    <s v=" "/>
    <s v=" "/>
    <s v=" "/>
    <s v="1901008936"/>
    <d v="2019-10-11T00:00:00"/>
    <s v=" "/>
    <d v="2019-10-21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19829"/>
    <s v="C"/>
    <d v="2019-11-21T00:00:00"/>
    <d v="2019-11-12T00:00:00"/>
    <s v=" "/>
    <s v=" "/>
    <s v="Azienda"/>
    <s v="FPI01 ISTRUT-CONTAB E FLUSSI FINANZ"/>
    <s v="701110010"/>
    <s v="2"/>
    <s v="bonifico"/>
    <n v="35.479999999999997"/>
    <n v="35.479999999999997"/>
    <n v="35.479999999999997"/>
    <n v="0"/>
    <n v="0"/>
  </r>
  <r>
    <s v="07"/>
    <s v="3FE"/>
    <n v="2019"/>
    <n v="47765"/>
    <n v="1"/>
    <s v="FT"/>
    <d v="2019-12-20T00:00:00"/>
    <d v="2019-10-29T00:00:00"/>
    <n v="3544"/>
    <x v="1210"/>
    <s v="VIA F.LLI CERVI  N.5-27010-VALLE SALIMBENE-PV"/>
    <s v="01423300183"/>
    <s v="01423300183"/>
    <n v="346.21"/>
    <n v="346.21"/>
    <s v="204510010"/>
    <s v=" "/>
    <s v=" "/>
    <s v=" "/>
    <s v="1901008939"/>
    <d v="2019-10-11T00:00:00"/>
    <s v=" "/>
    <d v="2019-10-21T00:00:00"/>
    <s v="ACQUISTI"/>
    <d v="2019-10-29T00:00:00"/>
    <n v="2019"/>
    <n v="1"/>
    <n v="1"/>
    <s v=" "/>
    <s v=" "/>
    <s v=" "/>
    <s v=" "/>
    <s v=" "/>
    <s v=" "/>
    <s v="N602"/>
    <x v="4"/>
    <s v="D"/>
    <n v="2019"/>
    <n v="19829"/>
    <s v="C"/>
    <d v="2019-11-21T00:00:00"/>
    <d v="2019-11-12T00:00:00"/>
    <s v=" "/>
    <s v=" "/>
    <s v="Azienda"/>
    <s v="FPI01 ISTRUT-CONTAB E FLUSSI FINANZ"/>
    <s v="701110010"/>
    <s v="2"/>
    <s v="bonifico"/>
    <n v="346.21"/>
    <n v="346.21"/>
    <n v="346.21"/>
    <n v="0"/>
    <n v="0"/>
  </r>
  <r>
    <s v="07"/>
    <s v="3FE"/>
    <n v="2019"/>
    <n v="47767"/>
    <n v="1"/>
    <s v="FT"/>
    <d v="2019-12-20T00:00:00"/>
    <d v="2019-10-29T00:00:00"/>
    <n v="3544"/>
    <x v="1210"/>
    <s v="VIA F.LLI CERVI  N.5-27010-VALLE SALIMBENE-PV"/>
    <s v="01423300183"/>
    <s v="01423300183"/>
    <n v="88"/>
    <n v="88"/>
    <s v="204510010"/>
    <s v=" "/>
    <s v=" "/>
    <s v=" "/>
    <s v="1901008937"/>
    <d v="2019-10-11T00:00:00"/>
    <s v=" "/>
    <d v="2019-10-21T00:00:00"/>
    <s v="ACQUISTI"/>
    <d v="2019-10-29T00:00:00"/>
    <n v="2019"/>
    <n v="1"/>
    <n v="1"/>
    <s v=" "/>
    <s v=" "/>
    <s v=" "/>
    <s v=" "/>
    <s v=" "/>
    <s v=" "/>
    <s v="N602"/>
    <x v="4"/>
    <s v="D"/>
    <n v="2019"/>
    <n v="19829"/>
    <s v="C"/>
    <d v="2019-11-21T00:00:00"/>
    <d v="2019-11-12T00:00:00"/>
    <s v=" "/>
    <s v=" "/>
    <s v="Azienda"/>
    <s v="FPI01 ISTRUT-CONTAB E FLUSSI FINANZ"/>
    <s v="701110010"/>
    <s v="2"/>
    <s v="bonifico"/>
    <n v="88"/>
    <n v="88"/>
    <n v="88"/>
    <n v="0"/>
    <n v="0"/>
  </r>
  <r>
    <s v="07"/>
    <s v="3FE"/>
    <n v="2019"/>
    <n v="47769"/>
    <n v="1"/>
    <s v="FT"/>
    <d v="2019-12-20T00:00:00"/>
    <d v="2019-10-29T00:00:00"/>
    <n v="3544"/>
    <x v="1210"/>
    <s v="VIA F.LLI CERVI  N.5-27010-VALLE SALIMBENE-PV"/>
    <s v="01423300183"/>
    <s v="01423300183"/>
    <n v="400.33"/>
    <n v="400.33"/>
    <s v="204510010"/>
    <s v=" "/>
    <s v=" "/>
    <s v=" "/>
    <s v="1901008935"/>
    <d v="2019-10-11T00:00:00"/>
    <s v=" "/>
    <d v="2019-10-21T00:00:00"/>
    <s v="ACQUISTI"/>
    <d v="2019-10-29T00:00:00"/>
    <n v="2019"/>
    <n v="1"/>
    <n v="1"/>
    <s v=" "/>
    <s v=" "/>
    <s v=" "/>
    <s v=" "/>
    <s v=" "/>
    <s v=" "/>
    <s v="N602"/>
    <x v="4"/>
    <s v="D"/>
    <n v="2019"/>
    <n v="19829"/>
    <s v="C"/>
    <d v="2019-11-21T00:00:00"/>
    <d v="2019-11-12T00:00:00"/>
    <s v=" "/>
    <s v=" "/>
    <s v="Azienda"/>
    <s v="FPI01 ISTRUT-CONTAB E FLUSSI FINANZ"/>
    <s v="701110010"/>
    <s v="2"/>
    <s v="bonifico"/>
    <n v="400.33"/>
    <n v="400.33"/>
    <n v="400.33"/>
    <n v="0"/>
    <n v="0"/>
  </r>
  <r>
    <s v="07"/>
    <s v="3FE"/>
    <n v="2019"/>
    <n v="47467"/>
    <n v="1"/>
    <s v="FT"/>
    <d v="2019-12-22T00:00:00"/>
    <d v="2019-10-28T00:00:00"/>
    <n v="3544"/>
    <x v="1210"/>
    <s v="VIA F.LLI CERVI  N.5-27010-VALLE SALIMBENE-PV"/>
    <s v="01423300183"/>
    <s v="01423300183"/>
    <n v="184.22"/>
    <n v="184.22"/>
    <s v="204510010"/>
    <s v=" "/>
    <s v=" "/>
    <s v=" "/>
    <s v="1901002923"/>
    <d v="2019-03-29T00:00:00"/>
    <s v=" "/>
    <d v="2019-10-23T00:00:00"/>
    <s v="ACQUISTI"/>
    <d v="2019-10-28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184.22"/>
    <n v="184.22"/>
    <n v="184.22"/>
    <n v="0"/>
    <n v="0"/>
  </r>
  <r>
    <s v="07"/>
    <s v="3FE"/>
    <n v="2019"/>
    <n v="48632"/>
    <n v="1"/>
    <s v="FT"/>
    <d v="2019-12-22T00:00:00"/>
    <d v="2019-11-04T00:00:00"/>
    <n v="3544"/>
    <x v="1210"/>
    <s v="VIA F.LLI CERVI  N.5-27010-VALLE SALIMBENE-PV"/>
    <s v="01423300183"/>
    <s v="01423300183"/>
    <n v="31.02"/>
    <n v="31.02"/>
    <s v="204510010"/>
    <s v=" "/>
    <s v=" "/>
    <s v=" "/>
    <s v="1901002922"/>
    <d v="2019-03-29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31.02"/>
    <n v="31.02"/>
    <n v="31.02"/>
    <n v="0"/>
    <n v="0"/>
  </r>
  <r>
    <s v="07"/>
    <s v="3FE"/>
    <n v="2019"/>
    <n v="48632"/>
    <n v="2"/>
    <s v="FT"/>
    <d v="2019-12-22T00:00:00"/>
    <d v="2019-11-04T00:00:00"/>
    <n v="3544"/>
    <x v="1210"/>
    <s v="VIA F.LLI CERVI  N.5-27010-VALLE SALIMBENE-PV"/>
    <s v="01423300183"/>
    <s v="01423300183"/>
    <n v="11.55"/>
    <n v="11.55"/>
    <s v="204510010"/>
    <s v=" "/>
    <s v=" "/>
    <s v=" "/>
    <s v="1901002922"/>
    <d v="2019-03-29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11.55"/>
    <n v="11.55"/>
    <n v="11.55"/>
    <n v="0"/>
    <n v="0"/>
  </r>
  <r>
    <s v="07"/>
    <s v="3FE"/>
    <n v="2019"/>
    <n v="48632"/>
    <n v="3"/>
    <s v="FT"/>
    <d v="2019-12-22T00:00:00"/>
    <d v="2019-11-04T00:00:00"/>
    <n v="3544"/>
    <x v="1210"/>
    <s v="VIA F.LLI CERVI  N.5-27010-VALLE SALIMBENE-PV"/>
    <s v="01423300183"/>
    <s v="01423300183"/>
    <n v="43.85"/>
    <n v="43.85"/>
    <s v="204510010"/>
    <s v=" "/>
    <s v=" "/>
    <s v=" "/>
    <s v="1901002922"/>
    <d v="2019-03-29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43.85"/>
    <n v="43.85"/>
    <n v="43.85"/>
    <n v="0"/>
    <n v="0"/>
  </r>
  <r>
    <s v="07"/>
    <s v="3FE"/>
    <n v="2019"/>
    <n v="48632"/>
    <n v="4"/>
    <s v="FT"/>
    <d v="2019-12-22T00:00:00"/>
    <d v="2019-11-04T00:00:00"/>
    <n v="3544"/>
    <x v="1210"/>
    <s v="VIA F.LLI CERVI  N.5-27010-VALLE SALIMBENE-PV"/>
    <s v="01423300183"/>
    <s v="01423300183"/>
    <n v="21.99"/>
    <n v="21.99"/>
    <s v="204510010"/>
    <s v=" "/>
    <s v=" "/>
    <s v=" "/>
    <s v="1901002922"/>
    <d v="2019-03-29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21.99"/>
    <n v="21.99"/>
    <n v="21.99"/>
    <n v="0"/>
    <n v="0"/>
  </r>
  <r>
    <s v="07"/>
    <s v="3FE"/>
    <n v="2019"/>
    <n v="48632"/>
    <n v="5"/>
    <s v="FT"/>
    <d v="2019-12-22T00:00:00"/>
    <d v="2019-11-04T00:00:00"/>
    <n v="3544"/>
    <x v="1210"/>
    <s v="VIA F.LLI CERVI  N.5-27010-VALLE SALIMBENE-PV"/>
    <s v="01423300183"/>
    <s v="01423300183"/>
    <n v="228.27"/>
    <n v="228.27"/>
    <s v="204510010"/>
    <s v=" "/>
    <s v=" "/>
    <s v=" "/>
    <s v="1901002922"/>
    <d v="2019-03-29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228.27"/>
    <n v="228.27"/>
    <n v="228.27"/>
    <n v="0"/>
    <n v="0"/>
  </r>
  <r>
    <s v="07"/>
    <s v="3FE"/>
    <n v="2019"/>
    <n v="48632"/>
    <n v="6"/>
    <s v="FT"/>
    <d v="2019-12-22T00:00:00"/>
    <d v="2019-11-04T00:00:00"/>
    <n v="3544"/>
    <x v="1210"/>
    <s v="VIA F.LLI CERVI  N.5-27010-VALLE SALIMBENE-PV"/>
    <s v="01423300183"/>
    <s v="01423300183"/>
    <n v="75.06"/>
    <n v="75.06"/>
    <s v="204510010"/>
    <s v=" "/>
    <s v=" "/>
    <s v=" "/>
    <s v="1901002922"/>
    <d v="2019-03-29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75.06"/>
    <n v="75.06"/>
    <n v="75.06"/>
    <n v="0"/>
    <n v="0"/>
  </r>
  <r>
    <s v="07"/>
    <s v="3FE"/>
    <n v="2019"/>
    <n v="48633"/>
    <n v="1"/>
    <s v="FT"/>
    <d v="2019-12-22T00:00:00"/>
    <d v="2019-11-04T00:00:00"/>
    <n v="3544"/>
    <x v="1210"/>
    <s v="VIA F.LLI CERVI  N.5-27010-VALLE SALIMBENE-PV"/>
    <s v="01423300183"/>
    <s v="01423300183"/>
    <n v="362.63"/>
    <n v="362.63"/>
    <s v="204510010"/>
    <s v=" "/>
    <s v=" "/>
    <s v=" "/>
    <s v="1901002924"/>
    <d v="2019-03-29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362.63"/>
    <n v="362.63"/>
    <n v="362.63"/>
    <n v="0"/>
    <n v="0"/>
  </r>
  <r>
    <s v="07"/>
    <s v="3FE"/>
    <n v="2019"/>
    <n v="48634"/>
    <n v="1"/>
    <s v="FT"/>
    <d v="2019-12-22T00:00:00"/>
    <d v="2019-11-04T00:00:00"/>
    <n v="3544"/>
    <x v="1210"/>
    <s v="VIA F.LLI CERVI  N.5-27010-VALLE SALIMBENE-PV"/>
    <s v="01423300183"/>
    <s v="01423300183"/>
    <n v="25.61"/>
    <n v="25.61"/>
    <s v="204510010"/>
    <s v=" "/>
    <s v=" "/>
    <s v=" "/>
    <s v="1901002925"/>
    <d v="2019-03-29T00:00:00"/>
    <s v=" "/>
    <d v="2019-10-23T00:00:00"/>
    <s v="ACQUISTI"/>
    <d v="2019-11-04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25.61"/>
    <n v="25.61"/>
    <n v="25.61"/>
    <n v="0"/>
    <n v="0"/>
  </r>
  <r>
    <s v="07"/>
    <s v="3FE"/>
    <n v="2019"/>
    <n v="49507"/>
    <n v="1"/>
    <s v="FT"/>
    <d v="2019-12-29T00:00:00"/>
    <d v="2019-11-06T00:00:00"/>
    <n v="3544"/>
    <x v="1210"/>
    <s v="VIA F.LLI CERVI  N.5-27010-VALLE SALIMBENE-PV"/>
    <s v="01423300183"/>
    <s v="01423300183"/>
    <n v="6.96"/>
    <n v="6.96"/>
    <s v="204510010"/>
    <s v=" "/>
    <s v=" "/>
    <s v=" "/>
    <s v="1901009181"/>
    <d v="2019-10-18T00:00:00"/>
    <s v=" "/>
    <d v="2019-10-30T00:00:00"/>
    <s v="ACQUISTI - 51215"/>
    <d v="2019-11-06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6.96"/>
    <n v="6.96"/>
    <n v="6.96"/>
    <n v="0"/>
    <n v="0"/>
  </r>
  <r>
    <s v="07"/>
    <s v="3FE"/>
    <n v="2019"/>
    <n v="49508"/>
    <n v="1"/>
    <s v="FT"/>
    <d v="2019-12-29T00:00:00"/>
    <d v="2019-11-06T00:00:00"/>
    <n v="3544"/>
    <x v="1210"/>
    <s v="VIA F.LLI CERVI  N.5-27010-VALLE SALIMBENE-PV"/>
    <s v="01423300183"/>
    <s v="01423300183"/>
    <n v="59.45"/>
    <n v="59.45"/>
    <s v="204510010"/>
    <s v=" "/>
    <s v=" "/>
    <s v=" "/>
    <s v="1901009230"/>
    <d v="2019-10-25T00:00:00"/>
    <s v=" "/>
    <d v="2019-10-30T00:00:00"/>
    <s v="ACQUISTI - 53868"/>
    <d v="2019-11-06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59.45"/>
    <n v="59.45"/>
    <n v="59.45"/>
    <n v="0"/>
    <n v="0"/>
  </r>
  <r>
    <s v="07"/>
    <s v="3FE"/>
    <n v="2019"/>
    <n v="49539"/>
    <n v="1"/>
    <s v="FT"/>
    <d v="2019-12-29T00:00:00"/>
    <d v="2019-11-07T00:00:00"/>
    <n v="3544"/>
    <x v="1210"/>
    <s v="VIA F.LLI CERVI  N.5-27010-VALLE SALIMBENE-PV"/>
    <s v="01423300183"/>
    <s v="01423300183"/>
    <n v="160.4"/>
    <n v="160.4"/>
    <s v="204510010"/>
    <s v=" "/>
    <s v=" "/>
    <s v=" "/>
    <s v="1901009229"/>
    <d v="2019-10-25T00:00:00"/>
    <s v=" "/>
    <d v="2019-10-30T00:00:00"/>
    <s v="ACQUISTI - 53869"/>
    <d v="2019-11-06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160.4"/>
    <n v="160.4"/>
    <n v="160.4"/>
    <n v="0"/>
    <n v="0"/>
  </r>
  <r>
    <s v="07"/>
    <s v="3FE"/>
    <n v="2019"/>
    <n v="49593"/>
    <n v="1"/>
    <s v="FT"/>
    <d v="2019-12-29T00:00:00"/>
    <d v="2019-11-07T00:00:00"/>
    <n v="3544"/>
    <x v="1210"/>
    <s v="VIA F.LLI CERVI  N.5-27010-VALLE SALIMBENE-PV"/>
    <s v="01423300183"/>
    <s v="01423300183"/>
    <n v="43.88"/>
    <n v="43.88"/>
    <s v="204510010"/>
    <s v=" "/>
    <s v=" "/>
    <s v=" "/>
    <s v="1901009231"/>
    <d v="2019-10-25T00:00:00"/>
    <s v=" "/>
    <d v="2019-10-30T00:00:00"/>
    <s v="ACQUISTI - 53867"/>
    <d v="2019-11-06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43.88"/>
    <n v="43.88"/>
    <n v="43.88"/>
    <n v="0"/>
    <n v="0"/>
  </r>
  <r>
    <s v="07"/>
    <s v="3FE"/>
    <n v="2019"/>
    <n v="49593"/>
    <n v="2"/>
    <s v="FT"/>
    <d v="2019-12-29T00:00:00"/>
    <d v="2019-11-07T00:00:00"/>
    <n v="3544"/>
    <x v="1210"/>
    <s v="VIA F.LLI CERVI  N.5-27010-VALLE SALIMBENE-PV"/>
    <s v="01423300183"/>
    <s v="01423300183"/>
    <n v="1.25"/>
    <n v="1.25"/>
    <s v="204510010"/>
    <s v=" "/>
    <s v=" "/>
    <s v=" "/>
    <s v="1901009231"/>
    <d v="2019-10-25T00:00:00"/>
    <s v=" "/>
    <d v="2019-10-30T00:00:00"/>
    <s v="ACQUISTI - 53867"/>
    <d v="2019-11-06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1.25"/>
    <n v="1.25"/>
    <n v="1.25"/>
    <n v="0"/>
    <n v="0"/>
  </r>
  <r>
    <s v="07"/>
    <s v="3FE"/>
    <n v="2019"/>
    <n v="49601"/>
    <n v="1"/>
    <s v="FT"/>
    <d v="2019-12-29T00:00:00"/>
    <d v="2019-11-06T00:00:00"/>
    <n v="3544"/>
    <x v="1210"/>
    <s v="VIA F.LLI CERVI  N.5-27010-VALLE SALIMBENE-PV"/>
    <s v="01423300183"/>
    <s v="01423300183"/>
    <n v="134.5"/>
    <n v="134.5"/>
    <s v="204510010"/>
    <s v=" "/>
    <s v=" "/>
    <s v=" "/>
    <s v="1901009228"/>
    <d v="2019-10-25T00:00:00"/>
    <s v=" "/>
    <d v="2019-10-30T00:00:00"/>
    <s v="ACQUISTI - 53870"/>
    <d v="2019-11-06T00:00:00"/>
    <n v="2019"/>
    <n v="1"/>
    <n v="1"/>
    <s v=" "/>
    <s v=" "/>
    <s v=" "/>
    <s v=" "/>
    <s v=" "/>
    <s v=" "/>
    <s v="N602"/>
    <x v="4"/>
    <s v="D"/>
    <n v="2019"/>
    <n v="21169"/>
    <s v="C"/>
    <d v="2019-12-17T00:00:00"/>
    <d v="2019-12-11T00:00:00"/>
    <s v=" "/>
    <s v=" "/>
    <s v="Azienda"/>
    <s v="FPI01 ISTRUT-CONTAB E FLUSSI FINANZ"/>
    <s v="701110010"/>
    <s v="2"/>
    <s v="bonifico"/>
    <n v="134.5"/>
    <n v="134.5"/>
    <n v="134.5"/>
    <n v="0"/>
    <n v="0"/>
  </r>
  <r>
    <s v="07"/>
    <s v="3FE"/>
    <n v="2019"/>
    <n v="28108"/>
    <n v="1"/>
    <s v="NC"/>
    <d v="2019-08-10T00:00:00"/>
    <d v="2019-11-22T00:00:00"/>
    <n v="3574"/>
    <x v="1211"/>
    <s v="VIA BURATTI,21-24124-BERGAMO-BG"/>
    <s v="00209440163"/>
    <s v="00209440163"/>
    <n v="-700"/>
    <n v="-700"/>
    <s v="204510010"/>
    <s v=" "/>
    <s v=" "/>
    <s v=" "/>
    <s v="910_132_19000001"/>
    <d v="2019-05-31T00:00:00"/>
    <s v=" "/>
    <d v="2019-06-11T00:00:00"/>
    <s v="NOTA CREDITO  LIQ SU AUT 425/1"/>
    <d v="2019-06-19T00:00:00"/>
    <n v="2019"/>
    <n v="425"/>
    <n v="1"/>
    <s v=" "/>
    <s v=" "/>
    <s v=" "/>
    <s v=" "/>
    <s v=" "/>
    <s v=" "/>
    <s v="N604"/>
    <x v="29"/>
    <s v="D"/>
    <n v="2019"/>
    <n v="20974"/>
    <s v="C"/>
    <d v="2019-12-18T00:00:00"/>
    <d v="2019-12-10T00:00:00"/>
    <s v=" "/>
    <s v=" "/>
    <s v="Azienda"/>
    <s v="FPI04 ISTRUT-TECN E PATRIM"/>
    <s v="706230290"/>
    <s v="2"/>
    <s v="bonifico"/>
    <n v="-700"/>
    <n v="-700"/>
    <n v="-700"/>
    <n v="0"/>
    <n v="0"/>
  </r>
  <r>
    <s v="07"/>
    <s v="3FE"/>
    <n v="2019"/>
    <n v="34576"/>
    <n v="1"/>
    <s v="FT"/>
    <d v="2019-10-06T00:00:00"/>
    <d v="2019-10-30T00:00:00"/>
    <n v="3574"/>
    <x v="1211"/>
    <s v="VIA BURATTI,21-24124-BERGAMO-BG"/>
    <s v="00209440163"/>
    <s v="00209440163"/>
    <n v="245600.16"/>
    <n v="245600.16"/>
    <s v="204510010"/>
    <s v=" "/>
    <s v=" "/>
    <s v=" "/>
    <s v="910_131_19000025"/>
    <d v="2019-07-31T00:00:00"/>
    <s v=" "/>
    <d v="2019-08-07T00:00:00"/>
    <s v="ACQUISTI UT/2019/ ITER  OK"/>
    <d v="2019-08-13T00:00:00"/>
    <n v="2019"/>
    <n v="425"/>
    <n v="1"/>
    <s v=" "/>
    <s v=" "/>
    <s v=" "/>
    <s v=" "/>
    <s v=" "/>
    <s v=" "/>
    <s v="N604"/>
    <x v="29"/>
    <s v="D"/>
    <n v="2019"/>
    <n v="20974"/>
    <s v="C"/>
    <d v="2019-12-18T00:00:00"/>
    <d v="2019-12-10T00:00:00"/>
    <s v=" "/>
    <s v=" "/>
    <s v="Azienda"/>
    <s v="FPI04 ISTRUT-TECN E PATRIM"/>
    <s v="706230290"/>
    <s v="2"/>
    <s v="bonifico"/>
    <n v="245600.16"/>
    <n v="245600.16"/>
    <n v="245600.16"/>
    <n v="0"/>
    <n v="0"/>
  </r>
  <r>
    <s v="07"/>
    <s v="3FE"/>
    <n v="2019"/>
    <n v="40353"/>
    <n v="1"/>
    <s v="FT"/>
    <d v="2019-11-05T00:00:00"/>
    <d v="2019-09-16T00:00:00"/>
    <n v="3574"/>
    <x v="1211"/>
    <s v="VIA BURATTI,21-24124-BERGAMO-BG"/>
    <s v="00209440163"/>
    <s v="00209440163"/>
    <n v="15900"/>
    <n v="15900"/>
    <s v="204510010"/>
    <s v=" "/>
    <s v=" "/>
    <s v=" "/>
    <s v="910_131_19000028"/>
    <d v="2019-08-30T00:00:00"/>
    <s v=" "/>
    <d v="2019-09-06T00:00:00"/>
    <s v="ACQUISTI                                ITER  OK"/>
    <d v="2019-09-16T00:00:00"/>
    <n v="2019"/>
    <n v="417"/>
    <n v="1"/>
    <s v=" "/>
    <s v=" "/>
    <s v=" "/>
    <s v=" "/>
    <s v=" "/>
    <s v=" "/>
    <s v="N604"/>
    <x v="29"/>
    <s v="D"/>
    <n v="2019"/>
    <n v="17722"/>
    <s v="C"/>
    <d v="2019-10-04T00:00:00"/>
    <d v="2019-09-27T00:00:00"/>
    <s v=" "/>
    <s v=" "/>
    <s v="Azienda"/>
    <s v="FPI04 ISTRUT-TECN E PATRIM"/>
    <s v="706230090"/>
    <s v="2"/>
    <s v="bonifico"/>
    <n v="15900"/>
    <n v="15900"/>
    <n v="15900"/>
    <n v="0"/>
    <n v="0"/>
  </r>
  <r>
    <s v="07"/>
    <s v="3FE"/>
    <n v="2019"/>
    <n v="44002"/>
    <n v="1"/>
    <s v="FT"/>
    <d v="2019-11-29T00:00:00"/>
    <d v="2019-11-22T00:00:00"/>
    <n v="3574"/>
    <x v="1211"/>
    <s v="VIA BURATTI,21-24124-BERGAMO-BG"/>
    <s v="00209440163"/>
    <s v="00209440163"/>
    <n v="1024.3"/>
    <n v="1024.3"/>
    <s v="204510010"/>
    <s v=" "/>
    <s v=" "/>
    <s v=" "/>
    <s v="910_131_19000031"/>
    <d v="2019-09-26T00:00:00"/>
    <s v=" "/>
    <d v="2019-09-30T00:00:00"/>
    <s v="ACQUISTI                                iter  OK"/>
    <d v="2019-10-07T00:00:00"/>
    <n v="2019"/>
    <n v="185"/>
    <n v="1"/>
    <s v=" "/>
    <s v=" "/>
    <s v=" "/>
    <s v=" "/>
    <s v=" "/>
    <s v=" "/>
    <s v="N602"/>
    <x v="36"/>
    <s v="D"/>
    <n v="2019"/>
    <n v="20973"/>
    <s v="C"/>
    <d v="2019-12-18T00:00:00"/>
    <d v="2019-12-10T00:00:00"/>
    <s v=" "/>
    <s v=" "/>
    <s v="Azienda"/>
    <s v="FPI04 ISTRUT-TECN E PATRIM"/>
    <s v="701310010"/>
    <s v="2"/>
    <s v="bonifico"/>
    <n v="1024.3"/>
    <n v="1024.3"/>
    <n v="1024.3"/>
    <n v="0"/>
    <n v="0"/>
  </r>
  <r>
    <s v="07"/>
    <s v="3FE"/>
    <n v="2019"/>
    <n v="28450"/>
    <n v="1"/>
    <s v="FT"/>
    <d v="2019-07-02T00:00:00"/>
    <d v="2019-09-30T00:00:00"/>
    <n v="3099366"/>
    <x v="1212"/>
    <s v="VIA SIMONE MARTINI 143/145-00142-ROMA-RM"/>
    <s v="13730121004"/>
    <s v="13730121004"/>
    <n v="372"/>
    <n v="372"/>
    <s v="204510010"/>
    <s v=" "/>
    <s v=" "/>
    <s v=" "/>
    <s v="5320028368"/>
    <d v="2018-12-31T00:00:00"/>
    <s v=" "/>
    <d v="2019-05-03T00:00:00"/>
    <s v="GEN-DIC 2018                            EMATO-V.DOC"/>
    <d v="2019-06-20T00:00:00"/>
    <n v="2019"/>
    <n v="1768"/>
    <n v="1"/>
    <s v=" "/>
    <s v=" "/>
    <s v=" "/>
    <s v=" "/>
    <s v=" "/>
    <s v=" "/>
    <s v="1"/>
    <x v="6"/>
    <s v="D"/>
    <n v="2019"/>
    <n v="18109"/>
    <s v="C"/>
    <d v="2019-10-16T00:00:00"/>
    <d v="2019-10-10T00:00:00"/>
    <s v=" "/>
    <s v=" "/>
    <s v="Azienda"/>
    <s v="FPI10 ISTRUTTORIA - DIREZIONE MEDICA DI PRESID"/>
    <s v="202320041"/>
    <s v="2"/>
    <s v="bonifico"/>
    <n v="372"/>
    <n v="372"/>
    <n v="372"/>
    <n v="0"/>
    <n v="0"/>
  </r>
  <r>
    <s v="07"/>
    <s v="3FE"/>
    <n v="2019"/>
    <n v="41814"/>
    <n v="1"/>
    <s v="FT"/>
    <d v="2019-11-11T00:00:00"/>
    <d v="2019-09-25T00:00:00"/>
    <n v="3099366"/>
    <x v="1212"/>
    <s v="VIA SIMONE MARTINI 143/145-00142-ROMA-RM"/>
    <s v="13730121004"/>
    <s v="13730121004"/>
    <n v="2800.2"/>
    <n v="2800.2"/>
    <s v="204510010"/>
    <s v=" "/>
    <s v=" "/>
    <s v=" "/>
    <s v="5320031875"/>
    <d v="2019-09-11T00:00:00"/>
    <s v=" "/>
    <d v="2019-09-12T00:00:00"/>
    <s v="ACQUISTI"/>
    <d v="2019-09-25T00:00:00"/>
    <n v="2019"/>
    <n v="78"/>
    <n v="1"/>
    <s v=" "/>
    <s v=" "/>
    <s v=" "/>
    <s v=" "/>
    <s v=" "/>
    <s v=" "/>
    <s v="1"/>
    <x v="1"/>
    <s v="D"/>
    <n v="2019"/>
    <n v="18353"/>
    <s v="C"/>
    <d v="2019-10-16T00:00:00"/>
    <d v="2019-10-10T00:00:00"/>
    <s v=" "/>
    <s v=" "/>
    <s v="Azienda"/>
    <s v="FPI01 ISTRUT-CONTAB E FLUSSI FINANZ"/>
    <s v="701135018"/>
    <s v="2"/>
    <s v="bonifico"/>
    <n v="2800.2"/>
    <n v="2800.2"/>
    <n v="2800.2"/>
    <n v="0"/>
    <n v="0"/>
  </r>
  <r>
    <s v="07"/>
    <s v="3FE"/>
    <n v="2019"/>
    <n v="41815"/>
    <n v="1"/>
    <s v="FT"/>
    <d v="2019-11-11T00:00:00"/>
    <d v="2019-09-25T00:00:00"/>
    <n v="3099366"/>
    <x v="1212"/>
    <s v="VIA SIMONE MARTINI 143/145-00142-ROMA-RM"/>
    <s v="13730121004"/>
    <s v="13730121004"/>
    <n v="97.2"/>
    <n v="97.2"/>
    <s v="204510010"/>
    <s v=" "/>
    <s v=" "/>
    <s v=" "/>
    <s v="5320031874"/>
    <d v="2019-09-11T00:00:00"/>
    <s v=" "/>
    <d v="2019-09-12T00:00:00"/>
    <s v="ACQUISTI"/>
    <d v="2019-09-25T00:00:00"/>
    <n v="2019"/>
    <n v="78"/>
    <n v="1"/>
    <s v=" "/>
    <s v=" "/>
    <s v=" "/>
    <s v=" "/>
    <s v=" "/>
    <s v=" "/>
    <s v="1"/>
    <x v="1"/>
    <s v="D"/>
    <n v="2019"/>
    <n v="18353"/>
    <s v="C"/>
    <d v="2019-10-16T00:00:00"/>
    <d v="2019-10-10T00:00:00"/>
    <s v=" "/>
    <s v=" "/>
    <s v="Azienda"/>
    <s v="FPI01 ISTRUT-CONTAB E FLUSSI FINANZ"/>
    <s v="701135018"/>
    <s v="2"/>
    <s v="bonifico"/>
    <n v="97.2"/>
    <n v="97.2"/>
    <n v="97.2"/>
    <n v="0"/>
    <n v="0"/>
  </r>
  <r>
    <s v="07"/>
    <s v="3FE"/>
    <n v="2019"/>
    <n v="41817"/>
    <n v="1"/>
    <s v="FT"/>
    <d v="2019-11-11T00:00:00"/>
    <d v="2019-09-25T00:00:00"/>
    <n v="3099366"/>
    <x v="1212"/>
    <s v="VIA SIMONE MARTINI 143/145-00142-ROMA-RM"/>
    <s v="13730121004"/>
    <s v="13730121004"/>
    <n v="2793"/>
    <n v="2793"/>
    <s v="204510010"/>
    <s v=" "/>
    <s v=" "/>
    <s v=" "/>
    <s v="5320031873"/>
    <d v="2019-09-11T00:00:00"/>
    <s v=" "/>
    <d v="2019-09-12T00:00:00"/>
    <s v="ACQUISTI"/>
    <d v="2019-09-25T00:00:00"/>
    <n v="2019"/>
    <n v="65"/>
    <n v="1"/>
    <s v=" "/>
    <s v=" "/>
    <s v=" "/>
    <s v=" "/>
    <s v=" "/>
    <s v=" "/>
    <s v="N602"/>
    <x v="1"/>
    <s v="D"/>
    <n v="2019"/>
    <n v="18352"/>
    <s v="C"/>
    <d v="2019-10-16T00:00:00"/>
    <d v="2019-10-10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45416"/>
    <n v="1"/>
    <s v="FT"/>
    <d v="2019-11-30T00:00:00"/>
    <d v="2019-10-18T00:00:00"/>
    <n v="3099366"/>
    <x v="1212"/>
    <s v="VIA SIMONE MARTINI 143/145-00142-ROMA-RM"/>
    <s v="13730121004"/>
    <s v="13730121004"/>
    <n v="2160"/>
    <n v="2160"/>
    <s v="204510010"/>
    <s v=" "/>
    <s v=" "/>
    <s v=" "/>
    <s v="5320032166"/>
    <d v="2019-09-30T00:00:00"/>
    <s v=" "/>
    <d v="2019-10-01T00:00:00"/>
    <s v="LUG-SET 2019"/>
    <d v="2019-10-18T00:00:00"/>
    <n v="2019"/>
    <n v="481"/>
    <n v="1"/>
    <s v=" "/>
    <s v=" "/>
    <s v=" "/>
    <s v=" "/>
    <s v=" "/>
    <s v=" "/>
    <s v="N603"/>
    <x v="6"/>
    <s v="D"/>
    <n v="2019"/>
    <n v="18878"/>
    <s v="C"/>
    <d v="2019-10-30T00:00:00"/>
    <d v="2019-10-23T00:00:00"/>
    <s v=" "/>
    <s v=" "/>
    <s v="Azienda"/>
    <s v="FPI13 ISTRUTTORIA - INGEGNERIA CLINICA"/>
    <s v="707210020"/>
    <s v="2"/>
    <s v="bonifico"/>
    <n v="2160"/>
    <n v="2160"/>
    <n v="2160"/>
    <n v="0"/>
    <n v="0"/>
  </r>
  <r>
    <s v="07"/>
    <s v="3FE"/>
    <n v="2019"/>
    <n v="48278"/>
    <n v="1"/>
    <s v="FT"/>
    <d v="2019-12-07T00:00:00"/>
    <d v="2019-10-30T00:00:00"/>
    <n v="3099366"/>
    <x v="1212"/>
    <s v="VIA SIMONE MARTINI 143/145-00142-ROMA-RM"/>
    <s v="13730121004"/>
    <s v="13730121004"/>
    <n v="244.32"/>
    <n v="244.32"/>
    <s v="204510010"/>
    <s v=" "/>
    <s v=" "/>
    <s v=" "/>
    <s v="5320032282"/>
    <d v="2019-10-05T00:00:00"/>
    <s v=" "/>
    <d v="2019-10-08T00:00:00"/>
    <s v="6/7-5/10"/>
    <d v="2019-10-30T00:00:00"/>
    <n v="2019"/>
    <n v="481"/>
    <n v="1"/>
    <s v=" "/>
    <s v=" "/>
    <s v=" "/>
    <s v=" "/>
    <s v=" "/>
    <s v=" "/>
    <s v="N603"/>
    <x v="6"/>
    <s v="D"/>
    <n v="2019"/>
    <n v="21056"/>
    <s v="C"/>
    <d v="2019-12-18T00:00:00"/>
    <d v="2019-12-11T00:00:00"/>
    <s v=" "/>
    <s v=" "/>
    <s v="Azienda"/>
    <s v="FPI13 ISTRUTTORIA - INGEGNERIA CLINICA"/>
    <s v="707210020"/>
    <s v="2"/>
    <s v="bonifico"/>
    <n v="244.32"/>
    <n v="244.32"/>
    <n v="244.32"/>
    <n v="0"/>
    <n v="0"/>
  </r>
  <r>
    <s v="07"/>
    <s v="3FE"/>
    <n v="2019"/>
    <n v="46571"/>
    <n v="1"/>
    <s v="FT"/>
    <d v="2019-12-09T00:00:00"/>
    <d v="2019-10-22T00:00:00"/>
    <n v="3099366"/>
    <x v="1212"/>
    <s v="VIA SIMONE MARTINI 143/145-00142-ROMA-RM"/>
    <s v="13730121004"/>
    <s v="13730121004"/>
    <n v="2793"/>
    <n v="2793"/>
    <s v="204510010"/>
    <s v=" "/>
    <s v=" "/>
    <s v=" "/>
    <s v="5320032362"/>
    <d v="2019-10-09T00:00:00"/>
    <s v=" "/>
    <d v="2019-10-10T00:00:00"/>
    <s v="ACQUISTI - 50711"/>
    <d v="2019-10-22T00:00:00"/>
    <n v="2019"/>
    <n v="65"/>
    <n v="1"/>
    <s v=" "/>
    <s v=" "/>
    <s v=" "/>
    <s v=" "/>
    <s v=" "/>
    <s v=" "/>
    <s v="N602"/>
    <x v="1"/>
    <s v="D"/>
    <n v="2019"/>
    <n v="21057"/>
    <s v="C"/>
    <d v="2019-12-18T00:00:00"/>
    <d v="2019-12-11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49304"/>
    <n v="1"/>
    <s v="FT"/>
    <d v="2019-12-27T00:00:00"/>
    <d v="2019-11-05T00:00:00"/>
    <n v="3099366"/>
    <x v="1212"/>
    <s v="VIA SIMONE MARTINI 143/145-00142-ROMA-RM"/>
    <s v="13730121004"/>
    <s v="13730121004"/>
    <n v="2793"/>
    <n v="2793"/>
    <s v="204510010"/>
    <s v=" "/>
    <s v=" "/>
    <s v=" "/>
    <s v="5320032585"/>
    <d v="2019-10-28T00:00:00"/>
    <s v=" "/>
    <d v="2019-10-28T00:00:00"/>
    <s v="ACQUISTI - 54992"/>
    <d v="2019-11-05T00:00:00"/>
    <n v="2019"/>
    <n v="65"/>
    <n v="1"/>
    <s v=" "/>
    <s v=" "/>
    <s v=" "/>
    <s v=" "/>
    <s v=" "/>
    <s v=" "/>
    <s v="N602"/>
    <x v="1"/>
    <s v="D"/>
    <n v="2019"/>
    <n v="21057"/>
    <s v="C"/>
    <d v="2019-12-18T00:00:00"/>
    <d v="2019-12-11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19"/>
    <n v="39592"/>
    <n v="1"/>
    <s v="FT"/>
    <d v="2019-10-22T00:00:00"/>
    <d v="2019-09-11T00:00:00"/>
    <n v="6273"/>
    <x v="1213"/>
    <s v="VIA PAOLO DI DONO 73-00142-ROMA-RM"/>
    <s v="07279701002"/>
    <s v="07279701002"/>
    <n v="2070"/>
    <n v="2070"/>
    <s v="204510010"/>
    <s v=" "/>
    <s v=" "/>
    <s v=" "/>
    <s v="3849011565"/>
    <d v="2019-08-23T00:00:00"/>
    <s v=" "/>
    <d v="2019-08-23T00:00:00"/>
    <s v="scissione dei pagamenti, 43438"/>
    <d v="2019-09-11T00:00:00"/>
    <n v="2019"/>
    <n v="86"/>
    <n v="1"/>
    <s v=" "/>
    <s v=" "/>
    <s v=" "/>
    <s v=" "/>
    <s v=" "/>
    <s v=" "/>
    <s v="N602"/>
    <x v="1"/>
    <s v="D"/>
    <n v="2019"/>
    <n v="17346"/>
    <s v="C"/>
    <d v="2019-10-04T00:00:00"/>
    <d v="2019-09-27T00:00:00"/>
    <s v=" "/>
    <s v=" "/>
    <s v="Azienda"/>
    <s v="FPI01 ISTRUT-CONTAB E FLUSSI FINANZ"/>
    <s v="701135011"/>
    <s v="2"/>
    <s v="bonifico"/>
    <n v="2070"/>
    <n v="2070"/>
    <n v="2070"/>
    <n v="0"/>
    <n v="0"/>
  </r>
  <r>
    <s v="07"/>
    <s v="3FE"/>
    <n v="2019"/>
    <n v="39604"/>
    <n v="1"/>
    <s v="FT"/>
    <d v="2019-10-22T00:00:00"/>
    <d v="2019-09-12T00:00:00"/>
    <n v="6273"/>
    <x v="1213"/>
    <s v="VIA PAOLO DI DONO 73-00142-ROMA-RM"/>
    <s v="07279701002"/>
    <s v="07279701002"/>
    <n v="120"/>
    <n v="120"/>
    <s v="204510010"/>
    <s v=" "/>
    <s v=" "/>
    <s v=" "/>
    <s v="3849011566"/>
    <d v="2019-08-23T00:00:00"/>
    <s v=" "/>
    <d v="2019-08-23T00:00:00"/>
    <s v="scissione dei pagamenti, 43185"/>
    <d v="2019-09-12T00:00:00"/>
    <n v="2019"/>
    <n v="86"/>
    <n v="1"/>
    <s v=" "/>
    <s v=" "/>
    <s v=" "/>
    <s v=" "/>
    <s v=" "/>
    <s v=" "/>
    <s v="N602"/>
    <x v="1"/>
    <s v="D"/>
    <n v="2019"/>
    <n v="17346"/>
    <s v="C"/>
    <d v="2019-10-04T00:00:00"/>
    <d v="2019-09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19"/>
    <n v="39743"/>
    <n v="1"/>
    <s v="FT"/>
    <d v="2019-10-25T00:00:00"/>
    <d v="2019-09-12T00:00:00"/>
    <n v="6273"/>
    <x v="1213"/>
    <s v="VIA PAOLO DI DONO 73-00142-ROMA-RM"/>
    <s v="07279701002"/>
    <s v="07279701002"/>
    <n v="155"/>
    <n v="155"/>
    <s v="204510010"/>
    <s v=" "/>
    <s v=" "/>
    <s v=" "/>
    <s v="3849011633"/>
    <d v="2019-08-26T00:00:00"/>
    <s v=" "/>
    <d v="2019-08-26T00:00:00"/>
    <s v="scissione dei pagamenti, 43752"/>
    <d v="2019-09-12T00:00:00"/>
    <n v="2019"/>
    <n v="4086"/>
    <n v="1"/>
    <s v=" "/>
    <s v=" "/>
    <s v=" "/>
    <s v=" "/>
    <s v=" "/>
    <s v=" "/>
    <s v="1"/>
    <x v="1"/>
    <s v="D"/>
    <n v="2019"/>
    <n v="17347"/>
    <s v="C"/>
    <d v="2019-10-04T00:00:00"/>
    <d v="2019-09-27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41351"/>
    <n v="1"/>
    <s v="FT"/>
    <d v="2019-11-03T00:00:00"/>
    <d v="2019-09-23T00:00:00"/>
    <n v="6273"/>
    <x v="1213"/>
    <s v="VIA PAOLO DI DONO 73-00142-ROMA-RM"/>
    <s v="07279701002"/>
    <s v="07279701002"/>
    <n v="155"/>
    <n v="155"/>
    <s v="204510010"/>
    <s v=" "/>
    <s v=" "/>
    <s v=" "/>
    <s v="3849012258"/>
    <d v="2019-09-04T00:00:00"/>
    <s v=" "/>
    <d v="2019-09-04T00:00:00"/>
    <s v="83055343 RD 44524"/>
    <d v="2019-09-23T00:00:00"/>
    <n v="2019"/>
    <n v="4086"/>
    <n v="1"/>
    <s v=" "/>
    <s v=" "/>
    <s v=" "/>
    <s v=" "/>
    <s v=" "/>
    <s v=" "/>
    <s v="1"/>
    <x v="1"/>
    <s v="D"/>
    <n v="2019"/>
    <n v="17347"/>
    <s v="C"/>
    <d v="2019-10-04T00:00:00"/>
    <d v="2019-09-27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41812"/>
    <n v="1"/>
    <s v="FT"/>
    <d v="2019-11-11T00:00:00"/>
    <d v="2019-09-25T00:00:00"/>
    <n v="6273"/>
    <x v="1213"/>
    <s v="VIA PAOLO DI DONO 73-00142-ROMA-RM"/>
    <s v="07279701002"/>
    <s v="07279701002"/>
    <n v="1980"/>
    <n v="1980"/>
    <s v="204510010"/>
    <s v=" "/>
    <s v=" "/>
    <s v=" "/>
    <s v="3849012856"/>
    <d v="2019-09-12T00:00:00"/>
    <s v=" "/>
    <d v="2019-09-12T00:00:00"/>
    <s v="scissione dei pagamenti,"/>
    <d v="2019-09-25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1980"/>
    <n v="1980"/>
    <n v="1980"/>
    <n v="0"/>
    <n v="0"/>
  </r>
  <r>
    <s v="07"/>
    <s v="3FE"/>
    <n v="2019"/>
    <n v="42437"/>
    <n v="1"/>
    <s v="FT"/>
    <d v="2019-11-12T00:00:00"/>
    <d v="2019-09-27T00:00:00"/>
    <n v="6273"/>
    <x v="1213"/>
    <s v="VIA PAOLO DI DONO 73-00142-ROMA-RM"/>
    <s v="07279701002"/>
    <s v="07279701002"/>
    <n v="200"/>
    <n v="200"/>
    <s v="204510010"/>
    <s v=" "/>
    <s v=" "/>
    <s v=" "/>
    <s v="3849012961"/>
    <d v="2019-09-13T00:00:00"/>
    <s v=" "/>
    <d v="2019-09-13T00:00:00"/>
    <s v="scissione dei pagamenti,"/>
    <d v="2019-09-27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2438"/>
    <n v="1"/>
    <s v="FT"/>
    <d v="2019-11-12T00:00:00"/>
    <d v="2019-09-27T00:00:00"/>
    <n v="6273"/>
    <x v="1213"/>
    <s v="VIA PAOLO DI DONO 73-00142-ROMA-RM"/>
    <s v="07279701002"/>
    <s v="07279701002"/>
    <n v="200"/>
    <n v="200"/>
    <s v="204510010"/>
    <s v=" "/>
    <s v=" "/>
    <s v=" "/>
    <s v="3849012962"/>
    <d v="2019-09-13T00:00:00"/>
    <s v=" "/>
    <d v="2019-09-13T00:00:00"/>
    <s v="scissione dei pagamenti,"/>
    <d v="2019-09-27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19"/>
    <n v="42616"/>
    <n v="1"/>
    <s v="FT"/>
    <d v="2019-11-15T00:00:00"/>
    <d v="2019-09-30T00:00:00"/>
    <n v="6273"/>
    <x v="1213"/>
    <s v="VIA PAOLO DI DONO 73-00142-ROMA-RM"/>
    <s v="07279701002"/>
    <s v="07279701002"/>
    <n v="240"/>
    <n v="240"/>
    <s v="204510010"/>
    <s v=" "/>
    <s v=" "/>
    <s v=" "/>
    <s v="3849013040"/>
    <d v="2019-09-16T00:00:00"/>
    <s v=" "/>
    <d v="2019-09-16T00:00:00"/>
    <s v="scissione dei pagamenti, 46617"/>
    <d v="2019-09-30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42643"/>
    <n v="1"/>
    <s v="FT"/>
    <d v="2019-11-15T00:00:00"/>
    <d v="2019-09-30T00:00:00"/>
    <n v="6273"/>
    <x v="1213"/>
    <s v="VIA PAOLO DI DONO 73-00142-ROMA-RM"/>
    <s v="07279701002"/>
    <s v="07279701002"/>
    <n v="2760"/>
    <n v="2760"/>
    <s v="204510010"/>
    <s v=" "/>
    <s v=" "/>
    <s v=" "/>
    <s v="3849013039"/>
    <d v="2019-09-16T00:00:00"/>
    <s v=" "/>
    <d v="2019-09-16T00:00:00"/>
    <s v="scissione dei pagamenti, 46618"/>
    <d v="2019-09-30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2760"/>
    <n v="2760"/>
    <n v="2760"/>
    <n v="0"/>
    <n v="0"/>
  </r>
  <r>
    <s v="07"/>
    <s v="3FE"/>
    <n v="2019"/>
    <n v="43654"/>
    <n v="1"/>
    <s v="FT"/>
    <d v="2019-11-22T00:00:00"/>
    <d v="2019-10-04T00:00:00"/>
    <n v="6273"/>
    <x v="1213"/>
    <s v="VIA PAOLO DI DONO 73-00142-ROMA-RM"/>
    <s v="07279701002"/>
    <s v="07279701002"/>
    <n v="155"/>
    <n v="155"/>
    <s v="204510010"/>
    <s v=" "/>
    <s v=" "/>
    <s v=" "/>
    <s v="3849013493"/>
    <d v="2019-09-23T00:00:00"/>
    <s v=" "/>
    <d v="2019-09-23T00:00:00"/>
    <s v="scissione dei pagamenti, 47971"/>
    <d v="2019-10-04T00:00:00"/>
    <n v="2019"/>
    <n v="4086"/>
    <n v="1"/>
    <s v=" "/>
    <s v=" "/>
    <s v=" "/>
    <s v=" "/>
    <s v=" "/>
    <s v=" "/>
    <s v="1"/>
    <x v="1"/>
    <s v="D"/>
    <n v="2019"/>
    <n v="20932"/>
    <s v="C"/>
    <d v="2019-12-18T00:00:00"/>
    <d v="2019-12-10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46558"/>
    <n v="1"/>
    <s v="FT"/>
    <d v="2019-12-02T00:00:00"/>
    <d v="2019-10-22T00:00:00"/>
    <n v="6273"/>
    <x v="1213"/>
    <s v="VIA PAOLO DI DONO 73-00142-ROMA-RM"/>
    <s v="07279701002"/>
    <s v="07279701002"/>
    <n v="155"/>
    <n v="155"/>
    <s v="204510010"/>
    <s v=" "/>
    <s v=" "/>
    <s v=" "/>
    <s v="3849014365"/>
    <d v="2019-10-03T00:00:00"/>
    <s v=" "/>
    <d v="2019-10-03T00:00:00"/>
    <s v="scissione dei pagamenti,"/>
    <d v="2019-10-22T00:00:00"/>
    <n v="2019"/>
    <n v="4086"/>
    <n v="1"/>
    <s v=" "/>
    <s v=" "/>
    <s v=" "/>
    <s v=" "/>
    <s v=" "/>
    <s v=" "/>
    <s v="1"/>
    <x v="1"/>
    <s v="D"/>
    <n v="2019"/>
    <n v="20932"/>
    <s v="C"/>
    <d v="2019-12-18T00:00:00"/>
    <d v="2019-12-10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45383"/>
    <n v="1"/>
    <s v="FT"/>
    <d v="2019-12-04T00:00:00"/>
    <d v="2019-10-18T00:00:00"/>
    <n v="6273"/>
    <x v="1213"/>
    <s v="VIA PAOLO DI DONO 73-00142-ROMA-RM"/>
    <s v="07279701002"/>
    <s v="07279701002"/>
    <n v="1600"/>
    <n v="1600"/>
    <s v="204510010"/>
    <s v=" "/>
    <s v=" "/>
    <s v=" "/>
    <s v="3849014494"/>
    <d v="2019-10-04T00:00:00"/>
    <s v=" "/>
    <d v="2019-10-05T00:00:00"/>
    <s v="scissione dei pagamenti,"/>
    <d v="2019-10-18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1600"/>
    <n v="1600"/>
    <n v="1600"/>
    <n v="0"/>
    <n v="0"/>
  </r>
  <r>
    <s v="07"/>
    <s v="3FE"/>
    <n v="2019"/>
    <n v="45386"/>
    <n v="1"/>
    <s v="FT"/>
    <d v="2019-12-04T00:00:00"/>
    <d v="2019-10-18T00:00:00"/>
    <n v="6273"/>
    <x v="1213"/>
    <s v="VIA PAOLO DI DONO 73-00142-ROMA-RM"/>
    <s v="07279701002"/>
    <s v="07279701002"/>
    <n v="1980"/>
    <n v="1980"/>
    <s v="204510010"/>
    <s v=" "/>
    <s v=" "/>
    <s v=" "/>
    <s v="3849014493"/>
    <d v="2019-10-04T00:00:00"/>
    <s v=" "/>
    <d v="2019-10-05T00:00:00"/>
    <s v="scissione dei pagamenti,"/>
    <d v="2019-10-18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1980"/>
    <n v="1980"/>
    <n v="1980"/>
    <n v="0"/>
    <n v="0"/>
  </r>
  <r>
    <s v="07"/>
    <s v="3FE"/>
    <n v="2019"/>
    <n v="45827"/>
    <n v="1"/>
    <s v="FT"/>
    <d v="2019-12-07T00:00:00"/>
    <d v="2019-10-21T00:00:00"/>
    <n v="6273"/>
    <x v="1213"/>
    <s v="VIA PAOLO DI DONO 73-00142-ROMA-RM"/>
    <s v="07279701002"/>
    <s v="07279701002"/>
    <n v="155"/>
    <n v="155"/>
    <s v="204510010"/>
    <s v=" "/>
    <s v=" "/>
    <s v=" "/>
    <s v="3849014679"/>
    <d v="2019-10-08T00:00:00"/>
    <s v=" "/>
    <d v="2019-10-08T00:00:00"/>
    <s v="scissione dei pagamenti, 50619"/>
    <d v="2019-10-21T00:00:00"/>
    <n v="2019"/>
    <n v="4086"/>
    <n v="1"/>
    <s v=" "/>
    <s v=" "/>
    <s v=" "/>
    <s v=" "/>
    <s v=" "/>
    <s v=" "/>
    <s v="1"/>
    <x v="1"/>
    <s v="D"/>
    <n v="2019"/>
    <n v="20932"/>
    <s v="C"/>
    <d v="2019-12-18T00:00:00"/>
    <d v="2019-12-10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46160"/>
    <n v="1"/>
    <s v="FT"/>
    <d v="2019-12-08T00:00:00"/>
    <d v="2019-10-22T00:00:00"/>
    <n v="6273"/>
    <x v="1213"/>
    <s v="VIA PAOLO DI DONO 73-00142-ROMA-RM"/>
    <s v="07279701002"/>
    <s v="07279701002"/>
    <n v="240"/>
    <n v="240"/>
    <s v="204510010"/>
    <s v=" "/>
    <s v=" "/>
    <s v=" "/>
    <s v="3849014791"/>
    <d v="2019-10-09T00:00:00"/>
    <s v=" "/>
    <d v="2019-10-09T00:00:00"/>
    <s v="scissione dei pagamenti, RD/2019/51160"/>
    <d v="2019-10-22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19"/>
    <n v="46319"/>
    <n v="1"/>
    <s v="FT"/>
    <d v="2019-12-08T00:00:00"/>
    <d v="2019-10-22T00:00:00"/>
    <n v="6273"/>
    <x v="1213"/>
    <s v="VIA PAOLO DI DONO 73-00142-ROMA-RM"/>
    <s v="07279701002"/>
    <s v="07279701002"/>
    <n v="2070"/>
    <n v="2070"/>
    <s v="204510010"/>
    <s v=" "/>
    <s v=" "/>
    <s v=" "/>
    <s v="3849014790"/>
    <d v="2019-10-09T00:00:00"/>
    <s v=" "/>
    <d v="2019-10-09T00:00:00"/>
    <s v="scissione dei pagamenti, 51161"/>
    <d v="2019-10-22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2070"/>
    <n v="2070"/>
    <n v="2070"/>
    <n v="0"/>
    <n v="0"/>
  </r>
  <r>
    <s v="07"/>
    <s v="3FE"/>
    <n v="2019"/>
    <n v="47096"/>
    <n v="1"/>
    <s v="FT"/>
    <d v="2019-12-17T00:00:00"/>
    <d v="2019-10-23T00:00:00"/>
    <n v="6273"/>
    <x v="1213"/>
    <s v="VIA PAOLO DI DONO 73-00142-ROMA-RM"/>
    <s v="07279701002"/>
    <s v="07279701002"/>
    <n v="400"/>
    <n v="400"/>
    <s v="204510010"/>
    <s v=" "/>
    <s v=" "/>
    <s v=" "/>
    <s v="3849015547"/>
    <d v="2019-10-18T00:00:00"/>
    <s v=" "/>
    <d v="2019-10-18T00:00:00"/>
    <s v="scissione dei pagamenti,"/>
    <d v="2019-10-23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19"/>
    <n v="48845"/>
    <n v="1"/>
    <s v="FT"/>
    <d v="2019-12-24T00:00:00"/>
    <d v="2019-11-04T00:00:00"/>
    <n v="6273"/>
    <x v="1213"/>
    <s v="VIA PAOLO DI DONO 73-00142-ROMA-RM"/>
    <s v="07279701002"/>
    <s v="07279701002"/>
    <n v="600"/>
    <n v="600"/>
    <s v="204510010"/>
    <s v=" "/>
    <s v=" "/>
    <s v=" "/>
    <s v="3849016080"/>
    <d v="2019-10-25T00:00:00"/>
    <s v=" "/>
    <d v="2019-10-25T00:00:00"/>
    <s v="scissione dei pagamenti,"/>
    <d v="2019-11-04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19"/>
    <n v="48856"/>
    <n v="1"/>
    <s v="FT"/>
    <d v="2019-12-24T00:00:00"/>
    <d v="2019-11-04T00:00:00"/>
    <n v="6273"/>
    <x v="1213"/>
    <s v="VIA PAOLO DI DONO 73-00142-ROMA-RM"/>
    <s v="07279701002"/>
    <s v="07279701002"/>
    <n v="1380"/>
    <n v="1380"/>
    <s v="204510010"/>
    <s v=" "/>
    <s v=" "/>
    <s v=" "/>
    <s v="3849016081"/>
    <d v="2019-10-25T00:00:00"/>
    <s v=" "/>
    <d v="2019-10-25T00:00:00"/>
    <s v="scissione dei pagamenti,"/>
    <d v="2019-11-04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19"/>
    <n v="49572"/>
    <n v="1"/>
    <s v="FT"/>
    <d v="2019-12-28T00:00:00"/>
    <d v="2019-11-06T00:00:00"/>
    <n v="6273"/>
    <x v="1213"/>
    <s v="VIA PAOLO DI DONO 73-00142-ROMA-RM"/>
    <s v="07279701002"/>
    <s v="07279701002"/>
    <n v="155"/>
    <n v="155"/>
    <s v="204510010"/>
    <s v=" "/>
    <s v=" "/>
    <s v=" "/>
    <s v="3849016273"/>
    <d v="2019-10-29T00:00:00"/>
    <s v=" "/>
    <d v="2019-10-29T00:00:00"/>
    <s v="scissione dei pagamenti, 54745"/>
    <d v="2019-11-06T00:00:00"/>
    <n v="2019"/>
    <n v="4086"/>
    <n v="1"/>
    <s v=" "/>
    <s v=" "/>
    <s v=" "/>
    <s v=" "/>
    <s v=" "/>
    <s v=" "/>
    <s v="1"/>
    <x v="1"/>
    <s v="D"/>
    <n v="2019"/>
    <n v="20932"/>
    <s v="C"/>
    <d v="2019-12-18T00:00:00"/>
    <d v="2019-12-10T00:00:00"/>
    <s v=" "/>
    <s v=" "/>
    <s v="Azienda"/>
    <s v="FPI01 ISTRUT-CONTAB E FLUSSI FINANZ"/>
    <s v="701135011"/>
    <s v="2"/>
    <s v="bonifico"/>
    <n v="155"/>
    <n v="155"/>
    <n v="155"/>
    <n v="0"/>
    <n v="0"/>
  </r>
  <r>
    <s v="07"/>
    <s v="3FE"/>
    <n v="2019"/>
    <n v="49643"/>
    <n v="1"/>
    <s v="FT"/>
    <d v="2019-12-28T00:00:00"/>
    <d v="2019-11-07T00:00:00"/>
    <n v="6273"/>
    <x v="1213"/>
    <s v="VIA PAOLO DI DONO 73-00142-ROMA-RM"/>
    <s v="07279701002"/>
    <s v="07279701002"/>
    <n v="890"/>
    <n v="890"/>
    <s v="204510010"/>
    <s v=" "/>
    <s v=" "/>
    <s v=" "/>
    <s v="3849016274"/>
    <d v="2019-10-29T00:00:00"/>
    <s v=" "/>
    <d v="2019-10-29T00:00:00"/>
    <s v="scissione dei pagamenti, 54741"/>
    <d v="2019-11-07T00:00:00"/>
    <n v="2019"/>
    <n v="4092"/>
    <n v="1"/>
    <s v=" "/>
    <s v=" "/>
    <s v=" "/>
    <s v=" "/>
    <s v=" "/>
    <s v=" "/>
    <s v="1"/>
    <x v="1"/>
    <s v="D"/>
    <n v="2019"/>
    <n v="20932"/>
    <s v="C"/>
    <d v="2019-12-18T00:00:00"/>
    <d v="2019-12-10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19"/>
    <n v="49574"/>
    <n v="1"/>
    <s v="FT"/>
    <d v="2019-12-29T00:00:00"/>
    <d v="2019-11-06T00:00:00"/>
    <n v="6273"/>
    <x v="1213"/>
    <s v="VIA PAOLO DI DONO 73-00142-ROMA-RM"/>
    <s v="07279701002"/>
    <s v="07279701002"/>
    <n v="1140"/>
    <n v="1140"/>
    <s v="204510010"/>
    <s v=" "/>
    <s v=" "/>
    <s v=" "/>
    <s v="3849016406"/>
    <d v="2019-10-30T00:00:00"/>
    <s v=" "/>
    <d v="2019-10-30T00:00:00"/>
    <s v="scissione dei pagamenti - 55198"/>
    <d v="2019-11-06T00:00:00"/>
    <n v="2019"/>
    <n v="86"/>
    <n v="1"/>
    <s v=" "/>
    <s v=" "/>
    <s v=" "/>
    <s v=" "/>
    <s v=" "/>
    <s v=" "/>
    <s v="N602"/>
    <x v="1"/>
    <s v="D"/>
    <n v="2019"/>
    <n v="20931"/>
    <s v="C"/>
    <d v="2019-12-18T00:00:00"/>
    <d v="2019-12-10T00:00:00"/>
    <s v=" "/>
    <s v=" "/>
    <s v="Azienda"/>
    <s v="FPI01 ISTRUT-CONTAB E FLUSSI FINANZ"/>
    <s v="701135011"/>
    <s v="2"/>
    <s v="bonifico"/>
    <n v="1140"/>
    <n v="1140"/>
    <n v="1140"/>
    <n v="0"/>
    <n v="0"/>
  </r>
  <r>
    <s v="07"/>
    <s v="3FE"/>
    <n v="2019"/>
    <n v="44359"/>
    <n v="1"/>
    <s v="PA"/>
    <d v="2019-12-10T00:00:00"/>
    <d v="2019-10-11T00:00:00"/>
    <n v="3166745"/>
    <x v="1214"/>
    <s v="VIA MONTE DEI GOBBI, 5-24030-MOZZO-BG"/>
    <s v="04185370162"/>
    <s v="TRZLCA76R69A794H"/>
    <n v="1625.95"/>
    <n v="1625.95"/>
    <s v="204520010"/>
    <s v=" "/>
    <s v=" "/>
    <s v=" "/>
    <s v="10/FE"/>
    <d v="2019-10-04T00:00:00"/>
    <s v=" "/>
    <d v="2019-10-11T00:00:00"/>
    <s v="SET 2019"/>
    <d v="2019-10-11T00:00:00"/>
    <n v="2019"/>
    <n v="1350"/>
    <n v="1"/>
    <s v=" "/>
    <s v=" "/>
    <s v=" "/>
    <s v=" "/>
    <s v=" "/>
    <s v=" "/>
    <s v="1"/>
    <x v="37"/>
    <s v="D"/>
    <n v="2019"/>
    <n v="18453"/>
    <s v="C"/>
    <d v="2019-10-16T00:00:00"/>
    <d v="2019-10-14T00:00:00"/>
    <s v=" "/>
    <s v=" "/>
    <s v="Azienda"/>
    <s v="FPI05 ISTRUT-POL E GEST RISORSE UMANE"/>
    <s v="705140950"/>
    <s v="2"/>
    <s v="bonifico"/>
    <n v="1625.95"/>
    <n v="1625.95"/>
    <n v="1625.95"/>
    <n v="0"/>
    <n v="0"/>
  </r>
  <r>
    <s v="07"/>
    <s v="3FE"/>
    <n v="2019"/>
    <n v="50658"/>
    <n v="1"/>
    <s v="PA"/>
    <d v="2020-01-12T00:00:00"/>
    <d v="2019-11-14T00:00:00"/>
    <n v="3166745"/>
    <x v="1214"/>
    <s v="VIA MONTE DEI GOBBI, 5-24030-MOZZO-BG"/>
    <s v="04185370162"/>
    <s v="TRZLCA76R69A794H"/>
    <n v="3502.31"/>
    <n v="3502.31"/>
    <s v="204520010"/>
    <s v=" "/>
    <s v=" "/>
    <s v=" "/>
    <s v="11/FE"/>
    <d v="2019-11-13T00:00:00"/>
    <s v=" "/>
    <d v="2019-11-13T00:00:00"/>
    <s v="OTTOBRE"/>
    <d v="2019-11-14T00:00:00"/>
    <n v="2019"/>
    <n v="1350"/>
    <n v="1"/>
    <s v=" "/>
    <s v=" "/>
    <s v=" "/>
    <s v=" "/>
    <s v=" "/>
    <s v=" "/>
    <s v="1"/>
    <x v="37"/>
    <s v="D"/>
    <n v="2019"/>
    <n v="20333"/>
    <s v="C"/>
    <d v="2019-11-20T00:00:00"/>
    <d v="2019-11-15T00:00:00"/>
    <s v=" "/>
    <s v=" "/>
    <s v="Azienda"/>
    <s v="FPI05 ISTRUT-POL E GEST RISORSE UMANE"/>
    <s v="705140950"/>
    <s v="2"/>
    <s v="bonifico"/>
    <n v="3502.31"/>
    <n v="3502.31"/>
    <n v="3502.31"/>
    <n v="0"/>
    <n v="0"/>
  </r>
  <r>
    <s v="07"/>
    <s v="3FE"/>
    <n v="2019"/>
    <n v="55281"/>
    <n v="1"/>
    <s v="PA"/>
    <d v="2020-02-02T00:00:00"/>
    <d v="2019-12-10T00:00:00"/>
    <n v="3166745"/>
    <x v="1214"/>
    <s v="VIA MONTE DEI GOBBI, 5-24030-MOZZO-BG"/>
    <s v="04185370162"/>
    <s v="TRZLCA76R69A794H"/>
    <n v="2818.69"/>
    <n v="2818.69"/>
    <s v="204520010"/>
    <s v=" "/>
    <s v=" "/>
    <s v=" "/>
    <s v="12/FE"/>
    <d v="2019-12-04T00:00:00"/>
    <s v=" "/>
    <d v="2019-12-04T00:00:00"/>
    <s v="NOV"/>
    <d v="2019-12-09T00:00:00"/>
    <n v="2019"/>
    <n v="1350"/>
    <n v="1"/>
    <s v=" "/>
    <s v=" "/>
    <s v=" "/>
    <s v=" "/>
    <s v=" "/>
    <s v=" "/>
    <s v="1"/>
    <x v="37"/>
    <s v="D"/>
    <n v="2019"/>
    <n v="21027"/>
    <s v="C"/>
    <d v="2019-12-12T00:00:00"/>
    <d v="2019-12-10T00:00:00"/>
    <s v=" "/>
    <s v=" "/>
    <s v="Azienda"/>
    <s v="FPI05 ISTRUT-POL E GEST RISORSE UMANE"/>
    <s v="705140950"/>
    <s v="2"/>
    <s v="bonifico"/>
    <n v="2818.69"/>
    <n v="2818.69"/>
    <n v="2818.69"/>
    <n v="0"/>
    <n v="0"/>
  </r>
  <r>
    <s v="07"/>
    <s v="3FE"/>
    <n v="2019"/>
    <n v="40132"/>
    <n v="1"/>
    <s v="FT"/>
    <d v="2019-10-27T00:00:00"/>
    <d v="2019-09-16T00:00:00"/>
    <n v="6740"/>
    <x v="1215"/>
    <s v="VIA VINCENZO BELLINI N. 22-00198-ROMA-RM"/>
    <s v="13987361006"/>
    <s v="13987361006"/>
    <n v="6800.02"/>
    <n v="6800.02"/>
    <s v="204510010"/>
    <s v=" "/>
    <s v=" "/>
    <s v=" "/>
    <s v="3910001732"/>
    <d v="2019-08-28T00:00:00"/>
    <s v=" "/>
    <d v="2019-08-28T00:00:00"/>
    <s v="ACQUISTI 44129"/>
    <d v="2019-09-16T00:00:00"/>
    <n v="2019"/>
    <n v="1"/>
    <n v="1"/>
    <s v=" "/>
    <s v=" "/>
    <s v=" "/>
    <s v=" "/>
    <s v=" "/>
    <s v=" "/>
    <s v="N602"/>
    <x v="4"/>
    <s v="D"/>
    <n v="2019"/>
    <n v="17828"/>
    <s v="C"/>
    <d v="2019-10-04T00:00:00"/>
    <d v="2019-09-30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19"/>
    <n v="42434"/>
    <n v="1"/>
    <s v="FT"/>
    <d v="2019-11-12T00:00:00"/>
    <d v="2019-09-27T00:00:00"/>
    <n v="6740"/>
    <x v="1215"/>
    <s v="VIA VINCENZO BELLINI N. 22-00198-ROMA-RM"/>
    <s v="13987361006"/>
    <s v="13987361006"/>
    <n v="6800.02"/>
    <n v="6800.02"/>
    <s v="204510010"/>
    <s v=" "/>
    <s v=" "/>
    <s v=" "/>
    <s v="3910001829"/>
    <d v="2019-09-13T00:00:00"/>
    <s v=" "/>
    <d v="2019-09-13T00:00:00"/>
    <s v="ACQUISTI"/>
    <d v="2019-09-27T00:00:00"/>
    <n v="2019"/>
    <n v="1"/>
    <n v="1"/>
    <s v=" "/>
    <s v=" "/>
    <s v=" "/>
    <s v=" "/>
    <s v=" "/>
    <s v=" "/>
    <s v="N602"/>
    <x v="4"/>
    <s v="D"/>
    <n v="2019"/>
    <n v="20210"/>
    <s v="C"/>
    <d v="2019-11-21T00:00:00"/>
    <d v="2019-11-13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19"/>
    <n v="47088"/>
    <n v="1"/>
    <s v="FT"/>
    <d v="2019-12-14T00:00:00"/>
    <d v="2019-10-23T00:00:00"/>
    <n v="6740"/>
    <x v="1215"/>
    <s v="VIA VINCENZO BELLINI N. 22-00198-ROMA-RM"/>
    <s v="13987361006"/>
    <s v="13987361006"/>
    <n v="3400.01"/>
    <n v="3400.01"/>
    <s v="204510010"/>
    <s v=" "/>
    <s v=" "/>
    <s v=" "/>
    <s v="3910002041"/>
    <d v="2019-10-15T00:00:00"/>
    <s v=" "/>
    <d v="2019-10-15T00:00:00"/>
    <s v="ACQUISTI"/>
    <d v="2019-10-23T00:00:00"/>
    <n v="2019"/>
    <n v="1"/>
    <n v="1"/>
    <s v=" "/>
    <s v=" "/>
    <s v=" "/>
    <s v=" "/>
    <s v=" "/>
    <s v=" "/>
    <s v="N602"/>
    <x v="4"/>
    <s v="D"/>
    <n v="2019"/>
    <n v="20210"/>
    <s v="C"/>
    <d v="2019-11-21T00:00:00"/>
    <d v="2019-11-13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19"/>
    <n v="48490"/>
    <n v="1"/>
    <s v="FT"/>
    <d v="2019-12-21T00:00:00"/>
    <d v="2019-10-31T00:00:00"/>
    <n v="6740"/>
    <x v="1215"/>
    <s v="VIA VINCENZO BELLINI N. 22-00198-ROMA-RM"/>
    <s v="13987361006"/>
    <s v="13987361006"/>
    <n v="6800.02"/>
    <n v="6800.02"/>
    <s v="204510010"/>
    <s v=" "/>
    <s v=" "/>
    <s v=" "/>
    <s v="3910002097"/>
    <d v="2019-10-22T00:00:00"/>
    <s v=" "/>
    <d v="2019-10-22T00:00:00"/>
    <s v="ACQUISTI"/>
    <d v="2019-10-31T00:00:00"/>
    <n v="2019"/>
    <n v="1"/>
    <n v="1"/>
    <s v=" "/>
    <s v=" "/>
    <s v=" "/>
    <s v=" "/>
    <s v=" "/>
    <s v=" "/>
    <s v="N602"/>
    <x v="4"/>
    <s v="D"/>
    <n v="2019"/>
    <n v="21150"/>
    <s v="C"/>
    <d v="2019-12-18T00:00:00"/>
    <d v="2019-12-11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19"/>
    <n v="40855"/>
    <n v="1"/>
    <s v="FT"/>
    <d v="2019-11-12T00:00:00"/>
    <d v="2019-09-18T00:00:00"/>
    <n v="4089"/>
    <x v="1216"/>
    <s v="VIALE LOMBARDIA 88/90-20131-MILANO-MI"/>
    <s v="10141820158"/>
    <s v="10141820158"/>
    <n v="1006"/>
    <n v="1006"/>
    <s v="204510010"/>
    <s v=" "/>
    <s v=" "/>
    <s v=" "/>
    <s v="227/PA"/>
    <d v="2019-09-09T00:00:00"/>
    <s v=" "/>
    <d v="2019-09-13T00:00:00"/>
    <s v="FATT DIFF PUBBLICO FATT ELETT           ITER"/>
    <d v="2019-09-18T00:00:00"/>
    <n v="2019"/>
    <n v="187"/>
    <n v="1"/>
    <s v=" "/>
    <s v=" "/>
    <s v=" "/>
    <s v=" "/>
    <s v=" "/>
    <s v=" "/>
    <s v="N602"/>
    <x v="36"/>
    <s v="D"/>
    <n v="2019"/>
    <n v="20780"/>
    <s v="C"/>
    <d v="2019-12-12T00:00:00"/>
    <d v="2019-12-09T00:00:00"/>
    <s v=" "/>
    <s v=" "/>
    <s v="Azienda"/>
    <s v="FPI04 ISTRUT-TECN E PATRIM"/>
    <s v="701310011"/>
    <s v="2"/>
    <s v="bonifico"/>
    <n v="1006"/>
    <n v="1006"/>
    <n v="1006"/>
    <n v="0"/>
    <n v="0"/>
  </r>
  <r>
    <s v="07"/>
    <s v="3FE"/>
    <n v="2019"/>
    <n v="42187"/>
    <n v="1"/>
    <s v="FT"/>
    <d v="2019-11-19T00:00:00"/>
    <d v="2019-09-27T00:00:00"/>
    <n v="4089"/>
    <x v="1216"/>
    <s v="VIALE LOMBARDIA 88/90-20131-MILANO-MI"/>
    <s v="10141820158"/>
    <s v="10141820158"/>
    <n v="225.6"/>
    <n v="225.6"/>
    <s v="204510010"/>
    <s v=" "/>
    <s v=" "/>
    <s v=" "/>
    <s v="233/PA"/>
    <d v="2019-09-18T00:00:00"/>
    <s v=" "/>
    <d v="2019-09-20T00:00:00"/>
    <s v="FATT DIFF PUBBLICO FATT ELETT           ITER  OK"/>
    <d v="2019-09-27T00:00:00"/>
    <n v="2019"/>
    <n v="187"/>
    <n v="1"/>
    <s v=" "/>
    <s v=" "/>
    <s v=" "/>
    <s v=" "/>
    <s v=" "/>
    <s v=" "/>
    <s v="N602"/>
    <x v="36"/>
    <s v="D"/>
    <n v="2019"/>
    <n v="18112"/>
    <s v="C"/>
    <d v="2019-10-16T00:00:00"/>
    <d v="2019-10-10T00:00:00"/>
    <s v=" "/>
    <s v=" "/>
    <s v="Azienda"/>
    <s v="FPI04 ISTRUT-TECN E PATRIM"/>
    <s v="701310011"/>
    <s v="2"/>
    <s v="bonifico"/>
    <n v="225.6"/>
    <n v="225.6"/>
    <n v="225.6"/>
    <n v="0"/>
    <n v="0"/>
  </r>
  <r>
    <s v="07"/>
    <s v="3FE"/>
    <n v="2019"/>
    <n v="44768"/>
    <n v="1"/>
    <s v="FT"/>
    <d v="2019-12-06T00:00:00"/>
    <d v="2019-10-16T00:00:00"/>
    <n v="4089"/>
    <x v="1216"/>
    <s v="VIALE LOMBARDIA 88/90-20131-MILANO-MI"/>
    <s v="10141820158"/>
    <s v="10141820158"/>
    <n v="635"/>
    <n v="635"/>
    <s v="204510010"/>
    <s v=" "/>
    <s v=" "/>
    <s v=" "/>
    <s v="256/PA"/>
    <d v="2019-10-04T00:00:00"/>
    <s v=" "/>
    <d v="2019-10-07T00:00:00"/>
    <s v="FATT DIFF PUBBLICO FATT ELETT           ITER  OK"/>
    <d v="2019-10-16T00:00:00"/>
    <n v="2019"/>
    <n v="187"/>
    <n v="1"/>
    <s v=" "/>
    <s v=" "/>
    <s v=" "/>
    <s v=" "/>
    <s v=" "/>
    <s v=" "/>
    <s v="N602"/>
    <x v="36"/>
    <s v="D"/>
    <n v="2019"/>
    <n v="19152"/>
    <s v="C"/>
    <d v="2019-11-04T00:00:00"/>
    <d v="2019-10-29T00:00:00"/>
    <s v=" "/>
    <s v=" "/>
    <s v="Azienda"/>
    <s v="FPI04 ISTRUT-TECN E PATRIM"/>
    <s v="701310011"/>
    <s v="2"/>
    <s v="bonifico"/>
    <n v="635"/>
    <n v="635"/>
    <n v="635"/>
    <n v="0"/>
    <n v="0"/>
  </r>
  <r>
    <s v="07"/>
    <s v="3FE"/>
    <n v="2019"/>
    <n v="47563"/>
    <n v="1"/>
    <s v="FT"/>
    <d v="2019-12-20T00:00:00"/>
    <d v="2019-10-28T00:00:00"/>
    <n v="4089"/>
    <x v="1216"/>
    <s v="VIALE LOMBARDIA 88/90-20131-MILANO-MI"/>
    <s v="10141820158"/>
    <s v="10141820158"/>
    <n v="559"/>
    <n v="559"/>
    <s v="204510010"/>
    <s v=" "/>
    <s v=" "/>
    <s v=" "/>
    <s v="272/PA"/>
    <d v="2019-10-18T00:00:00"/>
    <s v=" "/>
    <d v="2019-10-21T00:00:00"/>
    <s v="FATT DIFF PUBBLICO FATT ELETT           ITER  OK"/>
    <d v="2019-10-28T00:00:00"/>
    <n v="2019"/>
    <n v="187"/>
    <n v="1"/>
    <s v=" "/>
    <s v=" "/>
    <s v=" "/>
    <s v=" "/>
    <s v=" "/>
    <s v=" "/>
    <s v="N602"/>
    <x v="36"/>
    <s v="D"/>
    <n v="2019"/>
    <n v="19703"/>
    <s v="C"/>
    <d v="2019-11-15T00:00:00"/>
    <d v="2019-11-08T00:00:00"/>
    <s v=" "/>
    <s v=" "/>
    <s v="Azienda"/>
    <s v="FPI04 ISTRUT-TECN E PATRIM"/>
    <s v="701310011"/>
    <s v="2"/>
    <s v="bonifico"/>
    <n v="559"/>
    <n v="559"/>
    <n v="559"/>
    <n v="0"/>
    <n v="0"/>
  </r>
  <r>
    <s v="07"/>
    <s v="3FE"/>
    <n v="2019"/>
    <n v="40171"/>
    <n v="1"/>
    <s v="FT"/>
    <d v="2019-10-28T00:00:00"/>
    <d v="2019-09-16T00:00:00"/>
    <n v="260"/>
    <x v="1217"/>
    <s v="VIA RESPIGHI N. 1-40069-ZOLA PREDOSA-BO"/>
    <s v="00539831206"/>
    <s v="01221570375"/>
    <n v="236"/>
    <n v="236"/>
    <s v="204510010"/>
    <s v=" "/>
    <s v=" "/>
    <s v=" "/>
    <s v="FATTPA 98_19"/>
    <d v="2019-08-29T00:00:00"/>
    <s v=" "/>
    <d v="2019-08-29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546"/>
    <s v="C"/>
    <d v="2019-10-04T00:00:00"/>
    <d v="2019-09-27T00:00:00"/>
    <s v=" "/>
    <s v=" "/>
    <s v="Azienda"/>
    <s v="FPI01 ISTRUT-CONTAB E FLUSSI FINANZ"/>
    <s v="701130090"/>
    <s v="2"/>
    <s v="bonifico"/>
    <n v="236"/>
    <n v="236"/>
    <n v="236"/>
    <n v="0"/>
    <n v="0"/>
  </r>
  <r>
    <s v="07"/>
    <s v="3FE"/>
    <n v="2019"/>
    <n v="48951"/>
    <n v="1"/>
    <s v="FT"/>
    <d v="2019-12-24T00:00:00"/>
    <d v="2019-11-04T00:00:00"/>
    <n v="260"/>
    <x v="1217"/>
    <s v="VIA RESPIGHI N. 1-40069-ZOLA PREDOSA-BO"/>
    <s v="00539831206"/>
    <s v="01221570375"/>
    <n v="392"/>
    <n v="392"/>
    <s v="204510010"/>
    <s v=" "/>
    <s v=" "/>
    <s v=" "/>
    <s v="FATTPA 122_19"/>
    <d v="2019-10-25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511"/>
    <s v="C"/>
    <d v="2019-12-18T00:00:00"/>
    <d v="2019-12-11T00:00:00"/>
    <s v=" "/>
    <s v=" "/>
    <s v="Azienda"/>
    <s v="FPI01 ISTRUT-CONTAB E FLUSSI FINANZ"/>
    <s v="701130090"/>
    <s v="2"/>
    <s v="bonifico"/>
    <n v="392"/>
    <n v="392"/>
    <n v="392"/>
    <n v="0"/>
    <n v="0"/>
  </r>
  <r>
    <s v="07"/>
    <s v="3FE"/>
    <n v="2019"/>
    <n v="17568"/>
    <n v="1"/>
    <s v="FT"/>
    <d v="2019-06-08T00:00:00"/>
    <d v="2019-04-16T00:00:00"/>
    <n v="5306"/>
    <x v="1218"/>
    <s v="PIAZZALE LUIGI CADORNA N. 4-20123-MILANO-MI"/>
    <s v="11654150157"/>
    <s v="11654150157"/>
    <n v="840"/>
    <n v="840"/>
    <s v="204510010"/>
    <s v=" "/>
    <s v=" "/>
    <s v=" "/>
    <s v="719016497"/>
    <d v="2019-04-04T00:00:00"/>
    <s v=" "/>
    <d v="2019-04-09T00:00:00"/>
    <s v="ACQUISTI"/>
    <d v="2019-04-16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01 ISTRUT-CONTAB E FLUSSI FINANZ"/>
    <s v="701110010"/>
    <s v="2"/>
    <s v="bonifico"/>
    <n v="840"/>
    <n v="840"/>
    <n v="840"/>
    <n v="0"/>
    <n v="0"/>
  </r>
  <r>
    <s v="07"/>
    <s v="3FE"/>
    <n v="2019"/>
    <n v="29141"/>
    <n v="1"/>
    <s v="FT"/>
    <d v="2019-08-20T00:00:00"/>
    <d v="2019-06-26T00:00:00"/>
    <n v="5306"/>
    <x v="1218"/>
    <s v="PIAZZALE LUIGI CADORNA N. 4-20123-MILANO-MI"/>
    <s v="11654150157"/>
    <s v="11654150157"/>
    <n v="918"/>
    <n v="918"/>
    <s v="204510010"/>
    <s v=" "/>
    <s v=" "/>
    <s v=" "/>
    <s v="719028995"/>
    <d v="2019-06-19T00:00:00"/>
    <s v=" "/>
    <d v="2019-06-21T00:00:00"/>
    <s v="NON CONF FARMACIA N18489/19 V NOTE RD    BERGAMO BG IT 31805 CH NC"/>
    <d v="2019-06-26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15 ISTRUT-FARMACIA"/>
    <s v="701110010"/>
    <s v="2"/>
    <s v="bonifico"/>
    <n v="918"/>
    <n v="918"/>
    <n v="918"/>
    <n v="0"/>
    <n v="0"/>
  </r>
  <r>
    <s v="07"/>
    <s v="3FE"/>
    <n v="2019"/>
    <n v="36908"/>
    <n v="1"/>
    <s v="FT"/>
    <d v="2019-09-22T00:00:00"/>
    <d v="2019-08-23T00:00:00"/>
    <n v="5306"/>
    <x v="1218"/>
    <s v="PIAZZALE LUIGI CADORNA N. 4-20123-MILANO-MI"/>
    <s v="11654150157"/>
    <s v="11654150157"/>
    <n v="17929.419999999998"/>
    <n v="17929.419999999998"/>
    <s v="204510010"/>
    <s v=" "/>
    <s v=" "/>
    <s v=" "/>
    <s v="719034792"/>
    <d v="2019-07-23T00:00:00"/>
    <s v=" "/>
    <d v="2019-07-24T00:00:00"/>
    <s v="ADDR VIA FAILONI, 8 POLO LOGISTICO 24127 BERGAMO BG IT 38702 ITER APPR SAN OK"/>
    <d v="2019-08-23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14 ISTRUT-GEST ACQUISTI SANITARI"/>
    <s v="701110010"/>
    <s v="2"/>
    <s v="bonifico"/>
    <n v="17929.419999999998"/>
    <n v="17929.419999999998"/>
    <n v="17929.419999999998"/>
    <n v="0"/>
    <n v="0"/>
  </r>
  <r>
    <s v="07"/>
    <s v="3FE"/>
    <n v="2019"/>
    <n v="39093"/>
    <n v="1"/>
    <s v="FT"/>
    <d v="2019-10-14T00:00:00"/>
    <d v="2019-09-09T00:00:00"/>
    <n v="5306"/>
    <x v="1218"/>
    <s v="PIAZZALE LUIGI CADORNA N. 4-20123-MILANO-MI"/>
    <s v="11654150157"/>
    <s v="11654150157"/>
    <n v="7684.04"/>
    <n v="7684.04"/>
    <s v="204510010"/>
    <s v=" "/>
    <s v=" "/>
    <s v=" "/>
    <s v="719037783"/>
    <d v="2019-08-14T00:00:00"/>
    <s v=" "/>
    <d v="2019-08-15T00:00:00"/>
    <s v="ADDR PIAZZA OMS, 1 24127 BERGAMO BG IT 42320 ITER APPR SAN OK"/>
    <d v="2019-09-09T00:00:00"/>
    <n v="2019"/>
    <n v="1"/>
    <n v="1"/>
    <s v=" "/>
    <s v=" "/>
    <s v=" "/>
    <s v=" "/>
    <s v=" "/>
    <s v=" "/>
    <s v="N602"/>
    <x v="4"/>
    <s v="D"/>
    <n v="2019"/>
    <n v="17675"/>
    <s v="C"/>
    <d v="2019-10-08T00:00:00"/>
    <d v="2019-09-27T00:00:00"/>
    <s v=" "/>
    <s v=" "/>
    <s v="Azienda"/>
    <s v="FPI14 ISTRUT-GEST ACQUISTI SANITARI"/>
    <s v="701110010"/>
    <s v="2"/>
    <s v="bonifico"/>
    <n v="7684.04"/>
    <n v="7684.04"/>
    <n v="7684.04"/>
    <n v="0"/>
    <n v="0"/>
  </r>
  <r>
    <s v="07"/>
    <s v="3FE"/>
    <n v="2019"/>
    <n v="40283"/>
    <n v="1"/>
    <s v="FT"/>
    <d v="2019-10-30T00:00:00"/>
    <d v="2019-09-16T00:00:00"/>
    <n v="5306"/>
    <x v="1218"/>
    <s v="PIAZZALE LUIGI CADORNA N. 4-20123-MILANO-MI"/>
    <s v="11654150157"/>
    <s v="11654150157"/>
    <n v="33"/>
    <n v="33"/>
    <s v="204510010"/>
    <s v=" "/>
    <s v=" "/>
    <s v=" "/>
    <s v="719039777"/>
    <d v="2019-08-30T00:00:00"/>
    <s v=" "/>
    <d v="2019-08-31T00:00:00"/>
    <s v="ADDR PIAZZA OMS, 1 24127 BERGAMO BG IT"/>
    <d v="2019-09-16T00:00:00"/>
    <n v="2019"/>
    <n v="1"/>
    <n v="1"/>
    <s v=" "/>
    <s v=" "/>
    <s v=" "/>
    <s v=" "/>
    <s v=" "/>
    <s v=" "/>
    <s v="N602"/>
    <x v="4"/>
    <s v="D"/>
    <n v="2019"/>
    <n v="17675"/>
    <s v="C"/>
    <d v="2019-10-08T00:00:00"/>
    <d v="2019-09-27T00:00:00"/>
    <s v=" 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19"/>
    <n v="40292"/>
    <n v="1"/>
    <s v="FT"/>
    <d v="2019-10-30T00:00:00"/>
    <d v="2019-09-16T00:00:00"/>
    <n v="5306"/>
    <x v="1218"/>
    <s v="PIAZZALE LUIGI CADORNA N. 4-20123-MILANO-MI"/>
    <s v="11654150157"/>
    <s v="11654150157"/>
    <n v="23432.52"/>
    <n v="23432.52"/>
    <s v="204510010"/>
    <s v=" "/>
    <s v=" "/>
    <s v=" "/>
    <s v="719039778"/>
    <d v="2019-08-30T00:00:00"/>
    <s v=" "/>
    <d v="2019-08-31T00:00:00"/>
    <s v="ADDR PIAZZA OMS, 1 24127 BERGAMO BG IT"/>
    <d v="2019-09-16T00:00:00"/>
    <n v="2019"/>
    <n v="1"/>
    <n v="1"/>
    <s v=" "/>
    <s v=" "/>
    <s v=" "/>
    <s v=" "/>
    <s v=" "/>
    <s v=" "/>
    <s v="N602"/>
    <x v="4"/>
    <s v="D"/>
    <n v="2019"/>
    <n v="17675"/>
    <s v="C"/>
    <d v="2019-10-08T00:00:00"/>
    <d v="2019-09-27T00:00:00"/>
    <s v=" "/>
    <s v=" "/>
    <s v="Azienda"/>
    <s v="FPI01 ISTRUT-CONTAB E FLUSSI FINANZ"/>
    <s v="701110010"/>
    <s v="2"/>
    <s v="bonifico"/>
    <n v="23432.52"/>
    <n v="23432.52"/>
    <n v="23432.52"/>
    <n v="0"/>
    <n v="0"/>
  </r>
  <r>
    <s v="07"/>
    <s v="2FE"/>
    <n v="2019"/>
    <n v="405"/>
    <n v="1"/>
    <s v="FT"/>
    <d v="2019-11-05T00:00:00"/>
    <d v="2019-09-09T00:00:00"/>
    <n v="5306"/>
    <x v="1218"/>
    <s v="PIAZZALE LUIGI CADORNA N. 4-20123-MILANO-MI"/>
    <s v="11654150157"/>
    <s v="11654150157"/>
    <n v="512.89"/>
    <n v="512.89"/>
    <s v="204510010"/>
    <s v=" "/>
    <s v=" "/>
    <s v=" "/>
    <s v="719040175"/>
    <d v="2019-09-04T00:00:00"/>
    <s v=" "/>
    <d v="2019-09-06T00:00:00"/>
    <s v="Note aggiuntive"/>
    <d v="2019-09-09T00:00:00"/>
    <n v="2019"/>
    <n v="9"/>
    <n v="2"/>
    <s v=" "/>
    <s v=" "/>
    <s v=" "/>
    <s v=" "/>
    <s v=" "/>
    <s v=" "/>
    <s v="N602"/>
    <x v="4"/>
    <s v="D"/>
    <n v="2019"/>
    <n v="17257"/>
    <s v="C"/>
    <d v="2019-10-02T00:00:00"/>
    <d v="2019-09-26T00:00:00"/>
    <s v=" "/>
    <s v=" "/>
    <s v="Azienda"/>
    <s v="FPI02 ISTRUTTORIA  - FARMACIA ESTERNA"/>
    <s v="701110011"/>
    <s v="2"/>
    <s v="bonifico"/>
    <n v="512.89"/>
    <n v="512.89"/>
    <n v="512.89"/>
    <n v="0"/>
    <n v="0"/>
  </r>
  <r>
    <s v="07"/>
    <s v="3FE"/>
    <n v="2019"/>
    <n v="41496"/>
    <n v="1"/>
    <s v="FT"/>
    <d v="2019-11-05T00:00:00"/>
    <d v="2019-09-26T00:00:00"/>
    <n v="5306"/>
    <x v="1218"/>
    <s v="PIAZZALE LUIGI CADORNA N. 4-20123-MILANO-MI"/>
    <s v="11654150157"/>
    <s v="11654150157"/>
    <n v="7684.04"/>
    <n v="7684.04"/>
    <s v="204510010"/>
    <s v=" "/>
    <s v=" "/>
    <s v=" "/>
    <s v="719040349"/>
    <d v="2019-09-04T00:00:00"/>
    <s v=" "/>
    <d v="2019-09-06T00:00:00"/>
    <s v="114619989 ITER APPR SAN 44416 OK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14 ISTRUT-GEST ACQUISTI SANITARI"/>
    <s v="701110010"/>
    <s v="2"/>
    <s v="bonifico"/>
    <n v="7684.04"/>
    <n v="7684.04"/>
    <n v="7684.04"/>
    <n v="0"/>
    <n v="0"/>
  </r>
  <r>
    <s v="07"/>
    <s v="3FE"/>
    <n v="2019"/>
    <n v="41498"/>
    <n v="1"/>
    <s v="FT"/>
    <d v="2019-11-05T00:00:00"/>
    <d v="2019-09-24T00:00:00"/>
    <n v="5306"/>
    <x v="1218"/>
    <s v="PIAZZALE LUIGI CADORNA N. 4-20123-MILANO-MI"/>
    <s v="11654150157"/>
    <s v="11654150157"/>
    <n v="468.4"/>
    <n v="468.4"/>
    <s v="204510010"/>
    <s v=" "/>
    <s v=" "/>
    <s v=" "/>
    <s v="719040060"/>
    <d v="2019-09-04T00:00:00"/>
    <s v=" "/>
    <d v="2019-09-06T00:00:00"/>
    <s v="ADDR PIAZZA OMS, 1 24127 BERGAMO BG IT 38692"/>
    <d v="2019-09-24T00:00:00"/>
    <n v="2019"/>
    <n v="1"/>
    <n v="1"/>
    <s v=" "/>
    <s v=" "/>
    <s v=" "/>
    <s v=" "/>
    <s v=" "/>
    <s v=" "/>
    <s v="N602"/>
    <x v="4"/>
    <s v="D"/>
    <n v="2019"/>
    <n v="17675"/>
    <s v="C"/>
    <d v="2019-10-08T00:00:00"/>
    <d v="2019-09-27T00:00:00"/>
    <s v=" "/>
    <s v=" "/>
    <s v="Azienda"/>
    <s v="FPI01 ISTRUT-CONTAB E FLUSSI FINANZ"/>
    <s v="701110010"/>
    <s v="2"/>
    <s v="bonifico"/>
    <n v="468.4"/>
    <n v="468.4"/>
    <n v="468.4"/>
    <n v="0"/>
    <n v="0"/>
  </r>
  <r>
    <s v="07"/>
    <s v="3FE"/>
    <n v="2019"/>
    <n v="41521"/>
    <n v="1"/>
    <s v="FT"/>
    <d v="2019-11-05T00:00:00"/>
    <d v="2019-09-24T00:00:00"/>
    <n v="5306"/>
    <x v="1218"/>
    <s v="PIAZZALE LUIGI CADORNA N. 4-20123-MILANO-MI"/>
    <s v="11654150157"/>
    <s v="11654150157"/>
    <n v="1080"/>
    <n v="1080"/>
    <s v="204510010"/>
    <s v=" "/>
    <s v=" "/>
    <s v=" "/>
    <s v="719040348"/>
    <d v="2019-09-04T00:00:00"/>
    <s v=" "/>
    <d v="2019-09-06T00:00:00"/>
    <s v="114619974"/>
    <d v="2019-09-24T00:00:00"/>
    <n v="2019"/>
    <n v="1"/>
    <n v="1"/>
    <s v=" "/>
    <s v=" "/>
    <s v=" "/>
    <s v=" "/>
    <s v=" "/>
    <s v=" "/>
    <s v="N602"/>
    <x v="4"/>
    <s v="D"/>
    <n v="2019"/>
    <n v="17675"/>
    <s v="C"/>
    <d v="2019-10-08T00:00:00"/>
    <d v="2019-09-27T00:00:00"/>
    <s v=" "/>
    <s v=" "/>
    <s v="Azienda"/>
    <s v="FPI01 ISTRUT-CONTAB E FLUSSI FINANZ"/>
    <s v="701110010"/>
    <s v="2"/>
    <s v="bonifico"/>
    <n v="1080"/>
    <n v="1080"/>
    <n v="1080"/>
    <n v="0"/>
    <n v="0"/>
  </r>
  <r>
    <s v="07"/>
    <s v="3FE"/>
    <n v="2019"/>
    <n v="40826"/>
    <n v="1"/>
    <s v="FT"/>
    <d v="2019-11-06T00:00:00"/>
    <d v="2019-09-18T00:00:00"/>
    <n v="5306"/>
    <x v="1218"/>
    <s v="PIAZZALE LUIGI CADORNA N. 4-20123-MILANO-MI"/>
    <s v="11654150157"/>
    <s v="11654150157"/>
    <n v="280"/>
    <n v="280"/>
    <s v="204510010"/>
    <s v=" "/>
    <s v=" "/>
    <s v=" "/>
    <s v="719040848"/>
    <d v="2019-09-06T00:00:00"/>
    <s v=" "/>
    <d v="2019-09-07T00:00:00"/>
    <s v="ADDR VIA FAILONI, 8 POLO LOGISTICO 24127 BERGAMO BG IT"/>
    <d v="2019-09-18T00:00:00"/>
    <n v="2019"/>
    <n v="1"/>
    <n v="1"/>
    <s v=" "/>
    <s v=" "/>
    <s v=" "/>
    <s v=" "/>
    <s v=" "/>
    <s v=" "/>
    <s v="N602"/>
    <x v="4"/>
    <s v="D"/>
    <n v="2019"/>
    <n v="17675"/>
    <s v="C"/>
    <d v="2019-10-08T00:00:00"/>
    <d v="2019-09-27T00:00:00"/>
    <s v=" "/>
    <s v=" "/>
    <s v="Azienda"/>
    <s v="FPI01 ISTRUT-CONTAB E FLUSSI FINANZ"/>
    <s v="701110010"/>
    <s v="2"/>
    <s v="bonifico"/>
    <n v="280"/>
    <n v="280"/>
    <n v="280"/>
    <n v="0"/>
    <n v="0"/>
  </r>
  <r>
    <s v="07"/>
    <s v="3FE"/>
    <n v="2019"/>
    <n v="40827"/>
    <n v="1"/>
    <s v="FT"/>
    <d v="2019-11-06T00:00:00"/>
    <d v="2019-09-18T00:00:00"/>
    <n v="5306"/>
    <x v="1218"/>
    <s v="PIAZZALE LUIGI CADORNA N. 4-20123-MILANO-MI"/>
    <s v="11654150157"/>
    <s v="11654150157"/>
    <n v="103.9"/>
    <n v="103.9"/>
    <s v="204510010"/>
    <s v=" "/>
    <s v=" "/>
    <s v=" "/>
    <s v="719040849"/>
    <d v="2019-09-06T00:00:00"/>
    <s v=" "/>
    <d v="2019-09-07T00:00:00"/>
    <s v="ADDR VIA FAILONI, 8 POLO LOGISTICO 24127 BERGAMO BG IT"/>
    <d v="2019-09-18T00:00:00"/>
    <n v="2019"/>
    <n v="1"/>
    <n v="1"/>
    <s v=" "/>
    <s v=" "/>
    <s v=" "/>
    <s v=" "/>
    <s v=" "/>
    <s v=" "/>
    <s v="N602"/>
    <x v="4"/>
    <s v="D"/>
    <n v="2019"/>
    <n v="17675"/>
    <s v="C"/>
    <d v="2019-10-08T00:00:00"/>
    <d v="2019-09-27T00:00:00"/>
    <s v=" "/>
    <s v=" "/>
    <s v="Azienda"/>
    <s v="FPI01 ISTRUT-CONTAB E FLUSSI FINANZ"/>
    <s v="701110010"/>
    <s v="2"/>
    <s v="bonifico"/>
    <n v="103.9"/>
    <n v="103.9"/>
    <n v="103.9"/>
    <n v="0"/>
    <n v="0"/>
  </r>
  <r>
    <s v="07"/>
    <s v="3FE"/>
    <n v="2019"/>
    <n v="40828"/>
    <n v="1"/>
    <s v="FT"/>
    <d v="2019-11-06T00:00:00"/>
    <d v="2019-09-18T00:00:00"/>
    <n v="5306"/>
    <x v="1218"/>
    <s v="PIAZZALE LUIGI CADORNA N. 4-20123-MILANO-MI"/>
    <s v="11654150157"/>
    <s v="11654150157"/>
    <n v="34.229999999999997"/>
    <n v="34.229999999999997"/>
    <s v="204510010"/>
    <s v=" "/>
    <s v=" "/>
    <s v=" "/>
    <s v="719040850"/>
    <d v="2019-09-06T00:00:00"/>
    <s v=" "/>
    <d v="2019-09-07T00:00:00"/>
    <s v="ADDR VIA FAILONI, 8 POLO LOGISTICO 24127 BERGAMO BG IT"/>
    <d v="2019-09-18T00:00:00"/>
    <n v="2019"/>
    <n v="1"/>
    <n v="1"/>
    <s v=" "/>
    <s v=" "/>
    <s v=" "/>
    <s v=" "/>
    <s v=" "/>
    <s v=" "/>
    <s v="N602"/>
    <x v="4"/>
    <s v="D"/>
    <n v="2019"/>
    <n v="17675"/>
    <s v="C"/>
    <d v="2019-10-08T00:00:00"/>
    <d v="2019-09-27T00:00:00"/>
    <s v=" "/>
    <s v=" "/>
    <s v="Azienda"/>
    <s v="FPI01 ISTRUT-CONTAB E FLUSSI FINANZ"/>
    <s v="701110010"/>
    <s v="2"/>
    <s v="bonifico"/>
    <n v="34.229999999999997"/>
    <n v="34.229999999999997"/>
    <n v="34.229999999999997"/>
    <n v="0"/>
    <n v="0"/>
  </r>
  <r>
    <s v="07"/>
    <s v="3FE"/>
    <n v="2019"/>
    <n v="41546"/>
    <n v="1"/>
    <s v="FT"/>
    <d v="2019-11-06T00:00:00"/>
    <d v="2019-09-24T00:00:00"/>
    <n v="5306"/>
    <x v="1218"/>
    <s v="PIAZZALE LUIGI CADORNA N. 4-20123-MILANO-MI"/>
    <s v="11654150157"/>
    <s v="11654150157"/>
    <n v="859.54"/>
    <n v="859.54"/>
    <s v="204510010"/>
    <s v=" "/>
    <s v=" "/>
    <s v=" "/>
    <s v="719040706"/>
    <d v="2019-09-06T00:00:00"/>
    <s v=" "/>
    <d v="2019-09-07T00:00:00"/>
    <s v="ADDR PIAZZA OMS, 1 24127 BERGAMO BG IT 45336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859.54"/>
    <n v="859.54"/>
    <n v="859.54"/>
    <n v="0"/>
    <n v="0"/>
  </r>
  <r>
    <s v="07"/>
    <s v="3FE"/>
    <n v="2019"/>
    <n v="41546"/>
    <n v="2"/>
    <s v="FT"/>
    <d v="2019-11-06T00:00:00"/>
    <d v="2019-09-24T00:00:00"/>
    <n v="5306"/>
    <x v="1218"/>
    <s v="PIAZZALE LUIGI CADORNA N. 4-20123-MILANO-MI"/>
    <s v="11654150157"/>
    <s v="11654150157"/>
    <n v="585.72"/>
    <n v="585.72"/>
    <s v="204510010"/>
    <s v=" "/>
    <s v=" "/>
    <s v=" "/>
    <s v="719040706"/>
    <d v="2019-09-06T00:00:00"/>
    <s v=" "/>
    <d v="2019-09-07T00:00:00"/>
    <s v="ADDR PIAZZA OMS, 1 24127 BERGAMO BG IT 45336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585.72"/>
    <n v="585.72"/>
    <n v="585.72"/>
    <n v="0"/>
    <n v="0"/>
  </r>
  <r>
    <s v="07"/>
    <s v="3FE"/>
    <n v="2019"/>
    <n v="41546"/>
    <n v="3"/>
    <s v="FT"/>
    <d v="2019-11-06T00:00:00"/>
    <d v="2019-09-24T00:00:00"/>
    <n v="5306"/>
    <x v="1218"/>
    <s v="PIAZZALE LUIGI CADORNA N. 4-20123-MILANO-MI"/>
    <s v="11654150157"/>
    <s v="11654150157"/>
    <n v="9.77"/>
    <n v="9.77"/>
    <s v="204510010"/>
    <s v=" "/>
    <s v=" "/>
    <s v=" "/>
    <s v="719040706"/>
    <d v="2019-09-06T00:00:00"/>
    <s v=" "/>
    <d v="2019-09-07T00:00:00"/>
    <s v="ADDR PIAZZA OMS, 1 24127 BERGAMO BG IT 45336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9.77"/>
    <n v="9.77"/>
    <n v="9.77"/>
    <n v="0"/>
    <n v="0"/>
  </r>
  <r>
    <s v="07"/>
    <s v="3FE"/>
    <n v="2019"/>
    <n v="41546"/>
    <n v="4"/>
    <s v="FT"/>
    <d v="2019-11-06T00:00:00"/>
    <d v="2019-09-24T00:00:00"/>
    <n v="5306"/>
    <x v="1218"/>
    <s v="PIAZZALE LUIGI CADORNA N. 4-20123-MILANO-MI"/>
    <s v="11654150157"/>
    <s v="11654150157"/>
    <n v="25.64"/>
    <n v="25.64"/>
    <s v="204510010"/>
    <s v=" "/>
    <s v=" "/>
    <s v=" "/>
    <s v="719040706"/>
    <d v="2019-09-06T00:00:00"/>
    <s v=" "/>
    <d v="2019-09-07T00:00:00"/>
    <s v="ADDR PIAZZA OMS, 1 24127 BERGAMO BG IT 45336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25.64"/>
    <n v="25.64"/>
    <n v="25.64"/>
    <n v="0"/>
    <n v="0"/>
  </r>
  <r>
    <s v="07"/>
    <s v="3FE"/>
    <n v="2019"/>
    <n v="41546"/>
    <n v="5"/>
    <s v="FT"/>
    <d v="2019-11-06T00:00:00"/>
    <d v="2019-09-24T00:00:00"/>
    <n v="5306"/>
    <x v="1218"/>
    <s v="PIAZZALE LUIGI CADORNA N. 4-20123-MILANO-MI"/>
    <s v="11654150157"/>
    <s v="11654150157"/>
    <n v="2412.1999999999998"/>
    <n v="2412.1999999999998"/>
    <s v="204510010"/>
    <s v=" "/>
    <s v=" "/>
    <s v=" "/>
    <s v="719040706"/>
    <d v="2019-09-06T00:00:00"/>
    <s v=" "/>
    <d v="2019-09-07T00:00:00"/>
    <s v="ADDR PIAZZA OMS, 1 24127 BERGAMO BG IT 45336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2412.1999999999998"/>
    <n v="2412.1999999999998"/>
    <n v="2412.1999999999998"/>
    <n v="0"/>
    <n v="0"/>
  </r>
  <r>
    <s v="07"/>
    <s v="3FE"/>
    <n v="2019"/>
    <n v="41546"/>
    <n v="6"/>
    <s v="FT"/>
    <d v="2019-11-06T00:00:00"/>
    <d v="2019-09-24T00:00:00"/>
    <n v="5306"/>
    <x v="1218"/>
    <s v="PIAZZALE LUIGI CADORNA N. 4-20123-MILANO-MI"/>
    <s v="11654150157"/>
    <s v="11654150157"/>
    <n v="824.19"/>
    <n v="824.19"/>
    <s v="204510010"/>
    <s v=" "/>
    <s v=" "/>
    <s v=" "/>
    <s v="719040706"/>
    <d v="2019-09-06T00:00:00"/>
    <s v=" "/>
    <d v="2019-09-07T00:00:00"/>
    <s v="ADDR PIAZZA OMS, 1 24127 BERGAMO BG IT 45336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824.19"/>
    <n v="824.19"/>
    <n v="824.19"/>
    <n v="0"/>
    <n v="0"/>
  </r>
  <r>
    <s v="07"/>
    <s v="3FE"/>
    <n v="2019"/>
    <n v="41546"/>
    <n v="7"/>
    <s v="FT"/>
    <d v="2019-11-06T00:00:00"/>
    <d v="2019-09-24T00:00:00"/>
    <n v="5306"/>
    <x v="1218"/>
    <s v="PIAZZALE LUIGI CADORNA N. 4-20123-MILANO-MI"/>
    <s v="11654150157"/>
    <s v="11654150157"/>
    <n v="30"/>
    <n v="30"/>
    <s v="204510010"/>
    <s v=" "/>
    <s v=" "/>
    <s v=" "/>
    <s v="719040706"/>
    <d v="2019-09-06T00:00:00"/>
    <s v=" "/>
    <d v="2019-09-07T00:00:00"/>
    <s v="ADDR PIAZZA OMS, 1 24127 BERGAMO BG IT 45336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19"/>
    <n v="41546"/>
    <n v="8"/>
    <s v="FT"/>
    <d v="2019-11-06T00:00:00"/>
    <d v="2019-09-24T00:00:00"/>
    <n v="5306"/>
    <x v="1218"/>
    <s v="PIAZZALE LUIGI CADORNA N. 4-20123-MILANO-MI"/>
    <s v="11654150157"/>
    <s v="11654150157"/>
    <n v="42.04"/>
    <n v="42.04"/>
    <s v="204510010"/>
    <s v=" "/>
    <s v=" "/>
    <s v=" "/>
    <s v="719040706"/>
    <d v="2019-09-06T00:00:00"/>
    <s v=" "/>
    <d v="2019-09-07T00:00:00"/>
    <s v="ADDR PIAZZA OMS, 1 24127 BERGAMO BG IT 45336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42.04"/>
    <n v="42.04"/>
    <n v="42.04"/>
    <n v="0"/>
    <n v="0"/>
  </r>
  <r>
    <s v="07"/>
    <s v="3FE"/>
    <n v="2019"/>
    <n v="41546"/>
    <n v="9"/>
    <s v="FT"/>
    <d v="2019-11-06T00:00:00"/>
    <d v="2019-09-24T00:00:00"/>
    <n v="5306"/>
    <x v="1218"/>
    <s v="PIAZZALE LUIGI CADORNA N. 4-20123-MILANO-MI"/>
    <s v="11654150157"/>
    <s v="11654150157"/>
    <n v="167.22"/>
    <n v="167.22"/>
    <s v="204510010"/>
    <s v=" "/>
    <s v=" "/>
    <s v=" "/>
    <s v="719040706"/>
    <d v="2019-09-06T00:00:00"/>
    <s v=" "/>
    <d v="2019-09-07T00:00:00"/>
    <s v="ADDR PIAZZA OMS, 1 24127 BERGAMO BG IT 45336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167.22"/>
    <n v="167.22"/>
    <n v="167.22"/>
    <n v="0"/>
    <n v="0"/>
  </r>
  <r>
    <s v="07"/>
    <s v="3FE"/>
    <n v="2019"/>
    <n v="41546"/>
    <n v="10"/>
    <s v="FT"/>
    <d v="2019-11-06T00:00:00"/>
    <d v="2019-09-24T00:00:00"/>
    <n v="5306"/>
    <x v="1218"/>
    <s v="PIAZZALE LUIGI CADORNA N. 4-20123-MILANO-MI"/>
    <s v="11654150157"/>
    <s v="11654150157"/>
    <n v="108.07"/>
    <n v="108.07"/>
    <s v="204510010"/>
    <s v=" "/>
    <s v=" "/>
    <s v=" "/>
    <s v="719040706"/>
    <d v="2019-09-06T00:00:00"/>
    <s v=" "/>
    <d v="2019-09-07T00:00:00"/>
    <s v="ADDR PIAZZA OMS, 1 24127 BERGAMO BG IT 45336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108.07"/>
    <n v="108.07"/>
    <n v="108.07"/>
    <n v="0"/>
    <n v="0"/>
  </r>
  <r>
    <s v="07"/>
    <s v="3FE"/>
    <n v="2019"/>
    <n v="41546"/>
    <n v="11"/>
    <s v="FT"/>
    <d v="2019-11-06T00:00:00"/>
    <d v="2019-09-24T00:00:00"/>
    <n v="5306"/>
    <x v="1218"/>
    <s v="PIAZZALE LUIGI CADORNA N. 4-20123-MILANO-MI"/>
    <s v="11654150157"/>
    <s v="11654150157"/>
    <n v="0.01"/>
    <n v="0.01"/>
    <s v="204510010"/>
    <s v=" "/>
    <s v=" "/>
    <s v=" "/>
    <s v="719040706"/>
    <d v="2019-09-06T00:00:00"/>
    <s v=" "/>
    <d v="2019-09-07T00:00:00"/>
    <s v="ADDR PIAZZA OMS, 1 24127 BERGAMO BG IT 45336"/>
    <d v="2019-09-2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TSAP"/>
    <n v="2019"/>
    <n v="13668"/>
    <n v="1"/>
    <s v="FT"/>
    <d v="2019-11-06T00:00:00"/>
    <d v="2019-09-20T00:00:00"/>
    <n v="5306"/>
    <x v="1218"/>
    <s v="PIAZZALE LUIGI CADORNA N. 4-20123-MILANO-MI"/>
    <s v="11654150157"/>
    <s v="11654150157"/>
    <n v="6000"/>
    <n v="6000"/>
    <s v="204510010"/>
    <s v=" "/>
    <s v=" "/>
    <s v=" "/>
    <s v="719040777"/>
    <d v="2019-09-06T00:00:00"/>
    <s v=" "/>
    <d v="2019-09-07T00:00:00"/>
    <s v="ADDR VIA BORGO PALAZZO, 130 24125 BERGAMO BG IT 114876020 45271"/>
    <d v="2019-09-20T00:00:00"/>
    <n v="2019"/>
    <n v="1"/>
    <n v="9"/>
    <s v=" "/>
    <s v=" "/>
    <s v=" "/>
    <s v=" "/>
    <s v=" "/>
    <s v=" "/>
    <s v="N602"/>
    <x v="4"/>
    <s v="D"/>
    <n v="2019"/>
    <n v="17311"/>
    <s v="C"/>
    <d v="2019-10-08T00:00:00"/>
    <d v="2019-09-26T00:00:00"/>
    <s v=" "/>
    <s v=" "/>
    <s v="Azienda"/>
    <s v="FPI19 ISTRUTTORIA - AREA TERRITORIALE (EX ASL)FARMACEUTICA"/>
    <s v="701110010"/>
    <s v="2"/>
    <s v="bonifico"/>
    <n v="6000"/>
    <n v="6000"/>
    <n v="6000"/>
    <n v="0"/>
    <n v="0"/>
  </r>
  <r>
    <s v="07"/>
    <s v="3FE"/>
    <n v="2019"/>
    <n v="42869"/>
    <n v="1"/>
    <s v="FT"/>
    <d v="2019-11-19T00:00:00"/>
    <d v="2019-10-01T00:00:00"/>
    <n v="5306"/>
    <x v="1218"/>
    <s v="PIAZZALE LUIGI CADORNA N. 4-20123-MILANO-MI"/>
    <s v="11654150157"/>
    <s v="11654150157"/>
    <n v="298.5"/>
    <n v="298.5"/>
    <s v="204510010"/>
    <s v=" "/>
    <s v=" "/>
    <s v=" "/>
    <s v="719042723"/>
    <d v="2019-09-19T00:00:00"/>
    <s v=" "/>
    <d v="2019-09-20T00:00:00"/>
    <s v="ADDR PIAZZA OMS, 1 24127 BERGAMO BG IT"/>
    <d v="2019-10-01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298.5"/>
    <n v="298.5"/>
    <n v="298.5"/>
    <n v="0"/>
    <n v="0"/>
  </r>
  <r>
    <s v="07"/>
    <s v="3FE"/>
    <n v="2019"/>
    <n v="42870"/>
    <n v="1"/>
    <s v="FT"/>
    <d v="2019-11-19T00:00:00"/>
    <d v="2019-10-01T00:00:00"/>
    <n v="5306"/>
    <x v="1218"/>
    <s v="PIAZZALE LUIGI CADORNA N. 4-20123-MILANO-MI"/>
    <s v="11654150157"/>
    <s v="11654150157"/>
    <n v="2448"/>
    <n v="2448"/>
    <s v="204510010"/>
    <s v=" "/>
    <s v=" "/>
    <s v=" "/>
    <s v="719042851"/>
    <d v="2019-09-19T00:00:00"/>
    <s v=" "/>
    <d v="2019-09-20T00:00:00"/>
    <s v="ADDR VIA FAILONI, 8 POLO LOGISTICO 24127 BERGAMO BG IT"/>
    <d v="2019-10-01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2448"/>
    <n v="2448"/>
    <n v="2448"/>
    <n v="0"/>
    <n v="0"/>
  </r>
  <r>
    <s v="07"/>
    <s v="3FE"/>
    <n v="2019"/>
    <n v="43098"/>
    <n v="1"/>
    <s v="FT"/>
    <d v="2019-11-19T00:00:00"/>
    <d v="2019-10-02T00:00:00"/>
    <n v="5306"/>
    <x v="1218"/>
    <s v="PIAZZALE LUIGI CADORNA N. 4-20123-MILANO-MI"/>
    <s v="11654150157"/>
    <s v="11654150157"/>
    <n v="9992.4"/>
    <n v="9992.4"/>
    <s v="204510010"/>
    <s v=" "/>
    <s v=" "/>
    <s v=" "/>
    <s v="719042494"/>
    <d v="2019-09-18T00:00:00"/>
    <s v=" "/>
    <d v="2019-09-20T00:00:00"/>
    <s v="ADDR PIAZZA OMS, 1 24127 BERGAMO BG IT"/>
    <d v="2019-10-02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9992.4"/>
    <n v="9992.4"/>
    <n v="9992.4"/>
    <n v="0"/>
    <n v="0"/>
  </r>
  <r>
    <s v="07"/>
    <s v="3FE"/>
    <n v="2019"/>
    <n v="43103"/>
    <n v="1"/>
    <s v="FT"/>
    <d v="2019-11-19T00:00:00"/>
    <d v="2019-10-02T00:00:00"/>
    <n v="5306"/>
    <x v="1218"/>
    <s v="PIAZZALE LUIGI CADORNA N. 4-20123-MILANO-MI"/>
    <s v="11654150157"/>
    <s v="11654150157"/>
    <n v="859.55"/>
    <n v="859.55"/>
    <s v="204510010"/>
    <s v=" "/>
    <s v=" "/>
    <s v=" "/>
    <s v="719042724"/>
    <d v="2019-09-19T00:00:00"/>
    <s v=" "/>
    <d v="2019-09-20T00:00:00"/>
    <s v="ADDR PIAZZA OMS, 1 24127 BERGAMO BG IT"/>
    <d v="2019-10-02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859.55"/>
    <n v="859.55"/>
    <n v="859.55"/>
    <n v="0"/>
    <n v="0"/>
  </r>
  <r>
    <s v="07"/>
    <s v="3FE"/>
    <n v="2019"/>
    <n v="43103"/>
    <n v="2"/>
    <s v="FT"/>
    <d v="2019-11-19T00:00:00"/>
    <d v="2019-10-02T00:00:00"/>
    <n v="5306"/>
    <x v="1218"/>
    <s v="PIAZZALE LUIGI CADORNA N. 4-20123-MILANO-MI"/>
    <s v="11654150157"/>
    <s v="11654150157"/>
    <n v="132"/>
    <n v="132"/>
    <s v="204510010"/>
    <s v=" "/>
    <s v=" "/>
    <s v=" "/>
    <s v="719042724"/>
    <d v="2019-09-19T00:00:00"/>
    <s v=" "/>
    <d v="2019-09-20T00:00:00"/>
    <s v="ADDR PIAZZA OMS, 1 24127 BERGAMO BG IT"/>
    <d v="2019-10-02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19"/>
    <n v="43103"/>
    <n v="3"/>
    <s v="FT"/>
    <d v="2019-11-19T00:00:00"/>
    <d v="2019-10-02T00:00:00"/>
    <n v="5306"/>
    <x v="1218"/>
    <s v="PIAZZALE LUIGI CADORNA N. 4-20123-MILANO-MI"/>
    <s v="11654150157"/>
    <s v="11654150157"/>
    <n v="28119.02"/>
    <n v="28119.02"/>
    <s v="204510010"/>
    <s v=" "/>
    <s v=" "/>
    <s v=" "/>
    <s v="719042724"/>
    <d v="2019-09-19T00:00:00"/>
    <s v=" "/>
    <d v="2019-09-20T00:00:00"/>
    <s v="ADDR PIAZZA OMS, 1 24127 BERGAMO BG IT"/>
    <d v="2019-10-02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28119.02"/>
    <n v="28119.02"/>
    <n v="28119.02"/>
    <n v="0"/>
    <n v="0"/>
  </r>
  <r>
    <s v="07"/>
    <s v="3FE"/>
    <n v="2019"/>
    <n v="43103"/>
    <n v="4"/>
    <s v="FT"/>
    <d v="2019-11-19T00:00:00"/>
    <d v="2019-10-02T00:00:00"/>
    <n v="5306"/>
    <x v="1218"/>
    <s v="PIAZZALE LUIGI CADORNA N. 4-20123-MILANO-MI"/>
    <s v="11654150157"/>
    <s v="11654150157"/>
    <n v="51.28"/>
    <n v="51.28"/>
    <s v="204510010"/>
    <s v=" "/>
    <s v=" "/>
    <s v=" "/>
    <s v="719042724"/>
    <d v="2019-09-19T00:00:00"/>
    <s v=" "/>
    <d v="2019-09-20T00:00:00"/>
    <s v="ADDR PIAZZA OMS, 1 24127 BERGAMO BG IT"/>
    <d v="2019-10-02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51.28"/>
    <n v="51.28"/>
    <n v="51.28"/>
    <n v="0"/>
    <n v="0"/>
  </r>
  <r>
    <s v="07"/>
    <s v="3FE"/>
    <n v="2019"/>
    <n v="43103"/>
    <n v="5"/>
    <s v="FT"/>
    <d v="2019-11-19T00:00:00"/>
    <d v="2019-10-02T00:00:00"/>
    <n v="5306"/>
    <x v="1218"/>
    <s v="PIAZZALE LUIGI CADORNA N. 4-20123-MILANO-MI"/>
    <s v="11654150157"/>
    <s v="11654150157"/>
    <n v="39.909999999999997"/>
    <n v="39.909999999999997"/>
    <s v="204510010"/>
    <s v=" "/>
    <s v=" "/>
    <s v=" "/>
    <s v="719042724"/>
    <d v="2019-09-19T00:00:00"/>
    <s v=" "/>
    <d v="2019-09-20T00:00:00"/>
    <s v="ADDR PIAZZA OMS, 1 24127 BERGAMO BG IT"/>
    <d v="2019-10-02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39.909999999999997"/>
    <n v="39.909999999999997"/>
    <n v="39.909999999999997"/>
    <n v="0"/>
    <n v="0"/>
  </r>
  <r>
    <s v="07"/>
    <s v="3FE"/>
    <n v="2019"/>
    <n v="43103"/>
    <n v="6"/>
    <s v="FT"/>
    <d v="2019-11-19T00:00:00"/>
    <d v="2019-10-02T00:00:00"/>
    <n v="5306"/>
    <x v="1218"/>
    <s v="PIAZZALE LUIGI CADORNA N. 4-20123-MILANO-MI"/>
    <s v="11654150157"/>
    <s v="11654150157"/>
    <n v="294.3"/>
    <n v="294.3"/>
    <s v="204510010"/>
    <s v=" "/>
    <s v=" "/>
    <s v=" "/>
    <s v="719042724"/>
    <d v="2019-09-19T00:00:00"/>
    <s v=" "/>
    <d v="2019-09-20T00:00:00"/>
    <s v="ADDR PIAZZA OMS, 1 24127 BERGAMO BG IT"/>
    <d v="2019-10-02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294.3"/>
    <n v="294.3"/>
    <n v="294.3"/>
    <n v="0"/>
    <n v="0"/>
  </r>
  <r>
    <s v="07"/>
    <s v="3FE"/>
    <n v="2019"/>
    <n v="43103"/>
    <n v="7"/>
    <s v="FT"/>
    <d v="2019-11-19T00:00:00"/>
    <d v="2019-10-02T00:00:00"/>
    <n v="5306"/>
    <x v="1218"/>
    <s v="PIAZZALE LUIGI CADORNA N. 4-20123-MILANO-MI"/>
    <s v="11654150157"/>
    <s v="11654150157"/>
    <n v="12"/>
    <n v="12"/>
    <s v="204510010"/>
    <s v=" "/>
    <s v=" "/>
    <s v=" "/>
    <s v="719042724"/>
    <d v="2019-09-19T00:00:00"/>
    <s v=" "/>
    <d v="2019-09-20T00:00:00"/>
    <s v="ADDR PIAZZA OMS, 1 24127 BERGAMO BG IT"/>
    <d v="2019-10-02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43103"/>
    <n v="8"/>
    <s v="FT"/>
    <d v="2019-11-19T00:00:00"/>
    <d v="2019-10-02T00:00:00"/>
    <n v="5306"/>
    <x v="1218"/>
    <s v="PIAZZALE LUIGI CADORNA N. 4-20123-MILANO-MI"/>
    <s v="11654150157"/>
    <s v="11654150157"/>
    <n v="15"/>
    <n v="15"/>
    <s v="204510010"/>
    <s v=" "/>
    <s v=" "/>
    <s v=" "/>
    <s v="719042724"/>
    <d v="2019-09-19T00:00:00"/>
    <s v=" "/>
    <d v="2019-09-20T00:00:00"/>
    <s v="ADDR PIAZZA OMS, 1 24127 BERGAMO BG IT"/>
    <d v="2019-10-02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19"/>
    <n v="42864"/>
    <n v="1"/>
    <s v="FT"/>
    <d v="2019-11-22T00:00:00"/>
    <d v="2019-10-01T00:00:00"/>
    <n v="5306"/>
    <x v="1218"/>
    <s v="PIAZZALE LUIGI CADORNA N. 4-20123-MILANO-MI"/>
    <s v="11654150157"/>
    <s v="11654150157"/>
    <n v="280"/>
    <n v="280"/>
    <s v="204510010"/>
    <s v=" "/>
    <s v=" "/>
    <s v=" "/>
    <s v="719043057"/>
    <d v="2019-09-20T00:00:00"/>
    <s v=" "/>
    <d v="2019-09-23T00:00:00"/>
    <s v="ADDR VIA FAILONI, 8 POLO LOGISTICO 24127 BERGAMO BG IT"/>
    <d v="2019-10-01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280"/>
    <n v="280"/>
    <n v="280"/>
    <n v="0"/>
    <n v="0"/>
  </r>
  <r>
    <s v="07"/>
    <s v="3FE"/>
    <n v="2019"/>
    <n v="43028"/>
    <n v="1"/>
    <s v="FT"/>
    <d v="2019-11-22T00:00:00"/>
    <d v="2019-10-01T00:00:00"/>
    <n v="5306"/>
    <x v="1218"/>
    <s v="PIAZZALE LUIGI CADORNA N. 4-20123-MILANO-MI"/>
    <s v="11654150157"/>
    <s v="11654150157"/>
    <n v="103.9"/>
    <n v="103.9"/>
    <s v="204510010"/>
    <s v=" "/>
    <s v=" "/>
    <s v=" "/>
    <s v="719043058"/>
    <d v="2019-09-20T00:00:00"/>
    <s v=" "/>
    <d v="2019-09-23T00:00:00"/>
    <s v="ADDR VIA FAILONI, 8 POLO LOGISTICO 24127 BERGAMO BG IT"/>
    <d v="2019-10-01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103.9"/>
    <n v="103.9"/>
    <n v="103.9"/>
    <n v="0"/>
    <n v="0"/>
  </r>
  <r>
    <s v="07"/>
    <s v="3FE"/>
    <n v="2019"/>
    <n v="43248"/>
    <n v="1"/>
    <s v="FT"/>
    <d v="2019-11-22T00:00:00"/>
    <d v="2019-10-02T00:00:00"/>
    <n v="5306"/>
    <x v="1218"/>
    <s v="PIAZZALE LUIGI CADORNA N. 4-20123-MILANO-MI"/>
    <s v="11654150157"/>
    <s v="11654150157"/>
    <n v="10245.379999999999"/>
    <n v="10245.379999999999"/>
    <s v="204510010"/>
    <s v=" "/>
    <s v=" "/>
    <s v=" "/>
    <s v="719043056"/>
    <d v="2019-09-20T00:00:00"/>
    <s v=" "/>
    <d v="2019-09-23T00:00:00"/>
    <s v="ADDR VIA FAILONI, 8 POLO LOGISTICO 24127 BERGAMO BG IT  ITER APPR SAN OK"/>
    <d v="2019-10-02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14 ISTRUT-GEST ACQUISTI SANITARI"/>
    <s v="701110010"/>
    <s v="2"/>
    <s v="bonifico"/>
    <n v="10245.379999999999"/>
    <n v="10245.379999999999"/>
    <n v="10245.379999999999"/>
    <n v="0"/>
    <n v="0"/>
  </r>
  <r>
    <s v="07"/>
    <s v="3FE"/>
    <n v="2019"/>
    <n v="43362"/>
    <n v="1"/>
    <s v="FT"/>
    <d v="2019-11-22T00:00:00"/>
    <d v="2019-10-02T00:00:00"/>
    <n v="5306"/>
    <x v="1218"/>
    <s v="PIAZZALE LUIGI CADORNA N. 4-20123-MILANO-MI"/>
    <s v="11654150157"/>
    <s v="11654150157"/>
    <n v="48.9"/>
    <n v="48.9"/>
    <s v="204510010"/>
    <s v=" "/>
    <s v=" "/>
    <s v=" "/>
    <s v="719043059"/>
    <d v="2019-09-20T00:00:00"/>
    <s v=" "/>
    <d v="2019-09-23T00:00:00"/>
    <s v="ADDR VIA FAILONI, 8 POLO LOGISTICO 24127 BERGAMO BG IT"/>
    <d v="2019-10-02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48.9"/>
    <n v="48.9"/>
    <n v="48.9"/>
    <n v="0"/>
    <n v="0"/>
  </r>
  <r>
    <s v="07"/>
    <s v="3FE"/>
    <n v="2019"/>
    <n v="43554"/>
    <n v="1"/>
    <s v="FT"/>
    <d v="2019-11-22T00:00:00"/>
    <d v="2019-10-03T00:00:00"/>
    <n v="5306"/>
    <x v="1218"/>
    <s v="PIAZZALE LUIGI CADORNA N. 4-20123-MILANO-MI"/>
    <s v="11654150157"/>
    <s v="11654150157"/>
    <n v="25613.46"/>
    <n v="25613.46"/>
    <s v="204510010"/>
    <s v=" "/>
    <s v=" "/>
    <s v=" "/>
    <s v="719042930"/>
    <d v="2019-09-20T00:00:00"/>
    <s v=" "/>
    <d v="2019-09-23T00:00:00"/>
    <s v="ADDR PIAZZA OMS, 1 24127 BERGAMO BG IT"/>
    <d v="2019-10-03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14 ISTRUT-GEST ACQUISTI SANITARI"/>
    <s v="701110010"/>
    <s v="2"/>
    <s v="bonifico"/>
    <n v="25613.46"/>
    <n v="25613.46"/>
    <n v="25613.46"/>
    <n v="0"/>
    <n v="0"/>
  </r>
  <r>
    <s v="07"/>
    <s v="3FE"/>
    <n v="2019"/>
    <n v="44162"/>
    <n v="1"/>
    <s v="FT"/>
    <d v="2019-11-25T00:00:00"/>
    <d v="2019-10-08T00:00:00"/>
    <n v="5306"/>
    <x v="1218"/>
    <s v="PIAZZALE LUIGI CADORNA N. 4-20123-MILANO-MI"/>
    <s v="11654150157"/>
    <s v="11654150157"/>
    <n v="13.58"/>
    <n v="13.58"/>
    <s v="204510010"/>
    <s v=" "/>
    <s v=" "/>
    <s v=" "/>
    <s v="719043768"/>
    <d v="2019-09-25T00:00:00"/>
    <s v=" "/>
    <d v="2019-09-26T00:00:00"/>
    <s v="ADDR VIA FAILONI, 8 POLO LOGISTICO 24127 BERGAMO BG IT"/>
    <d v="2019-10-08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13.58"/>
    <n v="13.58"/>
    <n v="13.58"/>
    <n v="0"/>
    <n v="0"/>
  </r>
  <r>
    <s v="07"/>
    <s v="3FE"/>
    <n v="2019"/>
    <n v="44431"/>
    <n v="1"/>
    <s v="FT"/>
    <d v="2019-11-26T00:00:00"/>
    <d v="2019-10-14T00:00:00"/>
    <n v="5306"/>
    <x v="1218"/>
    <s v="PIAZZALE LUIGI CADORNA N. 4-20123-MILANO-MI"/>
    <s v="11654150157"/>
    <s v="11654150157"/>
    <n v="585.72"/>
    <n v="585.72"/>
    <s v="204510010"/>
    <s v=" "/>
    <s v=" "/>
    <s v=" "/>
    <s v="719043858"/>
    <d v="2019-09-26T00:00:00"/>
    <s v=" "/>
    <d v="2019-09-27T00:00:00"/>
    <s v="ADDR PIAZZA OMS, 1 24127 BERGAMO BG IT"/>
    <d v="2019-10-1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585.72"/>
    <n v="585.72"/>
    <n v="585.72"/>
    <n v="0"/>
    <n v="0"/>
  </r>
  <r>
    <s v="07"/>
    <s v="3FE"/>
    <n v="2019"/>
    <n v="44431"/>
    <n v="2"/>
    <s v="FT"/>
    <d v="2019-11-26T00:00:00"/>
    <d v="2019-10-14T00:00:00"/>
    <n v="5306"/>
    <x v="1218"/>
    <s v="PIAZZALE LUIGI CADORNA N. 4-20123-MILANO-MI"/>
    <s v="11654150157"/>
    <s v="11654150157"/>
    <n v="50.69"/>
    <n v="50.69"/>
    <s v="204510010"/>
    <s v=" "/>
    <s v=" "/>
    <s v=" "/>
    <s v="719043858"/>
    <d v="2019-09-26T00:00:00"/>
    <s v=" "/>
    <d v="2019-09-27T00:00:00"/>
    <s v="ADDR PIAZZA OMS, 1 24127 BERGAMO BG IT"/>
    <d v="2019-10-1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50.69"/>
    <n v="50.69"/>
    <n v="50.69"/>
    <n v="0"/>
    <n v="0"/>
  </r>
  <r>
    <s v="07"/>
    <s v="3FE"/>
    <n v="2019"/>
    <n v="44431"/>
    <n v="3"/>
    <s v="FT"/>
    <d v="2019-11-26T00:00:00"/>
    <d v="2019-10-14T00:00:00"/>
    <n v="5306"/>
    <x v="1218"/>
    <s v="PIAZZALE LUIGI CADORNA N. 4-20123-MILANO-MI"/>
    <s v="11654150157"/>
    <s v="11654150157"/>
    <n v="12"/>
    <n v="12"/>
    <s v="204510010"/>
    <s v=" "/>
    <s v=" "/>
    <s v=" "/>
    <s v="719043858"/>
    <d v="2019-09-26T00:00:00"/>
    <s v=" "/>
    <d v="2019-09-27T00:00:00"/>
    <s v="ADDR PIAZZA OMS, 1 24127 BERGAMO BG IT"/>
    <d v="2019-10-14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19"/>
    <n v="45160"/>
    <n v="1"/>
    <s v="FT"/>
    <d v="2019-12-01T00:00:00"/>
    <d v="2019-10-17T00:00:00"/>
    <n v="5306"/>
    <x v="1218"/>
    <s v="PIAZZALE LUIGI CADORNA N. 4-20123-MILANO-MI"/>
    <s v="11654150157"/>
    <s v="11654150157"/>
    <n v="5.27"/>
    <n v="5.27"/>
    <s v="204510010"/>
    <s v=" "/>
    <s v=" "/>
    <s v=" "/>
    <s v="719044103"/>
    <d v="2019-09-27T00:00:00"/>
    <s v=" "/>
    <d v="2019-10-02T00:00:00"/>
    <s v="ADDR PIAZZA OMS, 1 24127 BERGAMO BG IT"/>
    <d v="2019-10-17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5.27"/>
    <n v="5.27"/>
    <n v="5.27"/>
    <n v="0"/>
    <n v="0"/>
  </r>
  <r>
    <s v="07"/>
    <s v="3FE"/>
    <n v="2019"/>
    <n v="45210"/>
    <n v="1"/>
    <s v="FT"/>
    <d v="2019-12-01T00:00:00"/>
    <d v="2019-10-18T00:00:00"/>
    <n v="5306"/>
    <x v="1218"/>
    <s v="PIAZZALE LUIGI CADORNA N. 4-20123-MILANO-MI"/>
    <s v="11654150157"/>
    <s v="11654150157"/>
    <n v="81.05"/>
    <n v="81.05"/>
    <s v="204510010"/>
    <s v=" "/>
    <s v=" "/>
    <s v=" "/>
    <s v="719044363"/>
    <d v="2019-09-30T00:00:00"/>
    <s v=" "/>
    <d v="2019-10-02T00:00:00"/>
    <s v="ADDR PIAZZA OMS, 1 24127 BERGAMO BG IT - 48995"/>
    <d v="2019-10-18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81.05"/>
    <n v="81.05"/>
    <n v="81.05"/>
    <n v="0"/>
    <n v="0"/>
  </r>
  <r>
    <s v="07"/>
    <s v="3FE"/>
    <n v="2019"/>
    <n v="45210"/>
    <n v="2"/>
    <s v="FT"/>
    <d v="2019-12-01T00:00:00"/>
    <d v="2019-10-18T00:00:00"/>
    <n v="5306"/>
    <x v="1218"/>
    <s v="PIAZZALE LUIGI CADORNA N. 4-20123-MILANO-MI"/>
    <s v="11654150157"/>
    <s v="11654150157"/>
    <n v="46865.04"/>
    <n v="46865.04"/>
    <s v="204510010"/>
    <s v=" "/>
    <s v=" "/>
    <s v=" "/>
    <s v="719044363"/>
    <d v="2019-09-30T00:00:00"/>
    <s v=" "/>
    <d v="2019-10-02T00:00:00"/>
    <s v="ADDR PIAZZA OMS, 1 24127 BERGAMO BG IT - 48995"/>
    <d v="2019-10-18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46865.04"/>
    <n v="46865.04"/>
    <n v="46865.04"/>
    <n v="0"/>
    <n v="0"/>
  </r>
  <r>
    <s v="07"/>
    <s v="3FE"/>
    <n v="2019"/>
    <n v="45210"/>
    <n v="3"/>
    <s v="FT"/>
    <d v="2019-12-01T00:00:00"/>
    <d v="2019-10-18T00:00:00"/>
    <n v="5306"/>
    <x v="1218"/>
    <s v="PIAZZALE LUIGI CADORNA N. 4-20123-MILANO-MI"/>
    <s v="11654150157"/>
    <s v="11654150157"/>
    <n v="11.2"/>
    <n v="11.2"/>
    <s v="204510010"/>
    <s v=" "/>
    <s v=" "/>
    <s v=" "/>
    <s v="719044363"/>
    <d v="2019-09-30T00:00:00"/>
    <s v=" "/>
    <d v="2019-10-02T00:00:00"/>
    <s v="ADDR PIAZZA OMS, 1 24127 BERGAMO BG IT - 48995"/>
    <d v="2019-10-18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19"/>
    <n v="45210"/>
    <n v="4"/>
    <s v="FT"/>
    <d v="2019-12-01T00:00:00"/>
    <d v="2019-10-18T00:00:00"/>
    <n v="5306"/>
    <x v="1218"/>
    <s v="PIAZZALE LUIGI CADORNA N. 4-20123-MILANO-MI"/>
    <s v="11654150157"/>
    <s v="11654150157"/>
    <n v="2412.1999999999998"/>
    <n v="2412.1999999999998"/>
    <s v="204510010"/>
    <s v=" "/>
    <s v=" "/>
    <s v=" "/>
    <s v="719044363"/>
    <d v="2019-09-30T00:00:00"/>
    <s v=" "/>
    <d v="2019-10-02T00:00:00"/>
    <s v="ADDR PIAZZA OMS, 1 24127 BERGAMO BG IT - 48995"/>
    <d v="2019-10-18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2412.1999999999998"/>
    <n v="2412.1999999999998"/>
    <n v="2412.1999999999998"/>
    <n v="0"/>
    <n v="0"/>
  </r>
  <r>
    <s v="07"/>
    <s v="3FE"/>
    <n v="2019"/>
    <n v="45295"/>
    <n v="1"/>
    <s v="FT"/>
    <d v="2019-12-02T00:00:00"/>
    <d v="2019-10-18T00:00:00"/>
    <n v="5306"/>
    <x v="1218"/>
    <s v="PIAZZALE LUIGI CADORNA N. 4-20123-MILANO-MI"/>
    <s v="11654150157"/>
    <s v="11654150157"/>
    <n v="11.7"/>
    <n v="11.7"/>
    <s v="204510010"/>
    <s v=" "/>
    <s v=" "/>
    <s v=" "/>
    <s v="719044102"/>
    <d v="2019-09-27T00:00:00"/>
    <s v=" "/>
    <d v="2019-10-03T00:00:00"/>
    <s v="ADDR PIAZZA OMS, 1 24127 BERGAMO BG IT"/>
    <d v="2019-10-18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19"/>
    <n v="45164"/>
    <n v="1"/>
    <s v="FT"/>
    <d v="2019-12-06T00:00:00"/>
    <d v="2019-10-17T00:00:00"/>
    <n v="5306"/>
    <x v="1218"/>
    <s v="PIAZZALE LUIGI CADORNA N. 4-20123-MILANO-MI"/>
    <s v="11654150157"/>
    <s v="11654150157"/>
    <n v="12000"/>
    <n v="12000"/>
    <s v="204510010"/>
    <s v=" "/>
    <s v=" "/>
    <s v=" "/>
    <s v="719044821"/>
    <d v="2019-10-04T00:00:00"/>
    <s v=" "/>
    <d v="2019-10-07T00:00:00"/>
    <s v="ADDR VIA BORGO PALAZZO, 130 24125 BERGAMO BG IT 116205764 50296"/>
    <d v="2019-10-17T00:00:00"/>
    <n v="2019"/>
    <n v="1"/>
    <n v="1"/>
    <s v=" "/>
    <s v=" "/>
    <s v=" "/>
    <s v=" "/>
    <s v=" "/>
    <s v=" "/>
    <s v="N602"/>
    <x v="4"/>
    <s v="D"/>
    <n v="2019"/>
    <n v="19033"/>
    <s v="C"/>
    <d v="2019-10-30T00:00:00"/>
    <d v="2019-10-23T00:00:00"/>
    <s v=" "/>
    <s v=" "/>
    <s v="Azienda"/>
    <s v="FPI01 ISTRUT-CONTAB E FLUSSI FINANZ"/>
    <s v="701110010"/>
    <s v="2"/>
    <s v="bonifico"/>
    <n v="12000"/>
    <n v="12000"/>
    <n v="12000"/>
    <n v="0"/>
    <n v="0"/>
  </r>
  <r>
    <s v="07"/>
    <s v="3FE"/>
    <n v="2019"/>
    <n v="45727"/>
    <n v="1"/>
    <s v="FT"/>
    <d v="2019-12-07T00:00:00"/>
    <d v="2019-10-21T00:00:00"/>
    <n v="5306"/>
    <x v="1218"/>
    <s v="PIAZZALE LUIGI CADORNA N. 4-20123-MILANO-MI"/>
    <s v="11654150157"/>
    <s v="11654150157"/>
    <n v="753.6"/>
    <n v="753.6"/>
    <s v="204510010"/>
    <s v=" "/>
    <s v=" "/>
    <s v=" "/>
    <s v="719045281"/>
    <d v="2019-10-07T00:00:00"/>
    <s v=" "/>
    <d v="2019-10-08T00:00:00"/>
    <s v="ADDR PIAZZA OMS, 1 24127 BERGAMO BG IT - RD/2019/38691"/>
    <d v="2019-10-21T00:00:00"/>
    <n v="2019"/>
    <n v="1"/>
    <n v="1"/>
    <s v=" "/>
    <s v=" "/>
    <s v=" "/>
    <s v=" "/>
    <s v=" "/>
    <s v=" "/>
    <s v="N602"/>
    <x v="4"/>
    <s v="D"/>
    <n v="2019"/>
    <n v="19276"/>
    <s v="C"/>
    <d v="2019-11-08T00:00:00"/>
    <d v="2019-11-04T00:00:00"/>
    <s v=" "/>
    <s v=" "/>
    <s v="Azienda"/>
    <s v="FPI01 ISTRUT-CONTAB E FLUSSI FINANZ"/>
    <s v="701110010"/>
    <s v="2"/>
    <s v="bonifico"/>
    <n v="753.6"/>
    <n v="753.6"/>
    <n v="753.6"/>
    <n v="0"/>
    <n v="0"/>
  </r>
  <r>
    <s v="07"/>
    <s v="3FE"/>
    <n v="2019"/>
    <n v="45930"/>
    <n v="1"/>
    <s v="FT"/>
    <d v="2019-12-08T00:00:00"/>
    <d v="2019-10-21T00:00:00"/>
    <n v="5306"/>
    <x v="1218"/>
    <s v="PIAZZALE LUIGI CADORNA N. 4-20123-MILANO-MI"/>
    <s v="11654150157"/>
    <s v="11654150157"/>
    <n v="19.559999999999999"/>
    <n v="19.559999999999999"/>
    <s v="204510010"/>
    <s v=" "/>
    <s v=" "/>
    <s v=" "/>
    <s v="719045595"/>
    <d v="2019-10-08T00:00:00"/>
    <s v=" "/>
    <d v="2019-10-09T00:00:00"/>
    <s v="ADDR VIA FAILONI, 8 POLO LOGISTICO 24127 BERGAMO BG IT"/>
    <d v="2019-10-21T00:00:00"/>
    <n v="2019"/>
    <n v="1"/>
    <n v="1"/>
    <s v=" "/>
    <s v=" "/>
    <s v=" "/>
    <s v=" "/>
    <s v=" "/>
    <s v=" "/>
    <s v="N602"/>
    <x v="4"/>
    <s v="D"/>
    <n v="2019"/>
    <n v="19276"/>
    <s v="C"/>
    <d v="2019-11-08T00:00:00"/>
    <d v="2019-11-04T00:00:00"/>
    <s v=" "/>
    <s v=" "/>
    <s v="Azienda"/>
    <s v="FPI01 ISTRUT-CONTAB E FLUSSI FINANZ"/>
    <s v="701110010"/>
    <s v="2"/>
    <s v="bonifico"/>
    <n v="19.559999999999999"/>
    <n v="19.559999999999999"/>
    <n v="19.559999999999999"/>
    <n v="0"/>
    <n v="0"/>
  </r>
  <r>
    <s v="07"/>
    <s v="3FE"/>
    <n v="2019"/>
    <n v="45958"/>
    <n v="1"/>
    <s v="FT"/>
    <d v="2019-12-08T00:00:00"/>
    <d v="2019-10-22T00:00:00"/>
    <n v="5306"/>
    <x v="1218"/>
    <s v="PIAZZALE LUIGI CADORNA N. 4-20123-MILANO-MI"/>
    <s v="11654150157"/>
    <s v="11654150157"/>
    <n v="1224"/>
    <n v="1224"/>
    <s v="204510010"/>
    <s v=" "/>
    <s v=" "/>
    <s v=" "/>
    <s v="719045598"/>
    <d v="2019-10-08T00:00:00"/>
    <s v=" "/>
    <d v="2019-10-09T00:00:00"/>
    <s v="ADDR VIA FAILONI, 8 POLO LOGISTICO 24127 BERGAMO BG IT- 50896"/>
    <d v="2019-10-22T00:00:00"/>
    <n v="2019"/>
    <n v="1"/>
    <n v="1"/>
    <s v=" "/>
    <s v=" "/>
    <s v=" "/>
    <s v=" "/>
    <s v=" "/>
    <s v=" "/>
    <s v="N602"/>
    <x v="4"/>
    <s v="D"/>
    <n v="2019"/>
    <n v="19276"/>
    <s v="C"/>
    <d v="2019-11-08T00:00:00"/>
    <d v="2019-11-04T00:00:00"/>
    <s v=" "/>
    <s v=" "/>
    <s v="Azienda"/>
    <s v="FPI01 ISTRUT-CONTAB E FLUSSI FINANZ"/>
    <s v="701110010"/>
    <s v="2"/>
    <s v="bonifico"/>
    <n v="1224"/>
    <n v="1224"/>
    <n v="1224"/>
    <n v="0"/>
    <n v="0"/>
  </r>
  <r>
    <s v="07"/>
    <s v="3FE"/>
    <n v="2019"/>
    <n v="46272"/>
    <n v="1"/>
    <s v="FT"/>
    <d v="2019-12-08T00:00:00"/>
    <d v="2019-10-22T00:00:00"/>
    <n v="5306"/>
    <x v="1218"/>
    <s v="PIAZZALE LUIGI CADORNA N. 4-20123-MILANO-MI"/>
    <s v="11654150157"/>
    <s v="11654150157"/>
    <n v="103.9"/>
    <n v="103.9"/>
    <s v="204510010"/>
    <s v=" "/>
    <s v=" "/>
    <s v=" "/>
    <s v="719045597"/>
    <d v="2019-10-08T00:00:00"/>
    <s v=" "/>
    <d v="2019-10-09T00:00:00"/>
    <s v="ADDR VIA FAILONI, 8 POLO LOGISTICO 24127 BERGAMO BG IT - 50821"/>
    <d v="2019-10-22T00:00:00"/>
    <n v="2019"/>
    <n v="1"/>
    <n v="1"/>
    <s v=" "/>
    <s v=" "/>
    <s v=" "/>
    <s v=" "/>
    <s v=" "/>
    <s v=" "/>
    <s v="N602"/>
    <x v="4"/>
    <s v="D"/>
    <n v="2019"/>
    <n v="19276"/>
    <s v="C"/>
    <d v="2019-11-08T00:00:00"/>
    <d v="2019-11-04T00:00:00"/>
    <s v=" "/>
    <s v=" "/>
    <s v="Azienda"/>
    <s v="FPI01 ISTRUT-CONTAB E FLUSSI FINANZ"/>
    <s v="701110010"/>
    <s v="2"/>
    <s v="bonifico"/>
    <n v="103.9"/>
    <n v="103.9"/>
    <n v="103.9"/>
    <n v="0"/>
    <n v="0"/>
  </r>
  <r>
    <s v="07"/>
    <s v="3FE"/>
    <n v="2019"/>
    <n v="46295"/>
    <n v="1"/>
    <s v="FT"/>
    <d v="2019-12-08T00:00:00"/>
    <d v="2019-10-22T00:00:00"/>
    <n v="5306"/>
    <x v="1218"/>
    <s v="PIAZZALE LUIGI CADORNA N. 4-20123-MILANO-MI"/>
    <s v="11654150157"/>
    <s v="11654150157"/>
    <n v="324"/>
    <n v="324"/>
    <s v="204510010"/>
    <s v=" "/>
    <s v=" "/>
    <s v=" "/>
    <s v="719045596"/>
    <d v="2019-10-08T00:00:00"/>
    <s v=" "/>
    <d v="2019-10-09T00:00:00"/>
    <s v="ADDR VIA FAILONI, 8 POLO LOGISTICO 24127 BERGAMO BG IT"/>
    <d v="2019-10-22T00:00:00"/>
    <n v="2019"/>
    <n v="1"/>
    <n v="1"/>
    <s v=" "/>
    <s v=" "/>
    <s v=" "/>
    <s v=" "/>
    <s v=" "/>
    <s v=" "/>
    <s v="N602"/>
    <x v="4"/>
    <s v="D"/>
    <n v="2019"/>
    <n v="19276"/>
    <s v="C"/>
    <d v="2019-11-08T00:00:00"/>
    <d v="2019-11-04T00:00:00"/>
    <s v=" "/>
    <s v=" "/>
    <s v="Azienda"/>
    <s v="FPI01 ISTRUT-CONTAB E FLUSSI FINANZ"/>
    <s v="701110010"/>
    <s v="2"/>
    <s v="bonifico"/>
    <n v="324"/>
    <n v="324"/>
    <n v="324"/>
    <n v="0"/>
    <n v="0"/>
  </r>
  <r>
    <s v="07"/>
    <s v="3FE"/>
    <n v="2019"/>
    <n v="46410"/>
    <n v="1"/>
    <s v="FT"/>
    <d v="2019-12-11T00:00:00"/>
    <d v="2019-10-22T00:00:00"/>
    <n v="5306"/>
    <x v="1218"/>
    <s v="PIAZZALE LUIGI CADORNA N. 4-20123-MILANO-MI"/>
    <s v="11654150157"/>
    <s v="11654150157"/>
    <n v="560"/>
    <n v="560"/>
    <s v="204510010"/>
    <s v=" "/>
    <s v=" "/>
    <s v=" "/>
    <s v="719046103"/>
    <d v="2019-10-11T00:00:00"/>
    <s v=" "/>
    <d v="2019-10-12T00:00:00"/>
    <s v="ADDR VIA FAILONI, 8 POLO LOGISTICO 24127 BERGAMO BG IT"/>
    <d v="2019-10-22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560"/>
    <n v="560"/>
    <n v="560"/>
    <n v="0"/>
    <n v="0"/>
  </r>
  <r>
    <s v="07"/>
    <s v="3FE"/>
    <n v="2019"/>
    <n v="46777"/>
    <n v="1"/>
    <s v="FT"/>
    <d v="2019-12-17T00:00:00"/>
    <d v="2019-10-22T00:00:00"/>
    <n v="5306"/>
    <x v="1218"/>
    <s v="PIAZZALE LUIGI CADORNA N. 4-20123-MILANO-MI"/>
    <s v="11654150157"/>
    <s v="11654150157"/>
    <n v="81.05"/>
    <n v="81.05"/>
    <s v="204510010"/>
    <s v=" "/>
    <s v=" "/>
    <s v=" "/>
    <s v="719046944"/>
    <d v="2019-10-17T00:00:00"/>
    <s v=" "/>
    <d v="2019-10-18T00:00:00"/>
    <s v="RD/2019/51399"/>
    <d v="2019-10-22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81.05"/>
    <n v="81.05"/>
    <n v="81.05"/>
    <n v="0"/>
    <n v="0"/>
  </r>
  <r>
    <s v="07"/>
    <s v="3FE"/>
    <n v="2019"/>
    <n v="46777"/>
    <n v="2"/>
    <s v="FT"/>
    <d v="2019-12-17T00:00:00"/>
    <d v="2019-10-22T00:00:00"/>
    <n v="5306"/>
    <x v="1218"/>
    <s v="PIAZZALE LUIGI CADORNA N. 4-20123-MILANO-MI"/>
    <s v="11654150157"/>
    <s v="11654150157"/>
    <n v="9.6"/>
    <n v="9.6"/>
    <s v="204510010"/>
    <s v=" "/>
    <s v=" "/>
    <s v=" "/>
    <s v="719046944"/>
    <d v="2019-10-17T00:00:00"/>
    <s v=" "/>
    <d v="2019-10-18T00:00:00"/>
    <s v="RD/2019/51399"/>
    <d v="2019-10-22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9.6"/>
    <n v="9.6"/>
    <n v="9.6"/>
    <n v="0"/>
    <n v="0"/>
  </r>
  <r>
    <s v="07"/>
    <s v="3FE"/>
    <n v="2019"/>
    <n v="46778"/>
    <n v="1"/>
    <s v="FT"/>
    <d v="2019-12-17T00:00:00"/>
    <d v="2019-10-22T00:00:00"/>
    <n v="5306"/>
    <x v="1218"/>
    <s v="PIAZZALE LUIGI CADORNA N. 4-20123-MILANO-MI"/>
    <s v="11654150157"/>
    <s v="11654150157"/>
    <n v="10.8"/>
    <n v="10.8"/>
    <s v="204510010"/>
    <s v=" "/>
    <s v=" "/>
    <s v=" "/>
    <s v="719046945"/>
    <d v="2019-10-17T00:00:00"/>
    <s v=" "/>
    <d v="2019-10-18T00:00:00"/>
    <s v="RD/2019/51400"/>
    <d v="2019-10-22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10.8"/>
    <n v="10.8"/>
    <n v="10.8"/>
    <n v="0"/>
    <n v="0"/>
  </r>
  <r>
    <s v="07"/>
    <s v="3FE"/>
    <n v="2019"/>
    <n v="47121"/>
    <n v="1"/>
    <s v="FT"/>
    <d v="2019-12-17T00:00:00"/>
    <d v="2019-10-23T00:00:00"/>
    <n v="5306"/>
    <x v="1218"/>
    <s v="PIAZZALE LUIGI CADORNA N. 4-20123-MILANO-MI"/>
    <s v="11654150157"/>
    <s v="11654150157"/>
    <n v="3860.7"/>
    <n v="3860.7"/>
    <s v="204510010"/>
    <s v=" "/>
    <s v=" "/>
    <s v=" "/>
    <s v="719046943"/>
    <d v="2019-10-17T00:00:00"/>
    <s v=" "/>
    <d v="2019-10-18T00:00:00"/>
    <s v="ADDR PIAZZA OMS, 1 24127 BERGAMO BG IT"/>
    <d v="2019-10-23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3860.7"/>
    <n v="3860.7"/>
    <n v="3860.7"/>
    <n v="0"/>
    <n v="0"/>
  </r>
  <r>
    <s v="07"/>
    <s v="3FE"/>
    <n v="2019"/>
    <n v="47350"/>
    <n v="1"/>
    <s v="FT"/>
    <d v="2019-12-17T00:00:00"/>
    <d v="2019-10-25T00:00:00"/>
    <n v="5306"/>
    <x v="1218"/>
    <s v="PIAZZALE LUIGI CADORNA N. 4-20123-MILANO-MI"/>
    <s v="11654150157"/>
    <s v="11654150157"/>
    <n v="15.6"/>
    <n v="15.6"/>
    <s v="204510010"/>
    <s v=" "/>
    <s v=" "/>
    <s v=" "/>
    <s v="719046946"/>
    <d v="2019-10-17T00:00:00"/>
    <s v=" "/>
    <d v="2019-10-18T00:00:00"/>
    <s v="ADDR PIAZZA OMS, 1 24127 BERGAMO BG IT"/>
    <d v="2019-10-25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15.6"/>
    <n v="15.6"/>
    <n v="15.6"/>
    <n v="0"/>
    <n v="0"/>
  </r>
  <r>
    <s v="07"/>
    <s v="3FE"/>
    <n v="2019"/>
    <n v="47365"/>
    <n v="1"/>
    <s v="FT"/>
    <d v="2019-12-17T00:00:00"/>
    <d v="2019-10-25T00:00:00"/>
    <n v="5306"/>
    <x v="1218"/>
    <s v="PIAZZALE LUIGI CADORNA N. 4-20123-MILANO-MI"/>
    <s v="11654150157"/>
    <s v="11654150157"/>
    <n v="859.54"/>
    <n v="859.54"/>
    <s v="204510010"/>
    <s v=" "/>
    <s v=" "/>
    <s v=" "/>
    <s v="719047096"/>
    <d v="2019-10-17T00:00:00"/>
    <s v=" "/>
    <d v="2019-10-18T00:00:00"/>
    <s v="ADDR PIAZZA OMS, 1 24127 BERGAMO BG IT"/>
    <d v="2019-10-25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859.54"/>
    <n v="859.54"/>
    <n v="859.54"/>
    <n v="0"/>
    <n v="0"/>
  </r>
  <r>
    <s v="07"/>
    <s v="3FE"/>
    <n v="2019"/>
    <n v="47365"/>
    <n v="2"/>
    <s v="FT"/>
    <d v="2019-12-17T00:00:00"/>
    <d v="2019-10-25T00:00:00"/>
    <n v="5306"/>
    <x v="1218"/>
    <s v="PIAZZALE LUIGI CADORNA N. 4-20123-MILANO-MI"/>
    <s v="11654150157"/>
    <s v="11654150157"/>
    <n v="390.49"/>
    <n v="390.49"/>
    <s v="204510010"/>
    <s v=" "/>
    <s v=" "/>
    <s v=" "/>
    <s v="719047096"/>
    <d v="2019-10-17T00:00:00"/>
    <s v=" "/>
    <d v="2019-10-18T00:00:00"/>
    <s v="ADDR PIAZZA OMS, 1 24127 BERGAMO BG IT"/>
    <d v="2019-10-25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390.49"/>
    <n v="390.49"/>
    <n v="390.49"/>
    <n v="0"/>
    <n v="0"/>
  </r>
  <r>
    <s v="07"/>
    <s v="3FE"/>
    <n v="2019"/>
    <n v="47365"/>
    <n v="3"/>
    <s v="FT"/>
    <d v="2019-12-17T00:00:00"/>
    <d v="2019-10-25T00:00:00"/>
    <n v="5306"/>
    <x v="1218"/>
    <s v="PIAZZALE LUIGI CADORNA N. 4-20123-MILANO-MI"/>
    <s v="11654150157"/>
    <s v="11654150157"/>
    <n v="7.74"/>
    <n v="7.74"/>
    <s v="204510010"/>
    <s v=" "/>
    <s v=" "/>
    <s v=" "/>
    <s v="719047096"/>
    <d v="2019-10-17T00:00:00"/>
    <s v=" "/>
    <d v="2019-10-18T00:00:00"/>
    <s v="ADDR PIAZZA OMS, 1 24127 BERGAMO BG IT"/>
    <d v="2019-10-25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7.74"/>
    <n v="7.74"/>
    <n v="7.74"/>
    <n v="0"/>
    <n v="0"/>
  </r>
  <r>
    <s v="07"/>
    <s v="3FE"/>
    <n v="2019"/>
    <n v="47365"/>
    <n v="4"/>
    <s v="FT"/>
    <d v="2019-12-17T00:00:00"/>
    <d v="2019-10-25T00:00:00"/>
    <n v="5306"/>
    <x v="1218"/>
    <s v="PIAZZALE LUIGI CADORNA N. 4-20123-MILANO-MI"/>
    <s v="11654150157"/>
    <s v="11654150157"/>
    <n v="2569.4"/>
    <n v="2569.4"/>
    <s v="204510010"/>
    <s v=" "/>
    <s v=" "/>
    <s v=" "/>
    <s v="719047096"/>
    <d v="2019-10-17T00:00:00"/>
    <s v=" "/>
    <d v="2019-10-18T00:00:00"/>
    <s v="ADDR PIAZZA OMS, 1 24127 BERGAMO BG IT"/>
    <d v="2019-10-25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2569.4"/>
    <n v="2569.4"/>
    <n v="2569.4"/>
    <n v="0"/>
    <n v="0"/>
  </r>
  <r>
    <s v="07"/>
    <s v="3FE"/>
    <n v="2019"/>
    <n v="47365"/>
    <n v="5"/>
    <s v="FT"/>
    <d v="2019-12-17T00:00:00"/>
    <d v="2019-10-25T00:00:00"/>
    <n v="5306"/>
    <x v="1218"/>
    <s v="PIAZZALE LUIGI CADORNA N. 4-20123-MILANO-MI"/>
    <s v="11654150157"/>
    <s v="11654150157"/>
    <n v="15.9"/>
    <n v="15.9"/>
    <s v="204510010"/>
    <s v=" "/>
    <s v=" "/>
    <s v=" "/>
    <s v="719047096"/>
    <d v="2019-10-17T00:00:00"/>
    <s v=" "/>
    <d v="2019-10-18T00:00:00"/>
    <s v="ADDR PIAZZA OMS, 1 24127 BERGAMO BG IT"/>
    <d v="2019-10-25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15.9"/>
    <n v="15.9"/>
    <n v="15.9"/>
    <n v="0"/>
    <n v="0"/>
  </r>
  <r>
    <s v="07"/>
    <s v="3FE"/>
    <n v="2019"/>
    <n v="47605"/>
    <n v="1"/>
    <s v="FT"/>
    <d v="2019-12-17T00:00:00"/>
    <d v="2019-10-28T00:00:00"/>
    <n v="5306"/>
    <x v="1218"/>
    <s v="PIAZZALE LUIGI CADORNA N. 4-20123-MILANO-MI"/>
    <s v="11654150157"/>
    <s v="11654150157"/>
    <n v="365.46"/>
    <n v="365.46"/>
    <s v="204510010"/>
    <s v=" "/>
    <s v=" "/>
    <s v=" "/>
    <s v="719047098"/>
    <d v="2019-10-17T00:00:00"/>
    <s v=" "/>
    <d v="2019-10-18T00:00:00"/>
    <s v="ADDR PIAZZA OMS, 1 24127 BERGAMO BG IT"/>
    <d v="2019-10-28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365.46"/>
    <n v="365.46"/>
    <n v="365.46"/>
    <n v="0"/>
    <n v="0"/>
  </r>
  <r>
    <s v="07"/>
    <s v="3FE"/>
    <n v="2019"/>
    <n v="47682"/>
    <n v="1"/>
    <s v="FT"/>
    <d v="2019-12-17T00:00:00"/>
    <d v="2019-10-29T00:00:00"/>
    <n v="5306"/>
    <x v="1218"/>
    <s v="PIAZZALE LUIGI CADORNA N. 4-20123-MILANO-MI"/>
    <s v="11654150157"/>
    <s v="11654150157"/>
    <n v="429.78"/>
    <n v="429.78"/>
    <s v="204510010"/>
    <s v=" "/>
    <s v=" "/>
    <s v=" "/>
    <s v="719047097"/>
    <d v="2019-10-17T00:00:00"/>
    <s v=" "/>
    <d v="2019-10-18T00:00:00"/>
    <s v="ADDR PIAZZA OMS, 1 24127 BERGAMO BG IT - 50817"/>
    <d v="2019-10-29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429.78"/>
    <n v="429.78"/>
    <n v="429.78"/>
    <n v="0"/>
    <n v="0"/>
  </r>
  <r>
    <s v="07"/>
    <s v="3FE"/>
    <n v="2019"/>
    <n v="47682"/>
    <n v="2"/>
    <s v="FT"/>
    <d v="2019-12-17T00:00:00"/>
    <d v="2019-10-29T00:00:00"/>
    <n v="5306"/>
    <x v="1218"/>
    <s v="PIAZZALE LUIGI CADORNA N. 4-20123-MILANO-MI"/>
    <s v="11654150157"/>
    <s v="11654150157"/>
    <n v="9.77"/>
    <n v="9.77"/>
    <s v="204510010"/>
    <s v=" "/>
    <s v=" "/>
    <s v=" "/>
    <s v="719047097"/>
    <d v="2019-10-17T00:00:00"/>
    <s v=" "/>
    <d v="2019-10-18T00:00:00"/>
    <s v="ADDR PIAZZA OMS, 1 24127 BERGAMO BG IT - 50817"/>
    <d v="2019-10-29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9.77"/>
    <n v="9.77"/>
    <n v="9.77"/>
    <n v="0"/>
    <n v="0"/>
  </r>
  <r>
    <s v="07"/>
    <s v="3FE"/>
    <n v="2019"/>
    <n v="47682"/>
    <n v="3"/>
    <s v="FT"/>
    <d v="2019-12-17T00:00:00"/>
    <d v="2019-10-29T00:00:00"/>
    <n v="5306"/>
    <x v="1218"/>
    <s v="PIAZZALE LUIGI CADORNA N. 4-20123-MILANO-MI"/>
    <s v="11654150157"/>
    <s v="11654150157"/>
    <n v="8.32"/>
    <n v="8.32"/>
    <s v="204510010"/>
    <s v=" "/>
    <s v=" "/>
    <s v=" "/>
    <s v="719047097"/>
    <d v="2019-10-17T00:00:00"/>
    <s v=" "/>
    <d v="2019-10-18T00:00:00"/>
    <s v="ADDR PIAZZA OMS, 1 24127 BERGAMO BG IT - 50817"/>
    <d v="2019-10-29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8.32"/>
    <n v="8.32"/>
    <n v="8.32"/>
    <n v="0"/>
    <n v="0"/>
  </r>
  <r>
    <s v="07"/>
    <s v="3FE"/>
    <n v="2019"/>
    <n v="47682"/>
    <n v="4"/>
    <s v="FT"/>
    <d v="2019-12-17T00:00:00"/>
    <d v="2019-10-29T00:00:00"/>
    <n v="5306"/>
    <x v="1218"/>
    <s v="PIAZZALE LUIGI CADORNA N. 4-20123-MILANO-MI"/>
    <s v="11654150157"/>
    <s v="11654150157"/>
    <n v="23432.51"/>
    <n v="23432.51"/>
    <s v="204510010"/>
    <s v=" "/>
    <s v=" "/>
    <s v=" "/>
    <s v="719047097"/>
    <d v="2019-10-17T00:00:00"/>
    <s v=" "/>
    <d v="2019-10-18T00:00:00"/>
    <s v="ADDR PIAZZA OMS, 1 24127 BERGAMO BG IT - 50817"/>
    <d v="2019-10-29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23432.51"/>
    <n v="23432.51"/>
    <n v="23432.51"/>
    <n v="0"/>
    <n v="0"/>
  </r>
  <r>
    <s v="07"/>
    <s v="3FE"/>
    <n v="2019"/>
    <n v="47682"/>
    <n v="5"/>
    <s v="FT"/>
    <d v="2019-12-17T00:00:00"/>
    <d v="2019-10-29T00:00:00"/>
    <n v="5306"/>
    <x v="1218"/>
    <s v="PIAZZALE LUIGI CADORNA N. 4-20123-MILANO-MI"/>
    <s v="11654150157"/>
    <s v="11654150157"/>
    <n v="294.3"/>
    <n v="294.3"/>
    <s v="204510010"/>
    <s v=" "/>
    <s v=" "/>
    <s v=" "/>
    <s v="719047097"/>
    <d v="2019-10-17T00:00:00"/>
    <s v=" "/>
    <d v="2019-10-18T00:00:00"/>
    <s v="ADDR PIAZZA OMS, 1 24127 BERGAMO BG IT - 50817"/>
    <d v="2019-10-29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294.3"/>
    <n v="294.3"/>
    <n v="294.3"/>
    <n v="0"/>
    <n v="0"/>
  </r>
  <r>
    <s v="07"/>
    <s v="3FE"/>
    <n v="2019"/>
    <n v="47682"/>
    <n v="6"/>
    <s v="FT"/>
    <d v="2019-12-17T00:00:00"/>
    <d v="2019-10-29T00:00:00"/>
    <n v="5306"/>
    <x v="1218"/>
    <s v="PIAZZALE LUIGI CADORNA N. 4-20123-MILANO-MI"/>
    <s v="11654150157"/>
    <s v="11654150157"/>
    <n v="10.28"/>
    <n v="10.28"/>
    <s v="204510010"/>
    <s v=" "/>
    <s v=" "/>
    <s v=" "/>
    <s v="719047097"/>
    <d v="2019-10-17T00:00:00"/>
    <s v=" "/>
    <d v="2019-10-18T00:00:00"/>
    <s v="ADDR PIAZZA OMS, 1 24127 BERGAMO BG IT - 50817"/>
    <d v="2019-10-29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10.28"/>
    <n v="10.28"/>
    <n v="10.28"/>
    <n v="0"/>
    <n v="0"/>
  </r>
  <r>
    <s v="07"/>
    <s v="3FE"/>
    <n v="2019"/>
    <n v="47682"/>
    <n v="7"/>
    <s v="FT"/>
    <d v="2019-12-17T00:00:00"/>
    <d v="2019-10-29T00:00:00"/>
    <n v="5306"/>
    <x v="1218"/>
    <s v="PIAZZALE LUIGI CADORNA N. 4-20123-MILANO-MI"/>
    <s v="11654150157"/>
    <s v="11654150157"/>
    <n v="412.09"/>
    <n v="412.09"/>
    <s v="204510010"/>
    <s v=" "/>
    <s v=" "/>
    <s v=" "/>
    <s v="719047097"/>
    <d v="2019-10-17T00:00:00"/>
    <s v=" "/>
    <d v="2019-10-18T00:00:00"/>
    <s v="ADDR PIAZZA OMS, 1 24127 BERGAMO BG IT - 50817"/>
    <d v="2019-10-29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412.09"/>
    <n v="412.09"/>
    <n v="412.09"/>
    <n v="0"/>
    <n v="0"/>
  </r>
  <r>
    <s v="07"/>
    <s v="3FE"/>
    <n v="2019"/>
    <n v="47682"/>
    <n v="8"/>
    <s v="FT"/>
    <d v="2019-12-17T00:00:00"/>
    <d v="2019-10-29T00:00:00"/>
    <n v="5306"/>
    <x v="1218"/>
    <s v="PIAZZALE LUIGI CADORNA N. 4-20123-MILANO-MI"/>
    <s v="11654150157"/>
    <s v="11654150157"/>
    <n v="21"/>
    <n v="21"/>
    <s v="204510010"/>
    <s v=" "/>
    <s v=" "/>
    <s v=" "/>
    <s v="719047097"/>
    <d v="2019-10-17T00:00:00"/>
    <s v=" "/>
    <d v="2019-10-18T00:00:00"/>
    <s v="ADDR PIAZZA OMS, 1 24127 BERGAMO BG IT - 50817"/>
    <d v="2019-10-29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19"/>
    <n v="47682"/>
    <n v="9"/>
    <s v="FT"/>
    <d v="2019-12-17T00:00:00"/>
    <d v="2019-10-29T00:00:00"/>
    <n v="5306"/>
    <x v="1218"/>
    <s v="PIAZZALE LUIGI CADORNA N. 4-20123-MILANO-MI"/>
    <s v="11654150157"/>
    <s v="11654150157"/>
    <n v="83.61"/>
    <n v="83.61"/>
    <s v="204510010"/>
    <s v=" "/>
    <s v=" "/>
    <s v=" "/>
    <s v="719047097"/>
    <d v="2019-10-17T00:00:00"/>
    <s v=" "/>
    <d v="2019-10-18T00:00:00"/>
    <s v="ADDR PIAZZA OMS, 1 24127 BERGAMO BG IT - 50817"/>
    <d v="2019-10-29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19"/>
    <n v="47763"/>
    <n v="1"/>
    <s v="FT"/>
    <d v="2019-12-18T00:00:00"/>
    <d v="2019-10-29T00:00:00"/>
    <n v="5306"/>
    <x v="1218"/>
    <s v="PIAZZALE LUIGI CADORNA N. 4-20123-MILANO-MI"/>
    <s v="11654150157"/>
    <s v="11654150157"/>
    <n v="5904.6"/>
    <n v="5904.6"/>
    <s v="204510010"/>
    <s v=" "/>
    <s v=" "/>
    <s v=" "/>
    <s v="719047252"/>
    <d v="2019-10-18T00:00:00"/>
    <s v=" "/>
    <d v="2019-10-19T00:00:00"/>
    <s v="ADDR VIA FAILONI, 8 POLO LOGISTICO 24127 BERGAMO BG IT"/>
    <d v="2019-10-29T00:00:00"/>
    <n v="2019"/>
    <n v="1"/>
    <n v="1"/>
    <s v=" "/>
    <s v=" "/>
    <s v=" "/>
    <s v=" "/>
    <s v=" "/>
    <s v=" "/>
    <s v="N602"/>
    <x v="4"/>
    <s v="D"/>
    <n v="2019"/>
    <n v="20079"/>
    <s v="C"/>
    <d v="2019-11-21T00:00:00"/>
    <d v="2019-11-12T00:00:00"/>
    <s v=" "/>
    <s v=" "/>
    <s v="Azienda"/>
    <s v="FPI01 ISTRUT-CONTAB E FLUSSI FINANZ"/>
    <s v="701110010"/>
    <s v="2"/>
    <s v="bonifico"/>
    <n v="5904.6"/>
    <n v="5904.6"/>
    <n v="5904.6"/>
    <n v="0"/>
    <n v="0"/>
  </r>
  <r>
    <s v="07"/>
    <s v="3FE"/>
    <n v="2019"/>
    <n v="47533"/>
    <n v="1"/>
    <s v="FT"/>
    <d v="2019-12-22T00:00:00"/>
    <d v="2019-10-28T00:00:00"/>
    <n v="5306"/>
    <x v="1218"/>
    <s v="PIAZZALE LUIGI CADORNA N. 4-20123-MILANO-MI"/>
    <s v="11654150157"/>
    <s v="11654150157"/>
    <n v="560"/>
    <n v="560"/>
    <s v="204510010"/>
    <s v=" "/>
    <s v=" "/>
    <s v=" "/>
    <s v="719047599"/>
    <d v="2019-10-22T00:00:00"/>
    <s v=" "/>
    <d v="2019-10-23T00:00:00"/>
    <s v="ADDR VIA FAILONI, 8 POLO LOGISTICO 24127 BERGAMO BG IT"/>
    <d v="2019-10-28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01 ISTRUT-CONTAB E FLUSSI FINANZ"/>
    <s v="701110010"/>
    <s v="2"/>
    <s v="bonifico"/>
    <n v="560"/>
    <n v="560"/>
    <n v="560"/>
    <n v="0"/>
    <n v="0"/>
  </r>
  <r>
    <s v="07"/>
    <s v="3FE"/>
    <n v="2019"/>
    <n v="48635"/>
    <n v="1"/>
    <s v="FT"/>
    <d v="2019-12-22T00:00:00"/>
    <d v="2019-11-04T00:00:00"/>
    <n v="5306"/>
    <x v="1218"/>
    <s v="PIAZZALE LUIGI CADORNA N. 4-20123-MILANO-MI"/>
    <s v="11654150157"/>
    <s v="11654150157"/>
    <n v="47.9"/>
    <n v="47.9"/>
    <s v="204510010"/>
    <s v=" "/>
    <s v=" "/>
    <s v=" "/>
    <s v="719047528"/>
    <d v="2019-10-22T00:00:00"/>
    <s v=" "/>
    <d v="2019-10-23T00:00:00"/>
    <s v="ADDR PIAZZA OMS, 1 24127 BERGAMO BG IT"/>
    <d v="2019-11-04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01 ISTRUT-CONTAB E FLUSSI FINANZ"/>
    <s v="701110010"/>
    <s v="2"/>
    <s v="bonifico"/>
    <n v="47.9"/>
    <n v="47.9"/>
    <n v="47.9"/>
    <n v="0"/>
    <n v="0"/>
  </r>
  <r>
    <s v="07"/>
    <s v="3FE"/>
    <n v="2019"/>
    <n v="48636"/>
    <n v="1"/>
    <s v="FT"/>
    <d v="2019-12-22T00:00:00"/>
    <d v="2019-11-04T00:00:00"/>
    <n v="5306"/>
    <x v="1218"/>
    <s v="PIAZZALE LUIGI CADORNA N. 4-20123-MILANO-MI"/>
    <s v="11654150157"/>
    <s v="11654150157"/>
    <n v="19.559999999999999"/>
    <n v="19.559999999999999"/>
    <s v="204510010"/>
    <s v=" "/>
    <s v=" "/>
    <s v=" "/>
    <s v="719047598"/>
    <d v="2019-10-22T00:00:00"/>
    <s v=" "/>
    <d v="2019-10-23T00:00:00"/>
    <s v="ADDR VIA FAILONI, 8 POLO LOGISTICO 24127 BERGAMO BG IT"/>
    <d v="2019-11-04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01 ISTRUT-CONTAB E FLUSSI FINANZ"/>
    <s v="701110010"/>
    <s v="2"/>
    <s v="bonifico"/>
    <n v="19.559999999999999"/>
    <n v="19.559999999999999"/>
    <n v="19.559999999999999"/>
    <n v="0"/>
    <n v="0"/>
  </r>
  <r>
    <s v="07"/>
    <s v="3FE"/>
    <n v="2019"/>
    <n v="48637"/>
    <n v="1"/>
    <s v="FT"/>
    <d v="2019-12-22T00:00:00"/>
    <d v="2019-11-04T00:00:00"/>
    <n v="5306"/>
    <x v="1218"/>
    <s v="PIAZZALE LUIGI CADORNA N. 4-20123-MILANO-MI"/>
    <s v="11654150157"/>
    <s v="11654150157"/>
    <n v="1080"/>
    <n v="1080"/>
    <s v="204510010"/>
    <s v=" "/>
    <s v=" "/>
    <s v=" "/>
    <s v="719047600"/>
    <d v="2019-10-22T00:00:00"/>
    <s v=" "/>
    <d v="2019-10-23T00:00:00"/>
    <s v="ADDR VIA FAILONI, 8 POLO LOGISTICO 24127 BERGAMO BG IT"/>
    <d v="2019-11-04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01 ISTRUT-CONTAB E FLUSSI FINANZ"/>
    <s v="701110010"/>
    <s v="2"/>
    <s v="bonifico"/>
    <n v="1080"/>
    <n v="1080"/>
    <n v="1080"/>
    <n v="0"/>
    <n v="0"/>
  </r>
  <r>
    <s v="07"/>
    <s v="3FE"/>
    <n v="2019"/>
    <n v="49169"/>
    <n v="1"/>
    <s v="FT"/>
    <d v="2019-12-25T00:00:00"/>
    <d v="2019-11-11T00:00:00"/>
    <n v="5306"/>
    <x v="1218"/>
    <s v="PIAZZALE LUIGI CADORNA N. 4-20123-MILANO-MI"/>
    <s v="11654150157"/>
    <s v="11654150157"/>
    <n v="1280"/>
    <n v="1280"/>
    <s v="204510010"/>
    <s v=" "/>
    <s v=" "/>
    <s v=" "/>
    <s v="719048220"/>
    <d v="2019-10-25T00:00:00"/>
    <s v=" "/>
    <d v="2019-10-26T00:00:00"/>
    <s v="ADDR PIAZZA OMS, 1 24127 BERGAMO BG IT  ITER APPR SAN OK"/>
    <d v="2019-11-05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15 ISTRUT-FARMACIA"/>
    <s v="701110010"/>
    <s v="2"/>
    <s v="bonifico"/>
    <n v="1280"/>
    <n v="1280"/>
    <n v="1280"/>
    <n v="0"/>
    <n v="0"/>
  </r>
  <r>
    <s v="07"/>
    <s v="3FE"/>
    <n v="2019"/>
    <n v="49169"/>
    <n v="2"/>
    <s v="FT"/>
    <d v="2019-12-25T00:00:00"/>
    <d v="2019-11-11T00:00:00"/>
    <n v="5306"/>
    <x v="1218"/>
    <s v="PIAZZALE LUIGI CADORNA N. 4-20123-MILANO-MI"/>
    <s v="11654150157"/>
    <s v="11654150157"/>
    <n v="14.65"/>
    <n v="14.65"/>
    <s v="204510010"/>
    <s v=" "/>
    <s v=" "/>
    <s v=" "/>
    <s v="719048220"/>
    <d v="2019-10-25T00:00:00"/>
    <s v=" "/>
    <d v="2019-10-26T00:00:00"/>
    <s v="ADDR PIAZZA OMS, 1 24127 BERGAMO BG IT  ITER APPR SAN OK"/>
    <d v="2019-11-05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15 ISTRUT-FARMACIA"/>
    <s v="701110010"/>
    <s v="2"/>
    <s v="bonifico"/>
    <n v="14.65"/>
    <n v="14.65"/>
    <n v="14.65"/>
    <n v="0"/>
    <n v="0"/>
  </r>
  <r>
    <s v="07"/>
    <s v="3FE"/>
    <n v="2019"/>
    <n v="49169"/>
    <n v="3"/>
    <s v="FT"/>
    <d v="2019-12-25T00:00:00"/>
    <d v="2019-11-11T00:00:00"/>
    <n v="5306"/>
    <x v="1218"/>
    <s v="PIAZZALE LUIGI CADORNA N. 4-20123-MILANO-MI"/>
    <s v="11654150157"/>
    <s v="11654150157"/>
    <n v="8.32"/>
    <n v="8.32"/>
    <s v="204510010"/>
    <s v=" "/>
    <s v=" "/>
    <s v=" "/>
    <s v="719048220"/>
    <d v="2019-10-25T00:00:00"/>
    <s v=" "/>
    <d v="2019-10-26T00:00:00"/>
    <s v="ADDR PIAZZA OMS, 1 24127 BERGAMO BG IT  ITER APPR SAN OK"/>
    <d v="2019-11-05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15 ISTRUT-FARMACIA"/>
    <s v="701110010"/>
    <s v="2"/>
    <s v="bonifico"/>
    <n v="8.32"/>
    <n v="8.32"/>
    <n v="8.32"/>
    <n v="0"/>
    <n v="0"/>
  </r>
  <r>
    <s v="07"/>
    <s v="3FE"/>
    <n v="2019"/>
    <n v="49169"/>
    <n v="4"/>
    <s v="FT"/>
    <d v="2019-12-25T00:00:00"/>
    <d v="2019-11-11T00:00:00"/>
    <n v="5306"/>
    <x v="1218"/>
    <s v="PIAZZALE LUIGI CADORNA N. 4-20123-MILANO-MI"/>
    <s v="11654150157"/>
    <s v="11654150157"/>
    <n v="6.6"/>
    <n v="6.6"/>
    <s v="204510010"/>
    <s v=" "/>
    <s v=" "/>
    <s v=" "/>
    <s v="719048220"/>
    <d v="2019-10-25T00:00:00"/>
    <s v=" "/>
    <d v="2019-10-26T00:00:00"/>
    <s v="ADDR PIAZZA OMS, 1 24127 BERGAMO BG IT  ITER APPR SAN OK"/>
    <d v="2019-11-05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15 ISTRUT-FARMACIA"/>
    <s v="701110010"/>
    <s v="2"/>
    <s v="bonifico"/>
    <n v="6.6"/>
    <n v="6.6"/>
    <n v="6.6"/>
    <n v="0"/>
    <n v="0"/>
  </r>
  <r>
    <s v="07"/>
    <s v="3FE"/>
    <n v="2019"/>
    <n v="49169"/>
    <n v="5"/>
    <s v="FT"/>
    <d v="2019-12-25T00:00:00"/>
    <d v="2019-11-11T00:00:00"/>
    <n v="5306"/>
    <x v="1218"/>
    <s v="PIAZZALE LUIGI CADORNA N. 4-20123-MILANO-MI"/>
    <s v="11654150157"/>
    <s v="11654150157"/>
    <n v="23432.53"/>
    <n v="23432.53"/>
    <s v="204510010"/>
    <s v=" "/>
    <s v=" "/>
    <s v=" "/>
    <s v="719048220"/>
    <d v="2019-10-25T00:00:00"/>
    <s v=" "/>
    <d v="2019-10-26T00:00:00"/>
    <s v="ADDR PIAZZA OMS, 1 24127 BERGAMO BG IT  ITER APPR SAN OK"/>
    <d v="2019-11-05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15 ISTRUT-FARMACIA"/>
    <s v="701110010"/>
    <s v="2"/>
    <s v="bonifico"/>
    <n v="23432.53"/>
    <n v="23432.53"/>
    <n v="23432.53"/>
    <n v="0"/>
    <n v="0"/>
  </r>
  <r>
    <s v="07"/>
    <s v="3FE"/>
    <n v="2019"/>
    <n v="49169"/>
    <n v="6"/>
    <s v="FT"/>
    <d v="2019-12-25T00:00:00"/>
    <d v="2019-11-11T00:00:00"/>
    <n v="5306"/>
    <x v="1218"/>
    <s v="PIAZZALE LUIGI CADORNA N. 4-20123-MILANO-MI"/>
    <s v="11654150157"/>
    <s v="11654150157"/>
    <n v="38.46"/>
    <n v="38.46"/>
    <s v="204510010"/>
    <s v=" "/>
    <s v=" "/>
    <s v=" "/>
    <s v="719048220"/>
    <d v="2019-10-25T00:00:00"/>
    <s v=" "/>
    <d v="2019-10-26T00:00:00"/>
    <s v="ADDR PIAZZA OMS, 1 24127 BERGAMO BG IT  ITER APPR SAN OK"/>
    <d v="2019-11-05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15 ISTRUT-FARMACIA"/>
    <s v="701110010"/>
    <s v="2"/>
    <s v="bonifico"/>
    <n v="38.46"/>
    <n v="38.46"/>
    <n v="38.46"/>
    <n v="0"/>
    <n v="0"/>
  </r>
  <r>
    <s v="07"/>
    <s v="3FE"/>
    <n v="2019"/>
    <n v="49169"/>
    <n v="7"/>
    <s v="FT"/>
    <d v="2019-12-25T00:00:00"/>
    <d v="2019-11-11T00:00:00"/>
    <n v="5306"/>
    <x v="1218"/>
    <s v="PIAZZALE LUIGI CADORNA N. 4-20123-MILANO-MI"/>
    <s v="11654150157"/>
    <s v="11654150157"/>
    <n v="27"/>
    <n v="27"/>
    <s v="204510010"/>
    <s v=" "/>
    <s v=" "/>
    <s v=" "/>
    <s v="719048220"/>
    <d v="2019-10-25T00:00:00"/>
    <s v=" "/>
    <d v="2019-10-26T00:00:00"/>
    <s v="ADDR PIAZZA OMS, 1 24127 BERGAMO BG IT  ITER APPR SAN OK"/>
    <d v="2019-11-05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15 ISTRUT-FARMACIA"/>
    <s v="701110010"/>
    <s v="2"/>
    <s v="bonifico"/>
    <n v="27"/>
    <n v="27"/>
    <n v="27"/>
    <n v="0"/>
    <n v="0"/>
  </r>
  <r>
    <s v="07"/>
    <s v="3FE"/>
    <n v="2019"/>
    <n v="49169"/>
    <n v="8"/>
    <s v="FT"/>
    <d v="2019-12-25T00:00:00"/>
    <d v="2019-11-11T00:00:00"/>
    <n v="5306"/>
    <x v="1218"/>
    <s v="PIAZZALE LUIGI CADORNA N. 4-20123-MILANO-MI"/>
    <s v="11654150157"/>
    <s v="11654150157"/>
    <n v="24"/>
    <n v="24"/>
    <s v="204510010"/>
    <s v=" "/>
    <s v=" "/>
    <s v=" "/>
    <s v="719048220"/>
    <d v="2019-10-25T00:00:00"/>
    <s v=" "/>
    <d v="2019-10-26T00:00:00"/>
    <s v="ADDR PIAZZA OMS, 1 24127 BERGAMO BG IT  ITER APPR SAN OK"/>
    <d v="2019-11-05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15 ISTRUT-FARMACIA"/>
    <s v="701110010"/>
    <s v="2"/>
    <s v="bonifico"/>
    <n v="24"/>
    <n v="24"/>
    <n v="24"/>
    <n v="0"/>
    <n v="0"/>
  </r>
  <r>
    <s v="07"/>
    <s v="3FE"/>
    <n v="2019"/>
    <n v="49170"/>
    <n v="1"/>
    <s v="FT"/>
    <d v="2019-12-25T00:00:00"/>
    <d v="2019-11-05T00:00:00"/>
    <n v="5306"/>
    <x v="1218"/>
    <s v="PIAZZALE LUIGI CADORNA N. 4-20123-MILANO-MI"/>
    <s v="11654150157"/>
    <s v="11654150157"/>
    <n v="43.2"/>
    <n v="43.2"/>
    <s v="204510010"/>
    <s v=" "/>
    <s v=" "/>
    <s v=" "/>
    <s v="719048221"/>
    <d v="2019-10-25T00:00:00"/>
    <s v=" "/>
    <d v="2019-10-26T00:00:00"/>
    <s v="ADDR PIAZZA OMS, 1 24127 BERGAMO BG IT"/>
    <d v="2019-11-05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19"/>
    <n v="49170"/>
    <n v="2"/>
    <s v="FT"/>
    <d v="2019-12-25T00:00:00"/>
    <d v="2019-11-05T00:00:00"/>
    <n v="5306"/>
    <x v="1218"/>
    <s v="PIAZZALE LUIGI CADORNA N. 4-20123-MILANO-MI"/>
    <s v="11654150157"/>
    <s v="11654150157"/>
    <n v="83.61"/>
    <n v="83.61"/>
    <s v="204510010"/>
    <s v=" "/>
    <s v=" "/>
    <s v=" "/>
    <s v="719048221"/>
    <d v="2019-10-25T00:00:00"/>
    <s v=" "/>
    <d v="2019-10-26T00:00:00"/>
    <s v="ADDR PIAZZA OMS, 1 24127 BERGAMO BG IT"/>
    <d v="2019-11-05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19"/>
    <n v="49170"/>
    <n v="3"/>
    <s v="FT"/>
    <d v="2019-12-25T00:00:00"/>
    <d v="2019-11-05T00:00:00"/>
    <n v="5306"/>
    <x v="1218"/>
    <s v="PIAZZALE LUIGI CADORNA N. 4-20123-MILANO-MI"/>
    <s v="11654150157"/>
    <s v="11654150157"/>
    <n v="2726.6"/>
    <n v="2726.6"/>
    <s v="204510010"/>
    <s v=" "/>
    <s v=" "/>
    <s v=" "/>
    <s v="719048221"/>
    <d v="2019-10-25T00:00:00"/>
    <s v=" "/>
    <d v="2019-10-26T00:00:00"/>
    <s v="ADDR PIAZZA OMS, 1 24127 BERGAMO BG IT"/>
    <d v="2019-11-05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01 ISTRUT-CONTAB E FLUSSI FINANZ"/>
    <s v="701110010"/>
    <s v="2"/>
    <s v="bonifico"/>
    <n v="2726.6"/>
    <n v="2726.6"/>
    <n v="2726.6"/>
    <n v="0"/>
    <n v="0"/>
  </r>
  <r>
    <s v="07"/>
    <s v="3FE"/>
    <n v="2019"/>
    <n v="49567"/>
    <n v="1"/>
    <s v="FT"/>
    <d v="2019-12-29T00:00:00"/>
    <d v="2019-11-06T00:00:00"/>
    <n v="5306"/>
    <x v="1218"/>
    <s v="PIAZZALE LUIGI CADORNA N. 4-20123-MILANO-MI"/>
    <s v="11654150157"/>
    <s v="11654150157"/>
    <n v="29.34"/>
    <n v="29.34"/>
    <s v="204510010"/>
    <s v=" "/>
    <s v=" "/>
    <s v=" "/>
    <s v="719048584"/>
    <d v="2019-10-29T00:00:00"/>
    <s v=" "/>
    <d v="2019-10-30T00:00:00"/>
    <s v="ADDR VIA FAILONI, 8 POLO LOGISTICO 24127 BERGAMO BG IT - 54584"/>
    <d v="2019-11-06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01 ISTRUT-CONTAB E FLUSSI FINANZ"/>
    <s v="701110010"/>
    <s v="2"/>
    <s v="bonifico"/>
    <n v="29.34"/>
    <n v="29.34"/>
    <n v="29.34"/>
    <n v="0"/>
    <n v="0"/>
  </r>
  <r>
    <s v="07"/>
    <s v="3FE"/>
    <n v="2019"/>
    <n v="49749"/>
    <n v="1"/>
    <s v="FT"/>
    <d v="2019-12-30T00:00:00"/>
    <d v="2019-11-07T00:00:00"/>
    <n v="5306"/>
    <x v="1218"/>
    <s v="PIAZZALE LUIGI CADORNA N. 4-20123-MILANO-MI"/>
    <s v="11654150157"/>
    <s v="11654150157"/>
    <n v="18.48"/>
    <n v="18.48"/>
    <s v="204510010"/>
    <s v=" "/>
    <s v=" "/>
    <s v=" "/>
    <s v="719048351"/>
    <d v="2019-10-29T00:00:00"/>
    <s v=" "/>
    <d v="2019-10-31T00:00:00"/>
    <s v="ADDR VIA BORGO PALAZZO, 130 24125 BERGAMO BG IT 54840"/>
    <d v="2019-11-07T00:00:00"/>
    <n v="2019"/>
    <n v="1"/>
    <n v="1"/>
    <s v=" "/>
    <s v=" "/>
    <s v=" "/>
    <s v=" "/>
    <s v=" "/>
    <s v=" "/>
    <s v="N602"/>
    <x v="4"/>
    <s v="D"/>
    <n v="2019"/>
    <n v="20925"/>
    <s v="C"/>
    <d v="2019-12-18T00:00:00"/>
    <d v="2019-12-10T00:00:00"/>
    <s v=" "/>
    <s v=" "/>
    <s v="Azienda"/>
    <s v="FPI01 ISTRUT-CONTAB E FLUSSI FINANZ"/>
    <s v="701110010"/>
    <s v="2"/>
    <s v="bonifico"/>
    <n v="18.48"/>
    <n v="18.48"/>
    <n v="18.48"/>
    <n v="0"/>
    <n v="0"/>
  </r>
  <r>
    <s v="07"/>
    <s v="3FE"/>
    <n v="2019"/>
    <n v="40025"/>
    <n v="1"/>
    <s v="FT"/>
    <d v="2019-10-28T00:00:00"/>
    <d v="2019-09-16T00:00:00"/>
    <n v="6643"/>
    <x v="1219"/>
    <s v="VIA ZANICA 19K-24050-GRASSOBBIO-BG"/>
    <s v="07097690965"/>
    <s v="07097690965"/>
    <n v="387"/>
    <n v="387"/>
    <s v="204510010"/>
    <s v=" "/>
    <s v=" "/>
    <s v=" "/>
    <s v="CDF201900755"/>
    <d v="2019-08-29T00:00:00"/>
    <s v=" "/>
    <d v="2019-08-29T00:00:00"/>
    <s v="44176"/>
    <d v="2019-09-16T00:00:00"/>
    <n v="2019"/>
    <n v="65"/>
    <n v="1"/>
    <s v=" "/>
    <s v=" "/>
    <s v=" "/>
    <s v=" "/>
    <s v=" "/>
    <s v=" "/>
    <s v="N602"/>
    <x v="1"/>
    <s v="D"/>
    <n v="2019"/>
    <n v="17813"/>
    <s v="C"/>
    <d v="2019-10-04T00:00:00"/>
    <d v="2019-09-30T00:00:00"/>
    <s v=" "/>
    <s v=" "/>
    <s v="Azienda"/>
    <s v="FPI01 ISTRUT-CONTAB E FLUSSI FINANZ"/>
    <s v="701130090"/>
    <s v="2"/>
    <s v="bonifico"/>
    <n v="387"/>
    <n v="387"/>
    <n v="387"/>
    <n v="0"/>
    <n v="0"/>
  </r>
  <r>
    <s v="07"/>
    <s v="3FE"/>
    <n v="2019"/>
    <n v="40028"/>
    <n v="1"/>
    <s v="FT"/>
    <d v="2019-10-28T00:00:00"/>
    <d v="2019-09-16T00:00:00"/>
    <n v="6643"/>
    <x v="1219"/>
    <s v="VIA ZANICA 19K-24050-GRASSOBBIO-BG"/>
    <s v="07097690965"/>
    <s v="07097690965"/>
    <n v="215"/>
    <n v="215"/>
    <s v="204510010"/>
    <s v=" "/>
    <s v=" "/>
    <s v=" "/>
    <s v="CDF201900758"/>
    <d v="2019-08-29T00:00:00"/>
    <s v=" "/>
    <d v="2019-08-29T00:00:00"/>
    <s v="AGOSTO"/>
    <d v="2019-09-16T00:00:00"/>
    <n v="2019"/>
    <n v="481"/>
    <n v="1"/>
    <s v=" "/>
    <s v=" "/>
    <s v=" "/>
    <s v=" "/>
    <s v=" "/>
    <s v=" "/>
    <s v="N603"/>
    <x v="6"/>
    <s v="D"/>
    <n v="2019"/>
    <n v="17812"/>
    <s v="C"/>
    <d v="2019-10-04T00:00:00"/>
    <d v="2019-09-30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19"/>
    <n v="41124"/>
    <n v="1"/>
    <s v="FT"/>
    <d v="2019-11-04T00:00:00"/>
    <d v="2019-09-20T00:00:00"/>
    <n v="6643"/>
    <x v="1219"/>
    <s v="VIA ZANICA 19K-24050-GRASSOBBIO-BG"/>
    <s v="07097690965"/>
    <s v="07097690965"/>
    <n v="4200"/>
    <n v="4200"/>
    <s v="204510010"/>
    <s v=" "/>
    <s v=" "/>
    <s v=" "/>
    <s v="CDF201900782"/>
    <d v="2019-09-05T00:00:00"/>
    <s v=" "/>
    <d v="2019-09-05T00:00:00"/>
    <s v="ACQUISTI"/>
    <d v="2019-09-20T00:00:00"/>
    <n v="2019"/>
    <n v="65"/>
    <n v="1"/>
    <s v=" "/>
    <s v=" "/>
    <s v=" "/>
    <s v=" "/>
    <s v=" "/>
    <s v=" "/>
    <s v="N602"/>
    <x v="1"/>
    <s v="D"/>
    <n v="2019"/>
    <n v="17813"/>
    <s v="C"/>
    <d v="2019-10-04T00:00:00"/>
    <d v="2019-09-30T00:00:00"/>
    <s v=" "/>
    <s v=" "/>
    <s v="Azienda"/>
    <s v="FPI01 ISTRUT-CONTAB E FLUSSI FINANZ"/>
    <s v="701130090"/>
    <s v="2"/>
    <s v="bonifico"/>
    <n v="4200"/>
    <n v="4200"/>
    <n v="4200"/>
    <n v="0"/>
    <n v="0"/>
  </r>
  <r>
    <s v="07"/>
    <s v="3FE"/>
    <n v="2019"/>
    <n v="40692"/>
    <n v="1"/>
    <s v="FT"/>
    <d v="2019-11-09T00:00:00"/>
    <d v="2019-09-18T00:00:00"/>
    <n v="6643"/>
    <x v="1219"/>
    <s v="VIA ZANICA 19K-24050-GRASSOBBIO-BG"/>
    <s v="07097690965"/>
    <s v="07097690965"/>
    <n v="4239.6000000000004"/>
    <n v="4239.6000000000004"/>
    <s v="204510010"/>
    <s v=" "/>
    <s v=" "/>
    <s v=" "/>
    <s v="CDF201900792"/>
    <d v="2019-09-10T00:00:00"/>
    <s v=" "/>
    <d v="2019-09-10T00:00:00"/>
    <s v="ACQUISTI"/>
    <d v="2019-09-18T00:00:00"/>
    <n v="2019"/>
    <n v="65"/>
    <n v="1"/>
    <s v=" "/>
    <s v=" "/>
    <s v=" "/>
    <s v=" "/>
    <s v=" "/>
    <s v=" "/>
    <s v="N602"/>
    <x v="1"/>
    <s v="D"/>
    <n v="2019"/>
    <n v="17813"/>
    <s v="C"/>
    <d v="2019-10-04T00:00:00"/>
    <d v="2019-09-30T00:00:00"/>
    <s v=" "/>
    <s v=" "/>
    <s v="Azienda"/>
    <s v="FPI01 ISTRUT-CONTAB E FLUSSI FINANZ"/>
    <s v="701130090"/>
    <s v="2"/>
    <s v="bonifico"/>
    <n v="4239.6000000000004"/>
    <n v="4239.6000000000004"/>
    <n v="4239.6000000000004"/>
    <n v="0"/>
    <n v="0"/>
  </r>
  <r>
    <s v="07"/>
    <s v="3FE"/>
    <n v="2019"/>
    <n v="42965"/>
    <n v="1"/>
    <s v="FT"/>
    <d v="2019-11-16T00:00:00"/>
    <d v="2019-10-01T00:00:00"/>
    <n v="6643"/>
    <x v="1219"/>
    <s v="VIA ZANICA 19K-24050-GRASSOBBIO-BG"/>
    <s v="07097690965"/>
    <s v="07097690965"/>
    <n v="39.6"/>
    <n v="39.6"/>
    <s v="204510010"/>
    <s v=" "/>
    <s v=" "/>
    <s v=" "/>
    <s v="CDF201900818"/>
    <d v="2019-09-17T00:00:00"/>
    <s v=" "/>
    <d v="2019-09-17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8277"/>
    <s v="C"/>
    <d v="2019-10-16T00:00:00"/>
    <d v="2019-10-10T00:00:00"/>
    <s v=" "/>
    <s v=" "/>
    <s v="Azienda"/>
    <s v="FPI01 ISTRUT-CONTAB E FLUSSI FINANZ"/>
    <s v="701130090"/>
    <s v="2"/>
    <s v="bonifico"/>
    <n v="39.6"/>
    <n v="39.6"/>
    <n v="39.6"/>
    <n v="0"/>
    <n v="0"/>
  </r>
  <r>
    <s v="07"/>
    <s v="3FE"/>
    <n v="2019"/>
    <n v="43895"/>
    <n v="1"/>
    <s v="FT"/>
    <d v="2019-11-23T00:00:00"/>
    <d v="2019-10-04T00:00:00"/>
    <n v="6643"/>
    <x v="1219"/>
    <s v="VIA ZANICA 19K-24050-GRASSOBBIO-BG"/>
    <s v="07097690965"/>
    <s v="07097690965"/>
    <n v="123.2"/>
    <n v="123.2"/>
    <s v="204510010"/>
    <s v=" "/>
    <s v=" "/>
    <s v=" "/>
    <s v="CDF201900838"/>
    <d v="2019-09-24T00:00:00"/>
    <s v=" "/>
    <d v="2019-09-24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8277"/>
    <s v="C"/>
    <d v="2019-10-16T00:00:00"/>
    <d v="2019-10-10T00:00:00"/>
    <s v=" "/>
    <s v=" "/>
    <s v="Azienda"/>
    <s v="FPI01 ISTRUT-CONTAB E FLUSSI FINANZ"/>
    <s v="701130090"/>
    <s v="2"/>
    <s v="bonifico"/>
    <n v="123.2"/>
    <n v="123.2"/>
    <n v="123.2"/>
    <n v="0"/>
    <n v="0"/>
  </r>
  <r>
    <s v="07"/>
    <s v="3FE"/>
    <n v="2019"/>
    <n v="47286"/>
    <n v="1"/>
    <s v="FT"/>
    <d v="2019-11-25T00:00:00"/>
    <d v="2019-10-24T00:00:00"/>
    <n v="6643"/>
    <x v="1219"/>
    <s v="VIA ZANICA 19K-24050-GRASSOBBIO-BG"/>
    <s v="07097690965"/>
    <s v="07097690965"/>
    <n v="215"/>
    <n v="215"/>
    <s v="204510010"/>
    <s v=" "/>
    <s v=" "/>
    <s v=" "/>
    <s v="CDF201900853"/>
    <d v="2019-09-25T00:00:00"/>
    <s v=" "/>
    <d v="2019-09-26T00:00:00"/>
    <s v="SET 2019 RD19389"/>
    <d v="2019-10-24T00:00:00"/>
    <n v="2019"/>
    <n v="481"/>
    <n v="1"/>
    <s v=" "/>
    <s v=" "/>
    <s v=" "/>
    <s v=" "/>
    <s v=" "/>
    <s v=" "/>
    <s v="N603"/>
    <x v="6"/>
    <s v="D"/>
    <n v="2019"/>
    <n v="19408"/>
    <s v="C"/>
    <d v="2019-11-08T00:00:00"/>
    <d v="2019-11-04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19"/>
    <n v="45382"/>
    <n v="1"/>
    <s v="FT"/>
    <d v="2019-12-02T00:00:00"/>
    <d v="2019-10-18T00:00:00"/>
    <n v="6643"/>
    <x v="1219"/>
    <s v="VIA ZANICA 19K-24050-GRASSOBBIO-BG"/>
    <s v="07097690965"/>
    <s v="07097690965"/>
    <n v="59.4"/>
    <n v="59.4"/>
    <s v="204510010"/>
    <s v=" "/>
    <s v=" "/>
    <s v=" "/>
    <s v="CDF201900872"/>
    <d v="2019-10-01T00:00:00"/>
    <s v=" "/>
    <d v="2019-10-03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409"/>
    <s v="C"/>
    <d v="2019-11-08T00:00:00"/>
    <d v="2019-11-04T00:00:00"/>
    <s v=" "/>
    <s v=" "/>
    <s v="Azienda"/>
    <s v="FPI01 ISTRUT-CONTAB E FLUSSI FINANZ"/>
    <s v="701130090"/>
    <s v="2"/>
    <s v="bonifico"/>
    <n v="59.4"/>
    <n v="59.4"/>
    <n v="59.4"/>
    <n v="0"/>
    <n v="0"/>
  </r>
  <r>
    <s v="07"/>
    <s v="3FE"/>
    <n v="2019"/>
    <n v="45671"/>
    <n v="1"/>
    <s v="FT"/>
    <d v="2019-12-07T00:00:00"/>
    <d v="2019-10-21T00:00:00"/>
    <n v="6643"/>
    <x v="1219"/>
    <s v="VIA ZANICA 19K-24050-GRASSOBBIO-BG"/>
    <s v="07097690965"/>
    <s v="07097690965"/>
    <n v="194"/>
    <n v="194"/>
    <s v="204510010"/>
    <s v=" "/>
    <s v=" "/>
    <s v=" "/>
    <s v="CDF201900906"/>
    <d v="2019-10-08T00:00:00"/>
    <s v=" "/>
    <d v="2019-10-08T00:00:00"/>
    <s v="ACQUISTI - 50834"/>
    <d v="2019-10-21T00:00:00"/>
    <n v="2019"/>
    <n v="65"/>
    <n v="1"/>
    <s v=" "/>
    <s v=" "/>
    <s v=" "/>
    <s v=" "/>
    <s v=" "/>
    <s v=" "/>
    <s v="N602"/>
    <x v="1"/>
    <s v="D"/>
    <n v="2019"/>
    <n v="19409"/>
    <s v="C"/>
    <d v="2019-11-08T00:00:00"/>
    <d v="2019-11-04T00:00:00"/>
    <s v=" "/>
    <s v=" "/>
    <s v="Azienda"/>
    <s v="FPI01 ISTRUT-CONTAB E FLUSSI FINANZ"/>
    <s v="701130090"/>
    <s v="2"/>
    <s v="bonifico"/>
    <n v="194"/>
    <n v="194"/>
    <n v="194"/>
    <n v="0"/>
    <n v="0"/>
  </r>
  <r>
    <s v="07"/>
    <s v="3FE"/>
    <n v="2019"/>
    <n v="46465"/>
    <n v="1"/>
    <s v="FT"/>
    <d v="2019-12-14T00:00:00"/>
    <d v="2019-10-22T00:00:00"/>
    <n v="6643"/>
    <x v="1219"/>
    <s v="VIA ZANICA 19K-24050-GRASSOBBIO-BG"/>
    <s v="07097690965"/>
    <s v="07097690965"/>
    <n v="150"/>
    <n v="150"/>
    <s v="204510010"/>
    <s v=" "/>
    <s v=" "/>
    <s v=" "/>
    <s v="CDF201900930"/>
    <d v="2019-10-15T00:00:00"/>
    <s v=" "/>
    <d v="2019-10-15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981"/>
    <s v="C"/>
    <d v="2019-11-21T00:00:00"/>
    <d v="2019-11-12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19"/>
    <n v="47501"/>
    <n v="1"/>
    <s v="FT"/>
    <d v="2019-12-23T00:00:00"/>
    <d v="2019-10-28T00:00:00"/>
    <n v="6643"/>
    <x v="1219"/>
    <s v="VIA ZANICA 19K-24050-GRASSOBBIO-BG"/>
    <s v="07097690965"/>
    <s v="07097690965"/>
    <n v="4200"/>
    <n v="4200"/>
    <s v="204510010"/>
    <s v=" "/>
    <s v=" "/>
    <s v=" "/>
    <s v="CDF201900954"/>
    <d v="2019-10-24T00:00:00"/>
    <s v=" "/>
    <d v="2019-10-24T00:00:00"/>
    <s v="ACQUISTI"/>
    <d v="2019-10-28T00:00:00"/>
    <n v="2019"/>
    <n v="65"/>
    <n v="1"/>
    <s v=" "/>
    <s v=" "/>
    <s v=" "/>
    <s v=" "/>
    <s v=" "/>
    <s v=" "/>
    <s v="N602"/>
    <x v="1"/>
    <s v="D"/>
    <n v="2019"/>
    <n v="21124"/>
    <s v="C"/>
    <d v="2019-12-18T00:00:00"/>
    <d v="2019-12-11T00:00:00"/>
    <s v=" "/>
    <s v=" "/>
    <s v="Azienda"/>
    <s v="FPI01 ISTRUT-CONTAB E FLUSSI FINANZ"/>
    <s v="701130090"/>
    <s v="2"/>
    <s v="bonifico"/>
    <n v="4200"/>
    <n v="4200"/>
    <n v="4200"/>
    <n v="0"/>
    <n v="0"/>
  </r>
  <r>
    <s v="07"/>
    <s v="3FE"/>
    <n v="2019"/>
    <n v="48746"/>
    <n v="1"/>
    <s v="FT"/>
    <d v="2019-12-23T00:00:00"/>
    <d v="2019-11-04T00:00:00"/>
    <n v="6643"/>
    <x v="1219"/>
    <s v="VIA ZANICA 19K-24050-GRASSOBBIO-BG"/>
    <s v="07097690965"/>
    <s v="07097690965"/>
    <n v="4244"/>
    <n v="4244"/>
    <s v="204510010"/>
    <s v=" "/>
    <s v=" "/>
    <s v=" "/>
    <s v="CDF201900949"/>
    <d v="2019-10-23T00:00:00"/>
    <s v=" "/>
    <d v="2019-10-24T00:00:00"/>
    <s v="ACQUISTI - 53659"/>
    <d v="2019-11-04T00:00:00"/>
    <n v="2019"/>
    <n v="65"/>
    <n v="1"/>
    <s v=" "/>
    <s v=" "/>
    <s v=" "/>
    <s v=" "/>
    <s v=" "/>
    <s v=" "/>
    <s v="N602"/>
    <x v="1"/>
    <s v="D"/>
    <n v="2019"/>
    <n v="21124"/>
    <s v="C"/>
    <d v="2019-12-18T00:00:00"/>
    <d v="2019-12-11T00:00:00"/>
    <s v=" "/>
    <s v=" "/>
    <s v="Azienda"/>
    <s v="FPI01 ISTRUT-CONTAB E FLUSSI FINANZ"/>
    <s v="701130090"/>
    <s v="2"/>
    <s v="bonifico"/>
    <n v="4244"/>
    <n v="4244"/>
    <n v="4244"/>
    <n v="0"/>
    <n v="0"/>
  </r>
  <r>
    <s v="07"/>
    <s v="3FE"/>
    <n v="2019"/>
    <n v="50938"/>
    <n v="1"/>
    <s v="FT"/>
    <d v="2019-12-24T00:00:00"/>
    <d v="2019-11-15T00:00:00"/>
    <n v="6643"/>
    <x v="1219"/>
    <s v="VIA ZANICA 19K-24050-GRASSOBBIO-BG"/>
    <s v="07097690965"/>
    <s v="07097690965"/>
    <n v="215"/>
    <n v="215"/>
    <s v="204510010"/>
    <s v=" "/>
    <s v=" "/>
    <s v=" "/>
    <s v="CDF201900964"/>
    <d v="2019-10-25T00:00:00"/>
    <s v=" "/>
    <d v="2019-10-25T00:00:00"/>
    <s v="OTTOBRE 2019"/>
    <d v="2019-11-15T00:00:00"/>
    <n v="2019"/>
    <n v="481"/>
    <n v="1"/>
    <s v=" "/>
    <s v=" "/>
    <s v=" "/>
    <s v=" "/>
    <s v=" "/>
    <s v=" "/>
    <s v="N603"/>
    <x v="6"/>
    <s v="D"/>
    <n v="2019"/>
    <n v="21123"/>
    <s v="C"/>
    <d v="2019-12-18T00:00:00"/>
    <d v="2019-12-11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19"/>
    <n v="42150"/>
    <n v="1"/>
    <s v="FT"/>
    <d v="2019-11-13T00:00:00"/>
    <d v="2019-09-26T00:00:00"/>
    <n v="6220"/>
    <x v="1220"/>
    <s v="VIA GIOTTO, 36-20145-MILANO-MI"/>
    <s v="07649050965"/>
    <s v="07649050965"/>
    <n v="300"/>
    <n v="300"/>
    <s v="204510010"/>
    <s v=" "/>
    <s v=" "/>
    <s v=" "/>
    <s v="3041920586"/>
    <d v="2019-09-10T00:00:00"/>
    <s v=" "/>
    <d v="2019-09-14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906"/>
    <s v="C"/>
    <d v="2019-10-30T00:00:00"/>
    <d v="2019-10-23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19"/>
    <n v="46852"/>
    <n v="1"/>
    <s v="FT"/>
    <d v="2019-12-08T00:00:00"/>
    <d v="2019-10-23T00:00:00"/>
    <n v="6220"/>
    <x v="1220"/>
    <s v="VIA GIOTTO, 36-20145-MILANO-MI"/>
    <s v="07649050965"/>
    <s v="07649050965"/>
    <n v="600"/>
    <n v="600"/>
    <s v="204510010"/>
    <s v=" "/>
    <s v=" "/>
    <s v=" "/>
    <s v="3041921857"/>
    <d v="2019-10-07T00:00:00"/>
    <s v=" "/>
    <d v="2019-10-09T00:00:00"/>
    <s v="ACQUISTI 50132"/>
    <d v="2019-10-23T00:00:00"/>
    <n v="2019"/>
    <n v="1"/>
    <n v="1"/>
    <s v=" "/>
    <s v=" "/>
    <s v=" "/>
    <s v=" "/>
    <s v=" "/>
    <s v=" "/>
    <s v="N602"/>
    <x v="4"/>
    <s v="D"/>
    <n v="2019"/>
    <n v="19437"/>
    <s v="C"/>
    <d v="2019-11-08T00:00:00"/>
    <d v="2019-11-04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TSAP"/>
    <n v="2019"/>
    <n v="13795"/>
    <n v="1"/>
    <s v="FT"/>
    <d v="2019-11-05T00:00:00"/>
    <d v="2019-09-23T00:00:00"/>
    <n v="3082370"/>
    <x v="1221"/>
    <s v="VIALE MATTEOTTI 19/A-43039-SALSOMAGGIORE TERME-PR"/>
    <s v="02606120349"/>
    <s v="02606120349"/>
    <n v="3750"/>
    <n v="3750"/>
    <s v="204510010"/>
    <s v=" "/>
    <s v=" "/>
    <s v=" "/>
    <s v="9916/PA"/>
    <d v="2019-09-05T00:00:00"/>
    <s v=" "/>
    <d v="2019-09-06T00:00:00"/>
    <s v="RD/2019/45002"/>
    <d v="2019-09-23T00:00:00"/>
    <n v="2019"/>
    <n v="61"/>
    <n v="9"/>
    <s v=" "/>
    <s v=" "/>
    <s v=" "/>
    <s v=" "/>
    <s v=" "/>
    <s v=" "/>
    <s v="N602"/>
    <x v="1"/>
    <s v="D"/>
    <n v="2019"/>
    <n v="17326"/>
    <s v="C"/>
    <d v="2019-10-04T00:00:00"/>
    <d v="2019-09-27T00:00:00"/>
    <s v=" "/>
    <s v=" "/>
    <s v="Azienda"/>
    <s v="FPI20 ISTRUTTORIA-AREA TERRIT-ASST PG23-PROTES"/>
    <s v="701130030"/>
    <s v="2"/>
    <s v="bonifico"/>
    <n v="3750"/>
    <n v="3750"/>
    <n v="3750"/>
    <n v="0"/>
    <n v="0"/>
  </r>
  <r>
    <s v="07"/>
    <s v="TSAP"/>
    <n v="2019"/>
    <n v="13796"/>
    <n v="1"/>
    <s v="FT"/>
    <d v="2019-11-08T00:00:00"/>
    <d v="2019-09-23T00:00:00"/>
    <n v="3082370"/>
    <x v="1221"/>
    <s v="VIALE MATTEOTTI 19/A-43039-SALSOMAGGIORE TERME-PR"/>
    <s v="02606120349"/>
    <s v="02606120349"/>
    <n v="40950"/>
    <n v="40950"/>
    <s v="204510010"/>
    <s v=" "/>
    <s v=" "/>
    <s v=" "/>
    <s v="10013/PA"/>
    <d v="2019-09-06T00:00:00"/>
    <s v=" "/>
    <d v="2019-09-09T00:00:00"/>
    <s v="RD/2019/45247"/>
    <d v="2019-09-23T00:00:00"/>
    <n v="2019"/>
    <n v="61"/>
    <n v="9"/>
    <s v=" "/>
    <s v=" "/>
    <s v=" "/>
    <s v=" "/>
    <s v=" "/>
    <s v=" "/>
    <s v="N602"/>
    <x v="1"/>
    <s v="D"/>
    <n v="2019"/>
    <n v="17326"/>
    <s v="C"/>
    <d v="2019-10-04T00:00:00"/>
    <d v="2019-09-27T00:00:00"/>
    <s v=" "/>
    <s v=" "/>
    <s v="Azienda"/>
    <s v="FPI20 ISTRUTTORIA-AREA TERRIT-ASST PG23-PROTES"/>
    <s v="701130030"/>
    <s v="2"/>
    <s v="bonifico"/>
    <n v="40950"/>
    <n v="40950"/>
    <n v="40950"/>
    <n v="0"/>
    <n v="0"/>
  </r>
  <r>
    <s v="07"/>
    <s v="TSAP"/>
    <n v="2019"/>
    <n v="14458"/>
    <n v="1"/>
    <s v="FT"/>
    <d v="2019-11-08T00:00:00"/>
    <d v="2019-10-07T00:00:00"/>
    <n v="3082370"/>
    <x v="1221"/>
    <s v="VIALE MATTEOTTI 19/A-43039-SALSOMAGGIORE TERME-PR"/>
    <s v="02606120349"/>
    <s v="02606120349"/>
    <n v="465"/>
    <n v="465"/>
    <s v="204510010"/>
    <s v=" "/>
    <s v=" "/>
    <s v=" "/>
    <s v="9956/PA"/>
    <d v="2019-09-06T00:00:00"/>
    <s v=" "/>
    <d v="2019-09-09T00:00:00"/>
    <s v="RD/2019/43577   NOLEGGIO AGOSTO VITTORIA"/>
    <d v="2019-10-07T00:00:00"/>
    <n v="2019"/>
    <n v="478"/>
    <n v="9"/>
    <s v=" "/>
    <s v=" "/>
    <s v=" "/>
    <s v=" "/>
    <s v=" "/>
    <s v=" "/>
    <s v="1"/>
    <x v="6"/>
    <s v="D"/>
    <n v="2019"/>
    <n v="18176"/>
    <s v="C"/>
    <d v="2019-10-16T00:00:00"/>
    <d v="2019-10-10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19"/>
    <n v="14460"/>
    <n v="1"/>
    <s v="FT"/>
    <d v="2019-11-08T00:00:00"/>
    <d v="2019-10-07T00:00:00"/>
    <n v="3082370"/>
    <x v="1221"/>
    <s v="VIALE MATTEOTTI 19/A-43039-SALSOMAGGIORE TERME-PR"/>
    <s v="02606120349"/>
    <s v="02606120349"/>
    <n v="730.36"/>
    <n v="730.36"/>
    <s v="204510010"/>
    <s v=" "/>
    <s v=" "/>
    <s v=" "/>
    <s v="10039/PA"/>
    <d v="2019-09-06T00:00:00"/>
    <s v=" "/>
    <d v="2019-09-09T00:00:00"/>
    <s v="RD/2019/38979           NOLEGGIO AGOSTO VITTORIA"/>
    <d v="2019-10-07T00:00:00"/>
    <n v="2019"/>
    <n v="478"/>
    <n v="9"/>
    <s v=" "/>
    <s v=" "/>
    <s v=" "/>
    <s v=" "/>
    <s v=" "/>
    <s v=" "/>
    <s v="1"/>
    <x v="6"/>
    <s v="D"/>
    <n v="2019"/>
    <n v="18176"/>
    <s v="C"/>
    <d v="2019-10-16T00:00:00"/>
    <d v="2019-10-10T00:00:00"/>
    <s v=" "/>
    <s v=" "/>
    <s v="Azienda"/>
    <s v="FPI20 ISTRUTTORIA-AREA TERRIT-ASST PG23-PROTES"/>
    <s v="707210110"/>
    <s v="2"/>
    <s v="bonifico"/>
    <n v="730.36"/>
    <n v="730.36"/>
    <n v="730.36"/>
    <n v="0"/>
    <n v="0"/>
  </r>
  <r>
    <s v="07"/>
    <s v="TSAP"/>
    <n v="2019"/>
    <n v="14542"/>
    <n v="1"/>
    <s v="FT"/>
    <d v="2019-11-08T00:00:00"/>
    <d v="2019-10-30T00:00:00"/>
    <n v="3082370"/>
    <x v="1221"/>
    <s v="VIALE MATTEOTTI 19/A-43039-SALSOMAGGIORE TERME-PR"/>
    <s v="02606120349"/>
    <s v="02606120349"/>
    <n v="111.91"/>
    <n v="111.91"/>
    <s v="204510010"/>
    <s v=" "/>
    <s v=" "/>
    <s v=" "/>
    <s v="10035/PA"/>
    <d v="2019-09-06T00:00:00"/>
    <s v=" "/>
    <d v="2019-09-09T00:00:00"/>
    <s v="RD/2019/36843  LUGLIO VITTORIA"/>
    <d v="2019-10-08T00:00:00"/>
    <n v="2019"/>
    <n v="478"/>
    <n v="9"/>
    <s v=" "/>
    <s v=" "/>
    <s v=" "/>
    <s v=" "/>
    <s v=" "/>
    <s v=" "/>
    <s v="1"/>
    <x v="6"/>
    <s v="D"/>
    <n v="2019"/>
    <n v="19814"/>
    <s v="C"/>
    <d v="2019-11-20T00:00:00"/>
    <d v="2019-11-12T00:00:00"/>
    <s v=" "/>
    <s v=" "/>
    <s v="Azienda"/>
    <s v="FPIPO ISTRUTTORIA-AREA TERR-ASST BG OVEST-PROT"/>
    <s v="707210110"/>
    <s v="2"/>
    <s v="bonifico"/>
    <n v="111.91"/>
    <n v="111.91"/>
    <n v="111.91"/>
    <n v="0"/>
    <n v="0"/>
  </r>
  <r>
    <s v="07"/>
    <s v="TSAP"/>
    <n v="2019"/>
    <n v="14546"/>
    <n v="1"/>
    <s v="FT"/>
    <d v="2019-11-08T00:00:00"/>
    <d v="2019-10-08T00:00:00"/>
    <n v="3082370"/>
    <x v="1221"/>
    <s v="VIALE MATTEOTTI 19/A-43039-SALSOMAGGIORE TERME-PR"/>
    <s v="02606120349"/>
    <s v="02606120349"/>
    <n v="720.75"/>
    <n v="720.75"/>
    <s v="204510010"/>
    <s v=" "/>
    <s v=" "/>
    <s v=" "/>
    <s v="9957/PA"/>
    <d v="2019-09-06T00:00:00"/>
    <s v=" "/>
    <d v="2019-09-09T00:00:00"/>
    <s v="RD/2019/43576  NOLEGGIO AGOSTO VITTORIA"/>
    <d v="2019-10-08T00:00:00"/>
    <n v="2019"/>
    <n v="478"/>
    <n v="9"/>
    <s v=" "/>
    <s v=" "/>
    <s v=" "/>
    <s v=" "/>
    <s v=" "/>
    <s v=" "/>
    <s v="1"/>
    <x v="6"/>
    <s v="D"/>
    <n v="2019"/>
    <n v="18176"/>
    <s v="C"/>
    <d v="2019-10-16T00:00:00"/>
    <d v="2019-10-10T00:00:00"/>
    <s v=" "/>
    <s v=" "/>
    <s v="Azienda"/>
    <s v="FPIPO ISTRUTTORIA-AREA TERR-ASST BG OVEST-PROT"/>
    <s v="707210110"/>
    <s v="2"/>
    <s v="bonifico"/>
    <n v="720.75"/>
    <n v="720.75"/>
    <n v="720.75"/>
    <n v="0"/>
    <n v="0"/>
  </r>
  <r>
    <s v="07"/>
    <s v="TSAP"/>
    <n v="2019"/>
    <n v="14663"/>
    <n v="1"/>
    <s v="FT"/>
    <d v="2019-11-08T00:00:00"/>
    <d v="2019-10-09T00:00:00"/>
    <n v="3082370"/>
    <x v="1221"/>
    <s v="VIALE MATTEOTTI 19/A-43039-SALSOMAGGIORE TERME-PR"/>
    <s v="02606120349"/>
    <s v="02606120349"/>
    <n v="730.36"/>
    <n v="730.36"/>
    <s v="204510010"/>
    <s v=" "/>
    <s v=" "/>
    <s v=" "/>
    <s v="10038/PA"/>
    <d v="2019-09-06T00:00:00"/>
    <s v=" "/>
    <d v="2019-09-09T00:00:00"/>
    <s v="RD/2019/38980   NOLEGGIO VITTORIA"/>
    <d v="2019-10-09T00:00:00"/>
    <n v="2019"/>
    <n v="478"/>
    <n v="9"/>
    <s v=" "/>
    <s v=" "/>
    <s v=" "/>
    <s v=" "/>
    <s v=" "/>
    <s v=" "/>
    <s v="1"/>
    <x v="6"/>
    <s v="D"/>
    <n v="2019"/>
    <n v="19239"/>
    <s v="C"/>
    <d v="2019-11-07T00:00:00"/>
    <d v="2019-11-04T00:00:00"/>
    <s v=" "/>
    <s v=" "/>
    <s v="Azienda"/>
    <s v="FPIPE ISTRUTTORIA-AREA TERRIT-ASST BG EST-PROT"/>
    <s v="707210110"/>
    <s v="2"/>
    <s v="bonifico"/>
    <n v="730.36"/>
    <n v="730.36"/>
    <n v="730.36"/>
    <n v="0"/>
    <n v="0"/>
  </r>
  <r>
    <s v="07"/>
    <s v="TSAP"/>
    <n v="2019"/>
    <n v="14664"/>
    <n v="1"/>
    <s v="FT"/>
    <d v="2019-11-08T00:00:00"/>
    <d v="2019-10-09T00:00:00"/>
    <n v="3082370"/>
    <x v="1221"/>
    <s v="VIALE MATTEOTTI 19/A-43039-SALSOMAGGIORE TERME-PR"/>
    <s v="02606120349"/>
    <s v="02606120349"/>
    <n v="627.75"/>
    <n v="627.75"/>
    <s v="204510010"/>
    <s v=" "/>
    <s v=" "/>
    <s v=" "/>
    <s v="9955/PA"/>
    <d v="2019-09-06T00:00:00"/>
    <s v=" "/>
    <d v="2019-09-09T00:00:00"/>
    <s v="RD/2019/43578  NOLEGGIO VITTORIA"/>
    <d v="2019-10-09T00:00:00"/>
    <n v="2019"/>
    <n v="478"/>
    <n v="9"/>
    <s v=" "/>
    <s v=" "/>
    <s v=" "/>
    <s v=" "/>
    <s v=" "/>
    <s v=" "/>
    <s v="1"/>
    <x v="6"/>
    <s v="D"/>
    <n v="2019"/>
    <n v="19239"/>
    <s v="C"/>
    <d v="2019-11-07T00:00:00"/>
    <d v="2019-11-04T00:00:00"/>
    <s v=" "/>
    <s v=" "/>
    <s v="Azienda"/>
    <s v="FPIPE ISTRUTTORIA-AREA TERRIT-ASST BG EST-PROT"/>
    <s v="707210110"/>
    <s v="2"/>
    <s v="bonifico"/>
    <n v="627.75"/>
    <n v="627.75"/>
    <n v="627.75"/>
    <n v="0"/>
    <n v="0"/>
  </r>
  <r>
    <s v="07"/>
    <s v="TSAP"/>
    <n v="2019"/>
    <n v="15717"/>
    <n v="1"/>
    <s v="FT"/>
    <d v="2019-11-08T00:00:00"/>
    <d v="2019-10-30T00:00:00"/>
    <n v="3082370"/>
    <x v="1221"/>
    <s v="VIALE MATTEOTTI 19/A-43039-SALSOMAGGIORE TERME-PR"/>
    <s v="02606120349"/>
    <s v="02606120349"/>
    <n v="730.36"/>
    <n v="730.36"/>
    <s v="204510010"/>
    <s v=" "/>
    <s v=" "/>
    <s v=" "/>
    <s v="10041/PA"/>
    <d v="2019-09-06T00:00:00"/>
    <s v=" "/>
    <d v="2019-09-09T00:00:00"/>
    <s v="RD/2019/43569  NOLEGGIO VITTORIA"/>
    <d v="2019-10-30T00:00:00"/>
    <n v="2019"/>
    <n v="478"/>
    <n v="9"/>
    <s v=" "/>
    <s v=" "/>
    <s v=" "/>
    <s v=" "/>
    <s v=" "/>
    <s v=" "/>
    <s v="1"/>
    <x v="6"/>
    <s v="D"/>
    <n v="2019"/>
    <n v="19814"/>
    <s v="C"/>
    <d v="2019-11-20T00:00:00"/>
    <d v="2019-11-12T00:00:00"/>
    <s v=" "/>
    <s v=" "/>
    <s v="Azienda"/>
    <s v="FPIPE ISTRUTTORIA-AREA TERRIT-ASST BG EST-PROT"/>
    <s v="707210110"/>
    <s v="2"/>
    <s v="bonifico"/>
    <n v="730.36"/>
    <n v="730.36"/>
    <n v="730.36"/>
    <n v="0"/>
    <n v="0"/>
  </r>
  <r>
    <s v="07"/>
    <s v="TSAP"/>
    <n v="2019"/>
    <n v="14455"/>
    <n v="1"/>
    <s v="FT"/>
    <d v="2019-11-09T00:00:00"/>
    <d v="2019-10-30T00:00:00"/>
    <n v="3082370"/>
    <x v="1221"/>
    <s v="VIALE MATTEOTTI 19/A-43039-SALSOMAGGIORE TERME-PR"/>
    <s v="02606120349"/>
    <s v="02606120349"/>
    <n v="730.36"/>
    <n v="730.36"/>
    <s v="204510010"/>
    <s v=" "/>
    <s v=" "/>
    <s v=" "/>
    <s v="10036/PA"/>
    <d v="2019-09-06T00:00:00"/>
    <s v=" "/>
    <d v="2019-09-10T00:00:00"/>
    <s v="RD/2019/55609   NOLEGGIO LUGLIO"/>
    <d v="2019-10-07T00:00:00"/>
    <n v="2019"/>
    <n v="478"/>
    <n v="9"/>
    <s v=" "/>
    <s v=" "/>
    <s v=" "/>
    <s v=" "/>
    <s v=" "/>
    <s v=" "/>
    <s v="1"/>
    <x v="6"/>
    <s v="D"/>
    <n v="2019"/>
    <n v="19239"/>
    <s v="C"/>
    <d v="2019-11-07T00:00:00"/>
    <d v="2019-11-04T00:00:00"/>
    <s v=" "/>
    <s v=" "/>
    <s v="Azienda"/>
    <s v="FPI20 ISTRUTTORIA-AREA TERRIT-ASST PG23-PROTES"/>
    <s v="707210110"/>
    <s v="2"/>
    <s v="bonifico"/>
    <n v="730.36"/>
    <n v="730.36"/>
    <n v="730.36"/>
    <n v="0"/>
    <n v="0"/>
  </r>
  <r>
    <s v="07"/>
    <s v="TSAP"/>
    <n v="2019"/>
    <n v="14544"/>
    <n v="1"/>
    <s v="FT"/>
    <d v="2019-11-09T00:00:00"/>
    <d v="2019-10-08T00:00:00"/>
    <n v="3082370"/>
    <x v="1221"/>
    <s v="VIALE MATTEOTTI 19/A-43039-SALSOMAGGIORE TERME-PR"/>
    <s v="02606120349"/>
    <s v="02606120349"/>
    <n v="730.36"/>
    <n v="730.36"/>
    <s v="204510010"/>
    <s v=" "/>
    <s v=" "/>
    <s v=" "/>
    <s v="10037/PA"/>
    <d v="2019-09-06T00:00:00"/>
    <s v=" "/>
    <d v="2019-09-10T00:00:00"/>
    <s v="RD/2019/38978   NOLEGGIO V ITTORIA"/>
    <d v="2019-10-08T00:00:00"/>
    <n v="2019"/>
    <n v="478"/>
    <n v="9"/>
    <s v=" "/>
    <s v=" "/>
    <s v=" "/>
    <s v=" "/>
    <s v=" "/>
    <s v=" "/>
    <s v="1"/>
    <x v="6"/>
    <s v="D"/>
    <n v="2019"/>
    <n v="18176"/>
    <s v="C"/>
    <d v="2019-10-16T00:00:00"/>
    <d v="2019-10-10T00:00:00"/>
    <s v=" "/>
    <s v=" "/>
    <s v="Azienda"/>
    <s v="FPIPO ISTRUTTORIA-AREA TERR-ASST BG OVEST-PROT"/>
    <s v="707210110"/>
    <s v="2"/>
    <s v="bonifico"/>
    <n v="730.36"/>
    <n v="730.36"/>
    <n v="730.36"/>
    <n v="0"/>
    <n v="0"/>
  </r>
  <r>
    <s v="07"/>
    <s v="TSAP"/>
    <n v="2019"/>
    <n v="14545"/>
    <n v="1"/>
    <s v="FT"/>
    <d v="2019-11-09T00:00:00"/>
    <d v="2019-10-08T00:00:00"/>
    <n v="3082370"/>
    <x v="1221"/>
    <s v="VIALE MATTEOTTI 19/A-43039-SALSOMAGGIORE TERME-PR"/>
    <s v="02606120349"/>
    <s v="02606120349"/>
    <n v="912.95"/>
    <n v="912.95"/>
    <s v="204510010"/>
    <s v=" "/>
    <s v=" "/>
    <s v=" "/>
    <s v="10040/PA"/>
    <d v="2019-09-06T00:00:00"/>
    <s v=" "/>
    <d v="2019-09-10T00:00:00"/>
    <s v="RD/2019/43567   NOLEGGIO AGOSTO VITTORIA"/>
    <d v="2019-10-08T00:00:00"/>
    <n v="2019"/>
    <n v="478"/>
    <n v="9"/>
    <s v=" "/>
    <s v=" "/>
    <s v=" "/>
    <s v=" "/>
    <s v=" "/>
    <s v=" "/>
    <s v="1"/>
    <x v="6"/>
    <s v="D"/>
    <n v="2019"/>
    <n v="18176"/>
    <s v="C"/>
    <d v="2019-10-16T00:00:00"/>
    <d v="2019-10-10T00:00:00"/>
    <s v=" "/>
    <s v=" "/>
    <s v="Azienda"/>
    <s v="FPIPO ISTRUTTORIA-AREA TERR-ASST BG OVEST-PROT"/>
    <s v="707210110"/>
    <s v="2"/>
    <s v="bonifico"/>
    <n v="912.95"/>
    <n v="912.95"/>
    <n v="912.95"/>
    <n v="0"/>
    <n v="0"/>
  </r>
  <r>
    <s v="07"/>
    <s v="TSAP"/>
    <n v="2019"/>
    <n v="14015"/>
    <n v="1"/>
    <s v="FT"/>
    <d v="2019-11-19T00:00:00"/>
    <d v="2019-09-26T00:00:00"/>
    <n v="3082370"/>
    <x v="1221"/>
    <s v="VIALE MATTEOTTI 19/A-43039-SALSOMAGGIORE TERME-PR"/>
    <s v="02606120349"/>
    <s v="02606120349"/>
    <n v="5625"/>
    <n v="5625"/>
    <s v="204510010"/>
    <s v=" "/>
    <s v=" "/>
    <s v=" "/>
    <s v="10563/PA"/>
    <d v="2019-09-19T00:00:00"/>
    <s v=" "/>
    <d v="2019-09-20T00:00:00"/>
    <s v="RD/2019/47532"/>
    <d v="2019-09-26T00:00:00"/>
    <n v="2019"/>
    <n v="61"/>
    <n v="9"/>
    <s v=" "/>
    <s v=" "/>
    <s v=" "/>
    <s v=" "/>
    <s v=" "/>
    <s v=" "/>
    <s v="N602"/>
    <x v="1"/>
    <s v="D"/>
    <n v="2019"/>
    <n v="18175"/>
    <s v="C"/>
    <d v="2019-10-16T00:00:00"/>
    <d v="2019-10-10T00:00:00"/>
    <s v=" "/>
    <s v=" "/>
    <s v="Azienda"/>
    <s v="FPI20 ISTRUTTORIA-AREA TERRIT-ASST PG23-PROTES"/>
    <s v="701130030"/>
    <s v="2"/>
    <s v="bonifico"/>
    <n v="5625"/>
    <n v="5625"/>
    <n v="5625"/>
    <n v="0"/>
    <n v="0"/>
  </r>
  <r>
    <s v="07"/>
    <s v="TSAP"/>
    <n v="2019"/>
    <n v="15729"/>
    <n v="1"/>
    <s v="FT"/>
    <d v="2019-12-03T00:00:00"/>
    <d v="2019-10-30T00:00:00"/>
    <n v="3082370"/>
    <x v="1221"/>
    <s v="VIALE MATTEOTTI 19/A-43039-SALSOMAGGIORE TERME-PR"/>
    <s v="02606120349"/>
    <s v="02606120349"/>
    <n v="607.5"/>
    <n v="607.5"/>
    <s v="204510010"/>
    <s v=" "/>
    <s v=" "/>
    <s v=" "/>
    <s v="11251/PA"/>
    <d v="2019-10-03T00:00:00"/>
    <s v=" "/>
    <d v="2019-10-04T00:00:00"/>
    <s v="RD/2019/49485  VITTORIA"/>
    <d v="2019-10-30T00:00:00"/>
    <n v="2019"/>
    <n v="478"/>
    <n v="9"/>
    <s v=" "/>
    <s v=" "/>
    <s v=" "/>
    <s v=" "/>
    <s v=" "/>
    <s v=" "/>
    <s v="1"/>
    <x v="6"/>
    <s v="D"/>
    <n v="2019"/>
    <n v="19814"/>
    <s v="C"/>
    <d v="2019-11-20T00:00:00"/>
    <d v="2019-11-12T00:00:00"/>
    <s v=" "/>
    <s v=" "/>
    <s v="Azienda"/>
    <s v="FPIPE ISTRUTTORIA-AREA TERRIT-ASST BG EST-PROT"/>
    <s v="707210110"/>
    <s v="2"/>
    <s v="bonifico"/>
    <n v="607.5"/>
    <n v="607.5"/>
    <n v="607.5"/>
    <n v="0"/>
    <n v="0"/>
  </r>
  <r>
    <s v="07"/>
    <s v="TSAP"/>
    <n v="2019"/>
    <n v="15730"/>
    <n v="1"/>
    <s v="FT"/>
    <d v="2019-12-03T00:00:00"/>
    <d v="2019-10-30T00:00:00"/>
    <n v="3082370"/>
    <x v="1221"/>
    <s v="VIALE MATTEOTTI 19/A-43039-SALSOMAGGIORE TERME-PR"/>
    <s v="02606120349"/>
    <s v="02606120349"/>
    <n v="889.5"/>
    <n v="889.5"/>
    <s v="204510010"/>
    <s v=" "/>
    <s v=" "/>
    <s v=" "/>
    <s v="11252/PA"/>
    <d v="2019-10-03T00:00:00"/>
    <s v=" "/>
    <d v="2019-10-04T00:00:00"/>
    <s v="RD/2019/49486  VITTORIA"/>
    <d v="2019-10-30T00:00:00"/>
    <n v="2019"/>
    <n v="478"/>
    <n v="9"/>
    <s v=" "/>
    <s v=" "/>
    <s v=" "/>
    <s v=" "/>
    <s v=" "/>
    <s v=" "/>
    <s v="1"/>
    <x v="6"/>
    <s v="D"/>
    <n v="2019"/>
    <n v="19814"/>
    <s v="C"/>
    <d v="2019-11-20T00:00:00"/>
    <d v="2019-11-12T00:00:00"/>
    <s v=" "/>
    <s v=" "/>
    <s v="Azienda"/>
    <s v="FPIPO ISTRUTTORIA-AREA TERR-ASST BG OVEST-PROT"/>
    <s v="707210110"/>
    <s v="2"/>
    <s v="bonifico"/>
    <n v="889.5"/>
    <n v="889.5"/>
    <n v="889.5"/>
    <n v="0"/>
    <n v="0"/>
  </r>
  <r>
    <s v="07"/>
    <s v="TSAP"/>
    <n v="2019"/>
    <n v="15731"/>
    <n v="1"/>
    <s v="FT"/>
    <d v="2019-12-03T00:00:00"/>
    <d v="2019-10-30T00:00:00"/>
    <n v="3082370"/>
    <x v="1221"/>
    <s v="VIALE MATTEOTTI 19/A-43039-SALSOMAGGIORE TERME-PR"/>
    <s v="02606120349"/>
    <s v="02606120349"/>
    <n v="450"/>
    <n v="450"/>
    <s v="204510010"/>
    <s v=" "/>
    <s v=" "/>
    <s v=" "/>
    <s v="11253/PA"/>
    <d v="2019-10-03T00:00:00"/>
    <s v=" "/>
    <d v="2019-10-04T00:00:00"/>
    <s v="RD/2019/49484"/>
    <d v="2019-10-30T00:00:00"/>
    <n v="2019"/>
    <n v="478"/>
    <n v="9"/>
    <s v=" "/>
    <s v=" "/>
    <s v=" "/>
    <s v=" "/>
    <s v=" "/>
    <s v=" "/>
    <s v="1"/>
    <x v="6"/>
    <s v="D"/>
    <n v="2019"/>
    <n v="19814"/>
    <s v="C"/>
    <d v="2019-11-20T00:00:00"/>
    <d v="2019-11-12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19"/>
    <n v="15734"/>
    <n v="1"/>
    <s v="FT"/>
    <d v="2019-12-03T00:00:00"/>
    <d v="2019-10-30T00:00:00"/>
    <n v="3082370"/>
    <x v="1221"/>
    <s v="VIALE MATTEOTTI 19/A-43039-SALSOMAGGIORE TERME-PR"/>
    <s v="02606120349"/>
    <s v="02606120349"/>
    <n v="706.8"/>
    <n v="706.8"/>
    <s v="204510010"/>
    <s v=" "/>
    <s v=" "/>
    <s v=" "/>
    <s v="11256/PA"/>
    <d v="2019-10-03T00:00:00"/>
    <s v=" "/>
    <d v="2019-10-04T00:00:00"/>
    <s v="RD/2019/49477  VITTORIA"/>
    <d v="2019-10-30T00:00:00"/>
    <n v="2019"/>
    <n v="478"/>
    <n v="9"/>
    <s v=" "/>
    <s v=" "/>
    <s v=" "/>
    <s v=" "/>
    <s v=" "/>
    <s v=" "/>
    <s v="1"/>
    <x v="6"/>
    <s v="D"/>
    <n v="2019"/>
    <n v="19814"/>
    <s v="C"/>
    <d v="2019-11-20T00:00:00"/>
    <d v="2019-11-12T00:00:00"/>
    <s v=" "/>
    <s v=" "/>
    <s v="Azienda"/>
    <s v="FPIPE ISTRUTTORIA-AREA TERRIT-ASST BG EST-PROT"/>
    <s v="707210110"/>
    <s v="2"/>
    <s v="bonifico"/>
    <n v="706.8"/>
    <n v="706.8"/>
    <n v="706.8"/>
    <n v="0"/>
    <n v="0"/>
  </r>
  <r>
    <s v="07"/>
    <s v="TSAP"/>
    <n v="2019"/>
    <n v="15735"/>
    <n v="1"/>
    <s v="FT"/>
    <d v="2019-12-03T00:00:00"/>
    <d v="2019-10-30T00:00:00"/>
    <n v="3082370"/>
    <x v="1221"/>
    <s v="VIALE MATTEOTTI 19/A-43039-SALSOMAGGIORE TERME-PR"/>
    <s v="02606120349"/>
    <s v="02606120349"/>
    <n v="706.8"/>
    <n v="706.8"/>
    <s v="204510010"/>
    <s v=" "/>
    <s v=" "/>
    <s v=" "/>
    <s v="11257/PA"/>
    <d v="2019-10-03T00:00:00"/>
    <s v=" "/>
    <d v="2019-10-04T00:00:00"/>
    <s v="RD/2019/49482 VITTORIA"/>
    <d v="2019-10-30T00:00:00"/>
    <n v="2019"/>
    <n v="478"/>
    <n v="9"/>
    <s v=" "/>
    <s v=" "/>
    <s v=" "/>
    <s v=" "/>
    <s v=" "/>
    <s v=" "/>
    <s v="1"/>
    <x v="6"/>
    <s v="D"/>
    <n v="2019"/>
    <n v="19814"/>
    <s v="C"/>
    <d v="2019-11-20T00:00:00"/>
    <d v="2019-11-12T00:00:00"/>
    <s v=" "/>
    <s v=" "/>
    <s v="Azienda"/>
    <s v="FPI20 ISTRUTTORIA-AREA TERRIT-ASST PG23-PROTES"/>
    <s v="707210110"/>
    <s v="2"/>
    <s v="bonifico"/>
    <n v="706.8"/>
    <n v="706.8"/>
    <n v="706.8"/>
    <n v="0"/>
    <n v="0"/>
  </r>
  <r>
    <s v="07"/>
    <s v="TSAP"/>
    <n v="2019"/>
    <n v="15732"/>
    <n v="1"/>
    <s v="FT"/>
    <d v="2019-12-04T00:00:00"/>
    <d v="2019-10-30T00:00:00"/>
    <n v="3082370"/>
    <x v="1221"/>
    <s v="VIALE MATTEOTTI 19/A-43039-SALSOMAGGIORE TERME-PR"/>
    <s v="02606120349"/>
    <s v="02606120349"/>
    <n v="435.86"/>
    <n v="435.86"/>
    <s v="204510010"/>
    <s v=" "/>
    <s v=" "/>
    <s v=" "/>
    <s v="11254/PA"/>
    <d v="2019-10-03T00:00:00"/>
    <s v=" "/>
    <d v="2019-10-05T00:00:00"/>
    <s v="RD/2019/48125  VITTORIA"/>
    <d v="2019-10-30T00:00:00"/>
    <n v="2019"/>
    <n v="478"/>
    <n v="9"/>
    <s v=" "/>
    <s v=" "/>
    <s v=" "/>
    <s v=" "/>
    <s v=" "/>
    <s v=" "/>
    <s v="1"/>
    <x v="6"/>
    <s v="D"/>
    <n v="2019"/>
    <n v="19814"/>
    <s v="C"/>
    <d v="2019-11-20T00:00:00"/>
    <d v="2019-11-12T00:00:00"/>
    <s v=" "/>
    <s v=" "/>
    <s v="Azienda"/>
    <s v="FPIPE ISTRUTTORIA-AREA TERRIT-ASST BG EST-PROT"/>
    <s v="707210110"/>
    <s v="2"/>
    <s v="bonifico"/>
    <n v="435.86"/>
    <n v="435.86"/>
    <n v="435.86"/>
    <n v="0"/>
    <n v="0"/>
  </r>
  <r>
    <s v="07"/>
    <s v="TSAP"/>
    <n v="2019"/>
    <n v="15733"/>
    <n v="1"/>
    <s v="FT"/>
    <d v="2019-12-04T00:00:00"/>
    <d v="2019-10-30T00:00:00"/>
    <n v="3082370"/>
    <x v="1221"/>
    <s v="VIALE MATTEOTTI 19/A-43039-SALSOMAGGIORE TERME-PR"/>
    <s v="02606120349"/>
    <s v="02606120349"/>
    <n v="883.5"/>
    <n v="883.5"/>
    <s v="204510010"/>
    <s v=" "/>
    <s v=" "/>
    <s v=" "/>
    <s v="11255/PA"/>
    <d v="2019-10-03T00:00:00"/>
    <s v=" "/>
    <d v="2019-10-05T00:00:00"/>
    <s v="RD/2019/49471  VITTORIA  NOLEGGIO"/>
    <d v="2019-10-30T00:00:00"/>
    <n v="2019"/>
    <n v="478"/>
    <n v="9"/>
    <s v=" "/>
    <s v=" "/>
    <s v=" "/>
    <s v=" "/>
    <s v=" "/>
    <s v=" "/>
    <s v="1"/>
    <x v="6"/>
    <s v="D"/>
    <n v="2019"/>
    <n v="19814"/>
    <s v="C"/>
    <d v="2019-11-20T00:00:00"/>
    <d v="2019-11-12T00:00:00"/>
    <s v=" "/>
    <s v=" "/>
    <s v="Azienda"/>
    <s v="FPIPO ISTRUTTORIA-AREA TERR-ASST BG OVEST-PROT"/>
    <s v="707210110"/>
    <s v="2"/>
    <s v="bonifico"/>
    <n v="883.5"/>
    <n v="883.5"/>
    <n v="883.5"/>
    <n v="0"/>
    <n v="0"/>
  </r>
  <r>
    <s v="07"/>
    <s v="TSAP"/>
    <n v="2019"/>
    <n v="15645"/>
    <n v="1"/>
    <s v="FT"/>
    <d v="2019-12-15T00:00:00"/>
    <d v="2019-10-29T00:00:00"/>
    <n v="3082370"/>
    <x v="1221"/>
    <s v="VIALE MATTEOTTI 19/A-43039-SALSOMAGGIORE TERME-PR"/>
    <s v="02606120349"/>
    <s v="02606120349"/>
    <n v="5625"/>
    <n v="5625"/>
    <s v="204510010"/>
    <s v=" "/>
    <s v=" "/>
    <s v=" "/>
    <s v="11776/PA"/>
    <d v="2019-10-15T00:00:00"/>
    <s v=" "/>
    <d v="2019-10-16T00:00:00"/>
    <s v="RD/2019/52507"/>
    <d v="2019-10-29T00:00:00"/>
    <n v="2019"/>
    <n v="61"/>
    <n v="9"/>
    <s v=" "/>
    <s v=" "/>
    <s v=" "/>
    <s v=" "/>
    <s v=" "/>
    <s v=" "/>
    <s v="N602"/>
    <x v="1"/>
    <s v="D"/>
    <n v="2019"/>
    <n v="19813"/>
    <s v="C"/>
    <d v="2019-11-20T00:00:00"/>
    <d v="2019-11-12T00:00:00"/>
    <s v=" "/>
    <s v=" "/>
    <s v="Azienda"/>
    <s v="FPI20 ISTRUTTORIA-AREA TERRIT-ASST PG23-PROTES"/>
    <s v="701130030"/>
    <s v="2"/>
    <s v="bonifico"/>
    <n v="5625"/>
    <n v="5625"/>
    <n v="5625"/>
    <n v="0"/>
    <n v="0"/>
  </r>
  <r>
    <s v="07"/>
    <s v="3FE"/>
    <n v="2019"/>
    <n v="20769"/>
    <n v="1"/>
    <s v="FT"/>
    <d v="2019-06-30T00:00:00"/>
    <d v="2019-09-20T00:00:00"/>
    <n v="3673"/>
    <x v="1222"/>
    <s v="STRADA RIVOLTANA KM. 4-20090-RODANO-MI"/>
    <s v="00889160156"/>
    <s v="00889160156"/>
    <n v="80"/>
    <n v="80"/>
    <s v="204510010"/>
    <s v=" "/>
    <s v=" "/>
    <s v=" "/>
    <s v="2019013147"/>
    <d v="2019-04-29T00:00:00"/>
    <s v=" "/>
    <d v="2019-05-01T00:00:00"/>
    <s v="ACQUISTI 9624 ITER APPR SAN OK"/>
    <d v="2019-05-14T00:00:00"/>
    <n v="2019"/>
    <n v="65"/>
    <n v="1"/>
    <s v=" "/>
    <s v=" "/>
    <s v=" "/>
    <s v=" "/>
    <s v=" "/>
    <s v=" "/>
    <s v="N602"/>
    <x v="1"/>
    <s v="D"/>
    <n v="2019"/>
    <n v="17668"/>
    <s v="C"/>
    <d v="2019-10-04T00:00:00"/>
    <d v="2019-09-27T00:00:00"/>
    <s v=" "/>
    <s v=" "/>
    <s v="Azienda"/>
    <s v="FPI14 ISTRUT-GEST ACQUISTI SANITARI"/>
    <s v="701130090"/>
    <s v="2"/>
    <s v="bonifico"/>
    <n v="80"/>
    <n v="80"/>
    <n v="80"/>
    <n v="0"/>
    <n v="0"/>
  </r>
  <r>
    <s v="07"/>
    <s v="3FE"/>
    <n v="2019"/>
    <n v="25122"/>
    <n v="1"/>
    <s v="FT"/>
    <d v="2019-07-28T00:00:00"/>
    <d v="2019-09-20T00:00:00"/>
    <n v="3673"/>
    <x v="1222"/>
    <s v="STRADA RIVOLTANA KM. 4-20090-RODANO-MI"/>
    <s v="00889160156"/>
    <s v="00889160156"/>
    <n v="80"/>
    <n v="80"/>
    <s v="204510010"/>
    <s v=" "/>
    <s v=" "/>
    <s v=" "/>
    <s v="2019016873"/>
    <d v="2019-05-28T00:00:00"/>
    <s v=" "/>
    <d v="2019-05-29T00:00:00"/>
    <s v="ACQUISTI 9624 ITER APPR SAN OK"/>
    <d v="2019-06-03T00:00:00"/>
    <n v="2019"/>
    <n v="65"/>
    <n v="1"/>
    <s v=" "/>
    <s v=" "/>
    <s v=" "/>
    <s v=" "/>
    <s v=" "/>
    <s v=" "/>
    <s v="N602"/>
    <x v="1"/>
    <s v="D"/>
    <n v="2019"/>
    <n v="17668"/>
    <s v="C"/>
    <d v="2019-10-04T00:00:00"/>
    <d v="2019-09-27T00:00:00"/>
    <s v=" "/>
    <s v=" "/>
    <s v="Azienda"/>
    <s v="FPI14 ISTRUT-GEST ACQUISTI SANITARI"/>
    <s v="701130090"/>
    <s v="2"/>
    <s v="bonifico"/>
    <n v="80"/>
    <n v="80"/>
    <n v="80"/>
    <n v="0"/>
    <n v="0"/>
  </r>
  <r>
    <s v="07"/>
    <s v="3FE"/>
    <n v="2019"/>
    <n v="29151"/>
    <n v="1"/>
    <s v="FT"/>
    <d v="2019-08-20T00:00:00"/>
    <d v="2019-10-02T00:00:00"/>
    <n v="3673"/>
    <x v="1222"/>
    <s v="STRADA RIVOLTANA KM. 4-20090-RODANO-MI"/>
    <s v="00889160156"/>
    <s v="00889160156"/>
    <n v="860"/>
    <n v="860"/>
    <s v="204510010"/>
    <s v=" "/>
    <s v=" "/>
    <s v=" "/>
    <s v="2019020074"/>
    <d v="2019-06-20T00:00:00"/>
    <s v=" "/>
    <d v="2019-06-21T00:00:00"/>
    <s v="ACQUISTI 32344 VANALLI V DOC ALL OK"/>
    <d v="2019-06-26T00:00:00"/>
    <n v="2019"/>
    <n v="65"/>
    <n v="1"/>
    <s v=" "/>
    <s v=" "/>
    <s v=" "/>
    <s v=" "/>
    <s v=" "/>
    <s v=" "/>
    <s v="N602"/>
    <x v="1"/>
    <s v="D"/>
    <n v="2019"/>
    <n v="18179"/>
    <s v="C"/>
    <d v="2019-10-16T00:00:00"/>
    <d v="2019-10-10T00:00:00"/>
    <s v=" "/>
    <s v=" "/>
    <s v="Azienda"/>
    <s v="FPI01 ISTRUT-CONTAB E FLUSSI FINANZ"/>
    <s v="701130090"/>
    <s v="2"/>
    <s v="bonifico"/>
    <n v="860"/>
    <n v="860"/>
    <n v="860"/>
    <n v="0"/>
    <n v="0"/>
  </r>
  <r>
    <s v="07"/>
    <s v="3FE"/>
    <n v="2019"/>
    <n v="29744"/>
    <n v="1"/>
    <s v="FT"/>
    <d v="2019-08-24T00:00:00"/>
    <d v="2019-09-23T00:00:00"/>
    <n v="3673"/>
    <x v="1222"/>
    <s v="STRADA RIVOLTANA KM. 4-20090-RODANO-MI"/>
    <s v="00889160156"/>
    <s v="00889160156"/>
    <n v="80"/>
    <n v="80"/>
    <s v="204510010"/>
    <s v=" "/>
    <s v=" "/>
    <s v=" "/>
    <s v="2019020418"/>
    <d v="2019-06-24T00:00:00"/>
    <s v=" "/>
    <d v="2019-06-25T00:00:00"/>
    <s v="9624 ITER APPR SAN OK"/>
    <d v="2019-07-02T00:00:00"/>
    <n v="2019"/>
    <n v="65"/>
    <n v="1"/>
    <s v=" "/>
    <s v=" "/>
    <s v=" "/>
    <s v=" "/>
    <s v=" "/>
    <s v=" "/>
    <s v="N602"/>
    <x v="1"/>
    <s v="D"/>
    <n v="2019"/>
    <n v="17668"/>
    <s v="C"/>
    <d v="2019-10-04T00:00:00"/>
    <d v="2019-09-27T00:00:00"/>
    <s v=" "/>
    <s v=" "/>
    <s v="Azienda"/>
    <s v="FPI14 ISTRUT-GEST ACQUISTI SANITARI"/>
    <s v="701130090"/>
    <s v="2"/>
    <s v="bonifico"/>
    <n v="80"/>
    <n v="80"/>
    <n v="80"/>
    <n v="0"/>
    <n v="0"/>
  </r>
  <r>
    <s v="07"/>
    <s v="3FE"/>
    <n v="2019"/>
    <n v="39569"/>
    <n v="1"/>
    <s v="FT"/>
    <d v="2019-10-22T00:00:00"/>
    <d v="2019-09-11T00:00:00"/>
    <n v="3673"/>
    <x v="1222"/>
    <s v="STRADA RIVOLTANA KM. 4-20090-RODANO-MI"/>
    <s v="00889160156"/>
    <s v="00889160156"/>
    <n v="659.88"/>
    <n v="659.88"/>
    <s v="204510010"/>
    <s v=" "/>
    <s v=" "/>
    <s v=" "/>
    <s v="2019037950"/>
    <d v="2019-08-22T00:00:00"/>
    <s v=" "/>
    <d v="2019-08-23T00:00:00"/>
    <s v="ACQUISTI 30120"/>
    <d v="2019-09-11T00:00:00"/>
    <n v="2019"/>
    <n v="65"/>
    <n v="1"/>
    <s v=" "/>
    <s v=" "/>
    <s v=" "/>
    <s v=" "/>
    <s v=" "/>
    <s v=" "/>
    <s v="N602"/>
    <x v="1"/>
    <s v="D"/>
    <n v="2019"/>
    <n v="17668"/>
    <s v="C"/>
    <d v="2019-10-04T00:00:00"/>
    <d v="2019-09-27T00:00:00"/>
    <s v=" "/>
    <s v=" "/>
    <s v="Azienda"/>
    <s v="FPI01 ISTRUT-CONTAB E FLUSSI FINANZ"/>
    <s v="701130090"/>
    <s v="2"/>
    <s v="bonifico"/>
    <n v="659.88"/>
    <n v="659.88"/>
    <n v="659.88"/>
    <n v="0"/>
    <n v="0"/>
  </r>
  <r>
    <s v="07"/>
    <s v="3FE"/>
    <n v="2019"/>
    <n v="39925"/>
    <n v="1"/>
    <s v="FT"/>
    <d v="2019-10-26T00:00:00"/>
    <d v="2019-09-13T00:00:00"/>
    <n v="3673"/>
    <x v="1222"/>
    <s v="STRADA RIVOLTANA KM. 4-20090-RODANO-MI"/>
    <s v="00889160156"/>
    <s v="00889160156"/>
    <n v="840.75"/>
    <n v="840.75"/>
    <s v="204510010"/>
    <s v=" "/>
    <s v=" "/>
    <s v=" "/>
    <s v="2019038350"/>
    <d v="2019-08-26T00:00:00"/>
    <s v=" "/>
    <d v="2019-08-27T00:00:00"/>
    <s v="ACQUISTI"/>
    <d v="2019-09-13T00:00:00"/>
    <n v="2019"/>
    <n v="60"/>
    <n v="1"/>
    <s v=" "/>
    <s v=" "/>
    <s v=" "/>
    <s v=" "/>
    <s v=" "/>
    <s v=" "/>
    <s v="N603"/>
    <x v="10"/>
    <s v="D"/>
    <n v="2019"/>
    <n v="17669"/>
    <s v="C"/>
    <d v="2019-10-04T00:00:00"/>
    <d v="2019-09-27T00:00:00"/>
    <s v=" "/>
    <s v=" "/>
    <s v="Azienda"/>
    <s v="FPI01 ISTRUT-CONTAB E FLUSSI FINANZ"/>
    <s v="701130010"/>
    <s v="2"/>
    <s v="bonifico"/>
    <n v="840.75"/>
    <n v="840.75"/>
    <n v="840.75"/>
    <n v="0"/>
    <n v="0"/>
  </r>
  <r>
    <s v="07"/>
    <s v="3FE"/>
    <n v="2019"/>
    <n v="40456"/>
    <n v="1"/>
    <s v="FT"/>
    <d v="2019-11-01T00:00:00"/>
    <d v="2019-09-17T00:00:00"/>
    <n v="3673"/>
    <x v="1222"/>
    <s v="STRADA RIVOLTANA KM. 4-20090-RODANO-MI"/>
    <s v="00889160156"/>
    <s v="00889160156"/>
    <n v="120"/>
    <n v="120"/>
    <s v="204510010"/>
    <s v=" "/>
    <s v=" "/>
    <s v=" "/>
    <s v="2019039027"/>
    <d v="2019-08-30T00:00:00"/>
    <s v=" "/>
    <d v="2019-09-02T00:00:00"/>
    <s v="ACQUISTI"/>
    <d v="2019-09-17T00:00:00"/>
    <n v="2019"/>
    <n v="65"/>
    <n v="1"/>
    <s v=" "/>
    <s v=" "/>
    <s v=" "/>
    <s v=" "/>
    <s v=" "/>
    <s v=" "/>
    <s v="N602"/>
    <x v="1"/>
    <s v="D"/>
    <n v="2019"/>
    <n v="17668"/>
    <s v="C"/>
    <d v="2019-10-04T00:00:00"/>
    <d v="2019-09-27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19"/>
    <n v="40522"/>
    <n v="1"/>
    <s v="FT"/>
    <d v="2019-11-01T00:00:00"/>
    <d v="2019-09-30T00:00:00"/>
    <n v="3673"/>
    <x v="1222"/>
    <s v="STRADA RIVOLTANA KM. 4-20090-RODANO-MI"/>
    <s v="00889160156"/>
    <s v="00889160156"/>
    <n v="120"/>
    <n v="120"/>
    <s v="204510010"/>
    <s v=" "/>
    <s v=" "/>
    <s v=" "/>
    <s v="2019039028"/>
    <d v="2019-08-30T00:00:00"/>
    <s v=" "/>
    <d v="2019-09-02T00:00:00"/>
    <s v="ACQUISTI                                ITER APPR SAN OK"/>
    <d v="2019-09-17T00:00:00"/>
    <n v="2019"/>
    <n v="65"/>
    <n v="1"/>
    <s v=" "/>
    <s v=" "/>
    <s v=" "/>
    <s v=" "/>
    <s v=" "/>
    <s v=" "/>
    <s v="N602"/>
    <x v="1"/>
    <s v="D"/>
    <n v="2019"/>
    <n v="18179"/>
    <s v="C"/>
    <d v="2019-10-16T00:00:00"/>
    <d v="2019-10-10T00:00:00"/>
    <s v=" "/>
    <s v=" "/>
    <s v="Azienda"/>
    <s v="FPI14 ISTRUT-GEST ACQUISTI SANITARI"/>
    <s v="701130090"/>
    <s v="2"/>
    <s v="bonifico"/>
    <n v="120"/>
    <n v="120"/>
    <n v="120"/>
    <n v="0"/>
    <n v="0"/>
  </r>
  <r>
    <s v="07"/>
    <s v="3FE"/>
    <n v="2019"/>
    <n v="40341"/>
    <n v="1"/>
    <s v="FT"/>
    <d v="2019-11-02T00:00:00"/>
    <d v="2019-09-16T00:00:00"/>
    <n v="3673"/>
    <x v="1222"/>
    <s v="STRADA RIVOLTANA KM. 4-20090-RODANO-MI"/>
    <s v="00889160156"/>
    <s v="00889160156"/>
    <n v="611"/>
    <n v="611"/>
    <s v="204510010"/>
    <s v=" "/>
    <s v=" "/>
    <s v=" "/>
    <s v="2019039323"/>
    <d v="2019-09-02T00:00:00"/>
    <s v=" "/>
    <d v="2019-09-03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668"/>
    <s v="C"/>
    <d v="2019-10-04T00:00:00"/>
    <d v="2019-09-27T00:00:00"/>
    <s v=" "/>
    <s v=" "/>
    <s v="Azienda"/>
    <s v="FPI01 ISTRUT-CONTAB E FLUSSI FINANZ"/>
    <s v="701130090"/>
    <s v="2"/>
    <s v="bonifico"/>
    <n v="611"/>
    <n v="611"/>
    <n v="611"/>
    <n v="0"/>
    <n v="0"/>
  </r>
  <r>
    <s v="07"/>
    <s v="3FE"/>
    <n v="2019"/>
    <n v="41076"/>
    <n v="1"/>
    <s v="FT"/>
    <d v="2019-11-04T00:00:00"/>
    <d v="2019-09-20T00:00:00"/>
    <n v="3673"/>
    <x v="1222"/>
    <s v="STRADA RIVOLTANA KM. 4-20090-RODANO-MI"/>
    <s v="00889160156"/>
    <s v="00889160156"/>
    <n v="2622.4"/>
    <n v="2622.4"/>
    <s v="204510010"/>
    <s v=" "/>
    <s v=" "/>
    <s v=" "/>
    <s v="2019039754"/>
    <d v="2019-09-04T00:00:00"/>
    <s v=" "/>
    <d v="2019-09-05T00:00:00"/>
    <s v="ACQUISTI"/>
    <d v="2019-09-20T00:00:00"/>
    <n v="2019"/>
    <n v="65"/>
    <n v="1"/>
    <s v=" "/>
    <s v=" "/>
    <s v=" "/>
    <s v=" "/>
    <s v=" "/>
    <s v=" "/>
    <s v="N602"/>
    <x v="1"/>
    <s v="D"/>
    <n v="2019"/>
    <n v="17668"/>
    <s v="C"/>
    <d v="2019-10-04T00:00:00"/>
    <d v="2019-09-27T00:00:00"/>
    <s v=" "/>
    <s v=" "/>
    <s v="Azienda"/>
    <s v="FPI01 ISTRUT-CONTAB E FLUSSI FINANZ"/>
    <s v="701130090"/>
    <s v="2"/>
    <s v="bonifico"/>
    <n v="2622.4"/>
    <n v="2622.4"/>
    <n v="2622.4"/>
    <n v="0"/>
    <n v="0"/>
  </r>
  <r>
    <s v="07"/>
    <s v="3FE"/>
    <n v="2019"/>
    <n v="41135"/>
    <n v="1"/>
    <s v="FT"/>
    <d v="2019-11-04T00:00:00"/>
    <d v="2019-09-20T00:00:00"/>
    <n v="3673"/>
    <x v="1222"/>
    <s v="STRADA RIVOLTANA KM. 4-20090-RODANO-MI"/>
    <s v="00889160156"/>
    <s v="00889160156"/>
    <n v="5174.1499999999996"/>
    <n v="5174.1499999999996"/>
    <s v="204510010"/>
    <s v=" "/>
    <s v=" "/>
    <s v=" "/>
    <s v="2019039755"/>
    <d v="2019-09-04T00:00:00"/>
    <s v=" "/>
    <d v="2019-09-05T00:00:00"/>
    <s v="ACQUISTI"/>
    <d v="2019-09-20T00:00:00"/>
    <n v="2019"/>
    <n v="65"/>
    <n v="1"/>
    <s v=" "/>
    <s v=" "/>
    <s v=" "/>
    <s v=" "/>
    <s v=" "/>
    <s v=" "/>
    <s v="N602"/>
    <x v="1"/>
    <s v="D"/>
    <n v="2019"/>
    <n v="17668"/>
    <s v="C"/>
    <d v="2019-10-04T00:00:00"/>
    <d v="2019-09-27T00:00:00"/>
    <s v=" "/>
    <s v=" "/>
    <s v="Azienda"/>
    <s v="FPI01 ISTRUT-CONTAB E FLUSSI FINANZ"/>
    <s v="701130090"/>
    <s v="2"/>
    <s v="bonifico"/>
    <n v="5174.1499999999996"/>
    <n v="5174.1499999999996"/>
    <n v="5174.1499999999996"/>
    <n v="0"/>
    <n v="0"/>
  </r>
  <r>
    <s v="07"/>
    <s v="3FE"/>
    <n v="2019"/>
    <n v="42202"/>
    <n v="1"/>
    <s v="FT"/>
    <d v="2019-11-10T00:00:00"/>
    <d v="2019-09-27T00:00:00"/>
    <n v="3673"/>
    <x v="1222"/>
    <s v="STRADA RIVOLTANA KM. 4-20090-RODANO-MI"/>
    <s v="00889160156"/>
    <s v="00889160156"/>
    <n v="2718"/>
    <n v="2718"/>
    <s v="204510010"/>
    <s v=" "/>
    <s v=" "/>
    <s v=" "/>
    <s v="2019040542"/>
    <d v="2019-09-10T00:00:00"/>
    <s v=" "/>
    <d v="2019-09-11T00:00:00"/>
    <s v="ACQUISTI 45791"/>
    <d v="2019-09-27T00:00:00"/>
    <n v="2019"/>
    <n v="65"/>
    <n v="1"/>
    <s v=" "/>
    <s v=" "/>
    <s v=" "/>
    <s v=" "/>
    <s v=" "/>
    <s v=" "/>
    <s v="N602"/>
    <x v="1"/>
    <s v="D"/>
    <n v="2019"/>
    <n v="18179"/>
    <s v="C"/>
    <d v="2019-10-16T00:00:00"/>
    <d v="2019-10-10T00:00:00"/>
    <s v=" "/>
    <s v=" "/>
    <s v="Azienda"/>
    <s v="FPI01 ISTRUT-CONTAB E FLUSSI FINANZ"/>
    <s v="701130090"/>
    <s v="2"/>
    <s v="bonifico"/>
    <n v="2718"/>
    <n v="2718"/>
    <n v="2718"/>
    <n v="0"/>
    <n v="0"/>
  </r>
  <r>
    <s v="07"/>
    <s v="3FE"/>
    <n v="2019"/>
    <n v="42722"/>
    <n v="1"/>
    <s v="FT"/>
    <d v="2019-11-15T00:00:00"/>
    <d v="2019-09-30T00:00:00"/>
    <n v="3673"/>
    <x v="1222"/>
    <s v="STRADA RIVOLTANA KM. 4-20090-RODANO-MI"/>
    <s v="00889160156"/>
    <s v="00889160156"/>
    <n v="66"/>
    <n v="66"/>
    <s v="204510010"/>
    <s v=" "/>
    <s v=" "/>
    <s v=" "/>
    <s v="2019040941"/>
    <d v="2019-09-13T00:00:00"/>
    <s v=" "/>
    <d v="2019-09-16T00:00:00"/>
    <s v="ACQUISTI 34182"/>
    <d v="2019-09-30T00:00:00"/>
    <n v="2019"/>
    <n v="65"/>
    <n v="1"/>
    <s v=" "/>
    <s v=" "/>
    <s v=" "/>
    <s v=" "/>
    <s v=" "/>
    <s v=" "/>
    <s v="N602"/>
    <x v="1"/>
    <s v="D"/>
    <n v="2019"/>
    <n v="18179"/>
    <s v="C"/>
    <d v="2019-10-16T00:00:00"/>
    <d v="2019-10-10T00:00:00"/>
    <s v=" "/>
    <s v=" "/>
    <s v="Azienda"/>
    <s v="FPI01 ISTRUT-CONTAB E FLUSSI FINANZ"/>
    <s v="701130090"/>
    <s v="2"/>
    <s v="bonifico"/>
    <n v="66"/>
    <n v="66"/>
    <n v="66"/>
    <n v="0"/>
    <n v="0"/>
  </r>
  <r>
    <s v="07"/>
    <s v="3FE"/>
    <n v="2019"/>
    <n v="42937"/>
    <n v="1"/>
    <s v="FT"/>
    <d v="2019-11-16T00:00:00"/>
    <d v="2019-10-01T00:00:00"/>
    <n v="3673"/>
    <x v="1222"/>
    <s v="STRADA RIVOLTANA KM. 4-20090-RODANO-MI"/>
    <s v="00889160156"/>
    <s v="00889160156"/>
    <n v="75.41"/>
    <n v="75.41"/>
    <s v="204510010"/>
    <s v=" "/>
    <s v=" "/>
    <s v=" "/>
    <s v="2019041133"/>
    <d v="2019-09-16T00:00:00"/>
    <s v=" "/>
    <d v="2019-09-17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8179"/>
    <s v="C"/>
    <d v="2019-10-16T00:00:00"/>
    <d v="2019-10-10T00:00:00"/>
    <s v=" "/>
    <s v=" "/>
    <s v="Azienda"/>
    <s v="FPI01 ISTRUT-CONTAB E FLUSSI FINANZ"/>
    <s v="701130090"/>
    <s v="2"/>
    <s v="bonifico"/>
    <n v="75.41"/>
    <n v="75.41"/>
    <n v="75.41"/>
    <n v="0"/>
    <n v="0"/>
  </r>
  <r>
    <s v="07"/>
    <s v="3FE"/>
    <n v="2019"/>
    <n v="42963"/>
    <n v="1"/>
    <s v="FT"/>
    <d v="2019-11-16T00:00:00"/>
    <d v="2019-10-01T00:00:00"/>
    <n v="3673"/>
    <x v="1222"/>
    <s v="STRADA RIVOLTANA KM. 4-20090-RODANO-MI"/>
    <s v="00889160156"/>
    <s v="00889160156"/>
    <n v="2.9"/>
    <n v="2.9"/>
    <s v="204510010"/>
    <s v=" "/>
    <s v=" "/>
    <s v=" "/>
    <s v="2019041135"/>
    <d v="2019-09-16T00:00:00"/>
    <s v=" "/>
    <d v="2019-09-17T00:00:00"/>
    <s v="ACQUISTI"/>
    <d v="2019-10-01T00:00:00"/>
    <n v="2019"/>
    <n v="60"/>
    <n v="1"/>
    <s v=" "/>
    <s v=" "/>
    <s v=" "/>
    <s v=" "/>
    <s v=" "/>
    <s v=" "/>
    <s v="N603"/>
    <x v="10"/>
    <s v="D"/>
    <n v="2019"/>
    <n v="18180"/>
    <s v="C"/>
    <d v="2019-10-16T00:00:00"/>
    <d v="2019-10-10T00:00:00"/>
    <s v=" "/>
    <s v=" "/>
    <s v="Azienda"/>
    <s v="FPI01 ISTRUT-CONTAB E FLUSSI FINANZ"/>
    <s v="701130010"/>
    <s v="2"/>
    <s v="bonifico"/>
    <n v="2.9"/>
    <n v="2.9"/>
    <n v="2.9"/>
    <n v="0"/>
    <n v="0"/>
  </r>
  <r>
    <s v="07"/>
    <s v="3FE"/>
    <n v="2019"/>
    <n v="42964"/>
    <n v="1"/>
    <s v="FT"/>
    <d v="2019-11-16T00:00:00"/>
    <d v="2019-10-01T00:00:00"/>
    <n v="3673"/>
    <x v="1222"/>
    <s v="STRADA RIVOLTANA KM. 4-20090-RODANO-MI"/>
    <s v="00889160156"/>
    <s v="00889160156"/>
    <n v="280"/>
    <n v="280"/>
    <s v="204510010"/>
    <s v=" "/>
    <s v=" "/>
    <s v=" "/>
    <s v="2019041134"/>
    <d v="2019-09-16T00:00:00"/>
    <s v=" "/>
    <d v="2019-09-17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8179"/>
    <s v="C"/>
    <d v="2019-10-16T00:00:00"/>
    <d v="2019-10-10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19"/>
    <n v="42962"/>
    <n v="1"/>
    <s v="FT"/>
    <d v="2019-11-17T00:00:00"/>
    <d v="2019-10-01T00:00:00"/>
    <n v="3673"/>
    <x v="1222"/>
    <s v="STRADA RIVOLTANA KM. 4-20090-RODANO-MI"/>
    <s v="00889160156"/>
    <s v="00889160156"/>
    <n v="244.4"/>
    <n v="244.4"/>
    <s v="204510010"/>
    <s v=" "/>
    <s v=" "/>
    <s v=" "/>
    <s v="2019041281"/>
    <d v="2019-09-17T00:00:00"/>
    <s v=" "/>
    <d v="2019-09-18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8179"/>
    <s v="C"/>
    <d v="2019-10-16T00:00:00"/>
    <d v="2019-10-10T00:00:00"/>
    <s v=" "/>
    <s v=" "/>
    <s v="Azienda"/>
    <s v="FPI01 ISTRUT-CONTAB E FLUSSI FINANZ"/>
    <s v="701130090"/>
    <s v="2"/>
    <s v="bonifico"/>
    <n v="244.4"/>
    <n v="244.4"/>
    <n v="244.4"/>
    <n v="0"/>
    <n v="0"/>
  </r>
  <r>
    <s v="07"/>
    <s v="3FE"/>
    <n v="2019"/>
    <n v="43006"/>
    <n v="1"/>
    <s v="FT"/>
    <d v="2019-11-19T00:00:00"/>
    <d v="2019-10-01T00:00:00"/>
    <n v="3673"/>
    <x v="1222"/>
    <s v="STRADA RIVOLTANA KM. 4-20090-RODANO-MI"/>
    <s v="00889160156"/>
    <s v="00889160156"/>
    <n v="22"/>
    <n v="22"/>
    <s v="204510010"/>
    <s v=" "/>
    <s v=" "/>
    <s v=" "/>
    <s v="2019040121"/>
    <d v="2019-09-06T00:00:00"/>
    <s v=" "/>
    <d v="2019-09-20T00:00:00"/>
    <s v="ACQUISTI"/>
    <d v="2019-10-01T00:00:00"/>
    <n v="2019"/>
    <n v="65"/>
    <n v="1"/>
    <s v=" "/>
    <s v=" "/>
    <s v=" "/>
    <s v=" "/>
    <s v=" "/>
    <s v=" "/>
    <s v="N602"/>
    <x v="1"/>
    <s v="D"/>
    <n v="2019"/>
    <n v="18179"/>
    <s v="C"/>
    <d v="2019-10-16T00:00:00"/>
    <d v="2019-10-10T00:00:00"/>
    <s v=" "/>
    <s v=" "/>
    <s v="Azienda"/>
    <s v="FPI01 ISTRUT-CONTAB E FLUSSI FINANZ"/>
    <s v="701130090"/>
    <s v="2"/>
    <s v="bonifico"/>
    <n v="22"/>
    <n v="22"/>
    <n v="22"/>
    <n v="0"/>
    <n v="0"/>
  </r>
  <r>
    <s v="07"/>
    <s v="3FE"/>
    <n v="2019"/>
    <n v="43638"/>
    <n v="1"/>
    <s v="FT"/>
    <d v="2019-11-19T00:00:00"/>
    <d v="2019-10-04T00:00:00"/>
    <n v="3673"/>
    <x v="1222"/>
    <s v="STRADA RIVOLTANA KM. 4-20090-RODANO-MI"/>
    <s v="00889160156"/>
    <s v="00889160156"/>
    <n v="342.16"/>
    <n v="342.16"/>
    <s v="204510010"/>
    <s v=" "/>
    <s v=" "/>
    <s v=" "/>
    <s v="2019041566"/>
    <d v="2019-09-19T00:00:00"/>
    <s v=" "/>
    <d v="2019-09-20T00:00:00"/>
    <s v="ACQUISTI 30120"/>
    <d v="2019-10-04T00:00:00"/>
    <n v="2019"/>
    <n v="65"/>
    <n v="1"/>
    <s v=" "/>
    <s v=" "/>
    <s v=" "/>
    <s v=" "/>
    <s v=" "/>
    <s v=" "/>
    <s v="N602"/>
    <x v="1"/>
    <s v="D"/>
    <n v="2019"/>
    <n v="18179"/>
    <s v="C"/>
    <d v="2019-10-16T00:00:00"/>
    <d v="2019-10-10T00:00:00"/>
    <s v=" "/>
    <s v=" "/>
    <s v="Azienda"/>
    <s v="FPI01 ISTRUT-CONTAB E FLUSSI FINANZ"/>
    <s v="701130090"/>
    <s v="2"/>
    <s v="bonifico"/>
    <n v="342.16"/>
    <n v="342.16"/>
    <n v="342.16"/>
    <n v="0"/>
    <n v="0"/>
  </r>
  <r>
    <s v="07"/>
    <s v="3FE"/>
    <n v="2019"/>
    <n v="44719"/>
    <n v="1"/>
    <s v="FT"/>
    <d v="2019-11-24T00:00:00"/>
    <d v="2019-10-15T00:00:00"/>
    <n v="3673"/>
    <x v="1222"/>
    <s v="STRADA RIVOLTANA KM. 4-20090-RODANO-MI"/>
    <s v="00889160156"/>
    <s v="00889160156"/>
    <n v="2481.25"/>
    <n v="2481.25"/>
    <s v="204510010"/>
    <s v=" "/>
    <s v=" "/>
    <s v=" "/>
    <s v="2019042188"/>
    <d v="2019-09-24T00:00:00"/>
    <s v=" "/>
    <d v="2019-09-25T00:00:00"/>
    <s v="ACQUISTI"/>
    <d v="2019-10-15T00:00:00"/>
    <n v="2019"/>
    <n v="60"/>
    <n v="1"/>
    <s v=" "/>
    <s v=" "/>
    <s v=" "/>
    <s v=" "/>
    <s v=" "/>
    <s v=" "/>
    <s v="N603"/>
    <x v="10"/>
    <s v="D"/>
    <n v="2019"/>
    <n v="19029"/>
    <s v="C"/>
    <d v="2019-10-30T00:00:00"/>
    <d v="2019-10-23T00:00:00"/>
    <s v=" "/>
    <s v=" "/>
    <s v="Azienda"/>
    <s v="FPI01 ISTRUT-CONTAB E FLUSSI FINANZ"/>
    <s v="701130010"/>
    <s v="2"/>
    <s v="bonifico"/>
    <n v="2481.25"/>
    <n v="2481.25"/>
    <n v="2481.25"/>
    <n v="0"/>
    <n v="0"/>
  </r>
  <r>
    <s v="07"/>
    <s v="3FE"/>
    <n v="2019"/>
    <n v="45151"/>
    <n v="1"/>
    <s v="FT"/>
    <d v="2019-11-30T00:00:00"/>
    <d v="2019-10-17T00:00:00"/>
    <n v="3673"/>
    <x v="1222"/>
    <s v="STRADA RIVOLTANA KM. 4-20090-RODANO-MI"/>
    <s v="00889160156"/>
    <s v="00889160156"/>
    <n v="8"/>
    <n v="8"/>
    <s v="204510010"/>
    <s v=" "/>
    <s v=" "/>
    <s v=" "/>
    <s v="2019043073"/>
    <d v="2019-09-30T00:00:00"/>
    <s v=" "/>
    <d v="2019-10-01T00:00:00"/>
    <s v="ACQUISTI"/>
    <d v="2019-10-17T00:00:00"/>
    <n v="2019"/>
    <n v="65"/>
    <n v="1"/>
    <s v=" "/>
    <s v=" "/>
    <s v=" "/>
    <s v=" "/>
    <s v=" "/>
    <s v=" "/>
    <s v="N602"/>
    <x v="1"/>
    <s v="D"/>
    <n v="2019"/>
    <n v="19028"/>
    <s v="C"/>
    <d v="2019-10-30T00:00:00"/>
    <d v="2019-10-23T00:00:00"/>
    <s v=" "/>
    <s v=" "/>
    <s v="Azienda"/>
    <s v="FPI01 ISTRUT-CONTAB E FLUSSI FINANZ"/>
    <s v="701130090"/>
    <s v="2"/>
    <s v="bonifico"/>
    <n v="8"/>
    <n v="8"/>
    <n v="8"/>
    <n v="0"/>
    <n v="0"/>
  </r>
  <r>
    <s v="07"/>
    <s v="3FE"/>
    <n v="2019"/>
    <n v="45265"/>
    <n v="1"/>
    <s v="FT"/>
    <d v="2019-11-30T00:00:00"/>
    <d v="2019-10-18T00:00:00"/>
    <n v="3673"/>
    <x v="1222"/>
    <s v="STRADA RIVOLTANA KM. 4-20090-RODANO-MI"/>
    <s v="00889160156"/>
    <s v="00889160156"/>
    <n v="635.44000000000005"/>
    <n v="635.44000000000005"/>
    <s v="204510010"/>
    <s v=" "/>
    <s v=" "/>
    <s v=" "/>
    <s v="2019043075"/>
    <d v="2019-09-30T00:00:00"/>
    <s v=" "/>
    <d v="2019-10-01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28"/>
    <s v="C"/>
    <d v="2019-10-30T00:00:00"/>
    <d v="2019-10-23T00:00:00"/>
    <s v=" "/>
    <s v=" "/>
    <s v="Azienda"/>
    <s v="FPI01 ISTRUT-CONTAB E FLUSSI FINANZ"/>
    <s v="701130090"/>
    <s v="2"/>
    <s v="bonifico"/>
    <n v="635.44000000000005"/>
    <n v="635.44000000000005"/>
    <n v="635.44000000000005"/>
    <n v="0"/>
    <n v="0"/>
  </r>
  <r>
    <s v="07"/>
    <s v="3FE"/>
    <n v="2019"/>
    <n v="45340"/>
    <n v="1"/>
    <s v="FT"/>
    <d v="2019-11-30T00:00:00"/>
    <d v="2019-10-18T00:00:00"/>
    <n v="3673"/>
    <x v="1222"/>
    <s v="STRADA RIVOLTANA KM. 4-20090-RODANO-MI"/>
    <s v="00889160156"/>
    <s v="00889160156"/>
    <n v="57"/>
    <n v="57"/>
    <s v="204510010"/>
    <s v=" "/>
    <s v=" "/>
    <s v=" "/>
    <s v="2019043072"/>
    <d v="2019-09-30T00:00:00"/>
    <s v=" "/>
    <d v="2019-10-01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28"/>
    <s v="C"/>
    <d v="2019-10-30T00:00:00"/>
    <d v="2019-10-23T00:00:00"/>
    <s v=" "/>
    <s v=" "/>
    <s v="Azienda"/>
    <s v="FPI01 ISTRUT-CONTAB E FLUSSI FINANZ"/>
    <s v="701130090"/>
    <s v="2"/>
    <s v="bonifico"/>
    <n v="57"/>
    <n v="57"/>
    <n v="57"/>
    <n v="0"/>
    <n v="0"/>
  </r>
  <r>
    <s v="07"/>
    <s v="3FE"/>
    <n v="2019"/>
    <n v="44796"/>
    <n v="1"/>
    <s v="FT"/>
    <d v="2019-12-01T00:00:00"/>
    <d v="2019-10-16T00:00:00"/>
    <n v="3673"/>
    <x v="1222"/>
    <s v="STRADA RIVOLTANA KM. 4-20090-RODANO-MI"/>
    <s v="00889160156"/>
    <s v="00889160156"/>
    <n v="1043.8399999999999"/>
    <n v="1043.8399999999999"/>
    <s v="204510010"/>
    <s v=" "/>
    <s v=" "/>
    <s v=" "/>
    <s v="2019043074"/>
    <d v="2019-09-30T00:00:00"/>
    <s v=" "/>
    <d v="2019-10-02T00:00:00"/>
    <s v="ACQUISTI"/>
    <d v="2019-10-16T00:00:00"/>
    <n v="2019"/>
    <n v="65"/>
    <n v="1"/>
    <s v=" "/>
    <s v=" "/>
    <s v=" "/>
    <s v=" "/>
    <s v=" "/>
    <s v=" "/>
    <s v="N602"/>
    <x v="1"/>
    <s v="D"/>
    <n v="2019"/>
    <n v="19028"/>
    <s v="C"/>
    <d v="2019-10-30T00:00:00"/>
    <d v="2019-10-23T00:00:00"/>
    <s v=" "/>
    <s v=" "/>
    <s v="Azienda"/>
    <s v="FPI01 ISTRUT-CONTAB E FLUSSI FINANZ"/>
    <s v="701130090"/>
    <s v="2"/>
    <s v="bonifico"/>
    <n v="1043.8399999999999"/>
    <n v="1043.8399999999999"/>
    <n v="1043.8399999999999"/>
    <n v="0"/>
    <n v="0"/>
  </r>
  <r>
    <s v="07"/>
    <s v="3FE"/>
    <n v="2019"/>
    <n v="44901"/>
    <n v="1"/>
    <s v="FT"/>
    <d v="2019-12-01T00:00:00"/>
    <d v="2019-10-16T00:00:00"/>
    <n v="3673"/>
    <x v="1222"/>
    <s v="STRADA RIVOLTANA KM. 4-20090-RODANO-MI"/>
    <s v="00889160156"/>
    <s v="00889160156"/>
    <n v="260"/>
    <n v="260"/>
    <s v="204510010"/>
    <s v=" "/>
    <s v=" "/>
    <s v=" "/>
    <s v="2019043071"/>
    <d v="2019-09-30T00:00:00"/>
    <s v=" "/>
    <d v="2019-10-02T00:00:00"/>
    <s v="ACQUISTI"/>
    <d v="2019-10-16T00:00:00"/>
    <n v="2019"/>
    <n v="65"/>
    <n v="1"/>
    <s v=" "/>
    <s v=" "/>
    <s v=" "/>
    <s v=" "/>
    <s v=" "/>
    <s v=" "/>
    <s v="N602"/>
    <x v="1"/>
    <s v="D"/>
    <n v="2019"/>
    <n v="19028"/>
    <s v="C"/>
    <d v="2019-10-30T00:00:00"/>
    <d v="2019-10-23T00:00:00"/>
    <s v=" 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19"/>
    <n v="45380"/>
    <n v="1"/>
    <s v="FT"/>
    <d v="2019-12-02T00:00:00"/>
    <d v="2019-10-18T00:00:00"/>
    <n v="3673"/>
    <x v="1222"/>
    <s v="STRADA RIVOLTANA KM. 4-20090-RODANO-MI"/>
    <s v="00889160156"/>
    <s v="00889160156"/>
    <n v="903.28"/>
    <n v="903.28"/>
    <s v="204510010"/>
    <s v=" "/>
    <s v=" "/>
    <s v=" "/>
    <s v="2019043302"/>
    <d v="2019-10-02T00:00:00"/>
    <s v=" "/>
    <d v="2019-10-03T00:00:00"/>
    <s v="ACQUISTI"/>
    <d v="2019-10-18T00:00:00"/>
    <n v="2019"/>
    <n v="60"/>
    <n v="1"/>
    <s v=" "/>
    <s v=" "/>
    <s v=" "/>
    <s v=" "/>
    <s v=" "/>
    <s v=" "/>
    <s v="N603"/>
    <x v="10"/>
    <s v="D"/>
    <n v="2019"/>
    <n v="19029"/>
    <s v="C"/>
    <d v="2019-10-30T00:00:00"/>
    <d v="2019-10-23T00:00:00"/>
    <s v=" "/>
    <s v=" "/>
    <s v="Azienda"/>
    <s v="FPI01 ISTRUT-CONTAB E FLUSSI FINANZ"/>
    <s v="701130010"/>
    <s v="2"/>
    <s v="bonifico"/>
    <n v="903.28"/>
    <n v="903.28"/>
    <n v="903.28"/>
    <n v="0"/>
    <n v="0"/>
  </r>
  <r>
    <s v="07"/>
    <s v="3FE"/>
    <n v="2019"/>
    <n v="45374"/>
    <n v="1"/>
    <s v="FT"/>
    <d v="2019-12-03T00:00:00"/>
    <d v="2019-10-18T00:00:00"/>
    <n v="3673"/>
    <x v="1222"/>
    <s v="STRADA RIVOLTANA KM. 4-20090-RODANO-MI"/>
    <s v="00889160156"/>
    <s v="00889160156"/>
    <n v="182"/>
    <n v="182"/>
    <s v="204510010"/>
    <s v=" "/>
    <s v=" "/>
    <s v=" "/>
    <s v="2019043434"/>
    <d v="2019-10-02T00:00:00"/>
    <s v=" "/>
    <d v="2019-10-04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28"/>
    <s v="C"/>
    <d v="2019-10-30T00:00:00"/>
    <d v="2019-10-23T00:00:00"/>
    <s v=" "/>
    <s v=" "/>
    <s v="Azienda"/>
    <s v="FPI01 ISTRUT-CONTAB E FLUSSI FINANZ"/>
    <s v="701130090"/>
    <s v="2"/>
    <s v="bonifico"/>
    <n v="182"/>
    <n v="182"/>
    <n v="182"/>
    <n v="0"/>
    <n v="0"/>
  </r>
  <r>
    <s v="07"/>
    <s v="3FE"/>
    <n v="2019"/>
    <n v="45375"/>
    <n v="1"/>
    <s v="FT"/>
    <d v="2019-12-03T00:00:00"/>
    <d v="2019-10-18T00:00:00"/>
    <n v="3673"/>
    <x v="1222"/>
    <s v="STRADA RIVOLTANA KM. 4-20090-RODANO-MI"/>
    <s v="00889160156"/>
    <s v="00889160156"/>
    <n v="2970"/>
    <n v="2970"/>
    <s v="204510010"/>
    <s v=" "/>
    <s v=" "/>
    <s v=" "/>
    <s v="2019043433"/>
    <d v="2019-10-02T00:00:00"/>
    <s v=" "/>
    <d v="2019-10-04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28"/>
    <s v="C"/>
    <d v="2019-10-30T00:00:00"/>
    <d v="2019-10-23T00:00:00"/>
    <s v=" "/>
    <s v=" "/>
    <s v="Azienda"/>
    <s v="FPI01 ISTRUT-CONTAB E FLUSSI FINANZ"/>
    <s v="701130090"/>
    <s v="2"/>
    <s v="bonifico"/>
    <n v="2970"/>
    <n v="2970"/>
    <n v="2970"/>
    <n v="0"/>
    <n v="0"/>
  </r>
  <r>
    <s v="07"/>
    <s v="3FE"/>
    <n v="2019"/>
    <n v="45376"/>
    <n v="1"/>
    <s v="FT"/>
    <d v="2019-12-03T00:00:00"/>
    <d v="2019-10-18T00:00:00"/>
    <n v="3673"/>
    <x v="1222"/>
    <s v="STRADA RIVOLTANA KM. 4-20090-RODANO-MI"/>
    <s v="00889160156"/>
    <s v="00889160156"/>
    <n v="15100.55"/>
    <n v="15100.55"/>
    <s v="204510010"/>
    <s v=" "/>
    <s v=" "/>
    <s v=" "/>
    <s v="2019043432"/>
    <d v="2019-10-02T00:00:00"/>
    <s v=" "/>
    <d v="2019-10-04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28"/>
    <s v="C"/>
    <d v="2019-10-30T00:00:00"/>
    <d v="2019-10-23T00:00:00"/>
    <s v=" "/>
    <s v=" "/>
    <s v="Azienda"/>
    <s v="FPI01 ISTRUT-CONTAB E FLUSSI FINANZ"/>
    <s v="701130090"/>
    <s v="2"/>
    <s v="bonifico"/>
    <n v="15100.55"/>
    <n v="15100.55"/>
    <n v="15100.55"/>
    <n v="0"/>
    <n v="0"/>
  </r>
  <r>
    <s v="07"/>
    <s v="3FE"/>
    <n v="2019"/>
    <n v="45381"/>
    <n v="1"/>
    <s v="FT"/>
    <d v="2019-12-03T00:00:00"/>
    <d v="2019-10-18T00:00:00"/>
    <n v="3673"/>
    <x v="1222"/>
    <s v="STRADA RIVOLTANA KM. 4-20090-RODANO-MI"/>
    <s v="00889160156"/>
    <s v="00889160156"/>
    <n v="430"/>
    <n v="430"/>
    <s v="204510010"/>
    <s v=" "/>
    <s v=" "/>
    <s v=" "/>
    <s v="2019043301"/>
    <d v="2019-10-02T00:00:00"/>
    <s v=" "/>
    <d v="2019-10-04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9028"/>
    <s v="C"/>
    <d v="2019-10-30T00:00:00"/>
    <d v="2019-10-23T00:00:00"/>
    <s v=" "/>
    <s v=" "/>
    <s v="Azienda"/>
    <s v="FPI01 ISTRUT-CONTAB E FLUSSI FINANZ"/>
    <s v="701130090"/>
    <s v="2"/>
    <s v="bonifico"/>
    <n v="430"/>
    <n v="430"/>
    <n v="430"/>
    <n v="0"/>
    <n v="0"/>
  </r>
  <r>
    <s v="07"/>
    <s v="3FE"/>
    <n v="2019"/>
    <n v="45966"/>
    <n v="1"/>
    <s v="FT"/>
    <d v="2019-12-10T00:00:00"/>
    <d v="2019-10-22T00:00:00"/>
    <n v="3673"/>
    <x v="1222"/>
    <s v="STRADA RIVOLTANA KM. 4-20090-RODANO-MI"/>
    <s v="00889160156"/>
    <s v="00889160156"/>
    <n v="220.32"/>
    <n v="220.32"/>
    <s v="204510010"/>
    <s v=" "/>
    <s v=" "/>
    <s v=" "/>
    <s v="2019044370"/>
    <d v="2019-10-10T00:00:00"/>
    <s v=" "/>
    <d v="2019-10-11T00:00:00"/>
    <s v="ACQUISTI"/>
    <d v="2019-10-22T00:00:00"/>
    <n v="2019"/>
    <n v="60"/>
    <n v="1"/>
    <s v=" "/>
    <s v=" "/>
    <s v=" "/>
    <s v=" "/>
    <s v=" "/>
    <s v=" "/>
    <s v="N603"/>
    <x v="10"/>
    <s v="D"/>
    <n v="2019"/>
    <n v="19831"/>
    <s v="C"/>
    <d v="2019-11-21T00:00:00"/>
    <d v="2019-11-12T00:00:00"/>
    <s v=" "/>
    <s v=" "/>
    <s v="Azienda"/>
    <s v="FPI01 ISTRUT-CONTAB E FLUSSI FINANZ"/>
    <s v="701130010"/>
    <s v="2"/>
    <s v="bonifico"/>
    <n v="220.32"/>
    <n v="220.32"/>
    <n v="220.32"/>
    <n v="0"/>
    <n v="0"/>
  </r>
  <r>
    <s v="07"/>
    <s v="3FE"/>
    <n v="2019"/>
    <n v="45913"/>
    <n v="1"/>
    <s v="FT"/>
    <d v="2019-12-14T00:00:00"/>
    <d v="2019-10-21T00:00:00"/>
    <n v="3673"/>
    <x v="1222"/>
    <s v="STRADA RIVOLTANA KM. 4-20090-RODANO-MI"/>
    <s v="00889160156"/>
    <s v="00889160156"/>
    <n v="611"/>
    <n v="611"/>
    <s v="204510010"/>
    <s v=" "/>
    <s v=" "/>
    <s v=" "/>
    <s v="2019044672"/>
    <d v="2019-10-14T00:00:00"/>
    <s v=" "/>
    <d v="2019-10-15T00:00:00"/>
    <s v="ACQUISTI"/>
    <d v="2019-10-21T00:00:00"/>
    <n v="2019"/>
    <n v="65"/>
    <n v="1"/>
    <s v=" "/>
    <s v=" "/>
    <s v=" "/>
    <s v=" "/>
    <s v=" "/>
    <s v=" "/>
    <s v="N602"/>
    <x v="1"/>
    <s v="D"/>
    <n v="2019"/>
    <n v="19830"/>
    <s v="C"/>
    <d v="2019-11-21T00:00:00"/>
    <d v="2019-11-12T00:00:00"/>
    <s v=" "/>
    <s v=" "/>
    <s v="Azienda"/>
    <s v="FPI01 ISTRUT-CONTAB E FLUSSI FINANZ"/>
    <s v="701130090"/>
    <s v="2"/>
    <s v="bonifico"/>
    <n v="611"/>
    <n v="611"/>
    <n v="611"/>
    <n v="0"/>
    <n v="0"/>
  </r>
  <r>
    <s v="07"/>
    <s v="3FE"/>
    <n v="2019"/>
    <n v="46056"/>
    <n v="1"/>
    <s v="FT"/>
    <d v="2019-12-14T00:00:00"/>
    <d v="2019-10-22T00:00:00"/>
    <n v="3673"/>
    <x v="1222"/>
    <s v="STRADA RIVOLTANA KM. 4-20090-RODANO-MI"/>
    <s v="00889160156"/>
    <s v="00889160156"/>
    <n v="16.5"/>
    <n v="16.5"/>
    <s v="204510010"/>
    <s v=" "/>
    <s v=" "/>
    <s v=" "/>
    <s v="2019044673"/>
    <d v="2019-10-14T00:00:00"/>
    <s v=" "/>
    <d v="2019-10-15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830"/>
    <s v="C"/>
    <d v="2019-11-21T00:00:00"/>
    <d v="2019-11-12T00:00:00"/>
    <s v=" "/>
    <s v=" "/>
    <s v="Azienda"/>
    <s v="FPI01 ISTRUT-CONTAB E FLUSSI FINANZ"/>
    <s v="701130090"/>
    <s v="2"/>
    <s v="bonifico"/>
    <n v="16.5"/>
    <n v="16.5"/>
    <n v="16.5"/>
    <n v="0"/>
    <n v="0"/>
  </r>
  <r>
    <s v="07"/>
    <s v="3FE"/>
    <n v="2019"/>
    <n v="46743"/>
    <n v="1"/>
    <s v="FT"/>
    <d v="2019-12-15T00:00:00"/>
    <d v="2019-10-22T00:00:00"/>
    <n v="3673"/>
    <x v="1222"/>
    <s v="STRADA RIVOLTANA KM. 4-20090-RODANO-MI"/>
    <s v="00889160156"/>
    <s v="00889160156"/>
    <n v="2.9"/>
    <n v="2.9"/>
    <s v="204510010"/>
    <s v=" "/>
    <s v=" "/>
    <s v=" "/>
    <s v="2019044850"/>
    <d v="2019-10-15T00:00:00"/>
    <s v=" "/>
    <d v="2019-10-16T00:00:00"/>
    <s v="ACQUISTI - 48957"/>
    <d v="2019-10-22T00:00:00"/>
    <n v="2019"/>
    <n v="60"/>
    <n v="1"/>
    <s v=" "/>
    <s v=" "/>
    <s v=" "/>
    <s v=" "/>
    <s v=" "/>
    <s v=" "/>
    <s v="N603"/>
    <x v="10"/>
    <s v="D"/>
    <n v="2019"/>
    <n v="19831"/>
    <s v="C"/>
    <d v="2019-11-21T00:00:00"/>
    <d v="2019-11-12T00:00:00"/>
    <s v=" "/>
    <s v=" "/>
    <s v="Azienda"/>
    <s v="FPI01 ISTRUT-CONTAB E FLUSSI FINANZ"/>
    <s v="701130010"/>
    <s v="2"/>
    <s v="bonifico"/>
    <n v="2.9"/>
    <n v="2.9"/>
    <n v="2.9"/>
    <n v="0"/>
    <n v="0"/>
  </r>
  <r>
    <s v="07"/>
    <s v="3FE"/>
    <n v="2019"/>
    <n v="48364"/>
    <n v="1"/>
    <s v="FT"/>
    <d v="2019-12-21T00:00:00"/>
    <d v="2019-10-30T00:00:00"/>
    <n v="3673"/>
    <x v="1222"/>
    <s v="STRADA RIVOLTANA KM. 4-20090-RODANO-MI"/>
    <s v="00889160156"/>
    <s v="00889160156"/>
    <n v="1475.25"/>
    <n v="1475.25"/>
    <s v="204510010"/>
    <s v=" "/>
    <s v=" "/>
    <s v=" "/>
    <s v="2019045665"/>
    <d v="2019-10-21T00:00:00"/>
    <s v=" "/>
    <d v="2019-10-22T00:00:00"/>
    <s v="ACQUISTI - 10114"/>
    <d v="2019-10-30T00:00:00"/>
    <n v="2019"/>
    <n v="60"/>
    <n v="1"/>
    <s v=" "/>
    <s v=" "/>
    <s v=" "/>
    <s v=" "/>
    <s v=" "/>
    <s v=" "/>
    <s v="N603"/>
    <x v="10"/>
    <s v="D"/>
    <n v="2019"/>
    <n v="21172"/>
    <s v="C"/>
    <d v="2019-12-18T00:00:00"/>
    <d v="2019-12-11T00:00:00"/>
    <s v=" "/>
    <s v=" "/>
    <s v="Azienda"/>
    <s v="FPI01 ISTRUT-CONTAB E FLUSSI FINANZ"/>
    <s v="701130010"/>
    <s v="2"/>
    <s v="bonifico"/>
    <n v="1475.25"/>
    <n v="1475.25"/>
    <n v="1475.25"/>
    <n v="0"/>
    <n v="0"/>
  </r>
  <r>
    <s v="07"/>
    <s v="3FE"/>
    <n v="2019"/>
    <n v="48899"/>
    <n v="1"/>
    <s v="FT"/>
    <d v="2019-12-24T00:00:00"/>
    <d v="2019-11-04T00:00:00"/>
    <n v="3673"/>
    <x v="1222"/>
    <s v="STRADA RIVOLTANA KM. 4-20090-RODANO-MI"/>
    <s v="00889160156"/>
    <s v="00889160156"/>
    <n v="611"/>
    <n v="611"/>
    <s v="204510010"/>
    <s v=" "/>
    <s v=" "/>
    <s v=" "/>
    <s v="2019046183"/>
    <d v="2019-10-24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171"/>
    <s v="C"/>
    <d v="2019-12-17T00:00:00"/>
    <d v="2019-12-11T00:00:00"/>
    <s v=" "/>
    <s v=" "/>
    <s v="Azienda"/>
    <s v="FPI01 ISTRUT-CONTAB E FLUSSI FINANZ"/>
    <s v="701130090"/>
    <s v="2"/>
    <s v="bonifico"/>
    <n v="611"/>
    <n v="611"/>
    <n v="611"/>
    <n v="0"/>
    <n v="0"/>
  </r>
  <r>
    <s v="07"/>
    <s v="3FE"/>
    <n v="2019"/>
    <n v="48923"/>
    <n v="1"/>
    <s v="FT"/>
    <d v="2019-12-24T00:00:00"/>
    <d v="2019-11-04T00:00:00"/>
    <n v="3673"/>
    <x v="1222"/>
    <s v="STRADA RIVOLTANA KM. 4-20090-RODANO-MI"/>
    <s v="00889160156"/>
    <s v="00889160156"/>
    <n v="160"/>
    <n v="160"/>
    <s v="204510010"/>
    <s v=" "/>
    <s v=" "/>
    <s v=" "/>
    <s v="2019046181"/>
    <d v="2019-10-24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171"/>
    <s v="C"/>
    <d v="2019-12-17T00:00:00"/>
    <d v="2019-12-11T00:00:00"/>
    <s v=" "/>
    <s v=" "/>
    <s v="Azienda"/>
    <s v="FPI01 ISTRUT-CONTAB E FLUSSI FINANZ"/>
    <s v="701130090"/>
    <s v="2"/>
    <s v="bonifico"/>
    <n v="160"/>
    <n v="160"/>
    <n v="160"/>
    <n v="0"/>
    <n v="0"/>
  </r>
  <r>
    <s v="07"/>
    <s v="3FE"/>
    <n v="2019"/>
    <n v="48925"/>
    <n v="1"/>
    <s v="FT"/>
    <d v="2019-12-24T00:00:00"/>
    <d v="2019-11-04T00:00:00"/>
    <n v="3673"/>
    <x v="1222"/>
    <s v="STRADA RIVOLTANA KM. 4-20090-RODANO-MI"/>
    <s v="00889160156"/>
    <s v="00889160156"/>
    <n v="49.5"/>
    <n v="49.5"/>
    <s v="204510010"/>
    <s v=" "/>
    <s v=" "/>
    <s v=" "/>
    <s v="2019046182"/>
    <d v="2019-10-24T00:00:00"/>
    <s v=" "/>
    <d v="2019-10-25T00:00:00"/>
    <s v="ACQUISTI"/>
    <d v="2019-11-04T00:00:00"/>
    <n v="2019"/>
    <n v="65"/>
    <n v="1"/>
    <s v=" "/>
    <s v=" "/>
    <s v=" "/>
    <s v=" "/>
    <s v=" "/>
    <s v=" "/>
    <s v="N602"/>
    <x v="1"/>
    <s v="D"/>
    <n v="2019"/>
    <n v="21171"/>
    <s v="C"/>
    <d v="2019-12-17T00:00:00"/>
    <d v="2019-12-11T00:00:00"/>
    <s v=" "/>
    <s v=" "/>
    <s v="Azienda"/>
    <s v="FPI01 ISTRUT-CONTAB E FLUSSI FINANZ"/>
    <s v="701130090"/>
    <s v="2"/>
    <s v="bonifico"/>
    <n v="49.5"/>
    <n v="49.5"/>
    <n v="49.5"/>
    <n v="0"/>
    <n v="0"/>
  </r>
  <r>
    <s v="07"/>
    <s v="TSAP"/>
    <n v="2019"/>
    <n v="12890"/>
    <n v="1"/>
    <s v="FT"/>
    <d v="2019-10-27T00:00:00"/>
    <d v="2019-09-18T00:00:00"/>
    <n v="11789"/>
    <x v="1223"/>
    <s v="VIA IV NOVEMBRE, 12/B-35017-PIOMBINO DESE-PD"/>
    <s v="02557700289"/>
    <s v="01985200268"/>
    <n v="3500"/>
    <n v="3500"/>
    <s v="204510010"/>
    <s v=" "/>
    <s v=" "/>
    <s v=" "/>
    <s v="PA0364"/>
    <d v="2019-08-27T00:00:00"/>
    <s v=" "/>
    <d v="2019-08-28T00:00:00"/>
    <s v="RD/2019/43660    VITTORIA  9/9/19"/>
    <d v="2019-09-09T00:00:00"/>
    <n v="2019"/>
    <n v="277"/>
    <n v="9"/>
    <s v=" "/>
    <s v=" "/>
    <s v=" "/>
    <s v=" "/>
    <s v=" "/>
    <s v=" "/>
    <s v="1"/>
    <x v="15"/>
    <s v="D"/>
    <n v="2019"/>
    <n v="17178"/>
    <s v="C"/>
    <d v="2019-10-02T00:00:00"/>
    <d v="2019-09-26T00:00:00"/>
    <s v=" "/>
    <s v=" "/>
    <s v="Azienda"/>
    <s v=" "/>
    <s v="704720030"/>
    <s v="2"/>
    <s v="bonifico"/>
    <n v="3500"/>
    <n v="3500"/>
    <n v="3500"/>
    <n v="0"/>
    <n v="0"/>
  </r>
  <r>
    <s v="07"/>
    <s v="3FE"/>
    <n v="2019"/>
    <n v="55339"/>
    <n v="1"/>
    <s v="PA"/>
    <d v="2020-02-03T00:00:00"/>
    <d v="2019-12-10T00:00:00"/>
    <n v="3121342"/>
    <x v="1224"/>
    <s v="VIA A. DA ROSCIATE, 8-24100-BERGAMO-BG"/>
    <s v="03379050168"/>
    <s v="TBOLNR79E48A794L"/>
    <n v="724.96"/>
    <n v="724.96"/>
    <s v="204520010"/>
    <s v=" "/>
    <s v=" "/>
    <s v=" "/>
    <s v="1/E"/>
    <d v="2019-12-05T00:00:00"/>
    <s v=" "/>
    <d v="2019-12-05T00:00:00"/>
    <s v="CDL FISIOTERAPIA-TIROCINIO PROPED.+ATT.INT - V.DOC 28 ORE"/>
    <d v="2019-12-10T00:00:00"/>
    <n v="2019"/>
    <n v="368"/>
    <n v="1"/>
    <s v=" "/>
    <s v=" "/>
    <s v=" "/>
    <s v=" "/>
    <s v=" "/>
    <s v=" "/>
    <s v="1"/>
    <x v="5"/>
    <s v="D"/>
    <n v="2019"/>
    <n v="21072"/>
    <s v="C"/>
    <d v="2019-12-12T00:00:00"/>
    <d v="2019-12-11T00:00:00"/>
    <s v=" "/>
    <s v=" "/>
    <s v="Azienda"/>
    <s v="FPI03 ISTRUTTORIA  - UFFICIO FISCALE"/>
    <s v="705180028"/>
    <s v="2"/>
    <s v="bonifico"/>
    <n v="724.96"/>
    <n v="724.96"/>
    <n v="724.96"/>
    <n v="0"/>
    <n v="0"/>
  </r>
  <r>
    <s v="07"/>
    <s v="5"/>
    <n v="2019"/>
    <n v="82"/>
    <n v="1"/>
    <s v="PA"/>
    <d v="2020-01-20T00:00:00"/>
    <d v="2019-12-03T00:00:00"/>
    <n v="311022"/>
    <x v="1225"/>
    <s v="VIA GAFFORELLI 66A-24060-FORESTO SPARSO-BG"/>
    <s v=" "/>
    <s v="TCCGRG80T31B393X"/>
    <n v="647.5"/>
    <n v="518.4"/>
    <s v="204520010"/>
    <s v=" "/>
    <s v=" "/>
    <s v=" "/>
    <s v="1"/>
    <d v="2019-11-18T00:00:00"/>
    <s v="61862"/>
    <d v="2019-11-21T00:00:00"/>
    <s v="CDL FISIOTERAPIA-TIROCINIO 25 ORE       V.DOC"/>
    <d v="2019-12-02T00:00:00"/>
    <n v="2019"/>
    <n v="368"/>
    <n v="1"/>
    <s v=" "/>
    <s v=" "/>
    <s v=" "/>
    <s v=" "/>
    <s v=" "/>
    <s v=" "/>
    <s v="1"/>
    <x v="5"/>
    <s v="D"/>
    <n v="2019"/>
    <n v="20620"/>
    <s v="C"/>
    <d v="2019-12-05T00:00:00"/>
    <d v="2019-12-04T00:00:00"/>
    <s v=" "/>
    <s v=" "/>
    <s v="Azienda"/>
    <s v="FPI03 ISTRUTTORIA  - UFFICIO FISCALE"/>
    <s v="705180028"/>
    <s v="2"/>
    <s v="bonifico"/>
    <n v="647.5"/>
    <n v="647.5"/>
    <n v="647.5"/>
    <n v="0"/>
    <n v="0"/>
  </r>
  <r>
    <s v="07"/>
    <s v="TSAP"/>
    <n v="2019"/>
    <n v="14716"/>
    <n v="1"/>
    <s v="PA"/>
    <d v="2019-12-01T00:00:00"/>
    <d v="2019-10-10T00:00:00"/>
    <n v="3091848"/>
    <x v="1226"/>
    <s v="VIA TERENZIO 1-20133-MILANO-MI"/>
    <s v="05767900961"/>
    <s v="TRNLRT68L18F205D"/>
    <n v="3904"/>
    <n v="3264"/>
    <s v="204520010"/>
    <s v=" "/>
    <s v=" "/>
    <s v=" "/>
    <s v="20PA/2019"/>
    <d v="2019-10-01T00:00:00"/>
    <s v=" "/>
    <d v="2019-10-02T00:00:00"/>
    <s v="IC SETT-V.DOC"/>
    <d v="2019-10-10T00:00:00"/>
    <n v="2019"/>
    <n v="382"/>
    <n v="9"/>
    <s v=" "/>
    <s v=" "/>
    <s v=" "/>
    <s v=" "/>
    <s v=" "/>
    <s v=" "/>
    <s v="1"/>
    <x v="38"/>
    <s v="D"/>
    <n v="2019"/>
    <n v="18424"/>
    <s v="C"/>
    <d v="2019-10-16T00:00:00"/>
    <d v="2019-10-11T00:00:00"/>
    <s v=" "/>
    <s v=" "/>
    <s v="Azienda"/>
    <s v="FPI21 ISTRUTTORIA - AREA TERRITORIALE (EX ASL)PERSONALE"/>
    <s v="705170111"/>
    <s v="2"/>
    <s v="bonifico"/>
    <n v="3904"/>
    <n v="3904"/>
    <n v="3904"/>
    <n v="0"/>
    <n v="0"/>
  </r>
  <r>
    <s v="07"/>
    <s v="TSAP"/>
    <n v="2019"/>
    <n v="14718"/>
    <n v="1"/>
    <s v="PA"/>
    <d v="2019-12-09T00:00:00"/>
    <d v="2019-10-10T00:00:00"/>
    <n v="3091848"/>
    <x v="1226"/>
    <s v="VIA TERENZIO 1-20133-MILANO-MI"/>
    <s v="05767900961"/>
    <s v="TRNLRT68L18F205D"/>
    <n v="1281"/>
    <n v="1024.8"/>
    <s v="204520010"/>
    <s v=" "/>
    <s v=" "/>
    <s v=" "/>
    <s v="21PA/2019"/>
    <d v="2019-10-09T00:00:00"/>
    <s v=" "/>
    <d v="2019-10-09T00:00:00"/>
    <s v="NECRO SETTEMBRE-V.DOC"/>
    <d v="2019-10-10T00:00:00"/>
    <n v="2019"/>
    <n v="256"/>
    <n v="9"/>
    <s v=" "/>
    <s v=" "/>
    <s v=" "/>
    <s v=" "/>
    <s v=" "/>
    <s v=" "/>
    <s v="1"/>
    <x v="14"/>
    <s v="D"/>
    <n v="2019"/>
    <n v="18424"/>
    <s v="C"/>
    <d v="2019-10-16T00:00:00"/>
    <d v="2019-10-11T00:00:00"/>
    <s v=" "/>
    <s v=" "/>
    <s v="Azienda"/>
    <s v="FPI21 ISTRUTTORIA - AREA TERRITORIALE (EX ASL)PERSONALE"/>
    <s v="704790011"/>
    <s v="2"/>
    <s v="bonifico"/>
    <n v="1281"/>
    <n v="1281"/>
    <n v="1281"/>
    <n v="0"/>
    <n v="0"/>
  </r>
  <r>
    <s v="07"/>
    <s v="TSAP"/>
    <n v="2019"/>
    <n v="16532"/>
    <n v="1"/>
    <s v="PA"/>
    <d v="2020-01-04T00:00:00"/>
    <d v="2019-11-14T00:00:00"/>
    <n v="3091848"/>
    <x v="1226"/>
    <s v="VIA TERENZIO 1-20133-MILANO-MI"/>
    <s v="05767900961"/>
    <s v="TRNLRT68L18F205D"/>
    <n v="4099.2"/>
    <n v="3427.2"/>
    <s v="204520010"/>
    <s v=" "/>
    <s v=" "/>
    <s v=" "/>
    <s v="22PA/2019"/>
    <d v="2019-11-04T00:00:00"/>
    <s v=" "/>
    <d v="2019-11-05T00:00:00"/>
    <s v="CI 10/2019                              V.DOC"/>
    <d v="2019-11-14T00:00:00"/>
    <n v="2019"/>
    <n v="382"/>
    <n v="9"/>
    <s v=" "/>
    <s v=" "/>
    <s v=" "/>
    <s v=" "/>
    <s v=" "/>
    <s v=" "/>
    <s v="1"/>
    <x v="38"/>
    <s v="D"/>
    <n v="2019"/>
    <n v="20308"/>
    <s v="C"/>
    <d v="2019-11-20T00:00:00"/>
    <d v="2019-11-15T00:00:00"/>
    <s v=" "/>
    <s v=" "/>
    <s v="Azienda"/>
    <s v="FPI21 ISTRUTTORIA - AREA TERRITORIALE (EX ASL)PERSONALE"/>
    <s v="705170111"/>
    <s v="2"/>
    <s v="bonifico"/>
    <n v="4099.2"/>
    <n v="4099.2"/>
    <n v="4099.2"/>
    <n v="0"/>
    <n v="0"/>
  </r>
  <r>
    <s v="07"/>
    <s v="TSAP"/>
    <n v="2019"/>
    <n v="16294"/>
    <n v="1"/>
    <s v="PA"/>
    <d v="2020-01-06T00:00:00"/>
    <d v="2019-11-08T00:00:00"/>
    <n v="3091848"/>
    <x v="1226"/>
    <s v="VIA TERENZIO 1-20133-MILANO-MI"/>
    <s v="05767900961"/>
    <s v="TRNLRT68L18F205D"/>
    <n v="1287.5"/>
    <n v="1030"/>
    <s v="204520010"/>
    <s v=" "/>
    <s v=" "/>
    <s v=" "/>
    <s v="23PA/2019"/>
    <d v="2019-11-06T00:00:00"/>
    <s v=" "/>
    <d v="2019-11-07T00:00:00"/>
    <s v="NECRO OTTOBRE - V.ALL."/>
    <d v="2019-11-08T00:00:00"/>
    <n v="2019"/>
    <n v="256"/>
    <n v="9"/>
    <s v=" "/>
    <s v=" "/>
    <s v=" "/>
    <s v=" "/>
    <s v=" "/>
    <s v=" "/>
    <s v="1"/>
    <x v="14"/>
    <s v="D"/>
    <n v="2019"/>
    <n v="19697"/>
    <s v="C"/>
    <d v="2019-11-12T00:00:00"/>
    <d v="2019-11-08T00:00:00"/>
    <s v=" "/>
    <s v=" "/>
    <s v="Azienda"/>
    <s v="FPI21 ISTRUTTORIA - AREA TERRITORIALE (EX ASL)PERSONALE"/>
    <s v="704790011"/>
    <s v="2"/>
    <s v="bonifico"/>
    <n v="1287.5"/>
    <n v="1287.5"/>
    <n v="1287.5"/>
    <n v="0"/>
    <n v="0"/>
  </r>
  <r>
    <s v="07"/>
    <s v="TSAP"/>
    <n v="2019"/>
    <n v="18292"/>
    <n v="1"/>
    <s v="PA"/>
    <d v="2020-02-01T00:00:00"/>
    <d v="2019-12-10T00:00:00"/>
    <n v="3091848"/>
    <x v="1226"/>
    <s v="VIA TERENZIO 1-20133-MILANO-MI"/>
    <s v="05767900961"/>
    <s v="TRNLRT68L18F205D"/>
    <n v="2537.6"/>
    <n v="2121.6"/>
    <s v="204520010"/>
    <s v=" "/>
    <s v=" "/>
    <s v=" "/>
    <s v="24PA/2019"/>
    <d v="2019-12-01T00:00:00"/>
    <s v=" "/>
    <d v="2019-12-03T00:00:00"/>
    <s v="CI 11/2019-V.DOC"/>
    <d v="2019-12-10T00:00:00"/>
    <n v="2019"/>
    <n v="382"/>
    <n v="9"/>
    <s v=" "/>
    <s v=" "/>
    <s v=" "/>
    <s v=" "/>
    <s v=" "/>
    <s v=" "/>
    <s v="1"/>
    <x v="38"/>
    <s v="D"/>
    <n v="2019"/>
    <n v="21055"/>
    <s v="C"/>
    <d v="2019-12-12T00:00:00"/>
    <d v="2019-12-11T00:00:00"/>
    <s v=" "/>
    <s v=" "/>
    <s v="Azienda"/>
    <s v="FPI21 ISTRUTTORIA - AREA TERRITORIALE (EX ASL)PERSONALE"/>
    <s v="705170111"/>
    <s v="2"/>
    <s v="bonifico"/>
    <n v="2537.6"/>
    <n v="2537.6"/>
    <n v="2537.6"/>
    <n v="0"/>
    <n v="0"/>
  </r>
  <r>
    <s v="07"/>
    <s v="TSAP"/>
    <n v="2019"/>
    <n v="18293"/>
    <n v="1"/>
    <s v="PA"/>
    <d v="2020-02-07T00:00:00"/>
    <d v="2019-12-10T00:00:00"/>
    <n v="3091848"/>
    <x v="1226"/>
    <s v="VIA TERENZIO 1-20133-MILANO-MI"/>
    <s v="05767900961"/>
    <s v="TRNLRT68L18F205D"/>
    <n v="1484.5"/>
    <n v="1187.5999999999999"/>
    <s v="204520010"/>
    <s v=" "/>
    <s v=" "/>
    <s v=" "/>
    <s v="25PA/2019"/>
    <d v="2019-12-06T00:00:00"/>
    <s v=" "/>
    <d v="2019-12-09T00:00:00"/>
    <s v="NECRO NOVEMBRE-V.ALL"/>
    <d v="2019-12-10T00:00:00"/>
    <n v="2019"/>
    <n v="256"/>
    <n v="9"/>
    <s v=" "/>
    <s v=" "/>
    <s v=" "/>
    <s v=" "/>
    <s v=" "/>
    <s v=" "/>
    <s v="1"/>
    <x v="14"/>
    <s v="D"/>
    <n v="2019"/>
    <n v="21055"/>
    <s v="C"/>
    <d v="2019-12-12T00:00:00"/>
    <d v="2019-12-11T00:00:00"/>
    <s v=" "/>
    <s v=" "/>
    <s v="Azienda"/>
    <s v="FPI21 ISTRUTTORIA - AREA TERRITORIALE (EX ASL)PERSONALE"/>
    <s v="704790011"/>
    <s v="2"/>
    <s v="bonifico"/>
    <n v="1484.5"/>
    <n v="1484.5"/>
    <n v="1484.5"/>
    <n v="0"/>
    <n v="0"/>
  </r>
  <r>
    <s v="07"/>
    <s v="3FE"/>
    <n v="2019"/>
    <n v="7730"/>
    <n v="1"/>
    <s v="FT"/>
    <d v="2019-04-09T00:00:00"/>
    <d v="2019-02-26T00:00:00"/>
    <n v="5740"/>
    <x v="1227"/>
    <s v="VIA PARCO, 47-20853-BIASSONO-MB"/>
    <s v="10365950152"/>
    <s v="10365950152"/>
    <n v="2297.8000000000002"/>
    <n v="2297.8000000000002"/>
    <s v="204510010"/>
    <s v=" "/>
    <s v=" "/>
    <s v=" "/>
    <s v="000161-0CPA"/>
    <d v="2019-02-05T00:00:00"/>
    <s v=" "/>
    <d v="2019-02-08T00:00:00"/>
    <s v="Fattura di vendita P.A. SPLIT  ELETTRONICA  ITER APPR SAN OK"/>
    <d v="2019-02-26T00:00:00"/>
    <n v="2019"/>
    <n v="5092"/>
    <n v="1"/>
    <s v=" "/>
    <s v=" "/>
    <s v=" "/>
    <s v=" "/>
    <s v=" "/>
    <s v=" "/>
    <s v="1"/>
    <x v="1"/>
    <s v="D"/>
    <n v="2019"/>
    <n v="17753"/>
    <s v="C"/>
    <d v="2019-10-04T00:00:00"/>
    <d v="2019-09-27T00:00:00"/>
    <s v=" "/>
    <s v=" "/>
    <s v="Azienda"/>
    <s v="FPI14 ISTRUT-GEST ACQUISTI SANITARI"/>
    <s v="701145011"/>
    <s v="2"/>
    <s v="bonifico"/>
    <n v="2297.8000000000002"/>
    <n v="2297.8000000000002"/>
    <n v="2297.8000000000002"/>
    <n v="0"/>
    <n v="0"/>
  </r>
  <r>
    <s v="07"/>
    <s v="3FE"/>
    <n v="2019"/>
    <n v="37099"/>
    <n v="1"/>
    <s v="FT"/>
    <d v="2019-09-28T00:00:00"/>
    <d v="2019-09-23T00:00:00"/>
    <n v="5740"/>
    <x v="1227"/>
    <s v="VIA PARCO, 47-20853-BIASSONO-MB"/>
    <s v="10365950152"/>
    <s v="10365950152"/>
    <n v="3299.2"/>
    <n v="3299.2"/>
    <s v="204510010"/>
    <s v=" "/>
    <s v=" "/>
    <s v=" "/>
    <s v="000918-0CPA"/>
    <d v="2019-07-24T00:00:00"/>
    <s v=" "/>
    <d v="2019-07-30T00:00:00"/>
    <s v="Fattura di vendita P.A. SPLIT  ELETTRONICA 39022 ITER APPR SAN OK"/>
    <d v="2019-08-29T00:00:00"/>
    <n v="2019"/>
    <n v="5092"/>
    <n v="1"/>
    <s v=" "/>
    <s v=" "/>
    <s v=" "/>
    <s v=" "/>
    <s v=" "/>
    <s v=" "/>
    <s v="1"/>
    <x v="1"/>
    <s v="D"/>
    <n v="2019"/>
    <n v="17753"/>
    <s v="C"/>
    <d v="2019-10-04T00:00:00"/>
    <d v="2019-09-27T00:00:00"/>
    <s v=" "/>
    <s v=" "/>
    <s v="Azienda"/>
    <s v="FPI14 ISTRUT-GEST ACQUISTI SANITARI"/>
    <s v="701145011"/>
    <s v="2"/>
    <s v="bonifico"/>
    <n v="3299.2"/>
    <n v="3299.2"/>
    <n v="3299.2"/>
    <n v="0"/>
    <n v="0"/>
  </r>
  <r>
    <s v="07"/>
    <s v="5"/>
    <n v="2019"/>
    <n v="100"/>
    <n v="1"/>
    <s v="PA"/>
    <d v="2020-02-11T00:00:00"/>
    <d v="2019-12-13T00:00:00"/>
    <n v="3112546"/>
    <x v="1228"/>
    <s v="CORSO EUROPA UNITA, 17-24030-VALBREMBO-BG"/>
    <s v=" "/>
    <s v="TSCMCL74D67A794V"/>
    <n v="990.2"/>
    <n v="792.56"/>
    <s v="204520010"/>
    <s v=" "/>
    <s v=" "/>
    <s v=" "/>
    <s v="9"/>
    <d v="2019-12-13T00:00:00"/>
    <s v=" "/>
    <d v="2019-12-13T00:00:00"/>
    <s v="PILATES OTT-NOV-DIC 2019                V.DOC"/>
    <d v="2019-12-13T00:00:00"/>
    <n v="2019"/>
    <n v="328"/>
    <n v="1"/>
    <s v=" "/>
    <s v=" "/>
    <s v=" "/>
    <s v=" "/>
    <s v=" "/>
    <s v=" "/>
    <s v="602"/>
    <x v="37"/>
    <s v="D"/>
    <n v="2019"/>
    <n v="21656"/>
    <s v="C"/>
    <d v="2019-12-18T00:00:00"/>
    <d v="2019-12-16T00:00:00"/>
    <s v=" "/>
    <s v=" "/>
    <s v="Azienda"/>
    <s v="FPI03 ISTRUTTORIA  - UFFICIO FISCALE"/>
    <s v="705140080"/>
    <s v="2"/>
    <s v="bonifico"/>
    <n v="990.2"/>
    <n v="990.2"/>
    <n v="990.2"/>
    <n v="0"/>
    <n v="0"/>
  </r>
  <r>
    <s v="07"/>
    <s v="3FE"/>
    <n v="2018"/>
    <n v="46574"/>
    <n v="1"/>
    <s v="FT"/>
    <d v="2018-12-10T00:00:00"/>
    <d v="2018-10-17T00:00:00"/>
    <n v="1229"/>
    <x v="1229"/>
    <s v="CORSO SUSA N.299/A-10098-RIVOLI-TO"/>
    <s v="05139070014"/>
    <s v="05139070014"/>
    <n v="2057"/>
    <n v="2057"/>
    <s v="204510010"/>
    <s v=" "/>
    <s v=" "/>
    <s v=" "/>
    <s v="0018006597"/>
    <d v="2018-10-08T00:00:00"/>
    <s v=" "/>
    <d v="2018-10-11T00:00:00"/>
    <s v="ITER APPR SAN OK LIQ IVA GIULIO         V DOC ALL"/>
    <d v="2018-10-17T00:00:00"/>
    <n v="2018"/>
    <n v="65"/>
    <n v="1"/>
    <s v=" "/>
    <s v=" "/>
    <s v=" "/>
    <s v=" "/>
    <s v=" "/>
    <s v=" "/>
    <s v="N602"/>
    <x v="1"/>
    <s v="D"/>
    <n v="2019"/>
    <n v="19168"/>
    <s v="C"/>
    <d v="2019-11-04T00:00:00"/>
    <d v="2019-10-29T00:00:00"/>
    <s v=" "/>
    <s v=" "/>
    <s v="Azienda"/>
    <s v="FPI14 ISTRUT-GEST ACQUISTI SANITARI"/>
    <s v="701130090"/>
    <s v="2"/>
    <s v="bonifico"/>
    <n v="2057"/>
    <n v="2057"/>
    <n v="2057"/>
    <n v="0"/>
    <n v="0"/>
  </r>
  <r>
    <s v="07"/>
    <s v="3FE"/>
    <n v="2018"/>
    <n v="46574"/>
    <n v="2"/>
    <s v="FT"/>
    <d v="2018-12-10T00:00:00"/>
    <d v="2019-09-20T00:00:00"/>
    <n v="1229"/>
    <x v="1229"/>
    <s v="CORSO SUSA N.299/A-10098-RIVOLI-TO"/>
    <s v="05139070014"/>
    <s v="05139070014"/>
    <n v="254"/>
    <n v="254"/>
    <s v="204510010"/>
    <s v=" "/>
    <s v=" "/>
    <s v=" "/>
    <s v="0018006597"/>
    <d v="2018-10-08T00:00:00"/>
    <s v=" "/>
    <d v="2018-10-11T00:00:00"/>
    <s v="ITER APPR SAN OK LIQ IVA GIULIO         V DOC ALL"/>
    <d v="2018-10-17T00:00:00"/>
    <n v="2018"/>
    <n v="65"/>
    <n v="1"/>
    <s v=" "/>
    <s v=" "/>
    <s v=" "/>
    <s v=" "/>
    <s v=" "/>
    <s v=" "/>
    <s v="N602"/>
    <x v="1"/>
    <s v="D"/>
    <n v="2019"/>
    <n v="19168"/>
    <s v="C"/>
    <d v="2019-11-04T00:00:00"/>
    <d v="2019-10-29T00:00:00"/>
    <s v=" "/>
    <s v=" "/>
    <s v="Azienda"/>
    <s v="FPI14 ISTRUT-GEST ACQUISTI SANITARI"/>
    <s v="701130090"/>
    <s v="2"/>
    <s v="bonifico"/>
    <n v="254"/>
    <n v="254"/>
    <n v="254"/>
    <n v="0"/>
    <n v="0"/>
  </r>
  <r>
    <s v="07"/>
    <s v="3FE"/>
    <n v="2019"/>
    <n v="40813"/>
    <n v="1"/>
    <s v="FT"/>
    <d v="2019-10-25T00:00:00"/>
    <d v="2019-09-18T00:00:00"/>
    <n v="1229"/>
    <x v="1229"/>
    <s v="CORSO SUSA N.299/A-10098-RIVOLI-TO"/>
    <s v="05139070014"/>
    <s v="05139070014"/>
    <n v="133.32"/>
    <n v="133.32"/>
    <s v="204510010"/>
    <s v=" "/>
    <s v=" "/>
    <s v=" "/>
    <s v="0019004713"/>
    <d v="2019-08-26T00:00:00"/>
    <s v=" "/>
    <d v="2019-08-26T00:00:00"/>
    <s v="LOCAZIONE AGOSTO 2019"/>
    <d v="2019-09-18T00:00:00"/>
    <n v="2019"/>
    <n v="481"/>
    <n v="1"/>
    <s v=" "/>
    <s v=" "/>
    <s v=" "/>
    <s v=" "/>
    <s v=" "/>
    <s v=" "/>
    <s v="N603"/>
    <x v="6"/>
    <s v="D"/>
    <n v="2019"/>
    <n v="17465"/>
    <s v="C"/>
    <d v="2019-10-04T00:00:00"/>
    <d v="2019-09-27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19"/>
    <n v="40815"/>
    <n v="1"/>
    <s v="FT"/>
    <d v="2019-10-25T00:00:00"/>
    <d v="2019-09-18T00:00:00"/>
    <n v="1229"/>
    <x v="1229"/>
    <s v="CORSO SUSA N.299/A-10098-RIVOLI-TO"/>
    <s v="05139070014"/>
    <s v="05139070014"/>
    <n v="200"/>
    <n v="200"/>
    <s v="204510010"/>
    <s v=" "/>
    <s v=" "/>
    <s v=" "/>
    <s v="0019004714"/>
    <d v="2019-08-26T00:00:00"/>
    <s v=" "/>
    <d v="2019-08-26T00:00:00"/>
    <s v="LOCAZIONE AGOSTO 2019"/>
    <d v="2019-09-18T00:00:00"/>
    <n v="2019"/>
    <n v="481"/>
    <n v="1"/>
    <s v=" "/>
    <s v=" "/>
    <s v=" "/>
    <s v=" "/>
    <s v=" "/>
    <s v=" "/>
    <s v="N603"/>
    <x v="6"/>
    <s v="D"/>
    <n v="2019"/>
    <n v="17465"/>
    <s v="C"/>
    <d v="2019-10-04T00:00:00"/>
    <d v="2019-09-27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19"/>
    <n v="41129"/>
    <n v="1"/>
    <s v="FT"/>
    <d v="2019-11-04T00:00:00"/>
    <d v="2019-09-20T00:00:00"/>
    <n v="1229"/>
    <x v="1229"/>
    <s v="CORSO SUSA N.299/A-10098-RIVOLI-TO"/>
    <s v="05139070014"/>
    <s v="05139070014"/>
    <n v="570"/>
    <n v="570"/>
    <s v="204510010"/>
    <s v=" "/>
    <s v=" "/>
    <s v=" "/>
    <s v="0019004969"/>
    <d v="2019-09-05T00:00:00"/>
    <s v=" "/>
    <d v="2019-09-05T00:00:00"/>
    <s v="Vendita"/>
    <d v="2019-09-20T00:00:00"/>
    <n v="2019"/>
    <n v="65"/>
    <n v="1"/>
    <s v=" "/>
    <s v=" "/>
    <s v=" "/>
    <s v=" "/>
    <s v=" "/>
    <s v=" "/>
    <s v="N602"/>
    <x v="1"/>
    <s v="D"/>
    <n v="2019"/>
    <n v="17464"/>
    <s v="C"/>
    <d v="2019-10-04T00:00:00"/>
    <d v="2019-09-27T00:00:00"/>
    <s v=" "/>
    <s v=" "/>
    <s v="Azienda"/>
    <s v="FPI01 ISTRUT-CONTAB E FLUSSI FINANZ"/>
    <s v="701130090"/>
    <s v="2"/>
    <s v="bonifico"/>
    <n v="570"/>
    <n v="570"/>
    <n v="570"/>
    <n v="0"/>
    <n v="0"/>
  </r>
  <r>
    <s v="07"/>
    <s v="3FE"/>
    <n v="2019"/>
    <n v="41811"/>
    <n v="1"/>
    <s v="FT"/>
    <d v="2019-11-11T00:00:00"/>
    <d v="2019-09-25T00:00:00"/>
    <n v="1229"/>
    <x v="1229"/>
    <s v="CORSO SUSA N.299/A-10098-RIVOLI-TO"/>
    <s v="05139070014"/>
    <s v="05139070014"/>
    <n v="1061"/>
    <n v="1061"/>
    <s v="204510010"/>
    <s v=" "/>
    <s v=" "/>
    <s v=" "/>
    <s v="0019005059"/>
    <d v="2019-09-11T00:00:00"/>
    <s v=" "/>
    <d v="2019-09-12T00:00:00"/>
    <s v="Vendita"/>
    <d v="2019-09-25T00:00:00"/>
    <n v="2019"/>
    <n v="65"/>
    <n v="1"/>
    <s v=" "/>
    <s v=" "/>
    <s v=" "/>
    <s v=" "/>
    <s v=" "/>
    <s v=" "/>
    <s v="N602"/>
    <x v="1"/>
    <s v="D"/>
    <n v="2019"/>
    <n v="17464"/>
    <s v="C"/>
    <d v="2019-10-04T00:00:00"/>
    <d v="2019-09-27T00:00:00"/>
    <s v=" "/>
    <s v=" "/>
    <s v="Azienda"/>
    <s v="FPI01 ISTRUT-CONTAB E FLUSSI FINANZ"/>
    <s v="701130090"/>
    <s v="2"/>
    <s v="bonifico"/>
    <n v="1061"/>
    <n v="1061"/>
    <n v="1061"/>
    <n v="0"/>
    <n v="0"/>
  </r>
  <r>
    <s v="07"/>
    <s v="3FE"/>
    <n v="2019"/>
    <n v="43997"/>
    <n v="1"/>
    <s v="FT"/>
    <d v="2019-11-26T00:00:00"/>
    <d v="2019-10-07T00:00:00"/>
    <n v="1229"/>
    <x v="1229"/>
    <s v="CORSO SUSA N.299/A-10098-RIVOLI-TO"/>
    <s v="05139070014"/>
    <s v="05139070014"/>
    <n v="200"/>
    <n v="200"/>
    <s v="204510010"/>
    <s v=" "/>
    <s v=" "/>
    <s v=" "/>
    <s v="0019005314"/>
    <d v="2019-09-27T00:00:00"/>
    <s v=" "/>
    <d v="2019-09-27T00:00:00"/>
    <s v="SET 2019 RD-8938"/>
    <d v="2019-10-07T00:00:00"/>
    <n v="2019"/>
    <n v="481"/>
    <n v="1"/>
    <s v=" "/>
    <s v=" "/>
    <s v=" "/>
    <s v=" "/>
    <s v=" "/>
    <s v=" "/>
    <s v="N603"/>
    <x v="6"/>
    <s v="D"/>
    <n v="2019"/>
    <n v="18992"/>
    <s v="C"/>
    <d v="2019-10-30T00:00:00"/>
    <d v="2019-10-23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19"/>
    <n v="44593"/>
    <n v="1"/>
    <s v="FT"/>
    <d v="2019-11-26T00:00:00"/>
    <d v="2019-10-15T00:00:00"/>
    <n v="1229"/>
    <x v="1229"/>
    <s v="CORSO SUSA N.299/A-10098-RIVOLI-TO"/>
    <s v="05139070014"/>
    <s v="05139070014"/>
    <n v="133.32"/>
    <n v="133.32"/>
    <s v="204510010"/>
    <s v=" "/>
    <s v=" "/>
    <s v=" "/>
    <s v="0019005313"/>
    <d v="2019-09-27T00:00:00"/>
    <s v=" "/>
    <d v="2019-09-27T00:00:00"/>
    <s v="SETTEMBRE 2019"/>
    <d v="2019-10-15T00:00:00"/>
    <n v="2019"/>
    <n v="481"/>
    <n v="1"/>
    <s v=" "/>
    <s v=" "/>
    <s v=" "/>
    <s v=" "/>
    <s v=" "/>
    <s v=" "/>
    <s v="N603"/>
    <x v="6"/>
    <s v="D"/>
    <n v="2019"/>
    <n v="18992"/>
    <s v="C"/>
    <d v="2019-10-30T00:00:00"/>
    <d v="2019-10-23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19"/>
    <n v="47287"/>
    <n v="1"/>
    <s v="FT"/>
    <d v="2019-12-13T00:00:00"/>
    <d v="2019-10-24T00:00:00"/>
    <n v="1229"/>
    <x v="1229"/>
    <s v="CORSO SUSA N.299/A-10098-RIVOLI-TO"/>
    <s v="05139070014"/>
    <s v="05139070014"/>
    <n v="200"/>
    <n v="200"/>
    <s v="204510010"/>
    <s v=" "/>
    <s v=" "/>
    <s v=" "/>
    <s v="0019005712"/>
    <d v="2019-10-14T00:00:00"/>
    <s v=" "/>
    <d v="2019-10-14T00:00:00"/>
    <s v="RD51740"/>
    <d v="2019-10-24T00:00:00"/>
    <n v="2019"/>
    <n v="65"/>
    <n v="1"/>
    <s v=" "/>
    <s v=" "/>
    <s v=" "/>
    <s v=" "/>
    <s v=" "/>
    <s v=" "/>
    <s v="N602"/>
    <x v="1"/>
    <s v="D"/>
    <n v="2019"/>
    <n v="20021"/>
    <s v="C"/>
    <d v="2019-11-21T00:00:00"/>
    <d v="2019-11-12T00:00:00"/>
    <s v=" "/>
    <s v=" "/>
    <s v="Azienda"/>
    <s v="FPI13 ISTRUTTORIA - INGEGNERIA CLINICA"/>
    <s v="701130090"/>
    <s v="2"/>
    <s v="bonifico"/>
    <n v="200"/>
    <n v="200"/>
    <n v="200"/>
    <n v="0"/>
    <n v="0"/>
  </r>
  <r>
    <s v="07"/>
    <s v="3FE"/>
    <n v="2019"/>
    <n v="51107"/>
    <n v="1"/>
    <s v="FT"/>
    <d v="2019-12-30T00:00:00"/>
    <d v="2019-11-18T00:00:00"/>
    <n v="1229"/>
    <x v="1229"/>
    <s v="CORSO SUSA N.299/A-10098-RIVOLI-TO"/>
    <s v="05139070014"/>
    <s v="05139070014"/>
    <n v="133.32"/>
    <n v="133.32"/>
    <s v="204510010"/>
    <s v=" "/>
    <s v=" "/>
    <s v=" "/>
    <s v="0019006034"/>
    <d v="2019-10-30T00:00:00"/>
    <s v=" "/>
    <d v="2019-10-31T00:00:00"/>
    <s v="OTTOBRE 8939"/>
    <d v="2019-11-18T00:00:00"/>
    <n v="2019"/>
    <n v="481"/>
    <n v="1"/>
    <s v=" "/>
    <s v=" "/>
    <s v=" "/>
    <s v=" "/>
    <s v=" "/>
    <s v=" "/>
    <s v="N603"/>
    <x v="6"/>
    <s v="D"/>
    <n v="2019"/>
    <n v="21543"/>
    <s v="C"/>
    <d v="2019-12-17T00:00:00"/>
    <d v="2019-12-11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19"/>
    <n v="51108"/>
    <n v="1"/>
    <s v="FT"/>
    <d v="2019-12-30T00:00:00"/>
    <d v="2019-11-18T00:00:00"/>
    <n v="1229"/>
    <x v="1229"/>
    <s v="CORSO SUSA N.299/A-10098-RIVOLI-TO"/>
    <s v="05139070014"/>
    <s v="05139070014"/>
    <n v="200"/>
    <n v="200"/>
    <s v="204510010"/>
    <s v=" "/>
    <s v=" "/>
    <s v=" "/>
    <s v="0019006035"/>
    <d v="2019-10-30T00:00:00"/>
    <s v=" "/>
    <d v="2019-10-31T00:00:00"/>
    <s v="OTTOBRE"/>
    <d v="2019-11-18T00:00:00"/>
    <n v="2019"/>
    <n v="481"/>
    <n v="1"/>
    <s v=" "/>
    <s v=" "/>
    <s v=" "/>
    <s v=" "/>
    <s v=" "/>
    <s v=" "/>
    <s v="N603"/>
    <x v="6"/>
    <s v="D"/>
    <n v="2019"/>
    <n v="21543"/>
    <s v="C"/>
    <d v="2019-12-17T00:00:00"/>
    <d v="2019-12-11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19"/>
    <n v="47315"/>
    <n v="1"/>
    <s v="FT"/>
    <d v="2019-11-14T00:00:00"/>
    <d v="2019-10-25T00:00:00"/>
    <n v="70434"/>
    <x v="1230"/>
    <s v="CORSO MONCALIERI 219-10133-TORINO-TO"/>
    <s v="10682840011"/>
    <s v="10682840011"/>
    <n v="16560"/>
    <n v="16560"/>
    <s v="204510010"/>
    <s v=" "/>
    <s v=" "/>
    <s v=" "/>
    <s v="238"/>
    <d v="2019-10-14T00:00:00"/>
    <s v=" "/>
    <d v="2019-10-15T00:00:00"/>
    <s v="ACQUISTI                                ITER  OK"/>
    <d v="2019-10-25T00:00:00"/>
    <n v="2019"/>
    <n v="367"/>
    <n v="1"/>
    <s v=" "/>
    <s v=" "/>
    <s v=" "/>
    <s v=" "/>
    <s v=" "/>
    <s v=" "/>
    <s v="1"/>
    <x v="5"/>
    <s v="D"/>
    <n v="2019"/>
    <n v="20767"/>
    <s v="C"/>
    <d v="2019-12-12T00:00:00"/>
    <d v="2019-12-09T00:00:00"/>
    <s v=" "/>
    <s v=" "/>
    <s v="Azienda"/>
    <s v="FPI12 ISTRUTT-FORMAZ VALUTAZ E CONTR STRATEG"/>
    <s v="705180020"/>
    <s v="2P"/>
    <s v="PAG. CON BON.30GG"/>
    <n v="16560"/>
    <n v="16560"/>
    <n v="16560"/>
    <n v="0"/>
    <n v="0"/>
  </r>
  <r>
    <s v="07"/>
    <s v="5"/>
    <n v="2019"/>
    <n v="97"/>
    <n v="1"/>
    <s v="PA"/>
    <d v="2020-02-07T00:00:00"/>
    <d v="2019-12-13T00:00:00"/>
    <n v="254670"/>
    <x v="1231"/>
    <s v="VIA PIZZO REDORTA, 29-24041-BREMBATE-BG"/>
    <s v=" "/>
    <s v="TRZLVI56C54A794A"/>
    <n v="92.17"/>
    <n v="73.739999999999995"/>
    <s v="204520010"/>
    <s v=" "/>
    <s v=" "/>
    <s v=" "/>
    <s v="1"/>
    <d v="2019-12-09T00:00:00"/>
    <s v="65562"/>
    <d v="2019-12-09T00:00:00"/>
    <s v="DOCENZA:TOPICS                          V.DOC"/>
    <d v="2019-12-13T00:00:00"/>
    <n v="2019"/>
    <n v="367"/>
    <n v="1"/>
    <s v=" "/>
    <s v=" "/>
    <s v=" "/>
    <s v=" "/>
    <s v=" "/>
    <s v=" "/>
    <s v="1"/>
    <x v="5"/>
    <s v="D"/>
    <n v="2019"/>
    <n v="21628"/>
    <s v="C"/>
    <d v="2019-12-17T00:00:00"/>
    <d v="2019-12-13T00:00:00"/>
    <s v=" "/>
    <s v=" "/>
    <s v="Azienda"/>
    <s v="FPI12 ISTRUTT-FORMAZ VALUTAZ E CONTR STRATEG"/>
    <s v="705180020"/>
    <s v="2"/>
    <s v="bonifico"/>
    <n v="92.17"/>
    <n v="92.17"/>
    <n v="92.17"/>
    <n v="0"/>
    <n v="0"/>
  </r>
  <r>
    <s v="07"/>
    <s v="3FE"/>
    <n v="2019"/>
    <n v="42165"/>
    <n v="1"/>
    <s v="FT"/>
    <d v="2019-11-10T00:00:00"/>
    <d v="2019-09-27T00:00:00"/>
    <n v="12943"/>
    <x v="1232"/>
    <s v="VIA GALLARANA, 40-20052-MONZA-MI"/>
    <s v="02957490960"/>
    <s v="02957490960"/>
    <n v="1860"/>
    <n v="1860"/>
    <s v="204510010"/>
    <s v=" "/>
    <s v=" "/>
    <s v=" "/>
    <s v="268"/>
    <d v="2019-07-31T00:00:00"/>
    <s v=" "/>
    <d v="2019-09-11T00:00:00"/>
    <s v="ACQUISTI 39813"/>
    <d v="2019-09-27T00:00:00"/>
    <n v="2019"/>
    <n v="82"/>
    <n v="1"/>
    <s v=" "/>
    <s v=" "/>
    <s v=" "/>
    <s v=" "/>
    <s v=" "/>
    <s v=" "/>
    <s v="N602"/>
    <x v="1"/>
    <s v="D"/>
    <n v="2019"/>
    <n v="18831"/>
    <s v="C"/>
    <d v="2019-10-30T00:00:00"/>
    <d v="2019-10-23T00:00:00"/>
    <s v=" "/>
    <s v=" "/>
    <s v="Azienda"/>
    <s v="FPI01 ISTRUT-CONTAB E FLUSSI FINANZ"/>
    <s v="701135017"/>
    <s v="2"/>
    <s v="bonifico"/>
    <n v="1860"/>
    <n v="1860"/>
    <n v="1860"/>
    <n v="0"/>
    <n v="0"/>
  </r>
  <r>
    <s v="07"/>
    <s v="3FE"/>
    <n v="2019"/>
    <n v="42206"/>
    <n v="1"/>
    <s v="FT"/>
    <d v="2019-11-10T00:00:00"/>
    <d v="2019-09-27T00:00:00"/>
    <n v="12943"/>
    <x v="1232"/>
    <s v="VIA GALLARANA, 40-20052-MONZA-MI"/>
    <s v="02957490960"/>
    <s v="02957490960"/>
    <n v="349.8"/>
    <n v="349.8"/>
    <s v="204510010"/>
    <s v=" "/>
    <s v=" "/>
    <s v=" "/>
    <s v="267"/>
    <d v="2019-07-31T00:00:00"/>
    <s v=" "/>
    <d v="2019-09-11T00:00:00"/>
    <s v="ACQUISTI 37989"/>
    <d v="2019-09-27T00:00:00"/>
    <n v="2019"/>
    <n v="61"/>
    <n v="1"/>
    <s v=" "/>
    <s v=" "/>
    <s v=" "/>
    <s v=" "/>
    <s v=" "/>
    <s v=" "/>
    <s v="N602"/>
    <x v="1"/>
    <s v="D"/>
    <n v="2019"/>
    <n v="18831"/>
    <s v="C"/>
    <d v="2019-10-30T00:00:00"/>
    <d v="2019-10-23T00:00:00"/>
    <s v=" "/>
    <s v=" "/>
    <s v="Azienda"/>
    <s v="FPI01 ISTRUT-CONTAB E FLUSSI FINANZ"/>
    <s v="701130030"/>
    <s v="2"/>
    <s v="bonifico"/>
    <n v="349.8"/>
    <n v="349.8"/>
    <n v="349.8"/>
    <n v="0"/>
    <n v="0"/>
  </r>
  <r>
    <s v="07"/>
    <s v="3FE"/>
    <n v="2019"/>
    <n v="42251"/>
    <n v="1"/>
    <s v="FT"/>
    <d v="2019-11-10T00:00:00"/>
    <d v="2019-09-27T00:00:00"/>
    <n v="12943"/>
    <x v="1232"/>
    <s v="VIA GALLARANA, 40-20052-MONZA-MI"/>
    <s v="02957490960"/>
    <s v="02957490960"/>
    <n v="279"/>
    <n v="279"/>
    <s v="204510010"/>
    <s v=" "/>
    <s v=" "/>
    <s v=" "/>
    <s v="269"/>
    <d v="2019-07-31T00:00:00"/>
    <s v=" "/>
    <d v="2019-09-11T00:00:00"/>
    <s v="ACQUISTI 38034"/>
    <d v="2019-09-27T00:00:00"/>
    <n v="2019"/>
    <n v="82"/>
    <n v="1"/>
    <s v=" "/>
    <s v=" "/>
    <s v=" "/>
    <s v=" "/>
    <s v=" "/>
    <s v=" "/>
    <s v="N602"/>
    <x v="1"/>
    <s v="D"/>
    <n v="2019"/>
    <n v="18831"/>
    <s v="C"/>
    <d v="2019-10-30T00:00:00"/>
    <d v="2019-10-23T00:00:00"/>
    <s v=" "/>
    <s v=" "/>
    <s v="Azienda"/>
    <s v="FPI01 ISTRUT-CONTAB E FLUSSI FINANZ"/>
    <s v="701135017"/>
    <s v="2"/>
    <s v="bonifico"/>
    <n v="279"/>
    <n v="279"/>
    <n v="279"/>
    <n v="0"/>
    <n v="0"/>
  </r>
  <r>
    <s v="07"/>
    <s v="3FE"/>
    <n v="2019"/>
    <n v="42826"/>
    <n v="1"/>
    <s v="FT"/>
    <d v="2019-11-19T00:00:00"/>
    <d v="2019-09-30T00:00:00"/>
    <n v="12943"/>
    <x v="1232"/>
    <s v="VIA GALLARANA, 40-20052-MONZA-MI"/>
    <s v="02957490960"/>
    <s v="02957490960"/>
    <n v="87"/>
    <n v="87"/>
    <s v="204510010"/>
    <s v=" "/>
    <s v=" "/>
    <s v=" "/>
    <s v="295"/>
    <d v="2019-09-12T00:00:00"/>
    <s v=" "/>
    <d v="2019-09-20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8832"/>
    <s v="C"/>
    <d v="2019-10-30T00:00:00"/>
    <d v="2019-10-23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19"/>
    <n v="42838"/>
    <n v="1"/>
    <s v="FT"/>
    <d v="2019-11-19T00:00:00"/>
    <d v="2019-09-30T00:00:00"/>
    <n v="12943"/>
    <x v="1232"/>
    <s v="VIA GALLARANA, 40-20052-MONZA-MI"/>
    <s v="02957490960"/>
    <s v="02957490960"/>
    <n v="500"/>
    <n v="500"/>
    <s v="204510010"/>
    <s v=" "/>
    <s v=" "/>
    <s v=" "/>
    <s v="294"/>
    <d v="2019-09-12T00:00:00"/>
    <s v=" "/>
    <d v="2019-09-20T00:00:00"/>
    <s v="ACQUISTI"/>
    <d v="2019-09-30T00:00:00"/>
    <n v="2019"/>
    <n v="82"/>
    <n v="1"/>
    <s v=" "/>
    <s v=" "/>
    <s v=" "/>
    <s v=" "/>
    <s v=" "/>
    <s v=" "/>
    <s v="N602"/>
    <x v="1"/>
    <s v="D"/>
    <n v="2019"/>
    <n v="18831"/>
    <s v="C"/>
    <d v="2019-10-30T00:00:00"/>
    <d v="2019-10-23T00:00:00"/>
    <s v=" "/>
    <s v=" "/>
    <s v="Azienda"/>
    <s v="FPI01 ISTRUT-CONTAB E FLUSSI FINANZ"/>
    <s v="701135017"/>
    <s v="2"/>
    <s v="bonifico"/>
    <n v="500"/>
    <n v="500"/>
    <n v="500"/>
    <n v="0"/>
    <n v="0"/>
  </r>
  <r>
    <s v="07"/>
    <s v="3FE"/>
    <n v="2019"/>
    <n v="42895"/>
    <n v="1"/>
    <s v="FT"/>
    <d v="2019-11-19T00:00:00"/>
    <d v="2019-10-01T00:00:00"/>
    <n v="12943"/>
    <x v="1232"/>
    <s v="VIA GALLARANA, 40-20052-MONZA-MI"/>
    <s v="02957490960"/>
    <s v="02957490960"/>
    <n v="651"/>
    <n v="651"/>
    <s v="204510010"/>
    <s v=" "/>
    <s v=" "/>
    <s v=" "/>
    <s v="297"/>
    <d v="2019-09-12T00:00:00"/>
    <s v=" "/>
    <d v="2019-09-20T00:00:00"/>
    <s v="ACQUISTI"/>
    <d v="2019-10-01T00:00:00"/>
    <n v="2019"/>
    <n v="82"/>
    <n v="1"/>
    <s v=" "/>
    <s v=" "/>
    <s v=" "/>
    <s v=" "/>
    <s v=" "/>
    <s v=" "/>
    <s v="N602"/>
    <x v="1"/>
    <s v="D"/>
    <n v="2019"/>
    <n v="18831"/>
    <s v="C"/>
    <d v="2019-10-30T00:00:00"/>
    <d v="2019-10-23T00:00:00"/>
    <s v=" "/>
    <s v=" "/>
    <s v="Azienda"/>
    <s v="FPI01 ISTRUT-CONTAB E FLUSSI FINANZ"/>
    <s v="701135017"/>
    <s v="2"/>
    <s v="bonifico"/>
    <n v="651"/>
    <n v="651"/>
    <n v="651"/>
    <n v="0"/>
    <n v="0"/>
  </r>
  <r>
    <s v="07"/>
    <s v="3FE"/>
    <n v="2019"/>
    <n v="42946"/>
    <n v="1"/>
    <s v="FT"/>
    <d v="2019-11-19T00:00:00"/>
    <d v="2019-10-01T00:00:00"/>
    <n v="12943"/>
    <x v="1232"/>
    <s v="VIA GALLARANA, 40-20052-MONZA-MI"/>
    <s v="02957490960"/>
    <s v="02957490960"/>
    <n v="87"/>
    <n v="87"/>
    <s v="204510010"/>
    <s v=" "/>
    <s v=" "/>
    <s v=" "/>
    <s v="296"/>
    <d v="2019-09-12T00:00:00"/>
    <s v=" "/>
    <d v="2019-09-20T00:00:00"/>
    <s v="ACQUISTI"/>
    <d v="2019-10-01T00:00:00"/>
    <n v="2019"/>
    <n v="78"/>
    <n v="1"/>
    <s v=" "/>
    <s v=" "/>
    <s v=" "/>
    <s v=" "/>
    <s v=" "/>
    <s v=" "/>
    <s v="1"/>
    <x v="1"/>
    <s v="D"/>
    <n v="2019"/>
    <n v="18832"/>
    <s v="C"/>
    <d v="2019-10-30T00:00:00"/>
    <d v="2019-10-23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19"/>
    <n v="46241"/>
    <n v="1"/>
    <s v="FT"/>
    <d v="2019-12-08T00:00:00"/>
    <d v="2019-10-22T00:00:00"/>
    <n v="12943"/>
    <x v="1232"/>
    <s v="VIA GALLARANA, 40-20052-MONZA-MI"/>
    <s v="02957490960"/>
    <s v="02957490960"/>
    <n v="209.88"/>
    <n v="209.88"/>
    <s v="204510010"/>
    <s v=" "/>
    <s v=" "/>
    <s v=" "/>
    <s v="311"/>
    <d v="2019-09-30T00:00:00"/>
    <s v=" "/>
    <d v="2019-10-09T00:00:00"/>
    <s v="ACQUISTI - 45945"/>
    <d v="2019-10-22T00:00:00"/>
    <n v="2019"/>
    <n v="61"/>
    <n v="1"/>
    <s v=" "/>
    <s v=" "/>
    <s v=" "/>
    <s v=" "/>
    <s v=" "/>
    <s v=" "/>
    <s v="N602"/>
    <x v="1"/>
    <s v="D"/>
    <n v="2019"/>
    <n v="19289"/>
    <s v="C"/>
    <d v="2019-11-08T00:00:00"/>
    <d v="2019-11-04T00:00:00"/>
    <s v=" "/>
    <s v=" "/>
    <s v="Azienda"/>
    <s v="FPI01 ISTRUT-CONTAB E FLUSSI FINANZ"/>
    <s v="701130030"/>
    <s v="2"/>
    <s v="bonifico"/>
    <n v="209.88"/>
    <n v="209.88"/>
    <n v="209.88"/>
    <n v="0"/>
    <n v="0"/>
  </r>
  <r>
    <s v="07"/>
    <s v="3FE"/>
    <n v="2019"/>
    <n v="44294"/>
    <n v="1"/>
    <s v="PA"/>
    <d v="2019-12-09T00:00:00"/>
    <d v="2019-10-11T00:00:00"/>
    <n v="3069677"/>
    <x v="1233"/>
    <s v="ROMA 77-24060-GORLAGO-BG"/>
    <s v="03797430166"/>
    <s v="TRVDVD82B04B393H"/>
    <n v="2175.66"/>
    <n v="2175.66"/>
    <s v="204520010"/>
    <s v=" "/>
    <s v=" "/>
    <s v=" "/>
    <s v="88/001"/>
    <d v="2019-10-09T00:00:00"/>
    <s v=" "/>
    <d v="2019-10-09T00:00:00"/>
    <s v="SETTEMBRE"/>
    <d v="2019-10-10T00:00:00"/>
    <n v="2019"/>
    <n v="6855"/>
    <n v="1"/>
    <s v=" "/>
    <s v=" "/>
    <s v=" "/>
    <s v=" "/>
    <s v=" "/>
    <s v=" "/>
    <s v="1"/>
    <x v="14"/>
    <s v="D"/>
    <n v="2019"/>
    <n v="18439"/>
    <s v="C"/>
    <d v="2019-10-16T00:00:00"/>
    <d v="2019-10-14T00:00:00"/>
    <s v=" "/>
    <s v=" "/>
    <s v="Azienda"/>
    <s v="FPI05 ISTRUT-POL E GEST RISORSE UMANE"/>
    <s v="704725910"/>
    <s v="2"/>
    <s v="bonifico"/>
    <n v="2175.66"/>
    <n v="2175.66"/>
    <n v="2175.66"/>
    <n v="0"/>
    <n v="0"/>
  </r>
  <r>
    <s v="07"/>
    <s v="3FE"/>
    <n v="2019"/>
    <n v="50659"/>
    <n v="1"/>
    <s v="PA"/>
    <d v="2020-01-12T00:00:00"/>
    <d v="2019-11-14T00:00:00"/>
    <n v="3069677"/>
    <x v="1233"/>
    <s v="ROMA 77-24060-GORLAGO-BG"/>
    <s v="03797430166"/>
    <s v="TRVDVD82B04B393H"/>
    <n v="2590.46"/>
    <n v="2590.46"/>
    <s v="204520010"/>
    <s v=" "/>
    <s v=" "/>
    <s v=" "/>
    <s v="99/001"/>
    <d v="2019-11-13T00:00:00"/>
    <s v=" "/>
    <d v="2019-11-13T00:00:00"/>
    <s v="OTTOBRE"/>
    <d v="2019-11-14T00:00:00"/>
    <n v="2019"/>
    <n v="6855"/>
    <n v="1"/>
    <s v=" "/>
    <s v=" "/>
    <s v=" "/>
    <s v=" "/>
    <s v=" "/>
    <s v=" "/>
    <s v="1"/>
    <x v="14"/>
    <s v="D"/>
    <n v="2019"/>
    <n v="20334"/>
    <s v="C"/>
    <d v="2019-11-20T00:00:00"/>
    <d v="2019-11-15T00:00:00"/>
    <s v=" "/>
    <s v=" "/>
    <s v="Azienda"/>
    <s v="FPI05 ISTRUT-POL E GEST RISORSE UMANE"/>
    <s v="704725910"/>
    <s v="2"/>
    <s v="bonifico"/>
    <n v="2590.46"/>
    <n v="2590.46"/>
    <n v="2590.46"/>
    <n v="0"/>
    <n v="0"/>
  </r>
  <r>
    <s v="07"/>
    <s v="3FE"/>
    <n v="2019"/>
    <n v="55427"/>
    <n v="1"/>
    <s v="PA"/>
    <d v="2020-02-04T00:00:00"/>
    <d v="2019-12-12T00:00:00"/>
    <n v="3069677"/>
    <x v="1233"/>
    <s v="ROMA 77-24060-GORLAGO-BG"/>
    <s v="03797430166"/>
    <s v="TRVDVD82B04B393H"/>
    <n v="2140.3000000000002"/>
    <n v="2140.3000000000002"/>
    <s v="204520010"/>
    <s v=" "/>
    <s v=" "/>
    <s v=" "/>
    <s v="109/001"/>
    <d v="2019-12-04T00:00:00"/>
    <s v=" "/>
    <d v="2019-12-06T00:00:00"/>
    <s v="NOV"/>
    <d v="2019-12-11T00:00:00"/>
    <n v="2019"/>
    <n v="6855"/>
    <n v="1"/>
    <s v=" "/>
    <s v=" "/>
    <s v=" "/>
    <s v=" "/>
    <s v=" "/>
    <s v=" "/>
    <s v="1"/>
    <x v="14"/>
    <s v="D"/>
    <n v="2019"/>
    <n v="21615"/>
    <s v="C"/>
    <d v="2019-12-17T00:00:00"/>
    <d v="2019-12-12T00:00:00"/>
    <s v=" "/>
    <s v=" "/>
    <s v="Azienda"/>
    <s v="FPI05 ISTRUT-POL E GEST RISORSE UMANE"/>
    <s v="704725910"/>
    <s v="2"/>
    <s v="bonifico"/>
    <n v="2140.3000000000002"/>
    <n v="2140.3000000000002"/>
    <n v="2140.3000000000002"/>
    <n v="0"/>
    <n v="0"/>
  </r>
  <r>
    <s v="07"/>
    <s v="3FE"/>
    <n v="2019"/>
    <n v="47316"/>
    <n v="1"/>
    <s v="PA"/>
    <d v="2019-12-17T00:00:00"/>
    <d v="2019-10-25T00:00:00"/>
    <n v="3186022"/>
    <x v="1234"/>
    <s v="VIA MONTE BASTIA, 10-24020-SCANZOROSCIATE-BG"/>
    <s v="03736000161"/>
    <s v="TRVMHL67H06A794O"/>
    <n v="1586"/>
    <n v="1336"/>
    <s v="204520010"/>
    <s v=" "/>
    <s v=" "/>
    <s v=" "/>
    <s v="87"/>
    <d v="2019-10-18T00:00:00"/>
    <s v=" "/>
    <d v="2019-10-18T00:00:00"/>
    <s v="AFFARI GENERALI-v.ordine"/>
    <d v="2019-10-25T00:00:00"/>
    <n v="2019"/>
    <n v="324"/>
    <n v="1"/>
    <s v=" "/>
    <s v=" "/>
    <s v=" "/>
    <s v=" "/>
    <s v=" "/>
    <s v=" "/>
    <s v="1"/>
    <x v="13"/>
    <s v="D"/>
    <n v="2019"/>
    <n v="20368"/>
    <s v="C"/>
    <d v="2019-11-21T00:00:00"/>
    <d v="2019-11-18T00:00:00"/>
    <s v=" "/>
    <s v=" "/>
    <s v="Azienda"/>
    <s v="FPI03 ISTRUTTORIA  - UFFICIO FISCALE"/>
    <s v="705140020"/>
    <s v="2"/>
    <s v="bonifico"/>
    <n v="1586"/>
    <n v="1586"/>
    <n v="1586"/>
    <n v="0"/>
    <n v="0"/>
  </r>
  <r>
    <s v="07"/>
    <s v="3FE"/>
    <n v="2019"/>
    <n v="52620"/>
    <n v="1"/>
    <s v="PA"/>
    <d v="2019-12-28T00:00:00"/>
    <d v="2019-11-25T00:00:00"/>
    <n v="3186022"/>
    <x v="1234"/>
    <s v="VIA MONTE BASTIA, 10-24020-SCANZOROSCIATE-BG"/>
    <s v="03736000161"/>
    <s v="TRVMHL67H06A794O"/>
    <n v="1135.04"/>
    <n v="975.04"/>
    <s v="204520010"/>
    <s v=" "/>
    <s v=" "/>
    <s v=" "/>
    <s v="95"/>
    <d v="2019-10-29T00:00:00"/>
    <s v=" "/>
    <d v="2019-10-29T00:00:00"/>
    <s v="Sentenza Comm.tributaria prov.Bg-V.ORDINE AAGGLL 120 EURO ESCLUSO ART 15"/>
    <d v="2019-11-25T00:00:00"/>
    <n v="2019"/>
    <n v="324"/>
    <n v="1"/>
    <s v=" "/>
    <s v=" "/>
    <s v=" "/>
    <s v=" "/>
    <s v=" "/>
    <s v=" "/>
    <s v="1"/>
    <x v="13"/>
    <s v="D"/>
    <n v="2019"/>
    <n v="20578"/>
    <s v="C"/>
    <d v="2019-12-03T00:00:00"/>
    <d v="2019-12-02T00:00:00"/>
    <s v=" "/>
    <s v=" "/>
    <s v="Azienda"/>
    <s v="FPI03 ISTRUTTORIA  - UFFICIO FISCALE"/>
    <s v="705140020"/>
    <s v="2"/>
    <s v="bonifico"/>
    <n v="1135.04"/>
    <n v="1135.04"/>
    <n v="1135.04"/>
    <n v="0"/>
    <n v="0"/>
  </r>
  <r>
    <s v="07"/>
    <s v="3FE"/>
    <n v="2019"/>
    <n v="43947"/>
    <n v="1"/>
    <s v="PA"/>
    <d v="2019-12-03T00:00:00"/>
    <d v="2019-10-08T00:00:00"/>
    <n v="3167249"/>
    <x v="1235"/>
    <s v="VIA VINCENZO GALIANI, 19-83025-MONTORO-AV"/>
    <s v="02984160644"/>
    <s v="TRCPLA90E60A509W"/>
    <n v="1749.2"/>
    <n v="1749.2"/>
    <s v="204520010"/>
    <s v=" "/>
    <s v=" "/>
    <s v=" "/>
    <s v="10"/>
    <d v="2019-10-04T00:00:00"/>
    <s v=" "/>
    <d v="2019-10-04T00:00:00"/>
    <s v="SETTEMBRE 2019"/>
    <d v="2019-10-07T00:00:00"/>
    <n v="2019"/>
    <n v="1648"/>
    <n v="1"/>
    <s v=" "/>
    <s v=" "/>
    <s v=" "/>
    <s v=" "/>
    <s v=" "/>
    <s v=" "/>
    <s v="1"/>
    <x v="37"/>
    <s v="D"/>
    <n v="2019"/>
    <n v="18027"/>
    <s v="C"/>
    <d v="2019-10-11T00:00:00"/>
    <d v="2019-10-09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19"/>
    <n v="49741"/>
    <n v="1"/>
    <s v="PA"/>
    <d v="2020-01-04T00:00:00"/>
    <d v="2019-11-07T00:00:00"/>
    <n v="3167249"/>
    <x v="1235"/>
    <s v="VIA VINCENZO GALIANI, 19-83025-MONTORO-AV"/>
    <s v="02984160644"/>
    <s v="TRCPLA90E60A509W"/>
    <n v="1749.2"/>
    <n v="1749.2"/>
    <s v="204520010"/>
    <s v=" "/>
    <s v=" "/>
    <s v=" "/>
    <s v="11"/>
    <d v="2019-11-05T00:00:00"/>
    <s v=" "/>
    <d v="2019-11-05T00:00:00"/>
    <s v="OTTOBRE 2019"/>
    <d v="2019-11-07T00:00:00"/>
    <n v="2019"/>
    <n v="1648"/>
    <n v="1"/>
    <s v=" "/>
    <s v=" "/>
    <s v=" "/>
    <s v=" "/>
    <s v=" "/>
    <s v=" "/>
    <s v="1"/>
    <x v="37"/>
    <s v="D"/>
    <n v="2019"/>
    <n v="19683"/>
    <s v="C"/>
    <d v="2019-11-12T00:00:00"/>
    <d v="2019-11-08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19"/>
    <n v="54523"/>
    <n v="1"/>
    <s v="PA"/>
    <d v="2020-01-31T00:00:00"/>
    <d v="2019-12-04T00:00:00"/>
    <n v="3167249"/>
    <x v="1235"/>
    <s v="VIA VINCENZO GALIANI, 19-83025-MONTORO-AV"/>
    <s v="02984160644"/>
    <s v="TRCPLA90E60A509W"/>
    <n v="1749.2"/>
    <n v="1749.2"/>
    <s v="204520010"/>
    <s v=" "/>
    <s v=" "/>
    <s v=" "/>
    <s v="fattura-12_2019"/>
    <d v="2019-12-02T00:00:00"/>
    <s v=" "/>
    <d v="2019-12-02T00:00:00"/>
    <s v="NOVEMBRE-CASSA INPS"/>
    <d v="2019-12-03T00:00:00"/>
    <n v="2019"/>
    <n v="1648"/>
    <n v="1"/>
    <s v=" "/>
    <s v=" "/>
    <s v=" "/>
    <s v=" "/>
    <s v=" "/>
    <s v=" "/>
    <s v="1"/>
    <x v="37"/>
    <s v="D"/>
    <n v="2019"/>
    <n v="20655"/>
    <s v="C"/>
    <d v="2019-12-05T00:00:00"/>
    <d v="2019-12-04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19"/>
    <n v="42784"/>
    <n v="1"/>
    <s v="FT"/>
    <d v="2019-11-05T00:00:00"/>
    <d v="2019-09-30T00:00:00"/>
    <n v="40479"/>
    <x v="1236"/>
    <s v="VIA CESARE BATTISTI, 31/C-35010-LIMENA-PD"/>
    <s v="03831290287"/>
    <s v="03831290287"/>
    <n v="3250"/>
    <n v="3250"/>
    <s v="204510010"/>
    <s v=" "/>
    <s v=" "/>
    <s v=" "/>
    <s v="VS-19/0269"/>
    <d v="2019-08-31T00:00:00"/>
    <s v=" "/>
    <d v="2019-09-06T00:00:00"/>
    <s v="ACQUISTI 17036                          ITER  OK"/>
    <d v="2019-09-30T00:00:00"/>
    <n v="2019"/>
    <n v="315"/>
    <n v="1"/>
    <s v=" "/>
    <s v=" "/>
    <s v=" "/>
    <s v=" "/>
    <s v=" "/>
    <s v=" "/>
    <s v="1"/>
    <x v="9"/>
    <s v="D"/>
    <n v="2019"/>
    <n v="18215"/>
    <s v="C"/>
    <d v="2019-10-16T00:00:00"/>
    <d v="2019-10-10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19"/>
    <n v="47288"/>
    <n v="1"/>
    <s v="FT"/>
    <d v="2019-12-08T00:00:00"/>
    <d v="2019-10-24T00:00:00"/>
    <n v="40479"/>
    <x v="1236"/>
    <s v="VIA CESARE BATTISTI, 31/C-35010-LIMENA-PD"/>
    <s v="03831290287"/>
    <s v="03831290287"/>
    <n v="3250"/>
    <n v="3250"/>
    <s v="204510010"/>
    <s v=" "/>
    <s v=" "/>
    <s v=" "/>
    <s v="VS-19/0303"/>
    <d v="2019-09-30T00:00:00"/>
    <s v=" "/>
    <d v="2019-10-09T00:00:00"/>
    <s v="RD 17036 SET 2019"/>
    <d v="2019-10-24T00:00:00"/>
    <n v="2019"/>
    <n v="315"/>
    <n v="1"/>
    <s v=" "/>
    <s v=" "/>
    <s v=" "/>
    <s v=" "/>
    <s v=" "/>
    <s v=" "/>
    <s v="1"/>
    <x v="9"/>
    <s v="D"/>
    <n v="2019"/>
    <n v="19915"/>
    <s v="C"/>
    <d v="2019-11-21T00:00:00"/>
    <d v="2019-11-12T00:00:00"/>
    <s v=" "/>
    <s v=" "/>
    <s v="Azienda"/>
    <s v="FPI13 ISTRUTTORIA - INGEGNERIA CLINICA"/>
    <s v="705125080"/>
    <s v="2"/>
    <s v="bonifico"/>
    <n v="3250"/>
    <n v="3250"/>
    <n v="3250"/>
    <n v="0"/>
    <n v="0"/>
  </r>
  <r>
    <s v="07"/>
    <s v="5"/>
    <n v="2019"/>
    <n v="99"/>
    <n v="1"/>
    <s v="PA"/>
    <d v="2020-02-07T00:00:00"/>
    <d v="2019-12-13T00:00:00"/>
    <n v="3024805"/>
    <x v="1237"/>
    <s v="VIA DONATO BRAMANTE, 7-24125-BERGAMO-BG"/>
    <s v=" "/>
    <s v="TRNNLL57R64H224P"/>
    <n v="829.5"/>
    <n v="663.6"/>
    <s v="204520010"/>
    <s v=" "/>
    <s v=" "/>
    <s v=" "/>
    <s v="1"/>
    <d v="2019-12-09T00:00:00"/>
    <s v="65562"/>
    <d v="2019-12-09T00:00:00"/>
    <s v="DOCENZA:ACCESSI VASCOLARI               V.DOC"/>
    <d v="2019-12-13T00:00:00"/>
    <n v="2019"/>
    <n v="367"/>
    <n v="1"/>
    <s v=" "/>
    <s v=" "/>
    <s v=" "/>
    <s v=" "/>
    <s v=" "/>
    <s v=" "/>
    <s v="1"/>
    <x v="5"/>
    <s v="D"/>
    <n v="2019"/>
    <n v="21626"/>
    <s v="C"/>
    <d v="2019-12-17T00:00:00"/>
    <d v="2019-12-13T00:00:00"/>
    <s v=" "/>
    <s v=" "/>
    <s v="Azienda"/>
    <s v="FPI12 ISTRUTT-FORMAZ VALUTAZ E CONTR STRATEG"/>
    <s v="705180020"/>
    <s v="2"/>
    <s v="bonifico"/>
    <n v="829.5"/>
    <n v="829.5"/>
    <n v="829.5"/>
    <n v="0"/>
    <n v="0"/>
  </r>
  <r>
    <s v="07"/>
    <s v="3FE"/>
    <n v="2019"/>
    <n v="44586"/>
    <n v="1"/>
    <s v="PA"/>
    <d v="2019-11-13T00:00:00"/>
    <d v="2019-10-16T00:00:00"/>
    <n v="63001"/>
    <x v="1238"/>
    <s v="VIALE EUROPA, 46-24023-CLUSONE-BG"/>
    <s v="03372860167"/>
    <s v="TRSNNM80B51C800E"/>
    <n v="1190.5999999999999"/>
    <n v="957.22"/>
    <s v="204520010"/>
    <s v=" "/>
    <s v=" "/>
    <s v=" "/>
    <s v="6/PA"/>
    <d v="2019-10-14T00:00:00"/>
    <s v=" "/>
    <d v="2019-10-14T00:00:00"/>
    <s v="APRILE LUGLIO 2019"/>
    <d v="2019-10-15T00:00:00"/>
    <n v="2019"/>
    <n v="6825"/>
    <n v="1"/>
    <s v=" "/>
    <s v=" "/>
    <s v=" "/>
    <s v=" "/>
    <s v=" "/>
    <s v=" "/>
    <s v="1"/>
    <x v="14"/>
    <s v="D"/>
    <n v="2019"/>
    <n v="18652"/>
    <s v="C"/>
    <d v="2019-10-17T00:00:00"/>
    <d v="2019-10-16T00:00:00"/>
    <s v=" "/>
    <s v=" "/>
    <s v="Azienda"/>
    <s v="FPI05 ISTRUT-POL E GEST RISORSE UMANE"/>
    <s v="704725909"/>
    <s v="2P"/>
    <s v="PAG. CON BON.30GG"/>
    <n v="1190.5999999999999"/>
    <n v="1190.5999999999999"/>
    <n v="1190.5999999999999"/>
    <n v="0"/>
    <n v="0"/>
  </r>
  <r>
    <s v="07"/>
    <s v="3FE"/>
    <n v="2019"/>
    <n v="44586"/>
    <n v="2"/>
    <s v="PA"/>
    <d v="2019-11-13T00:00:00"/>
    <d v="2019-10-16T00:00:00"/>
    <n v="63001"/>
    <x v="1238"/>
    <s v="VIALE EUROPA, 46-24023-CLUSONE-BG"/>
    <s v="03372860167"/>
    <s v="TRSNNM80B51C800E"/>
    <n v="5038.8500000000004"/>
    <n v="4051.16"/>
    <s v="204520010"/>
    <s v=" "/>
    <s v=" "/>
    <s v=" "/>
    <s v="6/PA"/>
    <d v="2019-10-14T00:00:00"/>
    <s v=" "/>
    <d v="2019-10-14T00:00:00"/>
    <s v="APRILE LUGLIO 2019"/>
    <d v="2019-10-15T00:00:00"/>
    <n v="2019"/>
    <n v="1026"/>
    <n v="6"/>
    <s v=" "/>
    <s v=" "/>
    <s v=" "/>
    <s v=" "/>
    <s v=" "/>
    <s v=" "/>
    <s v="1"/>
    <x v="14"/>
    <s v="D"/>
    <n v="2019"/>
    <n v="18652"/>
    <s v="C"/>
    <d v="2019-10-17T00:00:00"/>
    <d v="2019-10-16T00:00:00"/>
    <s v=" "/>
    <s v=" "/>
    <s v="Azienda"/>
    <s v="FPI05 ISTRUT-POL E GEST RISORSE UMANE"/>
    <s v="202320106"/>
    <s v="2P"/>
    <s v="PAG. CON BON.30GG"/>
    <n v="5038.8500000000004"/>
    <n v="5038.8500000000004"/>
    <n v="5038.8500000000004"/>
    <n v="0"/>
    <n v="0"/>
  </r>
  <r>
    <s v="07"/>
    <s v="3FE"/>
    <n v="2019"/>
    <n v="44161"/>
    <n v="1"/>
    <s v="FT"/>
    <d v="2019-11-25T00:00:00"/>
    <d v="2019-10-08T00:00:00"/>
    <n v="11133"/>
    <x v="1239"/>
    <s v="VIA POMPEO LICINIO, 100-00178-ROMA-RM"/>
    <s v="01799221005"/>
    <s v="07532430589"/>
    <n v="4808.21"/>
    <n v="4808.21"/>
    <s v="204510010"/>
    <s v=" "/>
    <s v=" "/>
    <s v=" "/>
    <s v="19-VPA02881"/>
    <d v="2019-09-24T00:00:00"/>
    <s v=" "/>
    <d v="2019-09-26T00:00:00"/>
    <s v="Vs. Ordine:  RD/2019/48417 del 24/09/19"/>
    <d v="2019-10-08T00:00:00"/>
    <n v="2019"/>
    <n v="96"/>
    <n v="1"/>
    <s v=" "/>
    <s v=" "/>
    <s v=" "/>
    <s v=" "/>
    <s v=" "/>
    <s v=" "/>
    <s v="1"/>
    <x v="1"/>
    <s v="D"/>
    <n v="2019"/>
    <n v="19443"/>
    <s v="C"/>
    <d v="2019-11-08T00:00:00"/>
    <d v="2019-11-04T00:00:00"/>
    <s v=" "/>
    <s v=" "/>
    <s v="Azienda"/>
    <s v="FPI01 ISTRUT-CONTAB E FLUSSI FINANZ"/>
    <s v="701145013"/>
    <s v="2"/>
    <s v="bonifico"/>
    <n v="4808.21"/>
    <n v="4808.21"/>
    <n v="4808.21"/>
    <n v="0"/>
    <n v="0"/>
  </r>
  <r>
    <s v="07"/>
    <s v="3FE"/>
    <n v="2019"/>
    <n v="47393"/>
    <n v="1"/>
    <s v="FT"/>
    <d v="2019-12-20T00:00:00"/>
    <d v="2019-10-25T00:00:00"/>
    <n v="11133"/>
    <x v="1239"/>
    <s v="VIA POMPEO LICINIO, 100-00178-ROMA-RM"/>
    <s v="01799221005"/>
    <s v="07532430589"/>
    <n v="4808.21"/>
    <n v="4808.21"/>
    <s v="204510010"/>
    <s v=" "/>
    <s v=" "/>
    <s v=" "/>
    <s v="19-VPA03113"/>
    <d v="2019-10-18T00:00:00"/>
    <s v=" "/>
    <d v="2019-10-21T00:00:00"/>
    <s v="Vs. Ordine:  RD/2019/48417 del 24/09/19"/>
    <d v="2019-10-25T00:00:00"/>
    <n v="2019"/>
    <n v="96"/>
    <n v="1"/>
    <s v=" "/>
    <s v=" "/>
    <s v=" "/>
    <s v=" "/>
    <s v=" "/>
    <s v=" "/>
    <s v="1"/>
    <x v="1"/>
    <s v="D"/>
    <n v="2019"/>
    <n v="20037"/>
    <s v="C"/>
    <d v="2019-11-20T00:00:00"/>
    <d v="2019-11-12T00:00:00"/>
    <s v=" "/>
    <s v=" "/>
    <s v="Azienda"/>
    <s v="FPI01 ISTRUT-CONTAB E FLUSSI FINANZ"/>
    <s v="701145013"/>
    <s v="2"/>
    <s v="bonifico"/>
    <n v="4808.21"/>
    <n v="4808.21"/>
    <n v="4808.21"/>
    <n v="0"/>
    <n v="0"/>
  </r>
  <r>
    <s v="07"/>
    <s v="3FE"/>
    <n v="2019"/>
    <n v="40162"/>
    <n v="1"/>
    <s v="FT"/>
    <d v="2019-10-28T00:00:00"/>
    <d v="2019-09-16T00:00:00"/>
    <n v="3650"/>
    <x v="1240"/>
    <s v="VIA VARESINA 162-20156-MILANO-MI"/>
    <s v="00471770016"/>
    <s v="00471770016"/>
    <n v="304.39999999999998"/>
    <n v="304.39999999999998"/>
    <s v="204510010"/>
    <s v=" "/>
    <s v=" "/>
    <s v=" "/>
    <s v="90016097"/>
    <d v="2019-08-29T00:00:00"/>
    <s v=" "/>
    <d v="2019-08-29T00:00:00"/>
    <s v="Destinazione merce: AZIENDA OSPEDALIERA PAPA GIOVANNI X - VIA ROBERTO FAILONI 8"/>
    <d v="2019-09-16T00:00:00"/>
    <n v="2019"/>
    <n v="1"/>
    <n v="1"/>
    <s v=" "/>
    <s v=" "/>
    <s v=" "/>
    <s v=" "/>
    <s v=" "/>
    <s v=" "/>
    <s v="N602"/>
    <x v="4"/>
    <s v="D"/>
    <n v="2019"/>
    <n v="17815"/>
    <s v="C"/>
    <d v="2019-10-08T00:00:00"/>
    <d v="2019-09-30T00:00:00"/>
    <s v=" "/>
    <s v=" "/>
    <s v="Azienda"/>
    <s v="FPI01 ISTRUT-CONTAB E FLUSSI FINANZ"/>
    <s v="701110010"/>
    <s v="2"/>
    <s v="bonifico"/>
    <n v="304.39999999999998"/>
    <n v="304.39999999999998"/>
    <n v="304.39999999999998"/>
    <n v="0"/>
    <n v="0"/>
  </r>
  <r>
    <s v="07"/>
    <s v="3FE"/>
    <n v="2019"/>
    <n v="40162"/>
    <n v="2"/>
    <s v="FT"/>
    <d v="2019-10-28T00:00:00"/>
    <d v="2019-09-16T00:00:00"/>
    <n v="3650"/>
    <x v="1240"/>
    <s v="VIA VARESINA 162-20156-MILANO-MI"/>
    <s v="00471770016"/>
    <s v="00471770016"/>
    <n v="1085.05"/>
    <n v="1085.05"/>
    <s v="204510010"/>
    <s v=" "/>
    <s v=" "/>
    <s v=" "/>
    <s v="90016097"/>
    <d v="2019-08-29T00:00:00"/>
    <s v=" "/>
    <d v="2019-08-29T00:00:00"/>
    <s v="Destinazione merce: AZIENDA OSPEDALIERA PAPA GIOVANNI X - VIA ROBERTO FAILONI 8"/>
    <d v="2019-09-16T00:00:00"/>
    <n v="2019"/>
    <n v="1"/>
    <n v="1"/>
    <s v=" "/>
    <s v=" "/>
    <s v=" "/>
    <s v=" "/>
    <s v=" "/>
    <s v=" "/>
    <s v="N602"/>
    <x v="4"/>
    <s v="D"/>
    <n v="2019"/>
    <n v="17815"/>
    <s v="C"/>
    <d v="2019-10-08T00:00:00"/>
    <d v="2019-09-30T00:00:00"/>
    <s v=" "/>
    <s v=" "/>
    <s v="Azienda"/>
    <s v="FPI01 ISTRUT-CONTAB E FLUSSI FINANZ"/>
    <s v="701110010"/>
    <s v="2"/>
    <s v="bonifico"/>
    <n v="1085.05"/>
    <n v="1085.05"/>
    <n v="1085.05"/>
    <n v="0"/>
    <n v="0"/>
  </r>
  <r>
    <s v="07"/>
    <s v="3FE"/>
    <n v="2019"/>
    <n v="40941"/>
    <n v="1"/>
    <s v="FT"/>
    <d v="2019-11-03T00:00:00"/>
    <d v="2019-09-19T00:00:00"/>
    <n v="3650"/>
    <x v="1240"/>
    <s v="VIA VARESINA 162-20156-MILANO-MI"/>
    <s v="00471770016"/>
    <s v="00471770016"/>
    <n v="1446.73"/>
    <n v="1446.73"/>
    <s v="204510010"/>
    <s v=" "/>
    <s v=" "/>
    <s v=" "/>
    <s v="90016374"/>
    <d v="2019-09-04T00:00:00"/>
    <s v=" "/>
    <d v="2019-09-04T00:00:00"/>
    <s v="Destinazione merce: AZIENDA OSPEDALIERA PAPA GIOVANNI X - VIA ROBERTO FAILONI 8"/>
    <d v="2019-09-19T00:00:00"/>
    <n v="2019"/>
    <n v="1"/>
    <n v="1"/>
    <s v=" "/>
    <s v=" "/>
    <s v=" "/>
    <s v=" "/>
    <s v=" "/>
    <s v=" "/>
    <s v="N602"/>
    <x v="4"/>
    <s v="D"/>
    <n v="2019"/>
    <n v="17815"/>
    <s v="C"/>
    <d v="2019-10-08T00:00:00"/>
    <d v="2019-09-30T00:00:00"/>
    <s v=" "/>
    <s v=" "/>
    <s v="Azienda"/>
    <s v="FPI01 ISTRUT-CONTAB E FLUSSI FINANZ"/>
    <s v="701110010"/>
    <s v="2"/>
    <s v="bonifico"/>
    <n v="1446.73"/>
    <n v="1446.73"/>
    <n v="1446.73"/>
    <n v="0"/>
    <n v="0"/>
  </r>
  <r>
    <s v="07"/>
    <s v="3FE"/>
    <n v="2019"/>
    <n v="41503"/>
    <n v="1"/>
    <s v="FT"/>
    <d v="2019-11-05T00:00:00"/>
    <d v="2019-09-24T00:00:00"/>
    <n v="3650"/>
    <x v="1240"/>
    <s v="VIA VARESINA 162-20156-MILANO-MI"/>
    <s v="00471770016"/>
    <s v="00471770016"/>
    <n v="7920"/>
    <n v="7920"/>
    <s v="204510010"/>
    <s v=" "/>
    <s v=" "/>
    <s v=" "/>
    <s v="90016548"/>
    <d v="2019-09-06T00:00:00"/>
    <s v=" "/>
    <d v="2019-09-06T00:00:00"/>
    <s v="Destinazione merce: AZIENDA OSPEDALIERA PAPA GIOVANNI X 44231"/>
    <d v="2019-09-24T00:00:00"/>
    <n v="2019"/>
    <n v="1"/>
    <n v="1"/>
    <s v=" "/>
    <s v=" "/>
    <s v=" "/>
    <s v=" "/>
    <s v=" "/>
    <s v=" "/>
    <s v="N602"/>
    <x v="4"/>
    <s v="D"/>
    <n v="2019"/>
    <n v="17815"/>
    <s v="C"/>
    <d v="2019-10-08T00:00:00"/>
    <d v="2019-09-30T00:00:00"/>
    <s v=" "/>
    <s v=" "/>
    <s v="Azienda"/>
    <s v="FPI01 ISTRUT-CONTAB E FLUSSI FINANZ"/>
    <s v="701110010"/>
    <s v="2"/>
    <s v="bonifico"/>
    <n v="7920"/>
    <n v="7920"/>
    <n v="7920"/>
    <n v="0"/>
    <n v="0"/>
  </r>
  <r>
    <s v="07"/>
    <s v="3FE"/>
    <n v="2019"/>
    <n v="41206"/>
    <n v="1"/>
    <s v="FT"/>
    <d v="2019-11-09T00:00:00"/>
    <d v="2019-09-20T00:00:00"/>
    <n v="3650"/>
    <x v="1240"/>
    <s v="VIA VARESINA 162-20156-MILANO-MI"/>
    <s v="00471770016"/>
    <s v="00471770016"/>
    <n v="1085.05"/>
    <n v="1085.05"/>
    <s v="204510010"/>
    <s v=" "/>
    <s v=" "/>
    <s v=" "/>
    <s v="90016700"/>
    <d v="2019-09-10T00:00:00"/>
    <s v=" "/>
    <d v="2019-09-10T00:00:00"/>
    <s v="Destinazione merce: AZIENDA OSPEDALIERA PAPA GIOVANNI X - VIA ROBERTO FAILONI 8"/>
    <d v="2019-09-20T00:00:00"/>
    <n v="2019"/>
    <n v="1"/>
    <n v="1"/>
    <s v=" "/>
    <s v=" "/>
    <s v=" "/>
    <s v=" "/>
    <s v=" "/>
    <s v=" "/>
    <s v="N602"/>
    <x v="4"/>
    <s v="D"/>
    <n v="2019"/>
    <n v="17815"/>
    <s v="C"/>
    <d v="2019-10-08T00:00:00"/>
    <d v="2019-09-30T00:00:00"/>
    <s v=" "/>
    <s v=" "/>
    <s v="Azienda"/>
    <s v="FPI01 ISTRUT-CONTAB E FLUSSI FINANZ"/>
    <s v="701110010"/>
    <s v="2"/>
    <s v="bonifico"/>
    <n v="1085.05"/>
    <n v="1085.05"/>
    <n v="1085.05"/>
    <n v="0"/>
    <n v="0"/>
  </r>
  <r>
    <s v="07"/>
    <s v="3FE"/>
    <n v="2019"/>
    <n v="41680"/>
    <n v="1"/>
    <s v="FT"/>
    <d v="2019-11-09T00:00:00"/>
    <d v="2019-09-24T00:00:00"/>
    <n v="3650"/>
    <x v="1240"/>
    <s v="VIA VARESINA 162-20156-MILANO-MI"/>
    <s v="00471770016"/>
    <s v="00471770016"/>
    <n v="13661"/>
    <n v="13661"/>
    <s v="204510010"/>
    <s v=" "/>
    <s v=" "/>
    <s v=" "/>
    <s v="90016699"/>
    <d v="2019-09-10T00:00:00"/>
    <s v=" "/>
    <d v="2019-09-10T00:00:00"/>
    <s v="Destinazione merce: AZIENDA OSPEDALIERA PAPA GIOVANNI X - VIA ROBERTO FAILONI 8"/>
    <d v="2019-09-24T00:00:00"/>
    <n v="2019"/>
    <n v="1"/>
    <n v="1"/>
    <s v=" "/>
    <s v=" "/>
    <s v=" "/>
    <s v=" "/>
    <s v=" "/>
    <s v=" "/>
    <s v="N602"/>
    <x v="4"/>
    <s v="D"/>
    <n v="2019"/>
    <n v="19090"/>
    <s v="C"/>
    <d v="2019-10-30T00:00:00"/>
    <d v="2019-10-23T00:00:00"/>
    <s v=" "/>
    <s v=" "/>
    <s v="Azienda"/>
    <s v="FPI01 ISTRUT-CONTAB E FLUSSI FINANZ"/>
    <s v="701110010"/>
    <s v="2"/>
    <s v="bonifico"/>
    <n v="13661"/>
    <n v="13661"/>
    <n v="13661"/>
    <n v="0"/>
    <n v="0"/>
  </r>
  <r>
    <s v="07"/>
    <s v="3FE"/>
    <n v="2019"/>
    <n v="42435"/>
    <n v="1"/>
    <s v="FT"/>
    <d v="2019-11-12T00:00:00"/>
    <d v="2019-09-27T00:00:00"/>
    <n v="3650"/>
    <x v="1240"/>
    <s v="VIA VARESINA 162-20156-MILANO-MI"/>
    <s v="00471770016"/>
    <s v="00471770016"/>
    <n v="135.94999999999999"/>
    <n v="135.94999999999999"/>
    <s v="204510010"/>
    <s v=" "/>
    <s v=" "/>
    <s v=" "/>
    <s v="90016910"/>
    <d v="2019-09-12T00:00:00"/>
    <s v=" "/>
    <d v="2019-09-13T00:00:00"/>
    <s v="Destinazione merce: AZIENDA OSPEDALIERA PAPA GIOVANNI X - VIA ROBERTO FAILONI 8"/>
    <d v="2019-09-27T00:00:00"/>
    <n v="2019"/>
    <n v="1"/>
    <n v="1"/>
    <s v=" "/>
    <s v=" "/>
    <s v=" "/>
    <s v=" "/>
    <s v=" "/>
    <s v=" "/>
    <s v="N602"/>
    <x v="4"/>
    <s v="D"/>
    <n v="2019"/>
    <n v="19090"/>
    <s v="C"/>
    <d v="2019-10-30T00:00:00"/>
    <d v="2019-10-23T00:00:00"/>
    <s v=" "/>
    <s v=" "/>
    <s v="Azienda"/>
    <s v="FPI01 ISTRUT-CONTAB E FLUSSI FINANZ"/>
    <s v="701110010"/>
    <s v="2"/>
    <s v="bonifico"/>
    <n v="135.94999999999999"/>
    <n v="135.94999999999999"/>
    <n v="135.94999999999999"/>
    <n v="0"/>
    <n v="0"/>
  </r>
  <r>
    <s v="07"/>
    <s v="3FE"/>
    <n v="2019"/>
    <n v="42435"/>
    <n v="2"/>
    <s v="FT"/>
    <d v="2019-11-12T00:00:00"/>
    <d v="2019-09-27T00:00:00"/>
    <n v="3650"/>
    <x v="1240"/>
    <s v="VIA VARESINA 162-20156-MILANO-MI"/>
    <s v="00471770016"/>
    <s v="00471770016"/>
    <n v="1085.04"/>
    <n v="1085.04"/>
    <s v="204510010"/>
    <s v=" "/>
    <s v=" "/>
    <s v=" "/>
    <s v="90016910"/>
    <d v="2019-09-12T00:00:00"/>
    <s v=" "/>
    <d v="2019-09-13T00:00:00"/>
    <s v="Destinazione merce: AZIENDA OSPEDALIERA PAPA GIOVANNI X - VIA ROBERTO FAILONI 8"/>
    <d v="2019-09-27T00:00:00"/>
    <n v="2019"/>
    <n v="1"/>
    <n v="1"/>
    <s v=" "/>
    <s v=" "/>
    <s v=" "/>
    <s v=" "/>
    <s v=" "/>
    <s v=" "/>
    <s v="N602"/>
    <x v="4"/>
    <s v="D"/>
    <n v="2019"/>
    <n v="19090"/>
    <s v="C"/>
    <d v="2019-10-30T00:00:00"/>
    <d v="2019-10-23T00:00:00"/>
    <s v=" "/>
    <s v=" "/>
    <s v="Azienda"/>
    <s v="FPI01 ISTRUT-CONTAB E FLUSSI FINANZ"/>
    <s v="701110010"/>
    <s v="2"/>
    <s v="bonifico"/>
    <n v="1085.04"/>
    <n v="1085.04"/>
    <n v="1085.04"/>
    <n v="0"/>
    <n v="0"/>
  </r>
  <r>
    <s v="07"/>
    <s v="3FE"/>
    <n v="2019"/>
    <n v="42473"/>
    <n v="1"/>
    <s v="FT"/>
    <d v="2019-11-17T00:00:00"/>
    <d v="2019-09-27T00:00:00"/>
    <n v="3650"/>
    <x v="1240"/>
    <s v="VIA VARESINA 162-20156-MILANO-MI"/>
    <s v="00471770016"/>
    <s v="00471770016"/>
    <n v="1366.1"/>
    <n v="1366.1"/>
    <s v="204510010"/>
    <s v=" "/>
    <s v=" "/>
    <s v=" "/>
    <s v="90017264"/>
    <d v="2019-09-18T00:00:00"/>
    <s v=" "/>
    <d v="2019-09-18T00:00:00"/>
    <s v="Destinazione merce: AZIENDA OSPEDALIERA PAPA GIOVANNI X - VIA ROBERTO FAILONI 8"/>
    <d v="2019-09-27T00:00:00"/>
    <n v="2019"/>
    <n v="1"/>
    <n v="1"/>
    <s v=" "/>
    <s v=" "/>
    <s v=" "/>
    <s v=" "/>
    <s v=" "/>
    <s v=" "/>
    <s v="N602"/>
    <x v="4"/>
    <s v="D"/>
    <n v="2019"/>
    <n v="19090"/>
    <s v="C"/>
    <d v="2019-10-30T00:00:00"/>
    <d v="2019-10-23T00:00:00"/>
    <s v=" "/>
    <s v=" "/>
    <s v="Azienda"/>
    <s v="FPI01 ISTRUT-CONTAB E FLUSSI FINANZ"/>
    <s v="701110010"/>
    <s v="2"/>
    <s v="bonifico"/>
    <n v="1366.1"/>
    <n v="1366.1"/>
    <n v="1366.1"/>
    <n v="0"/>
    <n v="0"/>
  </r>
  <r>
    <s v="07"/>
    <s v="3FE"/>
    <n v="2019"/>
    <n v="43748"/>
    <n v="1"/>
    <s v="FT"/>
    <d v="2019-11-24T00:00:00"/>
    <d v="2019-10-04T00:00:00"/>
    <n v="3650"/>
    <x v="1240"/>
    <s v="VIA VARESINA 162-20156-MILANO-MI"/>
    <s v="00471770016"/>
    <s v="00471770016"/>
    <n v="6830.5"/>
    <n v="6830.5"/>
    <s v="204510010"/>
    <s v=" "/>
    <s v=" "/>
    <s v=" "/>
    <s v="90017722"/>
    <d v="2019-09-25T00:00:00"/>
    <s v=" "/>
    <d v="2019-09-25T00:00:00"/>
    <s v="Destinazione merce: AZIENDA OSPEDALIERA PAPA GIOVANNI X - VIA ROBERTO FAILONI 8"/>
    <d v="2019-10-04T00:00:00"/>
    <n v="2019"/>
    <n v="1"/>
    <n v="1"/>
    <s v=" "/>
    <s v=" "/>
    <s v=" "/>
    <s v=" "/>
    <s v=" "/>
    <s v=" "/>
    <s v="N602"/>
    <x v="4"/>
    <s v="D"/>
    <n v="2019"/>
    <n v="19090"/>
    <s v="C"/>
    <d v="2019-10-30T00:00:00"/>
    <d v="2019-10-23T00:00:00"/>
    <s v=" "/>
    <s v=" "/>
    <s v="Azienda"/>
    <s v="FPI01 ISTRUT-CONTAB E FLUSSI FINANZ"/>
    <s v="701110010"/>
    <s v="2"/>
    <s v="bonifico"/>
    <n v="6830.5"/>
    <n v="6830.5"/>
    <n v="6830.5"/>
    <n v="0"/>
    <n v="0"/>
  </r>
  <r>
    <s v="07"/>
    <s v="3FE"/>
    <n v="2019"/>
    <n v="43749"/>
    <n v="1"/>
    <s v="FT"/>
    <d v="2019-11-24T00:00:00"/>
    <d v="2019-10-04T00:00:00"/>
    <n v="3650"/>
    <x v="1240"/>
    <s v="VIA VARESINA 162-20156-MILANO-MI"/>
    <s v="00471770016"/>
    <s v="00471770016"/>
    <n v="1446.73"/>
    <n v="1446.73"/>
    <s v="204510010"/>
    <s v=" "/>
    <s v=" "/>
    <s v=" "/>
    <s v="90017723"/>
    <d v="2019-09-25T00:00:00"/>
    <s v=" "/>
    <d v="2019-09-25T00:00:00"/>
    <s v="Destinazione merce: AZIENDA OSPEDALIERA PAPA GIOVANNI X - VIA ROBERTO FAILONI 8"/>
    <d v="2019-10-04T00:00:00"/>
    <n v="2019"/>
    <n v="1"/>
    <n v="1"/>
    <s v=" "/>
    <s v=" "/>
    <s v=" "/>
    <s v=" "/>
    <s v=" "/>
    <s v=" "/>
    <s v="N602"/>
    <x v="4"/>
    <s v="D"/>
    <n v="2019"/>
    <n v="19090"/>
    <s v="C"/>
    <d v="2019-10-30T00:00:00"/>
    <d v="2019-10-23T00:00:00"/>
    <s v=" "/>
    <s v=" "/>
    <s v="Azienda"/>
    <s v="FPI01 ISTRUT-CONTAB E FLUSSI FINANZ"/>
    <s v="701110010"/>
    <s v="2"/>
    <s v="bonifico"/>
    <n v="1446.73"/>
    <n v="1446.73"/>
    <n v="1446.73"/>
    <n v="0"/>
    <n v="0"/>
  </r>
  <r>
    <s v="07"/>
    <s v="3FE"/>
    <n v="2019"/>
    <n v="43773"/>
    <n v="1"/>
    <s v="FT"/>
    <d v="2019-11-24T00:00:00"/>
    <d v="2019-10-04T00:00:00"/>
    <n v="3650"/>
    <x v="1240"/>
    <s v="VIA VARESINA 162-20156-MILANO-MI"/>
    <s v="00471770016"/>
    <s v="00471770016"/>
    <n v="608.79999999999995"/>
    <n v="608.79999999999995"/>
    <s v="204510010"/>
    <s v=" "/>
    <s v=" "/>
    <s v=" "/>
    <s v="90017721"/>
    <d v="2019-09-25T00:00:00"/>
    <s v=" "/>
    <d v="2019-09-25T00:00:00"/>
    <s v="Destinazione merce: AZIENDA OSPEDALIERA PAPA GIOVANNI X - VIA ROBERTO FAILONI 8"/>
    <d v="2019-10-04T00:00:00"/>
    <n v="2019"/>
    <n v="1"/>
    <n v="1"/>
    <s v=" "/>
    <s v=" "/>
    <s v=" "/>
    <s v=" "/>
    <s v=" "/>
    <s v=" "/>
    <s v="N602"/>
    <x v="4"/>
    <s v="D"/>
    <n v="2019"/>
    <n v="19090"/>
    <s v="C"/>
    <d v="2019-10-30T00:00:00"/>
    <d v="2019-10-23T00:00:00"/>
    <s v=" "/>
    <s v=" "/>
    <s v="Azienda"/>
    <s v="FPI01 ISTRUT-CONTAB E FLUSSI FINANZ"/>
    <s v="701110010"/>
    <s v="2"/>
    <s v="bonifico"/>
    <n v="608.79999999999995"/>
    <n v="608.79999999999995"/>
    <n v="608.79999999999995"/>
    <n v="0"/>
    <n v="0"/>
  </r>
  <r>
    <s v="07"/>
    <s v="3FE"/>
    <n v="2019"/>
    <n v="46440"/>
    <n v="1"/>
    <s v="FT"/>
    <d v="2019-12-08T00:00:00"/>
    <d v="2019-10-22T00:00:00"/>
    <n v="3650"/>
    <x v="1240"/>
    <s v="VIA VARESINA 162-20156-MILANO-MI"/>
    <s v="00471770016"/>
    <s v="00471770016"/>
    <n v="2170.09"/>
    <n v="2170.09"/>
    <s v="204510010"/>
    <s v=" "/>
    <s v=" "/>
    <s v=" "/>
    <s v="90018663"/>
    <d v="2019-10-09T00:00:00"/>
    <s v=" "/>
    <d v="2019-10-09T00:00:00"/>
    <s v="Destinazione merce: AZIENDA OSPEDALIERA PAPA GIOVANNI X - VIA ROBERTO FAILONI 8"/>
    <d v="2019-10-22T00:00:00"/>
    <n v="2019"/>
    <n v="1"/>
    <n v="1"/>
    <s v=" "/>
    <s v=" "/>
    <s v=" "/>
    <s v=" "/>
    <s v=" "/>
    <s v=" "/>
    <s v="N602"/>
    <x v="4"/>
    <s v="D"/>
    <n v="2019"/>
    <n v="19541"/>
    <s v="C"/>
    <d v="2019-11-08T00:00:00"/>
    <d v="2019-11-04T00:00:00"/>
    <s v=" "/>
    <s v=" "/>
    <s v="Azienda"/>
    <s v="FPI01 ISTRUT-CONTAB E FLUSSI FINANZ"/>
    <s v="701110010"/>
    <s v="2"/>
    <s v="bonifico"/>
    <n v="2170.09"/>
    <n v="2170.09"/>
    <n v="2170.09"/>
    <n v="0"/>
    <n v="0"/>
  </r>
  <r>
    <s v="07"/>
    <s v="3FE"/>
    <n v="2019"/>
    <n v="46523"/>
    <n v="1"/>
    <s v="FT"/>
    <d v="2019-12-08T00:00:00"/>
    <d v="2019-10-22T00:00:00"/>
    <n v="3650"/>
    <x v="1240"/>
    <s v="VIA VARESINA 162-20156-MILANO-MI"/>
    <s v="00471770016"/>
    <s v="00471770016"/>
    <n v="6659.7"/>
    <n v="6659.7"/>
    <s v="204510010"/>
    <s v=" "/>
    <s v=" "/>
    <s v=" "/>
    <s v="90018662"/>
    <d v="2019-10-09T00:00:00"/>
    <s v=" "/>
    <d v="2019-10-09T00:00:00"/>
    <s v="ITER APPR SAN OK                        PAPA GIOVANNI X - 49807"/>
    <d v="2019-10-22T00:00:00"/>
    <n v="2019"/>
    <n v="1"/>
    <n v="1"/>
    <s v=" "/>
    <s v=" "/>
    <s v=" "/>
    <s v=" "/>
    <s v=" "/>
    <s v=" "/>
    <s v="N602"/>
    <x v="4"/>
    <s v="D"/>
    <n v="2019"/>
    <n v="19541"/>
    <s v="C"/>
    <d v="2019-11-08T00:00:00"/>
    <d v="2019-11-04T00:00:00"/>
    <s v=" "/>
    <s v=" "/>
    <s v="Azienda"/>
    <s v="FPI14 ISTRUT-GEST ACQUISTI SANITARI"/>
    <s v="701110010"/>
    <s v="2"/>
    <s v="bonifico"/>
    <n v="6659.7"/>
    <n v="6659.7"/>
    <n v="6659.7"/>
    <n v="0"/>
    <n v="0"/>
  </r>
  <r>
    <s v="07"/>
    <s v="3FE"/>
    <n v="2019"/>
    <n v="46444"/>
    <n v="1"/>
    <s v="FT"/>
    <d v="2019-12-10T00:00:00"/>
    <d v="2019-10-22T00:00:00"/>
    <n v="3650"/>
    <x v="1240"/>
    <s v="VIA VARESINA 162-20156-MILANO-MI"/>
    <s v="00471770016"/>
    <s v="00471770016"/>
    <n v="61.26"/>
    <n v="61.26"/>
    <s v="204510010"/>
    <s v=" "/>
    <s v=" "/>
    <s v=" "/>
    <s v="90018854"/>
    <d v="2019-10-11T00:00:00"/>
    <s v=" "/>
    <d v="2019-10-11T00:00:00"/>
    <s v="D51232"/>
    <d v="2019-10-22T00:00:00"/>
    <n v="2019"/>
    <n v="1"/>
    <n v="1"/>
    <s v=" "/>
    <s v=" "/>
    <s v=" "/>
    <s v=" "/>
    <s v=" "/>
    <s v=" "/>
    <s v="N602"/>
    <x v="4"/>
    <s v="D"/>
    <n v="2019"/>
    <n v="19954"/>
    <s v="C"/>
    <d v="2019-11-21T00:00:00"/>
    <d v="2019-11-12T00:00:00"/>
    <s v=" "/>
    <s v=" "/>
    <s v="Azienda"/>
    <s v="FPI01 ISTRUT-CONTAB E FLUSSI FINANZ"/>
    <s v="701110010"/>
    <s v="2"/>
    <s v="bonifico"/>
    <n v="61.26"/>
    <n v="61.26"/>
    <n v="61.26"/>
    <n v="0"/>
    <n v="0"/>
  </r>
  <r>
    <s v="07"/>
    <s v="3FE"/>
    <n v="2019"/>
    <n v="47664"/>
    <n v="1"/>
    <s v="FT"/>
    <d v="2019-12-17T00:00:00"/>
    <d v="2019-10-29T00:00:00"/>
    <n v="3650"/>
    <x v="1240"/>
    <s v="VIA VARESINA 162-20156-MILANO-MI"/>
    <s v="00471770016"/>
    <s v="00471770016"/>
    <n v="54.37"/>
    <n v="54.37"/>
    <s v="204510010"/>
    <s v=" "/>
    <s v=" "/>
    <s v=" "/>
    <s v="90019377"/>
    <d v="2019-10-18T00:00:00"/>
    <s v=" "/>
    <d v="2019-10-18T00:00:00"/>
    <s v="Destinazione merce: AZIENDA OSPEDALIERA PAPA GIOVANNI X - 52921"/>
    <d v="2019-10-29T00:00:00"/>
    <n v="2019"/>
    <n v="1"/>
    <n v="1"/>
    <s v=" "/>
    <s v=" "/>
    <s v=" "/>
    <s v=" "/>
    <s v=" "/>
    <s v=" "/>
    <s v="N602"/>
    <x v="4"/>
    <s v="D"/>
    <n v="2019"/>
    <n v="19954"/>
    <s v="C"/>
    <d v="2019-11-21T00:00:00"/>
    <d v="2019-11-12T00:00:00"/>
    <s v=" "/>
    <s v=" "/>
    <s v="Azienda"/>
    <s v="FPI01 ISTRUT-CONTAB E FLUSSI FINANZ"/>
    <s v="701110010"/>
    <s v="2"/>
    <s v="bonifico"/>
    <n v="54.37"/>
    <n v="54.37"/>
    <n v="54.37"/>
    <n v="0"/>
    <n v="0"/>
  </r>
  <r>
    <s v="07"/>
    <s v="3FE"/>
    <n v="2019"/>
    <n v="47664"/>
    <n v="2"/>
    <s v="FT"/>
    <d v="2019-12-17T00:00:00"/>
    <d v="2019-10-29T00:00:00"/>
    <n v="3650"/>
    <x v="1240"/>
    <s v="VIA VARESINA 162-20156-MILANO-MI"/>
    <s v="00471770016"/>
    <s v="00471770016"/>
    <n v="46.59"/>
    <n v="46.59"/>
    <s v="204510010"/>
    <s v=" "/>
    <s v=" "/>
    <s v=" "/>
    <s v="90019377"/>
    <d v="2019-10-18T00:00:00"/>
    <s v=" "/>
    <d v="2019-10-18T00:00:00"/>
    <s v="Destinazione merce: AZIENDA OSPEDALIERA PAPA GIOVANNI X - 52921"/>
    <d v="2019-10-29T00:00:00"/>
    <n v="2019"/>
    <n v="1"/>
    <n v="1"/>
    <s v=" "/>
    <s v=" "/>
    <s v=" "/>
    <s v=" "/>
    <s v=" "/>
    <s v=" "/>
    <s v="N602"/>
    <x v="4"/>
    <s v="D"/>
    <n v="2019"/>
    <n v="19954"/>
    <s v="C"/>
    <d v="2019-11-21T00:00:00"/>
    <d v="2019-11-12T00:00:00"/>
    <s v=" "/>
    <s v=" "/>
    <s v="Azienda"/>
    <s v="FPI01 ISTRUT-CONTAB E FLUSSI FINANZ"/>
    <s v="701110010"/>
    <s v="2"/>
    <s v="bonifico"/>
    <n v="46.59"/>
    <n v="46.59"/>
    <n v="46.59"/>
    <n v="0"/>
    <n v="0"/>
  </r>
  <r>
    <s v="07"/>
    <s v="3FE"/>
    <n v="2019"/>
    <n v="47666"/>
    <n v="1"/>
    <s v="FT"/>
    <d v="2019-12-17T00:00:00"/>
    <d v="2019-10-29T00:00:00"/>
    <n v="3650"/>
    <x v="1240"/>
    <s v="VIA VARESINA 162-20156-MILANO-MI"/>
    <s v="00471770016"/>
    <s v="00471770016"/>
    <n v="6659.7"/>
    <n v="6659.7"/>
    <s v="204510010"/>
    <s v=" "/>
    <s v=" "/>
    <s v=" "/>
    <s v="90019378"/>
    <d v="2019-10-18T00:00:00"/>
    <s v=" "/>
    <d v="2019-10-18T00:00:00"/>
    <s v="ITER APPR SAN OK                        PAPA GIOVANNI X - 52922"/>
    <d v="2019-10-29T00:00:00"/>
    <n v="2019"/>
    <n v="1"/>
    <n v="1"/>
    <s v=" "/>
    <s v=" "/>
    <s v=" "/>
    <s v=" "/>
    <s v=" "/>
    <s v=" "/>
    <s v="N602"/>
    <x v="4"/>
    <s v="D"/>
    <n v="2019"/>
    <n v="21105"/>
    <s v="C"/>
    <d v="2019-12-18T00:00:00"/>
    <d v="2019-12-11T00:00:00"/>
    <s v=" "/>
    <s v=" "/>
    <s v="Azienda"/>
    <s v="FPI14 ISTRUT-GEST ACQUISTI SANITARI"/>
    <s v="701110010"/>
    <s v="2"/>
    <s v="bonifico"/>
    <n v="6659.7"/>
    <n v="6659.7"/>
    <n v="6659.7"/>
    <n v="0"/>
    <n v="0"/>
  </r>
  <r>
    <s v="07"/>
    <s v="3FE"/>
    <n v="2019"/>
    <n v="47766"/>
    <n v="1"/>
    <s v="FT"/>
    <d v="2019-12-17T00:00:00"/>
    <d v="2019-10-29T00:00:00"/>
    <n v="3650"/>
    <x v="1240"/>
    <s v="VIA VARESINA 162-20156-MILANO-MI"/>
    <s v="00471770016"/>
    <s v="00471770016"/>
    <n v="1808.41"/>
    <n v="1808.41"/>
    <s v="204510010"/>
    <s v=" "/>
    <s v=" "/>
    <s v=" "/>
    <s v="90019379"/>
    <d v="2019-10-18T00:00:00"/>
    <s v=" "/>
    <d v="2019-10-18T00:00:00"/>
    <s v="Destinazione merce: AZIENDA OSPEDALIERA PAPA GIOVANNI X - VIA ROBERTO FAILONI 8"/>
    <d v="2019-10-29T00:00:00"/>
    <n v="2019"/>
    <n v="1"/>
    <n v="1"/>
    <s v=" "/>
    <s v=" "/>
    <s v=" "/>
    <s v=" "/>
    <s v=" "/>
    <s v=" "/>
    <s v="N602"/>
    <x v="4"/>
    <s v="D"/>
    <n v="2019"/>
    <n v="19954"/>
    <s v="C"/>
    <d v="2019-11-21T00:00:00"/>
    <d v="2019-11-12T00:00:00"/>
    <s v=" "/>
    <s v=" "/>
    <s v="Azienda"/>
    <s v="FPI01 ISTRUT-CONTAB E FLUSSI FINANZ"/>
    <s v="701110010"/>
    <s v="2"/>
    <s v="bonifico"/>
    <n v="1808.41"/>
    <n v="1808.41"/>
    <n v="1808.41"/>
    <n v="0"/>
    <n v="0"/>
  </r>
  <r>
    <s v="07"/>
    <s v="3FE"/>
    <n v="2019"/>
    <n v="48103"/>
    <n v="1"/>
    <s v="FT"/>
    <d v="2019-12-21T00:00:00"/>
    <d v="2019-10-30T00:00:00"/>
    <n v="3650"/>
    <x v="1240"/>
    <s v="VIA VARESINA 162-20156-MILANO-MI"/>
    <s v="00471770016"/>
    <s v="00471770016"/>
    <n v="1446.73"/>
    <n v="1446.73"/>
    <s v="204510010"/>
    <s v=" "/>
    <s v=" "/>
    <s v=" "/>
    <s v="90019006"/>
    <d v="2019-10-14T00:00:00"/>
    <s v=" "/>
    <d v="2019-10-22T00:00:00"/>
    <s v="Destinazione merce: AZIENDA OSPEDALIERA PAPA GIOVANNI X - 51755"/>
    <d v="2019-10-30T00:00:00"/>
    <n v="2019"/>
    <n v="1"/>
    <n v="1"/>
    <s v=" "/>
    <s v=" "/>
    <s v=" "/>
    <s v=" "/>
    <s v=" "/>
    <s v=" "/>
    <s v="N602"/>
    <x v="4"/>
    <s v="D"/>
    <n v="2019"/>
    <n v="21105"/>
    <s v="C"/>
    <d v="2019-12-18T00:00:00"/>
    <d v="2019-12-11T00:00:00"/>
    <s v=" "/>
    <s v=" "/>
    <s v="Azienda"/>
    <s v="FPI01 ISTRUT-CONTAB E FLUSSI FINANZ"/>
    <s v="701110010"/>
    <s v="2"/>
    <s v="bonifico"/>
    <n v="1446.73"/>
    <n v="1446.73"/>
    <n v="1446.73"/>
    <n v="0"/>
    <n v="0"/>
  </r>
  <r>
    <s v="07"/>
    <s v="3FE"/>
    <n v="2019"/>
    <n v="48534"/>
    <n v="1"/>
    <s v="FT"/>
    <d v="2019-12-21T00:00:00"/>
    <d v="2019-11-04T00:00:00"/>
    <n v="3650"/>
    <x v="1240"/>
    <s v="VIA VARESINA 162-20156-MILANO-MI"/>
    <s v="00471770016"/>
    <s v="00471770016"/>
    <n v="6600"/>
    <n v="6600"/>
    <s v="204510010"/>
    <s v=" "/>
    <s v=" "/>
    <s v=" "/>
    <s v="90019299"/>
    <d v="2019-10-17T00:00:00"/>
    <s v=" "/>
    <d v="2019-10-22T00:00:00"/>
    <s v="Destinazione merce: AZIENDA OSPEDALIERA PAPA GIOVANNI X - 51651"/>
    <d v="2019-11-04T00:00:00"/>
    <n v="2019"/>
    <n v="1"/>
    <n v="1"/>
    <s v=" "/>
    <s v=" "/>
    <s v=" "/>
    <s v=" "/>
    <s v=" "/>
    <s v=" "/>
    <s v="N602"/>
    <x v="4"/>
    <s v="D"/>
    <n v="2019"/>
    <n v="21105"/>
    <s v="C"/>
    <d v="2019-12-18T00:00:00"/>
    <d v="2019-12-11T00:00:00"/>
    <s v=" "/>
    <s v=" "/>
    <s v="Azienda"/>
    <s v="FPI01 ISTRUT-CONTAB E FLUSSI FINANZ"/>
    <s v="701110010"/>
    <s v="2"/>
    <s v="bonifico"/>
    <n v="6600"/>
    <n v="6600"/>
    <n v="6600"/>
    <n v="0"/>
    <n v="0"/>
  </r>
  <r>
    <s v="07"/>
    <s v="3FE"/>
    <n v="2019"/>
    <n v="48638"/>
    <n v="1"/>
    <s v="FT"/>
    <d v="2019-12-22T00:00:00"/>
    <d v="2019-11-04T00:00:00"/>
    <n v="3650"/>
    <x v="1240"/>
    <s v="VIA VARESINA 162-20156-MILANO-MI"/>
    <s v="00471770016"/>
    <s v="00471770016"/>
    <n v="304.39999999999998"/>
    <n v="304.39999999999998"/>
    <s v="204510010"/>
    <s v=" "/>
    <s v=" "/>
    <s v=" "/>
    <s v="90019643"/>
    <d v="2019-10-23T00:00:00"/>
    <s v=" "/>
    <d v="2019-10-23T00:00:00"/>
    <s v="Destinazione merce: AZIENDA OSPEDALIERA PAPA GIOVANNI X - VIA ROBERTO FAILONI 8"/>
    <d v="2019-11-04T00:00:00"/>
    <n v="2019"/>
    <n v="1"/>
    <n v="1"/>
    <s v=" "/>
    <s v=" "/>
    <s v=" "/>
    <s v=" "/>
    <s v=" "/>
    <s v=" "/>
    <s v="N602"/>
    <x v="4"/>
    <s v="D"/>
    <n v="2019"/>
    <n v="21105"/>
    <s v="C"/>
    <d v="2019-12-18T00:00:00"/>
    <d v="2019-12-11T00:00:00"/>
    <s v=" "/>
    <s v=" "/>
    <s v="Azienda"/>
    <s v="FPI01 ISTRUT-CONTAB E FLUSSI FINANZ"/>
    <s v="701110010"/>
    <s v="2"/>
    <s v="bonifico"/>
    <n v="304.39999999999998"/>
    <n v="304.39999999999998"/>
    <n v="304.39999999999998"/>
    <n v="0"/>
    <n v="0"/>
  </r>
  <r>
    <s v="07"/>
    <s v="3FE"/>
    <n v="2019"/>
    <n v="48639"/>
    <n v="1"/>
    <s v="FT"/>
    <d v="2019-12-22T00:00:00"/>
    <d v="2019-11-04T00:00:00"/>
    <n v="3650"/>
    <x v="1240"/>
    <s v="VIA VARESINA 162-20156-MILANO-MI"/>
    <s v="00471770016"/>
    <s v="00471770016"/>
    <n v="13319.4"/>
    <n v="13319.4"/>
    <s v="204510010"/>
    <s v=" "/>
    <s v=" "/>
    <s v=" "/>
    <s v="90019644"/>
    <d v="2019-10-23T00:00:00"/>
    <s v=" "/>
    <d v="2019-10-23T00:00:00"/>
    <s v="ITER APPR SAN OK"/>
    <d v="2019-11-04T00:00:00"/>
    <n v="2019"/>
    <n v="1"/>
    <n v="1"/>
    <s v=" "/>
    <s v=" "/>
    <s v=" "/>
    <s v=" "/>
    <s v=" "/>
    <s v=" "/>
    <s v="N602"/>
    <x v="4"/>
    <s v="D"/>
    <n v="2019"/>
    <n v="21105"/>
    <s v="C"/>
    <d v="2019-12-18T00:00:00"/>
    <d v="2019-12-11T00:00:00"/>
    <s v=" "/>
    <s v=" "/>
    <s v="Azienda"/>
    <s v="FPI14 ISTRUT-GEST ACQUISTI SANITARI"/>
    <s v="701110010"/>
    <s v="2"/>
    <s v="bonifico"/>
    <n v="13319.4"/>
    <n v="13319.4"/>
    <n v="13319.4"/>
    <n v="0"/>
    <n v="0"/>
  </r>
  <r>
    <s v="07"/>
    <s v="3FE"/>
    <n v="2019"/>
    <n v="48707"/>
    <n v="1"/>
    <s v="FT"/>
    <d v="2019-12-23T00:00:00"/>
    <d v="2019-11-04T00:00:00"/>
    <n v="3650"/>
    <x v="1240"/>
    <s v="VIA VARESINA 162-20156-MILANO-MI"/>
    <s v="00471770016"/>
    <s v="00471770016"/>
    <n v="271.87"/>
    <n v="271.87"/>
    <s v="204510010"/>
    <s v=" "/>
    <s v=" "/>
    <s v=" "/>
    <s v="90019748"/>
    <d v="2019-10-24T00:00:00"/>
    <s v=" "/>
    <d v="2019-10-24T00:00:00"/>
    <s v="Destinazione merce: AZIENDA OSPEDALIERA PAPA GIOVANNI X - 53923"/>
    <d v="2019-11-04T00:00:00"/>
    <n v="2019"/>
    <n v="1"/>
    <n v="1"/>
    <s v=" "/>
    <s v=" "/>
    <s v=" "/>
    <s v=" "/>
    <s v=" "/>
    <s v=" "/>
    <s v="N602"/>
    <x v="4"/>
    <s v="D"/>
    <n v="2019"/>
    <n v="21105"/>
    <s v="C"/>
    <d v="2019-12-18T00:00:00"/>
    <d v="2019-12-11T00:00:00"/>
    <s v=" "/>
    <s v=" "/>
    <s v="Azienda"/>
    <s v="FPI01 ISTRUT-CONTAB E FLUSSI FINANZ"/>
    <s v="701110010"/>
    <s v="2"/>
    <s v="bonifico"/>
    <n v="271.87"/>
    <n v="271.87"/>
    <n v="271.87"/>
    <n v="0"/>
    <n v="0"/>
  </r>
  <r>
    <s v="07"/>
    <s v="3FE"/>
    <n v="2019"/>
    <n v="48846"/>
    <n v="1"/>
    <s v="FT"/>
    <d v="2019-12-23T00:00:00"/>
    <d v="2019-11-04T00:00:00"/>
    <n v="3650"/>
    <x v="1240"/>
    <s v="VIA VARESINA 162-20156-MILANO-MI"/>
    <s v="00471770016"/>
    <s v="00471770016"/>
    <n v="1085.05"/>
    <n v="1085.05"/>
    <s v="204510010"/>
    <s v=" "/>
    <s v=" "/>
    <s v=" "/>
    <s v="90019747"/>
    <d v="2019-10-24T00:00:00"/>
    <s v=" "/>
    <d v="2019-10-24T00:00:00"/>
    <s v="Destinazione merce: AZIENDA OSPEDALIERA PAPA GIOVANNI X - 53924"/>
    <d v="2019-11-04T00:00:00"/>
    <n v="2019"/>
    <n v="1"/>
    <n v="1"/>
    <s v=" "/>
    <s v=" "/>
    <s v=" "/>
    <s v=" "/>
    <s v=" "/>
    <s v=" "/>
    <s v="N602"/>
    <x v="4"/>
    <s v="D"/>
    <n v="2019"/>
    <n v="21105"/>
    <s v="C"/>
    <d v="2019-12-18T00:00:00"/>
    <d v="2019-12-11T00:00:00"/>
    <s v=" "/>
    <s v=" "/>
    <s v="Azienda"/>
    <s v="FPI01 ISTRUT-CONTAB E FLUSSI FINANZ"/>
    <s v="701110010"/>
    <s v="2"/>
    <s v="bonifico"/>
    <n v="1085.05"/>
    <n v="1085.05"/>
    <n v="1085.05"/>
    <n v="0"/>
    <n v="0"/>
  </r>
  <r>
    <s v="07"/>
    <s v="3FE"/>
    <n v="2019"/>
    <n v="43872"/>
    <n v="1"/>
    <s v="FT"/>
    <d v="2019-11-23T00:00:00"/>
    <d v="2019-10-04T00:00:00"/>
    <n v="3082369"/>
    <x v="1241"/>
    <s v="VIA FLAMINIA N. 1-00067-MORLUPO-RM"/>
    <s v="05758031008"/>
    <s v="05758031008"/>
    <n v="485"/>
    <n v="485"/>
    <s v="204510010"/>
    <s v=" "/>
    <s v=" "/>
    <s v=" "/>
    <s v="151/E"/>
    <d v="2019-09-23T00:00:00"/>
    <s v=" "/>
    <d v="2019-09-24T00:00:00"/>
    <s v="ACQUISTI"/>
    <d v="2019-10-04T00:00:00"/>
    <n v="2019"/>
    <n v="65"/>
    <n v="1"/>
    <s v=" "/>
    <s v=" "/>
    <s v=" "/>
    <s v=" "/>
    <s v=" "/>
    <s v=" "/>
    <s v="N602"/>
    <x v="1"/>
    <s v="D"/>
    <n v="2019"/>
    <n v="19401"/>
    <s v="C"/>
    <d v="2019-11-08T00:00:00"/>
    <d v="2019-11-04T00:00:00"/>
    <s v=" "/>
    <s v=" "/>
    <s v="Azienda"/>
    <s v="FPI01 ISTRUT-CONTAB E FLUSSI FINANZ"/>
    <s v="701130090"/>
    <s v="2"/>
    <s v="bonifico"/>
    <n v="485"/>
    <n v="485"/>
    <n v="485"/>
    <n v="0"/>
    <n v="0"/>
  </r>
  <r>
    <s v="07"/>
    <s v="TSAP"/>
    <n v="2019"/>
    <n v="13229"/>
    <n v="1"/>
    <s v="FT"/>
    <d v="2019-10-29T00:00:00"/>
    <d v="2019-09-12T00:00:00"/>
    <n v="3104324"/>
    <x v="1242"/>
    <s v="VIA PANCIATICHI N. 94-50127-FIRENZE-FI"/>
    <s v="06447710481"/>
    <s v="06447710481"/>
    <n v="1264.7"/>
    <n v="1264.7"/>
    <s v="204510010"/>
    <s v=" "/>
    <s v=" "/>
    <s v=" "/>
    <s v="2019901579"/>
    <d v="2019-08-28T00:00:00"/>
    <s v=" "/>
    <d v="2019-08-30T00:00:00"/>
    <s v="RD/2019/41848"/>
    <d v="2019-09-12T00:00:00"/>
    <n v="2019"/>
    <n v="277"/>
    <n v="9"/>
    <s v=" "/>
    <s v=" "/>
    <s v=" "/>
    <s v=" "/>
    <s v=" "/>
    <s v=" "/>
    <s v="1"/>
    <x v="15"/>
    <s v="D"/>
    <n v="2019"/>
    <n v="17158"/>
    <s v="C"/>
    <d v="2019-10-02T00:00:00"/>
    <d v="2019-09-26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19"/>
    <n v="16088"/>
    <n v="1"/>
    <s v="FT"/>
    <d v="2019-12-30T00:00:00"/>
    <d v="2019-11-06T00:00:00"/>
    <n v="3104324"/>
    <x v="1242"/>
    <s v="VIA PANCIATICHI N. 94-50127-FIRENZE-FI"/>
    <s v="06447710481"/>
    <s v="06447710481"/>
    <n v="1264.69"/>
    <n v="1264.69"/>
    <s v="204510010"/>
    <s v=" "/>
    <s v=" "/>
    <s v=" "/>
    <s v="2019901855"/>
    <d v="2019-10-23T00:00:00"/>
    <s v=" "/>
    <d v="2019-10-31T00:00:00"/>
    <s v="RD/2019/49632"/>
    <d v="2019-11-06T00:00:00"/>
    <n v="2019"/>
    <n v="277"/>
    <n v="9"/>
    <s v=" "/>
    <s v=" "/>
    <s v=" "/>
    <s v=" "/>
    <s v=" "/>
    <s v=" "/>
    <s v="1"/>
    <x v="15"/>
    <s v="D"/>
    <n v="2019"/>
    <n v="20737"/>
    <s v="C"/>
    <d v="2019-12-12T00:00:00"/>
    <d v="2019-12-09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3FE"/>
    <n v="2019"/>
    <n v="40258"/>
    <n v="1"/>
    <s v="FT"/>
    <d v="2019-10-29T00:00:00"/>
    <d v="2019-09-16T00:00:00"/>
    <n v="4342"/>
    <x v="1243"/>
    <s v="VIA CODUSSI 19-24124-BERGAMO-BG"/>
    <s v="02265850160"/>
    <s v="02265850160"/>
    <n v="150"/>
    <n v="150"/>
    <s v="204510010"/>
    <s v=" "/>
    <s v=" "/>
    <s v=" "/>
    <s v="B0FE003348"/>
    <d v="2019-08-30T00:00:00"/>
    <s v=" "/>
    <d v="2019-08-30T00:00:00"/>
    <s v="C/VENDITA"/>
    <d v="2019-09-16T00:00:00"/>
    <n v="2019"/>
    <n v="172"/>
    <n v="1"/>
    <s v=" "/>
    <s v=" "/>
    <s v=" "/>
    <s v=" "/>
    <s v=" "/>
    <s v=" "/>
    <s v="N602"/>
    <x v="30"/>
    <s v="D"/>
    <n v="2019"/>
    <n v="17578"/>
    <s v="C"/>
    <d v="2019-10-04T00:00:00"/>
    <d v="2019-09-27T00:00:00"/>
    <s v=" "/>
    <s v=" "/>
    <s v="Azienda"/>
    <s v="FPI01 ISTRUT-CONTAB E FLUSSI FINANZ"/>
    <s v="701240010"/>
    <s v="2"/>
    <s v="bonifico"/>
    <n v="150"/>
    <n v="150"/>
    <n v="150"/>
    <n v="0"/>
    <n v="0"/>
  </r>
  <r>
    <s v="07"/>
    <s v="3FE"/>
    <n v="2019"/>
    <n v="40287"/>
    <n v="1"/>
    <s v="FT"/>
    <d v="2019-10-29T00:00:00"/>
    <d v="2019-09-16T00:00:00"/>
    <n v="4342"/>
    <x v="1243"/>
    <s v="VIA CODUSSI 19-24124-BERGAMO-BG"/>
    <s v="02265850160"/>
    <s v="02265850160"/>
    <n v="500"/>
    <n v="500"/>
    <s v="204510010"/>
    <s v=" "/>
    <s v=" "/>
    <s v=" "/>
    <s v="B0FE003347"/>
    <d v="2019-08-30T00:00:00"/>
    <s v=" "/>
    <d v="2019-08-30T00:00:00"/>
    <s v="C/VENDITA"/>
    <d v="2019-09-16T00:00:00"/>
    <n v="2019"/>
    <n v="172"/>
    <n v="1"/>
    <s v=" "/>
    <s v=" "/>
    <s v=" "/>
    <s v=" "/>
    <s v=" "/>
    <s v=" "/>
    <s v="N602"/>
    <x v="30"/>
    <s v="D"/>
    <n v="2019"/>
    <n v="17578"/>
    <s v="C"/>
    <d v="2019-10-04T00:00:00"/>
    <d v="2019-09-27T00:00:00"/>
    <s v=" "/>
    <s v=" "/>
    <s v="Azienda"/>
    <s v="FPI01 ISTRUT-CONTAB E FLUSSI FINANZ"/>
    <s v="701240010"/>
    <s v="2"/>
    <s v="bonifico"/>
    <n v="500"/>
    <n v="500"/>
    <n v="500"/>
    <n v="0"/>
    <n v="0"/>
  </r>
  <r>
    <s v="07"/>
    <s v="3FE"/>
    <n v="2019"/>
    <n v="40297"/>
    <n v="1"/>
    <s v="FT"/>
    <d v="2019-10-29T00:00:00"/>
    <d v="2019-09-16T00:00:00"/>
    <n v="4342"/>
    <x v="1243"/>
    <s v="VIA CODUSSI 19-24124-BERGAMO-BG"/>
    <s v="02265850160"/>
    <s v="02265850160"/>
    <n v="52.46"/>
    <n v="52.46"/>
    <s v="204510010"/>
    <s v=" "/>
    <s v=" "/>
    <s v=" "/>
    <s v="B0FE003349"/>
    <d v="2019-08-30T00:00:00"/>
    <s v=" "/>
    <d v="2019-08-30T00:00:00"/>
    <s v="C/VENDITA"/>
    <d v="2019-09-16T00:00:00"/>
    <n v="2019"/>
    <n v="172"/>
    <n v="1"/>
    <s v=" "/>
    <s v=" "/>
    <s v=" "/>
    <s v=" "/>
    <s v=" "/>
    <s v=" "/>
    <s v="N602"/>
    <x v="30"/>
    <s v="D"/>
    <n v="2019"/>
    <n v="17578"/>
    <s v="C"/>
    <d v="2019-10-04T00:00:00"/>
    <d v="2019-09-27T00:00:00"/>
    <s v=" "/>
    <s v=" "/>
    <s v="Azienda"/>
    <s v="FPI01 ISTRUT-CONTAB E FLUSSI FINANZ"/>
    <s v="701240010"/>
    <s v="2"/>
    <s v="bonifico"/>
    <n v="52.46"/>
    <n v="52.46"/>
    <n v="52.46"/>
    <n v="0"/>
    <n v="0"/>
  </r>
  <r>
    <s v="07"/>
    <s v="TSAP"/>
    <n v="2019"/>
    <n v="3095"/>
    <n v="1"/>
    <s v="NC"/>
    <d v="2019-05-06T00:00:00"/>
    <d v="2019-03-19T00:00:00"/>
    <n v="30134"/>
    <x v="1244"/>
    <s v="VIA DELLE CANOVINE, 21-24178-BERGAMO-BG"/>
    <s v="03299640163"/>
    <s v=" "/>
    <n v="-198"/>
    <n v="-198"/>
    <s v="204510010"/>
    <s v=" "/>
    <s v=" "/>
    <s v=" "/>
    <s v="201920000816"/>
    <d v="2019-03-02T00:00:00"/>
    <s v=" "/>
    <d v="2019-03-07T00:00:00"/>
    <s v="NOTA CREDITO"/>
    <d v="2019-03-18T00:00:00"/>
    <n v="2019"/>
    <n v="281"/>
    <n v="9"/>
    <s v=" "/>
    <s v=" "/>
    <s v=" "/>
    <s v=" "/>
    <s v=" "/>
    <s v=" "/>
    <s v="1"/>
    <x v="48"/>
    <s v="D"/>
    <n v="2019"/>
    <n v="19124"/>
    <s v="C"/>
    <d v="2019-11-04T00:00:00"/>
    <d v="2019-10-28T00:00:00"/>
    <s v=" "/>
    <s v=" "/>
    <s v="Azienda"/>
    <s v="FPI04 ISTRUT-TECN E PATRIM"/>
    <s v="705110020"/>
    <s v="2"/>
    <s v="bonifico"/>
    <n v="-198"/>
    <n v="-198"/>
    <n v="-198"/>
    <n v="0"/>
    <n v="0"/>
  </r>
  <r>
    <s v="07"/>
    <s v="TSAP"/>
    <n v="2019"/>
    <n v="3095"/>
    <n v="3"/>
    <s v="NC"/>
    <d v="2019-05-06T00:00:00"/>
    <d v="2019-10-28T00:00:00"/>
    <n v="30134"/>
    <x v="1244"/>
    <s v="VIA DELLE CANOVINE, 21-24178-BERGAMO-BG"/>
    <s v="03299640163"/>
    <s v=" "/>
    <n v="-25.55"/>
    <n v="-25.55"/>
    <s v="204510010"/>
    <s v=" "/>
    <s v=" "/>
    <s v=" "/>
    <s v="201920000816"/>
    <d v="2019-03-02T00:00:00"/>
    <s v=" "/>
    <d v="2019-03-07T00:00:00"/>
    <s v="NOTA CREDITO"/>
    <d v="2019-03-18T00:00:00"/>
    <n v="2019"/>
    <n v="281"/>
    <n v="9"/>
    <s v=" "/>
    <s v=" "/>
    <s v=" "/>
    <s v=" "/>
    <s v=" "/>
    <s v=" "/>
    <s v="1"/>
    <x v="48"/>
    <s v="D"/>
    <n v="2019"/>
    <n v="19692"/>
    <s v="C"/>
    <d v="2019-11-15T00:00:00"/>
    <d v="2019-11-08T00:00:00"/>
    <s v=" "/>
    <s v=" "/>
    <s v="Azienda"/>
    <s v="FPI04 ISTRUT-TECN E PATRIM"/>
    <s v="705110020"/>
    <s v="2"/>
    <s v="bonifico"/>
    <n v="-25.55"/>
    <n v="-25.55"/>
    <n v="-25.55"/>
    <n v="0"/>
    <n v="0"/>
  </r>
  <r>
    <s v="07"/>
    <s v="TSAP"/>
    <n v="2019"/>
    <n v="7626"/>
    <n v="1"/>
    <s v="NC"/>
    <d v="2019-07-31T00:00:00"/>
    <d v="2019-06-04T00:00:00"/>
    <n v="30134"/>
    <x v="1244"/>
    <s v="VIA DELLE CANOVINE, 21-24178-BERGAMO-BG"/>
    <s v="03299640163"/>
    <s v=" "/>
    <n v="-226.11"/>
    <n v="-226.11"/>
    <s v="204510010"/>
    <s v=" "/>
    <s v=" "/>
    <s v=" "/>
    <s v="201920004133"/>
    <d v="2019-05-24T00:00:00"/>
    <s v=" "/>
    <d v="2019-06-01T00:00:00"/>
    <s v="NOTA CREDITO ITER OK"/>
    <d v="2019-06-04T00:00:00"/>
    <n v="2019"/>
    <n v="281"/>
    <n v="9"/>
    <s v=" "/>
    <s v=" "/>
    <s v=" "/>
    <s v=" "/>
    <s v=" "/>
    <s v=" "/>
    <s v="1"/>
    <x v="48"/>
    <s v="D"/>
    <n v="2019"/>
    <n v="19692"/>
    <s v="C"/>
    <d v="2019-11-15T00:00:00"/>
    <d v="2019-11-08T00:00:00"/>
    <s v=" "/>
    <s v=" "/>
    <s v="Azienda"/>
    <s v="FPI04 ISTRUT-TECN E PATRIM"/>
    <s v="705110020"/>
    <s v="2"/>
    <s v="bonifico"/>
    <n v="-226.11"/>
    <n v="-226.11"/>
    <n v="-226.11"/>
    <n v="0"/>
    <n v="0"/>
  </r>
  <r>
    <s v="07"/>
    <s v="3FE"/>
    <n v="2019"/>
    <n v="39666"/>
    <n v="1"/>
    <s v="FT"/>
    <d v="2019-09-27T00:00:00"/>
    <d v="2019-09-12T00:00:00"/>
    <n v="30134"/>
    <x v="1244"/>
    <s v="VIA DELLE CANOVINE, 21-24178-BERGAMO-BG"/>
    <s v="03299640163"/>
    <s v=" "/>
    <n v="20299.11"/>
    <n v="20299.11"/>
    <s v="204510010"/>
    <s v=" "/>
    <s v=" "/>
    <s v=" "/>
    <s v="201920009544"/>
    <d v="2019-08-28T00:00:00"/>
    <s v=" "/>
    <d v="2019-09-05T00:00:00"/>
    <s v="27/09"/>
    <d v="2019-09-12T00:00:00"/>
    <n v="2019"/>
    <n v="281"/>
    <n v="1"/>
    <s v=" "/>
    <s v=" "/>
    <s v=" "/>
    <s v=" "/>
    <s v=" "/>
    <s v=" "/>
    <s v="1"/>
    <x v="48"/>
    <s v="D"/>
    <n v="2019"/>
    <n v="17253"/>
    <s v="C"/>
    <d v="2019-10-02T00:00:00"/>
    <d v="2019-09-26T00:00:00"/>
    <s v=" "/>
    <s v=" "/>
    <s v="Azienda"/>
    <s v="FPI04 ISTRUT-TECN E PATRIM"/>
    <s v="705110020"/>
    <s v="2"/>
    <s v="bonifico"/>
    <n v="20299.11"/>
    <n v="20299.11"/>
    <n v="20299.11"/>
    <n v="0"/>
    <n v="0"/>
  </r>
  <r>
    <s v="07"/>
    <s v="3FE"/>
    <n v="2019"/>
    <n v="39668"/>
    <n v="1"/>
    <s v="FT"/>
    <d v="2019-09-27T00:00:00"/>
    <d v="2019-09-12T00:00:00"/>
    <n v="30134"/>
    <x v="1244"/>
    <s v="VIA DELLE CANOVINE, 21-24178-BERGAMO-BG"/>
    <s v="03299640163"/>
    <s v=" "/>
    <n v="26966.58"/>
    <n v="26966.58"/>
    <s v="204510010"/>
    <s v=" "/>
    <s v=" "/>
    <s v=" "/>
    <s v="201920009545"/>
    <d v="2019-08-28T00:00:00"/>
    <s v=" "/>
    <d v="2019-09-05T00:00:00"/>
    <s v="ACQUISTI"/>
    <d v="2019-09-12T00:00:00"/>
    <n v="2019"/>
    <n v="281"/>
    <n v="1"/>
    <s v=" "/>
    <s v=" "/>
    <s v=" "/>
    <s v=" "/>
    <s v=" "/>
    <s v=" "/>
    <s v="1"/>
    <x v="48"/>
    <s v="D"/>
    <n v="2019"/>
    <n v="17253"/>
    <s v="C"/>
    <d v="2019-10-02T00:00:00"/>
    <d v="2019-09-26T00:00:00"/>
    <s v=" "/>
    <s v=" "/>
    <s v="Azienda"/>
    <s v="FPI04 ISTRUT-TECN E PATRIM"/>
    <s v="705110020"/>
    <s v="2"/>
    <s v="bonifico"/>
    <n v="26966.58"/>
    <n v="26966.58"/>
    <n v="26966.58"/>
    <n v="0"/>
    <n v="0"/>
  </r>
  <r>
    <s v="07"/>
    <s v="3FE"/>
    <n v="2019"/>
    <n v="39671"/>
    <n v="1"/>
    <s v="FT"/>
    <d v="2019-09-27T00:00:00"/>
    <d v="2019-09-12T00:00:00"/>
    <n v="30134"/>
    <x v="1244"/>
    <s v="VIA DELLE CANOVINE, 21-24178-BERGAMO-BG"/>
    <s v="03299640163"/>
    <s v=" "/>
    <n v="4291.3100000000004"/>
    <n v="4291.3100000000004"/>
    <s v="204510010"/>
    <s v=" "/>
    <s v=" "/>
    <s v=" "/>
    <s v="201920009543"/>
    <d v="2019-08-28T00:00:00"/>
    <s v=" "/>
    <d v="2019-09-05T00:00:00"/>
    <s v="ACQUISTI"/>
    <d v="2019-09-12T00:00:00"/>
    <n v="2019"/>
    <n v="281"/>
    <n v="1"/>
    <s v=" "/>
    <s v=" "/>
    <s v=" "/>
    <s v=" "/>
    <s v=" "/>
    <s v=" "/>
    <s v="1"/>
    <x v="48"/>
    <s v="D"/>
    <n v="2019"/>
    <n v="17253"/>
    <s v="C"/>
    <d v="2019-10-02T00:00:00"/>
    <d v="2019-09-26T00:00:00"/>
    <s v=" "/>
    <s v=" "/>
    <s v="Azienda"/>
    <s v="FPI04 ISTRUT-TECN E PATRIM"/>
    <s v="705110020"/>
    <s v="2"/>
    <s v="bonifico"/>
    <n v="4291.3100000000004"/>
    <n v="4291.3100000000004"/>
    <n v="4291.3100000000004"/>
    <n v="0"/>
    <n v="0"/>
  </r>
  <r>
    <s v="07"/>
    <s v="3FE"/>
    <n v="2019"/>
    <n v="36706"/>
    <n v="1"/>
    <s v="FT"/>
    <d v="2019-10-18T00:00:00"/>
    <d v="2019-08-22T00:00:00"/>
    <n v="30134"/>
    <x v="1244"/>
    <s v="VIA DELLE CANOVINE, 21-24178-BERGAMO-BG"/>
    <s v="03299640163"/>
    <s v=" "/>
    <n v="5.33"/>
    <n v="5.33"/>
    <s v="204510010"/>
    <s v=" "/>
    <s v=" "/>
    <s v=" "/>
    <s v="201920008924"/>
    <d v="2019-08-13T00:00:00"/>
    <s v=" "/>
    <d v="2019-08-19T00:00:00"/>
    <s v="ACQUISTI"/>
    <d v="2019-08-22T00:00:00"/>
    <n v="2019"/>
    <n v="281"/>
    <n v="1"/>
    <s v=" "/>
    <s v=" "/>
    <s v=" "/>
    <s v=" "/>
    <s v=" "/>
    <s v=" "/>
    <s v="1"/>
    <x v="48"/>
    <s v="D"/>
    <n v="2019"/>
    <n v="17253"/>
    <s v="C"/>
    <d v="2019-10-02T00:00:00"/>
    <d v="2019-09-26T00:00:00"/>
    <s v=" "/>
    <s v=" "/>
    <s v="Azienda"/>
    <s v="FPI04 ISTRUT-TECN E PATRIM"/>
    <s v="705110020"/>
    <s v="2"/>
    <s v="bonifico"/>
    <n v="5.33"/>
    <n v="5.33"/>
    <n v="5.33"/>
    <n v="0"/>
    <n v="0"/>
  </r>
  <r>
    <s v="07"/>
    <s v="3FE"/>
    <n v="2019"/>
    <n v="44321"/>
    <n v="1"/>
    <s v="FT"/>
    <d v="2019-10-30T00:00:00"/>
    <d v="2019-10-11T00:00:00"/>
    <n v="30134"/>
    <x v="1244"/>
    <s v="VIA DELLE CANOVINE, 21-24178-BERGAMO-BG"/>
    <s v="03299640163"/>
    <s v=" "/>
    <n v="1855.16"/>
    <n v="1855.16"/>
    <s v="204510010"/>
    <s v=" "/>
    <s v=" "/>
    <s v=" "/>
    <s v="201920011110"/>
    <d v="2019-09-30T00:00:00"/>
    <s v=" "/>
    <d v="2019-10-06T00:00:00"/>
    <s v="ACQUISTI"/>
    <d v="2019-10-11T00:00:00"/>
    <n v="2019"/>
    <n v="281"/>
    <n v="1"/>
    <s v=" "/>
    <s v=" "/>
    <s v=" "/>
    <s v=" "/>
    <s v=" "/>
    <s v=" "/>
    <s v="1"/>
    <x v="48"/>
    <s v="D"/>
    <n v="2019"/>
    <n v="19155"/>
    <s v="C"/>
    <d v="2019-11-04T00:00:00"/>
    <d v="2019-10-29T00:00:00"/>
    <s v=" "/>
    <s v=" "/>
    <s v="Azienda"/>
    <s v="FPI04 ISTRUT-TECN E PATRIM"/>
    <s v="705110020"/>
    <s v="2"/>
    <s v="bonifico"/>
    <n v="1855.16"/>
    <n v="1855.16"/>
    <n v="1855.16"/>
    <n v="0"/>
    <n v="0"/>
  </r>
  <r>
    <s v="07"/>
    <s v="3FE"/>
    <n v="2019"/>
    <n v="44322"/>
    <n v="1"/>
    <s v="FT"/>
    <d v="2019-10-30T00:00:00"/>
    <d v="2019-10-11T00:00:00"/>
    <n v="30134"/>
    <x v="1244"/>
    <s v="VIA DELLE CANOVINE, 21-24178-BERGAMO-BG"/>
    <s v="03299640163"/>
    <s v=" "/>
    <n v="1294.7"/>
    <n v="1294.7"/>
    <s v="204510010"/>
    <s v=" "/>
    <s v=" "/>
    <s v=" "/>
    <s v="201920011111"/>
    <d v="2019-09-30T00:00:00"/>
    <s v=" "/>
    <d v="2019-10-06T00:00:00"/>
    <s v="ACQUISTI"/>
    <d v="2019-10-11T00:00:00"/>
    <n v="2019"/>
    <n v="281"/>
    <n v="1"/>
    <s v=" "/>
    <s v=" "/>
    <s v=" "/>
    <s v=" "/>
    <s v=" "/>
    <s v=" "/>
    <s v="1"/>
    <x v="48"/>
    <s v="D"/>
    <n v="2019"/>
    <n v="19155"/>
    <s v="C"/>
    <d v="2019-11-04T00:00:00"/>
    <d v="2019-10-29T00:00:00"/>
    <s v=" "/>
    <s v=" "/>
    <s v="Azienda"/>
    <s v="FPI04 ISTRUT-TECN E PATRIM"/>
    <s v="705110020"/>
    <s v="2"/>
    <s v="bonifico"/>
    <n v="1294.7"/>
    <n v="1294.7"/>
    <n v="1294.7"/>
    <n v="0"/>
    <n v="0"/>
  </r>
  <r>
    <s v="07"/>
    <s v="3FE"/>
    <n v="2019"/>
    <n v="44323"/>
    <n v="1"/>
    <s v="FT"/>
    <d v="2019-10-30T00:00:00"/>
    <d v="2019-10-11T00:00:00"/>
    <n v="30134"/>
    <x v="1244"/>
    <s v="VIA DELLE CANOVINE, 21-24178-BERGAMO-BG"/>
    <s v="03299640163"/>
    <s v=" "/>
    <n v="7.1"/>
    <n v="7.1"/>
    <s v="204510010"/>
    <s v=" "/>
    <s v=" "/>
    <s v=" "/>
    <s v="201920011019"/>
    <d v="2019-09-27T00:00:00"/>
    <s v=" "/>
    <d v="2019-10-06T00:00:00"/>
    <s v="ACQUISTI"/>
    <d v="2019-10-11T00:00:00"/>
    <n v="2019"/>
    <n v="281"/>
    <n v="1"/>
    <s v=" "/>
    <s v=" "/>
    <s v=" "/>
    <s v=" "/>
    <s v=" "/>
    <s v=" "/>
    <s v="1"/>
    <x v="48"/>
    <s v="D"/>
    <n v="2019"/>
    <n v="19155"/>
    <s v="C"/>
    <d v="2019-11-04T00:00:00"/>
    <d v="2019-10-29T00:00:00"/>
    <s v=" "/>
    <s v=" "/>
    <s v="Azienda"/>
    <s v="FPI04 ISTRUT-TECN E PATRIM"/>
    <s v="705110020"/>
    <s v="2"/>
    <s v="bonifico"/>
    <n v="7.1"/>
    <n v="7.1"/>
    <n v="7.1"/>
    <n v="0"/>
    <n v="0"/>
  </r>
  <r>
    <s v="07"/>
    <s v="3FE"/>
    <n v="2019"/>
    <n v="44324"/>
    <n v="1"/>
    <s v="FT"/>
    <d v="2019-10-30T00:00:00"/>
    <d v="2019-10-11T00:00:00"/>
    <n v="30134"/>
    <x v="1244"/>
    <s v="VIA DELLE CANOVINE, 21-24178-BERGAMO-BG"/>
    <s v="03299640163"/>
    <s v=" "/>
    <n v="72.36"/>
    <n v="72.36"/>
    <s v="204510010"/>
    <s v=" "/>
    <s v=" "/>
    <s v=" "/>
    <s v="201920011018"/>
    <d v="2019-09-27T00:00:00"/>
    <s v=" "/>
    <d v="2019-10-06T00:00:00"/>
    <s v="ACQUISTI"/>
    <d v="2019-10-11T00:00:00"/>
    <n v="2019"/>
    <n v="281"/>
    <n v="1"/>
    <s v=" "/>
    <s v=" "/>
    <s v=" "/>
    <s v=" "/>
    <s v=" "/>
    <s v=" "/>
    <s v="1"/>
    <x v="48"/>
    <s v="D"/>
    <n v="2019"/>
    <n v="19155"/>
    <s v="C"/>
    <d v="2019-11-04T00:00:00"/>
    <d v="2019-10-29T00:00:00"/>
    <s v=" "/>
    <s v=" "/>
    <s v="Azienda"/>
    <s v="FPI04 ISTRUT-TECN E PATRIM"/>
    <s v="705110020"/>
    <s v="2"/>
    <s v="bonifico"/>
    <n v="72.36"/>
    <n v="72.36"/>
    <n v="72.36"/>
    <n v="0"/>
    <n v="0"/>
  </r>
  <r>
    <s v="07"/>
    <s v="TSAP"/>
    <n v="2019"/>
    <n v="14742"/>
    <n v="1"/>
    <s v="FT"/>
    <d v="2019-10-30T00:00:00"/>
    <d v="2019-10-11T00:00:00"/>
    <n v="30134"/>
    <x v="1244"/>
    <s v="VIA DELLE CANOVINE, 21-24178-BERGAMO-BG"/>
    <s v="03299640163"/>
    <s v=" "/>
    <n v="92"/>
    <n v="92"/>
    <s v="204510010"/>
    <s v=" "/>
    <s v=" "/>
    <s v=" "/>
    <s v="201920011020"/>
    <d v="2019-09-27T00:00:00"/>
    <s v=" "/>
    <d v="2019-10-06T00:00:00"/>
    <s v="ACQUISTI"/>
    <d v="2019-10-11T00:00:00"/>
    <n v="2019"/>
    <n v="281"/>
    <n v="9"/>
    <s v=" "/>
    <s v=" "/>
    <s v=" "/>
    <s v=" "/>
    <s v=" "/>
    <s v=" "/>
    <s v="1"/>
    <x v="48"/>
    <s v="D"/>
    <n v="2019"/>
    <n v="19124"/>
    <s v="C"/>
    <d v="2019-11-04T00:00:00"/>
    <d v="2019-10-28T00:00:00"/>
    <s v=" "/>
    <s v=" "/>
    <s v="Azienda"/>
    <s v="FPI04 ISTRUT-TECN E PATRIM"/>
    <s v="705110020"/>
    <s v="2"/>
    <s v="bonifico"/>
    <n v="92"/>
    <n v="92"/>
    <n v="92"/>
    <n v="0"/>
    <n v="0"/>
  </r>
  <r>
    <s v="07"/>
    <s v="TSAP"/>
    <n v="2019"/>
    <n v="14932"/>
    <n v="1"/>
    <s v="FT"/>
    <d v="2019-10-30T00:00:00"/>
    <d v="2019-10-15T00:00:00"/>
    <n v="30134"/>
    <x v="1244"/>
    <s v="VIA DELLE CANOVINE, 21-24178-BERGAMO-BG"/>
    <s v="03299640163"/>
    <s v=" "/>
    <n v="106"/>
    <n v="106"/>
    <s v="204510010"/>
    <s v=" "/>
    <s v=" "/>
    <s v=" "/>
    <s v="201920011169"/>
    <d v="2019-09-30T00:00:00"/>
    <s v=" "/>
    <d v="2019-10-07T00:00:00"/>
    <s v="ACQUISTI"/>
    <d v="2019-10-15T00:00:00"/>
    <n v="2019"/>
    <n v="281"/>
    <n v="9"/>
    <s v=" "/>
    <s v=" "/>
    <s v=" "/>
    <s v=" "/>
    <s v=" "/>
    <s v=" "/>
    <s v="1"/>
    <x v="48"/>
    <s v="D"/>
    <n v="2019"/>
    <n v="19124"/>
    <s v="C"/>
    <d v="2019-11-04T00:00:00"/>
    <d v="2019-10-28T00:00:00"/>
    <s v=" "/>
    <s v=" "/>
    <s v="Azienda"/>
    <s v="FPI04 ISTRUT-TECN E PATRIM"/>
    <s v="705110020"/>
    <s v="2"/>
    <s v="bonifico"/>
    <n v="106"/>
    <n v="106"/>
    <n v="106"/>
    <n v="0"/>
    <n v="0"/>
  </r>
  <r>
    <s v="07"/>
    <s v="3FE"/>
    <n v="2019"/>
    <n v="48545"/>
    <n v="1"/>
    <s v="FT"/>
    <d v="2019-11-18T00:00:00"/>
    <d v="2019-11-04T00:00:00"/>
    <n v="30134"/>
    <x v="1244"/>
    <s v="VIA DELLE CANOVINE, 21-24178-BERGAMO-BG"/>
    <s v="03299640163"/>
    <s v=" "/>
    <n v="17538.169999999998"/>
    <n v="17538.169999999998"/>
    <s v="204510010"/>
    <s v=" "/>
    <s v=" "/>
    <s v=" "/>
    <s v="201920012118"/>
    <d v="2019-10-18T00:00:00"/>
    <s v=" "/>
    <d v="2019-10-21T00:00:00"/>
    <s v="ACQUISTI"/>
    <d v="2019-11-04T00:00:00"/>
    <n v="2019"/>
    <n v="281"/>
    <n v="1"/>
    <s v=" "/>
    <s v=" "/>
    <s v=" "/>
    <s v=" "/>
    <s v=" "/>
    <s v=" "/>
    <s v="1"/>
    <x v="48"/>
    <s v="D"/>
    <n v="2019"/>
    <n v="19740"/>
    <s v="C"/>
    <d v="2019-11-15T00:00:00"/>
    <d v="2019-11-08T00:00:00"/>
    <s v=" "/>
    <s v=" "/>
    <s v="Azienda"/>
    <s v="FPI04 ISTRUT-TECN E PATRIM"/>
    <s v="705110020"/>
    <s v="2"/>
    <s v="bonifico"/>
    <n v="17538.169999999998"/>
    <n v="17538.169999999998"/>
    <n v="17538.169999999998"/>
    <n v="0"/>
    <n v="0"/>
  </r>
  <r>
    <s v="07"/>
    <s v="3FE"/>
    <n v="2019"/>
    <n v="48542"/>
    <n v="1"/>
    <s v="FT"/>
    <d v="2019-11-20T00:00:00"/>
    <d v="2019-11-04T00:00:00"/>
    <n v="30134"/>
    <x v="1244"/>
    <s v="VIA DELLE CANOVINE, 21-24178-BERGAMO-BG"/>
    <s v="03299640163"/>
    <s v=" "/>
    <n v="886.16"/>
    <n v="886.16"/>
    <s v="204510010"/>
    <s v=" "/>
    <s v=" "/>
    <s v=" "/>
    <s v="201920012261"/>
    <d v="2019-10-21T00:00:00"/>
    <s v=" "/>
    <d v="2019-10-23T00:00:00"/>
    <s v="ACQUISTI"/>
    <d v="2019-11-04T00:00:00"/>
    <n v="2019"/>
    <n v="281"/>
    <n v="1"/>
    <s v=" "/>
    <s v=" "/>
    <s v=" "/>
    <s v=" "/>
    <s v=" "/>
    <s v=" "/>
    <s v="1"/>
    <x v="48"/>
    <s v="D"/>
    <n v="2019"/>
    <n v="19740"/>
    <s v="C"/>
    <d v="2019-11-15T00:00:00"/>
    <d v="2019-11-08T00:00:00"/>
    <s v=" "/>
    <s v=" "/>
    <s v="Azienda"/>
    <s v="FPI04 ISTRUT-TECN E PATRIM"/>
    <s v="705110020"/>
    <s v="2"/>
    <s v="bonifico"/>
    <n v="886.16"/>
    <n v="886.16"/>
    <n v="886.16"/>
    <n v="0"/>
    <n v="0"/>
  </r>
  <r>
    <s v="07"/>
    <s v="3FE"/>
    <n v="2019"/>
    <n v="49469"/>
    <n v="1"/>
    <s v="FT"/>
    <d v="2019-11-28T00:00:00"/>
    <d v="2019-11-06T00:00:00"/>
    <n v="30134"/>
    <x v="1244"/>
    <s v="VIA DELLE CANOVINE, 21-24178-BERGAMO-BG"/>
    <s v="03299640163"/>
    <s v=" "/>
    <n v="48475.82"/>
    <n v="48475.82"/>
    <s v="204510010"/>
    <s v=" "/>
    <s v=" "/>
    <s v=" "/>
    <s v="201920012775"/>
    <d v="2019-10-29T00:00:00"/>
    <s v=" "/>
    <d v="2019-10-31T00:00:00"/>
    <s v="ACQUISTI"/>
    <d v="2019-11-06T00:00:00"/>
    <n v="2019"/>
    <n v="281"/>
    <n v="1"/>
    <s v=" "/>
    <s v=" "/>
    <s v=" "/>
    <s v=" "/>
    <s v=" "/>
    <s v=" "/>
    <s v="1"/>
    <x v="48"/>
    <s v="D"/>
    <n v="2019"/>
    <n v="19740"/>
    <s v="C"/>
    <d v="2019-11-15T00:00:00"/>
    <d v="2019-11-08T00:00:00"/>
    <s v=" "/>
    <s v=" "/>
    <s v="Azienda"/>
    <s v="FPI04 ISTRUT-TECN E PATRIM"/>
    <s v="705110020"/>
    <s v="2"/>
    <s v="bonifico"/>
    <n v="48475.82"/>
    <n v="48475.82"/>
    <n v="48475.82"/>
    <n v="0"/>
    <n v="0"/>
  </r>
  <r>
    <s v="07"/>
    <s v="3FE"/>
    <n v="2019"/>
    <n v="49470"/>
    <n v="1"/>
    <s v="FT"/>
    <d v="2019-11-28T00:00:00"/>
    <d v="2019-11-06T00:00:00"/>
    <n v="30134"/>
    <x v="1244"/>
    <s v="VIA DELLE CANOVINE, 21-24178-BERGAMO-BG"/>
    <s v="03299640163"/>
    <s v=" "/>
    <n v="27926.65"/>
    <n v="27926.65"/>
    <s v="204510010"/>
    <s v=" "/>
    <s v=" "/>
    <s v=" "/>
    <s v="201920012776"/>
    <d v="2019-10-29T00:00:00"/>
    <s v=" "/>
    <d v="2019-10-31T00:00:00"/>
    <s v="ACQUISTI"/>
    <d v="2019-11-06T00:00:00"/>
    <n v="2019"/>
    <n v="281"/>
    <n v="1"/>
    <s v=" "/>
    <s v=" "/>
    <s v=" "/>
    <s v=" "/>
    <s v=" "/>
    <s v=" "/>
    <s v="1"/>
    <x v="48"/>
    <s v="D"/>
    <n v="2019"/>
    <n v="19740"/>
    <s v="C"/>
    <d v="2019-11-15T00:00:00"/>
    <d v="2019-11-08T00:00:00"/>
    <s v=" "/>
    <s v=" "/>
    <s v="Azienda"/>
    <s v="FPI04 ISTRUT-TECN E PATRIM"/>
    <s v="705110020"/>
    <s v="2"/>
    <s v="bonifico"/>
    <n v="27926.65"/>
    <n v="27926.65"/>
    <n v="27926.65"/>
    <n v="0"/>
    <n v="0"/>
  </r>
  <r>
    <s v="07"/>
    <s v="TSAP"/>
    <n v="2019"/>
    <n v="16084"/>
    <n v="1"/>
    <s v="FT"/>
    <d v="2019-11-28T00:00:00"/>
    <d v="2019-11-06T00:00:00"/>
    <n v="30134"/>
    <x v="1244"/>
    <s v="VIA DELLE CANOVINE, 21-24178-BERGAMO-BG"/>
    <s v="03299640163"/>
    <s v=" "/>
    <n v="5467.43"/>
    <n v="5467.43"/>
    <s v="204510010"/>
    <s v=" "/>
    <s v=" "/>
    <s v=" "/>
    <s v="201920012774"/>
    <d v="2019-10-29T00:00:00"/>
    <s v=" "/>
    <d v="2019-11-01T00:00:00"/>
    <s v="ACQUISTI"/>
    <d v="2019-11-06T00:00:00"/>
    <n v="2019"/>
    <n v="281"/>
    <n v="9"/>
    <s v=" "/>
    <s v=" "/>
    <s v=" "/>
    <s v=" "/>
    <s v=" "/>
    <s v=" "/>
    <s v="1"/>
    <x v="48"/>
    <s v="D"/>
    <n v="2019"/>
    <n v="19692"/>
    <s v="C"/>
    <d v="2019-11-15T00:00:00"/>
    <d v="2019-11-08T00:00:00"/>
    <s v=" "/>
    <s v=" "/>
    <s v="Azienda"/>
    <s v="FPI04 ISTRUT-TECN E PATRIM"/>
    <s v="705110020"/>
    <s v="2"/>
    <s v="bonifico"/>
    <n v="5467.43"/>
    <n v="5467.43"/>
    <n v="5467.43"/>
    <n v="0"/>
    <n v="0"/>
  </r>
  <r>
    <s v="07"/>
    <s v="3FE"/>
    <n v="2019"/>
    <n v="50523"/>
    <n v="1"/>
    <s v="FT"/>
    <d v="2019-12-02T00:00:00"/>
    <d v="2019-11-13T00:00:00"/>
    <n v="30134"/>
    <x v="1244"/>
    <s v="VIA DELLE CANOVINE, 21-24178-BERGAMO-BG"/>
    <s v="03299640163"/>
    <s v=" "/>
    <n v="39.68"/>
    <n v="39.68"/>
    <s v="204510010"/>
    <s v=" "/>
    <s v=" "/>
    <s v=" "/>
    <s v="201920013104"/>
    <d v="2019-10-31T00:00:00"/>
    <s v=" "/>
    <d v="2019-11-05T00:00:00"/>
    <s v="ACQUISTI"/>
    <d v="2019-11-13T00:00:00"/>
    <n v="2019"/>
    <n v="281"/>
    <n v="1"/>
    <s v=" "/>
    <s v=" "/>
    <s v=" "/>
    <s v=" "/>
    <s v=" "/>
    <s v=" "/>
    <s v="1"/>
    <x v="48"/>
    <s v="D"/>
    <n v="2019"/>
    <n v="20459"/>
    <s v="C"/>
    <d v="2019-11-26T00:00:00"/>
    <d v="2019-11-20T00:00:00"/>
    <s v=" "/>
    <s v=" "/>
    <s v="Azienda"/>
    <s v="FPI04 ISTRUT-TECN E PATRIM"/>
    <s v="705110020"/>
    <s v="2"/>
    <s v="bonifico"/>
    <n v="39.68"/>
    <n v="39.68"/>
    <n v="39.68"/>
    <n v="0"/>
    <n v="0"/>
  </r>
  <r>
    <s v="07"/>
    <s v="3FE"/>
    <n v="2019"/>
    <n v="50525"/>
    <n v="1"/>
    <s v="FT"/>
    <d v="2019-12-02T00:00:00"/>
    <d v="2019-11-13T00:00:00"/>
    <n v="30134"/>
    <x v="1244"/>
    <s v="VIA DELLE CANOVINE, 21-24178-BERGAMO-BG"/>
    <s v="03299640163"/>
    <s v=" "/>
    <n v="34.880000000000003"/>
    <n v="34.880000000000003"/>
    <s v="204510010"/>
    <s v=" "/>
    <s v=" "/>
    <s v=" "/>
    <s v="201920013103"/>
    <d v="2019-10-31T00:00:00"/>
    <s v=" "/>
    <d v="2019-11-05T00:00:00"/>
    <s v="ACQUISTI"/>
    <d v="2019-11-13T00:00:00"/>
    <n v="2019"/>
    <n v="281"/>
    <n v="1"/>
    <s v=" "/>
    <s v=" "/>
    <s v=" "/>
    <s v=" "/>
    <s v=" "/>
    <s v=" "/>
    <s v="1"/>
    <x v="48"/>
    <s v="D"/>
    <n v="2019"/>
    <n v="20459"/>
    <s v="C"/>
    <d v="2019-11-26T00:00:00"/>
    <d v="2019-11-20T00:00:00"/>
    <s v=" "/>
    <s v=" "/>
    <s v="Azienda"/>
    <s v="FPI04 ISTRUT-TECN E PATRIM"/>
    <s v="705110020"/>
    <s v="2"/>
    <s v="bonifico"/>
    <n v="34.880000000000003"/>
    <n v="34.880000000000003"/>
    <n v="34.880000000000003"/>
    <n v="0"/>
    <n v="0"/>
  </r>
  <r>
    <s v="07"/>
    <s v="3FE"/>
    <n v="2019"/>
    <n v="50528"/>
    <n v="1"/>
    <s v="FT"/>
    <d v="2019-12-02T00:00:00"/>
    <d v="2019-11-13T00:00:00"/>
    <n v="30134"/>
    <x v="1244"/>
    <s v="VIA DELLE CANOVINE, 21-24178-BERGAMO-BG"/>
    <s v="03299640163"/>
    <s v=" "/>
    <n v="1.17"/>
    <n v="1.17"/>
    <s v="204510010"/>
    <s v=" "/>
    <s v=" "/>
    <s v=" "/>
    <s v="201920013106"/>
    <d v="2019-10-31T00:00:00"/>
    <s v=" "/>
    <d v="2019-11-05T00:00:00"/>
    <s v="ACQUISTI"/>
    <d v="2019-11-13T00:00:00"/>
    <n v="2019"/>
    <n v="281"/>
    <n v="1"/>
    <s v=" "/>
    <s v=" "/>
    <s v=" "/>
    <s v=" "/>
    <s v=" "/>
    <s v=" "/>
    <s v="1"/>
    <x v="48"/>
    <s v="D"/>
    <n v="2019"/>
    <n v="20459"/>
    <s v="C"/>
    <d v="2019-11-26T00:00:00"/>
    <d v="2019-11-20T00:00:00"/>
    <s v=" "/>
    <s v=" "/>
    <s v="Azienda"/>
    <s v="FPI04 ISTRUT-TECN E PATRIM"/>
    <s v="705110020"/>
    <s v="2"/>
    <s v="bonifico"/>
    <n v="1.17"/>
    <n v="1.17"/>
    <n v="1.17"/>
    <n v="0"/>
    <n v="0"/>
  </r>
  <r>
    <s v="07"/>
    <s v="3FE"/>
    <n v="2019"/>
    <n v="50533"/>
    <n v="1"/>
    <s v="FT"/>
    <d v="2019-12-02T00:00:00"/>
    <d v="2019-11-13T00:00:00"/>
    <n v="30134"/>
    <x v="1244"/>
    <s v="VIA DELLE CANOVINE, 21-24178-BERGAMO-BG"/>
    <s v="03299640163"/>
    <s v=" "/>
    <n v="450.95"/>
    <n v="450.95"/>
    <s v="204510010"/>
    <s v=" "/>
    <s v=" "/>
    <s v=" "/>
    <s v="201920013105"/>
    <d v="2019-10-31T00:00:00"/>
    <s v=" "/>
    <d v="2019-11-04T00:00:00"/>
    <s v="ACQUISTI"/>
    <d v="2019-11-13T00:00:00"/>
    <n v="2019"/>
    <n v="281"/>
    <n v="1"/>
    <s v=" "/>
    <s v=" "/>
    <s v=" "/>
    <s v=" "/>
    <s v=" "/>
    <s v=" "/>
    <s v="1"/>
    <x v="48"/>
    <s v="D"/>
    <n v="2019"/>
    <n v="20459"/>
    <s v="C"/>
    <d v="2019-11-26T00:00:00"/>
    <d v="2019-11-20T00:00:00"/>
    <s v=" "/>
    <s v=" "/>
    <s v="Azienda"/>
    <s v="FPI04 ISTRUT-TECN E PATRIM"/>
    <s v="705110020"/>
    <s v="2"/>
    <s v="bonifico"/>
    <n v="450.95"/>
    <n v="450.95"/>
    <n v="450.95"/>
    <n v="0"/>
    <n v="0"/>
  </r>
  <r>
    <s v="07"/>
    <s v="TSAP"/>
    <n v="2019"/>
    <n v="14742"/>
    <n v="3"/>
    <s v="FT"/>
    <d v="2019-12-05T00:00:00"/>
    <d v="2019-10-28T00:00:00"/>
    <n v="30134"/>
    <x v="1244"/>
    <s v="VIA DELLE CANOVINE, 21-24178-BERGAMO-BG"/>
    <s v="03299640163"/>
    <s v=" "/>
    <n v="0.26"/>
    <n v="0.26"/>
    <s v="204510010"/>
    <s v=" "/>
    <s v=" "/>
    <s v=" "/>
    <s v="201920011020"/>
    <d v="2019-09-27T00:00:00"/>
    <s v=" "/>
    <d v="2019-10-06T00:00:00"/>
    <s v="ACQUISTI"/>
    <d v="2019-10-11T00:00:00"/>
    <n v="2019"/>
    <n v="281"/>
    <n v="9"/>
    <s v=" "/>
    <s v=" "/>
    <s v=" "/>
    <s v=" "/>
    <s v=" "/>
    <s v=" "/>
    <s v="1"/>
    <x v="48"/>
    <s v="D"/>
    <n v="2019"/>
    <n v="19124"/>
    <s v="C"/>
    <d v="2019-11-04T00:00:00"/>
    <d v="2019-10-28T00:00:00"/>
    <s v=" "/>
    <s v=" "/>
    <s v="Azienda"/>
    <s v="FPI04 ISTRUT-TECN E PATRIM"/>
    <s v="705110020"/>
    <s v="2"/>
    <s v="bonifico"/>
    <n v="0.26"/>
    <n v="0.26"/>
    <n v="0.26"/>
    <n v="0"/>
    <n v="0"/>
  </r>
  <r>
    <s v="07"/>
    <s v="TSAP"/>
    <n v="2019"/>
    <n v="14932"/>
    <n v="3"/>
    <s v="FT"/>
    <d v="2019-12-06T00:00:00"/>
    <d v="2019-10-28T00:00:00"/>
    <n v="30134"/>
    <x v="1244"/>
    <s v="VIA DELLE CANOVINE, 21-24178-BERGAMO-BG"/>
    <s v="03299640163"/>
    <s v=" "/>
    <n v="0.43"/>
    <n v="0.43"/>
    <s v="204510010"/>
    <s v=" "/>
    <s v=" "/>
    <s v=" "/>
    <s v="201920011169"/>
    <d v="2019-09-30T00:00:00"/>
    <s v=" "/>
    <d v="2019-10-07T00:00:00"/>
    <s v="ACQUISTI"/>
    <d v="2019-10-15T00:00:00"/>
    <n v="2019"/>
    <n v="281"/>
    <n v="9"/>
    <s v=" "/>
    <s v=" "/>
    <s v=" "/>
    <s v=" "/>
    <s v=" "/>
    <s v=" "/>
    <s v="1"/>
    <x v="48"/>
    <s v="D"/>
    <n v="2019"/>
    <n v="19124"/>
    <s v="C"/>
    <d v="2019-11-04T00:00:00"/>
    <d v="2019-10-28T00:00:00"/>
    <s v=" "/>
    <s v=" "/>
    <s v="Azienda"/>
    <s v="FPI04 ISTRUT-TECN E PATRIM"/>
    <s v="705110020"/>
    <s v="2"/>
    <s v="bonifico"/>
    <n v="0.43"/>
    <n v="0.43"/>
    <n v="0.43"/>
    <n v="0"/>
    <n v="0"/>
  </r>
  <r>
    <s v="07"/>
    <s v="3FE"/>
    <n v="2019"/>
    <n v="54791"/>
    <n v="1"/>
    <s v="FT"/>
    <d v="2019-12-09T00:00:00"/>
    <d v="2019-12-04T00:00:00"/>
    <n v="30134"/>
    <x v="1244"/>
    <s v="VIA DELLE CANOVINE, 21-24178-BERGAMO-BG"/>
    <s v="03299640163"/>
    <s v=" "/>
    <n v="7"/>
    <n v="7"/>
    <s v="204510010"/>
    <s v=" "/>
    <s v=" "/>
    <s v=" "/>
    <s v="201920013299"/>
    <d v="2019-11-08T00:00:00"/>
    <s v=" "/>
    <d v="2019-11-18T00:00:00"/>
    <s v="SCAD  09/12/19                          LIQUIDATA SU AUTORIZZAZIONE"/>
    <d v="2019-12-04T00:00:00"/>
    <n v="2019"/>
    <n v="281"/>
    <n v="1"/>
    <s v=" "/>
    <s v=" "/>
    <s v=" "/>
    <s v=" "/>
    <s v=" "/>
    <s v=" "/>
    <s v="1"/>
    <x v="48"/>
    <s v="D"/>
    <n v="2019"/>
    <n v="20826"/>
    <s v="C"/>
    <d v="2019-12-12T00:00:00"/>
    <d v="2019-12-10T00:00:00"/>
    <s v=" "/>
    <s v=" "/>
    <s v="Azienda"/>
    <s v="FPI04 ISTRUT-TECN E PATRIM"/>
    <s v="705110020"/>
    <s v="2"/>
    <s v="bonifico"/>
    <n v="7"/>
    <n v="7"/>
    <n v="7"/>
    <n v="0"/>
    <n v="0"/>
  </r>
  <r>
    <s v="07"/>
    <s v="3FE"/>
    <n v="2019"/>
    <n v="40332"/>
    <n v="1"/>
    <s v="FT"/>
    <d v="2019-11-02T00:00:00"/>
    <d v="2019-09-16T00:00:00"/>
    <n v="536"/>
    <x v="1245"/>
    <s v="VIALE BIANCA MARIA 4-20129-MILANO-MI"/>
    <s v="04170380374"/>
    <s v="03648050015"/>
    <n v="65475.61"/>
    <n v="65475.61"/>
    <s v="204510010"/>
    <s v=" "/>
    <s v=" "/>
    <s v=" "/>
    <s v="24/0000440"/>
    <d v="2019-08-30T00:00:00"/>
    <s v=" "/>
    <d v="2019-09-03T00:00:00"/>
    <s v="CANONE OTT-DIC 2019"/>
    <d v="2019-09-16T00:00:00"/>
    <n v="2019"/>
    <n v="10485"/>
    <n v="1"/>
    <s v=" "/>
    <s v=" "/>
    <s v=" "/>
    <s v=" "/>
    <s v=" "/>
    <s v=" "/>
    <s v="1"/>
    <x v="41"/>
    <s v="D"/>
    <n v="2019"/>
    <n v="17775"/>
    <s v="C"/>
    <d v="2019-10-04T00:00:00"/>
    <d v="2019-09-30T00:00:00"/>
    <s v=" "/>
    <s v=" "/>
    <s v="Azienda"/>
    <s v="FPI10 ISTRUTTORIA - DIREZIONE MEDICA DI PRESID"/>
    <s v="707320030"/>
    <s v="2"/>
    <s v="bonifico"/>
    <n v="65475.61"/>
    <n v="65475.61"/>
    <n v="65475.61"/>
    <n v="0"/>
    <n v="0"/>
  </r>
  <r>
    <s v="07"/>
    <s v="3FE"/>
    <n v="2019"/>
    <n v="40423"/>
    <n v="1"/>
    <s v="FT"/>
    <d v="2019-11-11T00:00:00"/>
    <d v="2019-09-17T00:00:00"/>
    <n v="536"/>
    <x v="1245"/>
    <s v="VIALE BIANCA MARIA 4-20129-MILANO-MI"/>
    <s v="04170380374"/>
    <s v="03648050015"/>
    <n v="76312.13"/>
    <n v="76312.13"/>
    <s v="204510010"/>
    <s v=" "/>
    <s v=" "/>
    <s v=" "/>
    <s v="24/0000465"/>
    <d v="2019-09-06T00:00:00"/>
    <s v=" "/>
    <d v="2019-09-12T00:00:00"/>
    <s v="CANONE LEASING"/>
    <d v="2019-09-17T00:00:00"/>
    <n v="2019"/>
    <n v="10485"/>
    <n v="1"/>
    <s v=" "/>
    <s v=" "/>
    <s v=" "/>
    <s v=" "/>
    <s v=" "/>
    <s v=" "/>
    <s v="1"/>
    <x v="41"/>
    <s v="D"/>
    <n v="2019"/>
    <n v="17775"/>
    <s v="C"/>
    <d v="2019-10-04T00:00:00"/>
    <d v="2019-09-30T00:00:00"/>
    <s v=" "/>
    <s v=" "/>
    <s v="Azienda"/>
    <s v="FPI10 ISTRUTTORIA - DIREZIONE MEDICA DI PRESID"/>
    <s v="707320030"/>
    <s v="2"/>
    <s v="bonifico"/>
    <n v="76312.13"/>
    <n v="76312.13"/>
    <n v="76312.13"/>
    <n v="0"/>
    <n v="0"/>
  </r>
  <r>
    <s v="07"/>
    <s v="3FE"/>
    <n v="2019"/>
    <n v="40428"/>
    <n v="1"/>
    <s v="FT"/>
    <d v="2019-11-11T00:00:00"/>
    <d v="2019-09-17T00:00:00"/>
    <n v="536"/>
    <x v="1245"/>
    <s v="VIALE BIANCA MARIA 4-20129-MILANO-MI"/>
    <s v="04170380374"/>
    <s v="03648050015"/>
    <n v="32299.14"/>
    <n v="32299.14"/>
    <s v="204510010"/>
    <s v=" "/>
    <s v=" "/>
    <s v=" "/>
    <s v="24/0000466"/>
    <d v="2019-09-06T00:00:00"/>
    <s v=" "/>
    <d v="2019-09-12T00:00:00"/>
    <s v="CANONER LEASING"/>
    <d v="2019-09-17T00:00:00"/>
    <n v="2019"/>
    <n v="10485"/>
    <n v="1"/>
    <s v=" "/>
    <s v=" "/>
    <s v=" "/>
    <s v=" "/>
    <s v=" "/>
    <s v=" "/>
    <s v="1"/>
    <x v="41"/>
    <s v="D"/>
    <n v="2019"/>
    <n v="17775"/>
    <s v="C"/>
    <d v="2019-10-04T00:00:00"/>
    <d v="2019-09-30T00:00:00"/>
    <s v=" "/>
    <s v=" "/>
    <s v="Azienda"/>
    <s v="FPI10 ISTRUTTORIA - DIREZIONE MEDICA DI PRESID"/>
    <s v="707320030"/>
    <s v="2"/>
    <s v="bonifico"/>
    <n v="32299.14"/>
    <n v="32299.14"/>
    <n v="32299.14"/>
    <n v="0"/>
    <n v="0"/>
  </r>
  <r>
    <s v="07"/>
    <s v="3FE"/>
    <n v="2019"/>
    <n v="46597"/>
    <n v="1"/>
    <s v="FT"/>
    <d v="2019-12-14T00:00:00"/>
    <d v="2019-11-21T00:00:00"/>
    <n v="536"/>
    <x v="1245"/>
    <s v="VIALE BIANCA MARIA 4-20129-MILANO-MI"/>
    <s v="04170380374"/>
    <s v="03648050015"/>
    <n v="4095"/>
    <n v="4095"/>
    <s v="204510010"/>
    <s v=" "/>
    <s v=" "/>
    <s v=" "/>
    <s v="24/0000483"/>
    <d v="2019-10-10T00:00:00"/>
    <s v=" "/>
    <d v="2019-10-15T00:00:00"/>
    <s v="RIMBORSO SPESE CANONE 01/08-01/11"/>
    <d v="2019-10-22T00:00:00"/>
    <n v="2019"/>
    <n v="10484"/>
    <n v="1"/>
    <s v=" "/>
    <s v=" "/>
    <s v=" "/>
    <s v=" "/>
    <s v=" "/>
    <s v=" "/>
    <s v="1"/>
    <x v="41"/>
    <s v="D"/>
    <n v="2019"/>
    <n v="21097"/>
    <s v="C"/>
    <d v="2019-12-18T00:00:00"/>
    <d v="2019-12-11T00:00:00"/>
    <s v=" "/>
    <s v=" "/>
    <s v="Azienda"/>
    <s v="FPI10 ISTRUTTORIA - DIREZIONE MEDICA DI PRESID"/>
    <s v="707320030"/>
    <s v="2"/>
    <s v="bonifico"/>
    <n v="4095"/>
    <n v="4095"/>
    <n v="4095"/>
    <n v="0"/>
    <n v="0"/>
  </r>
  <r>
    <s v="07"/>
    <s v="3FE"/>
    <n v="2019"/>
    <n v="50662"/>
    <n v="1"/>
    <s v="FT"/>
    <d v="2019-12-14T00:00:00"/>
    <d v="2019-11-14T00:00:00"/>
    <n v="536"/>
    <x v="1245"/>
    <s v="VIALE BIANCA MARIA 4-20129-MILANO-MI"/>
    <s v="04170380374"/>
    <s v="03648050015"/>
    <n v="13417.76"/>
    <n v="13417.76"/>
    <s v="204510010"/>
    <s v=" "/>
    <s v=" "/>
    <s v=" "/>
    <s v="24/0000521"/>
    <d v="2019-10-11T00:00:00"/>
    <s v=" "/>
    <d v="2019-10-15T00:00:00"/>
    <s v=" "/>
    <d v="2019-11-14T00:00:00"/>
    <n v="2019"/>
    <n v="10484"/>
    <n v="1"/>
    <s v=" "/>
    <s v=" "/>
    <s v=" "/>
    <s v=" "/>
    <s v=" "/>
    <s v=" "/>
    <s v="1"/>
    <x v="41"/>
    <s v="D"/>
    <n v="2019"/>
    <n v="21097"/>
    <s v="C"/>
    <d v="2019-12-18T00:00:00"/>
    <d v="2019-12-11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3FE"/>
    <n v="2019"/>
    <n v="46626"/>
    <n v="1"/>
    <s v="FT"/>
    <d v="2019-12-15T00:00:00"/>
    <d v="2019-11-21T00:00:00"/>
    <n v="536"/>
    <x v="1245"/>
    <s v="VIALE BIANCA MARIA 4-20129-MILANO-MI"/>
    <s v="04170380374"/>
    <s v="03648050015"/>
    <n v="4095"/>
    <n v="4095"/>
    <s v="204510010"/>
    <s v=" "/>
    <s v=" "/>
    <s v=" "/>
    <s v="24/0000482"/>
    <d v="2019-10-10T00:00:00"/>
    <s v=" "/>
    <d v="2019-10-16T00:00:00"/>
    <s v="FATTURA"/>
    <d v="2019-10-22T00:00:00"/>
    <n v="2019"/>
    <n v="10484"/>
    <n v="1"/>
    <s v=" "/>
    <s v=" "/>
    <s v=" "/>
    <s v=" "/>
    <s v=" "/>
    <s v=" "/>
    <s v="1"/>
    <x v="41"/>
    <s v="D"/>
    <n v="2019"/>
    <n v="21097"/>
    <s v="C"/>
    <d v="2019-12-18T00:00:00"/>
    <d v="2019-12-11T00:00:00"/>
    <s v=" "/>
    <s v=" "/>
    <s v="Azienda"/>
    <s v="FPI10 ISTRUTTORIA - DIREZIONE MEDICA DI PRESID"/>
    <s v="707320030"/>
    <s v="2"/>
    <s v="bonifico"/>
    <n v="4095"/>
    <n v="4095"/>
    <n v="4095"/>
    <n v="0"/>
    <n v="0"/>
  </r>
  <r>
    <s v="07"/>
    <s v="3FE"/>
    <n v="2019"/>
    <n v="48352"/>
    <n v="1"/>
    <s v="FT"/>
    <d v="2019-12-15T00:00:00"/>
    <d v="2019-11-12T00:00:00"/>
    <n v="536"/>
    <x v="1245"/>
    <s v="VIALE BIANCA MARIA 4-20129-MILANO-MI"/>
    <s v="04170380374"/>
    <s v="03648050015"/>
    <n v="39592.68"/>
    <n v="39592.68"/>
    <s v="204510010"/>
    <s v=" "/>
    <s v=" "/>
    <s v=" "/>
    <s v="24/0000518"/>
    <d v="2019-10-11T00:00:00"/>
    <s v=" "/>
    <d v="2019-10-16T00:00:00"/>
    <s v="FATTURA"/>
    <d v="2019-10-30T00:00:00"/>
    <n v="2019"/>
    <n v="10484"/>
    <n v="1"/>
    <s v=" "/>
    <s v=" "/>
    <s v=" "/>
    <s v=" "/>
    <s v=" "/>
    <s v=" "/>
    <s v="1"/>
    <x v="41"/>
    <s v="D"/>
    <n v="2019"/>
    <n v="21097"/>
    <s v="C"/>
    <d v="2019-12-18T00:00:00"/>
    <d v="2019-12-11T00:00:00"/>
    <s v=" "/>
    <s v=" "/>
    <s v="Azienda"/>
    <s v="FPI10 ISTRUTTORIA - DIREZIONE MEDICA DI PRESID"/>
    <s v="707320030"/>
    <s v="2"/>
    <s v="bonifico"/>
    <n v="39592.68"/>
    <n v="39592.68"/>
    <n v="39592.68"/>
    <n v="0"/>
    <n v="0"/>
  </r>
  <r>
    <s v="07"/>
    <s v="3FE"/>
    <n v="2019"/>
    <n v="50660"/>
    <n v="1"/>
    <s v="FT"/>
    <d v="2019-12-15T00:00:00"/>
    <d v="2019-11-14T00:00:00"/>
    <n v="536"/>
    <x v="1245"/>
    <s v="VIALE BIANCA MARIA 4-20129-MILANO-MI"/>
    <s v="04170380374"/>
    <s v="03648050015"/>
    <n v="26088.65"/>
    <n v="26088.65"/>
    <s v="204510010"/>
    <s v=" "/>
    <s v=" "/>
    <s v=" "/>
    <s v="24/0000519"/>
    <d v="2019-10-11T00:00:00"/>
    <s v=" "/>
    <d v="2019-10-16T00:00:00"/>
    <s v="FATTURA"/>
    <d v="2019-11-14T00:00:00"/>
    <n v="2019"/>
    <n v="10484"/>
    <n v="1"/>
    <s v=" "/>
    <s v=" "/>
    <s v=" "/>
    <s v=" "/>
    <s v=" "/>
    <s v=" "/>
    <s v="1"/>
    <x v="41"/>
    <s v="D"/>
    <n v="2019"/>
    <n v="21097"/>
    <s v="C"/>
    <d v="2019-12-18T00:00:00"/>
    <d v="2019-12-11T00:00:00"/>
    <s v=" "/>
    <s v=" "/>
    <s v="Azienda"/>
    <s v="FPI10 ISTRUTTORIA - DIREZIONE MEDICA DI PRESID"/>
    <s v="707320030"/>
    <s v="2"/>
    <s v="bonifico"/>
    <n v="26088.65"/>
    <n v="26088.65"/>
    <n v="26088.65"/>
    <n v="0"/>
    <n v="0"/>
  </r>
  <r>
    <s v="07"/>
    <s v="3FE"/>
    <n v="2019"/>
    <n v="50661"/>
    <n v="1"/>
    <s v="FT"/>
    <d v="2019-12-15T00:00:00"/>
    <d v="2019-11-14T00:00:00"/>
    <n v="536"/>
    <x v="1245"/>
    <s v="VIALE BIANCA MARIA 4-20129-MILANO-MI"/>
    <s v="04170380374"/>
    <s v="03648050015"/>
    <n v="15308.65"/>
    <n v="15308.65"/>
    <s v="204510010"/>
    <s v=" "/>
    <s v=" "/>
    <s v=" "/>
    <s v="24/0000520"/>
    <d v="2019-10-11T00:00:00"/>
    <s v=" "/>
    <d v="2019-10-16T00:00:00"/>
    <s v="FATTURA"/>
    <d v="2019-11-14T00:00:00"/>
    <n v="2019"/>
    <n v="10485"/>
    <n v="1"/>
    <s v=" "/>
    <s v=" "/>
    <s v=" "/>
    <s v=" "/>
    <s v=" "/>
    <s v=" "/>
    <s v="1"/>
    <x v="41"/>
    <s v="D"/>
    <n v="2019"/>
    <n v="21097"/>
    <s v="C"/>
    <d v="2019-12-18T00:00:00"/>
    <d v="2019-12-11T00:00:00"/>
    <s v=" "/>
    <s v=" "/>
    <s v="Azienda"/>
    <s v="FPI10 ISTRUTTORIA - DIREZIONE MEDICA DI PRESID"/>
    <s v="707320030"/>
    <s v="2"/>
    <s v="bonifico"/>
    <n v="15308.65"/>
    <n v="15308.65"/>
    <n v="15308.65"/>
    <n v="0"/>
    <n v="0"/>
  </r>
  <r>
    <s v="07"/>
    <s v="3FE"/>
    <n v="2019"/>
    <n v="50663"/>
    <n v="1"/>
    <s v="FT"/>
    <d v="2019-12-15T00:00:00"/>
    <d v="2019-11-14T00:00:00"/>
    <n v="536"/>
    <x v="1245"/>
    <s v="VIALE BIANCA MARIA 4-20129-MILANO-MI"/>
    <s v="04170380374"/>
    <s v="03648050015"/>
    <n v="13417.76"/>
    <n v="13417.76"/>
    <s v="204510010"/>
    <s v=" "/>
    <s v=" "/>
    <s v=" "/>
    <s v="24/0000522"/>
    <d v="2019-10-11T00:00:00"/>
    <s v=" "/>
    <d v="2019-10-16T00:00:00"/>
    <s v=" "/>
    <d v="2019-11-14T00:00:00"/>
    <n v="2019"/>
    <n v="10484"/>
    <n v="1"/>
    <s v=" "/>
    <s v=" "/>
    <s v=" "/>
    <s v=" "/>
    <s v=" "/>
    <s v=" "/>
    <s v="1"/>
    <x v="41"/>
    <s v="D"/>
    <n v="2019"/>
    <n v="21097"/>
    <s v="C"/>
    <d v="2019-12-18T00:00:00"/>
    <d v="2019-12-11T00:00:00"/>
    <s v=" "/>
    <s v=" "/>
    <s v="Azienda"/>
    <s v="FPI10 ISTRUTTORIA - DIREZIONE MEDICA DI PRESID"/>
    <s v="707320030"/>
    <s v="2"/>
    <s v="bonifico"/>
    <n v="13417.76"/>
    <n v="13417.76"/>
    <n v="13417.76"/>
    <n v="0"/>
    <n v="0"/>
  </r>
  <r>
    <s v="07"/>
    <s v="TSAP"/>
    <n v="2019"/>
    <n v="13801"/>
    <n v="1"/>
    <s v="FT"/>
    <d v="2019-11-08T00:00:00"/>
    <d v="2019-09-23T00:00:00"/>
    <n v="3122772"/>
    <x v="1246"/>
    <s v="VIA RUBINI 16-22100-COMO-CO"/>
    <s v="01834990135"/>
    <s v="01834990135"/>
    <n v="1264.7"/>
    <n v="1264.7"/>
    <s v="204510010"/>
    <s v=" "/>
    <s v=" "/>
    <s v=" "/>
    <s v="012/PA"/>
    <d v="2019-09-09T00:00:00"/>
    <s v=" "/>
    <d v="2019-09-09T00:00:00"/>
    <s v="RD/2019/33235"/>
    <d v="2019-09-23T00:00:00"/>
    <n v="2019"/>
    <n v="277"/>
    <n v="9"/>
    <s v=" "/>
    <s v=" "/>
    <s v=" "/>
    <s v=" "/>
    <s v=" "/>
    <s v=" "/>
    <s v="1"/>
    <x v="15"/>
    <s v="D"/>
    <n v="2019"/>
    <n v="18499"/>
    <s v="C"/>
    <d v="2019-10-17T00:00:00"/>
    <d v="2019-10-15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19"/>
    <n v="13802"/>
    <n v="1"/>
    <s v="FT"/>
    <d v="2019-11-08T00:00:00"/>
    <d v="2019-09-23T00:00:00"/>
    <n v="3122772"/>
    <x v="1246"/>
    <s v="VIA RUBINI 16-22100-COMO-CO"/>
    <s v="01834990135"/>
    <s v="01834990135"/>
    <n v="1189.5999999999999"/>
    <n v="1189.5999999999999"/>
    <s v="204510010"/>
    <s v=" "/>
    <s v=" "/>
    <s v=" "/>
    <s v="013/PA"/>
    <d v="2019-09-09T00:00:00"/>
    <s v=" "/>
    <d v="2019-09-09T00:00:00"/>
    <s v="RD/2019/36019"/>
    <d v="2019-09-23T00:00:00"/>
    <n v="2019"/>
    <n v="277"/>
    <n v="9"/>
    <s v=" "/>
    <s v=" "/>
    <s v=" "/>
    <s v=" "/>
    <s v=" "/>
    <s v=" "/>
    <s v="1"/>
    <x v="15"/>
    <s v="D"/>
    <n v="2019"/>
    <n v="18499"/>
    <s v="C"/>
    <d v="2019-10-17T00:00:00"/>
    <d v="2019-10-15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19"/>
    <n v="15628"/>
    <n v="1"/>
    <s v="FT"/>
    <d v="2019-12-13T00:00:00"/>
    <d v="2019-10-29T00:00:00"/>
    <n v="3122772"/>
    <x v="1246"/>
    <s v="VIA RUBINI 16-22100-COMO-CO"/>
    <s v="01834990135"/>
    <s v="01834990135"/>
    <n v="632.35"/>
    <n v="632.35"/>
    <s v="204510010"/>
    <s v=" "/>
    <s v=" "/>
    <s v=" "/>
    <s v="014/PA"/>
    <d v="2019-10-11T00:00:00"/>
    <s v=" "/>
    <d v="2019-10-14T00:00:00"/>
    <s v="RD/2019/33220"/>
    <d v="2019-10-29T00:00:00"/>
    <n v="2019"/>
    <n v="277"/>
    <n v="9"/>
    <s v=" "/>
    <s v=" "/>
    <s v=" "/>
    <s v=" "/>
    <s v=" "/>
    <s v=" "/>
    <s v="1"/>
    <x v="15"/>
    <s v="D"/>
    <n v="2019"/>
    <n v="19636"/>
    <s v="C"/>
    <d v="2019-11-15T00:00:00"/>
    <d v="2019-11-08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19"/>
    <n v="15629"/>
    <n v="1"/>
    <s v="FT"/>
    <d v="2019-12-13T00:00:00"/>
    <d v="2019-10-29T00:00:00"/>
    <n v="3122772"/>
    <x v="1246"/>
    <s v="VIA RUBINI 16-22100-COMO-CO"/>
    <s v="01834990135"/>
    <s v="01834990135"/>
    <n v="1189.5999999999999"/>
    <n v="1189.5999999999999"/>
    <s v="204510010"/>
    <s v=" "/>
    <s v=" "/>
    <s v=" "/>
    <s v="015/PA"/>
    <d v="2019-10-11T00:00:00"/>
    <s v=" "/>
    <d v="2019-10-14T00:00:00"/>
    <s v="RD/2019/47064"/>
    <d v="2019-10-29T00:00:00"/>
    <n v="2019"/>
    <n v="277"/>
    <n v="9"/>
    <s v=" "/>
    <s v=" "/>
    <s v=" "/>
    <s v=" "/>
    <s v=" "/>
    <s v=" "/>
    <s v="1"/>
    <x v="15"/>
    <s v="D"/>
    <n v="2019"/>
    <n v="19636"/>
    <s v="C"/>
    <d v="2019-11-15T00:00:00"/>
    <d v="2019-11-08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19"/>
    <n v="15630"/>
    <n v="1"/>
    <s v="FT"/>
    <d v="2019-12-13T00:00:00"/>
    <d v="2019-10-29T00:00:00"/>
    <n v="3122772"/>
    <x v="1246"/>
    <s v="VIA RUBINI 16-22100-COMO-CO"/>
    <s v="01834990135"/>
    <s v="01834990135"/>
    <n v="1264.7"/>
    <n v="1264.7"/>
    <s v="204510010"/>
    <s v=" "/>
    <s v=" "/>
    <s v=" "/>
    <s v="016/PA"/>
    <d v="2019-10-11T00:00:00"/>
    <s v=" "/>
    <d v="2019-10-14T00:00:00"/>
    <s v="RD/2019/47001"/>
    <d v="2019-10-29T00:00:00"/>
    <n v="2019"/>
    <n v="277"/>
    <n v="9"/>
    <s v=" "/>
    <s v=" "/>
    <s v=" "/>
    <s v=" "/>
    <s v=" "/>
    <s v=" "/>
    <s v="1"/>
    <x v="15"/>
    <s v="D"/>
    <n v="2019"/>
    <n v="19636"/>
    <s v="C"/>
    <d v="2019-11-15T00:00:00"/>
    <d v="2019-11-08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3"/>
    <n v="2019"/>
    <n v="189"/>
    <n v="1"/>
    <s v="FT"/>
    <d v="2019-10-27T00:00:00"/>
    <d v="2019-09-17T00:00:00"/>
    <n v="4152"/>
    <x v="1247"/>
    <s v="VIA FIGINO, 6-99999-BARBENGO - LUGANO (SVIZZERA)-"/>
    <s v=" "/>
    <s v=" "/>
    <n v="1732.5"/>
    <n v="1732.5"/>
    <s v="204510010"/>
    <s v=" "/>
    <s v=" "/>
    <s v=" "/>
    <s v="00120963Y"/>
    <d v="2019-08-01T00:00:00"/>
    <s v=" "/>
    <d v="2019-08-28T00:00:00"/>
    <s v="ACQUISTI"/>
    <d v="2019-09-17T00:00:00"/>
    <n v="2019"/>
    <n v="7"/>
    <n v="1"/>
    <s v=" "/>
    <s v=" "/>
    <s v=" "/>
    <s v=" "/>
    <s v=" "/>
    <s v=" "/>
    <s v="N602"/>
    <x v="4"/>
    <s v="D"/>
    <n v="2019"/>
    <n v="17113"/>
    <s v="C"/>
    <d v="2019-10-07T00:00:00"/>
    <d v="2019-09-20T00:00:00"/>
    <s v=" "/>
    <s v=" "/>
    <s v="Azienda"/>
    <s v="77775 POL E GEST ACQUISTI"/>
    <s v="701110013"/>
    <s v="92"/>
    <s v="DISPOSIZIONE DOCUMENTO ESTERNO"/>
    <n v="1732.5"/>
    <n v="1732.5"/>
    <n v="1732.5"/>
    <n v="0"/>
    <n v="0"/>
  </r>
  <r>
    <s v="07"/>
    <s v="3"/>
    <n v="2019"/>
    <n v="190"/>
    <n v="1"/>
    <s v="FT"/>
    <d v="2019-10-27T00:00:00"/>
    <d v="2019-09-19T00:00:00"/>
    <n v="4152"/>
    <x v="1247"/>
    <s v="VIA FIGINO, 6-99999-BARBENGO - LUGANO (SVIZZERA)-"/>
    <s v=" "/>
    <s v=" "/>
    <n v="7700"/>
    <n v="7700"/>
    <s v="204510010"/>
    <s v=" "/>
    <s v=" "/>
    <s v=" "/>
    <s v="00112274E"/>
    <d v="2019-07-16T00:00:00"/>
    <s v=" "/>
    <d v="2019-08-28T00:00:00"/>
    <s v="ACQUISTI"/>
    <d v="2019-09-19T00:00:00"/>
    <n v="2019"/>
    <n v="7"/>
    <n v="1"/>
    <s v=" "/>
    <s v=" "/>
    <s v=" "/>
    <s v=" "/>
    <s v=" "/>
    <s v=" "/>
    <s v="N602"/>
    <x v="4"/>
    <s v="D"/>
    <n v="2019"/>
    <n v="17114"/>
    <s v="C"/>
    <d v="2019-10-07T00:00:00"/>
    <d v="2019-09-20T00:00:00"/>
    <s v=" "/>
    <s v=" "/>
    <s v="Azienda"/>
    <s v="77775 POL E GEST ACQUISTI"/>
    <s v="701110013"/>
    <s v="92"/>
    <s v="DISPOSIZIONE DOCUMENTO ESTERNO"/>
    <n v="7700"/>
    <n v="7700"/>
    <n v="7700"/>
    <n v="0"/>
    <n v="0"/>
  </r>
  <r>
    <s v="07"/>
    <s v="3"/>
    <n v="2019"/>
    <n v="191"/>
    <n v="1"/>
    <s v="FT"/>
    <d v="2019-10-27T00:00:00"/>
    <d v="2019-09-20T00:00:00"/>
    <n v="4152"/>
    <x v="1247"/>
    <s v="VIA FIGINO, 6-99999-BARBENGO - LUGANO (SVIZZERA)-"/>
    <s v=" "/>
    <s v=" "/>
    <n v="62.7"/>
    <n v="62.7"/>
    <s v="204510010"/>
    <s v=" "/>
    <s v=" "/>
    <s v=" "/>
    <s v="00116021M"/>
    <d v="2019-07-23T00:00:00"/>
    <s v=" "/>
    <d v="2019-08-28T00:00:00"/>
    <s v="ACQUISTI"/>
    <d v="2019-09-20T00:00:00"/>
    <n v="2019"/>
    <n v="7"/>
    <n v="1"/>
    <s v=" "/>
    <s v=" "/>
    <s v=" "/>
    <s v=" "/>
    <s v=" "/>
    <s v=" "/>
    <s v="N602"/>
    <x v="4"/>
    <s v="D"/>
    <n v="2019"/>
    <n v="17115"/>
    <s v="C"/>
    <d v="2019-10-07T00:00:00"/>
    <d v="2019-09-20T00:00:00"/>
    <s v=" "/>
    <s v=" "/>
    <s v="Azienda"/>
    <s v="77775 POL E GEST ACQUISTI"/>
    <s v="701110013"/>
    <s v="92"/>
    <s v="DISPOSIZIONE DOCUMENTO ESTERNO"/>
    <n v="62.7"/>
    <n v="62.7"/>
    <n v="62.7"/>
    <n v="0"/>
    <n v="0"/>
  </r>
  <r>
    <s v="07"/>
    <s v="3"/>
    <n v="2019"/>
    <n v="191"/>
    <n v="2"/>
    <s v="FT"/>
    <d v="2019-10-27T00:00:00"/>
    <d v="2019-09-20T00:00:00"/>
    <n v="4152"/>
    <x v="1247"/>
    <s v="VIA FIGINO, 6-99999-BARBENGO - LUGANO (SVIZZERA)-"/>
    <s v=" "/>
    <s v=" "/>
    <n v="2079"/>
    <n v="2079"/>
    <s v="204510010"/>
    <s v=" "/>
    <s v=" "/>
    <s v=" "/>
    <s v="00116021M"/>
    <d v="2019-07-23T00:00:00"/>
    <s v=" "/>
    <d v="2019-08-28T00:00:00"/>
    <s v="ACQUISTI"/>
    <d v="2019-09-20T00:00:00"/>
    <n v="2019"/>
    <n v="7"/>
    <n v="1"/>
    <s v=" "/>
    <s v=" "/>
    <s v=" "/>
    <s v=" "/>
    <s v=" "/>
    <s v=" "/>
    <s v="N602"/>
    <x v="4"/>
    <s v="D"/>
    <n v="2019"/>
    <n v="17115"/>
    <s v="C"/>
    <d v="2019-10-07T00:00:00"/>
    <d v="2019-09-20T00:00:00"/>
    <s v=" "/>
    <s v=" "/>
    <s v="Azienda"/>
    <s v="77775 POL E GEST ACQUISTI"/>
    <s v="701110013"/>
    <s v="92"/>
    <s v="DISPOSIZIONE DOCUMENTO ESTERNO"/>
    <n v="2079"/>
    <n v="2079"/>
    <n v="2079"/>
    <n v="0"/>
    <n v="0"/>
  </r>
  <r>
    <s v="07"/>
    <s v="3"/>
    <n v="2019"/>
    <n v="193"/>
    <n v="1"/>
    <s v="FT"/>
    <d v="2019-10-27T00:00:00"/>
    <d v="2019-09-20T00:00:00"/>
    <n v="4152"/>
    <x v="1247"/>
    <s v="VIA FIGINO, 6-99999-BARBENGO - LUGANO (SVIZZERA)-"/>
    <s v=" "/>
    <s v=" "/>
    <n v="187"/>
    <n v="187"/>
    <s v="204510010"/>
    <s v=" "/>
    <s v=" "/>
    <s v=" "/>
    <s v="00123181S"/>
    <d v="2019-08-06T00:00:00"/>
    <s v=" "/>
    <d v="2019-08-28T00:00:00"/>
    <s v="ACQUISTI"/>
    <d v="2019-09-20T00:00:00"/>
    <n v="2019"/>
    <n v="7"/>
    <n v="1"/>
    <s v=" "/>
    <s v=" "/>
    <s v=" "/>
    <s v=" "/>
    <s v=" "/>
    <s v=" "/>
    <s v="N602"/>
    <x v="4"/>
    <s v="D"/>
    <n v="2019"/>
    <n v="17117"/>
    <s v="C"/>
    <d v="2019-10-07T00:00:00"/>
    <d v="2019-09-20T00:00:00"/>
    <s v=" "/>
    <s v=" "/>
    <s v="Azienda"/>
    <s v="77775 POL E GEST ACQUISTI"/>
    <s v="701110013"/>
    <s v="92"/>
    <s v="DISPOSIZIONE DOCUMENTO ESTERNO"/>
    <n v="187"/>
    <n v="187"/>
    <n v="187"/>
    <n v="0"/>
    <n v="0"/>
  </r>
  <r>
    <s v="07"/>
    <s v="3"/>
    <n v="2019"/>
    <n v="193"/>
    <n v="2"/>
    <s v="FT"/>
    <d v="2019-10-27T00:00:00"/>
    <d v="2019-09-20T00:00:00"/>
    <n v="4152"/>
    <x v="1247"/>
    <s v="VIA FIGINO, 6-99999-BARBENGO - LUGANO (SVIZZERA)-"/>
    <s v=" "/>
    <s v=" "/>
    <n v="3217.5"/>
    <n v="3217.5"/>
    <s v="204510010"/>
    <s v=" "/>
    <s v=" "/>
    <s v=" "/>
    <s v="00123181S"/>
    <d v="2019-08-06T00:00:00"/>
    <s v=" "/>
    <d v="2019-08-28T00:00:00"/>
    <s v="ACQUISTI"/>
    <d v="2019-09-20T00:00:00"/>
    <n v="2019"/>
    <n v="7"/>
    <n v="1"/>
    <s v=" "/>
    <s v=" "/>
    <s v=" "/>
    <s v=" "/>
    <s v=" "/>
    <s v=" "/>
    <s v="N602"/>
    <x v="4"/>
    <s v="D"/>
    <n v="2019"/>
    <n v="17117"/>
    <s v="C"/>
    <d v="2019-10-07T00:00:00"/>
    <d v="2019-09-20T00:00:00"/>
    <s v=" "/>
    <s v=" "/>
    <s v="Azienda"/>
    <s v="77775 POL E GEST ACQUISTI"/>
    <s v="701110013"/>
    <s v="92"/>
    <s v="DISPOSIZIONE DOCUMENTO ESTERNO"/>
    <n v="3217.5"/>
    <n v="3217.5"/>
    <n v="3217.5"/>
    <n v="0"/>
    <n v="0"/>
  </r>
  <r>
    <s v="07"/>
    <s v="3"/>
    <n v="2019"/>
    <n v="193"/>
    <n v="3"/>
    <s v="FT"/>
    <d v="2019-10-27T00:00:00"/>
    <d v="2019-09-20T00:00:00"/>
    <n v="4152"/>
    <x v="1247"/>
    <s v="VIA FIGINO, 6-99999-BARBENGO - LUGANO (SVIZZERA)-"/>
    <s v=" "/>
    <s v=" "/>
    <n v="63.58"/>
    <n v="63.58"/>
    <s v="204510010"/>
    <s v=" "/>
    <s v=" "/>
    <s v=" "/>
    <s v="00123181S"/>
    <d v="2019-08-06T00:00:00"/>
    <s v=" "/>
    <d v="2019-08-28T00:00:00"/>
    <s v="ACQUISTI"/>
    <d v="2019-09-20T00:00:00"/>
    <n v="2019"/>
    <n v="7"/>
    <n v="1"/>
    <s v=" "/>
    <s v=" "/>
    <s v=" "/>
    <s v=" "/>
    <s v=" "/>
    <s v=" "/>
    <s v="N602"/>
    <x v="4"/>
    <s v="D"/>
    <n v="2019"/>
    <n v="17117"/>
    <s v="C"/>
    <d v="2019-10-07T00:00:00"/>
    <d v="2019-09-20T00:00:00"/>
    <s v=" "/>
    <s v=" "/>
    <s v="Azienda"/>
    <s v="77775 POL E GEST ACQUISTI"/>
    <s v="701110013"/>
    <s v="92"/>
    <s v="DISPOSIZIONE DOCUMENTO ESTERNO"/>
    <n v="63.58"/>
    <n v="63.58"/>
    <n v="63.58"/>
    <n v="0"/>
    <n v="0"/>
  </r>
  <r>
    <s v="07"/>
    <s v="3"/>
    <n v="2019"/>
    <n v="193"/>
    <n v="4"/>
    <s v="FT"/>
    <d v="2019-10-27T00:00:00"/>
    <d v="2019-09-20T00:00:00"/>
    <n v="4152"/>
    <x v="1247"/>
    <s v="VIA FIGINO, 6-99999-BARBENGO - LUGANO (SVIZZERA)-"/>
    <s v=" "/>
    <s v=" "/>
    <n v="29.7"/>
    <n v="29.7"/>
    <s v="204510010"/>
    <s v=" "/>
    <s v=" "/>
    <s v=" "/>
    <s v="00123181S"/>
    <d v="2019-08-06T00:00:00"/>
    <s v=" "/>
    <d v="2019-08-28T00:00:00"/>
    <s v="ACQUISTI"/>
    <d v="2019-09-20T00:00:00"/>
    <n v="2019"/>
    <n v="7"/>
    <n v="1"/>
    <s v=" "/>
    <s v=" "/>
    <s v=" "/>
    <s v=" "/>
    <s v=" "/>
    <s v=" "/>
    <s v="N602"/>
    <x v="4"/>
    <s v="D"/>
    <n v="2019"/>
    <n v="17117"/>
    <s v="C"/>
    <d v="2019-10-07T00:00:00"/>
    <d v="2019-09-20T00:00:00"/>
    <s v=" "/>
    <s v=" "/>
    <s v="Azienda"/>
    <s v="77775 POL E GEST ACQUISTI"/>
    <s v="701110013"/>
    <s v="92"/>
    <s v="DISPOSIZIONE DOCUMENTO ESTERNO"/>
    <n v="29.7"/>
    <n v="29.7"/>
    <n v="29.7"/>
    <n v="0"/>
    <n v="0"/>
  </r>
  <r>
    <s v="07"/>
    <s v="3"/>
    <n v="2019"/>
    <n v="194"/>
    <n v="1"/>
    <s v="FT"/>
    <d v="2019-10-27T00:00:00"/>
    <d v="2019-09-20T00:00:00"/>
    <n v="4152"/>
    <x v="1247"/>
    <s v="VIA FIGINO, 6-99999-BARBENGO - LUGANO (SVIZZERA)-"/>
    <s v=" "/>
    <s v=" "/>
    <n v="342.32"/>
    <n v="342.32"/>
    <s v="204510010"/>
    <s v=" "/>
    <s v=" "/>
    <s v=" "/>
    <s v="00116685H"/>
    <d v="2019-07-24T00:00:00"/>
    <s v=" "/>
    <d v="2019-08-28T00:00:00"/>
    <s v="ACQUISTI"/>
    <d v="2019-09-20T00:00:00"/>
    <n v="2019"/>
    <n v="7"/>
    <n v="1"/>
    <s v=" "/>
    <s v=" "/>
    <s v=" "/>
    <s v=" "/>
    <s v=" "/>
    <s v=" "/>
    <s v="N602"/>
    <x v="4"/>
    <s v="D"/>
    <n v="2019"/>
    <n v="17131"/>
    <s v="C"/>
    <d v="2019-10-07T00:00:00"/>
    <d v="2019-09-24T00:00:00"/>
    <s v=" "/>
    <s v=" "/>
    <s v="Azienda"/>
    <s v="77775 POL E GEST ACQUISTI"/>
    <s v="701110013"/>
    <s v="92"/>
    <s v="DISPOSIZIONE DOCUMENTO ESTERNO"/>
    <n v="342.32"/>
    <n v="342.32"/>
    <n v="342.32"/>
    <n v="0"/>
    <n v="0"/>
  </r>
  <r>
    <s v="07"/>
    <s v="TSPC"/>
    <n v="2019"/>
    <n v="38"/>
    <n v="1"/>
    <s v="FT"/>
    <d v="2019-10-27T00:00:00"/>
    <d v="2019-09-20T00:00:00"/>
    <n v="4152"/>
    <x v="1247"/>
    <s v="VIA FIGINO, 6-99999-BARBENGO - LUGANO (SVIZZERA)-"/>
    <s v=" "/>
    <s v=" "/>
    <n v="30.34"/>
    <n v="30.34"/>
    <s v="204510010"/>
    <s v=" "/>
    <s v=" "/>
    <s v=" "/>
    <s v="00116689S"/>
    <d v="2019-07-24T00:00:00"/>
    <s v=" "/>
    <d v="2019-08-28T00:00:00"/>
    <s v=" "/>
    <d v="2019-09-20T00:00:00"/>
    <n v="2019"/>
    <n v="7"/>
    <n v="9"/>
    <s v=" "/>
    <s v=" "/>
    <s v=" "/>
    <s v=" "/>
    <s v=" "/>
    <s v=" "/>
    <s v="N602"/>
    <x v="4"/>
    <s v="D"/>
    <n v="2019"/>
    <n v="17132"/>
    <s v="C"/>
    <d v="2019-10-07T00:00:00"/>
    <d v="2019-09-24T00:00:00"/>
    <s v=" "/>
    <s v=" "/>
    <s v="Azienda"/>
    <s v="77775 POL E GEST ACQUISTI"/>
    <s v="701110013"/>
    <s v="92"/>
    <s v="DISPOSIZIONE DOCUMENTO ESTERNO"/>
    <n v="30.34"/>
    <n v="30.34"/>
    <n v="30.34"/>
    <n v="0"/>
    <n v="0"/>
  </r>
  <r>
    <s v="07"/>
    <s v="3"/>
    <n v="2019"/>
    <n v="192"/>
    <n v="1"/>
    <s v="FT"/>
    <d v="2019-11-08T00:00:00"/>
    <d v="2019-09-20T00:00:00"/>
    <n v="4152"/>
    <x v="1247"/>
    <s v="VIA FIGINO, 6-99999-BARBENGO - LUGANO (SVIZZERA)-"/>
    <s v=" "/>
    <s v=" "/>
    <n v="475.2"/>
    <n v="475.2"/>
    <s v="204510010"/>
    <s v=" "/>
    <s v=" "/>
    <s v=" "/>
    <s v="00126919K"/>
    <d v="2019-08-13T00:00:00"/>
    <s v=" "/>
    <d v="2019-09-09T00:00:00"/>
    <s v="ACQUISTI"/>
    <d v="2019-09-20T00:00:00"/>
    <n v="2019"/>
    <n v="7"/>
    <n v="1"/>
    <s v=" "/>
    <s v=" "/>
    <s v=" "/>
    <s v=" "/>
    <s v=" "/>
    <s v=" "/>
    <s v="N602"/>
    <x v="4"/>
    <s v="D"/>
    <n v="2019"/>
    <n v="17116"/>
    <s v="C"/>
    <d v="2019-10-07T00:00:00"/>
    <d v="2019-09-20T00:00:00"/>
    <s v=" "/>
    <s v=" "/>
    <s v="Azienda"/>
    <s v="77775 POL E GEST ACQUISTI"/>
    <s v="701110013"/>
    <s v="92"/>
    <s v="DISPOSIZIONE DOCUMENTO ESTERNO"/>
    <n v="475.2"/>
    <n v="475.2"/>
    <n v="475.2"/>
    <n v="0"/>
    <n v="0"/>
  </r>
  <r>
    <s v="07"/>
    <s v="3"/>
    <n v="2019"/>
    <n v="196"/>
    <n v="1"/>
    <s v="FT"/>
    <d v="2019-11-23T00:00:00"/>
    <d v="2019-09-25T00:00:00"/>
    <n v="4152"/>
    <x v="1247"/>
    <s v="VIA FIGINO, 6-99999-BARBENGO - LUGANO (SVIZZERA)-"/>
    <s v=" "/>
    <s v=" "/>
    <n v="589.6"/>
    <n v="589.6"/>
    <s v="204510010"/>
    <s v=" "/>
    <s v=" "/>
    <s v=" "/>
    <s v="00133324L"/>
    <d v="2019-08-28T00:00:00"/>
    <s v=" "/>
    <d v="2019-09-24T00:00:00"/>
    <s v="ACQUISTI"/>
    <d v="2019-09-25T00:00:00"/>
    <n v="2019"/>
    <n v="7"/>
    <n v="1"/>
    <s v=" "/>
    <s v=" "/>
    <s v=" "/>
    <s v=" "/>
    <s v=" "/>
    <s v=" "/>
    <s v="N602"/>
    <x v="4"/>
    <s v="D"/>
    <n v="2019"/>
    <n v="17141"/>
    <s v="C"/>
    <d v="2019-10-07T00:00:00"/>
    <d v="2019-09-25T00:00:00"/>
    <s v=" "/>
    <s v=" "/>
    <s v="Azienda"/>
    <s v="77775 POL E GEST ACQUISTI"/>
    <s v="701110013"/>
    <s v="92"/>
    <s v="DISPOSIZIONE DOCUMENTO ESTERNO"/>
    <n v="589.6"/>
    <n v="589.6"/>
    <n v="589.6"/>
    <n v="0"/>
    <n v="0"/>
  </r>
  <r>
    <s v="07"/>
    <s v="3"/>
    <n v="2019"/>
    <n v="197"/>
    <n v="1"/>
    <s v="FT"/>
    <d v="2019-11-23T00:00:00"/>
    <d v="2019-09-25T00:00:00"/>
    <n v="4152"/>
    <x v="1247"/>
    <s v="VIA FIGINO, 6-99999-BARBENGO - LUGANO (SVIZZERA)-"/>
    <s v=" "/>
    <s v=" "/>
    <n v="23100"/>
    <n v="23100"/>
    <s v="204510010"/>
    <s v=" "/>
    <s v=" "/>
    <s v=" "/>
    <s v="00133325N"/>
    <d v="2019-08-28T00:00:00"/>
    <s v=" "/>
    <d v="2019-09-24T00:00:00"/>
    <s v="ACQUISTI"/>
    <d v="2019-09-25T00:00:00"/>
    <n v="2019"/>
    <n v="7"/>
    <n v="1"/>
    <s v=" "/>
    <s v=" "/>
    <s v=" "/>
    <s v=" "/>
    <s v=" "/>
    <s v=" "/>
    <s v="N602"/>
    <x v="4"/>
    <s v="D"/>
    <n v="2019"/>
    <n v="17140"/>
    <s v="C"/>
    <d v="2019-10-07T00:00:00"/>
    <d v="2019-09-25T00:00:00"/>
    <s v=" "/>
    <s v=" "/>
    <s v="Azienda"/>
    <s v="77775 POL E GEST ACQUISTI"/>
    <s v="701110013"/>
    <s v="92"/>
    <s v="DISPOSIZIONE DOCUMENTO ESTERNO"/>
    <n v="23100"/>
    <n v="23100"/>
    <n v="23100"/>
    <n v="0"/>
    <n v="0"/>
  </r>
  <r>
    <s v="07"/>
    <s v="3"/>
    <n v="2019"/>
    <n v="208"/>
    <n v="1"/>
    <s v="FT"/>
    <d v="2019-12-06T00:00:00"/>
    <d v="2019-10-11T00:00:00"/>
    <n v="4152"/>
    <x v="1247"/>
    <s v="VIA FIGINO, 6-99999-BARBENGO - LUGANO (SVIZZERA)-"/>
    <s v=" "/>
    <s v=" "/>
    <n v="63.58"/>
    <n v="63.58"/>
    <s v="204510010"/>
    <s v=" "/>
    <s v=" "/>
    <s v=" "/>
    <s v="00143655T"/>
    <d v="2019-09-18T00:00:00"/>
    <s v=" "/>
    <d v="2019-10-07T00:00:00"/>
    <s v="ACQUISTI"/>
    <d v="2019-10-11T00:00:00"/>
    <n v="2019"/>
    <n v="7"/>
    <n v="1"/>
    <s v=" "/>
    <s v=" "/>
    <s v=" "/>
    <s v=" "/>
    <s v=" "/>
    <s v=" "/>
    <s v="N602"/>
    <x v="4"/>
    <s v="D"/>
    <n v="2019"/>
    <n v="18429"/>
    <s v="C"/>
    <d v="2019-10-22T00:00:00"/>
    <d v="2019-10-11T00:00:00"/>
    <s v=" "/>
    <s v=" "/>
    <s v="Azienda"/>
    <s v="77775 POL E GEST ACQUISTI"/>
    <s v="701110013"/>
    <s v="92"/>
    <s v="DISPOSIZIONE DOCUMENTO ESTERNO"/>
    <n v="63.58"/>
    <n v="63.58"/>
    <n v="63.58"/>
    <n v="0"/>
    <n v="0"/>
  </r>
  <r>
    <s v="07"/>
    <s v="3"/>
    <n v="2019"/>
    <n v="209"/>
    <n v="1"/>
    <s v="FT"/>
    <d v="2019-12-06T00:00:00"/>
    <d v="2019-10-11T00:00:00"/>
    <n v="4152"/>
    <x v="1247"/>
    <s v="VIA FIGINO, 6-99999-BARBENGO - LUGANO (SVIZZERA)-"/>
    <s v=" "/>
    <s v=" "/>
    <n v="297.17"/>
    <n v="297.17"/>
    <s v="204510010"/>
    <s v=" "/>
    <s v=" "/>
    <s v=" "/>
    <s v="00144981D"/>
    <d v="2019-09-20T00:00:00"/>
    <s v=" "/>
    <d v="2019-10-07T00:00:00"/>
    <s v="ACQUISTI"/>
    <d v="2019-10-11T00:00:00"/>
    <n v="2019"/>
    <n v="7"/>
    <n v="1"/>
    <s v=" "/>
    <s v=" "/>
    <s v=" "/>
    <s v=" "/>
    <s v=" "/>
    <s v=" "/>
    <s v="N602"/>
    <x v="4"/>
    <s v="D"/>
    <n v="2019"/>
    <n v="18428"/>
    <s v="C"/>
    <d v="2019-10-22T00:00:00"/>
    <d v="2019-10-11T00:00:00"/>
    <s v=" "/>
    <s v=" "/>
    <s v="Azienda"/>
    <s v="77775 POL E GEST ACQUISTI"/>
    <s v="701110013"/>
    <s v="92"/>
    <s v="DISPOSIZIONE DOCUMENTO ESTERNO"/>
    <n v="297.17"/>
    <n v="297.17"/>
    <n v="297.17"/>
    <n v="0"/>
    <n v="0"/>
  </r>
  <r>
    <s v="07"/>
    <s v="3"/>
    <n v="2019"/>
    <n v="210"/>
    <n v="1"/>
    <s v="FT"/>
    <d v="2019-12-06T00:00:00"/>
    <d v="2019-10-11T00:00:00"/>
    <n v="4152"/>
    <x v="1247"/>
    <s v="VIA FIGINO, 6-99999-BARBENGO - LUGANO (SVIZZERA)-"/>
    <s v=" "/>
    <s v=" "/>
    <n v="19250"/>
    <n v="19250"/>
    <s v="204510010"/>
    <s v=" "/>
    <s v=" "/>
    <s v=" "/>
    <s v="00143034N"/>
    <d v="2019-09-17T00:00:00"/>
    <s v=" "/>
    <d v="2019-10-07T00:00:00"/>
    <s v="ACQUISTI"/>
    <d v="2019-10-11T00:00:00"/>
    <n v="2019"/>
    <n v="7"/>
    <n v="1"/>
    <s v=" "/>
    <s v=" "/>
    <s v=" "/>
    <s v=" "/>
    <s v=" "/>
    <s v=" "/>
    <s v="N602"/>
    <x v="4"/>
    <s v="D"/>
    <n v="2019"/>
    <n v="18427"/>
    <s v="C"/>
    <d v="2019-10-22T00:00:00"/>
    <d v="2019-10-11T00:00:00"/>
    <s v=" "/>
    <s v=" "/>
    <s v="Azienda"/>
    <s v="77775 POL E GEST ACQUISTI"/>
    <s v="701110013"/>
    <s v="92"/>
    <s v="DISPOSIZIONE DOCUMENTO ESTERNO"/>
    <n v="19250"/>
    <n v="19250"/>
    <n v="19250"/>
    <n v="0"/>
    <n v="0"/>
  </r>
  <r>
    <s v="07"/>
    <s v="3"/>
    <n v="2019"/>
    <n v="211"/>
    <n v="1"/>
    <s v="FT"/>
    <d v="2019-12-06T00:00:00"/>
    <d v="2019-10-11T00:00:00"/>
    <n v="4152"/>
    <x v="1247"/>
    <s v="VIA FIGINO, 6-99999-BARBENGO - LUGANO (SVIZZERA)-"/>
    <s v=" "/>
    <s v=" "/>
    <n v="108.9"/>
    <n v="108.9"/>
    <s v="204510010"/>
    <s v=" "/>
    <s v=" "/>
    <s v=" "/>
    <s v="00139511Z"/>
    <d v="2019-09-10T00:00:00"/>
    <s v=" "/>
    <d v="2019-10-07T00:00:00"/>
    <s v="ACQUISTI"/>
    <d v="2019-10-11T00:00:00"/>
    <n v="2019"/>
    <n v="7"/>
    <n v="1"/>
    <s v=" "/>
    <s v=" "/>
    <s v=" "/>
    <s v=" "/>
    <s v=" "/>
    <s v=" "/>
    <s v="N602"/>
    <x v="4"/>
    <s v="D"/>
    <n v="2019"/>
    <n v="18430"/>
    <s v="C"/>
    <d v="2019-10-22T00:00:00"/>
    <d v="2019-10-11T00:00:00"/>
    <s v=" "/>
    <s v=" "/>
    <s v="Azienda"/>
    <s v="77775 POL E GEST ACQUISTI"/>
    <s v="701110013"/>
    <s v="92"/>
    <s v="DISPOSIZIONE DOCUMENTO ESTERNO"/>
    <n v="108.9"/>
    <n v="108.9"/>
    <n v="108.9"/>
    <n v="0"/>
    <n v="0"/>
  </r>
  <r>
    <s v="07"/>
    <s v="3"/>
    <n v="2019"/>
    <n v="218"/>
    <n v="1"/>
    <s v="FT"/>
    <d v="2019-12-21T00:00:00"/>
    <d v="2019-10-24T00:00:00"/>
    <n v="4152"/>
    <x v="1247"/>
    <s v="VIA FIGINO, 6-99999-BARBENGO - LUGANO (SVIZZERA)-"/>
    <s v=" "/>
    <s v=" "/>
    <n v="18.7"/>
    <n v="18.7"/>
    <s v="204510010"/>
    <s v=" "/>
    <s v=" "/>
    <s v=" "/>
    <s v="00152134D"/>
    <d v="2019-10-03T00:00:00"/>
    <s v=" "/>
    <d v="2019-10-22T00:00:00"/>
    <s v="ACQUISTI"/>
    <d v="2019-10-24T00:00:00"/>
    <n v="2019"/>
    <n v="7"/>
    <n v="1"/>
    <s v=" "/>
    <s v=" "/>
    <s v=" "/>
    <s v=" "/>
    <s v=" "/>
    <s v=" "/>
    <s v="N602"/>
    <x v="4"/>
    <s v="D"/>
    <n v="2019"/>
    <n v="19115"/>
    <s v="C"/>
    <d v="2019-10-30T00:00:00"/>
    <d v="2019-10-25T00:00:00"/>
    <s v=" "/>
    <s v=" "/>
    <s v="Azienda"/>
    <s v="77775 POL E GEST ACQUISTI"/>
    <s v="701110013"/>
    <s v="92"/>
    <s v="DISPOSIZIONE DOCUMENTO ESTERNO"/>
    <n v="18.7"/>
    <n v="18.7"/>
    <n v="18.7"/>
    <n v="0"/>
    <n v="0"/>
  </r>
  <r>
    <s v="07"/>
    <s v="3"/>
    <n v="2019"/>
    <n v="218"/>
    <n v="2"/>
    <s v="FT"/>
    <d v="2019-12-21T00:00:00"/>
    <d v="2019-10-24T00:00:00"/>
    <n v="4152"/>
    <x v="1247"/>
    <s v="VIA FIGINO, 6-99999-BARBENGO - LUGANO (SVIZZERA)-"/>
    <s v=" "/>
    <s v=" "/>
    <n v="233.2"/>
    <n v="233.2"/>
    <s v="204510010"/>
    <s v=" "/>
    <s v=" "/>
    <s v=" "/>
    <s v="00152134D"/>
    <d v="2019-10-03T00:00:00"/>
    <s v=" "/>
    <d v="2019-10-22T00:00:00"/>
    <s v="ACQUISTI"/>
    <d v="2019-10-24T00:00:00"/>
    <n v="2019"/>
    <n v="7"/>
    <n v="1"/>
    <s v=" "/>
    <s v=" "/>
    <s v=" "/>
    <s v=" "/>
    <s v=" "/>
    <s v=" "/>
    <s v="N602"/>
    <x v="4"/>
    <s v="D"/>
    <n v="2019"/>
    <n v="19115"/>
    <s v="C"/>
    <d v="2019-10-30T00:00:00"/>
    <d v="2019-10-25T00:00:00"/>
    <s v=" "/>
    <s v=" "/>
    <s v="Azienda"/>
    <s v="77775 POL E GEST ACQUISTI"/>
    <s v="701110013"/>
    <s v="92"/>
    <s v="DISPOSIZIONE DOCUMENTO ESTERNO"/>
    <n v="233.2"/>
    <n v="233.2"/>
    <n v="233.2"/>
    <n v="0"/>
    <n v="0"/>
  </r>
  <r>
    <s v="07"/>
    <s v="3"/>
    <n v="2019"/>
    <n v="218"/>
    <n v="3"/>
    <s v="FT"/>
    <d v="2019-12-21T00:00:00"/>
    <d v="2019-10-24T00:00:00"/>
    <n v="4152"/>
    <x v="1247"/>
    <s v="VIA FIGINO, 6-99999-BARBENGO - LUGANO (SVIZZERA)-"/>
    <s v=" "/>
    <s v=" "/>
    <n v="73.760000000000005"/>
    <n v="73.760000000000005"/>
    <s v="204510010"/>
    <s v=" "/>
    <s v=" "/>
    <s v=" "/>
    <s v="00152134D"/>
    <d v="2019-10-03T00:00:00"/>
    <s v=" "/>
    <d v="2019-10-22T00:00:00"/>
    <s v="ACQUISTI"/>
    <d v="2019-10-24T00:00:00"/>
    <n v="2019"/>
    <n v="7"/>
    <n v="1"/>
    <s v=" "/>
    <s v=" "/>
    <s v=" "/>
    <s v=" "/>
    <s v=" "/>
    <s v=" "/>
    <s v="N602"/>
    <x v="4"/>
    <s v="D"/>
    <n v="2019"/>
    <n v="19115"/>
    <s v="C"/>
    <d v="2019-10-30T00:00:00"/>
    <d v="2019-10-25T00:00:00"/>
    <s v=" "/>
    <s v=" "/>
    <s v="Azienda"/>
    <s v="77775 POL E GEST ACQUISTI"/>
    <s v="701110013"/>
    <s v="92"/>
    <s v="DISPOSIZIONE DOCUMENTO ESTERNO"/>
    <n v="73.760000000000005"/>
    <n v="73.760000000000005"/>
    <n v="73.760000000000005"/>
    <n v="0"/>
    <n v="0"/>
  </r>
  <r>
    <s v="07"/>
    <s v="3"/>
    <n v="2019"/>
    <n v="219"/>
    <n v="1"/>
    <s v="FT"/>
    <d v="2019-12-21T00:00:00"/>
    <d v="2019-10-24T00:00:00"/>
    <n v="4152"/>
    <x v="1247"/>
    <s v="VIA FIGINO, 6-99999-BARBENGO - LUGANO (SVIZZERA)-"/>
    <s v=" "/>
    <s v=" "/>
    <n v="4950"/>
    <n v="4950"/>
    <s v="204510010"/>
    <s v=" "/>
    <s v=" "/>
    <s v=" "/>
    <s v="00147520L"/>
    <d v="2019-09-25T00:00:00"/>
    <s v=" "/>
    <d v="2019-10-22T00:00:00"/>
    <s v="ACQUISTI"/>
    <d v="2019-10-24T00:00:00"/>
    <n v="2019"/>
    <n v="7"/>
    <n v="1"/>
    <s v=" "/>
    <s v=" "/>
    <s v=" "/>
    <s v=" "/>
    <s v=" "/>
    <s v=" "/>
    <s v="N602"/>
    <x v="4"/>
    <s v="D"/>
    <n v="2019"/>
    <n v="19111"/>
    <s v="C"/>
    <d v="2019-10-30T00:00:00"/>
    <d v="2019-10-24T00:00:00"/>
    <s v=" "/>
    <s v=" "/>
    <s v="Azienda"/>
    <s v="77775 POL E GEST ACQUISTI"/>
    <s v="701110013"/>
    <s v="92"/>
    <s v="DISPOSIZIONE DOCUMENTO ESTERNO"/>
    <n v="4950"/>
    <n v="4950"/>
    <n v="4950"/>
    <n v="0"/>
    <n v="0"/>
  </r>
  <r>
    <s v="07"/>
    <s v="3"/>
    <n v="2019"/>
    <n v="219"/>
    <n v="2"/>
    <s v="FT"/>
    <d v="2019-12-21T00:00:00"/>
    <d v="2019-10-24T00:00:00"/>
    <n v="4152"/>
    <x v="1247"/>
    <s v="VIA FIGINO, 6-99999-BARBENGO - LUGANO (SVIZZERA)-"/>
    <s v=" "/>
    <s v=" "/>
    <n v="26.73"/>
    <n v="26.73"/>
    <s v="204510010"/>
    <s v=" "/>
    <s v=" "/>
    <s v=" "/>
    <s v="00147520L"/>
    <d v="2019-09-25T00:00:00"/>
    <s v=" "/>
    <d v="2019-10-22T00:00:00"/>
    <s v="ACQUISTI"/>
    <d v="2019-10-24T00:00:00"/>
    <n v="2019"/>
    <n v="7"/>
    <n v="1"/>
    <s v=" "/>
    <s v=" "/>
    <s v=" "/>
    <s v=" "/>
    <s v=" "/>
    <s v=" "/>
    <s v="N602"/>
    <x v="4"/>
    <s v="D"/>
    <n v="2019"/>
    <n v="19111"/>
    <s v="C"/>
    <d v="2019-10-30T00:00:00"/>
    <d v="2019-10-24T00:00:00"/>
    <s v=" "/>
    <s v=" "/>
    <s v="Azienda"/>
    <s v="77775 POL E GEST ACQUISTI"/>
    <s v="701110013"/>
    <s v="92"/>
    <s v="DISPOSIZIONE DOCUMENTO ESTERNO"/>
    <n v="26.73"/>
    <n v="26.73"/>
    <n v="26.73"/>
    <n v="0"/>
    <n v="0"/>
  </r>
  <r>
    <s v="07"/>
    <s v="3"/>
    <n v="2019"/>
    <n v="220"/>
    <n v="1"/>
    <s v="FT"/>
    <d v="2019-12-21T00:00:00"/>
    <d v="2019-10-24T00:00:00"/>
    <n v="4152"/>
    <x v="1247"/>
    <s v="VIA FIGINO, 6-99999-BARBENGO - LUGANO (SVIZZERA)-"/>
    <s v=" "/>
    <s v=" "/>
    <n v="693.39"/>
    <n v="693.39"/>
    <s v="204510010"/>
    <s v=" "/>
    <s v=" "/>
    <s v=" "/>
    <s v="00148990H"/>
    <d v="2019-09-27T00:00:00"/>
    <s v=" "/>
    <d v="2019-10-22T00:00:00"/>
    <s v="ACQUISTI"/>
    <d v="2019-10-24T00:00:00"/>
    <n v="2019"/>
    <n v="7"/>
    <n v="1"/>
    <s v=" "/>
    <s v=" "/>
    <s v=" "/>
    <s v=" "/>
    <s v=" "/>
    <s v=" "/>
    <s v="N602"/>
    <x v="4"/>
    <s v="D"/>
    <n v="2019"/>
    <n v="19112"/>
    <s v="C"/>
    <d v="2019-10-30T00:00:00"/>
    <d v="2019-10-24T00:00:00"/>
    <s v=" "/>
    <s v=" "/>
    <s v="Azienda"/>
    <s v="77775 POL E GEST ACQUISTI"/>
    <s v="701110013"/>
    <s v="92"/>
    <s v="DISPOSIZIONE DOCUMENTO ESTERNO"/>
    <n v="693.39"/>
    <n v="693.39"/>
    <n v="693.39"/>
    <n v="0"/>
    <n v="0"/>
  </r>
  <r>
    <s v="07"/>
    <s v="3"/>
    <n v="2019"/>
    <n v="235"/>
    <n v="1"/>
    <s v="FT"/>
    <d v="2020-01-17T00:00:00"/>
    <d v="2019-11-20T00:00:00"/>
    <n v="4152"/>
    <x v="1247"/>
    <s v="VIA FIGINO, 6-99999-BARBENGO - LUGANO (SVIZZERA)-"/>
    <s v=" "/>
    <s v=" "/>
    <n v="93.5"/>
    <n v="93.5"/>
    <s v="204510010"/>
    <s v=" "/>
    <s v=" "/>
    <s v=" "/>
    <s v="00161694E"/>
    <d v="2019-10-22T00:00:00"/>
    <s v=" "/>
    <d v="2019-11-18T00:00:00"/>
    <s v="ACQUISTI"/>
    <d v="2019-11-20T00:00:00"/>
    <n v="2019"/>
    <n v="7"/>
    <n v="1"/>
    <s v=" "/>
    <s v=" "/>
    <s v=" "/>
    <s v=" "/>
    <s v=" "/>
    <s v=" "/>
    <s v="N602"/>
    <x v="4"/>
    <s v="D"/>
    <n v="2019"/>
    <n v="20448"/>
    <s v="C"/>
    <d v="2019-11-22T00:00:00"/>
    <d v="2019-11-20T00:00:00"/>
    <s v=" "/>
    <s v=" "/>
    <s v="Azienda"/>
    <s v="77775 POL E GEST ACQUISTI"/>
    <s v="701110013"/>
    <s v="92"/>
    <s v="DISPOSIZIONE DOCUMENTO ESTERNO"/>
    <n v="93.5"/>
    <n v="93.5"/>
    <n v="93.5"/>
    <n v="0"/>
    <n v="0"/>
  </r>
  <r>
    <s v="07"/>
    <s v="TSPC"/>
    <n v="2019"/>
    <n v="45"/>
    <n v="1"/>
    <s v="FT"/>
    <d v="2020-01-17T00:00:00"/>
    <d v="2019-11-20T00:00:00"/>
    <n v="4152"/>
    <x v="1247"/>
    <s v="VIA FIGINO, 6-99999-BARBENGO - LUGANO (SVIZZERA)-"/>
    <s v=" "/>
    <s v=" "/>
    <n v="69.3"/>
    <n v="69.3"/>
    <s v="204510010"/>
    <s v=" "/>
    <s v=" "/>
    <s v=" "/>
    <s v="00162393T"/>
    <d v="2019-10-23T00:00:00"/>
    <s v=" "/>
    <d v="2019-11-18T00:00:00"/>
    <s v=" "/>
    <d v="2019-11-20T00:00:00"/>
    <n v="2019"/>
    <n v="7"/>
    <n v="9"/>
    <s v=" "/>
    <s v=" "/>
    <s v=" "/>
    <s v=" "/>
    <s v=" "/>
    <s v=" "/>
    <s v="N602"/>
    <x v="4"/>
    <s v="D"/>
    <n v="2019"/>
    <n v="20447"/>
    <s v="C"/>
    <d v="2019-11-22T00:00:00"/>
    <d v="2019-11-20T00:00:00"/>
    <s v=" "/>
    <s v=" "/>
    <s v="Azienda"/>
    <s v="90693 RTT (EX ASL)_COSTI NON ALLOCATI"/>
    <s v="701110013"/>
    <s v="92"/>
    <s v="DISPOSIZIONE DOCUMENTO ESTERNO"/>
    <n v="69.3"/>
    <n v="69.3"/>
    <n v="69.3"/>
    <n v="0"/>
    <n v="0"/>
  </r>
  <r>
    <s v="07"/>
    <s v="TSPC"/>
    <n v="2019"/>
    <n v="45"/>
    <n v="2"/>
    <s v="FT"/>
    <d v="2020-01-17T00:00:00"/>
    <d v="2019-11-20T00:00:00"/>
    <n v="4152"/>
    <x v="1247"/>
    <s v="VIA FIGINO, 6-99999-BARBENGO - LUGANO (SVIZZERA)-"/>
    <s v=" "/>
    <s v=" "/>
    <n v="34.1"/>
    <n v="34.1"/>
    <s v="204510010"/>
    <s v=" "/>
    <s v=" "/>
    <s v=" "/>
    <s v="00162393T"/>
    <d v="2019-10-23T00:00:00"/>
    <s v=" "/>
    <d v="2019-11-18T00:00:00"/>
    <s v=" "/>
    <d v="2019-11-20T00:00:00"/>
    <n v="2019"/>
    <n v="7"/>
    <n v="9"/>
    <s v=" "/>
    <s v=" "/>
    <s v=" "/>
    <s v=" "/>
    <s v=" "/>
    <s v=" "/>
    <s v="N602"/>
    <x v="4"/>
    <s v="D"/>
    <n v="2019"/>
    <n v="20447"/>
    <s v="C"/>
    <d v="2019-11-22T00:00:00"/>
    <d v="2019-11-20T00:00:00"/>
    <s v=" "/>
    <s v=" "/>
    <s v="Azienda"/>
    <s v="90693 RTT (EX ASL)_COSTI NON ALLOCATI"/>
    <s v="701110013"/>
    <s v="92"/>
    <s v="DISPOSIZIONE DOCUMENTO ESTERNO"/>
    <n v="34.1"/>
    <n v="34.1"/>
    <n v="34.1"/>
    <n v="0"/>
    <n v="0"/>
  </r>
  <r>
    <s v="07"/>
    <s v="TSPC"/>
    <n v="2019"/>
    <n v="45"/>
    <n v="3"/>
    <s v="FT"/>
    <d v="2020-01-17T00:00:00"/>
    <d v="2019-11-20T00:00:00"/>
    <n v="4152"/>
    <x v="1247"/>
    <s v="VIA FIGINO, 6-99999-BARBENGO - LUGANO (SVIZZERA)-"/>
    <s v=" "/>
    <s v=" "/>
    <n v="336.6"/>
    <n v="336.6"/>
    <s v="204510010"/>
    <s v=" "/>
    <s v=" "/>
    <s v=" "/>
    <s v="00162393T"/>
    <d v="2019-10-23T00:00:00"/>
    <s v=" "/>
    <d v="2019-11-18T00:00:00"/>
    <s v=" "/>
    <d v="2019-11-20T00:00:00"/>
    <n v="2019"/>
    <n v="7"/>
    <n v="9"/>
    <s v=" "/>
    <s v=" "/>
    <s v=" "/>
    <s v=" "/>
    <s v=" "/>
    <s v=" "/>
    <s v="N602"/>
    <x v="4"/>
    <s v="D"/>
    <n v="2019"/>
    <n v="20447"/>
    <s v="C"/>
    <d v="2019-11-22T00:00:00"/>
    <d v="2019-11-20T00:00:00"/>
    <s v=" "/>
    <s v=" "/>
    <s v="Azienda"/>
    <s v="90693 RTT (EX ASL)_COSTI NON ALLOCATI"/>
    <s v="701110013"/>
    <s v="92"/>
    <s v="DISPOSIZIONE DOCUMENTO ESTERNO"/>
    <n v="336.6"/>
    <n v="336.6"/>
    <n v="336.6"/>
    <n v="0"/>
    <n v="0"/>
  </r>
  <r>
    <s v="07"/>
    <s v="TSPC"/>
    <n v="2019"/>
    <n v="45"/>
    <n v="4"/>
    <s v="FT"/>
    <d v="2020-01-17T00:00:00"/>
    <d v="2019-11-20T00:00:00"/>
    <n v="4152"/>
    <x v="1247"/>
    <s v="VIA FIGINO, 6-99999-BARBENGO - LUGANO (SVIZZERA)-"/>
    <s v=" "/>
    <s v=" "/>
    <n v="30.34"/>
    <n v="30.34"/>
    <s v="204510010"/>
    <s v=" "/>
    <s v=" "/>
    <s v=" "/>
    <s v="00162393T"/>
    <d v="2019-10-23T00:00:00"/>
    <s v=" "/>
    <d v="2019-11-18T00:00:00"/>
    <s v=" "/>
    <d v="2019-11-20T00:00:00"/>
    <n v="2019"/>
    <n v="7"/>
    <n v="9"/>
    <s v=" "/>
    <s v=" "/>
    <s v=" "/>
    <s v=" "/>
    <s v=" "/>
    <s v=" "/>
    <s v="N602"/>
    <x v="4"/>
    <s v="D"/>
    <n v="2019"/>
    <n v="20447"/>
    <s v="C"/>
    <d v="2019-11-22T00:00:00"/>
    <d v="2019-11-20T00:00:00"/>
    <s v=" "/>
    <s v=" "/>
    <s v="Azienda"/>
    <s v="90693 RTT (EX ASL)_COSTI NON ALLOCATI"/>
    <s v="701110013"/>
    <s v="92"/>
    <s v="DISPOSIZIONE DOCUMENTO ESTERNO"/>
    <n v="30.34"/>
    <n v="30.34"/>
    <n v="30.34"/>
    <n v="0"/>
    <n v="0"/>
  </r>
  <r>
    <s v="07"/>
    <s v="3"/>
    <n v="2019"/>
    <n v="243"/>
    <n v="1"/>
    <s v="FT"/>
    <d v="2020-02-03T00:00:00"/>
    <d v="2019-12-11T00:00:00"/>
    <n v="4152"/>
    <x v="1247"/>
    <s v="VIA FIGINO, 6-99999-BARBENGO - LUGANO (SVIZZERA)-"/>
    <s v=" "/>
    <s v=" "/>
    <n v="145.19999999999999"/>
    <n v="145.19999999999999"/>
    <s v="204510010"/>
    <s v=" "/>
    <s v=" "/>
    <s v=" "/>
    <s v="00173685C"/>
    <d v="2019-11-13T00:00:00"/>
    <s v=" "/>
    <d v="2019-12-05T00:00:00"/>
    <s v="ACQUISTI"/>
    <d v="2019-12-11T00:00:00"/>
    <n v="2019"/>
    <n v="7"/>
    <n v="1"/>
    <s v=" "/>
    <s v=" "/>
    <s v=" "/>
    <s v=" "/>
    <s v=" "/>
    <s v=" "/>
    <s v="N602"/>
    <x v="4"/>
    <s v="D"/>
    <n v="2019"/>
    <n v="21551"/>
    <s v="C"/>
    <d v="2019-12-18T00:00:00"/>
    <d v="2019-12-12T00:00:00"/>
    <s v=" "/>
    <s v=" "/>
    <s v="Azienda"/>
    <s v="77775 POL E GEST ACQUISTI"/>
    <s v="701110013"/>
    <s v="92"/>
    <s v="DISPOSIZIONE DOCUMENTO ESTERNO"/>
    <n v="145.19999999999999"/>
    <n v="145.19999999999999"/>
    <n v="145.19999999999999"/>
    <n v="0"/>
    <n v="0"/>
  </r>
  <r>
    <s v="07"/>
    <s v="3"/>
    <n v="2019"/>
    <n v="243"/>
    <n v="2"/>
    <s v="FT"/>
    <d v="2020-02-03T00:00:00"/>
    <d v="2019-12-11T00:00:00"/>
    <n v="4152"/>
    <x v="1247"/>
    <s v="VIA FIGINO, 6-99999-BARBENGO - LUGANO (SVIZZERA)-"/>
    <s v=" "/>
    <s v=" "/>
    <n v="7425"/>
    <n v="7425"/>
    <s v="204510010"/>
    <s v=" "/>
    <s v=" "/>
    <s v=" "/>
    <s v="00173685C"/>
    <d v="2019-11-13T00:00:00"/>
    <s v=" "/>
    <d v="2019-12-05T00:00:00"/>
    <s v="ACQUISTI"/>
    <d v="2019-12-11T00:00:00"/>
    <n v="2019"/>
    <n v="7"/>
    <n v="1"/>
    <s v=" "/>
    <s v=" "/>
    <s v=" "/>
    <s v=" "/>
    <s v=" "/>
    <s v=" "/>
    <s v="N602"/>
    <x v="4"/>
    <s v="D"/>
    <n v="2019"/>
    <n v="21551"/>
    <s v="C"/>
    <d v="2019-12-18T00:00:00"/>
    <d v="2019-12-12T00:00:00"/>
    <s v=" "/>
    <s v=" "/>
    <s v="Azienda"/>
    <s v="77775 POL E GEST ACQUISTI"/>
    <s v="701110013"/>
    <s v="92"/>
    <s v="DISPOSIZIONE DOCUMENTO ESTERNO"/>
    <n v="7425"/>
    <n v="7425"/>
    <n v="7425"/>
    <n v="0"/>
    <n v="0"/>
  </r>
  <r>
    <s v="07"/>
    <s v="3"/>
    <n v="2019"/>
    <n v="244"/>
    <n v="1"/>
    <s v="FT"/>
    <d v="2020-02-03T00:00:00"/>
    <d v="2019-12-11T00:00:00"/>
    <n v="4152"/>
    <x v="1247"/>
    <s v="VIA FIGINO, 6-99999-BARBENGO - LUGANO (SVIZZERA)-"/>
    <s v=" "/>
    <s v=" "/>
    <n v="693"/>
    <n v="693"/>
    <s v="204510010"/>
    <s v=" "/>
    <s v=" "/>
    <s v=" "/>
    <s v="00175008N"/>
    <d v="2019-11-15T00:00:00"/>
    <s v=" "/>
    <d v="2019-12-05T00:00:00"/>
    <s v="ACQUISTI"/>
    <d v="2019-12-11T00:00:00"/>
    <n v="2019"/>
    <n v="7"/>
    <n v="1"/>
    <s v=" "/>
    <s v=" "/>
    <s v=" "/>
    <s v=" "/>
    <s v=" "/>
    <s v=" "/>
    <s v="N602"/>
    <x v="4"/>
    <s v="D"/>
    <n v="2019"/>
    <n v="21552"/>
    <s v="C"/>
    <d v="2019-12-18T00:00:00"/>
    <d v="2019-12-12T00:00:00"/>
    <s v=" "/>
    <s v=" "/>
    <s v="Azienda"/>
    <s v="77775 POL E GEST ACQUISTI"/>
    <s v="701110013"/>
    <s v="92"/>
    <s v="DISPOSIZIONE DOCUMENTO ESTERNO"/>
    <n v="693"/>
    <n v="693"/>
    <n v="693"/>
    <n v="0"/>
    <n v="0"/>
  </r>
  <r>
    <s v="07"/>
    <s v="3"/>
    <n v="2019"/>
    <n v="241"/>
    <n v="1"/>
    <s v="FT"/>
    <d v="2020-02-01T00:00:00"/>
    <d v="2019-12-11T00:00:00"/>
    <n v="1142"/>
    <x v="1248"/>
    <s v="VIA SALVECCHIO 19-24129-BERGAMO-BG"/>
    <s v="01612800167"/>
    <s v="80004350163"/>
    <n v="9976"/>
    <n v="9976"/>
    <s v="204510010"/>
    <s v=" "/>
    <s v=" "/>
    <s v=" "/>
    <s v="45V020"/>
    <d v="2013-08-05T00:00:00"/>
    <s v="64294"/>
    <d v="2019-12-03T00:00:00"/>
    <s v="ACQUISTI                                liq su aut 367-1 ok da coccoli"/>
    <d v="2019-12-11T00:00:00"/>
    <n v="2019"/>
    <n v="367"/>
    <n v="1"/>
    <s v=" "/>
    <s v=" "/>
    <s v=" "/>
    <s v=" "/>
    <s v=" "/>
    <s v=" "/>
    <s v="1"/>
    <x v="5"/>
    <s v="D"/>
    <n v="2019"/>
    <n v="21466"/>
    <s v="C"/>
    <d v="2019-12-18T00:00:00"/>
    <d v="2019-12-11T00:00:00"/>
    <s v=" "/>
    <s v=" "/>
    <s v="Azienda"/>
    <s v="FPI01 ISTRUT-CONTAB E FLUSSI FINANZ"/>
    <s v="705180020"/>
    <s v="69"/>
    <s v="accredito tesoreria provinciale stato per TAB. A"/>
    <n v="9976"/>
    <n v="9976"/>
    <n v="9976"/>
    <n v="0"/>
    <n v="0"/>
  </r>
  <r>
    <s v="07"/>
    <s v="3FE"/>
    <n v="2019"/>
    <n v="45020"/>
    <n v="1"/>
    <s v="FT"/>
    <d v="2019-12-06T00:00:00"/>
    <d v="2019-10-17T00:00:00"/>
    <n v="6933"/>
    <x v="1249"/>
    <s v="VIALE ENRICO FORLANINI N. 23-20134-MILANO-MI"/>
    <s v="09714010965"/>
    <s v="09714010965"/>
    <n v="249.9"/>
    <n v="249.9"/>
    <s v="204510010"/>
    <s v=" "/>
    <s v=" "/>
    <s v=" "/>
    <s v="903/PA"/>
    <d v="2019-09-30T00:00:00"/>
    <s v=" "/>
    <d v="2019-10-07T00:00:00"/>
    <s v="Fattura di vendita PA"/>
    <d v="2019-10-17T00:00:00"/>
    <n v="2019"/>
    <n v="82"/>
    <n v="1"/>
    <s v=" "/>
    <s v=" "/>
    <s v=" "/>
    <s v=" "/>
    <s v=" "/>
    <s v=" "/>
    <s v="N602"/>
    <x v="1"/>
    <s v="D"/>
    <n v="2019"/>
    <n v="19383"/>
    <s v="C"/>
    <d v="2019-11-08T00:00:00"/>
    <d v="2019-11-04T00:00:00"/>
    <s v=" "/>
    <s v=" "/>
    <s v="Azienda"/>
    <s v="FPI01 ISTRUT-CONTAB E FLUSSI FINANZ"/>
    <s v="701135017"/>
    <s v="2"/>
    <s v="bonifico"/>
    <n v="249.9"/>
    <n v="249.9"/>
    <n v="249.9"/>
    <n v="0"/>
    <n v="0"/>
  </r>
  <r>
    <s v="07"/>
    <s v="3FE"/>
    <n v="2019"/>
    <n v="45792"/>
    <n v="1"/>
    <s v="FT"/>
    <d v="2019-12-07T00:00:00"/>
    <d v="2019-10-21T00:00:00"/>
    <n v="6933"/>
    <x v="1249"/>
    <s v="VIALE ENRICO FORLANINI N. 23-20134-MILANO-MI"/>
    <s v="09714010965"/>
    <s v="09714010965"/>
    <n v="49.9"/>
    <n v="49.9"/>
    <s v="204510010"/>
    <s v=" "/>
    <s v=" "/>
    <s v=" "/>
    <s v="854/PA"/>
    <d v="2019-09-30T00:00:00"/>
    <s v=" "/>
    <d v="2019-10-08T00:00:00"/>
    <s v="Fattura di vendita PA - 47818"/>
    <d v="2019-10-21T00:00:00"/>
    <n v="2019"/>
    <n v="82"/>
    <n v="1"/>
    <s v=" "/>
    <s v=" "/>
    <s v=" "/>
    <s v=" "/>
    <s v=" "/>
    <s v=" "/>
    <s v="N602"/>
    <x v="1"/>
    <s v="D"/>
    <n v="2019"/>
    <n v="19383"/>
    <s v="C"/>
    <d v="2019-11-08T00:00:00"/>
    <d v="2019-11-04T00:00:00"/>
    <s v=" "/>
    <s v=" "/>
    <s v="Azienda"/>
    <s v="FPI01 ISTRUT-CONTAB E FLUSSI FINANZ"/>
    <s v="701135017"/>
    <s v="2"/>
    <s v="bonifico"/>
    <n v="49.9"/>
    <n v="49.9"/>
    <n v="49.9"/>
    <n v="0"/>
    <n v="0"/>
  </r>
  <r>
    <s v="07"/>
    <s v="TSAP"/>
    <n v="2019"/>
    <n v="14498"/>
    <n v="1"/>
    <s v="FT"/>
    <d v="2019-11-01T00:00:00"/>
    <d v="2019-10-17T00:00:00"/>
    <n v="12346"/>
    <x v="1250"/>
    <s v="P.ZZA VOLONTARIATO N. 1-24012-BREMBILLA-BG"/>
    <s v="02857170167"/>
    <s v="94008410162"/>
    <n v="184"/>
    <n v="184"/>
    <s v="204510010"/>
    <s v=" "/>
    <s v=" "/>
    <s v=" "/>
    <s v="FATTPA 23_19"/>
    <d v="2019-10-02T00:00:00"/>
    <s v=" "/>
    <d v="2019-10-02T00:00:00"/>
    <s v="ITER  OK"/>
    <d v="2019-10-07T00:00:00"/>
    <n v="2019"/>
    <n v="208"/>
    <n v="9"/>
    <s v=" "/>
    <s v=" "/>
    <s v=" "/>
    <s v=" "/>
    <s v=" "/>
    <s v=" "/>
    <s v="1"/>
    <x v="20"/>
    <s v="D"/>
    <n v="2019"/>
    <n v="18724"/>
    <s v="C"/>
    <d v="2019-10-29T00:00:00"/>
    <d v="2019-10-23T00:00:00"/>
    <s v=" "/>
    <s v=" "/>
    <s v="Azienda"/>
    <s v="FPI26 ISTRUT-AFFARI ISTITUZ E GENERALI"/>
    <s v="702830020"/>
    <s v="2P"/>
    <s v="PAG. CON BON.30GG"/>
    <n v="184"/>
    <n v="184"/>
    <n v="184"/>
    <n v="0"/>
    <n v="0"/>
  </r>
  <r>
    <s v="07"/>
    <s v="TSAP"/>
    <n v="2019"/>
    <n v="14497"/>
    <n v="1"/>
    <s v="FT"/>
    <d v="2019-11-02T00:00:00"/>
    <d v="2019-10-17T00:00:00"/>
    <n v="12346"/>
    <x v="1250"/>
    <s v="P.ZZA VOLONTARIATO N. 1-24012-BREMBILLA-BG"/>
    <s v="02857170167"/>
    <s v="94008410162"/>
    <n v="488.69"/>
    <n v="488.69"/>
    <s v="204510010"/>
    <s v=" "/>
    <s v=" "/>
    <s v=" "/>
    <s v="FATTPA 22_19"/>
    <d v="2019-10-02T00:00:00"/>
    <s v=" "/>
    <d v="2019-10-03T00:00:00"/>
    <s v="DILAISI AGOSTO  OK"/>
    <d v="2019-10-07T00:00:00"/>
    <n v="2019"/>
    <n v="208"/>
    <n v="9"/>
    <s v=" "/>
    <s v=" "/>
    <s v=" "/>
    <s v=" "/>
    <s v=" "/>
    <s v=" "/>
    <s v="1"/>
    <x v="20"/>
    <s v="D"/>
    <n v="2019"/>
    <n v="18724"/>
    <s v="C"/>
    <d v="2019-10-29T00:00:00"/>
    <d v="2019-10-23T00:00:00"/>
    <s v=" "/>
    <s v=" "/>
    <s v="Azienda"/>
    <s v="FPI26 ISTRUT-AFFARI ISTITUZ E GENERALI"/>
    <s v="702830020"/>
    <s v="2P"/>
    <s v="PAG. CON BON.30GG"/>
    <n v="488.69"/>
    <n v="488.69"/>
    <n v="488.69"/>
    <n v="0"/>
    <n v="0"/>
  </r>
  <r>
    <s v="07"/>
    <s v="TSAP"/>
    <n v="2019"/>
    <n v="15742"/>
    <n v="1"/>
    <s v="FT"/>
    <d v="2019-11-27T00:00:00"/>
    <d v="2019-11-04T00:00:00"/>
    <n v="12346"/>
    <x v="1250"/>
    <s v="P.ZZA VOLONTARIATO N. 1-24012-BREMBILLA-BG"/>
    <s v="02857170167"/>
    <s v="94008410162"/>
    <n v="552"/>
    <n v="552"/>
    <s v="204510010"/>
    <s v=" "/>
    <s v=" "/>
    <s v=" "/>
    <s v="FATTPA 24_19"/>
    <d v="2019-10-28T00:00:00"/>
    <s v=" "/>
    <d v="2019-10-28T00:00:00"/>
    <s v="ITER  OK"/>
    <d v="2019-10-31T00:00:00"/>
    <n v="2019"/>
    <n v="208"/>
    <n v="9"/>
    <s v=" "/>
    <s v=" "/>
    <s v=" "/>
    <s v=" "/>
    <s v=" "/>
    <s v=" "/>
    <s v="1"/>
    <x v="20"/>
    <s v="D"/>
    <n v="2019"/>
    <n v="19631"/>
    <s v="C"/>
    <d v="2019-11-15T00:00:00"/>
    <d v="2019-11-08T00:00:00"/>
    <s v=" "/>
    <s v=" "/>
    <s v="Azienda"/>
    <s v="FPI26 ISTRUT-AFFARI ISTITUZ E GENERALI"/>
    <s v="702830020"/>
    <s v="2P"/>
    <s v="PAG. CON BON.30GG"/>
    <n v="552"/>
    <n v="552"/>
    <n v="552"/>
    <n v="0"/>
    <n v="0"/>
  </r>
  <r>
    <s v="07"/>
    <s v="TSAP"/>
    <n v="2019"/>
    <n v="15743"/>
    <n v="1"/>
    <s v="FT"/>
    <d v="2019-11-27T00:00:00"/>
    <d v="2019-11-04T00:00:00"/>
    <n v="12346"/>
    <x v="1250"/>
    <s v="P.ZZA VOLONTARIATO N. 1-24012-BREMBILLA-BG"/>
    <s v="02857170167"/>
    <s v="94008410162"/>
    <n v="184"/>
    <n v="184"/>
    <s v="204510010"/>
    <s v=" "/>
    <s v=" "/>
    <s v=" "/>
    <s v="FATTPA 25_19"/>
    <d v="2019-10-28T00:00:00"/>
    <s v=" "/>
    <d v="2019-10-28T00:00:00"/>
    <s v="ITER  OK"/>
    <d v="2019-10-31T00:00:00"/>
    <n v="2019"/>
    <n v="208"/>
    <n v="9"/>
    <s v=" "/>
    <s v=" "/>
    <s v=" "/>
    <s v=" "/>
    <s v=" "/>
    <s v=" "/>
    <s v="1"/>
    <x v="20"/>
    <s v="D"/>
    <n v="2019"/>
    <n v="19631"/>
    <s v="C"/>
    <d v="2019-11-15T00:00:00"/>
    <d v="2019-11-08T00:00:00"/>
    <s v=" "/>
    <s v=" "/>
    <s v="Azienda"/>
    <s v="FPI26 ISTRUT-AFFARI ISTITUZ E GENERALI"/>
    <s v="702830020"/>
    <s v="2P"/>
    <s v="PAG. CON BON.30GG"/>
    <n v="184"/>
    <n v="184"/>
    <n v="184"/>
    <n v="0"/>
    <n v="0"/>
  </r>
  <r>
    <s v="07"/>
    <s v="3FE"/>
    <n v="2019"/>
    <n v="43289"/>
    <n v="1"/>
    <s v="FT"/>
    <d v="2019-11-22T00:00:00"/>
    <d v="2019-10-02T00:00:00"/>
    <n v="91675"/>
    <x v="1251"/>
    <s v="VIA DELL'INDUSTRIA N. 12-35028-PIOVE DI SACCO-PD"/>
    <s v="03450130285"/>
    <s v="03450130285"/>
    <n v="293.85000000000002"/>
    <n v="293.85000000000002"/>
    <s v="204510010"/>
    <s v=" "/>
    <s v=" "/>
    <s v=" "/>
    <s v="905255/SP"/>
    <d v="2019-09-19T00:00:00"/>
    <s v=" "/>
    <d v="2019-09-23T00:00:00"/>
    <s v="ACQUISTI"/>
    <d v="2019-10-02T00:00:00"/>
    <n v="2019"/>
    <n v="65"/>
    <n v="1"/>
    <s v=" "/>
    <s v=" "/>
    <s v=" "/>
    <s v=" "/>
    <s v=" "/>
    <s v=" "/>
    <s v="N602"/>
    <x v="1"/>
    <s v="D"/>
    <n v="2019"/>
    <n v="18214"/>
    <s v="C"/>
    <d v="2019-10-16T00:00:00"/>
    <d v="2019-10-10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19"/>
    <n v="45370"/>
    <n v="1"/>
    <s v="FT"/>
    <d v="2019-12-01T00:00:00"/>
    <d v="2019-10-18T00:00:00"/>
    <n v="91675"/>
    <x v="1251"/>
    <s v="VIA DELL'INDUSTRIA N. 12-35028-PIOVE DI SACCO-PD"/>
    <s v="03450130285"/>
    <s v="03450130285"/>
    <n v="283.08"/>
    <n v="283.08"/>
    <s v="204510010"/>
    <s v=" "/>
    <s v=" "/>
    <s v=" "/>
    <s v="905415/SP"/>
    <d v="2019-09-26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8885"/>
    <s v="C"/>
    <d v="2019-10-30T00:00:00"/>
    <d v="2019-10-23T00:00:00"/>
    <s v=" "/>
    <s v=" "/>
    <s v="Azienda"/>
    <s v="FPI01 ISTRUT-CONTAB E FLUSSI FINANZ"/>
    <s v="701130090"/>
    <s v="2"/>
    <s v="bonifico"/>
    <n v="283.08"/>
    <n v="283.08"/>
    <n v="283.08"/>
    <n v="0"/>
    <n v="0"/>
  </r>
  <r>
    <s v="07"/>
    <s v="3FE"/>
    <n v="2019"/>
    <n v="45372"/>
    <n v="1"/>
    <s v="FT"/>
    <d v="2019-12-01T00:00:00"/>
    <d v="2019-10-18T00:00:00"/>
    <n v="91675"/>
    <x v="1251"/>
    <s v="VIA DELL'INDUSTRIA N. 12-35028-PIOVE DI SACCO-PD"/>
    <s v="03450130285"/>
    <s v="03450130285"/>
    <n v="391.8"/>
    <n v="391.8"/>
    <s v="204510010"/>
    <s v=" "/>
    <s v=" "/>
    <s v=" "/>
    <s v="905414/SP"/>
    <d v="2019-09-26T00:00:00"/>
    <s v=" "/>
    <d v="2019-10-02T00:00:00"/>
    <s v="ACQUISTI"/>
    <d v="2019-10-18T00:00:00"/>
    <n v="2019"/>
    <n v="65"/>
    <n v="1"/>
    <s v=" "/>
    <s v=" "/>
    <s v=" "/>
    <s v=" "/>
    <s v=" "/>
    <s v=" "/>
    <s v="N602"/>
    <x v="1"/>
    <s v="D"/>
    <n v="2019"/>
    <n v="18885"/>
    <s v="C"/>
    <d v="2019-10-30T00:00:00"/>
    <d v="2019-10-23T00:00:00"/>
    <s v=" "/>
    <s v=" "/>
    <s v="Azienda"/>
    <s v="FPI01 ISTRUT-CONTAB E FLUSSI FINANZ"/>
    <s v="701130090"/>
    <s v="2"/>
    <s v="bonifico"/>
    <n v="391.8"/>
    <n v="391.8"/>
    <n v="391.8"/>
    <n v="0"/>
    <n v="0"/>
  </r>
  <r>
    <s v="07"/>
    <s v="3FE"/>
    <n v="2019"/>
    <n v="46290"/>
    <n v="1"/>
    <s v="FT"/>
    <d v="2019-12-08T00:00:00"/>
    <d v="2019-10-22T00:00:00"/>
    <n v="91675"/>
    <x v="1251"/>
    <s v="VIA DELL'INDUSTRIA N. 12-35028-PIOVE DI SACCO-PD"/>
    <s v="03450130285"/>
    <s v="03450130285"/>
    <n v="707.7"/>
    <n v="707.7"/>
    <s v="204510010"/>
    <s v=" "/>
    <s v=" "/>
    <s v=" "/>
    <s v="905589/SP"/>
    <d v="2019-10-04T00:00:00"/>
    <s v=" "/>
    <d v="2019-10-09T00:00:00"/>
    <s v="ACQUISTI"/>
    <d v="2019-10-22T00:00:00"/>
    <n v="2019"/>
    <n v="65"/>
    <n v="1"/>
    <s v=" "/>
    <s v=" "/>
    <s v=" "/>
    <s v=" "/>
    <s v=" "/>
    <s v=" "/>
    <s v="N602"/>
    <x v="1"/>
    <s v="D"/>
    <n v="2019"/>
    <n v="19341"/>
    <s v="C"/>
    <d v="2019-11-08T00:00:00"/>
    <d v="2019-11-04T00:00:00"/>
    <s v=" "/>
    <s v=" "/>
    <s v="Azienda"/>
    <s v="FPI01 ISTRUT-CONTAB E FLUSSI FINANZ"/>
    <s v="701130090"/>
    <s v="2"/>
    <s v="bonifico"/>
    <n v="707.7"/>
    <n v="707.7"/>
    <n v="707.7"/>
    <n v="0"/>
    <n v="0"/>
  </r>
  <r>
    <s v="07"/>
    <s v="3FE"/>
    <n v="2019"/>
    <n v="40033"/>
    <n v="1"/>
    <s v="FT"/>
    <d v="2019-10-29T00:00:00"/>
    <d v="2019-09-16T00:00:00"/>
    <n v="3670"/>
    <x v="1252"/>
    <s v="VIA VALLISNERI, N.10-20133-MILANO-MI"/>
    <s v="04874990155"/>
    <s v="04874990155"/>
    <n v="24"/>
    <n v="24"/>
    <s v="204510010"/>
    <s v=" "/>
    <s v=" "/>
    <s v=" "/>
    <s v="2019-V1 -0009332"/>
    <d v="2019-08-28T00:00:00"/>
    <s v=" "/>
    <d v="2019-08-30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432"/>
    <s v="C"/>
    <d v="2019-10-04T00:00:00"/>
    <d v="2019-09-27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19"/>
    <n v="40035"/>
    <n v="1"/>
    <s v="FT"/>
    <d v="2019-10-29T00:00:00"/>
    <d v="2019-09-16T00:00:00"/>
    <n v="3670"/>
    <x v="1252"/>
    <s v="VIA VALLISNERI, N.10-20133-MILANO-MI"/>
    <s v="04874990155"/>
    <s v="04874990155"/>
    <n v="36.75"/>
    <n v="36.75"/>
    <s v="204510010"/>
    <s v=" "/>
    <s v=" "/>
    <s v=" "/>
    <s v="2019-V1 -0009331"/>
    <d v="2019-08-28T00:00:00"/>
    <s v=" "/>
    <d v="2019-08-30T00:00:00"/>
    <s v="ACQUISTI"/>
    <d v="2019-09-16T00:00:00"/>
    <n v="2019"/>
    <n v="1"/>
    <n v="1"/>
    <s v=" "/>
    <s v=" "/>
    <s v=" "/>
    <s v=" "/>
    <s v=" "/>
    <s v=" "/>
    <s v="N602"/>
    <x v="4"/>
    <s v="D"/>
    <n v="2019"/>
    <n v="17432"/>
    <s v="C"/>
    <d v="2019-10-04T00:00:00"/>
    <d v="2019-09-27T00:00:00"/>
    <s v=" "/>
    <s v=" "/>
    <s v="Azienda"/>
    <s v="FPI01 ISTRUT-CONTAB E FLUSSI FINANZ"/>
    <s v="701110010"/>
    <s v="2"/>
    <s v="bonifico"/>
    <n v="36.75"/>
    <n v="36.75"/>
    <n v="36.75"/>
    <n v="0"/>
    <n v="0"/>
  </r>
  <r>
    <s v="07"/>
    <s v="3FE"/>
    <n v="2019"/>
    <n v="42058"/>
    <n v="1"/>
    <s v="FT"/>
    <d v="2019-11-10T00:00:00"/>
    <d v="2019-09-26T00:00:00"/>
    <n v="3670"/>
    <x v="1252"/>
    <s v="VIA VALLISNERI, N.10-20133-MILANO-MI"/>
    <s v="04874990155"/>
    <s v="04874990155"/>
    <n v="36.75"/>
    <n v="36.75"/>
    <s v="204510010"/>
    <s v=" "/>
    <s v=" "/>
    <s v=" "/>
    <s v="2019-V1 -0009771"/>
    <d v="2019-09-09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208"/>
    <s v="C"/>
    <d v="2019-10-16T00:00:00"/>
    <d v="2019-10-10T00:00:00"/>
    <s v=" "/>
    <s v=" "/>
    <s v="Azienda"/>
    <s v="FPI01 ISTRUT-CONTAB E FLUSSI FINANZ"/>
    <s v="701110010"/>
    <s v="2"/>
    <s v="bonifico"/>
    <n v="36.75"/>
    <n v="36.75"/>
    <n v="36.75"/>
    <n v="0"/>
    <n v="0"/>
  </r>
  <r>
    <s v="07"/>
    <s v="3FE"/>
    <n v="2019"/>
    <n v="42059"/>
    <n v="1"/>
    <s v="FT"/>
    <d v="2019-11-10T00:00:00"/>
    <d v="2019-09-26T00:00:00"/>
    <n v="3670"/>
    <x v="1252"/>
    <s v="VIA VALLISNERI, N.10-20133-MILANO-MI"/>
    <s v="04874990155"/>
    <s v="04874990155"/>
    <n v="445.4"/>
    <n v="445.4"/>
    <s v="204510010"/>
    <s v=" "/>
    <s v=" "/>
    <s v=" "/>
    <s v="2019-V1 -0009770"/>
    <d v="2019-09-09T00:00:00"/>
    <s v=" "/>
    <d v="2019-09-11T00:00:00"/>
    <s v="ACQUISTI"/>
    <d v="2019-09-26T00:00:00"/>
    <n v="2019"/>
    <n v="1"/>
    <n v="1"/>
    <s v=" "/>
    <s v=" "/>
    <s v=" "/>
    <s v=" "/>
    <s v=" "/>
    <s v=" "/>
    <s v="N602"/>
    <x v="4"/>
    <s v="D"/>
    <n v="2019"/>
    <n v="18208"/>
    <s v="C"/>
    <d v="2019-10-16T00:00:00"/>
    <d v="2019-10-10T00:00:00"/>
    <s v=" "/>
    <s v=" "/>
    <s v="Azienda"/>
    <s v="FPI01 ISTRUT-CONTAB E FLUSSI FINANZ"/>
    <s v="701110010"/>
    <s v="2"/>
    <s v="bonifico"/>
    <n v="445.4"/>
    <n v="445.4"/>
    <n v="445.4"/>
    <n v="0"/>
    <n v="0"/>
  </r>
  <r>
    <s v="07"/>
    <s v="3FE"/>
    <n v="2019"/>
    <n v="44790"/>
    <n v="1"/>
    <s v="FT"/>
    <d v="2019-11-30T00:00:00"/>
    <d v="2019-10-16T00:00:00"/>
    <n v="3670"/>
    <x v="1252"/>
    <s v="VIA VALLISNERI, N.10-20133-MILANO-MI"/>
    <s v="04874990155"/>
    <s v="04874990155"/>
    <n v="18"/>
    <n v="18"/>
    <s v="204510010"/>
    <s v=" "/>
    <s v=" "/>
    <s v=" "/>
    <s v="2019-V1 -0010335"/>
    <d v="2019-09-27T00:00:00"/>
    <s v=" "/>
    <d v="2019-10-01T00:00:00"/>
    <s v="ACQUISTI"/>
    <d v="2019-10-16T00:00:00"/>
    <n v="2019"/>
    <n v="1"/>
    <n v="1"/>
    <s v=" "/>
    <s v=" "/>
    <s v=" "/>
    <s v=" "/>
    <s v=" "/>
    <s v=" "/>
    <s v="N602"/>
    <x v="4"/>
    <s v="D"/>
    <n v="2019"/>
    <n v="18872"/>
    <s v="C"/>
    <d v="2019-10-29T00:00:00"/>
    <d v="2019-10-23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19"/>
    <n v="46530"/>
    <n v="1"/>
    <s v="FT"/>
    <d v="2019-12-09T00:00:00"/>
    <d v="2019-10-22T00:00:00"/>
    <n v="3670"/>
    <x v="1252"/>
    <s v="VIA VALLISNERI, N.10-20133-MILANO-MI"/>
    <s v="04874990155"/>
    <s v="04874990155"/>
    <n v="36.75"/>
    <n v="36.75"/>
    <s v="204510010"/>
    <s v=" "/>
    <s v=" "/>
    <s v=" "/>
    <s v="2019-V1 -0010670"/>
    <d v="2019-10-08T00:00:00"/>
    <s v=" "/>
    <d v="2019-10-10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21270"/>
    <s v="C"/>
    <d v="2019-12-18T00:00:00"/>
    <d v="2019-12-11T00:00:00"/>
    <s v=" "/>
    <s v=" "/>
    <s v="Azienda"/>
    <s v="FPI01 ISTRUT-CONTAB E FLUSSI FINANZ"/>
    <s v="701110010"/>
    <s v="2"/>
    <s v="bonifico"/>
    <n v="36.75"/>
    <n v="36.75"/>
    <n v="36.75"/>
    <n v="0"/>
    <n v="0"/>
  </r>
  <r>
    <s v="07"/>
    <s v="3FE"/>
    <n v="2019"/>
    <n v="46575"/>
    <n v="1"/>
    <s v="FT"/>
    <d v="2019-12-09T00:00:00"/>
    <d v="2019-10-22T00:00:00"/>
    <n v="3670"/>
    <x v="1252"/>
    <s v="VIA VALLISNERI, N.10-20133-MILANO-MI"/>
    <s v="04874990155"/>
    <s v="04874990155"/>
    <n v="7.67"/>
    <n v="7.67"/>
    <s v="204510010"/>
    <s v=" "/>
    <s v=" "/>
    <s v=" "/>
    <s v="2019-V1 -0010669"/>
    <d v="2019-10-08T00:00:00"/>
    <s v=" "/>
    <d v="2019-10-10T00:00:00"/>
    <s v="RD/2019/51108"/>
    <d v="2019-10-22T00:00:00"/>
    <n v="2019"/>
    <n v="1"/>
    <n v="1"/>
    <s v=" "/>
    <s v=" "/>
    <s v=" "/>
    <s v=" "/>
    <s v=" "/>
    <s v=" "/>
    <s v="N602"/>
    <x v="4"/>
    <s v="D"/>
    <n v="2019"/>
    <n v="21270"/>
    <s v="C"/>
    <d v="2019-12-18T00:00:00"/>
    <d v="2019-12-11T00:00:00"/>
    <s v=" "/>
    <s v=" "/>
    <s v="Azienda"/>
    <s v="FPI01 ISTRUT-CONTAB E FLUSSI FINANZ"/>
    <s v="701110010"/>
    <s v="2"/>
    <s v="bonifico"/>
    <n v="7.67"/>
    <n v="7.67"/>
    <n v="7.67"/>
    <n v="0"/>
    <n v="0"/>
  </r>
  <r>
    <s v="07"/>
    <s v="3FE"/>
    <n v="2019"/>
    <n v="48657"/>
    <n v="1"/>
    <s v="FT"/>
    <d v="2019-12-23T00:00:00"/>
    <d v="2019-11-04T00:00:00"/>
    <n v="3670"/>
    <x v="1252"/>
    <s v="VIA VALLISNERI, N.10-20133-MILANO-MI"/>
    <s v="04874990155"/>
    <s v="04874990155"/>
    <n v="222.7"/>
    <n v="222.7"/>
    <s v="204510010"/>
    <s v=" "/>
    <s v=" "/>
    <s v=" "/>
    <s v="2019-V1 -0011139"/>
    <d v="2019-10-17T00:00:00"/>
    <s v=" "/>
    <d v="2019-10-24T00:00:00"/>
    <s v="ACQUISTI - 48780"/>
    <d v="2019-11-04T00:00:00"/>
    <n v="2019"/>
    <n v="1"/>
    <n v="1"/>
    <s v=" "/>
    <s v=" "/>
    <s v=" "/>
    <s v=" "/>
    <s v=" "/>
    <s v=" "/>
    <s v="N602"/>
    <x v="4"/>
    <s v="D"/>
    <n v="2019"/>
    <n v="21270"/>
    <s v="C"/>
    <d v="2019-12-18T00:00:00"/>
    <d v="2019-12-11T00:00:00"/>
    <s v=" "/>
    <s v=" "/>
    <s v="Azienda"/>
    <s v="FPI01 ISTRUT-CONTAB E FLUSSI FINANZ"/>
    <s v="701110010"/>
    <s v="2"/>
    <s v="bonifico"/>
    <n v="222.7"/>
    <n v="222.7"/>
    <n v="222.7"/>
    <n v="0"/>
    <n v="0"/>
  </r>
  <r>
    <s v="07"/>
    <s v="3FE"/>
    <n v="2019"/>
    <n v="44452"/>
    <n v="1"/>
    <s v="PA"/>
    <d v="2019-12-11T00:00:00"/>
    <d v="2019-10-14T00:00:00"/>
    <n v="3232826"/>
    <x v="1253"/>
    <s v="VIA SAN LORENZO, 23-24060-ZANDOBBIO-BG"/>
    <s v="04398300162"/>
    <s v="VLNSLV93M60A246B"/>
    <n v="1797.87"/>
    <n v="1797.87"/>
    <s v="204520010"/>
    <s v=" "/>
    <s v=" "/>
    <s v=" "/>
    <s v="1/FE"/>
    <d v="2019-10-09T00:00:00"/>
    <s v=" "/>
    <d v="2019-10-12T00:00:00"/>
    <s v="SETTEMBRE 2019"/>
    <d v="2019-10-14T00:00:00"/>
    <n v="2019"/>
    <n v="61283"/>
    <n v="1"/>
    <s v=" "/>
    <s v=" "/>
    <s v=" "/>
    <s v=" "/>
    <s v=" "/>
    <s v=" "/>
    <s v="1"/>
    <x v="14"/>
    <s v="D"/>
    <n v="2019"/>
    <n v="18492"/>
    <s v="C"/>
    <d v="2019-10-17T00:00:00"/>
    <d v="2019-10-15T00:00:00"/>
    <s v=" "/>
    <s v=" "/>
    <s v="Azienda"/>
    <s v="FPI05 ISTRUT-POL E GEST RISORSE UMANE"/>
    <s v="704725908"/>
    <s v="2"/>
    <s v="bonifico"/>
    <n v="1797.87"/>
    <n v="1797.87"/>
    <n v="1797.87"/>
    <n v="0"/>
    <n v="0"/>
  </r>
  <r>
    <s v="07"/>
    <s v="3FE"/>
    <n v="2019"/>
    <n v="49925"/>
    <n v="1"/>
    <s v="PA"/>
    <d v="2020-01-06T00:00:00"/>
    <d v="2019-11-11T00:00:00"/>
    <n v="3232826"/>
    <x v="1253"/>
    <s v="VIA SAN LORENZO, 23-24060-ZANDOBBIO-BG"/>
    <s v="04398300162"/>
    <s v="VLNSLV93M60A246B"/>
    <n v="1899.27"/>
    <n v="1899.27"/>
    <s v="204520010"/>
    <s v=" "/>
    <s v=" "/>
    <s v=" "/>
    <s v="2/FE"/>
    <d v="2019-11-07T00:00:00"/>
    <s v=" "/>
    <d v="2019-11-07T00:00:00"/>
    <s v="OTTOBRE"/>
    <d v="2019-11-08T00:00:00"/>
    <n v="2019"/>
    <n v="61283"/>
    <n v="1"/>
    <s v=" "/>
    <s v=" "/>
    <s v=" "/>
    <s v=" "/>
    <s v=" "/>
    <s v=" "/>
    <s v="1"/>
    <x v="14"/>
    <s v="D"/>
    <n v="2019"/>
    <n v="19776"/>
    <s v="C"/>
    <d v="2019-11-13T00:00:00"/>
    <d v="2019-11-11T00:00:00"/>
    <s v=" "/>
    <s v=" "/>
    <s v="Azienda"/>
    <s v="FPI05 ISTRUT-POL E GEST RISORSE UMANE"/>
    <s v="704725908"/>
    <s v="2"/>
    <s v="bonifico"/>
    <n v="1899.27"/>
    <n v="1899.27"/>
    <n v="1899.27"/>
    <n v="0"/>
    <n v="0"/>
  </r>
  <r>
    <s v="07"/>
    <s v="3FE"/>
    <n v="2019"/>
    <n v="49404"/>
    <n v="1"/>
    <s v="FT"/>
    <d v="2019-12-28T00:00:00"/>
    <d v="2019-11-06T00:00:00"/>
    <n v="720"/>
    <x v="1254"/>
    <s v="VIA GHIAIE 6-24030-PRESEZZO-BG"/>
    <s v="00978150167"/>
    <s v="00978150167"/>
    <n v="124.87"/>
    <n v="124.87"/>
    <s v="204510010"/>
    <s v=" "/>
    <s v=" "/>
    <s v=" "/>
    <s v="V10005826"/>
    <d v="2019-10-28T00:00:00"/>
    <s v=" "/>
    <d v="2019-10-29T00:00:00"/>
    <s v="Contributo Conai Assolto - 48555"/>
    <d v="2019-11-06T00:00:00"/>
    <n v="2019"/>
    <n v="5"/>
    <n v="1"/>
    <s v=" "/>
    <s v=" "/>
    <s v=" "/>
    <s v=" "/>
    <s v=" "/>
    <s v=" "/>
    <s v="N602"/>
    <x v="4"/>
    <s v="D"/>
    <n v="2019"/>
    <n v="21409"/>
    <s v="C"/>
    <d v="2019-12-18T00:00:00"/>
    <d v="2019-12-11T00:00:00"/>
    <s v=" "/>
    <s v=" "/>
    <s v="Azienda"/>
    <s v="FPI01 ISTRUT-CONTAB E FLUSSI FINANZ"/>
    <s v="701110210"/>
    <s v="2"/>
    <s v="bonifico"/>
    <n v="124.87"/>
    <n v="124.87"/>
    <n v="124.87"/>
    <n v="0"/>
    <n v="0"/>
  </r>
  <r>
    <s v="07"/>
    <s v="3FE"/>
    <n v="2019"/>
    <n v="51024"/>
    <n v="1"/>
    <s v="PA"/>
    <d v="2020-01-13T00:00:00"/>
    <d v="2019-11-18T00:00:00"/>
    <n v="40765"/>
    <x v="1255"/>
    <s v="VIA MADRE CARLA TROVENZI, 36-24060-GORLAGO-BG"/>
    <s v="02409390164"/>
    <s v="VLLPLA73E13B393B"/>
    <n v="1048.33"/>
    <n v="876.47"/>
    <s v="204520010"/>
    <s v=" "/>
    <s v=" "/>
    <s v=" "/>
    <s v="12/E"/>
    <d v="2019-11-14T00:00:00"/>
    <s v=" "/>
    <d v="2019-11-14T00:00:00"/>
    <s v="CDL FISIOTERAPIA-CASSA INPS             V.DOC"/>
    <d v="2019-11-18T00:00:00"/>
    <n v="2019"/>
    <n v="368"/>
    <n v="1"/>
    <s v=" "/>
    <s v=" "/>
    <s v=" "/>
    <s v=" "/>
    <s v=" "/>
    <s v=" "/>
    <s v="1"/>
    <x v="5"/>
    <s v="D"/>
    <n v="2019"/>
    <n v="20582"/>
    <s v="C"/>
    <d v="2019-12-03T00:00:00"/>
    <d v="2019-12-02T00:00:00"/>
    <s v=" "/>
    <s v=" "/>
    <s v="Azienda"/>
    <s v="FPI03 ISTRUTTORIA  - UFFICIO FISCALE"/>
    <s v="705180028"/>
    <s v="2"/>
    <s v="bonifico"/>
    <n v="1048.33"/>
    <n v="1048.33"/>
    <n v="1048.33"/>
    <n v="0"/>
    <n v="0"/>
  </r>
  <r>
    <s v="07"/>
    <s v="3FE"/>
    <n v="2019"/>
    <n v="42999"/>
    <n v="1"/>
    <s v="FT"/>
    <d v="2019-11-19T00:00:00"/>
    <d v="2019-10-01T00:00:00"/>
    <n v="6709"/>
    <x v="1256"/>
    <s v="VIA MEUCCI 18-20083-GAGGIANO-MI"/>
    <s v="09521810961"/>
    <s v="09521810961"/>
    <n v="622.37"/>
    <n v="622.37"/>
    <s v="204510010"/>
    <s v=" "/>
    <s v=" "/>
    <s v=" "/>
    <s v="3028/PA/1"/>
    <d v="2019-09-19T00:00:00"/>
    <s v=" "/>
    <d v="2019-09-20T00:00:00"/>
    <s v="FATTURA"/>
    <d v="2019-10-01T00:00:00"/>
    <n v="2019"/>
    <n v="171"/>
    <n v="1"/>
    <s v=" "/>
    <s v=" "/>
    <s v=" "/>
    <s v=" "/>
    <s v=" "/>
    <s v=" "/>
    <s v="N602"/>
    <x v="30"/>
    <s v="D"/>
    <n v="2019"/>
    <n v="18379"/>
    <s v="C"/>
    <d v="2019-10-16T00:00:00"/>
    <d v="2019-10-10T00:00:00"/>
    <s v=" "/>
    <s v=" "/>
    <s v="Azienda"/>
    <s v="FPI01 ISTRUT-CONTAB E FLUSSI FINANZ"/>
    <s v="701240015"/>
    <s v="2"/>
    <s v="bonifico"/>
    <n v="622.37"/>
    <n v="622.37"/>
    <n v="622.37"/>
    <n v="0"/>
    <n v="0"/>
  </r>
  <r>
    <s v="07"/>
    <s v="3FE"/>
    <n v="2019"/>
    <n v="43001"/>
    <n v="1"/>
    <s v="FT"/>
    <d v="2019-11-19T00:00:00"/>
    <d v="2019-10-01T00:00:00"/>
    <n v="6709"/>
    <x v="1256"/>
    <s v="VIA MEUCCI 18-20083-GAGGIANO-MI"/>
    <s v="09521810961"/>
    <s v="09521810961"/>
    <n v="8090.55"/>
    <n v="8090.55"/>
    <s v="204510010"/>
    <s v=" "/>
    <s v=" "/>
    <s v=" "/>
    <s v="3027/PA/1"/>
    <d v="2019-09-19T00:00:00"/>
    <s v=" "/>
    <d v="2019-09-20T00:00:00"/>
    <s v="FATTURA"/>
    <d v="2019-10-01T00:00:00"/>
    <n v="2019"/>
    <n v="171"/>
    <n v="1"/>
    <s v=" "/>
    <s v=" "/>
    <s v=" "/>
    <s v=" "/>
    <s v=" "/>
    <s v=" "/>
    <s v="N602"/>
    <x v="30"/>
    <s v="D"/>
    <n v="2019"/>
    <n v="18379"/>
    <s v="C"/>
    <d v="2019-10-16T00:00:00"/>
    <d v="2019-10-10T00:00:00"/>
    <s v=" "/>
    <s v=" "/>
    <s v="Azienda"/>
    <s v="FPI01 ISTRUT-CONTAB E FLUSSI FINANZ"/>
    <s v="701240015"/>
    <s v="2"/>
    <s v="bonifico"/>
    <n v="8090.55"/>
    <n v="8090.55"/>
    <n v="8090.55"/>
    <n v="0"/>
    <n v="0"/>
  </r>
  <r>
    <s v="07"/>
    <s v="3FE"/>
    <n v="2019"/>
    <n v="44280"/>
    <n v="1"/>
    <s v="FT"/>
    <d v="2019-11-29T00:00:00"/>
    <d v="2019-10-10T00:00:00"/>
    <n v="6709"/>
    <x v="1256"/>
    <s v="VIA MEUCCI 18-20083-GAGGIANO-MI"/>
    <s v="09521810961"/>
    <s v="09521810961"/>
    <n v="8090.55"/>
    <n v="8090.55"/>
    <s v="204510010"/>
    <s v=" "/>
    <s v=" "/>
    <s v=" "/>
    <s v="3148/PA/1"/>
    <d v="2019-09-30T00:00:00"/>
    <s v=" "/>
    <d v="2019-09-30T00:00:00"/>
    <s v="FATTURA"/>
    <d v="2019-10-10T00:00:00"/>
    <n v="2019"/>
    <n v="171"/>
    <n v="1"/>
    <s v=" "/>
    <s v=" "/>
    <s v=" "/>
    <s v=" "/>
    <s v=" "/>
    <s v=" "/>
    <s v="N602"/>
    <x v="30"/>
    <s v="D"/>
    <n v="2019"/>
    <n v="18628"/>
    <s v="C"/>
    <d v="2019-10-17T00:00:00"/>
    <d v="2019-10-15T00:00:00"/>
    <s v=" "/>
    <s v=" "/>
    <s v="Azienda"/>
    <s v="FPI01 ISTRUT-CONTAB E FLUSSI FINANZ"/>
    <s v="701240015"/>
    <s v="2"/>
    <s v="bonifico"/>
    <n v="8090.55"/>
    <n v="8090.55"/>
    <n v="8090.55"/>
    <n v="0"/>
    <n v="0"/>
  </r>
  <r>
    <s v="07"/>
    <s v="3FE"/>
    <n v="2019"/>
    <n v="50681"/>
    <n v="1"/>
    <s v="FT"/>
    <d v="2019-12-29T00:00:00"/>
    <d v="2019-11-14T00:00:00"/>
    <n v="11629"/>
    <x v="1257"/>
    <s v="SEGREEN BUSINESS PARK BUILDING X VIA-20090-SAN BOVIO N. 3 SAN FELICE SEGRATE-MI"/>
    <s v="12739780158"/>
    <s v="12739780158"/>
    <n v="62500"/>
    <n v="62500"/>
    <s v="204510010"/>
    <s v=" "/>
    <s v=" "/>
    <s v=" "/>
    <s v="4101900577"/>
    <d v="2019-10-25T00:00:00"/>
    <s v=" "/>
    <d v="2019-10-30T00:00:00"/>
    <s v="CANONE 27/10/19-26/01/2020"/>
    <d v="2019-11-14T00:00:00"/>
    <n v="2019"/>
    <n v="10485"/>
    <n v="1"/>
    <s v=" "/>
    <s v=" "/>
    <s v=" "/>
    <s v=" "/>
    <s v=" "/>
    <s v=" "/>
    <s v="1"/>
    <x v="41"/>
    <s v="D"/>
    <n v="2019"/>
    <n v="21064"/>
    <s v="C"/>
    <d v="2019-12-18T00:00:00"/>
    <d v="2019-12-11T00:00:00"/>
    <s v=" "/>
    <s v=" "/>
    <s v="Azienda"/>
    <s v="FPI13 ISTRUTTORIA - INGEGNERIA CLINICA"/>
    <s v="707320030"/>
    <s v="2"/>
    <s v="bonifico"/>
    <n v="62500"/>
    <n v="62500"/>
    <n v="62500"/>
    <n v="0"/>
    <n v="0"/>
  </r>
  <r>
    <s v="07"/>
    <s v="TSAP"/>
    <n v="2019"/>
    <n v="13504"/>
    <n v="1"/>
    <s v="FT"/>
    <d v="2019-11-01T00:00:00"/>
    <d v="2019-09-19T00:00:00"/>
    <n v="3082813"/>
    <x v="1258"/>
    <s v="VIA IRPINIA, 1/3-35020-SAONARA-PD"/>
    <s v="02333890289"/>
    <s v="02333890289"/>
    <n v="3091.1"/>
    <n v="3091.1"/>
    <s v="204510010"/>
    <s v=" "/>
    <s v=" "/>
    <s v=" "/>
    <s v="X/20193758"/>
    <d v="2019-08-31T00:00:00"/>
    <s v=" "/>
    <d v="2019-09-02T00:00:00"/>
    <s v="RD/2019/43587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3091.1"/>
    <n v="3091.1"/>
    <n v="3091.1"/>
    <n v="0"/>
    <n v="0"/>
  </r>
  <r>
    <s v="07"/>
    <s v="TSAP"/>
    <n v="2019"/>
    <n v="13505"/>
    <n v="1"/>
    <s v="FT"/>
    <d v="2019-11-01T00:00:00"/>
    <d v="2019-09-19T00:00:00"/>
    <n v="3082813"/>
    <x v="1258"/>
    <s v="VIA IRPINIA, 1/3-35020-SAONARA-PD"/>
    <s v="02333890289"/>
    <s v="02333890289"/>
    <n v="30"/>
    <n v="30"/>
    <s v="204510010"/>
    <s v=" "/>
    <s v=" "/>
    <s v=" "/>
    <s v="X/20193755"/>
    <d v="2019-08-31T00:00:00"/>
    <s v=" "/>
    <d v="2019-09-02T00:00:00"/>
    <s v="RD/2019/42516"/>
    <d v="2019-09-19T00:00:00"/>
    <n v="2019"/>
    <n v="95"/>
    <n v="9"/>
    <s v=" "/>
    <s v=" "/>
    <s v=" "/>
    <s v=" "/>
    <s v=" "/>
    <s v=" "/>
    <s v="1"/>
    <x v="1"/>
    <s v="D"/>
    <n v="2019"/>
    <n v="17283"/>
    <s v="C"/>
    <d v="2019-10-04T00:00:00"/>
    <d v="2019-09-26T00:00:00"/>
    <s v=" "/>
    <s v=" "/>
    <s v="Azienda"/>
    <s v="FPI20 ISTRUTTORIA-AREA TERRIT-ASST PG23-PROTES"/>
    <s v="701145012"/>
    <s v="2"/>
    <s v="bonifico"/>
    <n v="30"/>
    <n v="30"/>
    <n v="30"/>
    <n v="0"/>
    <n v="0"/>
  </r>
  <r>
    <s v="07"/>
    <s v="TSAP"/>
    <n v="2019"/>
    <n v="13506"/>
    <n v="1"/>
    <s v="FT"/>
    <d v="2019-11-01T00:00:00"/>
    <d v="2019-09-19T00:00:00"/>
    <n v="3082813"/>
    <x v="1258"/>
    <s v="VIA IRPINIA, 1/3-35020-SAONARA-PD"/>
    <s v="02333890289"/>
    <s v="02333890289"/>
    <n v="390"/>
    <n v="390"/>
    <s v="204510010"/>
    <s v=" "/>
    <s v=" "/>
    <s v=" "/>
    <s v="X/20193748"/>
    <d v="2019-08-31T00:00:00"/>
    <s v=" "/>
    <d v="2019-09-02T00:00:00"/>
    <s v="RD/2019/39255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390"/>
    <n v="390"/>
    <n v="390"/>
    <n v="0"/>
    <n v="0"/>
  </r>
  <r>
    <s v="07"/>
    <s v="TSAP"/>
    <n v="2019"/>
    <n v="13508"/>
    <n v="1"/>
    <s v="FT"/>
    <d v="2019-11-01T00:00:00"/>
    <d v="2019-09-19T00:00:00"/>
    <n v="3082813"/>
    <x v="1258"/>
    <s v="VIA IRPINIA, 1/3-35020-SAONARA-PD"/>
    <s v="02333890289"/>
    <s v="02333890289"/>
    <n v="2775.5"/>
    <n v="2775.5"/>
    <s v="204510010"/>
    <s v=" "/>
    <s v=" "/>
    <s v=" "/>
    <s v="X/20193751"/>
    <d v="2019-08-31T00:00:00"/>
    <s v=" "/>
    <d v="2019-09-02T00:00:00"/>
    <s v="RD/2019/40681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2775.5"/>
    <n v="2775.5"/>
    <n v="2775.5"/>
    <n v="0"/>
    <n v="0"/>
  </r>
  <r>
    <s v="07"/>
    <s v="TSAP"/>
    <n v="2019"/>
    <n v="13509"/>
    <n v="1"/>
    <s v="FT"/>
    <d v="2019-11-01T00:00:00"/>
    <d v="2019-09-19T00:00:00"/>
    <n v="3082813"/>
    <x v="1258"/>
    <s v="VIA IRPINIA, 1/3-35020-SAONARA-PD"/>
    <s v="02333890289"/>
    <s v="02333890289"/>
    <n v="14080"/>
    <n v="14080"/>
    <s v="204510010"/>
    <s v=" "/>
    <s v=" "/>
    <s v=" "/>
    <s v="X/20193747"/>
    <d v="2019-08-31T00:00:00"/>
    <s v=" "/>
    <d v="2019-09-02T00:00:00"/>
    <s v="RD/2019/37108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14080"/>
    <n v="14080"/>
    <n v="14080"/>
    <n v="0"/>
    <n v="0"/>
  </r>
  <r>
    <s v="07"/>
    <s v="TSAP"/>
    <n v="2019"/>
    <n v="13510"/>
    <n v="1"/>
    <s v="FT"/>
    <d v="2019-11-01T00:00:00"/>
    <d v="2019-09-19T00:00:00"/>
    <n v="3082813"/>
    <x v="1258"/>
    <s v="VIA IRPINIA, 1/3-35020-SAONARA-PD"/>
    <s v="02333890289"/>
    <s v="02333890289"/>
    <n v="455"/>
    <n v="455"/>
    <s v="204510010"/>
    <s v=" "/>
    <s v=" "/>
    <s v=" "/>
    <s v="X/20193757"/>
    <d v="2019-08-31T00:00:00"/>
    <s v=" "/>
    <d v="2019-09-02T00:00:00"/>
    <s v="RD/20196/42481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455"/>
    <n v="455"/>
    <n v="455"/>
    <n v="0"/>
    <n v="0"/>
  </r>
  <r>
    <s v="07"/>
    <s v="TSAP"/>
    <n v="2019"/>
    <n v="13528"/>
    <n v="1"/>
    <s v="FT"/>
    <d v="2019-11-01T00:00:00"/>
    <d v="2019-09-19T00:00:00"/>
    <n v="3082813"/>
    <x v="1258"/>
    <s v="VIA IRPINIA, 1/3-35020-SAONARA-PD"/>
    <s v="02333890289"/>
    <s v="02333890289"/>
    <n v="3210.85"/>
    <n v="3210.85"/>
    <s v="204510010"/>
    <s v=" "/>
    <s v=" "/>
    <s v=" "/>
    <s v="X/20193756"/>
    <d v="2019-08-31T00:00:00"/>
    <s v=" "/>
    <d v="2019-09-02T00:00:00"/>
    <s v="RD/2019/42482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3210.85"/>
    <n v="3210.85"/>
    <n v="3210.85"/>
    <n v="0"/>
    <n v="0"/>
  </r>
  <r>
    <s v="07"/>
    <s v="TSAP"/>
    <n v="2019"/>
    <n v="13529"/>
    <n v="1"/>
    <s v="FT"/>
    <d v="2019-11-01T00:00:00"/>
    <d v="2019-09-19T00:00:00"/>
    <n v="3082813"/>
    <x v="1258"/>
    <s v="VIA IRPINIA, 1/3-35020-SAONARA-PD"/>
    <s v="02333890289"/>
    <s v="02333890289"/>
    <n v="1550"/>
    <n v="1550"/>
    <s v="204510010"/>
    <s v=" "/>
    <s v=" "/>
    <s v=" "/>
    <s v="X/20193760"/>
    <d v="2019-08-31T00:00:00"/>
    <s v=" "/>
    <d v="2019-09-02T00:00:00"/>
    <s v="RD/2019/42458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1550"/>
    <n v="1550"/>
    <n v="1550"/>
    <n v="0"/>
    <n v="0"/>
  </r>
  <r>
    <s v="07"/>
    <s v="TSAP"/>
    <n v="2019"/>
    <n v="13530"/>
    <n v="1"/>
    <s v="FT"/>
    <d v="2019-11-01T00:00:00"/>
    <d v="2019-09-19T00:00:00"/>
    <n v="3082813"/>
    <x v="1258"/>
    <s v="VIA IRPINIA, 1/3-35020-SAONARA-PD"/>
    <s v="02333890289"/>
    <s v="02333890289"/>
    <n v="30"/>
    <n v="30"/>
    <s v="204510010"/>
    <s v=" "/>
    <s v=" "/>
    <s v=" "/>
    <s v="X/20193754"/>
    <d v="2019-08-31T00:00:00"/>
    <s v=" "/>
    <d v="2019-09-02T00:00:00"/>
    <s v="RD/2019/41341"/>
    <d v="2019-09-19T00:00:00"/>
    <n v="2019"/>
    <n v="95"/>
    <n v="9"/>
    <s v=" "/>
    <s v=" "/>
    <s v=" "/>
    <s v=" "/>
    <s v=" "/>
    <s v=" "/>
    <s v="1"/>
    <x v="1"/>
    <s v="D"/>
    <n v="2019"/>
    <n v="17283"/>
    <s v="C"/>
    <d v="2019-10-04T00:00:00"/>
    <d v="2019-09-26T00:00:00"/>
    <s v=" "/>
    <s v=" 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19"/>
    <n v="13570"/>
    <n v="1"/>
    <s v="FT"/>
    <d v="2019-11-02T00:00:00"/>
    <d v="2019-09-19T00:00:00"/>
    <n v="3082813"/>
    <x v="1258"/>
    <s v="VIA IRPINIA, 1/3-35020-SAONARA-PD"/>
    <s v="02333890289"/>
    <s v="02333890289"/>
    <n v="214.88"/>
    <n v="214.88"/>
    <s v="204510010"/>
    <s v=" "/>
    <s v=" "/>
    <s v=" "/>
    <s v="X/20193746"/>
    <d v="2019-08-31T00:00:00"/>
    <s v=" "/>
    <d v="2019-09-03T00:00:00"/>
    <s v="RD/2019/39187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214.88"/>
    <n v="214.88"/>
    <n v="214.88"/>
    <n v="0"/>
    <n v="0"/>
  </r>
  <r>
    <s v="07"/>
    <s v="TSAP"/>
    <n v="2019"/>
    <n v="13571"/>
    <n v="1"/>
    <s v="FT"/>
    <d v="2019-11-02T00:00:00"/>
    <d v="2019-09-19T00:00:00"/>
    <n v="3082813"/>
    <x v="1258"/>
    <s v="VIA IRPINIA, 1/3-35020-SAONARA-PD"/>
    <s v="02333890289"/>
    <s v="02333890289"/>
    <n v="4400"/>
    <n v="4400"/>
    <s v="204510010"/>
    <s v=" "/>
    <s v=" "/>
    <s v=" "/>
    <s v="X/20193750"/>
    <d v="2019-08-31T00:00:00"/>
    <s v=" "/>
    <d v="2019-09-03T00:00:00"/>
    <s v="RD/2019/35482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4400"/>
    <n v="4400"/>
    <n v="4400"/>
    <n v="0"/>
    <n v="0"/>
  </r>
  <r>
    <s v="07"/>
    <s v="TSAP"/>
    <n v="2019"/>
    <n v="13572"/>
    <n v="1"/>
    <s v="FT"/>
    <d v="2019-11-02T00:00:00"/>
    <d v="2019-09-19T00:00:00"/>
    <n v="3082813"/>
    <x v="1258"/>
    <s v="VIA IRPINIA, 1/3-35020-SAONARA-PD"/>
    <s v="02333890289"/>
    <s v="02333890289"/>
    <n v="227.5"/>
    <n v="227.5"/>
    <s v="204510010"/>
    <s v=" "/>
    <s v=" "/>
    <s v=" "/>
    <s v="X/20193752"/>
    <d v="2019-08-31T00:00:00"/>
    <s v=" "/>
    <d v="2019-09-03T00:00:00"/>
    <s v="RD/2019/40680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227.5"/>
    <n v="227.5"/>
    <n v="227.5"/>
    <n v="0"/>
    <n v="0"/>
  </r>
  <r>
    <s v="07"/>
    <s v="TSAP"/>
    <n v="2019"/>
    <n v="13573"/>
    <n v="1"/>
    <s v="FT"/>
    <d v="2019-11-02T00:00:00"/>
    <d v="2019-09-19T00:00:00"/>
    <n v="3082813"/>
    <x v="1258"/>
    <s v="VIA IRPINIA, 1/3-35020-SAONARA-PD"/>
    <s v="02333890289"/>
    <s v="02333890289"/>
    <n v="107.44"/>
    <n v="107.44"/>
    <s v="204510010"/>
    <s v=" "/>
    <s v=" "/>
    <s v=" "/>
    <s v="X/20193753"/>
    <d v="2019-08-31T00:00:00"/>
    <s v=" "/>
    <d v="2019-09-03T00:00:00"/>
    <s v="RD/2019/43588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107.44"/>
    <n v="107.44"/>
    <n v="107.44"/>
    <n v="0"/>
    <n v="0"/>
  </r>
  <r>
    <s v="07"/>
    <s v="TSAP"/>
    <n v="2019"/>
    <n v="13574"/>
    <n v="1"/>
    <s v="FT"/>
    <d v="2019-11-02T00:00:00"/>
    <d v="2019-09-19T00:00:00"/>
    <n v="3082813"/>
    <x v="1258"/>
    <s v="VIA IRPINIA, 1/3-35020-SAONARA-PD"/>
    <s v="02333890289"/>
    <s v="02333890289"/>
    <n v="2640"/>
    <n v="2640"/>
    <s v="204510010"/>
    <s v=" "/>
    <s v=" "/>
    <s v=" "/>
    <s v="X/20193759"/>
    <d v="2019-08-31T00:00:00"/>
    <s v=" "/>
    <d v="2019-09-03T00:00:00"/>
    <s v="RD/2019/42489"/>
    <d v="2019-09-19T00:00:00"/>
    <n v="2019"/>
    <n v="769"/>
    <n v="9"/>
    <s v=" "/>
    <s v=" "/>
    <s v=" "/>
    <s v=" "/>
    <s v=" "/>
    <s v=" "/>
    <s v="1"/>
    <x v="16"/>
    <s v="D"/>
    <n v="2019"/>
    <n v="17198"/>
    <s v="C"/>
    <d v="2019-10-02T00:00:00"/>
    <d v="2019-09-26T00:00:00"/>
    <s v=" "/>
    <s v=" "/>
    <s v="Azienda"/>
    <s v="FPI20 ISTRUTTORIA-AREA TERRIT-ASST PG23-PROTES"/>
    <s v="102245010"/>
    <s v="2"/>
    <s v="bonifico"/>
    <n v="2640"/>
    <n v="2640"/>
    <n v="2640"/>
    <n v="0"/>
    <n v="0"/>
  </r>
  <r>
    <s v="07"/>
    <s v="TSAP"/>
    <n v="2019"/>
    <n v="13584"/>
    <n v="1"/>
    <s v="FT"/>
    <d v="2019-11-02T00:00:00"/>
    <d v="2019-09-19T00:00:00"/>
    <n v="3082813"/>
    <x v="1258"/>
    <s v="VIA IRPINIA, 1/3-35020-SAONARA-PD"/>
    <s v="02333890289"/>
    <s v="02333890289"/>
    <n v="30"/>
    <n v="30"/>
    <s v="204510010"/>
    <s v=" "/>
    <s v=" "/>
    <s v=" "/>
    <s v="X/20193749"/>
    <d v="2019-08-31T00:00:00"/>
    <s v=" "/>
    <d v="2019-09-03T00:00:00"/>
    <s v="RD/2019/39304"/>
    <d v="2019-09-19T00:00:00"/>
    <n v="2019"/>
    <n v="95"/>
    <n v="9"/>
    <s v=" "/>
    <s v=" "/>
    <s v=" "/>
    <s v=" "/>
    <s v=" "/>
    <s v=" "/>
    <s v="1"/>
    <x v="1"/>
    <s v="D"/>
    <n v="2019"/>
    <n v="17283"/>
    <s v="C"/>
    <d v="2019-10-04T00:00:00"/>
    <d v="2019-09-26T00:00:00"/>
    <s v=" "/>
    <s v=" 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19"/>
    <n v="14276"/>
    <n v="1"/>
    <s v="FT"/>
    <d v="2019-11-29T00:00:00"/>
    <d v="2019-10-02T00:00:00"/>
    <n v="3082813"/>
    <x v="1258"/>
    <s v="VIA IRPINIA, 1/3-35020-SAONARA-PD"/>
    <s v="02333890289"/>
    <s v="02333890289"/>
    <n v="2009.76"/>
    <n v="2009.76"/>
    <s v="204510010"/>
    <s v=" "/>
    <s v=" "/>
    <s v=" "/>
    <s v="X/20194145"/>
    <d v="2019-09-30T00:00:00"/>
    <s v=" "/>
    <d v="2019-09-30T00:00:00"/>
    <s v="RD/2019/43588"/>
    <d v="2019-10-02T00:00:00"/>
    <n v="2019"/>
    <n v="769"/>
    <n v="9"/>
    <s v=" "/>
    <s v=" "/>
    <s v=" "/>
    <s v=" "/>
    <s v=" "/>
    <s v=" "/>
    <s v="1"/>
    <x v="16"/>
    <s v="D"/>
    <n v="2019"/>
    <n v="19674"/>
    <s v="C"/>
    <d v="2019-11-15T00:00:00"/>
    <d v="2019-11-08T00:00:00"/>
    <s v=" "/>
    <s v=" "/>
    <s v="Azienda"/>
    <s v="FPI20 ISTRUTTORIA-AREA TERRIT-ASST PG23-PROTES"/>
    <s v="102245010"/>
    <s v="2"/>
    <s v="bonifico"/>
    <n v="2009.76"/>
    <n v="2009.76"/>
    <n v="2009.76"/>
    <n v="0"/>
    <n v="0"/>
  </r>
  <r>
    <s v="07"/>
    <s v="TSAP"/>
    <n v="2019"/>
    <n v="14277"/>
    <n v="1"/>
    <s v="FT"/>
    <d v="2019-11-29T00:00:00"/>
    <d v="2019-10-02T00:00:00"/>
    <n v="3082813"/>
    <x v="1258"/>
    <s v="VIA IRPINIA, 1/3-35020-SAONARA-PD"/>
    <s v="02333890289"/>
    <s v="02333890289"/>
    <n v="7920"/>
    <n v="7920"/>
    <s v="204510010"/>
    <s v=" "/>
    <s v=" "/>
    <s v=" "/>
    <s v="X/20194146"/>
    <d v="2019-09-30T00:00:00"/>
    <s v=" "/>
    <d v="2019-09-30T00:00:00"/>
    <s v="RD/2019/37108"/>
    <d v="2019-10-02T00:00:00"/>
    <n v="2019"/>
    <n v="769"/>
    <n v="9"/>
    <s v=" "/>
    <s v=" "/>
    <s v=" "/>
    <s v=" "/>
    <s v=" "/>
    <s v=" "/>
    <s v="1"/>
    <x v="16"/>
    <s v="D"/>
    <n v="2019"/>
    <n v="19674"/>
    <s v="C"/>
    <d v="2019-11-15T00:00:00"/>
    <d v="2019-11-08T00:00:00"/>
    <s v=" "/>
    <s v=" "/>
    <s v="Azienda"/>
    <s v="FPI20 ISTRUTTORIA-AREA TERRIT-ASST PG23-PROTES"/>
    <s v="102245010"/>
    <s v="2"/>
    <s v="bonifico"/>
    <n v="7920"/>
    <n v="7920"/>
    <n v="7920"/>
    <n v="0"/>
    <n v="0"/>
  </r>
  <r>
    <s v="07"/>
    <s v="TSAP"/>
    <n v="2019"/>
    <n v="14278"/>
    <n v="1"/>
    <s v="FT"/>
    <d v="2019-11-29T00:00:00"/>
    <d v="2019-10-02T00:00:00"/>
    <n v="3082813"/>
    <x v="1258"/>
    <s v="VIA IRPINIA, 1/3-35020-SAONARA-PD"/>
    <s v="02333890289"/>
    <s v="02333890289"/>
    <n v="8800"/>
    <n v="8800"/>
    <s v="204510010"/>
    <s v=" "/>
    <s v=" "/>
    <s v=" "/>
    <s v="X/20194147"/>
    <d v="2019-09-30T00:00:00"/>
    <s v=" "/>
    <d v="2019-09-30T00:00:00"/>
    <s v="RD/2019/42483"/>
    <d v="2019-10-02T00:00:00"/>
    <n v="2019"/>
    <n v="769"/>
    <n v="9"/>
    <s v=" "/>
    <s v=" "/>
    <s v=" "/>
    <s v=" "/>
    <s v=" "/>
    <s v=" "/>
    <s v="1"/>
    <x v="16"/>
    <s v="D"/>
    <n v="2019"/>
    <n v="19674"/>
    <s v="C"/>
    <d v="2019-11-15T00:00:00"/>
    <d v="2019-11-08T00:00:00"/>
    <s v=" "/>
    <s v=" "/>
    <s v="Azienda"/>
    <s v="FPI20 ISTRUTTORIA-AREA TERRIT-ASST PG23-PROTES"/>
    <s v="102245010"/>
    <s v="2"/>
    <s v="bonifico"/>
    <n v="8800"/>
    <n v="8800"/>
    <n v="8800"/>
    <n v="0"/>
    <n v="0"/>
  </r>
  <r>
    <s v="07"/>
    <s v="TSAP"/>
    <n v="2019"/>
    <n v="14279"/>
    <n v="1"/>
    <s v="FT"/>
    <d v="2019-11-29T00:00:00"/>
    <d v="2019-10-02T00:00:00"/>
    <n v="3082813"/>
    <x v="1258"/>
    <s v="VIA IRPINIA, 1/3-35020-SAONARA-PD"/>
    <s v="02333890289"/>
    <s v="02333890289"/>
    <n v="4636.6499999999996"/>
    <n v="4636.6499999999996"/>
    <s v="204510010"/>
    <s v=" "/>
    <s v=" "/>
    <s v=" "/>
    <s v="X/20194148"/>
    <d v="2019-09-30T00:00:00"/>
    <s v=" "/>
    <d v="2019-09-30T00:00:00"/>
    <s v="RD/2019/46180"/>
    <d v="2019-10-02T00:00:00"/>
    <n v="2019"/>
    <n v="769"/>
    <n v="9"/>
    <s v=" "/>
    <s v=" "/>
    <s v=" "/>
    <s v=" "/>
    <s v=" "/>
    <s v=" "/>
    <s v="1"/>
    <x v="16"/>
    <s v="D"/>
    <n v="2019"/>
    <n v="19674"/>
    <s v="C"/>
    <d v="2019-11-15T00:00:00"/>
    <d v="2019-11-08T00:00:00"/>
    <s v=" "/>
    <s v=" "/>
    <s v="Azienda"/>
    <s v="FPI20 ISTRUTTORIA-AREA TERRIT-ASST PG23-PROTES"/>
    <s v="102245010"/>
    <s v="2"/>
    <s v="bonifico"/>
    <n v="4636.6499999999996"/>
    <n v="4636.6499999999996"/>
    <n v="4636.6499999999996"/>
    <n v="0"/>
    <n v="0"/>
  </r>
  <r>
    <s v="07"/>
    <s v="TSAP"/>
    <n v="2019"/>
    <n v="14770"/>
    <n v="1"/>
    <s v="FT"/>
    <d v="2019-12-07T00:00:00"/>
    <d v="2019-10-11T00:00:00"/>
    <n v="3082813"/>
    <x v="1258"/>
    <s v="VIA IRPINIA, 1/3-35020-SAONARA-PD"/>
    <s v="02333890289"/>
    <s v="02333890289"/>
    <n v="3885.7"/>
    <n v="3885.7"/>
    <s v="204510010"/>
    <s v=" "/>
    <s v=" "/>
    <s v=" "/>
    <s v="X/20194389"/>
    <d v="2019-09-30T00:00:00"/>
    <s v=" "/>
    <d v="2019-10-08T00:00:00"/>
    <s v="RD/2019/46169"/>
    <d v="2019-10-11T00:00:00"/>
    <n v="2019"/>
    <n v="769"/>
    <n v="9"/>
    <s v=" "/>
    <s v=" "/>
    <s v=" "/>
    <s v=" "/>
    <s v=" "/>
    <s v=" "/>
    <s v="1"/>
    <x v="16"/>
    <s v="D"/>
    <n v="2019"/>
    <n v="19674"/>
    <s v="C"/>
    <d v="2019-11-15T00:00:00"/>
    <d v="2019-11-08T00:00:00"/>
    <s v=" "/>
    <s v=" "/>
    <s v="Azienda"/>
    <s v="FPI20 ISTRUTTORIA-AREA TERRIT-ASST PG23-PROTES"/>
    <s v="102245010"/>
    <s v="2"/>
    <s v="bonifico"/>
    <n v="3885.7"/>
    <n v="3885.7"/>
    <n v="3885.7"/>
    <n v="0"/>
    <n v="0"/>
  </r>
  <r>
    <s v="07"/>
    <s v="TSAP"/>
    <n v="2019"/>
    <n v="14771"/>
    <n v="1"/>
    <s v="FT"/>
    <d v="2019-12-07T00:00:00"/>
    <d v="2019-10-11T00:00:00"/>
    <n v="3082813"/>
    <x v="1258"/>
    <s v="VIA IRPINIA, 1/3-35020-SAONARA-PD"/>
    <s v="02333890289"/>
    <s v="02333890289"/>
    <n v="1848"/>
    <n v="1848"/>
    <s v="204510010"/>
    <s v=" "/>
    <s v=" "/>
    <s v=" "/>
    <s v="X/20194390"/>
    <d v="2019-09-30T00:00:00"/>
    <s v=" "/>
    <d v="2019-10-08T00:00:00"/>
    <s v="RD/2019/46170"/>
    <d v="2019-10-11T00:00:00"/>
    <n v="2019"/>
    <n v="769"/>
    <n v="9"/>
    <s v=" "/>
    <s v=" "/>
    <s v=" "/>
    <s v=" "/>
    <s v=" "/>
    <s v=" "/>
    <s v="1"/>
    <x v="16"/>
    <s v="D"/>
    <n v="2019"/>
    <n v="19674"/>
    <s v="C"/>
    <d v="2019-11-15T00:00:00"/>
    <d v="2019-11-08T00:00:00"/>
    <s v=" "/>
    <s v=" "/>
    <s v="Azienda"/>
    <s v="FPI20 ISTRUTTORIA-AREA TERRIT-ASST PG23-PROTES"/>
    <s v="102245010"/>
    <s v="2"/>
    <s v="bonifico"/>
    <n v="1848"/>
    <n v="1848"/>
    <n v="1848"/>
    <n v="0"/>
    <n v="0"/>
  </r>
  <r>
    <s v="07"/>
    <s v="TSAP"/>
    <n v="2019"/>
    <n v="14772"/>
    <n v="1"/>
    <s v="FT"/>
    <d v="2019-12-07T00:00:00"/>
    <d v="2019-10-11T00:00:00"/>
    <n v="3082813"/>
    <x v="1258"/>
    <s v="VIA IRPINIA, 1/3-35020-SAONARA-PD"/>
    <s v="02333890289"/>
    <s v="02333890289"/>
    <n v="1550"/>
    <n v="1550"/>
    <s v="204510010"/>
    <s v=" "/>
    <s v=" "/>
    <s v=" "/>
    <s v="X/20194391"/>
    <d v="2019-09-30T00:00:00"/>
    <s v=" "/>
    <d v="2019-10-08T00:00:00"/>
    <s v="RD/2019/46182"/>
    <d v="2019-10-11T00:00:00"/>
    <n v="2019"/>
    <n v="769"/>
    <n v="9"/>
    <s v=" "/>
    <s v=" "/>
    <s v=" "/>
    <s v=" "/>
    <s v=" "/>
    <s v=" "/>
    <s v="1"/>
    <x v="16"/>
    <s v="D"/>
    <n v="2019"/>
    <n v="19674"/>
    <s v="C"/>
    <d v="2019-11-15T00:00:00"/>
    <d v="2019-11-08T00:00:00"/>
    <s v=" "/>
    <s v=" "/>
    <s v="Azienda"/>
    <s v="FPI20 ISTRUTTORIA-AREA TERRIT-ASST PG23-PROTES"/>
    <s v="102245010"/>
    <s v="2"/>
    <s v="bonifico"/>
    <n v="1550"/>
    <n v="1550"/>
    <n v="1550"/>
    <n v="0"/>
    <n v="0"/>
  </r>
  <r>
    <s v="07"/>
    <s v="TSAP"/>
    <n v="2019"/>
    <n v="14773"/>
    <n v="1"/>
    <s v="FT"/>
    <d v="2019-12-07T00:00:00"/>
    <d v="2019-10-11T00:00:00"/>
    <n v="3082813"/>
    <x v="1258"/>
    <s v="VIA IRPINIA, 1/3-35020-SAONARA-PD"/>
    <s v="02333890289"/>
    <s v="02333890289"/>
    <n v="666.21"/>
    <n v="666.21"/>
    <s v="204510010"/>
    <s v=" "/>
    <s v=" "/>
    <s v=" "/>
    <s v="X/20194392"/>
    <d v="2019-09-30T00:00:00"/>
    <s v=" "/>
    <d v="2019-10-08T00:00:00"/>
    <s v="RD/2019/46094"/>
    <d v="2019-10-11T00:00:00"/>
    <n v="2019"/>
    <n v="769"/>
    <n v="9"/>
    <s v=" "/>
    <s v=" "/>
    <s v=" "/>
    <s v=" "/>
    <s v=" "/>
    <s v=" "/>
    <s v="1"/>
    <x v="16"/>
    <s v="D"/>
    <n v="2019"/>
    <n v="19674"/>
    <s v="C"/>
    <d v="2019-11-15T00:00:00"/>
    <d v="2019-11-08T00:00:00"/>
    <s v=" "/>
    <s v=" "/>
    <s v="Azienda"/>
    <s v="FPI20 ISTRUTTORIA-AREA TERRIT-ASST PG23-PROTES"/>
    <s v="102245010"/>
    <s v="2"/>
    <s v="bonifico"/>
    <n v="666.21"/>
    <n v="666.21"/>
    <n v="666.21"/>
    <n v="0"/>
    <n v="0"/>
  </r>
  <r>
    <s v="07"/>
    <s v="TSAP"/>
    <n v="2019"/>
    <n v="14774"/>
    <n v="1"/>
    <s v="FT"/>
    <d v="2019-12-07T00:00:00"/>
    <d v="2019-10-11T00:00:00"/>
    <n v="3082813"/>
    <x v="1258"/>
    <s v="VIA IRPINIA, 1/3-35020-SAONARA-PD"/>
    <s v="02333890289"/>
    <s v="02333890289"/>
    <n v="8800"/>
    <n v="8800"/>
    <s v="204510010"/>
    <s v=" "/>
    <s v=" "/>
    <s v=" "/>
    <s v="X/20194393"/>
    <d v="2019-09-30T00:00:00"/>
    <s v=" "/>
    <d v="2019-10-08T00:00:00"/>
    <s v="RD/2019/46181"/>
    <d v="2019-10-11T00:00:00"/>
    <n v="2019"/>
    <n v="769"/>
    <n v="9"/>
    <s v=" "/>
    <s v=" "/>
    <s v=" "/>
    <s v=" "/>
    <s v=" "/>
    <s v=" "/>
    <s v="1"/>
    <x v="16"/>
    <s v="D"/>
    <n v="2019"/>
    <n v="19674"/>
    <s v="C"/>
    <d v="2019-11-15T00:00:00"/>
    <d v="2019-11-08T00:00:00"/>
    <s v=" "/>
    <s v=" "/>
    <s v="Azienda"/>
    <s v="FPI20 ISTRUTTORIA-AREA TERRIT-ASST PG23-PROTES"/>
    <s v="102245010"/>
    <s v="2"/>
    <s v="bonifico"/>
    <n v="8800"/>
    <n v="8800"/>
    <n v="8800"/>
    <n v="0"/>
    <n v="0"/>
  </r>
  <r>
    <s v="07"/>
    <s v="TSAP"/>
    <n v="2019"/>
    <n v="14775"/>
    <n v="1"/>
    <s v="FT"/>
    <d v="2019-12-07T00:00:00"/>
    <d v="2019-10-11T00:00:00"/>
    <n v="3082813"/>
    <x v="1258"/>
    <s v="VIA IRPINIA, 1/3-35020-SAONARA-PD"/>
    <s v="02333890289"/>
    <s v="02333890289"/>
    <n v="455"/>
    <n v="455"/>
    <s v="204510010"/>
    <s v=" "/>
    <s v=" "/>
    <s v=" "/>
    <s v="X/20194394"/>
    <d v="2019-09-30T00:00:00"/>
    <s v=" "/>
    <d v="2019-10-08T00:00:00"/>
    <s v="RD/201946168"/>
    <d v="2019-10-11T00:00:00"/>
    <n v="2019"/>
    <n v="769"/>
    <n v="9"/>
    <s v=" "/>
    <s v=" "/>
    <s v=" "/>
    <s v=" "/>
    <s v=" "/>
    <s v=" "/>
    <s v="1"/>
    <x v="16"/>
    <s v="D"/>
    <n v="2019"/>
    <n v="19674"/>
    <s v="C"/>
    <d v="2019-11-15T00:00:00"/>
    <d v="2019-11-08T00:00:00"/>
    <s v=" "/>
    <s v=" "/>
    <s v="Azienda"/>
    <s v="FPI20 ISTRUTTORIA-AREA TERRIT-ASST PG23-PROTES"/>
    <s v="102245010"/>
    <s v="2"/>
    <s v="bonifico"/>
    <n v="455"/>
    <n v="455"/>
    <n v="455"/>
    <n v="0"/>
    <n v="0"/>
  </r>
  <r>
    <s v="07"/>
    <s v="TSAP"/>
    <n v="2019"/>
    <n v="14776"/>
    <n v="1"/>
    <s v="FT"/>
    <d v="2019-12-07T00:00:00"/>
    <d v="2019-10-11T00:00:00"/>
    <n v="3082813"/>
    <x v="1258"/>
    <s v="VIA IRPINIA, 1/3-35020-SAONARA-PD"/>
    <s v="02333890289"/>
    <s v="02333890289"/>
    <n v="10584.4"/>
    <n v="10584.4"/>
    <s v="204510010"/>
    <s v=" "/>
    <s v=" "/>
    <s v=" "/>
    <s v="X/20194395"/>
    <d v="2019-09-30T00:00:00"/>
    <s v=" "/>
    <d v="2019-10-08T00:00:00"/>
    <s v="RD/2019/46190"/>
    <d v="2019-10-11T00:00:00"/>
    <n v="2019"/>
    <n v="769"/>
    <n v="9"/>
    <s v=" "/>
    <s v=" "/>
    <s v=" "/>
    <s v=" "/>
    <s v=" "/>
    <s v=" "/>
    <s v="1"/>
    <x v="16"/>
    <s v="D"/>
    <n v="2019"/>
    <n v="19674"/>
    <s v="C"/>
    <d v="2019-11-15T00:00:00"/>
    <d v="2019-11-08T00:00:00"/>
    <s v=" "/>
    <s v=" "/>
    <s v="Azienda"/>
    <s v="FPI20 ISTRUTTORIA-AREA TERRIT-ASST PG23-PROTES"/>
    <s v="102245010"/>
    <s v="2"/>
    <s v="bonifico"/>
    <n v="10584.4"/>
    <n v="10584.4"/>
    <n v="10584.4"/>
    <n v="0"/>
    <n v="0"/>
  </r>
  <r>
    <s v="07"/>
    <s v="3FE"/>
    <n v="2019"/>
    <n v="43733"/>
    <n v="1"/>
    <s v="PA"/>
    <d v="2019-11-23T00:00:00"/>
    <d v="2019-10-07T00:00:00"/>
    <n v="3225882"/>
    <x v="1259"/>
    <s v="VIA A. MANZONI, 6-24121-BERGAMO-BG"/>
    <s v="04367510163"/>
    <s v="VVSCHR88E49A794T"/>
    <n v="782"/>
    <n v="782"/>
    <s v="204520010"/>
    <s v=" "/>
    <s v=" "/>
    <s v=" "/>
    <s v="4/FE"/>
    <d v="2019-09-23T00:00:00"/>
    <s v=" "/>
    <d v="2019-09-24T00:00:00"/>
    <s v="SETTEMBRE 2019"/>
    <d v="2019-10-04T00:00:00"/>
    <n v="2019"/>
    <n v="249"/>
    <n v="1"/>
    <s v=" "/>
    <s v=" "/>
    <s v=" "/>
    <s v=" "/>
    <s v=" "/>
    <s v=" "/>
    <s v="1"/>
    <x v="14"/>
    <s v="D"/>
    <n v="2019"/>
    <n v="18003"/>
    <s v="C"/>
    <d v="2019-10-11T00:00:00"/>
    <d v="2019-10-09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19"/>
    <n v="52545"/>
    <n v="1"/>
    <s v="PA"/>
    <d v="2020-01-17T00:00:00"/>
    <d v="2019-11-25T00:00:00"/>
    <n v="3225882"/>
    <x v="1259"/>
    <s v="VIA A. MANZONI, 6-24121-BERGAMO-BG"/>
    <s v="04367510163"/>
    <s v="VVSCHR88E49A794T"/>
    <n v="1562"/>
    <n v="1562"/>
    <s v="204520010"/>
    <s v=" "/>
    <s v=" "/>
    <s v=" "/>
    <s v="5/FE"/>
    <d v="2019-10-28T00:00:00"/>
    <s v=" "/>
    <d v="2019-11-18T00:00:00"/>
    <s v="OTTOBRE 2019"/>
    <d v="2019-11-25T00:00:00"/>
    <n v="2019"/>
    <n v="249"/>
    <n v="1"/>
    <s v=" "/>
    <s v=" "/>
    <s v=" "/>
    <s v=" "/>
    <s v=" "/>
    <s v=" "/>
    <s v="1"/>
    <x v="14"/>
    <s v="D"/>
    <n v="2019"/>
    <n v="20573"/>
    <s v="C"/>
    <d v="2019-12-03T00:00:00"/>
    <d v="2019-12-02T00:00:00"/>
    <s v=" "/>
    <s v=" "/>
    <s v="Azienda"/>
    <s v="FPI05 ISTRUT-POL E GEST RISORSE UMANE"/>
    <s v="704790023"/>
    <s v="2"/>
    <s v="bonifico"/>
    <n v="1562"/>
    <n v="1562"/>
    <n v="1562"/>
    <n v="0"/>
    <n v="0"/>
  </r>
  <r>
    <s v="07"/>
    <s v="3FE"/>
    <n v="2019"/>
    <n v="55428"/>
    <n v="1"/>
    <s v="PA"/>
    <d v="2020-02-07T00:00:00"/>
    <d v="2019-12-12T00:00:00"/>
    <n v="3076360"/>
    <x v="1260"/>
    <s v="VIA SAN BENEDETTO 13-24060-SAN PAOLO D'ARGON-BG"/>
    <s v="04168310169"/>
    <s v="VVSRHL92C63A246X"/>
    <n v="5475.42"/>
    <n v="5475.42"/>
    <s v="204520010"/>
    <s v=" "/>
    <s v=" "/>
    <s v=" "/>
    <s v="2/01"/>
    <d v="2019-12-09T00:00:00"/>
    <s v=" "/>
    <d v="2019-12-09T00:00:00"/>
    <s v="NOV"/>
    <d v="2019-12-11T00:00:00"/>
    <n v="2019"/>
    <n v="6825"/>
    <n v="1"/>
    <s v=" "/>
    <s v=" "/>
    <s v=" "/>
    <s v=" "/>
    <s v=" "/>
    <s v=" "/>
    <s v="1"/>
    <x v="14"/>
    <s v="D"/>
    <n v="2019"/>
    <n v="21616"/>
    <s v="C"/>
    <d v="2019-12-17T00:00:00"/>
    <d v="2019-12-12T00:00:00"/>
    <s v=" "/>
    <s v=" "/>
    <s v="Azienda"/>
    <s v="FPI05 ISTRUT-POL E GEST RISORSE UMANE"/>
    <s v="704725909"/>
    <s v="2"/>
    <s v="bonifico"/>
    <n v="5475.42"/>
    <n v="5475.42"/>
    <n v="5475.42"/>
    <n v="0"/>
    <n v="0"/>
  </r>
  <r>
    <s v="07"/>
    <s v="3FE"/>
    <n v="2019"/>
    <n v="40336"/>
    <n v="1"/>
    <s v="FT"/>
    <d v="2019-11-02T00:00:00"/>
    <d v="2019-09-16T00:00:00"/>
    <n v="162"/>
    <x v="1261"/>
    <s v="VIA PORTUENSE 949-00148-ROMA-RM"/>
    <s v="02037841000"/>
    <s v="08374040585"/>
    <n v="186"/>
    <n v="186"/>
    <s v="204510010"/>
    <s v=" "/>
    <s v=" "/>
    <s v=" "/>
    <s v="1744"/>
    <d v="2019-08-31T00:00:00"/>
    <s v=" "/>
    <d v="2019-09-03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7499"/>
    <s v="C"/>
    <d v="2019-10-04T00:00:00"/>
    <d v="2019-09-27T00:00:00"/>
    <s v=" "/>
    <s v=" "/>
    <s v="Azienda"/>
    <s v="FPI01 ISTRUT-CONTAB E FLUSSI FINANZ"/>
    <s v="701135018"/>
    <s v="2"/>
    <s v="bonifico"/>
    <n v="186"/>
    <n v="186"/>
    <n v="186"/>
    <n v="0"/>
    <n v="0"/>
  </r>
  <r>
    <s v="07"/>
    <s v="3FE"/>
    <n v="2019"/>
    <n v="40338"/>
    <n v="1"/>
    <s v="FT"/>
    <d v="2019-11-02T00:00:00"/>
    <d v="2019-09-16T00:00:00"/>
    <n v="162"/>
    <x v="1261"/>
    <s v="VIA PORTUENSE 949-00148-ROMA-RM"/>
    <s v="02037841000"/>
    <s v="08374040585"/>
    <n v="92.5"/>
    <n v="92.5"/>
    <s v="204510010"/>
    <s v=" "/>
    <s v=" "/>
    <s v=" "/>
    <s v="1661"/>
    <d v="2019-08-31T00:00:00"/>
    <s v=" "/>
    <d v="2019-09-03T00:00:00"/>
    <s v="ACQUISTI"/>
    <d v="2019-09-16T00:00:00"/>
    <n v="2019"/>
    <n v="77"/>
    <n v="1"/>
    <s v=" "/>
    <s v=" "/>
    <s v=" "/>
    <s v=" "/>
    <s v=" "/>
    <s v=" "/>
    <s v="1"/>
    <x v="1"/>
    <s v="D"/>
    <n v="2019"/>
    <n v="17499"/>
    <s v="C"/>
    <d v="2019-10-04T00:00:00"/>
    <d v="2019-09-27T00:00:00"/>
    <s v=" "/>
    <s v=" "/>
    <s v="Azienda"/>
    <s v="FPI01 ISTRUT-CONTAB E FLUSSI FINANZ"/>
    <s v="701135014"/>
    <s v="2"/>
    <s v="bonifico"/>
    <n v="92.5"/>
    <n v="92.5"/>
    <n v="92.5"/>
    <n v="0"/>
    <n v="0"/>
  </r>
  <r>
    <s v="07"/>
    <s v="3FE"/>
    <n v="2019"/>
    <n v="40339"/>
    <n v="1"/>
    <s v="FT"/>
    <d v="2019-11-02T00:00:00"/>
    <d v="2019-09-16T00:00:00"/>
    <n v="162"/>
    <x v="1261"/>
    <s v="VIA PORTUENSE 949-00148-ROMA-RM"/>
    <s v="02037841000"/>
    <s v="08374040585"/>
    <n v="316.8"/>
    <n v="316.8"/>
    <s v="204510010"/>
    <s v=" "/>
    <s v=" "/>
    <s v=" "/>
    <s v="1660"/>
    <d v="2019-08-31T00:00:00"/>
    <s v=" "/>
    <d v="2019-09-03T00:00:00"/>
    <s v="ACQUISTI"/>
    <d v="2019-09-16T00:00:00"/>
    <n v="2019"/>
    <n v="78"/>
    <n v="1"/>
    <s v=" "/>
    <s v=" "/>
    <s v=" "/>
    <s v=" "/>
    <s v=" "/>
    <s v=" "/>
    <s v="1"/>
    <x v="1"/>
    <s v="D"/>
    <n v="2019"/>
    <n v="17499"/>
    <s v="C"/>
    <d v="2019-10-04T00:00:00"/>
    <d v="2019-09-27T00:00:00"/>
    <s v=" "/>
    <s v=" "/>
    <s v="Azienda"/>
    <s v="FPI01 ISTRUT-CONTAB E FLUSSI FINANZ"/>
    <s v="701135018"/>
    <s v="2"/>
    <s v="bonifico"/>
    <n v="316.8"/>
    <n v="316.8"/>
    <n v="316.8"/>
    <n v="0"/>
    <n v="0"/>
  </r>
  <r>
    <s v="07"/>
    <s v="TSAP"/>
    <n v="2019"/>
    <n v="13355"/>
    <n v="1"/>
    <s v="FT"/>
    <d v="2019-11-02T00:00:00"/>
    <d v="2019-09-16T00:00:00"/>
    <n v="162"/>
    <x v="1261"/>
    <s v="VIA PORTUENSE 949-00148-ROMA-RM"/>
    <s v="02037841000"/>
    <s v="08374040585"/>
    <n v="109.8"/>
    <n v="109.8"/>
    <s v="204510010"/>
    <s v=" "/>
    <s v=" "/>
    <s v=" "/>
    <s v="1745"/>
    <d v="2019-08-31T00:00:00"/>
    <s v=" "/>
    <d v="2019-09-03T00:00:00"/>
    <s v="ACQUISTI"/>
    <d v="2019-09-16T00:00:00"/>
    <n v="2019"/>
    <n v="78"/>
    <n v="9"/>
    <s v=" "/>
    <s v=" "/>
    <s v=" "/>
    <s v=" "/>
    <s v=" "/>
    <s v=" "/>
    <s v="1"/>
    <x v="1"/>
    <s v="D"/>
    <n v="2019"/>
    <n v="17294"/>
    <s v="C"/>
    <d v="2019-10-04T00:00:00"/>
    <d v="2019-09-26T00:00:00"/>
    <s v=" "/>
    <s v=" "/>
    <s v="Azienda"/>
    <s v="FPI01 ISTRUT-CONTAB E FLUSSI FINANZ"/>
    <s v="701135018"/>
    <s v="2"/>
    <s v="bonifico"/>
    <n v="109.8"/>
    <n v="109.8"/>
    <n v="109.8"/>
    <n v="0"/>
    <n v="0"/>
  </r>
  <r>
    <s v="07"/>
    <s v="TSAP"/>
    <n v="2019"/>
    <n v="13356"/>
    <n v="1"/>
    <s v="FT"/>
    <d v="2019-11-02T00:00:00"/>
    <d v="2019-09-16T00:00:00"/>
    <n v="162"/>
    <x v="1261"/>
    <s v="VIA PORTUENSE 949-00148-ROMA-RM"/>
    <s v="02037841000"/>
    <s v="08374040585"/>
    <n v="69"/>
    <n v="69"/>
    <s v="204510010"/>
    <s v=" "/>
    <s v=" "/>
    <s v=" "/>
    <s v="1659"/>
    <d v="2019-08-31T00:00:00"/>
    <s v=" "/>
    <d v="2019-09-03T00:00:00"/>
    <s v="ACQUISTI"/>
    <d v="2019-09-16T00:00:00"/>
    <n v="2019"/>
    <n v="78"/>
    <n v="9"/>
    <s v=" "/>
    <s v=" "/>
    <s v=" "/>
    <s v=" "/>
    <s v=" "/>
    <s v=" "/>
    <s v="1"/>
    <x v="1"/>
    <s v="D"/>
    <n v="2019"/>
    <n v="17294"/>
    <s v="C"/>
    <d v="2019-10-04T00:00:00"/>
    <d v="2019-09-26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19"/>
    <n v="42793"/>
    <n v="1"/>
    <s v="FT"/>
    <d v="2019-11-22T00:00:00"/>
    <d v="2019-09-30T00:00:00"/>
    <n v="162"/>
    <x v="1261"/>
    <s v="VIA PORTUENSE 949-00148-ROMA-RM"/>
    <s v="02037841000"/>
    <s v="08374040585"/>
    <n v="93"/>
    <n v="93"/>
    <s v="204510010"/>
    <s v=" "/>
    <s v=" "/>
    <s v=" "/>
    <s v="1809"/>
    <d v="2019-09-20T00:00:00"/>
    <s v=" "/>
    <d v="2019-09-23T00:00:00"/>
    <s v="ACQUISTI"/>
    <d v="2019-09-30T00:00:00"/>
    <n v="2019"/>
    <n v="78"/>
    <n v="1"/>
    <s v=" "/>
    <s v=" "/>
    <s v=" "/>
    <s v=" "/>
    <s v=" "/>
    <s v=" "/>
    <s v="1"/>
    <x v="1"/>
    <s v="D"/>
    <n v="2019"/>
    <n v="19379"/>
    <s v="C"/>
    <d v="2019-11-08T00:00:00"/>
    <d v="2019-11-04T00:00:00"/>
    <s v=" "/>
    <s v=" "/>
    <s v="Azienda"/>
    <s v="FPI01 ISTRUT-CONTAB E FLUSSI FINANZ"/>
    <s v="701135018"/>
    <s v="2"/>
    <s v="bonifico"/>
    <n v="93"/>
    <n v="93"/>
    <n v="93"/>
    <n v="0"/>
    <n v="0"/>
  </r>
  <r>
    <s v="07"/>
    <s v="3FE"/>
    <n v="2019"/>
    <n v="43293"/>
    <n v="1"/>
    <s v="FT"/>
    <d v="2019-11-22T00:00:00"/>
    <d v="2019-10-02T00:00:00"/>
    <n v="162"/>
    <x v="1261"/>
    <s v="VIA PORTUENSE 949-00148-ROMA-RM"/>
    <s v="02037841000"/>
    <s v="08374040585"/>
    <n v="54.72"/>
    <n v="54.72"/>
    <s v="204510010"/>
    <s v=" "/>
    <s v=" "/>
    <s v=" "/>
    <s v="1810"/>
    <d v="2019-09-20T00:00:00"/>
    <s v=" "/>
    <d v="2019-09-23T00:00:00"/>
    <s v="ACQUISTI"/>
    <d v="2019-10-02T00:00:00"/>
    <n v="2019"/>
    <n v="77"/>
    <n v="1"/>
    <s v=" "/>
    <s v=" "/>
    <s v=" "/>
    <s v=" "/>
    <s v=" "/>
    <s v=" "/>
    <s v="1"/>
    <x v="1"/>
    <s v="D"/>
    <n v="2019"/>
    <n v="19379"/>
    <s v="C"/>
    <d v="2019-11-08T00:00:00"/>
    <d v="2019-11-04T00:00:00"/>
    <s v=" "/>
    <s v=" "/>
    <s v="Azienda"/>
    <s v="FPI01 ISTRUT-CONTAB E FLUSSI FINANZ"/>
    <s v="701135014"/>
    <s v="2"/>
    <s v="bonifico"/>
    <n v="54.72"/>
    <n v="54.72"/>
    <n v="54.72"/>
    <n v="0"/>
    <n v="0"/>
  </r>
  <r>
    <s v="07"/>
    <s v="TSAP"/>
    <n v="2019"/>
    <n v="14630"/>
    <n v="1"/>
    <s v="FT"/>
    <d v="2019-11-25T00:00:00"/>
    <d v="2019-10-08T00:00:00"/>
    <n v="162"/>
    <x v="1261"/>
    <s v="VIA PORTUENSE 949-00148-ROMA-RM"/>
    <s v="02037841000"/>
    <s v="08374040585"/>
    <n v="158.4"/>
    <n v="158.4"/>
    <s v="204510010"/>
    <s v=" "/>
    <s v=" "/>
    <s v=" "/>
    <s v="1879"/>
    <d v="2019-09-23T00:00:00"/>
    <s v=" "/>
    <d v="2019-09-26T00:00:00"/>
    <s v="ACQUISTI"/>
    <d v="2019-10-08T00:00:00"/>
    <n v="2019"/>
    <n v="78"/>
    <n v="9"/>
    <s v=" "/>
    <s v=" "/>
    <s v=" "/>
    <s v=" "/>
    <s v=" "/>
    <s v=" "/>
    <s v="1"/>
    <x v="1"/>
    <s v="D"/>
    <n v="2019"/>
    <n v="19234"/>
    <s v="C"/>
    <d v="2019-11-07T00:00:00"/>
    <d v="2019-11-04T00:00:00"/>
    <s v=" "/>
    <s v=" "/>
    <s v="Azienda"/>
    <s v="FPI19 ISTRUTTORIA - AREA TERRITORIALE (EX ASL)FARMACEUTICA"/>
    <s v="701135018"/>
    <s v="2"/>
    <s v="bonifico"/>
    <n v="158.4"/>
    <n v="158.4"/>
    <n v="158.4"/>
    <n v="0"/>
    <n v="0"/>
  </r>
  <r>
    <s v="07"/>
    <s v="3FE"/>
    <n v="2019"/>
    <n v="46589"/>
    <n v="1"/>
    <s v="FT"/>
    <d v="2019-12-13T00:00:00"/>
    <d v="2019-10-22T00:00:00"/>
    <n v="162"/>
    <x v="1261"/>
    <s v="VIA PORTUENSE 949-00148-ROMA-RM"/>
    <s v="02037841000"/>
    <s v="08374040585"/>
    <n v="93"/>
    <n v="93"/>
    <s v="204510010"/>
    <s v=" "/>
    <s v=" "/>
    <s v=" "/>
    <s v="2041"/>
    <d v="2019-10-11T00:00:00"/>
    <s v=" "/>
    <d v="2019-10-14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20015"/>
    <s v="C"/>
    <d v="2019-11-21T00:00:00"/>
    <d v="2019-11-12T00:00:00"/>
    <s v=" "/>
    <s v=" "/>
    <s v="Azienda"/>
    <s v="FPI01 ISTRUT-CONTAB E FLUSSI FINANZ"/>
    <s v="701135018"/>
    <s v="2"/>
    <s v="bonifico"/>
    <n v="93"/>
    <n v="93"/>
    <n v="93"/>
    <n v="0"/>
    <n v="0"/>
  </r>
  <r>
    <s v="07"/>
    <s v="3FE"/>
    <n v="2019"/>
    <n v="41565"/>
    <n v="1"/>
    <s v="FT"/>
    <d v="2019-11-08T00:00:00"/>
    <d v="2019-09-24T00:00:00"/>
    <n v="4803"/>
    <x v="1262"/>
    <s v="VIA IV NOVEMBRE 92-20021-BOLLATE-MI"/>
    <s v="07186210154"/>
    <s v="07186210154"/>
    <n v="75124"/>
    <n v="75124"/>
    <s v="204510010"/>
    <s v=" "/>
    <s v=" "/>
    <s v=" "/>
    <s v="292/00002"/>
    <d v="2019-09-09T00:00:00"/>
    <s v=" "/>
    <d v="2019-09-09T00:00:00"/>
    <s v="ACQUISTI"/>
    <d v="2019-09-24T00:00:00"/>
    <n v="2019"/>
    <n v="5090"/>
    <n v="1"/>
    <s v=" "/>
    <s v=" "/>
    <s v=" "/>
    <s v=" "/>
    <s v=" "/>
    <s v=" "/>
    <s v="1"/>
    <x v="1"/>
    <s v="D"/>
    <n v="2019"/>
    <n v="18378"/>
    <s v="C"/>
    <d v="2019-10-16T00:00:00"/>
    <d v="2019-10-10T00:00:00"/>
    <s v=" "/>
    <s v=" "/>
    <s v="Azienda"/>
    <s v="FPI01 ISTRUT-CONTAB E FLUSSI FINANZ"/>
    <s v="701145010"/>
    <s v="2"/>
    <s v="bonifico"/>
    <n v="75124"/>
    <n v="75124"/>
    <n v="75124"/>
    <n v="0"/>
    <n v="0"/>
  </r>
  <r>
    <s v="07"/>
    <s v="3FE"/>
    <n v="2019"/>
    <n v="41297"/>
    <n v="1"/>
    <s v="PA"/>
    <d v="2019-11-16T00:00:00"/>
    <d v="2019-09-24T00:00:00"/>
    <n v="293233"/>
    <x v="1263"/>
    <s v="VIA VOLTA, 13/B-24068-SERIATE-BG"/>
    <s v="04029360163"/>
    <s v="VLRVLR85L66I628I"/>
    <n v="730.82"/>
    <n v="730.82"/>
    <s v="204520010"/>
    <s v=" "/>
    <s v=" "/>
    <s v=" "/>
    <s v="1/FE"/>
    <d v="2019-09-17T00:00:00"/>
    <s v=" "/>
    <d v="2019-09-17T00:00:00"/>
    <s v="AGOSTO"/>
    <d v="2019-09-23T00:00:00"/>
    <n v="2019"/>
    <n v="1026"/>
    <n v="6"/>
    <s v=" "/>
    <s v=" "/>
    <s v=" "/>
    <s v=" "/>
    <s v=" "/>
    <s v=" "/>
    <s v="1"/>
    <x v="14"/>
    <s v="D"/>
    <n v="2019"/>
    <n v="17871"/>
    <s v="C"/>
    <d v="2019-10-04T00:00:00"/>
    <d v="2019-10-01T00:00:00"/>
    <s v=" "/>
    <s v=" "/>
    <s v="Azienda"/>
    <s v="FPI05 ISTRUT-POL E GEST RISORSE UMANE"/>
    <s v="202320106"/>
    <s v="2"/>
    <s v="bonifico"/>
    <n v="730.82"/>
    <n v="730.82"/>
    <n v="730.82"/>
    <n v="0"/>
    <n v="0"/>
  </r>
  <r>
    <s v="07"/>
    <s v="3FE"/>
    <n v="2019"/>
    <n v="44360"/>
    <n v="1"/>
    <s v="PA"/>
    <d v="2019-12-10T00:00:00"/>
    <d v="2019-10-11T00:00:00"/>
    <n v="293233"/>
    <x v="1263"/>
    <s v="VIA VOLTA, 13/B-24068-SERIATE-BG"/>
    <s v="04029360163"/>
    <s v="VLRVLR85L66I628I"/>
    <n v="1336.87"/>
    <n v="1336.87"/>
    <s v="204520010"/>
    <s v=" "/>
    <s v=" "/>
    <s v=" "/>
    <s v="2/FE"/>
    <d v="2019-10-10T00:00:00"/>
    <s v=" "/>
    <d v="2019-10-11T00:00:00"/>
    <s v="SETT 2019"/>
    <d v="2019-10-11T00:00:00"/>
    <n v="2019"/>
    <n v="1026"/>
    <n v="6"/>
    <s v=" "/>
    <s v=" "/>
    <s v=" "/>
    <s v=" "/>
    <s v=" "/>
    <s v=" "/>
    <s v="1"/>
    <x v="14"/>
    <s v="D"/>
    <n v="2019"/>
    <n v="18454"/>
    <s v="C"/>
    <d v="2019-10-16T00:00:00"/>
    <d v="2019-10-14T00:00:00"/>
    <s v=" "/>
    <s v=" "/>
    <s v="Azienda"/>
    <s v="FPI05 ISTRUT-POL E GEST RISORSE UMANE"/>
    <s v="202320106"/>
    <s v="2"/>
    <s v="bonifico"/>
    <n v="1336.87"/>
    <n v="1336.87"/>
    <n v="1336.87"/>
    <n v="0"/>
    <n v="0"/>
  </r>
  <r>
    <s v="07"/>
    <s v="3FE"/>
    <n v="2019"/>
    <n v="50353"/>
    <n v="1"/>
    <s v="PA"/>
    <d v="2020-01-10T00:00:00"/>
    <d v="2019-11-13T00:00:00"/>
    <n v="293233"/>
    <x v="1263"/>
    <s v="VIA VOLTA, 13/B-24068-SERIATE-BG"/>
    <s v="04029360163"/>
    <s v="VLRVLR85L66I628I"/>
    <n v="1317.32"/>
    <n v="1317.32"/>
    <s v="204520010"/>
    <s v=" "/>
    <s v=" "/>
    <s v=" "/>
    <s v="3/FE"/>
    <d v="2019-11-10T00:00:00"/>
    <s v=" "/>
    <d v="2019-11-11T00:00:00"/>
    <s v="OTTOBRE 2019"/>
    <d v="2019-11-12T00:00:00"/>
    <n v="2019"/>
    <n v="1026"/>
    <n v="6"/>
    <s v=" "/>
    <s v=" "/>
    <s v=" "/>
    <s v=" "/>
    <s v=" "/>
    <s v=" "/>
    <s v="1"/>
    <x v="14"/>
    <s v="D"/>
    <n v="2019"/>
    <n v="20268"/>
    <s v="C"/>
    <d v="2019-11-20T00:00:00"/>
    <d v="2019-11-14T00:00:00"/>
    <s v=" "/>
    <s v=" "/>
    <s v="Azienda"/>
    <s v="FPI05 ISTRUT-POL E GEST RISORSE UMANE"/>
    <s v="202320106"/>
    <s v="2"/>
    <s v="bonifico"/>
    <n v="1317.32"/>
    <n v="1317.32"/>
    <n v="1317.32"/>
    <n v="0"/>
    <n v="0"/>
  </r>
  <r>
    <s v="07"/>
    <s v="3FE"/>
    <n v="2019"/>
    <n v="55430"/>
    <n v="1"/>
    <s v="PA"/>
    <d v="2020-02-06T00:00:00"/>
    <d v="2019-12-12T00:00:00"/>
    <n v="293233"/>
    <x v="1263"/>
    <s v="VIA VOLTA, 13/B-24068-SERIATE-BG"/>
    <s v="04029360163"/>
    <s v="VLRVLR85L66I628I"/>
    <n v="1361.89"/>
    <n v="1361.89"/>
    <s v="204520010"/>
    <s v=" "/>
    <s v=" "/>
    <s v=" "/>
    <s v="4/FE"/>
    <d v="2019-12-08T00:00:00"/>
    <s v=" "/>
    <d v="2019-12-08T00:00:00"/>
    <s v="NOV"/>
    <d v="2019-12-11T00:00:00"/>
    <n v="2019"/>
    <n v="1026"/>
    <n v="6"/>
    <s v=" "/>
    <s v=" "/>
    <s v=" "/>
    <s v=" "/>
    <s v=" "/>
    <s v=" "/>
    <s v="1"/>
    <x v="14"/>
    <s v="D"/>
    <n v="2019"/>
    <n v="21617"/>
    <s v="C"/>
    <d v="2019-12-17T00:00:00"/>
    <d v="2019-12-12T00:00:00"/>
    <s v=" "/>
    <s v=" "/>
    <s v="Azienda"/>
    <s v="FPI05 ISTRUT-POL E GEST RISORSE UMANE"/>
    <s v="202320106"/>
    <s v="2"/>
    <s v="bonifico"/>
    <n v="1361.89"/>
    <n v="1361.89"/>
    <n v="1361.89"/>
    <n v="0"/>
    <n v="0"/>
  </r>
  <r>
    <s v="07"/>
    <s v="3FE"/>
    <n v="2019"/>
    <n v="46879"/>
    <n v="1"/>
    <s v="FT"/>
    <d v="2019-12-10T00:00:00"/>
    <d v="2019-10-23T00:00:00"/>
    <n v="6848"/>
    <x v="1264"/>
    <s v="VIALE TANARA N. 20/B-43121-PARMA-PR"/>
    <s v="09896140010"/>
    <s v="09896140010"/>
    <n v="100"/>
    <n v="100"/>
    <s v="204510010"/>
    <s v=" "/>
    <s v=" "/>
    <s v=" "/>
    <s v="12660/V"/>
    <d v="2019-10-07T00:00:00"/>
    <s v=" "/>
    <d v="2019-10-11T00:00:00"/>
    <s v="ACQUISTI 48423"/>
    <d v="2019-10-23T00:00:00"/>
    <n v="2019"/>
    <n v="1"/>
    <n v="1"/>
    <s v=" "/>
    <s v=" "/>
    <s v=" "/>
    <s v=" "/>
    <s v=" "/>
    <s v=" "/>
    <s v="N602"/>
    <x v="4"/>
    <s v="D"/>
    <n v="2019"/>
    <n v="21365"/>
    <s v="C"/>
    <d v="2019-12-18T00:00:00"/>
    <d v="2019-12-11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19"/>
    <n v="49372"/>
    <n v="1"/>
    <s v="FT"/>
    <d v="2019-12-28T00:00:00"/>
    <d v="2019-11-11T00:00:00"/>
    <n v="6848"/>
    <x v="1264"/>
    <s v="VIALE TANARA N. 20/B-43121-PARMA-PR"/>
    <s v="09896140010"/>
    <s v="09896140010"/>
    <n v="200"/>
    <n v="200"/>
    <s v="204510010"/>
    <s v=" "/>
    <s v=" "/>
    <s v=" "/>
    <s v="13524/V"/>
    <d v="2019-10-24T00:00:00"/>
    <s v=" "/>
    <d v="2019-10-29T00:00:00"/>
    <s v="ACQUISTI"/>
    <d v="2019-11-05T00:00:00"/>
    <n v="2019"/>
    <n v="1"/>
    <n v="1"/>
    <s v=" "/>
    <s v=" "/>
    <s v=" "/>
    <s v=" "/>
    <s v=" "/>
    <s v=" "/>
    <s v="N602"/>
    <x v="4"/>
    <s v="D"/>
    <n v="2019"/>
    <n v="21365"/>
    <s v="C"/>
    <d v="2019-12-18T00:00:00"/>
    <d v="2019-12-11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19"/>
    <n v="45172"/>
    <n v="1"/>
    <s v="FT"/>
    <d v="2019-12-06T00:00:00"/>
    <d v="2019-10-25T00:00:00"/>
    <n v="2874"/>
    <x v="1265"/>
    <s v="VIA LEONIDA BISSOLATI, 76-00187-ROMA-RM"/>
    <s v="08433930966"/>
    <s v="08433930966"/>
    <n v="10492.66"/>
    <n v="10492.66"/>
    <s v="204510010"/>
    <s v=" "/>
    <s v=" "/>
    <s v=" "/>
    <s v="3900009916"/>
    <d v="2019-10-07T00:00:00"/>
    <s v=" "/>
    <d v="2019-10-07T00:00:00"/>
    <s v="50528 ITER APPR SAN OK"/>
    <d v="2019-10-17T00:00:00"/>
    <n v="2019"/>
    <n v="1"/>
    <n v="1"/>
    <s v=" "/>
    <s v=" "/>
    <s v=" "/>
    <s v=" "/>
    <s v=" "/>
    <s v=" "/>
    <s v="N602"/>
    <x v="4"/>
    <s v="D"/>
    <n v="2019"/>
    <n v="19551"/>
    <s v="C"/>
    <d v="2019-11-08T00:00:00"/>
    <d v="2019-11-04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45412"/>
    <n v="1"/>
    <s v="FT"/>
    <d v="2019-12-06T00:00:00"/>
    <d v="2019-10-25T00:00:00"/>
    <n v="2874"/>
    <x v="1265"/>
    <s v="VIA LEONIDA BISSOLATI, 76-00187-ROMA-RM"/>
    <s v="08433930966"/>
    <s v="08433930966"/>
    <n v="10492.66"/>
    <n v="10492.66"/>
    <s v="204510010"/>
    <s v=" "/>
    <s v=" "/>
    <s v=" "/>
    <s v="3900009917"/>
    <d v="2019-10-07T00:00:00"/>
    <s v=" "/>
    <d v="2019-10-07T00:00:00"/>
    <s v="50530 ITER APPR SAN OK"/>
    <d v="2019-10-18T00:00:00"/>
    <n v="2019"/>
    <n v="1"/>
    <n v="1"/>
    <s v=" "/>
    <s v=" "/>
    <s v=" "/>
    <s v=" "/>
    <s v=" "/>
    <s v=" "/>
    <s v="N602"/>
    <x v="4"/>
    <s v="D"/>
    <n v="2019"/>
    <n v="19551"/>
    <s v="C"/>
    <d v="2019-11-08T00:00:00"/>
    <d v="2019-11-04T00:00:00"/>
    <s v=" "/>
    <s v=" "/>
    <s v="Azienda"/>
    <s v="FPI14 ISTRUT-GEST ACQUISTI SANITARI"/>
    <s v="701110010"/>
    <s v="2"/>
    <s v="bonifico"/>
    <n v="10492.66"/>
    <n v="10492.66"/>
    <n v="10492.66"/>
    <n v="0"/>
    <n v="0"/>
  </r>
  <r>
    <s v="07"/>
    <s v="3FE"/>
    <n v="2019"/>
    <n v="43948"/>
    <n v="1"/>
    <s v="PA"/>
    <d v="2019-12-03T00:00:00"/>
    <d v="2019-10-08T00:00:00"/>
    <n v="3055786"/>
    <x v="1266"/>
    <s v="FERMI, 5-24040-OSIO SOPRA-BG"/>
    <s v="04321120166"/>
    <s v="VRZCST86M53G856B"/>
    <n v="1701.7"/>
    <n v="1701.7"/>
    <s v="204520010"/>
    <s v=" "/>
    <s v=" "/>
    <s v=" "/>
    <s v="5/FE"/>
    <d v="2019-10-03T00:00:00"/>
    <s v=" "/>
    <d v="2019-10-04T00:00:00"/>
    <s v="SETTEMBRE 2019"/>
    <d v="2019-10-07T00:00:00"/>
    <n v="2019"/>
    <n v="1940"/>
    <n v="1"/>
    <s v=" "/>
    <s v=" "/>
    <s v=" "/>
    <s v=" "/>
    <s v=" "/>
    <s v=" "/>
    <s v="1"/>
    <x v="14"/>
    <s v="D"/>
    <n v="2019"/>
    <n v="18028"/>
    <s v="C"/>
    <d v="2019-10-11T00:00:00"/>
    <d v="2019-10-09T00:00:00"/>
    <s v=" "/>
    <s v=" "/>
    <s v="Azienda"/>
    <s v="FPI05 ISTRUT-POL E GEST RISORSE UMANE"/>
    <s v="704725950"/>
    <s v="2"/>
    <s v="bonifico"/>
    <n v="1701.7"/>
    <n v="1701.7"/>
    <n v="1701.7"/>
    <n v="0"/>
    <n v="0"/>
  </r>
  <r>
    <s v="07"/>
    <s v="3FE"/>
    <n v="2019"/>
    <n v="49742"/>
    <n v="1"/>
    <s v="PA"/>
    <d v="2020-01-05T00:00:00"/>
    <d v="2019-11-07T00:00:00"/>
    <n v="3055786"/>
    <x v="1266"/>
    <s v="FERMI, 5-24040-OSIO SOPRA-BG"/>
    <s v="04321120166"/>
    <s v="VRZCST86M53G856B"/>
    <n v="2566.3000000000002"/>
    <n v="2566.3000000000002"/>
    <s v="204520010"/>
    <s v=" "/>
    <s v=" "/>
    <s v=" "/>
    <s v="6/FE"/>
    <d v="2019-11-06T00:00:00"/>
    <s v=" "/>
    <d v="2019-11-06T00:00:00"/>
    <s v="OTTOBRE 2019"/>
    <d v="2019-11-07T00:00:00"/>
    <n v="2019"/>
    <n v="1940"/>
    <n v="1"/>
    <s v=" "/>
    <s v=" "/>
    <s v=" "/>
    <s v=" "/>
    <s v=" "/>
    <s v=" "/>
    <s v="1"/>
    <x v="14"/>
    <s v="D"/>
    <n v="2019"/>
    <n v="19684"/>
    <s v="C"/>
    <d v="2019-11-12T00:00:00"/>
    <d v="2019-11-08T00:00:00"/>
    <s v=" "/>
    <s v=" "/>
    <s v="Azienda"/>
    <s v="FPI05 ISTRUT-POL E GEST RISORSE UMANE"/>
    <s v="704725950"/>
    <s v="2"/>
    <s v="bonifico"/>
    <n v="2566.3000000000002"/>
    <n v="2566.3000000000002"/>
    <n v="2566.3000000000002"/>
    <n v="0"/>
    <n v="0"/>
  </r>
  <r>
    <s v="07"/>
    <s v="3FE"/>
    <n v="2019"/>
    <n v="54524"/>
    <n v="1"/>
    <s v="PA"/>
    <d v="2020-02-01T00:00:00"/>
    <d v="2019-12-04T00:00:00"/>
    <n v="3055786"/>
    <x v="1266"/>
    <s v="FERMI, 5-24040-OSIO SOPRA-BG"/>
    <s v="04321120166"/>
    <s v="VRZCST86M53G856B"/>
    <n v="2677.92"/>
    <n v="2677.92"/>
    <s v="204520010"/>
    <s v=" "/>
    <s v=" "/>
    <s v=" "/>
    <s v="7/FE"/>
    <d v="2019-12-03T00:00:00"/>
    <s v=" "/>
    <d v="2019-12-03T00:00:00"/>
    <s v="NOVEMBRE"/>
    <d v="2019-12-03T00:00:00"/>
    <n v="2019"/>
    <n v="1940"/>
    <n v="1"/>
    <s v=" "/>
    <s v=" "/>
    <s v=" "/>
    <s v=" "/>
    <s v=" "/>
    <s v=" "/>
    <s v="1"/>
    <x v="14"/>
    <s v="D"/>
    <n v="2019"/>
    <n v="20658"/>
    <s v="C"/>
    <d v="2019-12-05T00:00:00"/>
    <d v="2019-12-04T00:00:00"/>
    <s v=" "/>
    <s v=" "/>
    <s v="Azienda"/>
    <s v="FPI05 ISTRUT-POL E GEST RISORSE UMANE"/>
    <s v="704725950"/>
    <s v="2"/>
    <s v="bonifico"/>
    <n v="2677.92"/>
    <n v="2677.92"/>
    <n v="2677.92"/>
    <n v="0"/>
    <n v="0"/>
  </r>
  <r>
    <s v="07"/>
    <s v="3FE"/>
    <n v="2019"/>
    <n v="40334"/>
    <n v="1"/>
    <s v="FT"/>
    <d v="2019-11-02T00:00:00"/>
    <d v="2019-09-16T00:00:00"/>
    <n v="5741"/>
    <x v="1267"/>
    <s v="VIA MARESCIALLO TITO, 3-42020-MONTECAVOLO DI QUATTRO CASTELLA-RE"/>
    <s v="00294890355"/>
    <s v="00294890355"/>
    <n v="1200"/>
    <n v="1200"/>
    <s v="204510010"/>
    <s v=" "/>
    <s v=" "/>
    <s v=" "/>
    <s v="00267/VS"/>
    <d v="2019-08-30T00:00:00"/>
    <s v=" "/>
    <d v="2019-09-03T00:00:00"/>
    <s v="ACQUISTI"/>
    <d v="2019-09-16T00:00:00"/>
    <n v="2019"/>
    <n v="156"/>
    <n v="1"/>
    <s v=" "/>
    <s v=" "/>
    <s v=" "/>
    <s v=" "/>
    <s v=" "/>
    <s v=" "/>
    <s v="N602"/>
    <x v="39"/>
    <s v="D"/>
    <n v="2019"/>
    <n v="17590"/>
    <s v="C"/>
    <d v="2019-10-04T00:00:00"/>
    <d v="2019-09-27T00:00:00"/>
    <s v=" "/>
    <s v=" "/>
    <s v="Azienda"/>
    <s v="FPI01 ISTRUT-CONTAB E FLUSSI FINANZ"/>
    <s v="701225090"/>
    <s v="2"/>
    <s v="bonifico"/>
    <n v="1200"/>
    <n v="1200"/>
    <n v="1200"/>
    <n v="0"/>
    <n v="0"/>
  </r>
  <r>
    <s v="07"/>
    <s v="3FE"/>
    <n v="2019"/>
    <n v="45824"/>
    <n v="1"/>
    <s v="FT"/>
    <d v="2019-12-07T00:00:00"/>
    <d v="2019-10-21T00:00:00"/>
    <n v="5741"/>
    <x v="1267"/>
    <s v="VIA MARESCIALLO TITO, 3-42020-MONTECAVOLO DI QUATTRO CASTELLA-RE"/>
    <s v="00294890355"/>
    <s v="00294890355"/>
    <n v="760"/>
    <n v="760"/>
    <s v="204510010"/>
    <s v=" "/>
    <s v=" "/>
    <s v=" "/>
    <s v="00303/VS"/>
    <d v="2019-10-04T00:00:00"/>
    <s v=" "/>
    <d v="2019-10-08T00:00:00"/>
    <s v="ACQUISTI 49478"/>
    <d v="2019-10-21T00:00:00"/>
    <n v="2019"/>
    <n v="156"/>
    <n v="1"/>
    <s v=" "/>
    <s v=" "/>
    <s v=" "/>
    <s v=" "/>
    <s v=" "/>
    <s v=" "/>
    <s v="N602"/>
    <x v="39"/>
    <s v="D"/>
    <n v="2019"/>
    <n v="19973"/>
    <s v="C"/>
    <d v="2019-11-21T00:00:00"/>
    <d v="2019-11-12T00:00:00"/>
    <s v=" "/>
    <s v=" "/>
    <s v="Azienda"/>
    <s v="FPI01 ISTRUT-CONTAB E FLUSSI FINANZ"/>
    <s v="701225090"/>
    <s v="2"/>
    <s v="bonifico"/>
    <n v="760"/>
    <n v="760"/>
    <n v="760"/>
    <n v="0"/>
    <n v="0"/>
  </r>
  <r>
    <s v="07"/>
    <s v="3FE"/>
    <n v="2019"/>
    <n v="48566"/>
    <n v="1"/>
    <s v="FT"/>
    <d v="2019-12-21T00:00:00"/>
    <d v="2019-11-04T00:00:00"/>
    <n v="5741"/>
    <x v="1267"/>
    <s v="VIA MARESCIALLO TITO, 3-42020-MONTECAVOLO DI QUATTRO CASTELLA-RE"/>
    <s v="00294890355"/>
    <s v="00294890355"/>
    <n v="1200"/>
    <n v="1200"/>
    <s v="204510010"/>
    <s v=" "/>
    <s v=" "/>
    <s v=" "/>
    <s v="00326/VS"/>
    <d v="2019-10-18T00:00:00"/>
    <s v=" "/>
    <d v="2019-10-22T00:00:00"/>
    <s v="ACQUISTI - 52277"/>
    <d v="2019-11-04T00:00:00"/>
    <n v="2019"/>
    <n v="156"/>
    <n v="1"/>
    <s v=" "/>
    <s v=" "/>
    <s v=" "/>
    <s v=" "/>
    <s v=" "/>
    <s v=" "/>
    <s v="N602"/>
    <x v="39"/>
    <s v="D"/>
    <n v="2019"/>
    <n v="21502"/>
    <s v="C"/>
    <d v="2019-12-18T00:00:00"/>
    <d v="2019-12-11T00:00:00"/>
    <s v=" "/>
    <s v=" "/>
    <s v="Azienda"/>
    <s v="FPI01 ISTRUT-CONTAB E FLUSSI FINANZ"/>
    <s v="701225090"/>
    <s v="2"/>
    <s v="bonifico"/>
    <n v="1200"/>
    <n v="1200"/>
    <n v="1200"/>
    <n v="0"/>
    <n v="0"/>
  </r>
  <r>
    <s v="07"/>
    <s v="3FE"/>
    <n v="2019"/>
    <n v="41807"/>
    <n v="1"/>
    <s v="FT"/>
    <d v="2019-11-11T00:00:00"/>
    <d v="2019-09-25T00:00:00"/>
    <n v="6413"/>
    <x v="1268"/>
    <s v="VIA LUIGI LILIO 62-00142-ROMA-RM"/>
    <s v="01554220192"/>
    <s v="01554220192"/>
    <n v="7752.02"/>
    <n v="7752.02"/>
    <s v="204510010"/>
    <s v=" "/>
    <s v=" "/>
    <s v=" "/>
    <s v="5777"/>
    <d v="2019-09-11T00:00:00"/>
    <s v=" "/>
    <d v="2019-09-12T00:00:00"/>
    <s v="SPEDIZIONE URGENTE"/>
    <d v="2019-09-25T00:00:00"/>
    <n v="2019"/>
    <n v="1"/>
    <n v="1"/>
    <s v=" "/>
    <s v=" "/>
    <s v=" "/>
    <s v=" "/>
    <s v=" "/>
    <s v=" "/>
    <s v="N602"/>
    <x v="4"/>
    <s v="D"/>
    <n v="2019"/>
    <n v="18355"/>
    <s v="C"/>
    <d v="2019-10-16T00:00:00"/>
    <d v="2019-10-10T00:00:00"/>
    <s v=" "/>
    <s v=" "/>
    <s v="Azienda"/>
    <s v="FPI01 ISTRUT-CONTAB E FLUSSI FINANZ"/>
    <s v="701110010"/>
    <s v="2"/>
    <s v="bonifico"/>
    <n v="7752.02"/>
    <n v="7752.02"/>
    <n v="7752.02"/>
    <n v="0"/>
    <n v="0"/>
  </r>
  <r>
    <s v="07"/>
    <s v="3FE"/>
    <n v="2019"/>
    <n v="44087"/>
    <n v="1"/>
    <s v="FT"/>
    <d v="2019-11-26T00:00:00"/>
    <d v="2019-10-08T00:00:00"/>
    <n v="6413"/>
    <x v="1268"/>
    <s v="VIA LUIGI LILIO 62-00142-ROMA-RM"/>
    <s v="01554220192"/>
    <s v="01554220192"/>
    <n v="5426.42"/>
    <n v="5426.42"/>
    <s v="204510010"/>
    <s v=" "/>
    <s v=" "/>
    <s v=" "/>
    <s v="6091"/>
    <d v="2019-09-26T00:00:00"/>
    <s v=" "/>
    <d v="2019-09-27T00:00:00"/>
    <s v="SPEDIZIONE URGENTE"/>
    <d v="2019-10-08T00:00:00"/>
    <n v="2019"/>
    <n v="1"/>
    <n v="1"/>
    <s v=" "/>
    <s v=" "/>
    <s v=" "/>
    <s v=" "/>
    <s v=" "/>
    <s v=" "/>
    <s v="N602"/>
    <x v="4"/>
    <s v="D"/>
    <n v="2019"/>
    <n v="18355"/>
    <s v="C"/>
    <d v="2019-10-16T00:00:00"/>
    <d v="2019-10-10T00:00:00"/>
    <s v=" "/>
    <s v=" "/>
    <s v="Azienda"/>
    <s v="FPI01 ISTRUT-CONTAB E FLUSSI FINANZ"/>
    <s v="701110010"/>
    <s v="2"/>
    <s v="bonifico"/>
    <n v="5426.42"/>
    <n v="5426.42"/>
    <n v="5426.42"/>
    <n v="0"/>
    <n v="0"/>
  </r>
  <r>
    <s v="07"/>
    <s v="3FE"/>
    <n v="2019"/>
    <n v="46285"/>
    <n v="1"/>
    <s v="FT"/>
    <d v="2019-12-08T00:00:00"/>
    <d v="2019-10-22T00:00:00"/>
    <n v="6413"/>
    <x v="1268"/>
    <s v="VIA LUIGI LILIO 62-00142-ROMA-RM"/>
    <s v="01554220192"/>
    <s v="01554220192"/>
    <n v="3488.42"/>
    <n v="3488.42"/>
    <s v="204510010"/>
    <s v=" "/>
    <s v=" "/>
    <s v=" "/>
    <s v="6363"/>
    <d v="2019-10-08T00:00:00"/>
    <s v=" "/>
    <d v="2019-10-09T00:00:00"/>
    <s v="ACQUISTI - 50822"/>
    <d v="2019-10-22T00:00:00"/>
    <n v="2019"/>
    <n v="1"/>
    <n v="1"/>
    <s v=" "/>
    <s v=" "/>
    <s v=" "/>
    <s v=" "/>
    <s v=" "/>
    <s v=" "/>
    <s v="N602"/>
    <x v="4"/>
    <s v="D"/>
    <n v="2019"/>
    <n v="19342"/>
    <s v="C"/>
    <d v="2019-11-08T00:00:00"/>
    <d v="2019-11-04T00:00:00"/>
    <s v=" "/>
    <s v=" "/>
    <s v="Azienda"/>
    <s v="FPI01 ISTRUT-CONTAB E FLUSSI FINANZ"/>
    <s v="701110010"/>
    <s v="2"/>
    <s v="bonifico"/>
    <n v="3488.42"/>
    <n v="3488.42"/>
    <n v="3488.42"/>
    <n v="0"/>
    <n v="0"/>
  </r>
  <r>
    <s v="07"/>
    <s v="3FE"/>
    <n v="2019"/>
    <n v="36878"/>
    <n v="1"/>
    <s v="FT"/>
    <d v="2019-09-22T00:00:00"/>
    <d v="2019-08-23T00:00:00"/>
    <n v="5911"/>
    <x v="1269"/>
    <s v="VIA A. FLEMING 3-37135-VERONA-VE"/>
    <s v="03878140239"/>
    <s v="03878140239"/>
    <n v="837"/>
    <n v="837"/>
    <s v="204510010"/>
    <s v="07960110158"/>
    <s v="07960110158"/>
    <s v="BANCA FARMAFACTORING S.P.A."/>
    <s v="0000001060003861"/>
    <d v="2019-07-23T00:00:00"/>
    <s v=" "/>
    <d v="2019-07-24T00:00:00"/>
    <s v="Prego accreditare c/o FARMAFACTORING S.pDDT41249"/>
    <d v="2019-08-23T00:00:00"/>
    <n v="2019"/>
    <n v="1"/>
    <n v="1"/>
    <s v=" "/>
    <s v=" "/>
    <s v=" "/>
    <s v=" "/>
    <s v=" "/>
    <s v=" "/>
    <s v="N602"/>
    <x v="4"/>
    <s v="D"/>
    <n v="2019"/>
    <n v="19484"/>
    <s v="C"/>
    <d v="2019-11-08T00:00:00"/>
    <d v="2019-11-04T00:00:00"/>
    <s v=" "/>
    <s v=" "/>
    <s v="Azienda"/>
    <s v="FPI01 ISTRUT-CONTAB E FLUSSI FINANZ"/>
    <s v="701110010"/>
    <s v="03"/>
    <s v="PROCURA SPECIALE"/>
    <n v="837"/>
    <n v="837"/>
    <n v="837"/>
    <n v="0"/>
    <n v="0"/>
  </r>
  <r>
    <s v="07"/>
    <s v="3FE"/>
    <n v="2019"/>
    <n v="39293"/>
    <n v="1"/>
    <s v="FT"/>
    <d v="2019-10-20T00:00:00"/>
    <d v="2019-09-10T00:00:00"/>
    <n v="5911"/>
    <x v="1269"/>
    <s v="VIA A. FLEMING 3-37135-VERONA-VE"/>
    <s v="03878140239"/>
    <s v="03878140239"/>
    <n v="117177.60000000001"/>
    <n v="117177.60000000001"/>
    <s v="204510010"/>
    <s v="07960110158"/>
    <s v="07960110158"/>
    <s v="BANCA FARMAFACTORING S.P.A."/>
    <s v="0000001060004335"/>
    <d v="2019-08-20T00:00:00"/>
    <s v=" "/>
    <d v="2019-08-21T00:00:00"/>
    <s v="ITER APPR SAN OK                        .A Via Domenichino 5 Milano, a seguito"/>
    <d v="2019-09-10T00:00:00"/>
    <n v="2019"/>
    <n v="1"/>
    <n v="1"/>
    <s v=" "/>
    <s v=" "/>
    <s v=" "/>
    <s v=" "/>
    <s v=" "/>
    <s v=" "/>
    <s v="N602"/>
    <x v="4"/>
    <s v="D"/>
    <n v="2019"/>
    <n v="19484"/>
    <s v="C"/>
    <d v="2019-11-08T00:00:00"/>
    <d v="2019-11-04T00:00:00"/>
    <s v=" "/>
    <s v=" "/>
    <s v="Azienda"/>
    <s v="FPI14 ISTRUT-GEST ACQUISTI SANITARI"/>
    <s v="701110010"/>
    <s v="03"/>
    <s v="PROCURA SPECIALE"/>
    <n v="117177.60000000001"/>
    <n v="117177.60000000001"/>
    <n v="117177.60000000001"/>
    <n v="0"/>
    <n v="0"/>
  </r>
  <r>
    <s v="07"/>
    <s v="3FE"/>
    <n v="2019"/>
    <n v="40096"/>
    <n v="1"/>
    <s v="FT"/>
    <d v="2019-10-27T00:00:00"/>
    <d v="2019-09-16T00:00:00"/>
    <n v="5911"/>
    <x v="1269"/>
    <s v="VIA A. FLEMING 3-37135-VERONA-VE"/>
    <s v="03878140239"/>
    <s v="03878140239"/>
    <n v="837"/>
    <n v="837"/>
    <s v="204510010"/>
    <s v="07960110158"/>
    <s v="07960110158"/>
    <s v="BANCA FARMAFACTORING S.P.A."/>
    <s v="0000001060004492"/>
    <d v="2019-08-28T00:00:00"/>
    <s v=" "/>
    <d v="2019-08-28T00:00:00"/>
    <s v="114227471"/>
    <d v="2019-09-16T00:00:00"/>
    <n v="2019"/>
    <n v="1"/>
    <n v="1"/>
    <s v=" "/>
    <s v=" "/>
    <s v=" "/>
    <s v=" "/>
    <s v=" "/>
    <s v=" "/>
    <s v="N602"/>
    <x v="4"/>
    <s v="D"/>
    <n v="2019"/>
    <n v="17705"/>
    <s v="C"/>
    <d v="2019-10-04T00:00:00"/>
    <d v="2019-09-27T00:00:00"/>
    <s v=" "/>
    <s v=" "/>
    <s v="Azienda"/>
    <s v="FPI01 ISTRUT-CONTAB E FLUSSI FINANZ"/>
    <s v="701110010"/>
    <s v="03"/>
    <s v="PROCURA SPECIALE"/>
    <n v="837"/>
    <n v="837"/>
    <n v="837"/>
    <n v="0"/>
    <n v="0"/>
  </r>
  <r>
    <s v="07"/>
    <s v="3FE"/>
    <n v="2019"/>
    <n v="40131"/>
    <n v="1"/>
    <s v="FT"/>
    <d v="2019-10-27T00:00:00"/>
    <d v="2019-09-16T00:00:00"/>
    <n v="5911"/>
    <x v="1269"/>
    <s v="VIA A. FLEMING 3-37135-VERONA-VE"/>
    <s v="03878140239"/>
    <s v="03878140239"/>
    <n v="89585.4"/>
    <n v="89585.4"/>
    <s v="204510010"/>
    <s v="07960110158"/>
    <s v="07960110158"/>
    <s v="BANCA FARMAFACTORING S.P.A."/>
    <s v="0000001060004455"/>
    <d v="2019-08-27T00:00:00"/>
    <s v=" "/>
    <d v="2019-08-28T00:00:00"/>
    <s v="Prego accreditare c/o FARMAFACTORING S.p.A Via Domenichino 114304449"/>
    <d v="2019-09-16T00:00:00"/>
    <n v="2019"/>
    <n v="1"/>
    <n v="1"/>
    <s v=" "/>
    <s v=" "/>
    <s v=" "/>
    <s v=" "/>
    <s v=" "/>
    <s v=" "/>
    <s v="N602"/>
    <x v="4"/>
    <s v="D"/>
    <n v="2019"/>
    <n v="17705"/>
    <s v="C"/>
    <d v="2019-10-04T00:00:00"/>
    <d v="2019-09-27T00:00:00"/>
    <s v=" "/>
    <s v=" 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19"/>
    <n v="41391"/>
    <n v="1"/>
    <s v="FT"/>
    <d v="2019-11-04T00:00:00"/>
    <d v="2019-09-23T00:00:00"/>
    <n v="5911"/>
    <x v="1269"/>
    <s v="VIA A. FLEMING 3-37135-VERONA-VE"/>
    <s v="03878140239"/>
    <s v="03878140239"/>
    <n v="134378.1"/>
    <n v="134378.1"/>
    <s v="204510010"/>
    <s v="07960110158"/>
    <s v="07960110158"/>
    <s v="BANCA FARMAFACTORING S.P.A."/>
    <s v="0000001060004573"/>
    <d v="2019-09-03T00:00:00"/>
    <s v=" "/>
    <d v="2019-09-05T00:00:00"/>
    <s v="114675144 44621"/>
    <d v="2019-09-23T00:00:00"/>
    <n v="2019"/>
    <n v="1"/>
    <n v="1"/>
    <s v=" "/>
    <s v=" "/>
    <s v=" "/>
    <s v=" "/>
    <s v=" "/>
    <s v=" "/>
    <s v="N602"/>
    <x v="4"/>
    <s v="D"/>
    <n v="2019"/>
    <n v="17705"/>
    <s v="C"/>
    <d v="2019-10-04T00:00:00"/>
    <d v="2019-09-27T00:00:00"/>
    <s v=" "/>
    <s v=" "/>
    <s v="Azienda"/>
    <s v="FPI01 ISTRUT-CONTAB E FLUSSI FINANZ"/>
    <s v="701110010"/>
    <s v="03"/>
    <s v="PROCURA SPECIALE"/>
    <n v="134378.1"/>
    <n v="134378.1"/>
    <n v="134378.1"/>
    <n v="0"/>
    <n v="0"/>
  </r>
  <r>
    <s v="07"/>
    <s v="3FE"/>
    <n v="2019"/>
    <n v="43093"/>
    <n v="1"/>
    <s v="FT"/>
    <d v="2019-11-18T00:00:00"/>
    <d v="2019-10-02T00:00:00"/>
    <n v="5911"/>
    <x v="1269"/>
    <s v="VIA A. FLEMING 3-37135-VERONA-VE"/>
    <s v="03878140239"/>
    <s v="03878140239"/>
    <n v="72.42"/>
    <n v="72.42"/>
    <s v="204510010"/>
    <s v="07960110158"/>
    <s v="07960110158"/>
    <s v="BANCA FARMAFACTORING S.P.A."/>
    <s v="0000001060004881"/>
    <d v="2019-09-18T00:00:00"/>
    <s v=" "/>
    <d v="2019-09-19T00:00:00"/>
    <s v="Prego accreditare c/o FARMAFACTORING S.p.A Via Domenichino 5 Milano, a seguito"/>
    <d v="2019-10-02T00:00:00"/>
    <n v="2019"/>
    <n v="1"/>
    <n v="1"/>
    <s v=" "/>
    <s v=" "/>
    <s v=" "/>
    <s v=" "/>
    <s v=" "/>
    <s v=" "/>
    <s v="N602"/>
    <x v="4"/>
    <s v="D"/>
    <n v="2019"/>
    <n v="19484"/>
    <s v="C"/>
    <d v="2019-11-08T00:00:00"/>
    <d v="2019-11-04T00:00:00"/>
    <s v=" "/>
    <s v=" "/>
    <s v="Azienda"/>
    <s v="FPI01 ISTRUT-CONTAB E FLUSSI FINANZ"/>
    <s v="701110010"/>
    <s v="03"/>
    <s v="PROCURA SPECIALE"/>
    <n v="72.42"/>
    <n v="72.42"/>
    <n v="72.42"/>
    <n v="0"/>
    <n v="0"/>
  </r>
  <r>
    <s v="07"/>
    <s v="3FE"/>
    <n v="2019"/>
    <n v="43093"/>
    <n v="2"/>
    <s v="FT"/>
    <d v="2019-11-18T00:00:00"/>
    <d v="2019-10-02T00:00:00"/>
    <n v="5911"/>
    <x v="1269"/>
    <s v="VIA A. FLEMING 3-37135-VERONA-VE"/>
    <s v="03878140239"/>
    <s v="03878140239"/>
    <n v="33.119999999999997"/>
    <n v="33.119999999999997"/>
    <s v="204510010"/>
    <s v="07960110158"/>
    <s v="07960110158"/>
    <s v="BANCA FARMAFACTORING S.P.A."/>
    <s v="0000001060004881"/>
    <d v="2019-09-18T00:00:00"/>
    <s v=" "/>
    <d v="2019-09-19T00:00:00"/>
    <s v="Prego accreditare c/o FARMAFACTORING S.p.A Via Domenichino 5 Milano, a seguito"/>
    <d v="2019-10-02T00:00:00"/>
    <n v="2019"/>
    <n v="1"/>
    <n v="1"/>
    <s v=" "/>
    <s v=" "/>
    <s v=" "/>
    <s v=" "/>
    <s v=" "/>
    <s v=" "/>
    <s v="N602"/>
    <x v="4"/>
    <s v="D"/>
    <n v="2019"/>
    <n v="19484"/>
    <s v="C"/>
    <d v="2019-11-08T00:00:00"/>
    <d v="2019-11-04T00:00:00"/>
    <s v=" "/>
    <s v=" "/>
    <s v="Azienda"/>
    <s v="FPI01 ISTRUT-CONTAB E FLUSSI FINANZ"/>
    <s v="701110010"/>
    <s v="03"/>
    <s v="PROCURA SPECIALE"/>
    <n v="33.119999999999997"/>
    <n v="33.119999999999997"/>
    <n v="33.119999999999997"/>
    <n v="0"/>
    <n v="0"/>
  </r>
  <r>
    <s v="07"/>
    <s v="3FE"/>
    <n v="2019"/>
    <n v="43093"/>
    <n v="3"/>
    <s v="FT"/>
    <d v="2019-11-18T00:00:00"/>
    <d v="2019-10-02T00:00:00"/>
    <n v="5911"/>
    <x v="1269"/>
    <s v="VIA A. FLEMING 3-37135-VERONA-VE"/>
    <s v="03878140239"/>
    <s v="03878140239"/>
    <n v="35881.14"/>
    <n v="35881.14"/>
    <s v="204510010"/>
    <s v="07960110158"/>
    <s v="07960110158"/>
    <s v="BANCA FARMAFACTORING S.P.A."/>
    <s v="0000001060004881"/>
    <d v="2019-09-18T00:00:00"/>
    <s v=" "/>
    <d v="2019-09-19T00:00:00"/>
    <s v="Prego accreditare c/o FARMAFACTORING S.p.A Via Domenichino 5 Milano, a seguito"/>
    <d v="2019-10-02T00:00:00"/>
    <n v="2019"/>
    <n v="1"/>
    <n v="1"/>
    <s v=" "/>
    <s v=" "/>
    <s v=" "/>
    <s v=" "/>
    <s v=" "/>
    <s v=" "/>
    <s v="N602"/>
    <x v="4"/>
    <s v="D"/>
    <n v="2019"/>
    <n v="19484"/>
    <s v="C"/>
    <d v="2019-11-08T00:00:00"/>
    <d v="2019-11-04T00:00:00"/>
    <s v=" "/>
    <s v=" "/>
    <s v="Azienda"/>
    <s v="FPI01 ISTRUT-CONTAB E FLUSSI FINANZ"/>
    <s v="701110010"/>
    <s v="03"/>
    <s v="PROCURA SPECIALE"/>
    <n v="35881.14"/>
    <n v="35881.14"/>
    <n v="35881.14"/>
    <n v="0"/>
    <n v="0"/>
  </r>
  <r>
    <s v="07"/>
    <s v="3FE"/>
    <n v="2019"/>
    <n v="42873"/>
    <n v="1"/>
    <s v="FT"/>
    <d v="2019-11-19T00:00:00"/>
    <d v="2019-10-01T00:00:00"/>
    <n v="5911"/>
    <x v="1269"/>
    <s v="VIA A. FLEMING 3-37135-VERONA-VE"/>
    <s v="03878140239"/>
    <s v="03878140239"/>
    <n v="268756.2"/>
    <n v="268756.2"/>
    <s v="204510010"/>
    <s v="07960110158"/>
    <s v="07960110158"/>
    <s v="BANCA FARMAFACTORING S.P.A."/>
    <s v="0000001060004910"/>
    <d v="2019-09-19T00:00:00"/>
    <s v=" "/>
    <d v="2019-09-20T00:00:00"/>
    <s v="Prego accreditare c/o FARMAFACTORING S.p.A Via Domenichino 5 Milano, a seguito"/>
    <d v="2019-10-01T00:00:00"/>
    <n v="2019"/>
    <n v="1"/>
    <n v="1"/>
    <s v=" "/>
    <s v=" "/>
    <s v=" "/>
    <s v=" "/>
    <s v=" "/>
    <s v=" "/>
    <s v="N602"/>
    <x v="4"/>
    <s v="D"/>
    <n v="2019"/>
    <n v="19484"/>
    <s v="C"/>
    <d v="2019-11-08T00:00:00"/>
    <d v="2019-11-04T00:00:00"/>
    <s v=" "/>
    <s v=" "/>
    <s v="Azienda"/>
    <s v="FPI01 ISTRUT-CONTAB E FLUSSI FINANZ"/>
    <s v="701110010"/>
    <s v="03"/>
    <s v="PROCURA SPECIALE"/>
    <n v="268756.2"/>
    <n v="268756.2"/>
    <n v="268756.2"/>
    <n v="0"/>
    <n v="0"/>
  </r>
  <r>
    <s v="07"/>
    <s v="3FE"/>
    <n v="2019"/>
    <n v="43094"/>
    <n v="1"/>
    <s v="FT"/>
    <d v="2019-11-19T00:00:00"/>
    <d v="2019-10-02T00:00:00"/>
    <n v="5911"/>
    <x v="1269"/>
    <s v="VIA A. FLEMING 3-37135-VERONA-VE"/>
    <s v="03878140239"/>
    <s v="03878140239"/>
    <n v="2232"/>
    <n v="2232"/>
    <s v="204510010"/>
    <s v="07960110158"/>
    <s v="07960110158"/>
    <s v="BANCA FARMAFACTORING S.P.A."/>
    <s v="0000001060004909"/>
    <d v="2019-09-19T00:00:00"/>
    <s v=" "/>
    <d v="2019-09-20T00:00:00"/>
    <s v="Prego accreditare c/o FARMAFACTORING S.p.A Via Domenichino 5 Milano, a seguito"/>
    <d v="2019-10-02T00:00:00"/>
    <n v="2019"/>
    <n v="1"/>
    <n v="1"/>
    <s v=" "/>
    <s v=" "/>
    <s v=" "/>
    <s v=" "/>
    <s v=" "/>
    <s v=" "/>
    <s v="N602"/>
    <x v="4"/>
    <s v="D"/>
    <n v="2019"/>
    <n v="19484"/>
    <s v="C"/>
    <d v="2019-11-08T00:00:00"/>
    <d v="2019-11-04T00:00:00"/>
    <s v=" "/>
    <s v=" "/>
    <s v="Azienda"/>
    <s v="FPI01 ISTRUT-CONTAB E FLUSSI FINANZ"/>
    <s v="701110010"/>
    <s v="03"/>
    <s v="PROCURA SPECIALE"/>
    <n v="2232"/>
    <n v="2232"/>
    <n v="2232"/>
    <n v="0"/>
    <n v="0"/>
  </r>
  <r>
    <s v="07"/>
    <s v="3FE"/>
    <n v="2019"/>
    <n v="43118"/>
    <n v="1"/>
    <s v="FT"/>
    <d v="2019-11-19T00:00:00"/>
    <d v="2019-10-02T00:00:00"/>
    <n v="5911"/>
    <x v="1269"/>
    <s v="VIA A. FLEMING 3-37135-VERONA-VE"/>
    <s v="03878140239"/>
    <s v="03878140239"/>
    <n v="82024.320000000007"/>
    <n v="82024.320000000007"/>
    <s v="204510010"/>
    <s v="07960110158"/>
    <s v="07960110158"/>
    <s v="BANCA FARMAFACTORING S.P.A."/>
    <s v="0000001060004908"/>
    <d v="2019-09-19T00:00:00"/>
    <s v=" "/>
    <d v="2019-09-20T00:00:00"/>
    <s v="ITER APPR SAN OK                        .A Via Domenichino 5 Milano, a seguito"/>
    <d v="2019-10-02T00:00:00"/>
    <n v="2019"/>
    <n v="1"/>
    <n v="1"/>
    <s v=" "/>
    <s v=" "/>
    <s v=" "/>
    <s v=" "/>
    <s v=" "/>
    <s v=" "/>
    <s v="N602"/>
    <x v="4"/>
    <s v="D"/>
    <n v="2019"/>
    <n v="19484"/>
    <s v="C"/>
    <d v="2019-11-08T00:00:00"/>
    <d v="2019-11-04T00:00:00"/>
    <s v=" "/>
    <s v=" "/>
    <s v="Azienda"/>
    <s v="FPI14 ISTRUT-GEST ACQUISTI SANITARI"/>
    <s v="701110010"/>
    <s v="03"/>
    <s v="PROCURA SPECIALE"/>
    <n v="82024.320000000007"/>
    <n v="82024.320000000007"/>
    <n v="82024.320000000007"/>
    <n v="0"/>
    <n v="0"/>
  </r>
  <r>
    <s v="07"/>
    <s v="3FE"/>
    <n v="2019"/>
    <n v="48402"/>
    <n v="1"/>
    <s v="ND"/>
    <d v="2019-11-26T00:00:00"/>
    <d v="2019-10-31T00:00:00"/>
    <n v="5911"/>
    <x v="1269"/>
    <s v="VIA A. FLEMING 3-37135-VERONA-VE"/>
    <s v="03878140239"/>
    <s v="03878140239"/>
    <n v="1953"/>
    <n v="1953"/>
    <s v="204510010"/>
    <s v="07960110158"/>
    <s v="07960110158"/>
    <s v="BANCA FARMAFACTORING S.P.A."/>
    <s v="0000001060005035"/>
    <d v="2019-09-26T00:00:00"/>
    <s v=" "/>
    <d v="2019-09-27T00:00:00"/>
    <s v="FATTURAZIONE D.D.T. N. 8000041689 DEL 26.08.2019 42615"/>
    <d v="2019-10-31T00:00:00"/>
    <n v="2019"/>
    <n v="1"/>
    <n v="1"/>
    <s v=" "/>
    <s v=" "/>
    <s v=" "/>
    <s v=" "/>
    <s v=" "/>
    <s v=" "/>
    <s v="N602"/>
    <x v="4"/>
    <s v="D"/>
    <n v="2019"/>
    <n v="20131"/>
    <s v="C"/>
    <d v="2019-11-21T00:00:00"/>
    <d v="2019-11-13T00:00:00"/>
    <s v=" "/>
    <s v=" "/>
    <s v="Azienda"/>
    <s v="FPI01 ISTRUT-CONTAB E FLUSSI FINANZ"/>
    <s v="701110010"/>
    <s v="03"/>
    <s v="PROCURA SPECIALE"/>
    <n v="1953"/>
    <n v="1953"/>
    <n v="1953"/>
    <n v="0"/>
    <n v="0"/>
  </r>
  <r>
    <s v="07"/>
    <s v="3FE"/>
    <n v="2019"/>
    <n v="46890"/>
    <n v="1"/>
    <s v="FT"/>
    <d v="2019-12-08T00:00:00"/>
    <d v="2019-10-23T00:00:00"/>
    <n v="5911"/>
    <x v="1269"/>
    <s v="VIA A. FLEMING 3-37135-VERONA-VE"/>
    <s v="03878140239"/>
    <s v="03878140239"/>
    <n v="44792.7"/>
    <n v="44792.7"/>
    <s v="204510010"/>
    <s v="07960110158"/>
    <s v="07960110158"/>
    <s v="BANCA FARMAFACTORING S.P.A."/>
    <s v="0000001060005235"/>
    <d v="2019-10-08T00:00:00"/>
    <s v=" "/>
    <d v="2019-10-09T00:00:00"/>
    <s v="116332514 50888"/>
    <d v="2019-10-23T00:00:00"/>
    <n v="2019"/>
    <n v="1"/>
    <n v="1"/>
    <s v=" "/>
    <s v=" "/>
    <s v=" "/>
    <s v=" "/>
    <s v=" "/>
    <s v=" "/>
    <s v="N602"/>
    <x v="4"/>
    <s v="D"/>
    <n v="2019"/>
    <n v="19484"/>
    <s v="C"/>
    <d v="2019-11-08T00:00:00"/>
    <d v="2019-11-04T00:00:00"/>
    <s v=" "/>
    <s v=" 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19"/>
    <n v="46892"/>
    <n v="1"/>
    <s v="FT"/>
    <d v="2019-12-08T00:00:00"/>
    <d v="2019-10-23T00:00:00"/>
    <n v="5911"/>
    <x v="1269"/>
    <s v="VIA A. FLEMING 3-37135-VERONA-VE"/>
    <s v="03878140239"/>
    <s v="03878140239"/>
    <n v="837"/>
    <n v="837"/>
    <s v="204510010"/>
    <s v="07960110158"/>
    <s v="07960110158"/>
    <s v="BANCA FARMAFACTORING S.P.A."/>
    <s v="0000001060005236"/>
    <d v="2019-10-08T00:00:00"/>
    <s v=" "/>
    <d v="2019-10-09T00:00:00"/>
    <s v="116332502 50886"/>
    <d v="2019-10-23T00:00:00"/>
    <n v="2019"/>
    <n v="1"/>
    <n v="1"/>
    <s v=" "/>
    <s v=" "/>
    <s v=" "/>
    <s v=" "/>
    <s v=" "/>
    <s v=" "/>
    <s v="N602"/>
    <x v="4"/>
    <s v="D"/>
    <n v="2019"/>
    <n v="19484"/>
    <s v="C"/>
    <d v="2019-11-08T00:00:00"/>
    <d v="2019-11-04T00:00:00"/>
    <s v=" "/>
    <s v=" "/>
    <s v="Azienda"/>
    <s v="FPI01 ISTRUT-CONTAB E FLUSSI FINANZ"/>
    <s v="701110010"/>
    <s v="03"/>
    <s v="PROCURA SPECIALE"/>
    <n v="837"/>
    <n v="837"/>
    <n v="837"/>
    <n v="0"/>
    <n v="0"/>
  </r>
  <r>
    <s v="07"/>
    <s v="3FE"/>
    <n v="2019"/>
    <n v="46691"/>
    <n v="1"/>
    <s v="FT"/>
    <d v="2019-12-09T00:00:00"/>
    <d v="2019-10-22T00:00:00"/>
    <n v="5911"/>
    <x v="1269"/>
    <s v="VIA A. FLEMING 3-37135-VERONA-VE"/>
    <s v="03878140239"/>
    <s v="03878140239"/>
    <n v="28704.91"/>
    <n v="28704.91"/>
    <s v="204510010"/>
    <s v="07960110158"/>
    <s v="07960110158"/>
    <s v="BANCA FARMAFACTORING S.P.A."/>
    <s v="0000001060005234"/>
    <d v="2019-10-08T00:00:00"/>
    <s v=" "/>
    <d v="2019-10-10T00:00:00"/>
    <s v="50885"/>
    <d v="2019-10-22T00:00:00"/>
    <n v="2019"/>
    <n v="1"/>
    <n v="1"/>
    <s v=" "/>
    <s v=" "/>
    <s v=" "/>
    <s v=" "/>
    <s v=" "/>
    <s v=" "/>
    <s v="N602"/>
    <x v="4"/>
    <s v="D"/>
    <n v="2019"/>
    <n v="20131"/>
    <s v="C"/>
    <d v="2019-11-21T00:00:00"/>
    <d v="2019-11-13T00:00:00"/>
    <s v=" "/>
    <s v=" "/>
    <s v="Azienda"/>
    <s v="FPI01 ISTRUT-CONTAB E FLUSSI FINANZ"/>
    <s v="701110010"/>
    <s v="03"/>
    <s v="PROCURA SPECIALE"/>
    <n v="28704.91"/>
    <n v="28704.91"/>
    <n v="28704.91"/>
    <n v="0"/>
    <n v="0"/>
  </r>
  <r>
    <s v="07"/>
    <s v="3FE"/>
    <n v="2019"/>
    <n v="46942"/>
    <n v="1"/>
    <s v="FT"/>
    <d v="2019-12-16T00:00:00"/>
    <d v="2019-10-23T00:00:00"/>
    <n v="5911"/>
    <x v="1269"/>
    <s v="VIA A. FLEMING 3-37135-VERONA-VE"/>
    <s v="03878140239"/>
    <s v="03878140239"/>
    <n v="44792.7"/>
    <n v="44792.7"/>
    <s v="204510010"/>
    <s v="07960110158"/>
    <s v="07960110158"/>
    <s v="BANCA FARMAFACTORING S.P.A."/>
    <s v="0000001060005391"/>
    <d v="2019-10-16T00:00:00"/>
    <s v=" "/>
    <d v="2019-10-17T00:00:00"/>
    <s v="Prego accreditare c/o FARMAFACTORING S.p.A Via Domenichino 5 Milano, a seguito"/>
    <d v="2019-10-23T00:00:00"/>
    <n v="2019"/>
    <n v="1"/>
    <n v="1"/>
    <s v=" "/>
    <s v=" "/>
    <s v=" "/>
    <s v=" "/>
    <s v=" "/>
    <s v=" "/>
    <s v="N602"/>
    <x v="4"/>
    <s v="D"/>
    <n v="2019"/>
    <n v="20131"/>
    <s v="C"/>
    <d v="2019-11-21T00:00:00"/>
    <d v="2019-11-13T00:00:00"/>
    <s v=" "/>
    <s v=" 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19"/>
    <n v="47557"/>
    <n v="1"/>
    <s v="FT"/>
    <d v="2019-12-16T00:00:00"/>
    <d v="2019-10-28T00:00:00"/>
    <n v="5911"/>
    <x v="1269"/>
    <s v="VIA A. FLEMING 3-37135-VERONA-VE"/>
    <s v="03878140239"/>
    <s v="03878140239"/>
    <n v="72.42"/>
    <n v="72.42"/>
    <s v="204510010"/>
    <s v="07960110158"/>
    <s v="07960110158"/>
    <s v="BANCA FARMAFACTORING S.P.A."/>
    <s v="0000001060005390"/>
    <d v="2019-10-16T00:00:00"/>
    <s v=" "/>
    <d v="2019-10-17T00:00:00"/>
    <s v="Prego accreditare c/o FARMAFACTORING S.p.A - 52179"/>
    <d v="2019-10-28T00:00:00"/>
    <n v="2019"/>
    <n v="1"/>
    <n v="1"/>
    <s v=" "/>
    <s v=" "/>
    <s v=" "/>
    <s v=" "/>
    <s v=" "/>
    <s v=" "/>
    <s v="N602"/>
    <x v="4"/>
    <s v="D"/>
    <n v="2019"/>
    <n v="20131"/>
    <s v="C"/>
    <d v="2019-11-21T00:00:00"/>
    <d v="2019-11-13T00:00:00"/>
    <s v=" "/>
    <s v=" "/>
    <s v="Azienda"/>
    <s v="FPI01 ISTRUT-CONTAB E FLUSSI FINANZ"/>
    <s v="701110010"/>
    <s v="03"/>
    <s v="PROCURA SPECIALE"/>
    <n v="72.42"/>
    <n v="72.42"/>
    <n v="72.42"/>
    <n v="0"/>
    <n v="0"/>
  </r>
  <r>
    <s v="07"/>
    <s v="3FE"/>
    <n v="2019"/>
    <n v="48640"/>
    <n v="1"/>
    <s v="FT"/>
    <d v="2019-12-22T00:00:00"/>
    <d v="2019-11-04T00:00:00"/>
    <n v="5911"/>
    <x v="1269"/>
    <s v="VIA A. FLEMING 3-37135-VERONA-VE"/>
    <s v="03878140239"/>
    <s v="03878140239"/>
    <n v="23435.52"/>
    <n v="23435.52"/>
    <s v="204510010"/>
    <s v="07960110158"/>
    <s v="07960110158"/>
    <s v="BANCA FARMAFACTORING S.P.A."/>
    <s v="0000001060005479"/>
    <d v="2019-10-22T00:00:00"/>
    <s v=" "/>
    <d v="2019-10-23T00:00:00"/>
    <s v="ITER APPR SAN OK"/>
    <d v="2019-11-04T00:00:00"/>
    <n v="2019"/>
    <n v="1"/>
    <n v="1"/>
    <s v=" "/>
    <s v=" "/>
    <s v=" "/>
    <s v=" "/>
    <s v=" "/>
    <s v=" "/>
    <s v="N602"/>
    <x v="4"/>
    <s v="D"/>
    <n v="2019"/>
    <n v="20958"/>
    <s v="C"/>
    <d v="2019-12-18T00:00:00"/>
    <d v="2019-12-10T00:00:00"/>
    <s v=" "/>
    <s v=" "/>
    <s v="Azienda"/>
    <s v="FPI14 ISTRUT-GEST ACQUISTI SANITARI"/>
    <s v="701110010"/>
    <s v="03"/>
    <s v="PROCURA SPECIALE"/>
    <n v="23435.52"/>
    <n v="23435.52"/>
    <n v="23435.52"/>
    <n v="0"/>
    <n v="0"/>
  </r>
  <r>
    <s v="07"/>
    <s v="3FE"/>
    <n v="2019"/>
    <n v="48641"/>
    <n v="1"/>
    <s v="FT"/>
    <d v="2019-12-22T00:00:00"/>
    <d v="2019-11-04T00:00:00"/>
    <n v="5911"/>
    <x v="1269"/>
    <s v="VIA A. FLEMING 3-37135-VERONA-VE"/>
    <s v="03878140239"/>
    <s v="03878140239"/>
    <n v="44792.7"/>
    <n v="44792.7"/>
    <s v="204510010"/>
    <s v="07960110158"/>
    <s v="07960110158"/>
    <s v="BANCA FARMAFACTORING S.P.A."/>
    <s v="0000001060005480"/>
    <d v="2019-10-22T00:00:00"/>
    <s v=" "/>
    <d v="2019-10-23T00:00:00"/>
    <s v="Prego accreditare c/o FARMAFACTORING S.p.A Via Domenichino 5 Milano, a seguito"/>
    <d v="2019-11-04T00:00:00"/>
    <n v="2019"/>
    <n v="1"/>
    <n v="1"/>
    <s v=" "/>
    <s v=" "/>
    <s v=" "/>
    <s v=" "/>
    <s v=" "/>
    <s v=" "/>
    <s v="N602"/>
    <x v="4"/>
    <s v="D"/>
    <n v="2019"/>
    <n v="20958"/>
    <s v="C"/>
    <d v="2019-12-18T00:00:00"/>
    <d v="2019-12-10T00:00:00"/>
    <s v=" "/>
    <s v=" 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19"/>
    <n v="49504"/>
    <n v="1"/>
    <s v="FT"/>
    <d v="2019-12-29T00:00:00"/>
    <d v="2019-11-06T00:00:00"/>
    <n v="5911"/>
    <x v="1269"/>
    <s v="VIA A. FLEMING 3-37135-VERONA-VE"/>
    <s v="03878140239"/>
    <s v="03878140239"/>
    <n v="144.85"/>
    <n v="144.85"/>
    <s v="204510010"/>
    <s v="07960110158"/>
    <s v="07960110158"/>
    <s v="BANCA FARMAFACTORING S.P.A."/>
    <s v="0000001060005621"/>
    <d v="2019-10-29T00:00:00"/>
    <s v=" "/>
    <d v="2019-10-30T00:00:00"/>
    <s v="Prego accreditare c/o FARMAFACTORING S.p.A Via Domenichino 5 Milano - 54922"/>
    <d v="2019-11-06T00:00:00"/>
    <n v="2019"/>
    <n v="1"/>
    <n v="1"/>
    <s v=" "/>
    <s v=" "/>
    <s v=" "/>
    <s v=" "/>
    <s v=" "/>
    <s v=" "/>
    <s v="N602"/>
    <x v="4"/>
    <s v="D"/>
    <n v="2019"/>
    <n v="20958"/>
    <s v="C"/>
    <d v="2019-12-18T00:00:00"/>
    <d v="2019-12-10T00:00:00"/>
    <s v=" "/>
    <s v=" "/>
    <s v="Azienda"/>
    <s v="FPI01 ISTRUT-CONTAB E FLUSSI FINANZ"/>
    <s v="701110010"/>
    <s v="03"/>
    <s v="PROCURA SPECIALE"/>
    <n v="144.85"/>
    <n v="144.85"/>
    <n v="144.85"/>
    <n v="0"/>
    <n v="0"/>
  </r>
  <r>
    <s v="07"/>
    <s v="3FE"/>
    <n v="2019"/>
    <n v="49876"/>
    <n v="1"/>
    <s v="FT"/>
    <d v="2019-12-30T00:00:00"/>
    <d v="2019-11-07T00:00:00"/>
    <n v="5911"/>
    <x v="1269"/>
    <s v="VIA A. FLEMING 3-37135-VERONA-VE"/>
    <s v="03878140239"/>
    <s v="03878140239"/>
    <n v="117177.60000000001"/>
    <n v="117177.60000000001"/>
    <s v="204510010"/>
    <s v="07960110158"/>
    <s v="07960110158"/>
    <s v="BANCA FARMAFACTORING S.P.A."/>
    <s v="0000001060005622"/>
    <d v="2019-10-29T00:00:00"/>
    <s v=" "/>
    <d v="2019-10-31T00:00:00"/>
    <s v="ITER APPR SAN OK                        .A Via Domenichino 5 Milano, a seguito"/>
    <d v="2019-11-07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14 ISTRUT-GEST ACQUISTI SANITARI"/>
    <s v="701110010"/>
    <s v="03"/>
    <s v="PROCURA SPECIALE"/>
    <n v="117177.60000000001"/>
    <n v="117177.60000000001"/>
    <n v="117177.60000000001"/>
    <n v="0"/>
    <n v="0"/>
  </r>
  <r>
    <s v="07"/>
    <s v="3FE"/>
    <n v="2019"/>
    <n v="50072"/>
    <n v="1"/>
    <s v="FT"/>
    <d v="2019-12-31T00:00:00"/>
    <d v="2019-11-11T00:00:00"/>
    <n v="5911"/>
    <x v="1269"/>
    <s v="VIA A. FLEMING 3-37135-VERONA-VE"/>
    <s v="03878140239"/>
    <s v="03878140239"/>
    <n v="44940.61"/>
    <n v="44940.61"/>
    <s v="204510010"/>
    <s v="07960110158"/>
    <s v="07960110158"/>
    <s v="BANCA FARMAFACTORING S.P.A."/>
    <s v="0000001060005654"/>
    <d v="2019-10-31T00:00:00"/>
    <s v=" "/>
    <d v="2019-11-01T00:00:00"/>
    <s v="Prego accreditare c/o FARMAFACTORING S.p.A Via Domenichino 5 Milano - 55612"/>
    <d v="2019-11-11T00:00:00"/>
    <n v="2019"/>
    <n v="1"/>
    <n v="1"/>
    <s v=" "/>
    <s v=" "/>
    <s v=" "/>
    <s v=" "/>
    <s v=" "/>
    <s v=" "/>
    <s v="N602"/>
    <x v="4"/>
    <s v="D"/>
    <n v="2019"/>
    <n v="20958"/>
    <s v="C"/>
    <d v="2019-12-18T00:00:00"/>
    <d v="2019-12-10T00:00:00"/>
    <s v=" "/>
    <s v=" "/>
    <s v="Azienda"/>
    <s v="FPI01 ISTRUT-CONTAB E FLUSSI FINANZ"/>
    <s v="701110010"/>
    <s v="03"/>
    <s v="PROCURA SPECIALE"/>
    <n v="44940.61"/>
    <n v="44940.61"/>
    <n v="44940.61"/>
    <n v="0"/>
    <n v="0"/>
  </r>
  <r>
    <s v="07"/>
    <s v="3FE"/>
    <n v="2019"/>
    <n v="51205"/>
    <n v="1"/>
    <s v="FT"/>
    <d v="2020-01-05T00:00:00"/>
    <d v="2019-11-18T00:00:00"/>
    <n v="5911"/>
    <x v="1269"/>
    <s v="VIA A. FLEMING 3-37135-VERONA-VE"/>
    <s v="03878140239"/>
    <s v="03878140239"/>
    <n v="358341.6"/>
    <n v="358341.6"/>
    <s v="204510010"/>
    <s v="07960110158"/>
    <s v="07960110158"/>
    <s v="BANCA FARMAFACTORING S.P.A."/>
    <s v="0000001060005728"/>
    <d v="2019-11-05T00:00:00"/>
    <s v=" "/>
    <d v="2019-11-06T00:00:00"/>
    <s v="Prego accreditare c/o FARMAFACTORING S.p.A Via Domenichino 5 Milano, a seguito"/>
    <d v="2019-11-18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01 ISTRUT-CONTAB E FLUSSI FINANZ"/>
    <s v="701110010"/>
    <s v="03"/>
    <s v="PROCURA SPECIALE"/>
    <n v="358341.6"/>
    <n v="358341.6"/>
    <n v="358341.6"/>
    <n v="0"/>
    <n v="0"/>
  </r>
  <r>
    <s v="07"/>
    <s v="3FE"/>
    <n v="2019"/>
    <n v="51555"/>
    <n v="1"/>
    <s v="FT"/>
    <d v="2020-01-05T00:00:00"/>
    <d v="2019-11-19T00:00:00"/>
    <n v="5911"/>
    <x v="1269"/>
    <s v="VIA A. FLEMING 3-37135-VERONA-VE"/>
    <s v="03878140239"/>
    <s v="03878140239"/>
    <n v="2790"/>
    <n v="2790"/>
    <s v="204510010"/>
    <s v="07960110158"/>
    <s v="07960110158"/>
    <s v="BANCA FARMAFACTORING S.P.A."/>
    <s v="0000001060005730"/>
    <d v="2019-11-05T00:00:00"/>
    <s v=" "/>
    <d v="2019-11-06T00:00:00"/>
    <s v="Prego accreditare c/o FARMAFACTORING S.p.A Via Domenichino 5 Milano, a seguito"/>
    <d v="2019-11-19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01 ISTRUT-CONTAB E FLUSSI FINANZ"/>
    <s v="701110010"/>
    <s v="03"/>
    <s v="PROCURA SPECIALE"/>
    <n v="2790"/>
    <n v="2790"/>
    <n v="2790"/>
    <n v="0"/>
    <n v="0"/>
  </r>
  <r>
    <s v="07"/>
    <s v="3FE"/>
    <n v="2019"/>
    <n v="51809"/>
    <n v="1"/>
    <s v="FT"/>
    <d v="2020-01-05T00:00:00"/>
    <d v="2019-11-20T00:00:00"/>
    <n v="5911"/>
    <x v="1269"/>
    <s v="VIA A. FLEMING 3-37135-VERONA-VE"/>
    <s v="03878140239"/>
    <s v="03878140239"/>
    <n v="16.559999999999999"/>
    <n v="16.559999999999999"/>
    <s v="204510010"/>
    <s v="07960110158"/>
    <s v="07960110158"/>
    <s v="BANCA FARMAFACTORING S.P.A."/>
    <s v="0000001060005727"/>
    <d v="2019-11-05T00:00:00"/>
    <s v=" "/>
    <d v="2019-11-06T00:00:00"/>
    <s v="Prego accreditare c/o FARMAFACTORING S.p.A Via Domenichino 5 Milano, a seguito"/>
    <d v="2019-11-20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01 ISTRUT-CONTAB E FLUSSI FINANZ"/>
    <s v="701110010"/>
    <s v="03"/>
    <s v="PROCURA SPECIALE"/>
    <n v="16.559999999999999"/>
    <n v="16.559999999999999"/>
    <n v="16.559999999999999"/>
    <n v="0"/>
    <n v="0"/>
  </r>
  <r>
    <s v="07"/>
    <s v="3FE"/>
    <n v="2019"/>
    <n v="51809"/>
    <n v="2"/>
    <s v="FT"/>
    <d v="2020-01-05T00:00:00"/>
    <d v="2019-11-20T00:00:00"/>
    <n v="5911"/>
    <x v="1269"/>
    <s v="VIA A. FLEMING 3-37135-VERONA-VE"/>
    <s v="03878140239"/>
    <s v="03878140239"/>
    <n v="28.13"/>
    <n v="28.13"/>
    <s v="204510010"/>
    <s v="07960110158"/>
    <s v="07960110158"/>
    <s v="BANCA FARMAFACTORING S.P.A."/>
    <s v="0000001060005727"/>
    <d v="2019-11-05T00:00:00"/>
    <s v=" "/>
    <d v="2019-11-06T00:00:00"/>
    <s v="Prego accreditare c/o FARMAFACTORING S.p.A Via Domenichino 5 Milano, a seguito"/>
    <d v="2019-11-20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01 ISTRUT-CONTAB E FLUSSI FINANZ"/>
    <s v="701110010"/>
    <s v="03"/>
    <s v="PROCURA SPECIALE"/>
    <n v="28.13"/>
    <n v="28.13"/>
    <n v="28.13"/>
    <n v="0"/>
    <n v="0"/>
  </r>
  <r>
    <s v="07"/>
    <s v="3FE"/>
    <n v="2019"/>
    <n v="51809"/>
    <n v="3"/>
    <s v="FT"/>
    <d v="2020-01-05T00:00:00"/>
    <d v="2019-11-20T00:00:00"/>
    <n v="5911"/>
    <x v="1269"/>
    <s v="VIA A. FLEMING 3-37135-VERONA-VE"/>
    <s v="03878140239"/>
    <s v="03878140239"/>
    <n v="28704.91"/>
    <n v="28704.91"/>
    <s v="204510010"/>
    <s v="07960110158"/>
    <s v="07960110158"/>
    <s v="BANCA FARMAFACTORING S.P.A."/>
    <s v="0000001060005727"/>
    <d v="2019-11-05T00:00:00"/>
    <s v=" "/>
    <d v="2019-11-06T00:00:00"/>
    <s v="Prego accreditare c/o FARMAFACTORING S.p.A Via Domenichino 5 Milano, a seguito"/>
    <d v="2019-11-20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01 ISTRUT-CONTAB E FLUSSI FINANZ"/>
    <s v="701110010"/>
    <s v="03"/>
    <s v="PROCURA SPECIALE"/>
    <n v="28704.91"/>
    <n v="28704.91"/>
    <n v="28704.91"/>
    <n v="0"/>
    <n v="0"/>
  </r>
  <r>
    <s v="07"/>
    <s v="3FE"/>
    <n v="2019"/>
    <n v="52191"/>
    <n v="1"/>
    <s v="FT"/>
    <d v="2020-01-05T00:00:00"/>
    <d v="2019-11-21T00:00:00"/>
    <n v="5911"/>
    <x v="1269"/>
    <s v="VIA A. FLEMING 3-37135-VERONA-VE"/>
    <s v="03878140239"/>
    <s v="03878140239"/>
    <n v="46871.040000000001"/>
    <n v="46871.040000000001"/>
    <s v="204510010"/>
    <s v="07960110158"/>
    <s v="07960110158"/>
    <s v="BANCA FARMAFACTORING S.P.A."/>
    <s v="0000001060005729"/>
    <d v="2019-11-05T00:00:00"/>
    <s v=" "/>
    <d v="2019-11-06T00:00:00"/>
    <s v="Prego accreditare c/o FARMAFACTORING S.pITER APPR SAN OK"/>
    <d v="2019-11-21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14 ISTRUT-GEST ACQUISTI SANITARI"/>
    <s v="701110010"/>
    <s v="03"/>
    <s v="PROCURA SPECIALE"/>
    <n v="46871.040000000001"/>
    <n v="46871.040000000001"/>
    <n v="46871.040000000001"/>
    <n v="0"/>
    <n v="0"/>
  </r>
  <r>
    <s v="07"/>
    <s v="3FE"/>
    <n v="2019"/>
    <n v="54338"/>
    <n v="1"/>
    <s v="FT"/>
    <d v="2020-01-26T00:00:00"/>
    <d v="2019-12-03T00:00:00"/>
    <n v="5911"/>
    <x v="1269"/>
    <s v="VIA A. FLEMING 3-37135-VERONA-VE"/>
    <s v="03878140239"/>
    <s v="03878140239"/>
    <n v="1953"/>
    <n v="1953"/>
    <s v="204510010"/>
    <s v="07960110158"/>
    <s v="07960110158"/>
    <s v="BANCA FARMAFACTORING S.P.A."/>
    <s v="0000001060006150"/>
    <d v="2019-11-26T00:00:00"/>
    <s v=" "/>
    <d v="2019-11-27T00:00:00"/>
    <s v="Prego accreditare c/o FARMAFACTORING S.p.A Via Domenichino 5 Milano, a seguito"/>
    <d v="2019-12-03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01 ISTRUT-CONTAB E FLUSSI FINANZ"/>
    <s v="701110010"/>
    <s v="03"/>
    <s v="PROCURA SPECIALE"/>
    <n v="1953"/>
    <n v="1953"/>
    <n v="1953"/>
    <n v="0"/>
    <n v="0"/>
  </r>
  <r>
    <s v="07"/>
    <s v="3FE"/>
    <n v="2019"/>
    <n v="54498"/>
    <n v="1"/>
    <s v="FT"/>
    <d v="2020-01-26T00:00:00"/>
    <d v="2019-12-03T00:00:00"/>
    <n v="5911"/>
    <x v="1269"/>
    <s v="VIA A. FLEMING 3-37135-VERONA-VE"/>
    <s v="03878140239"/>
    <s v="03878140239"/>
    <n v="43.45"/>
    <n v="43.45"/>
    <s v="204510010"/>
    <s v="07960110158"/>
    <s v="07960110158"/>
    <s v="BANCA FARMAFACTORING S.P.A."/>
    <s v="0000001060006147"/>
    <d v="2019-11-26T00:00:00"/>
    <s v=" "/>
    <d v="2019-11-27T00:00:00"/>
    <s v="Prego accreditare c/o FARMAFACTORING S.p.A Via Domenichino 5 Milano, a seguito"/>
    <d v="2019-12-03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01 ISTRUT-CONTAB E FLUSSI FINANZ"/>
    <s v="701110010"/>
    <s v="03"/>
    <s v="PROCURA SPECIALE"/>
    <n v="43.45"/>
    <n v="43.45"/>
    <n v="43.45"/>
    <n v="0"/>
    <n v="0"/>
  </r>
  <r>
    <s v="07"/>
    <s v="3FE"/>
    <n v="2019"/>
    <n v="54498"/>
    <n v="2"/>
    <s v="FT"/>
    <d v="2020-01-26T00:00:00"/>
    <d v="2019-12-03T00:00:00"/>
    <n v="5911"/>
    <x v="1269"/>
    <s v="VIA A. FLEMING 3-37135-VERONA-VE"/>
    <s v="03878140239"/>
    <s v="03878140239"/>
    <n v="22963.93"/>
    <n v="22963.93"/>
    <s v="204510010"/>
    <s v="07960110158"/>
    <s v="07960110158"/>
    <s v="BANCA FARMAFACTORING S.P.A."/>
    <s v="0000001060006147"/>
    <d v="2019-11-26T00:00:00"/>
    <s v=" "/>
    <d v="2019-11-27T00:00:00"/>
    <s v="Prego accreditare c/o FARMAFACTORING S.p.A Via Domenichino 5 Milano, a seguito"/>
    <d v="2019-12-03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01 ISTRUT-CONTAB E FLUSSI FINANZ"/>
    <s v="701110010"/>
    <s v="03"/>
    <s v="PROCURA SPECIALE"/>
    <n v="22963.93"/>
    <n v="22963.93"/>
    <n v="22963.93"/>
    <n v="0"/>
    <n v="0"/>
  </r>
  <r>
    <s v="07"/>
    <s v="3FE"/>
    <n v="2019"/>
    <n v="54543"/>
    <n v="1"/>
    <s v="FT"/>
    <d v="2020-01-26T00:00:00"/>
    <d v="2019-12-04T00:00:00"/>
    <n v="5911"/>
    <x v="1269"/>
    <s v="VIA A. FLEMING 3-37135-VERONA-VE"/>
    <s v="03878140239"/>
    <s v="03878140239"/>
    <n v="248599.49"/>
    <n v="248599.49"/>
    <s v="204510010"/>
    <s v="07960110158"/>
    <s v="07960110158"/>
    <s v="BANCA FARMAFACTORING S.P.A."/>
    <s v="0000001060006148"/>
    <d v="2019-11-26T00:00:00"/>
    <s v=" "/>
    <d v="2019-11-27T00:00:00"/>
    <s v="60315"/>
    <d v="2019-12-04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01 ISTRUT-CONTAB E FLUSSI FINANZ"/>
    <s v="701110010"/>
    <s v="03"/>
    <s v="PROCURA SPECIALE"/>
    <n v="248599.49"/>
    <n v="248599.49"/>
    <n v="248599.49"/>
    <n v="0"/>
    <n v="0"/>
  </r>
  <r>
    <s v="07"/>
    <s v="3FE"/>
    <n v="2019"/>
    <n v="54544"/>
    <n v="1"/>
    <s v="FT"/>
    <d v="2020-01-26T00:00:00"/>
    <d v="2019-12-04T00:00:00"/>
    <n v="5911"/>
    <x v="1269"/>
    <s v="VIA A. FLEMING 3-37135-VERONA-VE"/>
    <s v="03878140239"/>
    <s v="03878140239"/>
    <n v="70306.559999999998"/>
    <n v="70306.559999999998"/>
    <s v="204510010"/>
    <s v="07960110158"/>
    <s v="07960110158"/>
    <s v="BANCA FARMAFACTORING S.P.A."/>
    <s v="0000001060006149"/>
    <d v="2019-11-26T00:00:00"/>
    <s v=" "/>
    <d v="2019-11-27T00:00:00"/>
    <s v="ITER APPR SAN 60313"/>
    <d v="2019-12-04T00:00:00"/>
    <n v="2019"/>
    <n v="1"/>
    <n v="1"/>
    <s v=" "/>
    <s v=" "/>
    <s v=" "/>
    <s v=" "/>
    <s v=" "/>
    <s v=" "/>
    <s v="N602"/>
    <x v="4"/>
    <s v="D"/>
    <n v="2019"/>
    <n v="21705"/>
    <s v="C"/>
    <d v="2019-12-19T00:00:00"/>
    <d v="2019-12-18T00:00:00"/>
    <s v=" "/>
    <s v=" "/>
    <s v="Azienda"/>
    <s v="FPI14 ISTRUT-GEST ACQUISTI SANITARI"/>
    <s v="701110010"/>
    <s v="03"/>
    <s v="PROCURA SPECIALE"/>
    <n v="70306.559999999998"/>
    <n v="70306.559999999998"/>
    <n v="70306.559999999998"/>
    <n v="0"/>
    <n v="0"/>
  </r>
  <r>
    <s v="07"/>
    <s v="3FE"/>
    <n v="2019"/>
    <n v="49642"/>
    <n v="1"/>
    <s v="PA"/>
    <d v="2020-01-04T00:00:00"/>
    <d v="2019-11-07T00:00:00"/>
    <n v="46033"/>
    <x v="1270"/>
    <s v="VIA LOCATELLI 15-24050-BARIANO-BG"/>
    <s v="02871500167"/>
    <s v="VLLRRT75B25H509R"/>
    <n v="2162"/>
    <n v="1821.21"/>
    <s v="204520010"/>
    <s v=" "/>
    <s v=" "/>
    <s v=" "/>
    <s v="FATTPA 9_19"/>
    <d v="2019-11-05T00:00:00"/>
    <s v=" "/>
    <d v="2019-11-05T00:00:00"/>
    <s v="CORSO ANTINCENDIO                       V.DOC"/>
    <d v="2019-11-07T00:00:00"/>
    <n v="2019"/>
    <n v="367"/>
    <n v="1"/>
    <s v=" "/>
    <s v=" "/>
    <s v=" "/>
    <s v=" "/>
    <s v=" "/>
    <s v=" "/>
    <s v="1"/>
    <x v="5"/>
    <s v="D"/>
    <n v="2019"/>
    <n v="20692"/>
    <s v="C"/>
    <d v="2019-12-10T00:00:00"/>
    <d v="2019-12-06T00:00:00"/>
    <s v=" "/>
    <s v=" "/>
    <s v="Azienda"/>
    <s v="FPI12 ISTRUTT-FORMAZ VALUTAZ E CONTR STRATEG"/>
    <s v="705180020"/>
    <s v="2"/>
    <s v="bonifico"/>
    <n v="2162"/>
    <n v="2162"/>
    <n v="2162"/>
    <n v="0"/>
    <n v="0"/>
  </r>
  <r>
    <s v="07"/>
    <s v="3FE"/>
    <n v="2019"/>
    <n v="52706"/>
    <n v="1"/>
    <s v="PA"/>
    <d v="2020-01-17T00:00:00"/>
    <d v="2019-11-25T00:00:00"/>
    <n v="46033"/>
    <x v="1270"/>
    <s v="VIA LOCATELLI 15-24050-BARIANO-BG"/>
    <s v="02871500167"/>
    <s v="VLLRRT75B25H509R"/>
    <n v="1026.95"/>
    <n v="865.07"/>
    <s v="204520010"/>
    <s v=" "/>
    <s v=" "/>
    <s v=" "/>
    <s v="FATTPA 11_19"/>
    <d v="2019-11-18T00:00:00"/>
    <s v=" "/>
    <d v="2019-11-18T00:00:00"/>
    <s v="CORSO AGGIORNAMENTO                     v.doc"/>
    <d v="2019-11-25T00:00:00"/>
    <n v="2019"/>
    <n v="367"/>
    <n v="1"/>
    <s v=" "/>
    <s v=" "/>
    <s v=" "/>
    <s v=" "/>
    <s v=" "/>
    <s v=" "/>
    <s v="1"/>
    <x v="5"/>
    <s v="D"/>
    <n v="2019"/>
    <n v="20692"/>
    <s v="C"/>
    <d v="2019-12-10T00:00:00"/>
    <d v="2019-12-06T00:00:00"/>
    <s v=" "/>
    <s v=" "/>
    <s v="Azienda"/>
    <s v="FPI12 ISTRUTT-FORMAZ VALUTAZ E CONTR STRATEG"/>
    <s v="705180020"/>
    <s v="2"/>
    <s v="bonifico"/>
    <n v="1026.95"/>
    <n v="1026.95"/>
    <n v="1026.95"/>
    <n v="0"/>
    <n v="0"/>
  </r>
  <r>
    <s v="07"/>
    <s v="3FE"/>
    <n v="2019"/>
    <n v="43993"/>
    <n v="1"/>
    <s v="FT"/>
    <d v="2019-12-02T00:00:00"/>
    <d v="2019-10-07T00:00:00"/>
    <n v="47977"/>
    <x v="1271"/>
    <s v="VIA L.SACCO 14-21100-VARESE-VA"/>
    <s v="10022080153"/>
    <s v="10022080153"/>
    <n v="2144.13"/>
    <n v="2144.13"/>
    <s v="204510010"/>
    <s v=" "/>
    <s v=" "/>
    <s v=" "/>
    <s v="001783"/>
    <d v="2019-10-02T00:00:00"/>
    <s v=" "/>
    <d v="2019-10-03T00:00:00"/>
    <s v="LUG-SET 2019 RD-9190"/>
    <d v="2019-10-07T00:00:00"/>
    <n v="2019"/>
    <n v="10484"/>
    <n v="1"/>
    <s v=" "/>
    <s v=" "/>
    <s v=" "/>
    <s v=" "/>
    <s v=" "/>
    <s v=" "/>
    <s v="1"/>
    <x v="41"/>
    <s v="D"/>
    <n v="2019"/>
    <n v="19526"/>
    <s v="C"/>
    <d v="2019-11-08T00:00:00"/>
    <d v="2019-11-04T00:00:00"/>
    <s v=" "/>
    <s v=" "/>
    <s v="Azienda"/>
    <s v="FPI13 ISTRUTTORIA - INGEGNERIA CLINICA"/>
    <s v="707320030"/>
    <s v="2"/>
    <s v="bonifico"/>
    <n v="2144.13"/>
    <n v="2144.13"/>
    <n v="2144.13"/>
    <n v="0"/>
    <n v="0"/>
  </r>
  <r>
    <s v="07"/>
    <s v="3FE"/>
    <n v="2019"/>
    <n v="43994"/>
    <n v="1"/>
    <s v="FT"/>
    <d v="2019-12-02T00:00:00"/>
    <d v="2019-10-07T00:00:00"/>
    <n v="47977"/>
    <x v="1271"/>
    <s v="VIA L.SACCO 14-21100-VARESE-VA"/>
    <s v="10022080153"/>
    <s v="10022080153"/>
    <n v="3531.5"/>
    <n v="3531.5"/>
    <s v="204510010"/>
    <s v=" "/>
    <s v=" "/>
    <s v=" "/>
    <s v="001781"/>
    <d v="2019-10-02T00:00:00"/>
    <s v=" "/>
    <d v="2019-10-03T00:00:00"/>
    <s v="RD-9185 LUG-SET 2019"/>
    <d v="2019-10-07T00:00:00"/>
    <n v="2019"/>
    <n v="10484"/>
    <n v="1"/>
    <s v=" "/>
    <s v=" "/>
    <s v=" "/>
    <s v=" "/>
    <s v=" "/>
    <s v=" "/>
    <s v="1"/>
    <x v="41"/>
    <s v="D"/>
    <n v="2019"/>
    <n v="19526"/>
    <s v="C"/>
    <d v="2019-11-08T00:00:00"/>
    <d v="2019-11-04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3FE"/>
    <n v="2019"/>
    <n v="43995"/>
    <n v="1"/>
    <s v="FT"/>
    <d v="2019-12-02T00:00:00"/>
    <d v="2019-10-07T00:00:00"/>
    <n v="47977"/>
    <x v="1271"/>
    <s v="VIA L.SACCO 14-21100-VARESE-VA"/>
    <s v="10022080153"/>
    <s v="10022080153"/>
    <n v="3531.5"/>
    <n v="3531.5"/>
    <s v="204510010"/>
    <s v=" "/>
    <s v=" "/>
    <s v=" "/>
    <s v="001782"/>
    <d v="2019-10-02T00:00:00"/>
    <s v=" "/>
    <d v="2019-10-03T00:00:00"/>
    <s v="RD-9181 LUG-SET 2019"/>
    <d v="2019-10-07T00:00:00"/>
    <n v="2019"/>
    <n v="10484"/>
    <n v="1"/>
    <s v=" "/>
    <s v=" "/>
    <s v=" "/>
    <s v=" "/>
    <s v=" "/>
    <s v=" "/>
    <s v="1"/>
    <x v="41"/>
    <s v="D"/>
    <n v="2019"/>
    <n v="19526"/>
    <s v="C"/>
    <d v="2019-11-08T00:00:00"/>
    <d v="2019-11-04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TSAP"/>
    <n v="2019"/>
    <n v="13553"/>
    <n v="1"/>
    <s v="FT"/>
    <d v="2019-11-02T00:00:00"/>
    <d v="2019-09-19T00:00:00"/>
    <n v="10"/>
    <x v="1272"/>
    <s v="VIA PARRI 7-42045-LUZZARA-RE"/>
    <s v="00758850358"/>
    <s v="00596150201"/>
    <n v="1798"/>
    <n v="1798"/>
    <s v="204510010"/>
    <s v=" "/>
    <s v=" "/>
    <s v=" "/>
    <s v="008337"/>
    <d v="2019-08-30T00:00:00"/>
    <s v=" "/>
    <d v="2019-09-03T00:00:00"/>
    <s v="RD/2019/39188"/>
    <d v="2019-09-19T00:00:00"/>
    <n v="2019"/>
    <n v="769"/>
    <n v="9"/>
    <s v=" "/>
    <s v=" "/>
    <s v=" "/>
    <s v=" "/>
    <s v=" "/>
    <s v=" "/>
    <s v="1"/>
    <x v="16"/>
    <s v="D"/>
    <n v="2019"/>
    <n v="17208"/>
    <s v="C"/>
    <d v="2019-10-02T00:00:00"/>
    <d v="2019-09-26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13554"/>
    <n v="1"/>
    <s v="FT"/>
    <d v="2019-11-02T00:00:00"/>
    <d v="2019-09-19T00:00:00"/>
    <n v="10"/>
    <x v="1272"/>
    <s v="VIA PARRI 7-42045-LUZZARA-RE"/>
    <s v="00758850358"/>
    <s v="00596150201"/>
    <n v="1798"/>
    <n v="1798"/>
    <s v="204510010"/>
    <s v=" "/>
    <s v=" "/>
    <s v=" "/>
    <s v="008338"/>
    <d v="2019-08-30T00:00:00"/>
    <s v=" "/>
    <d v="2019-09-03T00:00:00"/>
    <s v="RD/2019/39188"/>
    <d v="2019-09-19T00:00:00"/>
    <n v="2019"/>
    <n v="769"/>
    <n v="9"/>
    <s v=" "/>
    <s v=" "/>
    <s v=" "/>
    <s v=" "/>
    <s v=" "/>
    <s v=" "/>
    <s v="1"/>
    <x v="16"/>
    <s v="D"/>
    <n v="2019"/>
    <n v="17208"/>
    <s v="C"/>
    <d v="2019-10-02T00:00:00"/>
    <d v="2019-09-26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13555"/>
    <n v="1"/>
    <s v="FT"/>
    <d v="2019-11-02T00:00:00"/>
    <d v="2019-09-19T00:00:00"/>
    <n v="10"/>
    <x v="1272"/>
    <s v="VIA PARRI 7-42045-LUZZARA-RE"/>
    <s v="00758850358"/>
    <s v="00596150201"/>
    <n v="1798"/>
    <n v="1798"/>
    <s v="204510010"/>
    <s v=" "/>
    <s v=" "/>
    <s v=" "/>
    <s v="008339"/>
    <d v="2019-08-30T00:00:00"/>
    <s v=" "/>
    <d v="2019-09-03T00:00:00"/>
    <s v="RD/2019/39188"/>
    <d v="2019-09-19T00:00:00"/>
    <n v="2019"/>
    <n v="769"/>
    <n v="9"/>
    <s v=" "/>
    <s v=" "/>
    <s v=" "/>
    <s v=" "/>
    <s v=" "/>
    <s v=" "/>
    <s v="1"/>
    <x v="16"/>
    <s v="D"/>
    <n v="2019"/>
    <n v="17208"/>
    <s v="C"/>
    <d v="2019-10-02T00:00:00"/>
    <d v="2019-09-26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13556"/>
    <n v="1"/>
    <s v="FT"/>
    <d v="2019-11-02T00:00:00"/>
    <d v="2019-09-19T00:00:00"/>
    <n v="10"/>
    <x v="1272"/>
    <s v="VIA PARRI 7-42045-LUZZARA-RE"/>
    <s v="00758850358"/>
    <s v="00596150201"/>
    <n v="1798"/>
    <n v="1798"/>
    <s v="204510010"/>
    <s v=" "/>
    <s v=" "/>
    <s v=" "/>
    <s v="008340"/>
    <d v="2019-08-30T00:00:00"/>
    <s v=" "/>
    <d v="2019-09-03T00:00:00"/>
    <s v="RD/2019/39188"/>
    <d v="2019-09-19T00:00:00"/>
    <n v="2019"/>
    <n v="769"/>
    <n v="9"/>
    <s v=" "/>
    <s v=" "/>
    <s v=" "/>
    <s v=" "/>
    <s v=" "/>
    <s v=" "/>
    <s v="1"/>
    <x v="16"/>
    <s v="D"/>
    <n v="2019"/>
    <n v="17208"/>
    <s v="C"/>
    <d v="2019-10-02T00:00:00"/>
    <d v="2019-09-26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13798"/>
    <n v="1"/>
    <s v="FT"/>
    <d v="2019-11-08T00:00:00"/>
    <d v="2019-09-23T00:00:00"/>
    <n v="10"/>
    <x v="1272"/>
    <s v="VIA PARRI 7-42045-LUZZARA-RE"/>
    <s v="00758850358"/>
    <s v="00596150201"/>
    <n v="1552"/>
    <n v="1552"/>
    <s v="204510010"/>
    <s v=" "/>
    <s v=" "/>
    <s v=" "/>
    <s v="008929"/>
    <d v="2019-09-09T00:00:00"/>
    <s v=" "/>
    <d v="2019-09-09T00:00:00"/>
    <s v="RD/2019/35481"/>
    <d v="2019-09-23T00:00:00"/>
    <n v="2019"/>
    <n v="769"/>
    <n v="9"/>
    <s v=" "/>
    <s v=" "/>
    <s v=" "/>
    <s v=" "/>
    <s v=" "/>
    <s v=" "/>
    <s v="1"/>
    <x v="16"/>
    <s v="D"/>
    <n v="2019"/>
    <n v="17208"/>
    <s v="C"/>
    <d v="2019-10-02T00:00:00"/>
    <d v="2019-09-26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13799"/>
    <n v="1"/>
    <s v="FT"/>
    <d v="2019-11-08T00:00:00"/>
    <d v="2019-09-23T00:00:00"/>
    <n v="10"/>
    <x v="1272"/>
    <s v="VIA PARRI 7-42045-LUZZARA-RE"/>
    <s v="00758850358"/>
    <s v="00596150201"/>
    <n v="1552"/>
    <n v="1552"/>
    <s v="204510010"/>
    <s v=" "/>
    <s v=" "/>
    <s v=" "/>
    <s v="008930"/>
    <d v="2019-09-09T00:00:00"/>
    <s v=" "/>
    <d v="2019-09-09T00:00:00"/>
    <s v="RD/2019/35483"/>
    <d v="2019-09-23T00:00:00"/>
    <n v="2019"/>
    <n v="769"/>
    <n v="9"/>
    <s v=" "/>
    <s v=" "/>
    <s v=" "/>
    <s v=" "/>
    <s v=" "/>
    <s v=" "/>
    <s v="1"/>
    <x v="16"/>
    <s v="D"/>
    <n v="2019"/>
    <n v="17208"/>
    <s v="C"/>
    <d v="2019-10-02T00:00:00"/>
    <d v="2019-09-26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14023"/>
    <n v="1"/>
    <s v="FT"/>
    <d v="2019-11-17T00:00:00"/>
    <d v="2019-09-26T00:00:00"/>
    <n v="10"/>
    <x v="1272"/>
    <s v="VIA PARRI 7-42045-LUZZARA-RE"/>
    <s v="00758850358"/>
    <s v="00596150201"/>
    <n v="1798"/>
    <n v="1798"/>
    <s v="204510010"/>
    <s v=" "/>
    <s v=" "/>
    <s v=" "/>
    <s v="009090"/>
    <d v="2019-09-16T00:00:00"/>
    <s v=" "/>
    <d v="2019-09-18T00:00:00"/>
    <s v="RD/2019/40672"/>
    <d v="2019-09-26T00:00:00"/>
    <n v="2019"/>
    <n v="769"/>
    <n v="9"/>
    <s v=" "/>
    <s v=" "/>
    <s v=" "/>
    <s v=" "/>
    <s v=" "/>
    <s v=" "/>
    <s v="1"/>
    <x v="16"/>
    <s v="D"/>
    <n v="2019"/>
    <n v="18511"/>
    <s v="C"/>
    <d v="2019-10-17T00:00:00"/>
    <d v="2019-10-15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14024"/>
    <n v="1"/>
    <s v="FT"/>
    <d v="2019-11-17T00:00:00"/>
    <d v="2019-09-26T00:00:00"/>
    <n v="10"/>
    <x v="1272"/>
    <s v="VIA PARRI 7-42045-LUZZARA-RE"/>
    <s v="00758850358"/>
    <s v="00596150201"/>
    <n v="1798"/>
    <n v="1798"/>
    <s v="204510010"/>
    <s v=" "/>
    <s v=" "/>
    <s v=" "/>
    <s v="009089"/>
    <d v="2019-09-16T00:00:00"/>
    <s v=" "/>
    <d v="2019-09-18T00:00:00"/>
    <s v="RD/2019/40683"/>
    <d v="2019-09-26T00:00:00"/>
    <n v="2019"/>
    <n v="769"/>
    <n v="9"/>
    <s v=" "/>
    <s v=" "/>
    <s v=" "/>
    <s v=" "/>
    <s v=" "/>
    <s v=" "/>
    <s v="1"/>
    <x v="16"/>
    <s v="D"/>
    <n v="2019"/>
    <n v="18511"/>
    <s v="C"/>
    <d v="2019-10-17T00:00:00"/>
    <d v="2019-10-15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14025"/>
    <n v="1"/>
    <s v="FT"/>
    <d v="2019-11-17T00:00:00"/>
    <d v="2019-09-26T00:00:00"/>
    <n v="10"/>
    <x v="1272"/>
    <s v="VIA PARRI 7-42045-LUZZARA-RE"/>
    <s v="00758850358"/>
    <s v="00596150201"/>
    <n v="1552"/>
    <n v="1552"/>
    <s v="204510010"/>
    <s v=" "/>
    <s v=" "/>
    <s v=" "/>
    <s v="009088"/>
    <d v="2019-09-16T00:00:00"/>
    <s v=" "/>
    <d v="2019-09-18T00:00:00"/>
    <s v="RD/2019/40683"/>
    <d v="2019-09-26T00:00:00"/>
    <n v="2019"/>
    <n v="769"/>
    <n v="9"/>
    <s v=" "/>
    <s v=" "/>
    <s v=" "/>
    <s v=" "/>
    <s v=" "/>
    <s v=" "/>
    <s v="1"/>
    <x v="16"/>
    <s v="D"/>
    <n v="2019"/>
    <n v="18511"/>
    <s v="C"/>
    <d v="2019-10-17T00:00:00"/>
    <d v="2019-10-15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14155"/>
    <n v="1"/>
    <s v="FT"/>
    <d v="2019-11-26T00:00:00"/>
    <d v="2019-09-30T00:00:00"/>
    <n v="10"/>
    <x v="1272"/>
    <s v="VIA PARRI 7-42045-LUZZARA-RE"/>
    <s v="00758850358"/>
    <s v="00596150201"/>
    <n v="1798"/>
    <n v="1798"/>
    <s v="204510010"/>
    <s v=" "/>
    <s v=" "/>
    <s v=" "/>
    <s v="009537"/>
    <d v="2019-09-27T00:00:00"/>
    <s v=" "/>
    <d v="2019-09-27T00:00:00"/>
    <s v="N.ORD.RD/2019/42484  20190819"/>
    <d v="2019-09-30T00:00:00"/>
    <n v="2019"/>
    <n v="769"/>
    <n v="9"/>
    <s v=" "/>
    <s v=" "/>
    <s v=" "/>
    <s v=" "/>
    <s v=" "/>
    <s v=" "/>
    <s v="1"/>
    <x v="16"/>
    <s v="D"/>
    <n v="2019"/>
    <n v="18511"/>
    <s v="C"/>
    <d v="2019-10-17T00:00:00"/>
    <d v="2019-10-15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14156"/>
    <n v="1"/>
    <s v="FT"/>
    <d v="2019-11-26T00:00:00"/>
    <d v="2019-09-30T00:00:00"/>
    <n v="10"/>
    <x v="1272"/>
    <s v="VIA PARRI 7-42045-LUZZARA-RE"/>
    <s v="00758850358"/>
    <s v="00596150201"/>
    <n v="1798"/>
    <n v="1798"/>
    <s v="204510010"/>
    <s v=" "/>
    <s v=" "/>
    <s v=" "/>
    <s v="009536"/>
    <d v="2019-09-27T00:00:00"/>
    <s v=" "/>
    <d v="2019-09-27T00:00:00"/>
    <s v="N.ORD. RD/2019/42484 20190819"/>
    <d v="2019-09-30T00:00:00"/>
    <n v="2019"/>
    <n v="769"/>
    <n v="9"/>
    <s v=" "/>
    <s v=" "/>
    <s v=" "/>
    <s v=" "/>
    <s v=" "/>
    <s v=" "/>
    <s v="1"/>
    <x v="16"/>
    <s v="D"/>
    <n v="2019"/>
    <n v="18511"/>
    <s v="C"/>
    <d v="2019-10-17T00:00:00"/>
    <d v="2019-10-15T00:00:00"/>
    <s v=" "/>
    <s v=" "/>
    <s v="Azienda"/>
    <s v="FPI20 ISTRUTTORIA-AREA TERRIT-ASST PG23-PROTES"/>
    <s v="102245010"/>
    <s v="2"/>
    <s v="bonifico"/>
    <n v="1798"/>
    <n v="1798"/>
    <n v="1798"/>
    <n v="0"/>
    <n v="0"/>
  </r>
  <r>
    <s v="07"/>
    <s v="TSAP"/>
    <n v="2019"/>
    <n v="14157"/>
    <n v="1"/>
    <s v="FT"/>
    <d v="2019-11-26T00:00:00"/>
    <d v="2019-09-30T00:00:00"/>
    <n v="10"/>
    <x v="1272"/>
    <s v="VIA PARRI 7-42045-LUZZARA-RE"/>
    <s v="00758850358"/>
    <s v="00596150201"/>
    <n v="1552"/>
    <n v="1552"/>
    <s v="204510010"/>
    <s v=" "/>
    <s v=" "/>
    <s v=" "/>
    <s v="009533"/>
    <d v="2019-09-27T00:00:00"/>
    <s v=" "/>
    <d v="2019-09-27T00:00:00"/>
    <s v="N.ORD. RD/2019/42484 20190819"/>
    <d v="2019-09-30T00:00:00"/>
    <n v="2019"/>
    <n v="769"/>
    <n v="9"/>
    <s v=" "/>
    <s v=" "/>
    <s v=" "/>
    <s v=" "/>
    <s v=" "/>
    <s v=" "/>
    <s v="1"/>
    <x v="16"/>
    <s v="D"/>
    <n v="2019"/>
    <n v="18511"/>
    <s v="C"/>
    <d v="2019-10-17T00:00:00"/>
    <d v="2019-10-15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14159"/>
    <n v="1"/>
    <s v="FT"/>
    <d v="2019-11-26T00:00:00"/>
    <d v="2019-09-30T00:00:00"/>
    <n v="10"/>
    <x v="1272"/>
    <s v="VIA PARRI 7-42045-LUZZARA-RE"/>
    <s v="00758850358"/>
    <s v="00596150201"/>
    <n v="1552"/>
    <n v="1552"/>
    <s v="204510010"/>
    <s v=" "/>
    <s v=" "/>
    <s v=" "/>
    <s v="009535"/>
    <d v="2019-09-27T00:00:00"/>
    <s v=" "/>
    <d v="2019-09-27T00:00:00"/>
    <s v="N.ORD. RD/2019/42484 20190819"/>
    <d v="2019-09-30T00:00:00"/>
    <n v="2019"/>
    <n v="769"/>
    <n v="9"/>
    <s v=" "/>
    <s v=" "/>
    <s v=" "/>
    <s v=" "/>
    <s v=" "/>
    <s v=" "/>
    <s v="1"/>
    <x v="16"/>
    <s v="D"/>
    <n v="2019"/>
    <n v="18511"/>
    <s v="C"/>
    <d v="2019-10-17T00:00:00"/>
    <d v="2019-10-15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14719"/>
    <n v="1"/>
    <s v="FT"/>
    <d v="2019-12-02T00:00:00"/>
    <d v="2019-10-10T00:00:00"/>
    <n v="10"/>
    <x v="1272"/>
    <s v="VIA PARRI 7-42045-LUZZARA-RE"/>
    <s v="00758850358"/>
    <s v="00596150201"/>
    <n v="1552"/>
    <n v="1552"/>
    <s v="204510010"/>
    <s v=" "/>
    <s v=" "/>
    <s v=" "/>
    <s v="009559"/>
    <d v="2019-09-27T00:00:00"/>
    <s v=" "/>
    <d v="2019-10-03T00:00:00"/>
    <s v="N.ORD. RD/2019/46172 20190910"/>
    <d v="2019-10-10T00:00:00"/>
    <n v="2019"/>
    <n v="769"/>
    <n v="9"/>
    <s v=" "/>
    <s v=" "/>
    <s v=" "/>
    <s v=" "/>
    <s v=" "/>
    <s v=" "/>
    <s v="1"/>
    <x v="16"/>
    <s v="D"/>
    <n v="2019"/>
    <n v="18723"/>
    <s v="C"/>
    <d v="2019-10-29T00:00:00"/>
    <d v="2019-10-23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15631"/>
    <n v="1"/>
    <s v="FT"/>
    <d v="2019-12-14T00:00:00"/>
    <d v="2019-10-29T00:00:00"/>
    <n v="10"/>
    <x v="1272"/>
    <s v="VIA PARRI 7-42045-LUZZARA-RE"/>
    <s v="00758850358"/>
    <s v="00596150201"/>
    <n v="1552"/>
    <n v="1552"/>
    <s v="204510010"/>
    <s v=" "/>
    <s v=" "/>
    <s v=" "/>
    <s v="010389"/>
    <d v="2019-10-11T00:00:00"/>
    <s v=" "/>
    <d v="2019-10-15T00:00:00"/>
    <s v="RD/2019/46093"/>
    <d v="2019-10-29T00:00:00"/>
    <n v="2019"/>
    <n v="769"/>
    <n v="9"/>
    <s v=" "/>
    <s v=" "/>
    <s v=" "/>
    <s v=" "/>
    <s v=" "/>
    <s v=" "/>
    <s v="1"/>
    <x v="16"/>
    <s v="D"/>
    <n v="2019"/>
    <n v="19637"/>
    <s v="C"/>
    <d v="2019-11-15T00:00:00"/>
    <d v="2019-11-08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15632"/>
    <n v="1"/>
    <s v="FT"/>
    <d v="2019-12-14T00:00:00"/>
    <d v="2019-10-29T00:00:00"/>
    <n v="10"/>
    <x v="1272"/>
    <s v="VIA PARRI 7-42045-LUZZARA-RE"/>
    <s v="00758850358"/>
    <s v="00596150201"/>
    <n v="1552"/>
    <n v="1552"/>
    <s v="204510010"/>
    <s v=" "/>
    <s v=" "/>
    <s v=" "/>
    <s v="010390"/>
    <d v="2019-10-11T00:00:00"/>
    <s v=" "/>
    <d v="2019-10-15T00:00:00"/>
    <s v="RD/2019/49403"/>
    <d v="2019-10-29T00:00:00"/>
    <n v="2019"/>
    <n v="769"/>
    <n v="9"/>
    <s v=" "/>
    <s v=" "/>
    <s v=" "/>
    <s v=" "/>
    <s v=" "/>
    <s v=" "/>
    <s v="1"/>
    <x v="16"/>
    <s v="D"/>
    <n v="2019"/>
    <n v="19637"/>
    <s v="C"/>
    <d v="2019-11-15T00:00:00"/>
    <d v="2019-11-08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TSAP"/>
    <n v="2019"/>
    <n v="15633"/>
    <n v="1"/>
    <s v="FT"/>
    <d v="2019-12-14T00:00:00"/>
    <d v="2019-10-29T00:00:00"/>
    <n v="10"/>
    <x v="1272"/>
    <s v="VIA PARRI 7-42045-LUZZARA-RE"/>
    <s v="00758850358"/>
    <s v="00596150201"/>
    <n v="1552"/>
    <n v="1552"/>
    <s v="204510010"/>
    <s v=" "/>
    <s v=" "/>
    <s v=" "/>
    <s v="010391"/>
    <d v="2019-10-11T00:00:00"/>
    <s v=" "/>
    <d v="2019-10-15T00:00:00"/>
    <s v="RD/2019/46172"/>
    <d v="2019-10-29T00:00:00"/>
    <n v="2019"/>
    <n v="769"/>
    <n v="9"/>
    <s v=" "/>
    <s v=" "/>
    <s v=" "/>
    <s v=" "/>
    <s v=" "/>
    <s v=" "/>
    <s v="1"/>
    <x v="16"/>
    <s v="D"/>
    <n v="2019"/>
    <n v="19637"/>
    <s v="C"/>
    <d v="2019-11-15T00:00:00"/>
    <d v="2019-11-08T00:00:00"/>
    <s v=" "/>
    <s v=" "/>
    <s v="Azienda"/>
    <s v="FPI20 ISTRUTTORIA-AREA TERRIT-ASST PG23-PROTES"/>
    <s v="102245010"/>
    <s v="2"/>
    <s v="bonifico"/>
    <n v="1552"/>
    <n v="1552"/>
    <n v="1552"/>
    <n v="0"/>
    <n v="0"/>
  </r>
  <r>
    <s v="07"/>
    <s v="3FE"/>
    <n v="2019"/>
    <n v="51631"/>
    <n v="1"/>
    <s v="PA"/>
    <d v="2019-12-30T00:00:00"/>
    <d v="2019-11-20T00:00:00"/>
    <n v="42371"/>
    <x v="1273"/>
    <s v="VIA M.CERUTTI 59-25017-LONATO DEL GARDA-BS"/>
    <s v="00505240986"/>
    <s v="VLIGLC58S30A794U"/>
    <n v="3172"/>
    <n v="2672"/>
    <s v="204520010"/>
    <s v=" "/>
    <s v=" "/>
    <s v=" "/>
    <s v="63"/>
    <d v="2019-10-30T00:00:00"/>
    <s v=" "/>
    <d v="2019-10-31T00:00:00"/>
    <s v="Dovuti in acconto per causa civile n. 687.19 avanti la Corte d'Appello di Bresc"/>
    <d v="2019-11-20T00:00:00"/>
    <n v="2019"/>
    <n v="324"/>
    <n v="1"/>
    <s v=" "/>
    <s v=" "/>
    <s v=" "/>
    <s v=" "/>
    <s v=" "/>
    <s v=" "/>
    <s v="1"/>
    <x v="13"/>
    <s v="D"/>
    <n v="2019"/>
    <n v="20580"/>
    <s v="C"/>
    <d v="2019-12-03T00:00:00"/>
    <d v="2019-12-02T00:00:00"/>
    <s v=" "/>
    <s v=" "/>
    <s v="Azienda"/>
    <s v="FPI03 ISTRUTTORIA  - UFFICIO FISCALE"/>
    <s v="705140020"/>
    <s v="2"/>
    <s v="bonifico"/>
    <n v="3172"/>
    <n v="3172"/>
    <n v="3172"/>
    <n v="0"/>
    <n v="0"/>
  </r>
  <r>
    <s v="07"/>
    <s v="3FE"/>
    <n v="2019"/>
    <n v="40566"/>
    <n v="1"/>
    <s v="FT"/>
    <d v="2019-11-05T00:00:00"/>
    <d v="2019-09-17T00:00:00"/>
    <n v="64792"/>
    <x v="1274"/>
    <s v="VIA DI GROTTE PORTELLA 6/8-00044-FRASCATI-RM"/>
    <s v="03588430961"/>
    <s v="03588430961"/>
    <n v="122.56"/>
    <n v="122.56"/>
    <s v="204510010"/>
    <s v=" "/>
    <s v=" "/>
    <s v=" "/>
    <s v="299/01"/>
    <d v="2019-08-31T00:00:00"/>
    <s v=" "/>
    <d v="2019-09-06T00:00:00"/>
    <s v="ACQUISTI"/>
    <d v="2019-09-17T00:00:00"/>
    <n v="2019"/>
    <n v="82"/>
    <n v="1"/>
    <s v=" "/>
    <s v=" "/>
    <s v=" "/>
    <s v=" "/>
    <s v=" "/>
    <s v=" "/>
    <s v="N602"/>
    <x v="1"/>
    <s v="D"/>
    <n v="2019"/>
    <n v="18250"/>
    <s v="C"/>
    <d v="2019-10-16T00:00:00"/>
    <d v="2019-10-10T00:00:00"/>
    <s v=" "/>
    <s v=" "/>
    <s v="Azienda"/>
    <s v="FPI01 ISTRUT-CONTAB E FLUSSI FINANZ"/>
    <s v="701135017"/>
    <s v="2"/>
    <s v="bonifico"/>
    <n v="122.56"/>
    <n v="122.56"/>
    <n v="122.56"/>
    <n v="0"/>
    <n v="0"/>
  </r>
  <r>
    <s v="07"/>
    <s v="3FE"/>
    <n v="2019"/>
    <n v="45368"/>
    <n v="1"/>
    <s v="FT"/>
    <d v="2019-12-03T00:00:00"/>
    <d v="2019-10-18T00:00:00"/>
    <n v="64792"/>
    <x v="1274"/>
    <s v="VIA DI GROTTE PORTELLA 6/8-00044-FRASCATI-RM"/>
    <s v="03588430961"/>
    <s v="03588430961"/>
    <n v="122.56"/>
    <n v="122.56"/>
    <s v="204510010"/>
    <s v=" "/>
    <s v=" "/>
    <s v=" "/>
    <s v="337/01"/>
    <d v="2019-09-30T00:00:00"/>
    <s v=" "/>
    <d v="2019-10-04T00:00:00"/>
    <s v="ACQUISTI"/>
    <d v="2019-10-18T00:00:00"/>
    <n v="2019"/>
    <n v="82"/>
    <n v="1"/>
    <s v=" "/>
    <s v=" "/>
    <s v=" "/>
    <s v=" "/>
    <s v=" "/>
    <s v=" "/>
    <s v="N602"/>
    <x v="1"/>
    <s v="D"/>
    <n v="2019"/>
    <n v="18995"/>
    <s v="C"/>
    <d v="2019-10-30T00:00:00"/>
    <d v="2019-10-23T00:00:00"/>
    <s v=" "/>
    <s v=" "/>
    <s v="Azienda"/>
    <s v="FPI01 ISTRUT-CONTAB E FLUSSI FINANZ"/>
    <s v="701135017"/>
    <s v="2"/>
    <s v="bonifico"/>
    <n v="122.56"/>
    <n v="122.56"/>
    <n v="122.56"/>
    <n v="0"/>
    <n v="0"/>
  </r>
  <r>
    <s v="07"/>
    <s v="3FE"/>
    <n v="2019"/>
    <n v="41681"/>
    <n v="1"/>
    <s v="FT"/>
    <d v="2019-11-09T00:00:00"/>
    <d v="2019-09-24T00:00:00"/>
    <n v="5366"/>
    <x v="1275"/>
    <s v="VIA CANINO, 21-00191-ROMA-RM"/>
    <s v="05101501004"/>
    <s v="05101501004"/>
    <n v="290.91000000000003"/>
    <n v="290.91000000000003"/>
    <s v="204510010"/>
    <s v=" "/>
    <s v=" "/>
    <s v=" "/>
    <s v="2561/PA/2019"/>
    <d v="2019-09-10T00:00:00"/>
    <s v=" "/>
    <d v="2019-09-10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224"/>
    <s v="C"/>
    <d v="2019-10-16T00:00:00"/>
    <d v="2019-10-10T00:00:00"/>
    <s v=" "/>
    <s v=" "/>
    <s v="Azienda"/>
    <s v="FPI01 ISTRUT-CONTAB E FLUSSI FINANZ"/>
    <s v="701110010"/>
    <s v="2"/>
    <s v="bonifico"/>
    <n v="290.91000000000003"/>
    <n v="290.91000000000003"/>
    <n v="290.91000000000003"/>
    <n v="0"/>
    <n v="0"/>
  </r>
  <r>
    <s v="07"/>
    <s v="3FE"/>
    <n v="2019"/>
    <n v="41682"/>
    <n v="1"/>
    <s v="FT"/>
    <d v="2019-11-09T00:00:00"/>
    <d v="2019-09-24T00:00:00"/>
    <n v="5366"/>
    <x v="1275"/>
    <s v="VIA CANINO, 21-00191-ROMA-RM"/>
    <s v="05101501004"/>
    <s v="05101501004"/>
    <n v="436.36"/>
    <n v="436.36"/>
    <s v="204510010"/>
    <s v=" "/>
    <s v=" "/>
    <s v=" "/>
    <s v="2562/PA/2019"/>
    <d v="2019-09-10T00:00:00"/>
    <s v=" "/>
    <d v="2019-09-10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224"/>
    <s v="C"/>
    <d v="2019-10-16T00:00:00"/>
    <d v="2019-10-10T00:00:00"/>
    <s v=" "/>
    <s v=" "/>
    <s v="Azienda"/>
    <s v="FPI01 ISTRUT-CONTAB E FLUSSI FINANZ"/>
    <s v="701110010"/>
    <s v="2"/>
    <s v="bonifico"/>
    <n v="436.36"/>
    <n v="436.36"/>
    <n v="436.36"/>
    <n v="0"/>
    <n v="0"/>
  </r>
  <r>
    <s v="07"/>
    <s v="3FE"/>
    <n v="2019"/>
    <n v="41683"/>
    <n v="1"/>
    <s v="FT"/>
    <d v="2019-11-09T00:00:00"/>
    <d v="2019-09-24T00:00:00"/>
    <n v="5366"/>
    <x v="1275"/>
    <s v="VIA CANINO, 21-00191-ROMA-RM"/>
    <s v="05101501004"/>
    <s v="05101501004"/>
    <n v="290.91000000000003"/>
    <n v="290.91000000000003"/>
    <s v="204510010"/>
    <s v=" "/>
    <s v=" "/>
    <s v=" "/>
    <s v="2563/PA/2019"/>
    <d v="2019-09-10T00:00:00"/>
    <s v=" "/>
    <d v="2019-09-10T00:00:00"/>
    <s v="ACQUISTI"/>
    <d v="2019-09-24T00:00:00"/>
    <n v="2019"/>
    <n v="1"/>
    <n v="1"/>
    <s v=" "/>
    <s v=" "/>
    <s v=" "/>
    <s v=" "/>
    <s v=" "/>
    <s v=" "/>
    <s v="N602"/>
    <x v="4"/>
    <s v="D"/>
    <n v="2019"/>
    <n v="18224"/>
    <s v="C"/>
    <d v="2019-10-16T00:00:00"/>
    <d v="2019-10-10T00:00:00"/>
    <s v=" "/>
    <s v=" "/>
    <s v="Azienda"/>
    <s v="FPI01 ISTRUT-CONTAB E FLUSSI FINANZ"/>
    <s v="701110010"/>
    <s v="2"/>
    <s v="bonifico"/>
    <n v="290.91000000000003"/>
    <n v="290.91000000000003"/>
    <n v="290.91000000000003"/>
    <n v="0"/>
    <n v="0"/>
  </r>
  <r>
    <s v="07"/>
    <s v="3FE"/>
    <n v="2019"/>
    <n v="42960"/>
    <n v="1"/>
    <s v="FT"/>
    <d v="2019-11-16T00:00:00"/>
    <d v="2019-10-01T00:00:00"/>
    <n v="5366"/>
    <x v="1275"/>
    <s v="VIA CANINO, 21-00191-ROMA-RM"/>
    <s v="05101501004"/>
    <s v="05101501004"/>
    <n v="197.99"/>
    <n v="197.99"/>
    <s v="204510010"/>
    <s v=" "/>
    <s v=" "/>
    <s v=" "/>
    <s v="2635/PA/2019"/>
    <d v="2019-09-17T00:00:00"/>
    <s v=" "/>
    <d v="2019-09-17T00:00:00"/>
    <s v="ACQUISTI"/>
    <d v="2019-10-01T00:00:00"/>
    <n v="2019"/>
    <n v="78"/>
    <n v="1"/>
    <s v=" "/>
    <s v=" "/>
    <s v=" "/>
    <s v=" "/>
    <s v=" "/>
    <s v=" "/>
    <s v="1"/>
    <x v="1"/>
    <s v="D"/>
    <n v="2019"/>
    <n v="18225"/>
    <s v="C"/>
    <d v="2019-10-16T00:00:00"/>
    <d v="2019-10-10T00:00:00"/>
    <s v=" "/>
    <s v=" "/>
    <s v="Azienda"/>
    <s v="FPI01 ISTRUT-CONTAB E FLUSSI FINANZ"/>
    <s v="701135018"/>
    <s v="2"/>
    <s v="bonifico"/>
    <n v="197.99"/>
    <n v="197.99"/>
    <n v="197.99"/>
    <n v="0"/>
    <n v="0"/>
  </r>
  <r>
    <s v="07"/>
    <s v="3FE"/>
    <n v="2019"/>
    <n v="46057"/>
    <n v="1"/>
    <s v="FT"/>
    <d v="2019-12-14T00:00:00"/>
    <d v="2019-10-22T00:00:00"/>
    <n v="5366"/>
    <x v="1275"/>
    <s v="VIA CANINO, 21-00191-ROMA-RM"/>
    <s v="05101501004"/>
    <s v="05101501004"/>
    <n v="363.64"/>
    <n v="363.64"/>
    <s v="204510010"/>
    <s v=" "/>
    <s v=" "/>
    <s v=" "/>
    <s v="2909/PA/2019"/>
    <d v="2019-10-15T00:00:00"/>
    <s v=" "/>
    <d v="2019-10-15T00:00:00"/>
    <s v="ACQUISTI"/>
    <d v="2019-10-22T00:00:00"/>
    <n v="2019"/>
    <n v="1"/>
    <n v="1"/>
    <s v=" "/>
    <s v=" "/>
    <s v=" "/>
    <s v=" "/>
    <s v=" "/>
    <s v=" "/>
    <s v="N602"/>
    <x v="4"/>
    <s v="D"/>
    <n v="2019"/>
    <n v="19982"/>
    <s v="C"/>
    <d v="2019-11-21T00:00:00"/>
    <d v="2019-11-12T00:00:00"/>
    <s v=" "/>
    <s v=" "/>
    <s v="Azienda"/>
    <s v="FPI01 ISTRUT-CONTAB E FLUSSI FINANZ"/>
    <s v="701110010"/>
    <s v="2"/>
    <s v="bonifico"/>
    <n v="363.64"/>
    <n v="363.64"/>
    <n v="363.64"/>
    <n v="0"/>
    <n v="0"/>
  </r>
  <r>
    <s v="07"/>
    <s v="3FE"/>
    <n v="2019"/>
    <n v="48106"/>
    <n v="1"/>
    <s v="FT"/>
    <d v="2019-12-14T00:00:00"/>
    <d v="2019-10-30T00:00:00"/>
    <n v="5366"/>
    <x v="1275"/>
    <s v="VIA CANINO, 21-00191-ROMA-RM"/>
    <s v="05101501004"/>
    <s v="05101501004"/>
    <n v="465.46"/>
    <n v="465.46"/>
    <s v="204510010"/>
    <s v=" "/>
    <s v=" "/>
    <s v=" "/>
    <s v="2908/PA/2019"/>
    <d v="2019-10-15T00:00:00"/>
    <s v=" "/>
    <d v="2019-10-15T00:00:00"/>
    <s v="ITER APPR SAN: CH NC V DOC ALL"/>
    <d v="2019-10-30T00:00:00"/>
    <n v="2019"/>
    <n v="1"/>
    <n v="1"/>
    <s v=" "/>
    <s v=" "/>
    <s v=" "/>
    <s v=" "/>
    <s v=" "/>
    <s v=" "/>
    <s v="N602"/>
    <x v="4"/>
    <s v="D"/>
    <n v="2019"/>
    <n v="19982"/>
    <s v="C"/>
    <d v="2019-11-21T00:00:00"/>
    <d v="2019-11-12T00:00:00"/>
    <s v=" "/>
    <s v=" "/>
    <s v="Azienda"/>
    <s v="FPI14 ISTRUT-GEST ACQUISTI SANITARI"/>
    <s v="701110010"/>
    <s v="2"/>
    <s v="bonifico"/>
    <n v="465.46"/>
    <n v="465.46"/>
    <n v="465.46"/>
    <n v="0"/>
    <n v="0"/>
  </r>
  <r>
    <s v="07"/>
    <s v="3FE"/>
    <n v="2019"/>
    <n v="49546"/>
    <n v="1"/>
    <s v="FT"/>
    <d v="2019-12-30T00:00:00"/>
    <d v="2019-11-06T00:00:00"/>
    <n v="5366"/>
    <x v="1275"/>
    <s v="VIA CANINO, 21-00191-ROMA-RM"/>
    <s v="05101501004"/>
    <s v="05101501004"/>
    <n v="78"/>
    <n v="78"/>
    <s v="204510010"/>
    <s v=" "/>
    <s v=" "/>
    <s v=" "/>
    <s v="3143/PA/2019"/>
    <d v="2019-10-31T00:00:00"/>
    <s v=" "/>
    <d v="2019-10-31T00:00:00"/>
    <s v="ACQUISTI"/>
    <d v="2019-11-06T00:00:00"/>
    <n v="2019"/>
    <n v="78"/>
    <n v="1"/>
    <s v=" "/>
    <s v=" "/>
    <s v=" "/>
    <s v=" "/>
    <s v=" "/>
    <s v=" "/>
    <s v="1"/>
    <x v="1"/>
    <s v="D"/>
    <n v="2019"/>
    <n v="21384"/>
    <s v="C"/>
    <d v="2019-12-18T00:00:00"/>
    <d v="2019-12-11T00:00:00"/>
    <s v=" "/>
    <s v=" "/>
    <s v="Azienda"/>
    <s v="FPI01 ISTRUT-CONTAB E FLUSSI FINANZ"/>
    <s v="701135018"/>
    <s v="2"/>
    <s v="bonifico"/>
    <n v="78"/>
    <n v="78"/>
    <n v="78"/>
    <n v="0"/>
    <n v="0"/>
  </r>
  <r>
    <s v="07"/>
    <s v="TSAP"/>
    <n v="2019"/>
    <n v="6963"/>
    <n v="1"/>
    <s v="FT"/>
    <d v="2019-07-04T00:00:00"/>
    <d v="2019-05-16T00:00:00"/>
    <n v="871"/>
    <x v="1276"/>
    <s v="VIA CALABRIA  31-20158-MILANO-MI"/>
    <s v="02061610792"/>
    <s v="02061610792"/>
    <n v="20.7"/>
    <n v="20.7"/>
    <s v="204510010"/>
    <s v=" "/>
    <s v=" "/>
    <s v=" "/>
    <s v="1920011072"/>
    <d v="2019-04-30T00:00:00"/>
    <s v=" "/>
    <d v="2019-05-05T00:00:00"/>
    <s v="PARERE BG EST APR.2019"/>
    <d v="2019-05-16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19"/>
    <n v="6969"/>
    <n v="2"/>
    <s v="FT"/>
    <d v="2019-07-04T00:00:00"/>
    <d v="2019-10-14T00:00:00"/>
    <n v="871"/>
    <x v="1276"/>
    <s v="VIA CALABRIA  31-20158-MILANO-MI"/>
    <s v="02061610792"/>
    <s v="02061610792"/>
    <n v="269.61"/>
    <n v="269.61"/>
    <s v="204510010"/>
    <s v=" "/>
    <s v=" "/>
    <s v=" "/>
    <s v="1920010518"/>
    <d v="2019-04-30T00:00:00"/>
    <s v=" "/>
    <d v="2019-05-05T00:00:00"/>
    <s v="PARERE BG EST APR.2019                  ATT NC X ¿ 21.84"/>
    <d v="2019-05-16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269.61"/>
    <n v="269.61"/>
    <n v="269.61"/>
    <n v="0"/>
    <n v="0"/>
  </r>
  <r>
    <s v="07"/>
    <s v="TSAP"/>
    <n v="2019"/>
    <n v="6971"/>
    <n v="1"/>
    <s v="FT"/>
    <d v="2019-07-04T00:00:00"/>
    <d v="2019-05-16T00:00:00"/>
    <n v="871"/>
    <x v="1276"/>
    <s v="VIA CALABRIA  31-20158-MILANO-MI"/>
    <s v="02061610792"/>
    <s v="02061610792"/>
    <n v="227.7"/>
    <n v="227.7"/>
    <s v="204510010"/>
    <s v=" "/>
    <s v=" "/>
    <s v=" "/>
    <s v="1920010504"/>
    <d v="2019-04-30T00:00:00"/>
    <s v=" "/>
    <d v="2019-05-05T00:00:00"/>
    <s v="PARERE BG EST APR.2019"/>
    <d v="2019-05-16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227.7"/>
    <n v="227.7"/>
    <n v="227.7"/>
    <n v="0"/>
    <n v="0"/>
  </r>
  <r>
    <s v="07"/>
    <s v="3FE"/>
    <n v="2019"/>
    <n v="32546"/>
    <n v="1"/>
    <s v="FT"/>
    <d v="2019-08-09T00:00:00"/>
    <d v="2019-07-31T00:00:00"/>
    <n v="871"/>
    <x v="1276"/>
    <s v="VIA CALABRIA  31-20158-MILANO-MI"/>
    <s v="02061610792"/>
    <s v="02061610792"/>
    <n v="1368.51"/>
    <n v="1368.51"/>
    <s v="204510010"/>
    <s v=" "/>
    <s v=" "/>
    <s v=" "/>
    <s v="1920013812"/>
    <d v="2019-05-31T00:00:00"/>
    <s v=" "/>
    <d v="2019-06-10T00:00:00"/>
    <s v="RD/2019/33877 CANONE OSSIGENO MAGGIO 2019 DISTR. CLUSONE - PARERE ALL"/>
    <d v="2019-07-31T00:00:00"/>
    <n v="2019"/>
    <n v="25"/>
    <n v="1"/>
    <s v=" "/>
    <s v=" "/>
    <s v=" "/>
    <s v=" "/>
    <s v=" "/>
    <s v=" "/>
    <s v="1"/>
    <x v="4"/>
    <s v="D"/>
    <n v="2019"/>
    <n v="21038"/>
    <s v="C"/>
    <d v="2019-12-12T00:00:00"/>
    <d v="2019-12-10T00:00:00"/>
    <s v=" "/>
    <s v=" "/>
    <s v="Azienda"/>
    <s v="FPIPE ISTRUTTORIA-AREA TERRIT-ASST BG EST-PROT"/>
    <s v="701115020"/>
    <s v="2"/>
    <s v="bonifico"/>
    <n v="1368.51"/>
    <n v="1368.51"/>
    <n v="1368.51"/>
    <n v="0"/>
    <n v="0"/>
  </r>
  <r>
    <s v="07"/>
    <s v="3FE"/>
    <n v="2019"/>
    <n v="32565"/>
    <n v="1"/>
    <s v="FT"/>
    <d v="2019-08-09T00:00:00"/>
    <d v="2019-07-31T00:00:00"/>
    <n v="871"/>
    <x v="1276"/>
    <s v="VIA CALABRIA  31-20158-MILANO-MI"/>
    <s v="02061610792"/>
    <s v="02061610792"/>
    <n v="1858.32"/>
    <n v="1858.32"/>
    <s v="204510010"/>
    <s v=" "/>
    <s v=" "/>
    <s v=" "/>
    <s v="1920014172"/>
    <d v="2019-05-31T00:00:00"/>
    <s v=" "/>
    <d v="2019-06-10T00:00:00"/>
    <s v="RD/2019/33877 CANONE OSSIGENO MAGGIO 2019 ALBINO - NC 3FE-2019-41448 PARERE ALL."/>
    <d v="2019-07-31T00:00:00"/>
    <n v="2019"/>
    <n v="25"/>
    <n v="1"/>
    <s v=" "/>
    <s v=" "/>
    <s v=" "/>
    <s v=" "/>
    <s v=" "/>
    <s v=" "/>
    <s v="1"/>
    <x v="4"/>
    <s v="D"/>
    <n v="2019"/>
    <n v="21038"/>
    <s v="C"/>
    <d v="2019-12-12T00:00:00"/>
    <d v="2019-12-10T00:00:00"/>
    <s v=" "/>
    <s v=" "/>
    <s v="Azienda"/>
    <s v="FPIPE ISTRUTTORIA-AREA TERRIT-ASST BG EST-PROT"/>
    <s v="701115020"/>
    <s v="2"/>
    <s v="bonifico"/>
    <n v="1858.32"/>
    <n v="1858.32"/>
    <n v="1858.32"/>
    <n v="0"/>
    <n v="0"/>
  </r>
  <r>
    <s v="07"/>
    <s v="3FE"/>
    <n v="2019"/>
    <n v="32565"/>
    <n v="3"/>
    <s v="FT"/>
    <d v="2019-08-09T00:00:00"/>
    <d v="2019-09-23T00:00:00"/>
    <n v="871"/>
    <x v="1276"/>
    <s v="VIA CALABRIA  31-20158-MILANO-MI"/>
    <s v="02061610792"/>
    <s v="02061610792"/>
    <n v="26.97"/>
    <n v="26.97"/>
    <s v="204510010"/>
    <s v=" "/>
    <s v=" "/>
    <s v=" "/>
    <s v="1920014172"/>
    <d v="2019-05-31T00:00:00"/>
    <s v=" "/>
    <d v="2019-06-10T00:00:00"/>
    <s v="RD/2019/33877 CANONE OSSIGENO MAGGIO 2019 ALBINO - NC 3FE-2019-41448 PARERE ALL."/>
    <d v="2019-07-31T00:00:00"/>
    <n v="2019"/>
    <n v="25"/>
    <n v="1"/>
    <s v=" "/>
    <s v=" "/>
    <s v=" "/>
    <s v=" "/>
    <s v=" "/>
    <s v=" "/>
    <s v="1"/>
    <x v="4"/>
    <s v="D"/>
    <n v="2019"/>
    <n v="21038"/>
    <s v="C"/>
    <d v="2019-12-12T00:00:00"/>
    <d v="2019-12-10T00:00:00"/>
    <s v=" "/>
    <s v=" "/>
    <s v="Azienda"/>
    <s v="FPIPE ISTRUTTORIA-AREA TERRIT-ASST BG EST-PROT"/>
    <s v="701115020"/>
    <s v="2"/>
    <s v="bonifico"/>
    <n v="26.97"/>
    <n v="26.97"/>
    <n v="26.97"/>
    <n v="0"/>
    <n v="0"/>
  </r>
  <r>
    <s v="07"/>
    <s v="3FE"/>
    <n v="2019"/>
    <n v="32576"/>
    <n v="3"/>
    <s v="FT"/>
    <d v="2019-08-09T00:00:00"/>
    <d v="2019-08-21T00:00:00"/>
    <n v="871"/>
    <x v="1276"/>
    <s v="VIA CALABRIA  31-20158-MILANO-MI"/>
    <s v="02061610792"/>
    <s v="02061610792"/>
    <n v="26.97"/>
    <n v="26.97"/>
    <s v="204510010"/>
    <s v=" "/>
    <s v=" "/>
    <s v=" "/>
    <s v="1920013730"/>
    <d v="2019-05-31T00:00:00"/>
    <s v=" "/>
    <d v="2019-06-10T00:00:00"/>
    <s v="RD/2019/33877 CANONE OSSIGENO MAGGIO 2019 DALMINE-PAR ALL. +NC 3FE-2019-45009"/>
    <d v="2019-07-31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19"/>
    <n v="32579"/>
    <n v="1"/>
    <s v="FT"/>
    <d v="2019-08-09T00:00:00"/>
    <d v="2019-07-31T00:00:00"/>
    <n v="871"/>
    <x v="1276"/>
    <s v="VIA CALABRIA  31-20158-MILANO-MI"/>
    <s v="02061610792"/>
    <s v="02061610792"/>
    <n v="2889.27"/>
    <n v="2889.27"/>
    <s v="204510010"/>
    <s v=" "/>
    <s v=" "/>
    <s v=" "/>
    <s v="1920014071"/>
    <d v="2019-05-31T00:00:00"/>
    <s v=" "/>
    <d v="2019-06-10T00:00:00"/>
    <s v="RD/2019/33877 CANONE OSSIGENO MAGGIO 2019 PONTE SP-PARERE ALL+NC 3FE-2019-45001"/>
    <d v="2019-07-31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O ISTRUTTORIA-AREA TERR-ASST BG OVEST-PROT"/>
    <s v="701115020"/>
    <s v="2"/>
    <s v="bonifico"/>
    <n v="2889.27"/>
    <n v="2889.27"/>
    <n v="2889.27"/>
    <n v="0"/>
    <n v="0"/>
  </r>
  <r>
    <s v="07"/>
    <s v="3FE"/>
    <n v="2019"/>
    <n v="32579"/>
    <n v="3"/>
    <s v="FT"/>
    <d v="2019-08-09T00:00:00"/>
    <d v="2019-09-19T00:00:00"/>
    <n v="871"/>
    <x v="1276"/>
    <s v="VIA CALABRIA  31-20158-MILANO-MI"/>
    <s v="02061610792"/>
    <s v="02061610792"/>
    <n v="19.14"/>
    <n v="19.14"/>
    <s v="204510010"/>
    <s v=" "/>
    <s v=" "/>
    <s v=" "/>
    <s v="1920014071"/>
    <d v="2019-05-31T00:00:00"/>
    <s v=" "/>
    <d v="2019-06-10T00:00:00"/>
    <s v="RD/2019/33877 CANONE OSSIGENO MAGGIO 2019 PONTE SP-PARERE ALL+NC 3FE-2019-45001"/>
    <d v="2019-07-31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19.14"/>
    <n v="19.14"/>
    <n v="19.14"/>
    <n v="0"/>
    <n v="0"/>
  </r>
  <r>
    <s v="07"/>
    <s v="3FE"/>
    <n v="2019"/>
    <n v="32611"/>
    <n v="1"/>
    <s v="FT"/>
    <d v="2019-08-09T00:00:00"/>
    <d v="2019-07-31T00:00:00"/>
    <n v="871"/>
    <x v="1276"/>
    <s v="VIA CALABRIA  31-20158-MILANO-MI"/>
    <s v="02061610792"/>
    <s v="02061610792"/>
    <n v="1158.8399999999999"/>
    <n v="1158.8399999999999"/>
    <s v="204510010"/>
    <s v=" "/>
    <s v=" "/>
    <s v=" "/>
    <s v="1920014016"/>
    <d v="2019-05-31T00:00:00"/>
    <s v=" "/>
    <d v="2019-06-10T00:00:00"/>
    <s v="RD/2019/33877 CANONE OSSIGENO MAGGIO 2019 DISTR. ZOGNO-PARERE ALL. (QUOTA SOSP.)"/>
    <d v="2019-07-31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20 ISTRUTTORIA-AREA TERRIT-ASST PG23-PROTES"/>
    <s v="701115020"/>
    <s v="2"/>
    <s v="bonifico"/>
    <n v="1158.8399999999999"/>
    <n v="1158.8399999999999"/>
    <n v="1158.8399999999999"/>
    <n v="0"/>
    <n v="0"/>
  </r>
  <r>
    <s v="07"/>
    <s v="3FE"/>
    <n v="2019"/>
    <n v="32614"/>
    <n v="3"/>
    <s v="FT"/>
    <d v="2019-08-09T00:00:00"/>
    <d v="2019-08-29T00:00:00"/>
    <n v="871"/>
    <x v="1276"/>
    <s v="VIA CALABRIA  31-20158-MILANO-MI"/>
    <s v="02061610792"/>
    <s v="02061610792"/>
    <n v="20.010000000000002"/>
    <n v="20.010000000000002"/>
    <s v="204510010"/>
    <s v=" "/>
    <s v=" "/>
    <s v=" "/>
    <s v="1920014061"/>
    <d v="2019-05-31T00:00:00"/>
    <s v=" "/>
    <d v="2019-06-10T00:00:00"/>
    <s v="RD/2019/33877 CANONE OSSIGENO MAGGIO 2019 VILLA-PARERE ALL.+ NC 3FE-2019-44934"/>
    <d v="2019-07-31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20 ISTRUTTORIA-AREA TERRIT-ASST PG23-PROTES"/>
    <s v="701115020"/>
    <s v="2"/>
    <s v="bonifico"/>
    <n v="20.010000000000002"/>
    <n v="20.010000000000002"/>
    <n v="20.010000000000002"/>
    <n v="0"/>
    <n v="0"/>
  </r>
  <r>
    <s v="07"/>
    <s v="3FE"/>
    <n v="2019"/>
    <n v="41178"/>
    <n v="1"/>
    <s v="FT"/>
    <d v="2019-08-09T00:00:00"/>
    <d v="2019-09-23T00:00:00"/>
    <n v="871"/>
    <x v="1276"/>
    <s v="VIA CALABRIA  31-20158-MILANO-MI"/>
    <s v="02061610792"/>
    <s v="02061610792"/>
    <n v="4849.5"/>
    <n v="4849.5"/>
    <s v="204510010"/>
    <s v=" "/>
    <s v=" "/>
    <s v=" "/>
    <s v="1920014094"/>
    <d v="2019-05-31T00:00:00"/>
    <s v=" "/>
    <d v="2019-06-10T00:00:00"/>
    <s v="RD/2019/23106 OSSIGENO MAGGIO 2019 DISTR. LOVERE PARERE ALL."/>
    <d v="2019-09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4849.5"/>
    <n v="4849.5"/>
    <n v="4849.5"/>
    <n v="0"/>
    <n v="0"/>
  </r>
  <r>
    <s v="07"/>
    <s v="3FE"/>
    <n v="2019"/>
    <n v="41182"/>
    <n v="1"/>
    <s v="FT"/>
    <d v="2019-08-09T00:00:00"/>
    <d v="2019-09-23T00:00:00"/>
    <n v="871"/>
    <x v="1276"/>
    <s v="VIA CALABRIA  31-20158-MILANO-MI"/>
    <s v="02061610792"/>
    <s v="02061610792"/>
    <n v="6724.64"/>
    <n v="6724.64"/>
    <s v="204510010"/>
    <s v=" "/>
    <s v=" "/>
    <s v=" "/>
    <s v="1920014067"/>
    <d v="2019-05-31T00:00:00"/>
    <s v=" "/>
    <d v="2019-06-10T00:00:00"/>
    <s v="RD/2019/23106 OSSIGENO MAGGIO 2019 DISTR. SERIATE (DIFF. SENZA ORD.) PARERE ALL."/>
    <d v="2019-09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6724.64"/>
    <n v="6724.64"/>
    <n v="6724.64"/>
    <n v="0"/>
    <n v="0"/>
  </r>
  <r>
    <s v="07"/>
    <s v="3FE"/>
    <n v="2019"/>
    <n v="41183"/>
    <n v="1"/>
    <s v="FT"/>
    <d v="2019-08-09T00:00:00"/>
    <d v="2019-09-23T00:00:00"/>
    <n v="871"/>
    <x v="1276"/>
    <s v="VIA CALABRIA  31-20158-MILANO-MI"/>
    <s v="02061610792"/>
    <s v="02061610792"/>
    <n v="10539.59"/>
    <n v="10539.59"/>
    <s v="204510010"/>
    <s v=" "/>
    <s v=" "/>
    <s v=" "/>
    <s v="1920014171"/>
    <d v="2019-05-31T00:00:00"/>
    <s v=" "/>
    <d v="2019-06-10T00:00:00"/>
    <s v="RD/2019/23106 OSSIGENO MAGGIO 2019 DISTR. ALBINO (SBIL.) PARERE ALL"/>
    <d v="2019-09-20T00:00:00"/>
    <n v="2019"/>
    <n v="25"/>
    <n v="1"/>
    <s v=" "/>
    <s v=" "/>
    <s v=" "/>
    <s v=" "/>
    <s v=" "/>
    <s v=" "/>
    <s v="1"/>
    <x v="4"/>
    <s v="D"/>
    <n v="2019"/>
    <n v="21039"/>
    <s v="C"/>
    <d v="2019-12-12T00:00:00"/>
    <d v="2019-12-10T00:00:00"/>
    <s v=" "/>
    <s v=" "/>
    <s v="Azienda"/>
    <s v="FPIPE ISTRUTTORIA-AREA TERRIT-ASST BG EST-PROT"/>
    <s v="701115020"/>
    <s v="2"/>
    <s v="bonifico"/>
    <n v="10539.59"/>
    <n v="10539.59"/>
    <n v="10539.59"/>
    <n v="0"/>
    <n v="0"/>
  </r>
  <r>
    <s v="07"/>
    <s v="3FE"/>
    <n v="2019"/>
    <n v="41183"/>
    <n v="2"/>
    <s v="FT"/>
    <d v="2019-08-09T00:00:00"/>
    <d v="2019-09-23T00:00:00"/>
    <n v="871"/>
    <x v="1276"/>
    <s v="VIA CALABRIA  31-20158-MILANO-MI"/>
    <s v="02061610792"/>
    <s v="02061610792"/>
    <n v="96.98"/>
    <n v="96.98"/>
    <s v="204510010"/>
    <s v=" "/>
    <s v=" "/>
    <s v=" "/>
    <s v="1920014171"/>
    <d v="2019-05-31T00:00:00"/>
    <s v=" "/>
    <d v="2019-06-10T00:00:00"/>
    <s v="RD/2019/23106 OSSIGENO MAGGIO 2019 DISTR. ALBINO (SBIL.) PARERE ALL"/>
    <d v="2019-09-20T00:00:00"/>
    <n v="2019"/>
    <n v="25"/>
    <n v="1"/>
    <s v=" "/>
    <s v=" "/>
    <s v=" "/>
    <s v=" "/>
    <s v=" "/>
    <s v=" "/>
    <s v="1"/>
    <x v="4"/>
    <s v="D"/>
    <n v="2019"/>
    <n v="21039"/>
    <s v="C"/>
    <d v="2019-12-12T00:00:00"/>
    <d v="2019-12-10T00:00:00"/>
    <s v=" "/>
    <s v=" "/>
    <s v="Azienda"/>
    <s v="FPIPE ISTRUTTORIA-AREA TERRIT-ASST BG EST-PROT"/>
    <s v="701115020"/>
    <s v="2"/>
    <s v="bonifico"/>
    <n v="96.98"/>
    <n v="96.98"/>
    <n v="96.98"/>
    <n v="0"/>
    <n v="0"/>
  </r>
  <r>
    <s v="07"/>
    <s v="3FE"/>
    <n v="2019"/>
    <n v="41189"/>
    <n v="1"/>
    <s v="FT"/>
    <d v="2019-08-09T00:00:00"/>
    <d v="2019-09-23T00:00:00"/>
    <n v="871"/>
    <x v="1276"/>
    <s v="VIA CALABRIA  31-20158-MILANO-MI"/>
    <s v="02061610792"/>
    <s v="02061610792"/>
    <n v="14548.51"/>
    <n v="14548.51"/>
    <s v="204510010"/>
    <s v=" "/>
    <s v=" "/>
    <s v=" "/>
    <s v="1920014069"/>
    <d v="2019-05-31T00:00:00"/>
    <s v=" "/>
    <d v="2019-06-10T00:00:00"/>
    <s v="RD/2019/23106 OSSIG. MAGGIO 2019 PONTE  (DIFF. SENZA ORD.)+NC 3FE-2019-45001+PAR"/>
    <d v="2019-09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14548.51"/>
    <n v="14548.51"/>
    <n v="14548.51"/>
    <n v="0"/>
    <n v="0"/>
  </r>
  <r>
    <s v="07"/>
    <s v="3FE"/>
    <n v="2019"/>
    <n v="41189"/>
    <n v="2"/>
    <s v="FT"/>
    <d v="2019-08-09T00:00:00"/>
    <d v="2019-09-23T00:00:00"/>
    <n v="871"/>
    <x v="1276"/>
    <s v="VIA CALABRIA  31-20158-MILANO-MI"/>
    <s v="02061610792"/>
    <s v="02061610792"/>
    <n v="139.88999999999999"/>
    <n v="139.88999999999999"/>
    <s v="204510010"/>
    <s v=" "/>
    <s v=" "/>
    <s v=" "/>
    <s v="1920014069"/>
    <d v="2019-05-31T00:00:00"/>
    <s v=" "/>
    <d v="2019-06-10T00:00:00"/>
    <s v="RD/2019/23106 OSSIG. MAGGIO 2019 PONTE  (DIFF. SENZA ORD.)+NC 3FE-2019-45001+PAR"/>
    <d v="2019-09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139.88999999999999"/>
    <n v="139.88999999999999"/>
    <n v="139.88999999999999"/>
    <n v="0"/>
    <n v="0"/>
  </r>
  <r>
    <s v="07"/>
    <s v="3FE"/>
    <n v="2019"/>
    <n v="41189"/>
    <n v="7"/>
    <s v="FT"/>
    <d v="2019-08-09T00:00:00"/>
    <d v="2019-10-04T00:00:00"/>
    <n v="871"/>
    <x v="1276"/>
    <s v="VIA CALABRIA  31-20158-MILANO-MI"/>
    <s v="02061610792"/>
    <s v="02061610792"/>
    <n v="21.75"/>
    <n v="21.75"/>
    <s v="204510010"/>
    <s v=" "/>
    <s v=" "/>
    <s v=" "/>
    <s v="1920014069"/>
    <d v="2019-05-31T00:00:00"/>
    <s v=" "/>
    <d v="2019-06-10T00:00:00"/>
    <s v="RD/2019/23106 OSSIG. MAGGIO 2019 PONTE  (DIFF. SENZA ORD.)+NC 3FE-2019-45001+PAR"/>
    <d v="2019-09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21.75"/>
    <n v="21.75"/>
    <n v="21.75"/>
    <n v="0"/>
    <n v="0"/>
  </r>
  <r>
    <s v="07"/>
    <s v="3FE"/>
    <n v="2019"/>
    <n v="41340"/>
    <n v="1"/>
    <s v="FT"/>
    <d v="2019-08-09T00:00:00"/>
    <d v="2019-09-23T00:00:00"/>
    <n v="871"/>
    <x v="1276"/>
    <s v="VIA CALABRIA  31-20158-MILANO-MI"/>
    <s v="02061610792"/>
    <s v="02061610792"/>
    <n v="6821.62"/>
    <n v="6821.62"/>
    <s v="204510010"/>
    <s v=" "/>
    <s v=" "/>
    <s v=" "/>
    <s v="1920013847"/>
    <d v="2019-05-31T00:00:00"/>
    <s v=" "/>
    <d v="2019-06-10T00:00:00"/>
    <s v="RD/2019/23106 OSSIGENO MAGGIO 2019 DISTR. ROMANO (DIFF. SENZA ORD) PARERE ALL."/>
    <d v="2019-09-2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6821.62"/>
    <n v="6821.62"/>
    <n v="6821.62"/>
    <n v="0"/>
    <n v="0"/>
  </r>
  <r>
    <s v="07"/>
    <s v="3FE"/>
    <n v="2019"/>
    <n v="41341"/>
    <n v="1"/>
    <s v="FT"/>
    <d v="2019-08-09T00:00:00"/>
    <d v="2019-09-23T00:00:00"/>
    <n v="871"/>
    <x v="1276"/>
    <s v="VIA CALABRIA  31-20158-MILANO-MI"/>
    <s v="02061610792"/>
    <s v="02061610792"/>
    <n v="17619.86"/>
    <n v="17619.86"/>
    <s v="204510010"/>
    <s v=" "/>
    <s v=" "/>
    <s v=" "/>
    <s v="1920014151"/>
    <d v="2019-05-31T00:00:00"/>
    <s v=" "/>
    <d v="2019-06-10T00:00:00"/>
    <s v="RD/2019/23106 OSSIGENO MAGGIO 2019 DISTR. BERGAMO (DIFF. SENZA ORD)+NC ALL."/>
    <d v="2019-09-23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20 ISTRUTTORIA-AREA TERRIT-ASST PG23-PROTES"/>
    <s v="701115020"/>
    <s v="2"/>
    <s v="bonifico"/>
    <n v="17619.86"/>
    <n v="17619.86"/>
    <n v="17619.86"/>
    <n v="0"/>
    <n v="0"/>
  </r>
  <r>
    <s v="07"/>
    <s v="3FE"/>
    <n v="2019"/>
    <n v="41341"/>
    <n v="2"/>
    <s v="FT"/>
    <d v="2019-08-09T00:00:00"/>
    <d v="2019-09-23T00:00:00"/>
    <n v="871"/>
    <x v="1276"/>
    <s v="VIA CALABRIA  31-20158-MILANO-MI"/>
    <s v="02061610792"/>
    <s v="02061610792"/>
    <n v="64.650000000000006"/>
    <n v="64.650000000000006"/>
    <s v="204510010"/>
    <s v=" "/>
    <s v=" "/>
    <s v=" "/>
    <s v="1920014151"/>
    <d v="2019-05-31T00:00:00"/>
    <s v=" "/>
    <d v="2019-06-10T00:00:00"/>
    <s v="RD/2019/23106 OSSIGENO MAGGIO 2019 DISTR. BERGAMO (DIFF. SENZA ORD)+NC ALL."/>
    <d v="2019-09-23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20 ISTRUTTORIA-AREA TERRIT-ASST PG23-PROTES"/>
    <s v="701115020"/>
    <s v="2"/>
    <s v="bonifico"/>
    <n v="64.650000000000006"/>
    <n v="64.650000000000006"/>
    <n v="64.650000000000006"/>
    <n v="0"/>
    <n v="0"/>
  </r>
  <r>
    <s v="07"/>
    <s v="3FE"/>
    <n v="2019"/>
    <n v="41344"/>
    <n v="1"/>
    <s v="FT"/>
    <d v="2019-08-09T00:00:00"/>
    <d v="2019-09-23T00:00:00"/>
    <n v="871"/>
    <x v="1276"/>
    <s v="VIA CALABRIA  31-20158-MILANO-MI"/>
    <s v="02061610792"/>
    <s v="02061610792"/>
    <n v="3911.93"/>
    <n v="3911.93"/>
    <s v="204510010"/>
    <s v=" "/>
    <s v=" "/>
    <s v=" "/>
    <s v="1920014157"/>
    <d v="2019-05-31T00:00:00"/>
    <s v=" "/>
    <d v="2019-06-10T00:00:00"/>
    <s v="RD/2019/23106 OSSIGENO MAGGIO 2019 DISTR. GRUMELLO PARERE ALL."/>
    <d v="2019-09-2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3911.93"/>
    <n v="3911.93"/>
    <n v="3911.93"/>
    <n v="0"/>
    <n v="0"/>
  </r>
  <r>
    <s v="07"/>
    <s v="3FE"/>
    <n v="2019"/>
    <n v="41347"/>
    <n v="1"/>
    <s v="FT"/>
    <d v="2019-08-09T00:00:00"/>
    <d v="2019-09-23T00:00:00"/>
    <n v="871"/>
    <x v="1276"/>
    <s v="VIA CALABRIA  31-20158-MILANO-MI"/>
    <s v="02061610792"/>
    <s v="02061610792"/>
    <n v="7338.91"/>
    <n v="7338.91"/>
    <s v="204510010"/>
    <s v=" "/>
    <s v=" "/>
    <s v=" "/>
    <s v="1920013783"/>
    <d v="2019-05-31T00:00:00"/>
    <s v=" "/>
    <d v="2019-06-10T00:00:00"/>
    <s v="RD/2019/23106 OSSIGENO MAGGIO 2019 DISTR. CLUSONE + NC - PARERE ALL"/>
    <d v="2019-09-23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PE ISTRUTTORIA-AREA TERRIT-ASST BG EST-PROT"/>
    <s v="701115020"/>
    <s v="2"/>
    <s v="bonifico"/>
    <n v="7338.91"/>
    <n v="7338.91"/>
    <n v="7338.91"/>
    <n v="0"/>
    <n v="0"/>
  </r>
  <r>
    <s v="07"/>
    <s v="3FE"/>
    <n v="2019"/>
    <n v="41347"/>
    <n v="2"/>
    <s v="FT"/>
    <d v="2019-08-09T00:00:00"/>
    <d v="2019-09-23T00:00:00"/>
    <n v="871"/>
    <x v="1276"/>
    <s v="VIA CALABRIA  31-20158-MILANO-MI"/>
    <s v="02061610792"/>
    <s v="02061610792"/>
    <n v="32.33"/>
    <n v="32.33"/>
    <s v="204510010"/>
    <s v=" "/>
    <s v=" "/>
    <s v=" "/>
    <s v="1920013783"/>
    <d v="2019-05-31T00:00:00"/>
    <s v=" "/>
    <d v="2019-06-10T00:00:00"/>
    <s v="RD/2019/23106 OSSIGENO MAGGIO 2019 DISTR. CLUSONE + NC - PARERE ALL"/>
    <d v="2019-09-23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19"/>
    <n v="41349"/>
    <n v="1"/>
    <s v="FT"/>
    <d v="2019-08-09T00:00:00"/>
    <d v="2019-09-23T00:00:00"/>
    <n v="871"/>
    <x v="1276"/>
    <s v="VIA CALABRIA  31-20158-MILANO-MI"/>
    <s v="02061610792"/>
    <s v="02061610792"/>
    <n v="3556.3"/>
    <n v="3556.3"/>
    <s v="204510010"/>
    <s v=" "/>
    <s v=" "/>
    <s v=" "/>
    <s v="1920014099"/>
    <d v="2019-05-31T00:00:00"/>
    <s v=" "/>
    <d v="2019-06-10T00:00:00"/>
    <s v="RD/2019/23106 OSSIGENO MAGGIO 2019 DISTR. TRESCORE PARERE ALL."/>
    <d v="2019-09-2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3556.3"/>
    <n v="3556.3"/>
    <n v="3556.3"/>
    <n v="0"/>
    <n v="0"/>
  </r>
  <r>
    <s v="07"/>
    <s v="3FE"/>
    <n v="2019"/>
    <n v="41350"/>
    <n v="1"/>
    <s v="FT"/>
    <d v="2019-08-09T00:00:00"/>
    <d v="2019-09-23T00:00:00"/>
    <n v="871"/>
    <x v="1276"/>
    <s v="VIA CALABRIA  31-20158-MILANO-MI"/>
    <s v="02061610792"/>
    <s v="02061610792"/>
    <n v="1745.82"/>
    <n v="1745.82"/>
    <s v="204510010"/>
    <s v=" "/>
    <s v=" "/>
    <s v=" "/>
    <s v="1920013746"/>
    <d v="2019-05-31T00:00:00"/>
    <s v=" "/>
    <d v="2019-06-10T00:00:00"/>
    <s v="RD/2019/23106 OSSIGENO MAGGIO 2019 DISTR. SARNICO PARERE ALL."/>
    <d v="2019-09-2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1745.82"/>
    <n v="1745.82"/>
    <n v="1745.82"/>
    <n v="0"/>
    <n v="0"/>
  </r>
  <r>
    <s v="07"/>
    <s v="3FE"/>
    <n v="2019"/>
    <n v="41352"/>
    <n v="1"/>
    <s v="FT"/>
    <d v="2019-08-09T00:00:00"/>
    <d v="2019-09-23T00:00:00"/>
    <n v="871"/>
    <x v="1276"/>
    <s v="VIA CALABRIA  31-20158-MILANO-MI"/>
    <s v="02061610792"/>
    <s v="02061610792"/>
    <n v="11897.44"/>
    <n v="11897.44"/>
    <s v="204510010"/>
    <s v=" "/>
    <s v=" "/>
    <s v=" "/>
    <s v="1920013709"/>
    <d v="2019-05-31T00:00:00"/>
    <s v=" "/>
    <d v="2019-06-10T00:00:00"/>
    <s v="RD/2019/23106 OSSIGENO MAGGIO 2019 DISTR. DALMINE-PAR. ALL. NC 3FE-2019-44935"/>
    <d v="2019-09-2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11897.44"/>
    <n v="11897.44"/>
    <n v="11897.44"/>
    <n v="0"/>
    <n v="0"/>
  </r>
  <r>
    <s v="07"/>
    <s v="3FE"/>
    <n v="2019"/>
    <n v="41352"/>
    <n v="2"/>
    <s v="FT"/>
    <d v="2019-08-09T00:00:00"/>
    <d v="2019-09-23T00:00:00"/>
    <n v="871"/>
    <x v="1276"/>
    <s v="VIA CALABRIA  31-20158-MILANO-MI"/>
    <s v="02061610792"/>
    <s v="02061610792"/>
    <n v="32.33"/>
    <n v="32.33"/>
    <s v="204510010"/>
    <s v=" "/>
    <s v=" "/>
    <s v=" "/>
    <s v="1920013709"/>
    <d v="2019-05-31T00:00:00"/>
    <s v=" "/>
    <d v="2019-06-10T00:00:00"/>
    <s v="RD/2019/23106 OSSIGENO MAGGIO 2019 DISTR. DALMINE-PAR. ALL. NC 3FE-2019-44935"/>
    <d v="2019-09-2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19"/>
    <n v="41354"/>
    <n v="1"/>
    <s v="FT"/>
    <d v="2019-08-09T00:00:00"/>
    <d v="2019-09-23T00:00:00"/>
    <n v="871"/>
    <x v="1276"/>
    <s v="VIA CALABRIA  31-20158-MILANO-MI"/>
    <s v="02061610792"/>
    <s v="02061610792"/>
    <n v="32.33"/>
    <n v="32.33"/>
    <s v="204510010"/>
    <s v=" "/>
    <s v=" "/>
    <s v=" "/>
    <s v="1920014063"/>
    <d v="2019-05-31T00:00:00"/>
    <s v=" "/>
    <d v="2019-06-10T00:00:00"/>
    <s v="RD/2019/23106 OSSIGENO MAGGIO 2019 DISTR. VILLA LEG. 3FE/2019/41355 PARERE ALL."/>
    <d v="2019-09-23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3FE"/>
    <n v="2019"/>
    <n v="41355"/>
    <n v="1"/>
    <s v="FT"/>
    <d v="2019-08-09T00:00:00"/>
    <d v="2019-09-23T00:00:00"/>
    <n v="871"/>
    <x v="1276"/>
    <s v="VIA CALABRIA  31-20158-MILANO-MI"/>
    <s v="02061610792"/>
    <s v="02061610792"/>
    <n v="6110.37"/>
    <n v="6110.37"/>
    <s v="204510010"/>
    <s v=" "/>
    <s v=" "/>
    <s v=" "/>
    <s v="1920014060"/>
    <d v="2019-05-31T00:00:00"/>
    <s v=" "/>
    <d v="2019-06-10T00:00:00"/>
    <s v="RD/2019/23106 OSSIGENO MAGGIO 2019 VILLALEG. 3FE/2019/41354 NC 3FE-2019-55153"/>
    <d v="2019-09-23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20 ISTRUTTORIA-AREA TERRIT-ASST PG23-PROTES"/>
    <s v="701115020"/>
    <s v="2"/>
    <s v="bonifico"/>
    <n v="6110.37"/>
    <n v="6110.37"/>
    <n v="6110.37"/>
    <n v="0"/>
    <n v="0"/>
  </r>
  <r>
    <s v="07"/>
    <s v="3FE"/>
    <n v="2019"/>
    <n v="41356"/>
    <n v="1"/>
    <s v="FT"/>
    <d v="2019-08-09T00:00:00"/>
    <d v="2019-09-23T00:00:00"/>
    <n v="871"/>
    <x v="1276"/>
    <s v="VIA CALABRIA  31-20158-MILANO-MI"/>
    <s v="02061610792"/>
    <s v="02061610792"/>
    <n v="6853.96"/>
    <n v="6853.96"/>
    <s v="204510010"/>
    <s v=" "/>
    <s v=" "/>
    <s v=" "/>
    <s v="1920014010"/>
    <d v="2019-05-31T00:00:00"/>
    <s v=" "/>
    <d v="2019-06-10T00:00:00"/>
    <s v="RD/2019/23106 OSSIGENO MAGGIO 2019 DISTR. ZOGNO PARERE ALL."/>
    <d v="2019-09-23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20 ISTRUTTORIA-AREA TERRIT-ASST PG23-PROTES"/>
    <s v="701115020"/>
    <s v="2"/>
    <s v="bonifico"/>
    <n v="6853.96"/>
    <n v="6853.96"/>
    <n v="6853.96"/>
    <n v="0"/>
    <n v="0"/>
  </r>
  <r>
    <s v="07"/>
    <s v="TSAP"/>
    <n v="2019"/>
    <n v="10618"/>
    <n v="1"/>
    <s v="FT"/>
    <d v="2019-08-09T00:00:00"/>
    <d v="2019-07-30T00:00:00"/>
    <n v="871"/>
    <x v="1276"/>
    <s v="VIA CALABRIA  31-20158-MILANO-MI"/>
    <s v="02061610792"/>
    <s v="02061610792"/>
    <n v="288.08999999999997"/>
    <n v="288.08999999999997"/>
    <s v="204510010"/>
    <s v=" "/>
    <s v=" "/>
    <s v=" "/>
    <s v="1920013813"/>
    <d v="2019-05-31T00:00:00"/>
    <s v=" "/>
    <d v="2019-06-10T00:00:00"/>
    <s v="RD/2019/23107 CONC. MAGGIO 2019 - DISTR. CLUSONE RICH NC QUOTA OSS, PARERE ALL"/>
    <d v="2019-07-30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288.08999999999997"/>
    <n v="288.08999999999997"/>
    <n v="288.08999999999997"/>
    <n v="0"/>
    <n v="0"/>
  </r>
  <r>
    <s v="07"/>
    <s v="TSAP"/>
    <n v="2019"/>
    <n v="10621"/>
    <n v="1"/>
    <s v="FT"/>
    <d v="2019-08-09T00:00:00"/>
    <d v="2019-07-30T00:00:00"/>
    <n v="871"/>
    <x v="1276"/>
    <s v="VIA CALABRIA  31-20158-MILANO-MI"/>
    <s v="02061610792"/>
    <s v="02061610792"/>
    <n v="202.4"/>
    <n v="202.4"/>
    <s v="204510010"/>
    <s v=" "/>
    <s v=" "/>
    <s v=" "/>
    <s v="1920014173"/>
    <d v="2019-05-31T00:00:00"/>
    <s v=" "/>
    <d v="2019-06-10T00:00:00"/>
    <s v="RD/2019/23107 CONC. MAGGIO 2019 - DISTR. ALBINO RICH. NC QUOTA OSS. PARERE ALL"/>
    <d v="2019-07-30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202.4"/>
    <n v="202.4"/>
    <n v="202.4"/>
    <n v="0"/>
    <n v="0"/>
  </r>
  <r>
    <s v="07"/>
    <s v="TSAP"/>
    <n v="2019"/>
    <n v="10625"/>
    <n v="1"/>
    <s v="FT"/>
    <d v="2019-08-09T00:00:00"/>
    <d v="2019-07-30T00:00:00"/>
    <n v="871"/>
    <x v="1276"/>
    <s v="VIA CALABRIA  31-20158-MILANO-MI"/>
    <s v="02061610792"/>
    <s v="02061610792"/>
    <n v="236.44"/>
    <n v="236.44"/>
    <s v="204510010"/>
    <s v=" "/>
    <s v=" "/>
    <s v=" "/>
    <s v="1920014072"/>
    <d v="2019-05-31T00:00:00"/>
    <s v=" "/>
    <d v="2019-06-10T00:00:00"/>
    <s v="RD/2019/23107 CONC. MAGGIO 2019 - DISTR.PONTE SP - PARERE ALL"/>
    <d v="2019-07-30T00:00:00"/>
    <n v="2019"/>
    <n v="478"/>
    <n v="9"/>
    <s v=" "/>
    <s v=" "/>
    <s v=" "/>
    <s v=" "/>
    <s v=" "/>
    <s v=" "/>
    <s v="1"/>
    <x v="6"/>
    <s v="D"/>
    <n v="2019"/>
    <n v="17286"/>
    <s v="C"/>
    <d v="2019-10-04T00:00:00"/>
    <d v="2019-09-26T00:00:00"/>
    <s v=" "/>
    <s v=" "/>
    <s v="Azienda"/>
    <s v="FPIPO ISTRUTTORIA-AREA TERR-ASST BG OVEST-PROT"/>
    <s v="707210110"/>
    <s v="2"/>
    <s v="bonifico"/>
    <n v="236.44"/>
    <n v="236.44"/>
    <n v="236.44"/>
    <n v="0"/>
    <n v="0"/>
  </r>
  <r>
    <s v="07"/>
    <s v="3FE"/>
    <n v="2019"/>
    <n v="32452"/>
    <n v="1"/>
    <s v="FT"/>
    <d v="2019-08-26T00:00:00"/>
    <d v="2019-07-31T00:00:00"/>
    <n v="871"/>
    <x v="1276"/>
    <s v="VIA CALABRIA  31-20158-MILANO-MI"/>
    <s v="02061610792"/>
    <s v="02061610792"/>
    <n v="301.89"/>
    <n v="301.89"/>
    <s v="204510010"/>
    <s v=" "/>
    <s v=" "/>
    <s v=" "/>
    <s v="1920010717"/>
    <d v="2019-04-30T00:00:00"/>
    <s v=" "/>
    <d v="2019-06-27T00:00:00"/>
    <s v="RD/2019/33841 CANONE OSSIGENO APRILE 2019 DISTR. ZOGNO PARERE ALL. (QUOTA SOSP.)"/>
    <d v="2019-07-31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20 ISTRUTTORIA-AREA TERRIT-ASST PG23-PROTES"/>
    <s v="701115020"/>
    <s v="2"/>
    <s v="bonifico"/>
    <n v="301.89"/>
    <n v="301.89"/>
    <n v="301.89"/>
    <n v="0"/>
    <n v="0"/>
  </r>
  <r>
    <s v="07"/>
    <s v="3FE"/>
    <n v="2019"/>
    <n v="32454"/>
    <n v="3"/>
    <s v="FT"/>
    <d v="2019-08-26T00:00:00"/>
    <d v="2019-08-08T00:00:00"/>
    <n v="871"/>
    <x v="1276"/>
    <s v="VIA CALABRIA  31-20158-MILANO-MI"/>
    <s v="02061610792"/>
    <s v="02061610792"/>
    <n v="17.399999999999999"/>
    <n v="17.399999999999999"/>
    <s v="204510010"/>
    <s v=" "/>
    <s v=" "/>
    <s v=" "/>
    <s v="1920011171"/>
    <d v="2019-04-30T00:00:00"/>
    <s v=" "/>
    <d v="2019-06-27T00:00:00"/>
    <s v="RD/2019/33841 CANONE OSSIGENO APRILE 2019 DALMINE- PAR. ALL. +NC 3FE-2019-44973"/>
    <d v="2019-07-31T00:00:00"/>
    <n v="2019"/>
    <n v="25"/>
    <n v="1"/>
    <s v=" "/>
    <s v=" "/>
    <s v=" "/>
    <s v=" "/>
    <s v=" "/>
    <s v=" "/>
    <s v="1"/>
    <x v="4"/>
    <s v="D"/>
    <n v="2019"/>
    <n v="19512"/>
    <s v="C"/>
    <d v="2019-11-08T00:00:00"/>
    <d v="2019-11-04T00:00:00"/>
    <s v=" "/>
    <s v=" "/>
    <s v="Azienda"/>
    <s v="FPIPO ISTRUTTORIA-AREA TERR-ASST BG OVEST-PROT"/>
    <s v="701115020"/>
    <s v="2"/>
    <s v="bonifico"/>
    <n v="17.399999999999999"/>
    <n v="17.399999999999999"/>
    <n v="17.399999999999999"/>
    <n v="0"/>
    <n v="0"/>
  </r>
  <r>
    <s v="07"/>
    <s v="3FE"/>
    <n v="2019"/>
    <n v="32463"/>
    <n v="1"/>
    <s v="FT"/>
    <d v="2019-08-26T00:00:00"/>
    <d v="2019-07-31T00:00:00"/>
    <n v="871"/>
    <x v="1276"/>
    <s v="VIA CALABRIA  31-20158-MILANO-MI"/>
    <s v="02061610792"/>
    <s v="02061610792"/>
    <n v="321.89999999999998"/>
    <n v="321.89999999999998"/>
    <s v="204510010"/>
    <s v=" "/>
    <s v=" "/>
    <s v=" "/>
    <s v="1920011017"/>
    <d v="2019-04-30T00:00:00"/>
    <s v=" "/>
    <d v="2019-06-27T00:00:00"/>
    <s v="RD/2019/33841 CANONE OSSIGENO APRILE 2019 DISTR. CLUSONE PARERE ALL"/>
    <d v="2019-07-31T00:00:00"/>
    <n v="2019"/>
    <n v="25"/>
    <n v="1"/>
    <s v=" "/>
    <s v=" "/>
    <s v=" "/>
    <s v=" "/>
    <s v=" "/>
    <s v=" "/>
    <s v="1"/>
    <x v="4"/>
    <s v="D"/>
    <n v="2019"/>
    <n v="21038"/>
    <s v="C"/>
    <d v="2019-12-12T00:00:00"/>
    <d v="2019-12-10T00:00:00"/>
    <s v=" "/>
    <s v=" "/>
    <s v="Azienda"/>
    <s v="FPIPE ISTRUTTORIA-AREA TERRIT-ASST BG EST-PROT"/>
    <s v="701115020"/>
    <s v="2"/>
    <s v="bonifico"/>
    <n v="321.89999999999998"/>
    <n v="321.89999999999998"/>
    <n v="321.89999999999998"/>
    <n v="0"/>
    <n v="0"/>
  </r>
  <r>
    <s v="07"/>
    <s v="3FE"/>
    <n v="2019"/>
    <n v="32475"/>
    <n v="1"/>
    <s v="FT"/>
    <d v="2019-08-26T00:00:00"/>
    <d v="2019-07-31T00:00:00"/>
    <n v="871"/>
    <x v="1276"/>
    <s v="VIA CALABRIA  31-20158-MILANO-MI"/>
    <s v="02061610792"/>
    <s v="02061610792"/>
    <n v="431.52"/>
    <n v="431.52"/>
    <s v="204510010"/>
    <s v=" "/>
    <s v=" "/>
    <s v=" "/>
    <s v="1920010892"/>
    <d v="2019-04-30T00:00:00"/>
    <s v=" "/>
    <d v="2019-06-27T00:00:00"/>
    <s v="RD/2019/33841 CANONE OSSIGENO APRILE 2019 ALBINO - PARERE ALL-NC 3FE-2019-41441"/>
    <d v="2019-07-31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E ISTRUTTORIA-AREA TERRIT-ASST BG EST-PROT"/>
    <s v="701115020"/>
    <s v="2"/>
    <s v="bonifico"/>
    <n v="431.52"/>
    <n v="431.52"/>
    <n v="431.52"/>
    <n v="0"/>
    <n v="0"/>
  </r>
  <r>
    <s v="07"/>
    <s v="3FE"/>
    <n v="2019"/>
    <n v="32475"/>
    <n v="3"/>
    <s v="FT"/>
    <d v="2019-08-26T00:00:00"/>
    <d v="2019-09-18T00:00:00"/>
    <n v="871"/>
    <x v="1276"/>
    <s v="VIA CALABRIA  31-20158-MILANO-MI"/>
    <s v="02061610792"/>
    <s v="02061610792"/>
    <n v="7.83"/>
    <n v="7.83"/>
    <s v="204510010"/>
    <s v=" "/>
    <s v=" "/>
    <s v=" "/>
    <s v="1920010892"/>
    <d v="2019-04-30T00:00:00"/>
    <s v=" "/>
    <d v="2019-06-27T00:00:00"/>
    <s v="RD/2019/33841 CANONE OSSIGENO APRILE 2019 ALBINO - PARERE ALL-NC 3FE-2019-41441"/>
    <d v="2019-07-31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E ISTRUTTORIA-AREA TERRIT-ASST BG EST-PROT"/>
    <s v="701115020"/>
    <s v="2"/>
    <s v="bonifico"/>
    <n v="7.83"/>
    <n v="7.83"/>
    <n v="7.83"/>
    <n v="0"/>
    <n v="0"/>
  </r>
  <r>
    <s v="07"/>
    <s v="3FE"/>
    <n v="2019"/>
    <n v="32483"/>
    <n v="1"/>
    <s v="FT"/>
    <d v="2019-08-26T00:00:00"/>
    <d v="2019-07-31T00:00:00"/>
    <n v="871"/>
    <x v="1276"/>
    <s v="VIA CALABRIA  31-20158-MILANO-MI"/>
    <s v="02061610792"/>
    <s v="02061610792"/>
    <n v="1163.8800000000001"/>
    <n v="1163.8800000000001"/>
    <s v="204510010"/>
    <s v=" "/>
    <s v=" "/>
    <s v=" "/>
    <s v="1920011016"/>
    <d v="2019-04-30T00:00:00"/>
    <s v=" "/>
    <d v="2019-06-27T00:00:00"/>
    <s v="RD/2019/23081 OSSIGENO APRILE 2019 DISTR. CLUSONE PARERE ALL."/>
    <d v="2019-07-31T00:00:00"/>
    <n v="2019"/>
    <n v="25"/>
    <n v="1"/>
    <s v=" "/>
    <s v=" "/>
    <s v=" "/>
    <s v=" "/>
    <s v=" "/>
    <s v=" "/>
    <s v="1"/>
    <x v="4"/>
    <s v="D"/>
    <n v="2019"/>
    <n v="21038"/>
    <s v="C"/>
    <d v="2019-12-12T00:00:00"/>
    <d v="2019-12-10T00:00:00"/>
    <s v=" "/>
    <s v=" "/>
    <s v="Azienda"/>
    <s v="FPIPE ISTRUTTORIA-AREA TERRIT-ASST BG EST-PROT"/>
    <s v="701115020"/>
    <s v="2"/>
    <s v="bonifico"/>
    <n v="1163.8800000000001"/>
    <n v="1163.8800000000001"/>
    <n v="1163.8800000000001"/>
    <n v="0"/>
    <n v="0"/>
  </r>
  <r>
    <s v="07"/>
    <s v="3FE"/>
    <n v="2019"/>
    <n v="32492"/>
    <n v="1"/>
    <s v="FT"/>
    <d v="2019-08-26T00:00:00"/>
    <d v="2019-07-31T00:00:00"/>
    <n v="871"/>
    <x v="1276"/>
    <s v="VIA CALABRIA  31-20158-MILANO-MI"/>
    <s v="02061610792"/>
    <s v="02061610792"/>
    <n v="2263.1"/>
    <n v="2263.1"/>
    <s v="204510010"/>
    <s v=" "/>
    <s v=" "/>
    <s v=" "/>
    <s v="1920010891"/>
    <d v="2019-04-30T00:00:00"/>
    <s v=" "/>
    <d v="2019-06-27T00:00:00"/>
    <s v="RD/2019/23081 OSSIGENO APRILE 2019 DISTRALBINO- PARERE ALL +NC 3FE-2019-41457"/>
    <d v="2019-07-31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E ISTRUTTORIA-AREA TERRIT-ASST BG EST-PROT"/>
    <s v="701115020"/>
    <s v="2"/>
    <s v="bonifico"/>
    <n v="2263.1"/>
    <n v="2263.1"/>
    <n v="2263.1"/>
    <n v="0"/>
    <n v="0"/>
  </r>
  <r>
    <s v="07"/>
    <s v="3FE"/>
    <n v="2019"/>
    <n v="32492"/>
    <n v="3"/>
    <s v="FT"/>
    <d v="2019-08-26T00:00:00"/>
    <d v="2019-09-18T00:00:00"/>
    <n v="871"/>
    <x v="1276"/>
    <s v="VIA CALABRIA  31-20158-MILANO-MI"/>
    <s v="02061610792"/>
    <s v="02061610792"/>
    <n v="64.66"/>
    <n v="64.66"/>
    <s v="204510010"/>
    <s v=" "/>
    <s v=" "/>
    <s v=" "/>
    <s v="1920010891"/>
    <d v="2019-04-30T00:00:00"/>
    <s v=" "/>
    <d v="2019-06-27T00:00:00"/>
    <s v="RD/2019/23081 OSSIGENO APRILE 2019 DISTRALBINO- PARERE ALL +NC 3FE-2019-41457"/>
    <d v="2019-07-31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E ISTRUTTORIA-AREA TERRIT-ASST BG EST-PROT"/>
    <s v="701115020"/>
    <s v="2"/>
    <s v="bonifico"/>
    <n v="64.66"/>
    <n v="64.66"/>
    <n v="64.66"/>
    <n v="0"/>
    <n v="0"/>
  </r>
  <r>
    <s v="07"/>
    <s v="3FE"/>
    <n v="2019"/>
    <n v="32497"/>
    <n v="3"/>
    <s v="FT"/>
    <d v="2019-08-26T00:00:00"/>
    <d v="2019-08-08T00:00:00"/>
    <n v="871"/>
    <x v="1276"/>
    <s v="VIA CALABRIA  31-20158-MILANO-MI"/>
    <s v="02061610792"/>
    <s v="02061610792"/>
    <n v="32.33"/>
    <n v="32.33"/>
    <s v="204510010"/>
    <s v=" "/>
    <s v=" "/>
    <s v=" "/>
    <s v="1920011170"/>
    <d v="2019-04-30T00:00:00"/>
    <s v=" "/>
    <d v="2019-06-27T00:00:00"/>
    <s v="RD/2019/23081 OSSIGENO APRILE 2019 DISTRDALMINE-PAR. ALL.+ NC 3FE-2019-44973"/>
    <d v="2019-07-31T00:00:00"/>
    <n v="2019"/>
    <n v="25"/>
    <n v="1"/>
    <s v=" "/>
    <s v=" "/>
    <s v=" "/>
    <s v=" "/>
    <s v=" "/>
    <s v=" "/>
    <s v="1"/>
    <x v="4"/>
    <s v="D"/>
    <n v="2019"/>
    <n v="19512"/>
    <s v="C"/>
    <d v="2019-11-08T00:00:00"/>
    <d v="2019-11-04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TSAP"/>
    <n v="2019"/>
    <n v="10632"/>
    <n v="1"/>
    <s v="FT"/>
    <d v="2019-08-26T00:00:00"/>
    <d v="2019-07-30T00:00:00"/>
    <n v="871"/>
    <x v="1276"/>
    <s v="VIA CALABRIA  31-20158-MILANO-MI"/>
    <s v="02061610792"/>
    <s v="02061610792"/>
    <n v="62.09"/>
    <n v="62.09"/>
    <s v="204510010"/>
    <s v=" "/>
    <s v=" "/>
    <s v=" "/>
    <s v="1920010894"/>
    <d v="2019-04-30T00:00:00"/>
    <s v=" "/>
    <d v="2019-06-27T00:00:00"/>
    <s v="RD/2019/23092 CONC. APRILE 2019-ALBINO. NC QUOTA OSS. PARERE ALL-ABB 308855/19"/>
    <d v="2019-07-30T00:00:00"/>
    <n v="2019"/>
    <n v="478"/>
    <n v="9"/>
    <s v=" "/>
    <s v=" "/>
    <s v=" "/>
    <s v=" "/>
    <s v=" "/>
    <s v=" "/>
    <s v="1"/>
    <x v="6"/>
    <s v="D"/>
    <n v="2019"/>
    <n v="17286"/>
    <s v="C"/>
    <d v="2019-10-04T00:00:00"/>
    <d v="2019-09-26T00:00:00"/>
    <s v=" "/>
    <s v=" "/>
    <s v="Azienda"/>
    <s v="FPIPE ISTRUTTORIA-AREA TERRIT-ASST BG EST-PROT"/>
    <s v="707210110"/>
    <s v="2"/>
    <s v="bonifico"/>
    <n v="62.09"/>
    <n v="62.09"/>
    <n v="62.09"/>
    <n v="0"/>
    <n v="0"/>
  </r>
  <r>
    <s v="07"/>
    <s v="3FE"/>
    <n v="2019"/>
    <n v="32641"/>
    <n v="1"/>
    <s v="FT"/>
    <d v="2019-09-02T00:00:00"/>
    <d v="2019-07-31T00:00:00"/>
    <n v="871"/>
    <x v="1276"/>
    <s v="VIA CALABRIA  31-20158-MILANO-MI"/>
    <s v="02061610792"/>
    <s v="02061610792"/>
    <n v="894.36"/>
    <n v="894.36"/>
    <s v="204510010"/>
    <s v=" "/>
    <s v=" "/>
    <s v=" "/>
    <s v="1920017285"/>
    <d v="2019-06-30T00:00:00"/>
    <s v=" "/>
    <d v="2019-07-04T00:00:00"/>
    <s v="RD/2019/35784 CANONE OSSIGENO GIUGNO 2019 DISTR. GRUMELLO- PARERE ALL"/>
    <d v="2019-07-31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E ISTRUTTORIA-AREA TERRIT-ASST BG EST-PROT"/>
    <s v="701115020"/>
    <s v="2"/>
    <s v="bonifico"/>
    <n v="894.36"/>
    <n v="894.36"/>
    <n v="894.36"/>
    <n v="0"/>
    <n v="0"/>
  </r>
  <r>
    <s v="07"/>
    <s v="3FE"/>
    <n v="2019"/>
    <n v="32652"/>
    <n v="1"/>
    <s v="FT"/>
    <d v="2019-09-02T00:00:00"/>
    <d v="2019-07-31T00:00:00"/>
    <n v="871"/>
    <x v="1276"/>
    <s v="VIA CALABRIA  31-20158-MILANO-MI"/>
    <s v="02061610792"/>
    <s v="02061610792"/>
    <n v="1015.29"/>
    <n v="1015.29"/>
    <s v="204510010"/>
    <s v=" "/>
    <s v=" "/>
    <s v=" "/>
    <s v="1920017449"/>
    <d v="2019-06-30T00:00:00"/>
    <s v=" "/>
    <d v="2019-07-04T00:00:00"/>
    <s v="RD/2019/35784 CANONE OSSIGENO GIUGNO 2019 DISTR. TRESCORE- PARERE ALL"/>
    <d v="2019-07-31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E ISTRUTTORIA-AREA TERRIT-ASST BG EST-PROT"/>
    <s v="701115020"/>
    <s v="2"/>
    <s v="bonifico"/>
    <n v="1015.29"/>
    <n v="1015.29"/>
    <n v="1015.29"/>
    <n v="0"/>
    <n v="0"/>
  </r>
  <r>
    <s v="07"/>
    <s v="3FE"/>
    <n v="2019"/>
    <n v="32657"/>
    <n v="1"/>
    <s v="FT"/>
    <d v="2019-09-02T00:00:00"/>
    <d v="2019-07-31T00:00:00"/>
    <n v="871"/>
    <x v="1276"/>
    <s v="VIA CALABRIA  31-20158-MILANO-MI"/>
    <s v="02061610792"/>
    <s v="02061610792"/>
    <n v="2525.61"/>
    <n v="2525.61"/>
    <s v="204510010"/>
    <s v=" "/>
    <s v=" "/>
    <s v=" "/>
    <s v="1920017209"/>
    <d v="2019-06-30T00:00:00"/>
    <s v=" "/>
    <d v="2019-07-04T00:00:00"/>
    <s v="RD/2019/35784 CANONE OSSIGENO GIUGNO 2019 DISTR. TREVIGLIO PARERE ALL."/>
    <d v="2019-07-31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2525.61"/>
    <n v="2525.61"/>
    <n v="2525.61"/>
    <n v="0"/>
    <n v="0"/>
  </r>
  <r>
    <s v="07"/>
    <s v="3FE"/>
    <n v="2019"/>
    <n v="32659"/>
    <n v="3"/>
    <s v="FT"/>
    <d v="2019-09-02T00:00:00"/>
    <d v="2019-08-29T00:00:00"/>
    <n v="871"/>
    <x v="1276"/>
    <s v="VIA CALABRIA  31-20158-MILANO-MI"/>
    <s v="02061610792"/>
    <s v="02061610792"/>
    <n v="26.1"/>
    <n v="26.1"/>
    <s v="204510010"/>
    <s v=" "/>
    <s v=" "/>
    <s v=" "/>
    <s v="1920017224"/>
    <d v="2019-06-30T00:00:00"/>
    <s v=" "/>
    <d v="2019-07-04T00:00:00"/>
    <s v="RD/2019/35784 CANONE OSSIGENO GIUGNO 2019 VILLA-PARERE ALL.+ NC 3FE-2019-44993"/>
    <d v="2019-07-31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20 ISTRUTTORIA-AREA TERRIT-ASST PG23-PROTES"/>
    <s v="701115020"/>
    <s v="2"/>
    <s v="bonifico"/>
    <n v="26.1"/>
    <n v="26.1"/>
    <n v="26.1"/>
    <n v="0"/>
    <n v="0"/>
  </r>
  <r>
    <s v="07"/>
    <s v="3FE"/>
    <n v="2019"/>
    <n v="43442"/>
    <n v="1"/>
    <s v="FT"/>
    <d v="2019-09-02T00:00:00"/>
    <d v="2019-10-02T00:00:00"/>
    <n v="871"/>
    <x v="1276"/>
    <s v="VIA CALABRIA  31-20158-MILANO-MI"/>
    <s v="02061610792"/>
    <s v="02061610792"/>
    <n v="12285.4"/>
    <n v="12285.4"/>
    <s v="204510010"/>
    <s v=" "/>
    <s v=" "/>
    <s v=" "/>
    <s v="1920017596"/>
    <d v="2019-06-30T00:00:00"/>
    <s v=" "/>
    <d v="2019-07-04T00:00:00"/>
    <s v="RD/2019/28795 OSSIGENO GIUGNO 2019 DISTR. DALMINE PARERE ALL.+NC 3FE-2019-45013"/>
    <d v="2019-10-02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12285.4"/>
    <n v="12285.4"/>
    <n v="12285.4"/>
    <n v="0"/>
    <n v="0"/>
  </r>
  <r>
    <s v="07"/>
    <s v="3FE"/>
    <n v="2019"/>
    <n v="43442"/>
    <n v="3"/>
    <s v="FT"/>
    <d v="2019-09-02T00:00:00"/>
    <d v="2019-10-04T00:00:00"/>
    <n v="871"/>
    <x v="1276"/>
    <s v="VIA CALABRIA  31-20158-MILANO-MI"/>
    <s v="02061610792"/>
    <s v="02061610792"/>
    <n v="32.33"/>
    <n v="32.33"/>
    <s v="204510010"/>
    <s v=" "/>
    <s v=" "/>
    <s v=" "/>
    <s v="1920017596"/>
    <d v="2019-06-30T00:00:00"/>
    <s v=" "/>
    <d v="2019-07-04T00:00:00"/>
    <s v="RD/2019/28795 OSSIGENO GIUGNO 2019 DISTR. DALMINE PARERE ALL.+NC 3FE-2019-45013"/>
    <d v="2019-10-02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19"/>
    <n v="43452"/>
    <n v="1"/>
    <s v="FT"/>
    <d v="2019-09-02T00:00:00"/>
    <d v="2019-10-02T00:00:00"/>
    <n v="871"/>
    <x v="1276"/>
    <s v="VIA CALABRIA  31-20158-MILANO-MI"/>
    <s v="02061610792"/>
    <s v="02061610792"/>
    <n v="11994.43"/>
    <n v="11994.43"/>
    <s v="204510010"/>
    <s v=" "/>
    <s v=" "/>
    <s v=" "/>
    <s v="1920017429"/>
    <d v="2019-06-30T00:00:00"/>
    <s v=" "/>
    <d v="2019-07-04T00:00:00"/>
    <s v="RD/2019/28795 OSSIGENO GIUGNO 2019 DISTR. ALBINO PAR. + NC 3FE-2019-55325"/>
    <d v="2019-10-02T00:00:00"/>
    <n v="2019"/>
    <n v="25"/>
    <n v="1"/>
    <s v=" "/>
    <s v=" "/>
    <s v=" "/>
    <s v=" "/>
    <s v=" "/>
    <s v=" "/>
    <s v="1"/>
    <x v="4"/>
    <s v="D"/>
    <n v="2019"/>
    <n v="21041"/>
    <s v="C"/>
    <d v="2019-12-12T00:00:00"/>
    <d v="2019-12-10T00:00:00"/>
    <s v=" "/>
    <s v=" "/>
    <s v="Azienda"/>
    <s v="FPIPE ISTRUTTORIA-AREA TERRIT-ASST BG EST-PROT"/>
    <s v="701115020"/>
    <s v="2"/>
    <s v="bonifico"/>
    <n v="11994.43"/>
    <n v="11994.43"/>
    <n v="11994.43"/>
    <n v="0"/>
    <n v="0"/>
  </r>
  <r>
    <s v="07"/>
    <s v="3FE"/>
    <n v="2019"/>
    <n v="43456"/>
    <n v="1"/>
    <s v="FT"/>
    <d v="2019-09-02T00:00:00"/>
    <d v="2019-10-02T00:00:00"/>
    <n v="871"/>
    <x v="1276"/>
    <s v="VIA CALABRIA  31-20158-MILANO-MI"/>
    <s v="02061610792"/>
    <s v="02061610792"/>
    <n v="7888.52"/>
    <n v="7888.52"/>
    <s v="204510010"/>
    <s v=" "/>
    <s v=" "/>
    <s v=" "/>
    <s v="1920017444"/>
    <d v="2019-06-30T00:00:00"/>
    <s v=" "/>
    <d v="2019-07-04T00:00:00"/>
    <s v="RD/2019/28795 OSSIGENO GIUGNO 2019 DISTR. ZOGNO PARERE ALL."/>
    <d v="2019-10-02T00:00:00"/>
    <n v="2019"/>
    <n v="25"/>
    <n v="1"/>
    <s v=" "/>
    <s v=" "/>
    <s v=" "/>
    <s v=" "/>
    <s v=" "/>
    <s v=" "/>
    <s v="1"/>
    <x v="4"/>
    <s v="D"/>
    <n v="2019"/>
    <n v="21041"/>
    <s v="C"/>
    <d v="2019-12-12T00:00:00"/>
    <d v="2019-12-10T00:00:00"/>
    <s v=" "/>
    <s v=" "/>
    <s v="Azienda"/>
    <s v="FPI20 ISTRUTTORIA-AREA TERRIT-ASST PG23-PROTES"/>
    <s v="701115020"/>
    <s v="2"/>
    <s v="bonifico"/>
    <n v="7888.52"/>
    <n v="7888.52"/>
    <n v="7888.52"/>
    <n v="0"/>
    <n v="0"/>
  </r>
  <r>
    <s v="07"/>
    <s v="3FE"/>
    <n v="2019"/>
    <n v="43457"/>
    <n v="1"/>
    <s v="FT"/>
    <d v="2019-09-02T00:00:00"/>
    <d v="2019-10-02T00:00:00"/>
    <n v="871"/>
    <x v="1276"/>
    <s v="VIA CALABRIA  31-20158-MILANO-MI"/>
    <s v="02061610792"/>
    <s v="02061610792"/>
    <n v="35.86"/>
    <n v="35.86"/>
    <s v="204510010"/>
    <s v=" "/>
    <s v=" "/>
    <s v=" "/>
    <s v="1920014693"/>
    <d v="2019-06-30T00:00:00"/>
    <s v=" "/>
    <d v="2019-07-04T00:00:00"/>
    <s v="RD/2019/28795 OSSIGENO GIUGNO 2019 DISTR. BERGAMO (SBIL. NS FAV.) PARERE ALL."/>
    <d v="2019-10-02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20 ISTRUTTORIA-AREA TERRIT-ASST PG23-PROTES"/>
    <s v="701115020"/>
    <s v="2"/>
    <s v="bonifico"/>
    <n v="35.86"/>
    <n v="35.86"/>
    <n v="35.86"/>
    <n v="0"/>
    <n v="0"/>
  </r>
  <r>
    <s v="07"/>
    <s v="TSAP"/>
    <n v="2019"/>
    <n v="10611"/>
    <n v="1"/>
    <s v="FT"/>
    <d v="2019-09-02T00:00:00"/>
    <d v="2019-07-30T00:00:00"/>
    <n v="871"/>
    <x v="1276"/>
    <s v="VIA CALABRIA  31-20158-MILANO-MI"/>
    <s v="02061610792"/>
    <s v="02061610792"/>
    <n v="263.35000000000002"/>
    <n v="263.35000000000002"/>
    <s v="204510010"/>
    <s v=" "/>
    <s v=" "/>
    <s v=" "/>
    <s v="1920017282"/>
    <d v="2019-06-30T00:00:00"/>
    <s v=" "/>
    <d v="2019-07-04T00:00:00"/>
    <s v="RD/2019/28797 CONC. GIUGNO 2019 - DISTR. GRUMELLO - PARERE ALL."/>
    <d v="2019-07-30T00:00:00"/>
    <n v="2019"/>
    <n v="478"/>
    <n v="9"/>
    <s v=" "/>
    <s v=" "/>
    <s v=" "/>
    <s v=" "/>
    <s v=" "/>
    <s v=" "/>
    <s v="1"/>
    <x v="6"/>
    <s v="D"/>
    <n v="2019"/>
    <n v="17286"/>
    <s v="C"/>
    <d v="2019-10-04T00:00:00"/>
    <d v="2019-09-26T00:00:00"/>
    <s v=" "/>
    <s v=" "/>
    <s v="Azienda"/>
    <s v="FPIPE ISTRUTTORIA-AREA TERRIT-ASST BG EST-PROT"/>
    <s v="707210110"/>
    <s v="2"/>
    <s v="bonifico"/>
    <n v="263.35000000000002"/>
    <n v="263.35000000000002"/>
    <n v="263.35000000000002"/>
    <n v="0"/>
    <n v="0"/>
  </r>
  <r>
    <s v="07"/>
    <s v="TSAP"/>
    <n v="2019"/>
    <n v="10613"/>
    <n v="1"/>
    <s v="FT"/>
    <d v="2019-09-02T00:00:00"/>
    <d v="2019-07-30T00:00:00"/>
    <n v="871"/>
    <x v="1276"/>
    <s v="VIA CALABRIA  31-20158-MILANO-MI"/>
    <s v="02061610792"/>
    <s v="02061610792"/>
    <n v="34.5"/>
    <n v="34.5"/>
    <s v="204510010"/>
    <s v=" "/>
    <s v=" "/>
    <s v=" "/>
    <s v="1920017646"/>
    <d v="2019-06-30T00:00:00"/>
    <s v=" "/>
    <d v="2019-07-04T00:00:00"/>
    <s v="RD/2019/28797 CONC. GIUGNO 2019 - DISTR. SARNICO - PARERE ALL."/>
    <d v="2019-07-30T00:00:00"/>
    <n v="2019"/>
    <n v="478"/>
    <n v="9"/>
    <s v=" "/>
    <s v=" "/>
    <s v=" "/>
    <s v=" "/>
    <s v=" "/>
    <s v=" "/>
    <s v="1"/>
    <x v="6"/>
    <s v="D"/>
    <n v="2019"/>
    <n v="17286"/>
    <s v="C"/>
    <d v="2019-10-04T00:00:00"/>
    <d v="2019-09-26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19"/>
    <n v="10614"/>
    <n v="1"/>
    <s v="FT"/>
    <d v="2019-09-02T00:00:00"/>
    <d v="2019-07-30T00:00:00"/>
    <n v="871"/>
    <x v="1276"/>
    <s v="VIA CALABRIA  31-20158-MILANO-MI"/>
    <s v="02061610792"/>
    <s v="02061610792"/>
    <n v="590.76"/>
    <n v="590.76"/>
    <s v="204510010"/>
    <s v=" "/>
    <s v=" "/>
    <s v=" "/>
    <s v="1920017595"/>
    <d v="2019-06-30T00:00:00"/>
    <s v=" "/>
    <d v="2019-07-04T00:00:00"/>
    <s v="RD/2019/28797 CONC. GIUGNO 2019 - DISTR. DALMINE 2 LEG. TSAP-2019-10610 PAR. ALL"/>
    <d v="2019-07-30T00:00:00"/>
    <n v="2019"/>
    <n v="478"/>
    <n v="9"/>
    <s v=" "/>
    <s v=" "/>
    <s v=" "/>
    <s v=" "/>
    <s v=" "/>
    <s v=" "/>
    <s v="1"/>
    <x v="6"/>
    <s v="D"/>
    <n v="2019"/>
    <n v="17286"/>
    <s v="C"/>
    <d v="2019-10-04T00:00:00"/>
    <d v="2019-09-26T00:00:00"/>
    <s v=" "/>
    <s v=" "/>
    <s v="Azienda"/>
    <s v="FPIPO ISTRUTTORIA-AREA TERR-ASST BG OVEST-PROT"/>
    <s v="707210110"/>
    <s v="2"/>
    <s v="bonifico"/>
    <n v="590.76"/>
    <n v="590.76"/>
    <n v="590.76"/>
    <n v="0"/>
    <n v="0"/>
  </r>
  <r>
    <s v="07"/>
    <s v="TSAP"/>
    <n v="2019"/>
    <n v="10616"/>
    <n v="1"/>
    <s v="FT"/>
    <d v="2019-09-02T00:00:00"/>
    <d v="2019-07-30T00:00:00"/>
    <n v="871"/>
    <x v="1276"/>
    <s v="VIA CALABRIA  31-20158-MILANO-MI"/>
    <s v="02061610792"/>
    <s v="02061610792"/>
    <n v="656.65"/>
    <n v="656.65"/>
    <s v="204510010"/>
    <s v=" "/>
    <s v=" "/>
    <s v=" "/>
    <s v="1920017210"/>
    <d v="2019-06-30T00:00:00"/>
    <s v=" "/>
    <d v="2019-07-04T00:00:00"/>
    <s v="RD/2019/28797 CONC. GIUGNO 2019 - DISTR. TREVIGLIO - RICH. NC OSS. PARERE ALL."/>
    <d v="2019-07-30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O ISTRUTTORIA-AREA TERR-ASST BG OVEST-PROT"/>
    <s v="707210110"/>
    <s v="2"/>
    <s v="bonifico"/>
    <n v="656.65"/>
    <n v="656.65"/>
    <n v="656.65"/>
    <n v="0"/>
    <n v="0"/>
  </r>
  <r>
    <s v="07"/>
    <s v="TSAP"/>
    <n v="2019"/>
    <n v="15705"/>
    <n v="1"/>
    <s v="FT"/>
    <d v="2019-09-02T00:00:00"/>
    <d v="2019-10-30T00:00:00"/>
    <n v="871"/>
    <x v="1276"/>
    <s v="VIA CALABRIA  31-20158-MILANO-MI"/>
    <s v="02061610792"/>
    <s v="02061610792"/>
    <n v="3240"/>
    <n v="3240"/>
    <s v="204510010"/>
    <s v=" "/>
    <s v=" "/>
    <s v=" "/>
    <s v="1920016952"/>
    <d v="2019-06-30T00:00:00"/>
    <s v=" "/>
    <d v="2019-07-04T00:00:00"/>
    <s v="NOLEGGI RD/2019/5814"/>
    <d v="2019-10-30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3FE"/>
    <n v="2019"/>
    <n v="32640"/>
    <n v="1"/>
    <s v="FT"/>
    <d v="2019-09-04T00:00:00"/>
    <d v="2019-07-31T00:00:00"/>
    <n v="871"/>
    <x v="1276"/>
    <s v="VIA CALABRIA  31-20158-MILANO-MI"/>
    <s v="02061610792"/>
    <s v="02061610792"/>
    <n v="1203.21"/>
    <n v="1203.21"/>
    <s v="204510010"/>
    <s v=" "/>
    <s v=" "/>
    <s v=" "/>
    <s v="1920017277"/>
    <d v="2019-06-30T00:00:00"/>
    <s v=" "/>
    <d v="2019-07-06T00:00:00"/>
    <s v="RD/2019/35784 CANONE OSSIGENO GIUGNO 2019 DISTR. LOVERE- PARERE ALL"/>
    <d v="2019-07-31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E ISTRUTTORIA-AREA TERRIT-ASST BG EST-PROT"/>
    <s v="701115020"/>
    <s v="2"/>
    <s v="bonifico"/>
    <n v="1203.21"/>
    <n v="1203.21"/>
    <n v="1203.21"/>
    <n v="0"/>
    <n v="0"/>
  </r>
  <r>
    <s v="07"/>
    <s v="3FE"/>
    <n v="2019"/>
    <n v="32647"/>
    <n v="1"/>
    <s v="FT"/>
    <d v="2019-09-04T00:00:00"/>
    <d v="2019-07-31T00:00:00"/>
    <n v="871"/>
    <x v="1276"/>
    <s v="VIA CALABRIA  31-20158-MILANO-MI"/>
    <s v="02061610792"/>
    <s v="02061610792"/>
    <n v="609"/>
    <n v="609"/>
    <s v="204510010"/>
    <s v=" "/>
    <s v=" "/>
    <s v=" "/>
    <s v="1920017645"/>
    <d v="2019-06-30T00:00:00"/>
    <s v=" "/>
    <d v="2019-07-06T00:00:00"/>
    <s v="RD/2019/35784 CANONE OSSIGENO GIUGNO 2019 DISTR. SARNICO - PARERE ALL."/>
    <d v="2019-07-31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E ISTRUTTORIA-AREA TERRIT-ASST BG EST-PROT"/>
    <s v="701115020"/>
    <s v="2"/>
    <s v="bonifico"/>
    <n v="609"/>
    <n v="609"/>
    <n v="609"/>
    <n v="0"/>
    <n v="0"/>
  </r>
  <r>
    <s v="07"/>
    <s v="3FE"/>
    <n v="2019"/>
    <n v="32649"/>
    <n v="1"/>
    <s v="FT"/>
    <d v="2019-09-04T00:00:00"/>
    <d v="2019-07-31T00:00:00"/>
    <n v="871"/>
    <x v="1276"/>
    <s v="VIA CALABRIA  31-20158-MILANO-MI"/>
    <s v="02061610792"/>
    <s v="02061610792"/>
    <n v="1376.34"/>
    <n v="1376.34"/>
    <s v="204510010"/>
    <s v=" "/>
    <s v=" "/>
    <s v=" "/>
    <s v="1920017258"/>
    <d v="2019-06-30T00:00:00"/>
    <s v=" "/>
    <d v="2019-07-06T00:00:00"/>
    <s v="RD/2019/35784 CANONE OSSIGENO GIUGNO 2019 SERIATE- PAR. ALL +NC 3FE-2019-55165"/>
    <d v="2019-07-31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E ISTRUTTORIA-AREA TERRIT-ASST BG EST-PROT"/>
    <s v="701115020"/>
    <s v="2"/>
    <s v="bonifico"/>
    <n v="1376.34"/>
    <n v="1376.34"/>
    <n v="1376.34"/>
    <n v="0"/>
    <n v="0"/>
  </r>
  <r>
    <s v="07"/>
    <s v="3FE"/>
    <n v="2019"/>
    <n v="32653"/>
    <n v="1"/>
    <s v="FT"/>
    <d v="2019-09-04T00:00:00"/>
    <d v="2019-07-31T00:00:00"/>
    <n v="871"/>
    <x v="1276"/>
    <s v="VIA CALABRIA  31-20158-MILANO-MI"/>
    <s v="02061610792"/>
    <s v="02061610792"/>
    <n v="2737.89"/>
    <n v="2737.89"/>
    <s v="204510010"/>
    <s v=" "/>
    <s v=" "/>
    <s v=" "/>
    <s v="1920017607"/>
    <d v="2019-06-30T00:00:00"/>
    <s v=" "/>
    <d v="2019-07-06T00:00:00"/>
    <s v="RD/2019/35784 CANONE OSSIGENO GIUGNO 2019 DALMINE-PAR ALL.+ NC 3FE-2019-44933"/>
    <d v="2019-07-31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O ISTRUTTORIA-AREA TERR-ASST BG OVEST-PROT"/>
    <s v="701115020"/>
    <s v="2"/>
    <s v="bonifico"/>
    <n v="2737.89"/>
    <n v="2737.89"/>
    <n v="2737.89"/>
    <n v="0"/>
    <n v="0"/>
  </r>
  <r>
    <s v="07"/>
    <s v="3FE"/>
    <n v="2019"/>
    <n v="32653"/>
    <n v="3"/>
    <s v="FT"/>
    <d v="2019-09-04T00:00:00"/>
    <d v="2019-09-18T00:00:00"/>
    <n v="871"/>
    <x v="1276"/>
    <s v="VIA CALABRIA  31-20158-MILANO-MI"/>
    <s v="02061610792"/>
    <s v="02061610792"/>
    <n v="26.1"/>
    <n v="26.1"/>
    <s v="204510010"/>
    <s v=" "/>
    <s v=" "/>
    <s v=" "/>
    <s v="1920017607"/>
    <d v="2019-06-30T00:00:00"/>
    <s v=" "/>
    <d v="2019-07-06T00:00:00"/>
    <s v="RD/2019/35784 CANONE OSSIGENO GIUGNO 2019 DALMINE-PAR ALL.+ NC 3FE-2019-44933"/>
    <d v="2019-07-31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26.1"/>
    <n v="26.1"/>
    <n v="26.1"/>
    <n v="0"/>
    <n v="0"/>
  </r>
  <r>
    <s v="07"/>
    <s v="3FE"/>
    <n v="2019"/>
    <n v="43444"/>
    <n v="1"/>
    <s v="FT"/>
    <d v="2019-09-04T00:00:00"/>
    <d v="2019-10-02T00:00:00"/>
    <n v="871"/>
    <x v="1276"/>
    <s v="VIA CALABRIA  31-20158-MILANO-MI"/>
    <s v="02061610792"/>
    <s v="02061610792"/>
    <n v="11283.17"/>
    <n v="11283.17"/>
    <s v="204510010"/>
    <s v=" "/>
    <s v=" "/>
    <s v=" "/>
    <s v="1920017202"/>
    <d v="2019-06-30T00:00:00"/>
    <s v=" "/>
    <d v="2019-07-06T00:00:00"/>
    <s v="RD/2019/28795 OSSIGENO GIUGNO 2019 DISTR. TREVIGLIO PARERE ALL."/>
    <d v="2019-10-02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11283.17"/>
    <n v="11283.17"/>
    <n v="11283.17"/>
    <n v="0"/>
    <n v="0"/>
  </r>
  <r>
    <s v="07"/>
    <s v="3FE"/>
    <n v="2019"/>
    <n v="43447"/>
    <n v="1"/>
    <s v="FT"/>
    <d v="2019-09-04T00:00:00"/>
    <d v="2019-10-02T00:00:00"/>
    <n v="871"/>
    <x v="1276"/>
    <s v="VIA CALABRIA  31-20158-MILANO-MI"/>
    <s v="02061610792"/>
    <s v="02061610792"/>
    <n v="3879.6"/>
    <n v="3879.6"/>
    <s v="204510010"/>
    <s v=" "/>
    <s v=" "/>
    <s v=" "/>
    <s v="1920017283"/>
    <d v="2019-06-30T00:00:00"/>
    <s v=" "/>
    <d v="2019-07-06T00:00:00"/>
    <s v="RD/2019/28795 OSSIGENO GIUGNO 2019 DISTR. GRUMELLO (SBILANCIO) - PARERE ALL."/>
    <d v="2019-10-02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3879.6"/>
    <n v="3879.6"/>
    <n v="3879.6"/>
    <n v="0"/>
    <n v="0"/>
  </r>
  <r>
    <s v="07"/>
    <s v="3FE"/>
    <n v="2019"/>
    <n v="43447"/>
    <n v="2"/>
    <s v="FT"/>
    <d v="2019-09-04T00:00:00"/>
    <d v="2019-10-02T00:00:00"/>
    <n v="871"/>
    <x v="1276"/>
    <s v="VIA CALABRIA  31-20158-MILANO-MI"/>
    <s v="02061610792"/>
    <s v="02061610792"/>
    <n v="1.5"/>
    <n v="1.5"/>
    <s v="204510010"/>
    <s v=" "/>
    <s v=" "/>
    <s v=" "/>
    <s v="1920017283"/>
    <d v="2019-06-30T00:00:00"/>
    <s v=" "/>
    <d v="2019-07-06T00:00:00"/>
    <s v="RD/2019/28795 OSSIGENO GIUGNO 2019 DISTR. GRUMELLO (SBILANCIO) - PARERE ALL."/>
    <d v="2019-10-02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1.5"/>
    <n v="1.5"/>
    <n v="1.5"/>
    <n v="0"/>
    <n v="0"/>
  </r>
  <r>
    <s v="07"/>
    <s v="3FE"/>
    <n v="2019"/>
    <n v="43448"/>
    <n v="1"/>
    <s v="FT"/>
    <d v="2019-09-04T00:00:00"/>
    <d v="2019-10-02T00:00:00"/>
    <n v="871"/>
    <x v="1276"/>
    <s v="VIA CALABRIA  31-20158-MILANO-MI"/>
    <s v="02061610792"/>
    <s v="02061610792"/>
    <n v="2909.7"/>
    <n v="2909.7"/>
    <s v="204510010"/>
    <s v=" "/>
    <s v=" "/>
    <s v=" "/>
    <s v="1920017644"/>
    <d v="2019-06-30T00:00:00"/>
    <s v=" "/>
    <d v="2019-07-06T00:00:00"/>
    <s v="RD/2019/28795 OSSIGENO GIUGNO 2019 DISTR. SARNICO PARERE ALL."/>
    <d v="2019-10-02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2909.7"/>
    <n v="2909.7"/>
    <n v="2909.7"/>
    <n v="0"/>
    <n v="0"/>
  </r>
  <r>
    <s v="07"/>
    <s v="3FE"/>
    <n v="2019"/>
    <n v="43449"/>
    <n v="1"/>
    <s v="FT"/>
    <d v="2019-09-04T00:00:00"/>
    <d v="2019-10-02T00:00:00"/>
    <n v="871"/>
    <x v="1276"/>
    <s v="VIA CALABRIA  31-20158-MILANO-MI"/>
    <s v="02061610792"/>
    <s v="02061610792"/>
    <n v="3685.62"/>
    <n v="3685.62"/>
    <s v="204510010"/>
    <s v=" "/>
    <s v=" "/>
    <s v=" "/>
    <s v="1920017448"/>
    <d v="2019-06-30T00:00:00"/>
    <s v=" "/>
    <d v="2019-07-06T00:00:00"/>
    <s v="RD/2019/28795 OSSIGENO GIUGNO 2019 DISTR. TRESCORE PARERE ALL."/>
    <d v="2019-10-02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3685.62"/>
    <n v="3685.62"/>
    <n v="3685.62"/>
    <n v="0"/>
    <n v="0"/>
  </r>
  <r>
    <s v="07"/>
    <s v="3FE"/>
    <n v="2019"/>
    <n v="43454"/>
    <n v="1"/>
    <s v="FT"/>
    <d v="2019-09-04T00:00:00"/>
    <d v="2019-10-02T00:00:00"/>
    <n v="871"/>
    <x v="1276"/>
    <s v="VIA CALABRIA  31-20158-MILANO-MI"/>
    <s v="02061610792"/>
    <s v="02061610792"/>
    <n v="64.66"/>
    <n v="64.66"/>
    <s v="204510010"/>
    <s v=" "/>
    <s v=" "/>
    <s v=" "/>
    <s v="1920017227"/>
    <d v="2019-06-30T00:00:00"/>
    <s v=" "/>
    <d v="2019-07-06T00:00:00"/>
    <s v="RD/2019/28795 OSSIGENO GIUGNO 2019 DISTR. VILLA 2 PARERE ALL"/>
    <d v="2019-10-02T00:00:00"/>
    <n v="2019"/>
    <n v="25"/>
    <n v="1"/>
    <s v=" "/>
    <s v=" "/>
    <s v=" "/>
    <s v=" "/>
    <s v=" "/>
    <s v=" "/>
    <s v="1"/>
    <x v="4"/>
    <s v="D"/>
    <n v="2019"/>
    <n v="21041"/>
    <s v="C"/>
    <d v="2019-12-12T00:00:00"/>
    <d v="2019-12-10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19"/>
    <n v="32638"/>
    <n v="1"/>
    <s v="FT"/>
    <d v="2019-09-05T00:00:00"/>
    <d v="2019-07-31T00:00:00"/>
    <n v="871"/>
    <x v="1276"/>
    <s v="VIA CALABRIA  31-20158-MILANO-MI"/>
    <s v="02061610792"/>
    <s v="02061610792"/>
    <n v="2016.66"/>
    <n v="2016.66"/>
    <s v="204510010"/>
    <s v=" "/>
    <s v=" "/>
    <s v=" "/>
    <s v="1920017262"/>
    <d v="2019-06-30T00:00:00"/>
    <s v=" "/>
    <d v="2019-07-07T00:00:00"/>
    <s v="RD/2019/35784 CANONE OSSIGENO GIUGNO 2019 DISTR. CLUSONE PARERE ALL"/>
    <d v="2019-07-31T00:00:00"/>
    <n v="2019"/>
    <n v="25"/>
    <n v="1"/>
    <s v=" "/>
    <s v=" "/>
    <s v=" "/>
    <s v=" "/>
    <s v=" "/>
    <s v=" "/>
    <s v="1"/>
    <x v="4"/>
    <s v="D"/>
    <n v="2019"/>
    <n v="21038"/>
    <s v="C"/>
    <d v="2019-12-12T00:00:00"/>
    <d v="2019-12-10T00:00:00"/>
    <s v=" "/>
    <s v=" "/>
    <s v="Azienda"/>
    <s v="FPIPE ISTRUTTORIA-AREA TERRIT-ASST BG EST-PROT"/>
    <s v="701115020"/>
    <s v="2"/>
    <s v="bonifico"/>
    <n v="2016.66"/>
    <n v="2016.66"/>
    <n v="2016.66"/>
    <n v="0"/>
    <n v="0"/>
  </r>
  <r>
    <s v="07"/>
    <s v="3FE"/>
    <n v="2019"/>
    <n v="32651"/>
    <n v="1"/>
    <s v="FT"/>
    <d v="2019-09-05T00:00:00"/>
    <d v="2019-07-31T00:00:00"/>
    <n v="871"/>
    <x v="1276"/>
    <s v="VIA CALABRIA  31-20158-MILANO-MI"/>
    <s v="02061610792"/>
    <s v="02061610792"/>
    <n v="2421.21"/>
    <n v="2421.21"/>
    <s v="204510010"/>
    <s v=" "/>
    <s v=" "/>
    <s v=" "/>
    <s v="1920017431"/>
    <d v="2019-06-30T00:00:00"/>
    <s v=" "/>
    <d v="2019-07-07T00:00:00"/>
    <s v="RD/2019/35784 CANONE OSSIGENO GIUGNO 19 ALBINO-NC 3FE-2019-41452-55166  PAR ALL"/>
    <d v="2019-07-31T00:00:00"/>
    <n v="2019"/>
    <n v="25"/>
    <n v="1"/>
    <s v=" "/>
    <s v=" "/>
    <s v=" "/>
    <s v=" "/>
    <s v=" "/>
    <s v=" "/>
    <s v="1"/>
    <x v="4"/>
    <s v="D"/>
    <n v="2019"/>
    <n v="21039"/>
    <s v="C"/>
    <d v="2019-12-12T00:00:00"/>
    <d v="2019-12-10T00:00:00"/>
    <s v=" "/>
    <s v=" "/>
    <s v="Azienda"/>
    <s v="FPIPE ISTRUTTORIA-AREA TERRIT-ASST BG EST-PROT"/>
    <s v="701115020"/>
    <s v="2"/>
    <s v="bonifico"/>
    <n v="2421.21"/>
    <n v="2421.21"/>
    <n v="2421.21"/>
    <n v="0"/>
    <n v="0"/>
  </r>
  <r>
    <s v="07"/>
    <s v="3FE"/>
    <n v="2019"/>
    <n v="32651"/>
    <n v="3"/>
    <s v="FT"/>
    <d v="2019-09-05T00:00:00"/>
    <d v="2019-09-23T00:00:00"/>
    <n v="871"/>
    <x v="1276"/>
    <s v="VIA CALABRIA  31-20158-MILANO-MI"/>
    <s v="02061610792"/>
    <s v="02061610792"/>
    <n v="26.1"/>
    <n v="26.1"/>
    <s v="204510010"/>
    <s v=" "/>
    <s v=" "/>
    <s v=" "/>
    <s v="1920017431"/>
    <d v="2019-06-30T00:00:00"/>
    <s v=" "/>
    <d v="2019-07-07T00:00:00"/>
    <s v="RD/2019/35784 CANONE OSSIGENO GIUGNO 19 ALBINO-NC 3FE-2019-41452-55166  PAR ALL"/>
    <d v="2019-07-31T00:00:00"/>
    <n v="2019"/>
    <n v="25"/>
    <n v="1"/>
    <s v=" "/>
    <s v=" "/>
    <s v=" "/>
    <s v=" "/>
    <s v=" "/>
    <s v=" "/>
    <s v="1"/>
    <x v="4"/>
    <s v="D"/>
    <n v="2019"/>
    <n v="21039"/>
    <s v="C"/>
    <d v="2019-12-12T00:00:00"/>
    <d v="2019-12-10T00:00:00"/>
    <s v=" "/>
    <s v=" "/>
    <s v="Azienda"/>
    <s v="FPIPE ISTRUTTORIA-AREA TERRIT-ASST BG EST-PROT"/>
    <s v="701115020"/>
    <s v="2"/>
    <s v="bonifico"/>
    <n v="26.1"/>
    <n v="26.1"/>
    <n v="26.1"/>
    <n v="0"/>
    <n v="0"/>
  </r>
  <r>
    <s v="07"/>
    <s v="3FE"/>
    <n v="2019"/>
    <n v="32656"/>
    <n v="1"/>
    <s v="FT"/>
    <d v="2019-09-05T00:00:00"/>
    <d v="2019-07-31T00:00:00"/>
    <n v="871"/>
    <x v="1276"/>
    <s v="VIA CALABRIA  31-20158-MILANO-MI"/>
    <s v="02061610792"/>
    <s v="02061610792"/>
    <n v="1676.49"/>
    <n v="1676.49"/>
    <s v="204510010"/>
    <s v=" "/>
    <s v=" "/>
    <s v=" "/>
    <s v="1920017398"/>
    <d v="2019-06-30T00:00:00"/>
    <s v=" "/>
    <d v="2019-07-07T00:00:00"/>
    <s v="RD/2019/35784 CANONE OSSIGENO GIUGNO 2019 DISTR. ROMANO PARERE ALL."/>
    <d v="2019-07-31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1676.49"/>
    <n v="1676.49"/>
    <n v="1676.49"/>
    <n v="0"/>
    <n v="0"/>
  </r>
  <r>
    <s v="07"/>
    <s v="3FE"/>
    <n v="2019"/>
    <n v="43445"/>
    <n v="1"/>
    <s v="FT"/>
    <d v="2019-09-05T00:00:00"/>
    <d v="2019-10-02T00:00:00"/>
    <n v="871"/>
    <x v="1276"/>
    <s v="VIA CALABRIA  31-20158-MILANO-MI"/>
    <s v="02061610792"/>
    <s v="02061610792"/>
    <n v="7694.54"/>
    <n v="7694.54"/>
    <s v="204510010"/>
    <s v=" "/>
    <s v=" "/>
    <s v=" "/>
    <s v="1920017393"/>
    <d v="2019-06-30T00:00:00"/>
    <s v=" "/>
    <d v="2019-07-07T00:00:00"/>
    <s v="RD/2019/28795 OSSIGENO GIUGNO 2019 DISTR. ROMANO PARERE ALL."/>
    <d v="2019-10-02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7694.54"/>
    <n v="7694.54"/>
    <n v="7694.54"/>
    <n v="0"/>
    <n v="0"/>
  </r>
  <r>
    <s v="07"/>
    <s v="3FE"/>
    <n v="2019"/>
    <n v="43446"/>
    <n v="1"/>
    <s v="FT"/>
    <d v="2019-09-05T00:00:00"/>
    <d v="2019-10-02T00:00:00"/>
    <n v="871"/>
    <x v="1276"/>
    <s v="VIA CALABRIA  31-20158-MILANO-MI"/>
    <s v="02061610792"/>
    <s v="02061610792"/>
    <n v="6821.63"/>
    <n v="6821.63"/>
    <s v="204510010"/>
    <s v=" "/>
    <s v=" "/>
    <s v=" "/>
    <s v="1920017240"/>
    <d v="2019-06-30T00:00:00"/>
    <s v=" "/>
    <d v="2019-07-07T00:00:00"/>
    <s v="RD/2019/28795 OSSIGENO GIUGNO 2019 DISTR. SERIATE PAR. ALL. + NC 3FE-2019-55324"/>
    <d v="2019-10-02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6821.63"/>
    <n v="6821.63"/>
    <n v="6821.63"/>
    <n v="0"/>
    <n v="0"/>
  </r>
  <r>
    <s v="07"/>
    <s v="3FE"/>
    <n v="2019"/>
    <n v="43450"/>
    <n v="1"/>
    <s v="FT"/>
    <d v="2019-09-05T00:00:00"/>
    <d v="2019-10-02T00:00:00"/>
    <n v="871"/>
    <x v="1276"/>
    <s v="VIA CALABRIA  31-20158-MILANO-MI"/>
    <s v="02061610792"/>
    <s v="02061610792"/>
    <n v="6272.02"/>
    <n v="6272.02"/>
    <s v="204510010"/>
    <s v=" "/>
    <s v=" "/>
    <s v=" "/>
    <s v="1920017273"/>
    <d v="2019-06-30T00:00:00"/>
    <s v=" "/>
    <d v="2019-07-07T00:00:00"/>
    <s v="RD/2019/28795 OSSIGENO GIUGNO 2019 DISTR. LOVERE - PARERE ALL"/>
    <d v="2019-10-02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6272.02"/>
    <n v="6272.02"/>
    <n v="6272.02"/>
    <n v="0"/>
    <n v="0"/>
  </r>
  <r>
    <s v="07"/>
    <s v="3FE"/>
    <n v="2019"/>
    <n v="43451"/>
    <n v="1"/>
    <s v="FT"/>
    <d v="2019-09-05T00:00:00"/>
    <d v="2019-10-02T00:00:00"/>
    <n v="871"/>
    <x v="1276"/>
    <s v="VIA CALABRIA  31-20158-MILANO-MI"/>
    <s v="02061610792"/>
    <s v="02061610792"/>
    <n v="9860.65"/>
    <n v="9860.65"/>
    <s v="204510010"/>
    <s v=" "/>
    <s v=" "/>
    <s v=" "/>
    <s v="1920017236"/>
    <d v="2019-06-30T00:00:00"/>
    <s v=" "/>
    <d v="2019-07-07T00:00:00"/>
    <s v="RD/2019/28795 OSSIGENO GIUGNO 2019 DISTR. CLUSONE PARERE ALL"/>
    <d v="2019-10-02T00:00:00"/>
    <n v="2019"/>
    <n v="25"/>
    <n v="1"/>
    <s v=" "/>
    <s v=" "/>
    <s v=" "/>
    <s v=" "/>
    <s v=" "/>
    <s v=" "/>
    <s v="1"/>
    <x v="4"/>
    <s v="D"/>
    <n v="2019"/>
    <n v="21041"/>
    <s v="C"/>
    <d v="2019-12-12T00:00:00"/>
    <d v="2019-12-10T00:00:00"/>
    <s v=" "/>
    <s v=" "/>
    <s v="Azienda"/>
    <s v="FPIPE ISTRUTTORIA-AREA TERRIT-ASST BG EST-PROT"/>
    <s v="701115020"/>
    <s v="2"/>
    <s v="bonifico"/>
    <n v="9860.65"/>
    <n v="9860.65"/>
    <n v="9860.65"/>
    <n v="0"/>
    <n v="0"/>
  </r>
  <r>
    <s v="07"/>
    <s v="3FE"/>
    <n v="2019"/>
    <n v="43453"/>
    <n v="1"/>
    <s v="FT"/>
    <d v="2019-09-05T00:00:00"/>
    <d v="2019-10-02T00:00:00"/>
    <n v="871"/>
    <x v="1276"/>
    <s v="VIA CALABRIA  31-20158-MILANO-MI"/>
    <s v="02061610792"/>
    <s v="02061610792"/>
    <n v="18104.8"/>
    <n v="18104.8"/>
    <s v="204510010"/>
    <s v=" "/>
    <s v=" "/>
    <s v=" "/>
    <s v="1920017175"/>
    <d v="2019-06-30T00:00:00"/>
    <s v=" "/>
    <d v="2019-07-07T00:00:00"/>
    <s v="RD/2019/28795 OSSIGENO GIUGNO 2019 DISTR. BERGAMO PARERE ALL."/>
    <d v="2019-10-02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20 ISTRUTTORIA-AREA TERRIT-ASST PG23-PROTES"/>
    <s v="701115020"/>
    <s v="2"/>
    <s v="bonifico"/>
    <n v="18104.8"/>
    <n v="18104.8"/>
    <n v="18104.8"/>
    <n v="0"/>
    <n v="0"/>
  </r>
  <r>
    <s v="07"/>
    <s v="3FE"/>
    <n v="2019"/>
    <n v="43455"/>
    <n v="1"/>
    <s v="FT"/>
    <d v="2019-09-05T00:00:00"/>
    <d v="2019-10-02T00:00:00"/>
    <n v="871"/>
    <x v="1276"/>
    <s v="VIA CALABRIA  31-20158-MILANO-MI"/>
    <s v="02061610792"/>
    <s v="02061610792"/>
    <n v="7112.6"/>
    <n v="7112.6"/>
    <s v="204510010"/>
    <s v=" "/>
    <s v=" "/>
    <s v=" "/>
    <s v="1920017215"/>
    <d v="2019-06-30T00:00:00"/>
    <s v=" "/>
    <d v="2019-07-07T00:00:00"/>
    <s v="RD/2019/28795 OSSIGENO GIUGNO 2019 DISTR. VILLA PARERE ALL +NC 3FE-2019-43455"/>
    <d v="2019-10-02T00:00:00"/>
    <n v="2019"/>
    <n v="25"/>
    <n v="1"/>
    <s v=" "/>
    <s v=" "/>
    <s v=" "/>
    <s v=" "/>
    <s v=" "/>
    <s v=" "/>
    <s v="1"/>
    <x v="4"/>
    <s v="D"/>
    <n v="2019"/>
    <n v="21041"/>
    <s v="C"/>
    <d v="2019-12-12T00:00:00"/>
    <d v="2019-12-10T00:00:00"/>
    <s v=" "/>
    <s v=" "/>
    <s v="Azienda"/>
    <s v="FPI20 ISTRUTTORIA-AREA TERRIT-ASST PG23-PROTES"/>
    <s v="701115020"/>
    <s v="2"/>
    <s v="bonifico"/>
    <n v="7112.6"/>
    <n v="7112.6"/>
    <n v="7112.6"/>
    <n v="0"/>
    <n v="0"/>
  </r>
  <r>
    <s v="07"/>
    <s v="TSAP"/>
    <n v="2019"/>
    <n v="10606"/>
    <n v="1"/>
    <s v="FT"/>
    <d v="2019-09-05T00:00:00"/>
    <d v="2019-07-30T00:00:00"/>
    <n v="871"/>
    <x v="1276"/>
    <s v="VIA CALABRIA  31-20158-MILANO-MI"/>
    <s v="02061610792"/>
    <s v="02061610792"/>
    <n v="414"/>
    <n v="414"/>
    <s v="204510010"/>
    <s v=" "/>
    <s v=" "/>
    <s v=" "/>
    <s v="1920017235"/>
    <d v="2019-06-30T00:00:00"/>
    <s v=" "/>
    <d v="2019-07-07T00:00:00"/>
    <s v="RD/2019/28797 CONC. GIUGNO 2019 - DISTR. SERIATE - PARERE ALL."/>
    <d v="2019-07-30T00:00:00"/>
    <n v="2019"/>
    <n v="478"/>
    <n v="9"/>
    <s v=" "/>
    <s v=" "/>
    <s v=" "/>
    <s v=" "/>
    <s v=" "/>
    <s v=" "/>
    <s v="1"/>
    <x v="6"/>
    <s v="D"/>
    <n v="2019"/>
    <n v="17286"/>
    <s v="C"/>
    <d v="2019-10-04T00:00:00"/>
    <d v="2019-09-26T00:00:00"/>
    <s v=" "/>
    <s v=" "/>
    <s v="Azienda"/>
    <s v="FPIPE ISTRUTTORIA-AREA TERRIT-ASST BG EST-PROT"/>
    <s v="707210110"/>
    <s v="2"/>
    <s v="bonifico"/>
    <n v="414"/>
    <n v="414"/>
    <n v="414"/>
    <n v="0"/>
    <n v="0"/>
  </r>
  <r>
    <s v="07"/>
    <s v="TSAP"/>
    <n v="2019"/>
    <n v="10607"/>
    <n v="1"/>
    <s v="FT"/>
    <d v="2019-09-05T00:00:00"/>
    <d v="2019-07-30T00:00:00"/>
    <n v="871"/>
    <x v="1276"/>
    <s v="VIA CALABRIA  31-20158-MILANO-MI"/>
    <s v="02061610792"/>
    <s v="02061610792"/>
    <n v="460.2"/>
    <n v="460.2"/>
    <s v="204510010"/>
    <s v=" "/>
    <s v=" "/>
    <s v=" "/>
    <s v="1920017264"/>
    <d v="2019-06-30T00:00:00"/>
    <s v=" "/>
    <d v="2019-07-07T00:00:00"/>
    <s v="RD/2019/28797 CONC. GIUGNO 2019 - DISTR. CLUSONE RICH. NC QUOTA OSS, PARERE ALL"/>
    <d v="2019-07-30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460.2"/>
    <n v="460.2"/>
    <n v="460.2"/>
    <n v="0"/>
    <n v="0"/>
  </r>
  <r>
    <s v="07"/>
    <s v="TSAP"/>
    <n v="2019"/>
    <n v="10609"/>
    <n v="1"/>
    <s v="FT"/>
    <d v="2019-09-05T00:00:00"/>
    <d v="2019-07-30T00:00:00"/>
    <n v="871"/>
    <x v="1276"/>
    <s v="VIA CALABRIA  31-20158-MILANO-MI"/>
    <s v="02061610792"/>
    <s v="02061610792"/>
    <n v="485.58"/>
    <n v="485.58"/>
    <s v="204510010"/>
    <s v=" "/>
    <s v=" "/>
    <s v=" "/>
    <s v="1920017433"/>
    <d v="2019-06-30T00:00:00"/>
    <s v=" "/>
    <d v="2019-07-07T00:00:00"/>
    <s v="RD/2019/28797 CONC. GIUGNO 2019 - DISTR. ALBINO RICH. NC QUOTA OSS. PARERE ALL"/>
    <d v="2019-07-30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485.58"/>
    <n v="485.58"/>
    <n v="485.58"/>
    <n v="0"/>
    <n v="0"/>
  </r>
  <r>
    <s v="07"/>
    <s v="TSAP"/>
    <n v="2019"/>
    <n v="10610"/>
    <n v="1"/>
    <s v="FT"/>
    <d v="2019-09-05T00:00:00"/>
    <d v="2019-07-30T00:00:00"/>
    <n v="871"/>
    <x v="1276"/>
    <s v="VIA CALABRIA  31-20158-MILANO-MI"/>
    <s v="02061610792"/>
    <s v="02061610792"/>
    <n v="115.2"/>
    <n v="115.2"/>
    <s v="204510010"/>
    <s v=" "/>
    <s v=" "/>
    <s v=" "/>
    <s v="1920014939"/>
    <d v="2019-06-30T00:00:00"/>
    <s v=" "/>
    <d v="2019-07-07T00:00:00"/>
    <s v="RD/2019/28797 CONC. GIUGNO 2019 - DISTR. DALMINE LEG.TSAP-2019-10614-PAR. ALL"/>
    <d v="2019-07-30T00:00:00"/>
    <n v="2019"/>
    <n v="478"/>
    <n v="9"/>
    <s v=" "/>
    <s v=" "/>
    <s v=" "/>
    <s v=" "/>
    <s v=" "/>
    <s v=" "/>
    <s v="1"/>
    <x v="6"/>
    <s v="D"/>
    <n v="2019"/>
    <n v="17286"/>
    <s v="C"/>
    <d v="2019-10-04T00:00:00"/>
    <d v="2019-09-26T00:00:00"/>
    <s v=" "/>
    <s v=" "/>
    <s v="Azienda"/>
    <s v="FPIPO ISTRUTTORIA-AREA TERR-ASST BG OVEST-PROT"/>
    <s v="707210110"/>
    <s v="2"/>
    <s v="bonifico"/>
    <n v="115.2"/>
    <n v="115.2"/>
    <n v="115.2"/>
    <n v="0"/>
    <n v="0"/>
  </r>
  <r>
    <s v="07"/>
    <s v="TSAP"/>
    <n v="2019"/>
    <n v="10612"/>
    <n v="1"/>
    <s v="FT"/>
    <d v="2019-09-05T00:00:00"/>
    <d v="2019-07-30T00:00:00"/>
    <n v="871"/>
    <x v="1276"/>
    <s v="VIA CALABRIA  31-20158-MILANO-MI"/>
    <s v="02061610792"/>
    <s v="02061610792"/>
    <n v="470.35"/>
    <n v="470.35"/>
    <s v="204510010"/>
    <s v=" "/>
    <s v=" "/>
    <s v=" "/>
    <s v="1920017450"/>
    <d v="2019-06-30T00:00:00"/>
    <s v=" "/>
    <d v="2019-07-07T00:00:00"/>
    <s v="RD/2019/28797 CONC. GIUGNO 2019 - DISTR. TRESCORE - PARERE ALL."/>
    <d v="2019-07-30T00:00:00"/>
    <n v="2019"/>
    <n v="478"/>
    <n v="9"/>
    <s v=" "/>
    <s v=" "/>
    <s v=" "/>
    <s v=" "/>
    <s v=" "/>
    <s v=" "/>
    <s v="1"/>
    <x v="6"/>
    <s v="D"/>
    <n v="2019"/>
    <n v="17286"/>
    <s v="C"/>
    <d v="2019-10-04T00:00:00"/>
    <d v="2019-09-26T00:00:00"/>
    <s v=" "/>
    <s v=" "/>
    <s v="Azienda"/>
    <s v="FPIPE ISTRUTTORIA-AREA TERRIT-ASST BG EST-PROT"/>
    <s v="707210110"/>
    <s v="2"/>
    <s v="bonifico"/>
    <n v="470.35"/>
    <n v="470.35"/>
    <n v="470.35"/>
    <n v="0"/>
    <n v="0"/>
  </r>
  <r>
    <s v="07"/>
    <s v="TSAP"/>
    <n v="2019"/>
    <n v="10615"/>
    <n v="1"/>
    <s v="FT"/>
    <d v="2019-09-05T00:00:00"/>
    <d v="2019-07-30T00:00:00"/>
    <n v="871"/>
    <x v="1276"/>
    <s v="VIA CALABRIA  31-20158-MILANO-MI"/>
    <s v="02061610792"/>
    <s v="02061610792"/>
    <n v="522.22"/>
    <n v="522.22"/>
    <s v="204510010"/>
    <s v=" "/>
    <s v=" "/>
    <s v=" "/>
    <s v="1920017400"/>
    <d v="2019-06-30T00:00:00"/>
    <s v=" "/>
    <d v="2019-07-07T00:00:00"/>
    <s v="RD/2019/28797 CONC. GIUGNO 2019 - DISTR. ROMANO PARERE ALL."/>
    <d v="2019-07-30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O ISTRUTTORIA-AREA TERR-ASST BG OVEST-PROT"/>
    <s v="707210110"/>
    <s v="2"/>
    <s v="bonifico"/>
    <n v="522.22"/>
    <n v="522.22"/>
    <n v="522.22"/>
    <n v="0"/>
    <n v="0"/>
  </r>
  <r>
    <s v="07"/>
    <s v="3FE"/>
    <n v="2019"/>
    <n v="36304"/>
    <n v="1"/>
    <s v="FT"/>
    <d v="2019-10-04T00:00:00"/>
    <d v="2019-08-20T00:00:00"/>
    <n v="871"/>
    <x v="1276"/>
    <s v="VIA CALABRIA  31-20158-MILANO-MI"/>
    <s v="02061610792"/>
    <s v="02061610792"/>
    <n v="2175"/>
    <n v="2175"/>
    <s v="204510010"/>
    <s v=" "/>
    <s v=" "/>
    <s v=" "/>
    <s v="1920020534"/>
    <d v="2019-07-31T00:00:00"/>
    <s v=" "/>
    <d v="2019-08-05T00:00:00"/>
    <s v="RD/2019/41742 CANONE OSSIGENO LUGLIO 2019 DISTR. CLUSONE PARERE ALL."/>
    <d v="2019-08-20T00:00:00"/>
    <n v="2019"/>
    <n v="25"/>
    <n v="1"/>
    <s v=" "/>
    <s v=" "/>
    <s v=" "/>
    <s v=" "/>
    <s v=" "/>
    <s v=" "/>
    <s v="1"/>
    <x v="4"/>
    <s v="D"/>
    <n v="2019"/>
    <n v="21039"/>
    <s v="C"/>
    <d v="2019-12-12T00:00:00"/>
    <d v="2019-12-10T00:00:00"/>
    <s v=" "/>
    <s v=" "/>
    <s v="Azienda"/>
    <s v="FPIPE ISTRUTTORIA-AREA TERRIT-ASST BG EST-PROT"/>
    <s v="701115020"/>
    <s v="2"/>
    <s v="bonifico"/>
    <n v="2175"/>
    <n v="2175"/>
    <n v="2175"/>
    <n v="0"/>
    <n v="0"/>
  </r>
  <r>
    <s v="07"/>
    <s v="3FE"/>
    <n v="2019"/>
    <n v="36357"/>
    <n v="1"/>
    <s v="FT"/>
    <d v="2019-10-04T00:00:00"/>
    <d v="2019-08-20T00:00:00"/>
    <n v="871"/>
    <x v="1276"/>
    <s v="VIA CALABRIA  31-20158-MILANO-MI"/>
    <s v="02061610792"/>
    <s v="02061610792"/>
    <n v="696"/>
    <n v="696"/>
    <s v="204510010"/>
    <s v=" "/>
    <s v=" "/>
    <s v=" "/>
    <s v="1920020606"/>
    <d v="2019-07-31T00:00:00"/>
    <s v=" "/>
    <d v="2019-08-05T00:00:00"/>
    <s v="RD/2019/41742 CANONE OSSIGENO LUGLIO 2019 DISTR. SARNICO PARERE ALL."/>
    <d v="2019-08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696"/>
    <n v="696"/>
    <n v="696"/>
    <n v="0"/>
    <n v="0"/>
  </r>
  <r>
    <s v="07"/>
    <s v="3FE"/>
    <n v="2019"/>
    <n v="36359"/>
    <n v="1"/>
    <s v="FT"/>
    <d v="2019-10-04T00:00:00"/>
    <d v="2019-08-20T00:00:00"/>
    <n v="871"/>
    <x v="1276"/>
    <s v="VIA CALABRIA  31-20158-MILANO-MI"/>
    <s v="02061610792"/>
    <s v="02061610792"/>
    <n v="1510.32"/>
    <n v="1510.32"/>
    <s v="204510010"/>
    <s v=" "/>
    <s v=" "/>
    <s v=" "/>
    <s v="1920020938"/>
    <d v="2019-07-31T00:00:00"/>
    <s v=" "/>
    <d v="2019-08-05T00:00:00"/>
    <s v="RD/2019/41742 CANONE OSSIGENO LUGLIO 2019 VILLA - NC 3FE-2019-44941 E. 26.97 ALL"/>
    <d v="2019-08-20T00:00:00"/>
    <n v="2019"/>
    <n v="25"/>
    <n v="1"/>
    <s v=" "/>
    <s v=" "/>
    <s v=" "/>
    <s v=" "/>
    <s v=" "/>
    <s v=" "/>
    <s v="1"/>
    <x v="4"/>
    <s v="D"/>
    <n v="2019"/>
    <n v="19512"/>
    <s v="C"/>
    <d v="2019-11-08T00:00:00"/>
    <d v="2019-11-04T00:00:00"/>
    <s v=" "/>
    <s v=" "/>
    <s v="Azienda"/>
    <s v="FPI20 ISTRUTTORIA-AREA TERRIT-ASST PG23-PROTES"/>
    <s v="701115020"/>
    <s v="2"/>
    <s v="bonifico"/>
    <n v="1510.32"/>
    <n v="1510.32"/>
    <n v="1510.32"/>
    <n v="0"/>
    <n v="0"/>
  </r>
  <r>
    <s v="07"/>
    <s v="3FE"/>
    <n v="2019"/>
    <n v="36359"/>
    <n v="2"/>
    <s v="FT"/>
    <d v="2019-10-04T00:00:00"/>
    <d v="2019-08-20T00:00:00"/>
    <n v="871"/>
    <x v="1276"/>
    <s v="VIA CALABRIA  31-20158-MILANO-MI"/>
    <s v="02061610792"/>
    <s v="02061610792"/>
    <n v="33.18"/>
    <n v="33.18"/>
    <s v="204510010"/>
    <s v=" "/>
    <s v=" "/>
    <s v=" "/>
    <s v="1920020938"/>
    <d v="2019-07-31T00:00:00"/>
    <s v=" "/>
    <d v="2019-08-05T00:00:00"/>
    <s v="RD/2019/41742 CANONE OSSIGENO LUGLIO 2019 VILLA - NC 3FE-2019-44941 E. 26.97 ALL"/>
    <d v="2019-08-20T00:00:00"/>
    <n v="2019"/>
    <n v="25"/>
    <n v="1"/>
    <s v=" "/>
    <s v=" "/>
    <s v=" "/>
    <s v=" "/>
    <s v=" "/>
    <s v=" "/>
    <s v="1"/>
    <x v="4"/>
    <s v="D"/>
    <n v="2019"/>
    <n v="19512"/>
    <s v="C"/>
    <d v="2019-11-08T00:00:00"/>
    <d v="2019-11-04T00:00:00"/>
    <s v=" "/>
    <s v=" "/>
    <s v="Azienda"/>
    <s v="FPI20 ISTRUTTORIA-AREA TERRIT-ASST PG23-PROTES"/>
    <s v="701115020"/>
    <s v="2"/>
    <s v="bonifico"/>
    <n v="33.18"/>
    <n v="33.18"/>
    <n v="33.18"/>
    <n v="0"/>
    <n v="0"/>
  </r>
  <r>
    <s v="07"/>
    <s v="3FE"/>
    <n v="2019"/>
    <n v="36359"/>
    <n v="5"/>
    <s v="FT"/>
    <d v="2019-10-04T00:00:00"/>
    <d v="2019-10-17T00:00:00"/>
    <n v="871"/>
    <x v="1276"/>
    <s v="VIA CALABRIA  31-20158-MILANO-MI"/>
    <s v="02061610792"/>
    <s v="02061610792"/>
    <n v="26.97"/>
    <n v="26.97"/>
    <s v="204510010"/>
    <s v=" "/>
    <s v=" "/>
    <s v=" "/>
    <s v="1920020938"/>
    <d v="2019-07-31T00:00:00"/>
    <s v=" "/>
    <d v="2019-08-05T00:00:00"/>
    <s v="RD/2019/41742 CANONE OSSIGENO LUGLIO 2019 VILLA - NC 3FE-2019-44941 E. 26.97 ALL"/>
    <d v="2019-08-20T00:00:00"/>
    <n v="2019"/>
    <n v="25"/>
    <n v="1"/>
    <s v=" "/>
    <s v=" "/>
    <s v=" "/>
    <s v=" "/>
    <s v=" "/>
    <s v=" "/>
    <s v="1"/>
    <x v="4"/>
    <s v="D"/>
    <n v="2019"/>
    <n v="19512"/>
    <s v="C"/>
    <d v="2019-11-08T00:00:00"/>
    <d v="2019-11-04T00:00:00"/>
    <s v=" "/>
    <s v=" 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19"/>
    <n v="36363"/>
    <n v="1"/>
    <s v="FT"/>
    <d v="2019-10-04T00:00:00"/>
    <d v="2019-08-20T00:00:00"/>
    <n v="871"/>
    <x v="1276"/>
    <s v="VIA CALABRIA  31-20158-MILANO-MI"/>
    <s v="02061610792"/>
    <s v="02061610792"/>
    <n v="1146.6600000000001"/>
    <n v="1146.6600000000001"/>
    <s v="204510010"/>
    <s v=" "/>
    <s v=" "/>
    <s v=" "/>
    <s v="1920020538"/>
    <d v="2019-07-31T00:00:00"/>
    <s v=" "/>
    <d v="2019-08-05T00:00:00"/>
    <s v="RD/2019/41742 CANONE OSSIGENO LUGLIO 2019 DISTR. TRESCORE PARERE ALL."/>
    <d v="2019-08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1146.6600000000001"/>
    <n v="1146.6600000000001"/>
    <n v="1146.6600000000001"/>
    <n v="0"/>
    <n v="0"/>
  </r>
  <r>
    <s v="07"/>
    <s v="3FE"/>
    <n v="2019"/>
    <n v="36365"/>
    <n v="1"/>
    <s v="FT"/>
    <d v="2019-10-04T00:00:00"/>
    <d v="2019-08-20T00:00:00"/>
    <n v="871"/>
    <x v="1276"/>
    <s v="VIA CALABRIA  31-20158-MILANO-MI"/>
    <s v="02061610792"/>
    <s v="02061610792"/>
    <n v="1510.32"/>
    <n v="1510.32"/>
    <s v="204510010"/>
    <s v=" "/>
    <s v=" "/>
    <s v=" "/>
    <s v="1920020493"/>
    <d v="2019-07-31T00:00:00"/>
    <s v=" "/>
    <d v="2019-08-05T00:00:00"/>
    <s v="RD/2019/41742 CANONE OSSIGENO LUGLIO 2019 ZOGNO- PAR.ALL. +NC3FE-2019-55160"/>
    <d v="2019-08-20T00:00:00"/>
    <n v="2019"/>
    <n v="25"/>
    <n v="1"/>
    <s v=" "/>
    <s v=" "/>
    <s v=" "/>
    <s v=" "/>
    <s v=" "/>
    <s v=" "/>
    <s v="1"/>
    <x v="4"/>
    <s v="D"/>
    <n v="2019"/>
    <n v="19512"/>
    <s v="C"/>
    <d v="2019-11-08T00:00:00"/>
    <d v="2019-11-04T00:00:00"/>
    <s v=" "/>
    <s v=" "/>
    <s v="Azienda"/>
    <s v="FPI20 ISTRUTTORIA-AREA TERRIT-ASST PG23-PROTES"/>
    <s v="701115020"/>
    <s v="2"/>
    <s v="bonifico"/>
    <n v="1510.32"/>
    <n v="1510.32"/>
    <n v="1510.32"/>
    <n v="0"/>
    <n v="0"/>
  </r>
  <r>
    <s v="07"/>
    <s v="3FE"/>
    <n v="2019"/>
    <n v="36372"/>
    <n v="1"/>
    <s v="FT"/>
    <d v="2019-10-04T00:00:00"/>
    <d v="2019-08-20T00:00:00"/>
    <n v="871"/>
    <x v="1276"/>
    <s v="VIA CALABRIA  31-20158-MILANO-MI"/>
    <s v="02061610792"/>
    <s v="02061610792"/>
    <n v="2553.4499999999998"/>
    <n v="2553.4499999999998"/>
    <s v="204510010"/>
    <s v=" "/>
    <s v=" "/>
    <s v=" "/>
    <s v="1920020505"/>
    <d v="2019-07-31T00:00:00"/>
    <s v=" "/>
    <d v="2019-08-05T00:00:00"/>
    <s v="RD/2019/41742 CANONE OSSIGENO LUGLIO 2019 ALBINO-PAR. +NC 3FE-2019-55162"/>
    <d v="2019-08-20T00:00:00"/>
    <n v="2019"/>
    <n v="25"/>
    <n v="1"/>
    <s v=" "/>
    <s v=" "/>
    <s v=" "/>
    <s v=" "/>
    <s v=" "/>
    <s v=" "/>
    <s v="1"/>
    <x v="4"/>
    <s v="D"/>
    <n v="2019"/>
    <n v="21039"/>
    <s v="C"/>
    <d v="2019-12-12T00:00:00"/>
    <d v="2019-12-10T00:00:00"/>
    <s v=" "/>
    <s v=" "/>
    <s v="Azienda"/>
    <s v="FPIPE ISTRUTTORIA-AREA TERRIT-ASST BG EST-PROT"/>
    <s v="701115020"/>
    <s v="2"/>
    <s v="bonifico"/>
    <n v="2553.4499999999998"/>
    <n v="2553.4499999999998"/>
    <n v="2553.4499999999998"/>
    <n v="0"/>
    <n v="0"/>
  </r>
  <r>
    <s v="07"/>
    <s v="3FE"/>
    <n v="2019"/>
    <n v="36375"/>
    <n v="1"/>
    <s v="FT"/>
    <d v="2019-10-04T00:00:00"/>
    <d v="2019-08-20T00:00:00"/>
    <n v="871"/>
    <x v="1276"/>
    <s v="VIA CALABRIA  31-20158-MILANO-MI"/>
    <s v="02061610792"/>
    <s v="02061610792"/>
    <n v="2906.67"/>
    <n v="2906.67"/>
    <s v="204510010"/>
    <s v=" "/>
    <s v=" "/>
    <s v=" "/>
    <s v="1920020502"/>
    <d v="2019-07-31T00:00:00"/>
    <s v=" "/>
    <d v="2019-08-05T00:00:00"/>
    <s v="RD/2019/41742 CANONE OSSIGENO LUGLIO 2019 DALMINE PAR.ALL. + NC 3FE-2019-55158"/>
    <d v="2019-08-20T00:00:00"/>
    <n v="2019"/>
    <n v="25"/>
    <n v="1"/>
    <s v=" "/>
    <s v=" "/>
    <s v=" "/>
    <s v=" "/>
    <s v=" "/>
    <s v=" "/>
    <s v="1"/>
    <x v="4"/>
    <s v="D"/>
    <n v="2019"/>
    <n v="19512"/>
    <s v="C"/>
    <d v="2019-11-08T00:00:00"/>
    <d v="2019-11-04T00:00:00"/>
    <s v=" "/>
    <s v=" "/>
    <s v="Azienda"/>
    <s v="FPIPO ISTRUTTORIA-AREA TERR-ASST BG OVEST-PROT"/>
    <s v="701115020"/>
    <s v="2"/>
    <s v="bonifico"/>
    <n v="2906.67"/>
    <n v="2906.67"/>
    <n v="2906.67"/>
    <n v="0"/>
    <n v="0"/>
  </r>
  <r>
    <s v="07"/>
    <s v="3FE"/>
    <n v="2019"/>
    <n v="36377"/>
    <n v="1"/>
    <s v="FT"/>
    <d v="2019-10-04T00:00:00"/>
    <d v="2019-08-20T00:00:00"/>
    <n v="871"/>
    <x v="1276"/>
    <s v="VIA CALABRIA  31-20158-MILANO-MI"/>
    <s v="02061610792"/>
    <s v="02061610792"/>
    <n v="1281.51"/>
    <n v="1281.51"/>
    <s v="204510010"/>
    <s v=" "/>
    <s v=" "/>
    <s v=" "/>
    <s v="1920020942"/>
    <d v="2019-07-31T00:00:00"/>
    <s v=" "/>
    <d v="2019-08-05T00:00:00"/>
    <s v="RD/2019/41742 CANONE OSSIGENO LUGLIO 2019 DISTR. LOVERE PARERE ALL."/>
    <d v="2019-08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1281.51"/>
    <n v="1281.51"/>
    <n v="1281.51"/>
    <n v="0"/>
    <n v="0"/>
  </r>
  <r>
    <s v="07"/>
    <s v="3FE"/>
    <n v="2019"/>
    <n v="36386"/>
    <n v="1"/>
    <s v="FT"/>
    <d v="2019-10-04T00:00:00"/>
    <d v="2019-08-20T00:00:00"/>
    <n v="871"/>
    <x v="1276"/>
    <s v="VIA CALABRIA  31-20158-MILANO-MI"/>
    <s v="02061610792"/>
    <s v="02061610792"/>
    <n v="4086.4"/>
    <n v="4086.4"/>
    <s v="204510010"/>
    <s v=" "/>
    <s v=" "/>
    <s v=" "/>
    <s v="1920020603"/>
    <d v="2019-07-31T00:00:00"/>
    <s v=" "/>
    <d v="2019-08-05T00:00:00"/>
    <s v="RD/2019/41742 CANONE OSSIGENO LUGLIO 2019 DISTR. BERGAMO -PARERE ALL."/>
    <d v="2019-08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20 ISTRUTTORIA-AREA TERRIT-ASST PG23-PROTES"/>
    <s v="701115020"/>
    <s v="2"/>
    <s v="bonifico"/>
    <n v="4086.4"/>
    <n v="4086.4"/>
    <n v="4086.4"/>
    <n v="0"/>
    <n v="0"/>
  </r>
  <r>
    <s v="07"/>
    <s v="3FE"/>
    <n v="2019"/>
    <n v="36386"/>
    <n v="2"/>
    <s v="FT"/>
    <d v="2019-10-04T00:00:00"/>
    <d v="2019-08-20T00:00:00"/>
    <n v="871"/>
    <x v="1276"/>
    <s v="VIA CALABRIA  31-20158-MILANO-MI"/>
    <s v="02061610792"/>
    <s v="02061610792"/>
    <n v="33.17"/>
    <n v="33.17"/>
    <s v="204510010"/>
    <s v=" "/>
    <s v=" "/>
    <s v=" "/>
    <s v="1920020603"/>
    <d v="2019-07-31T00:00:00"/>
    <s v=" "/>
    <d v="2019-08-05T00:00:00"/>
    <s v="RD/2019/41742 CANONE OSSIGENO LUGLIO 2019 DISTR. BERGAMO -PARERE ALL."/>
    <d v="2019-08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20 ISTRUTTORIA-AREA TERRIT-ASST PG23-PROTES"/>
    <s v="701115020"/>
    <s v="2"/>
    <s v="bonifico"/>
    <n v="33.17"/>
    <n v="33.17"/>
    <n v="33.17"/>
    <n v="0"/>
    <n v="0"/>
  </r>
  <r>
    <s v="07"/>
    <s v="3FE"/>
    <n v="2019"/>
    <n v="36388"/>
    <n v="1"/>
    <s v="FT"/>
    <d v="2019-10-04T00:00:00"/>
    <d v="2019-08-20T00:00:00"/>
    <n v="871"/>
    <x v="1276"/>
    <s v="VIA CALABRIA  31-20158-MILANO-MI"/>
    <s v="02061610792"/>
    <s v="02061610792"/>
    <n v="1031.82"/>
    <n v="1031.82"/>
    <s v="204510010"/>
    <s v=" "/>
    <s v=" "/>
    <s v=" "/>
    <s v="1920020874"/>
    <d v="2019-07-31T00:00:00"/>
    <s v=" "/>
    <d v="2019-08-05T00:00:00"/>
    <s v="RD/2019/41742 CANONE OSSIGENO LUGLIO 2019 DISTR. GRUMELLO PARERE ALL."/>
    <d v="2019-08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1031.82"/>
    <n v="1031.82"/>
    <n v="1031.82"/>
    <n v="0"/>
    <n v="0"/>
  </r>
  <r>
    <s v="07"/>
    <s v="3FE"/>
    <n v="2019"/>
    <n v="36391"/>
    <n v="1"/>
    <s v="FT"/>
    <d v="2019-10-04T00:00:00"/>
    <d v="2019-08-20T00:00:00"/>
    <n v="871"/>
    <x v="1276"/>
    <s v="VIA CALABRIA  31-20158-MILANO-MI"/>
    <s v="02061610792"/>
    <s v="02061610792"/>
    <n v="1452.03"/>
    <n v="1452.03"/>
    <s v="204510010"/>
    <s v=" "/>
    <s v=" "/>
    <s v=" "/>
    <s v="1920020736"/>
    <d v="2019-07-31T00:00:00"/>
    <s v=" "/>
    <d v="2019-08-05T00:00:00"/>
    <s v="RD/2019/41742 CANONE OSSIGENO LUGLIO 2019 SERIATE - PAR.ALL.+NC 3FE-2019-55155"/>
    <d v="2019-08-20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1452.03"/>
    <n v="1452.03"/>
    <n v="1452.03"/>
    <n v="0"/>
    <n v="0"/>
  </r>
  <r>
    <s v="07"/>
    <s v="3FE"/>
    <n v="2019"/>
    <n v="43458"/>
    <n v="1"/>
    <s v="FT"/>
    <d v="2019-10-04T00:00:00"/>
    <d v="2019-10-03T00:00:00"/>
    <n v="871"/>
    <x v="1276"/>
    <s v="VIA CALABRIA  31-20158-MILANO-MI"/>
    <s v="02061610792"/>
    <s v="02061610792"/>
    <n v="14031.22"/>
    <n v="14031.22"/>
    <s v="204510010"/>
    <s v=" "/>
    <s v=" "/>
    <s v=" "/>
    <s v="1920020496"/>
    <d v="2019-07-31T00:00:00"/>
    <s v=" "/>
    <d v="2019-08-05T00:00:00"/>
    <s v="RD/2019/34651 OSSIGENO LUGLIO 2019 DISTR. DALMINE (SBILANCIO) PARERE ALL."/>
    <d v="2019-10-03T00:00:00"/>
    <n v="2019"/>
    <n v="25"/>
    <n v="1"/>
    <s v=" "/>
    <s v=" "/>
    <s v=" "/>
    <s v=" "/>
    <s v=" "/>
    <s v=" "/>
    <s v="1"/>
    <x v="4"/>
    <s v="D"/>
    <n v="2019"/>
    <n v="19512"/>
    <s v="C"/>
    <d v="2019-11-08T00:00:00"/>
    <d v="2019-11-04T00:00:00"/>
    <s v=" "/>
    <s v=" "/>
    <s v="Azienda"/>
    <s v="FPIPO ISTRUTTORIA-AREA TERR-ASST BG OVEST-PROT"/>
    <s v="701115020"/>
    <s v="2"/>
    <s v="bonifico"/>
    <n v="14031.22"/>
    <n v="14031.22"/>
    <n v="14031.22"/>
    <n v="0"/>
    <n v="0"/>
  </r>
  <r>
    <s v="07"/>
    <s v="3FE"/>
    <n v="2019"/>
    <n v="43463"/>
    <n v="1"/>
    <s v="FT"/>
    <d v="2019-10-04T00:00:00"/>
    <d v="2019-10-03T00:00:00"/>
    <n v="871"/>
    <x v="1276"/>
    <s v="VIA CALABRIA  31-20158-MILANO-MI"/>
    <s v="02061610792"/>
    <s v="02061610792"/>
    <n v="5334.45"/>
    <n v="5334.45"/>
    <s v="204510010"/>
    <s v=" "/>
    <s v=" "/>
    <s v=" "/>
    <s v="1920020873"/>
    <d v="2019-07-31T00:00:00"/>
    <s v=" "/>
    <d v="2019-08-05T00:00:00"/>
    <s v="RD/2019/34651 OSSIGENO LUGLIO 2019 DISTR. GRUMELLO (SBILANCIO) PAR. ALL."/>
    <d v="2019-10-0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5334.45"/>
    <n v="5334.45"/>
    <n v="5334.45"/>
    <n v="0"/>
    <n v="0"/>
  </r>
  <r>
    <s v="07"/>
    <s v="3FE"/>
    <n v="2019"/>
    <n v="43464"/>
    <n v="1"/>
    <s v="FT"/>
    <d v="2019-10-04T00:00:00"/>
    <d v="2019-10-15T00:00:00"/>
    <n v="871"/>
    <x v="1276"/>
    <s v="VIA CALABRIA  31-20158-MILANO-MI"/>
    <s v="02061610792"/>
    <s v="02061610792"/>
    <n v="7823.85"/>
    <n v="7823.85"/>
    <s v="204510010"/>
    <s v=" "/>
    <s v=" "/>
    <s v=" "/>
    <s v="1920020727"/>
    <d v="2019-07-31T00:00:00"/>
    <s v=" "/>
    <d v="2019-08-05T00:00:00"/>
    <s v="RD/2019/34651 OSSIGENO LUGLIO 2019 DISTRSERIATE (SBIL)PAR. ALL+NC3FE-2019-55168"/>
    <d v="2019-10-0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7823.85"/>
    <n v="7823.85"/>
    <n v="7823.85"/>
    <n v="0"/>
    <n v="0"/>
  </r>
  <r>
    <s v="07"/>
    <s v="3FE"/>
    <n v="2019"/>
    <n v="43465"/>
    <n v="1"/>
    <s v="FT"/>
    <d v="2019-10-04T00:00:00"/>
    <d v="2019-10-03T00:00:00"/>
    <n v="871"/>
    <x v="1276"/>
    <s v="VIA CALABRIA  31-20158-MILANO-MI"/>
    <s v="02061610792"/>
    <s v="02061610792"/>
    <n v="3523.97"/>
    <n v="3523.97"/>
    <s v="204510010"/>
    <s v=" "/>
    <s v=" "/>
    <s v=" "/>
    <s v="1920020605"/>
    <d v="2019-07-31T00:00:00"/>
    <s v=" "/>
    <d v="2019-08-05T00:00:00"/>
    <s v="RD/2019/34651 OSSIGENO LUGLIO 2019 DISTR. SARNICO PARERE ALL."/>
    <d v="2019-10-0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3523.97"/>
    <n v="3523.97"/>
    <n v="3523.97"/>
    <n v="0"/>
    <n v="0"/>
  </r>
  <r>
    <s v="07"/>
    <s v="3FE"/>
    <n v="2019"/>
    <n v="43466"/>
    <n v="1"/>
    <s v="FT"/>
    <d v="2019-10-04T00:00:00"/>
    <d v="2019-10-03T00:00:00"/>
    <n v="871"/>
    <x v="1276"/>
    <s v="VIA CALABRIA  31-20158-MILANO-MI"/>
    <s v="02061610792"/>
    <s v="02061610792"/>
    <n v="4590.8500000000004"/>
    <n v="4590.8500000000004"/>
    <s v="204510010"/>
    <s v=" "/>
    <s v=" "/>
    <s v=" "/>
    <s v="1920020537"/>
    <d v="2019-07-31T00:00:00"/>
    <s v=" "/>
    <d v="2019-08-05T00:00:00"/>
    <s v="RD/2019/34651 OSSIGENO LUGLIO 2019 DISTR. TRESCORE (SBILANCIO) PARERE ALL."/>
    <d v="2019-10-0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4590.8500000000004"/>
    <n v="4590.8500000000004"/>
    <n v="4590.8500000000004"/>
    <n v="0"/>
    <n v="0"/>
  </r>
  <r>
    <s v="07"/>
    <s v="3FE"/>
    <n v="2019"/>
    <n v="43467"/>
    <n v="1"/>
    <s v="FT"/>
    <d v="2019-10-04T00:00:00"/>
    <d v="2019-10-03T00:00:00"/>
    <n v="871"/>
    <x v="1276"/>
    <s v="VIA CALABRIA  31-20158-MILANO-MI"/>
    <s v="02061610792"/>
    <s v="02061610792"/>
    <n v="6692.31"/>
    <n v="6692.31"/>
    <s v="204510010"/>
    <s v=" "/>
    <s v=" "/>
    <s v=" "/>
    <s v="1920020941"/>
    <d v="2019-07-31T00:00:00"/>
    <s v=" "/>
    <d v="2019-08-05T00:00:00"/>
    <s v="RD/2019/34651 OSSIGENO LUGLIO 2019 DISTR. LOVERE (SBILANCIO) PARERE ALL."/>
    <d v="2019-10-0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6692.31"/>
    <n v="6692.31"/>
    <n v="6692.31"/>
    <n v="0"/>
    <n v="0"/>
  </r>
  <r>
    <s v="07"/>
    <s v="3FE"/>
    <n v="2019"/>
    <n v="43469"/>
    <n v="1"/>
    <s v="FT"/>
    <d v="2019-10-04T00:00:00"/>
    <d v="2019-10-03T00:00:00"/>
    <n v="871"/>
    <x v="1276"/>
    <s v="VIA CALABRIA  31-20158-MILANO-MI"/>
    <s v="02061610792"/>
    <s v="02061610792"/>
    <n v="12059.08"/>
    <n v="12059.08"/>
    <s v="204510010"/>
    <s v=" "/>
    <s v=" "/>
    <s v=" "/>
    <s v="1920020529"/>
    <d v="2019-07-31T00:00:00"/>
    <s v=" "/>
    <d v="2019-08-05T00:00:00"/>
    <s v="RD/2019/34651 OSSIGENO LUGLIO 2019 DISTR. CLUSONE (SBILANCIO) PARERE ALL."/>
    <d v="2019-10-03T00:00:00"/>
    <n v="2019"/>
    <n v="25"/>
    <n v="1"/>
    <s v=" "/>
    <s v=" "/>
    <s v=" "/>
    <s v=" "/>
    <s v=" "/>
    <s v=" "/>
    <s v="1"/>
    <x v="4"/>
    <s v="D"/>
    <n v="2019"/>
    <n v="21041"/>
    <s v="C"/>
    <d v="2019-12-12T00:00:00"/>
    <d v="2019-12-10T00:00:00"/>
    <s v=" "/>
    <s v=" "/>
    <s v="Azienda"/>
    <s v="FPIPE ISTRUTTORIA-AREA TERRIT-ASST BG EST-PROT"/>
    <s v="701115020"/>
    <s v="2"/>
    <s v="bonifico"/>
    <n v="12059.08"/>
    <n v="12059.08"/>
    <n v="12059.08"/>
    <n v="0"/>
    <n v="0"/>
  </r>
  <r>
    <s v="07"/>
    <s v="3FE"/>
    <n v="2019"/>
    <n v="43469"/>
    <n v="2"/>
    <s v="FT"/>
    <d v="2019-10-04T00:00:00"/>
    <d v="2019-10-03T00:00:00"/>
    <n v="871"/>
    <x v="1276"/>
    <s v="VIA CALABRIA  31-20158-MILANO-MI"/>
    <s v="02061610792"/>
    <s v="02061610792"/>
    <n v="226.32"/>
    <n v="226.32"/>
    <s v="204510010"/>
    <s v=" "/>
    <s v=" "/>
    <s v=" "/>
    <s v="1920020529"/>
    <d v="2019-07-31T00:00:00"/>
    <s v=" "/>
    <d v="2019-08-05T00:00:00"/>
    <s v="RD/2019/34651 OSSIGENO LUGLIO 2019 DISTR. CLUSONE (SBILANCIO) PARERE ALL."/>
    <d v="2019-10-03T00:00:00"/>
    <n v="2019"/>
    <n v="25"/>
    <n v="1"/>
    <s v=" "/>
    <s v=" "/>
    <s v=" "/>
    <s v=" "/>
    <s v=" "/>
    <s v=" "/>
    <s v="1"/>
    <x v="4"/>
    <s v="D"/>
    <n v="2019"/>
    <n v="21041"/>
    <s v="C"/>
    <d v="2019-12-12T00:00:00"/>
    <d v="2019-12-10T00:00:00"/>
    <s v=" "/>
    <s v=" "/>
    <s v="Azienda"/>
    <s v="FPIPE ISTRUTTORIA-AREA TERRIT-ASST BG EST-PROT"/>
    <s v="701115020"/>
    <s v="2"/>
    <s v="bonifico"/>
    <n v="226.32"/>
    <n v="226.32"/>
    <n v="226.32"/>
    <n v="0"/>
    <n v="0"/>
  </r>
  <r>
    <s v="07"/>
    <s v="3FE"/>
    <n v="2019"/>
    <n v="43470"/>
    <n v="1"/>
    <s v="FT"/>
    <d v="2019-10-04T00:00:00"/>
    <d v="2019-10-03T00:00:00"/>
    <n v="871"/>
    <x v="1276"/>
    <s v="VIA CALABRIA  31-20158-MILANO-MI"/>
    <s v="02061610792"/>
    <s v="02061610792"/>
    <n v="13804.91"/>
    <n v="13804.91"/>
    <s v="204510010"/>
    <s v=" "/>
    <s v=" "/>
    <s v=" "/>
    <s v="1920020500"/>
    <d v="2019-07-31T00:00:00"/>
    <s v=" "/>
    <d v="2019-08-05T00:00:00"/>
    <s v="RD/2019/34651 OSSIGENO LUGLIO 2019 DISTRALBINO(SBIL.) PAR. ALL+NC 3FE-2019-55167"/>
    <d v="2019-10-03T00:00:00"/>
    <n v="2019"/>
    <n v="25"/>
    <n v="1"/>
    <s v=" "/>
    <s v=" "/>
    <s v=" "/>
    <s v=" "/>
    <s v=" "/>
    <s v=" "/>
    <s v="1"/>
    <x v="4"/>
    <s v="D"/>
    <n v="2019"/>
    <n v="21041"/>
    <s v="C"/>
    <d v="2019-12-12T00:00:00"/>
    <d v="2019-12-10T00:00:00"/>
    <s v=" "/>
    <s v=" "/>
    <s v="Azienda"/>
    <s v="FPIPE ISTRUTTORIA-AREA TERRIT-ASST BG EST-PROT"/>
    <s v="701115020"/>
    <s v="2"/>
    <s v="bonifico"/>
    <n v="13804.91"/>
    <n v="13804.91"/>
    <n v="13804.91"/>
    <n v="0"/>
    <n v="0"/>
  </r>
  <r>
    <s v="07"/>
    <s v="3FE"/>
    <n v="2019"/>
    <n v="43471"/>
    <n v="1"/>
    <s v="FT"/>
    <d v="2019-10-04T00:00:00"/>
    <d v="2019-10-03T00:00:00"/>
    <n v="871"/>
    <x v="1276"/>
    <s v="VIA CALABRIA  31-20158-MILANO-MI"/>
    <s v="02061610792"/>
    <s v="02061610792"/>
    <n v="20788.189999999999"/>
    <n v="20788.189999999999"/>
    <s v="204510010"/>
    <s v=" "/>
    <s v=" "/>
    <s v=" "/>
    <s v="1920020600"/>
    <d v="2019-07-31T00:00:00"/>
    <s v=" "/>
    <d v="2019-08-05T00:00:00"/>
    <s v="RD/2019/34651 OSSIGENO LUGLIO 2019 DISTR. BERGAMO (SBILANCIO) PARERE ALL."/>
    <d v="2019-10-03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20 ISTRUTTORIA-AREA TERRIT-ASST PG23-PROTES"/>
    <s v="701115020"/>
    <s v="2"/>
    <s v="bonifico"/>
    <n v="20788.189999999999"/>
    <n v="20788.189999999999"/>
    <n v="20788.189999999999"/>
    <n v="0"/>
    <n v="0"/>
  </r>
  <r>
    <s v="07"/>
    <s v="3FE"/>
    <n v="2019"/>
    <n v="43471"/>
    <n v="2"/>
    <s v="FT"/>
    <d v="2019-10-04T00:00:00"/>
    <d v="2019-10-03T00:00:00"/>
    <n v="871"/>
    <x v="1276"/>
    <s v="VIA CALABRIA  31-20158-MILANO-MI"/>
    <s v="02061610792"/>
    <s v="02061610792"/>
    <n v="129.32"/>
    <n v="129.32"/>
    <s v="204510010"/>
    <s v=" "/>
    <s v=" "/>
    <s v=" "/>
    <s v="1920020600"/>
    <d v="2019-07-31T00:00:00"/>
    <s v=" "/>
    <d v="2019-08-05T00:00:00"/>
    <s v="RD/2019/34651 OSSIGENO LUGLIO 2019 DISTR. BERGAMO (SBILANCIO) PARERE ALL.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20 ISTRUTTORIA-AREA TERRIT-ASST PG23-PROTES"/>
    <s v="701115020"/>
    <s v="2"/>
    <s v="bonifico"/>
    <n v="129.32"/>
    <n v="129.32"/>
    <n v="129.32"/>
    <n v="0"/>
    <n v="0"/>
  </r>
  <r>
    <s v="07"/>
    <s v="3FE"/>
    <n v="2019"/>
    <n v="43473"/>
    <n v="1"/>
    <s v="FT"/>
    <d v="2019-10-04T00:00:00"/>
    <d v="2019-10-03T00:00:00"/>
    <n v="871"/>
    <x v="1276"/>
    <s v="VIA CALABRIA  31-20158-MILANO-MI"/>
    <s v="02061610792"/>
    <s v="02061610792"/>
    <n v="96.99"/>
    <n v="96.99"/>
    <s v="204510010"/>
    <s v=" "/>
    <s v=" "/>
    <s v=" "/>
    <s v="1920020940"/>
    <d v="2019-07-31T00:00:00"/>
    <s v=" "/>
    <d v="2019-08-05T00:00:00"/>
    <s v="RD/2019/34651 OSSIGENO LUGLIO 2019 DISTR. VILLA PARERE ALL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20 ISTRUTTORIA-AREA TERRIT-ASST PG23-PROTES"/>
    <s v="701115020"/>
    <s v="2"/>
    <s v="bonifico"/>
    <n v="96.99"/>
    <n v="96.99"/>
    <n v="96.99"/>
    <n v="0"/>
    <n v="0"/>
  </r>
  <r>
    <s v="07"/>
    <s v="3FE"/>
    <n v="2019"/>
    <n v="43474"/>
    <n v="1"/>
    <s v="FT"/>
    <d v="2019-10-04T00:00:00"/>
    <d v="2019-10-03T00:00:00"/>
    <n v="871"/>
    <x v="1276"/>
    <s v="VIA CALABRIA  31-20158-MILANO-MI"/>
    <s v="02061610792"/>
    <s v="02061610792"/>
    <n v="7790.92"/>
    <n v="7790.92"/>
    <s v="204510010"/>
    <s v=" "/>
    <s v=" "/>
    <s v=" "/>
    <s v="1920020937"/>
    <d v="2019-07-31T00:00:00"/>
    <s v=" "/>
    <d v="2019-08-05T00:00:00"/>
    <s v="RD/2019/34651 OSSIGENO LUGLIO 2019 VILLA(SBIL. PARERE ALL.+NC 3FE-2019-55163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20 ISTRUTTORIA-AREA TERRIT-ASST PG23-PROTES"/>
    <s v="701115020"/>
    <s v="2"/>
    <s v="bonifico"/>
    <n v="7790.92"/>
    <n v="7790.92"/>
    <n v="7790.92"/>
    <n v="0"/>
    <n v="0"/>
  </r>
  <r>
    <s v="07"/>
    <s v="3FE"/>
    <n v="2019"/>
    <n v="43474"/>
    <n v="2"/>
    <s v="FT"/>
    <d v="2019-10-04T00:00:00"/>
    <d v="2019-10-03T00:00:00"/>
    <n v="871"/>
    <x v="1276"/>
    <s v="VIA CALABRIA  31-20158-MILANO-MI"/>
    <s v="02061610792"/>
    <s v="02061610792"/>
    <n v="65.27"/>
    <n v="65.27"/>
    <s v="204510010"/>
    <s v=" "/>
    <s v=" "/>
    <s v=" "/>
    <s v="1920020937"/>
    <d v="2019-07-31T00:00:00"/>
    <s v=" "/>
    <d v="2019-08-05T00:00:00"/>
    <s v="RD/2019/34651 OSSIGENO LUGLIO 2019 VILLA(SBIL. PARERE ALL.+NC 3FE-2019-55163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20 ISTRUTTORIA-AREA TERRIT-ASST PG23-PROTES"/>
    <s v="701115020"/>
    <s v="2"/>
    <s v="bonifico"/>
    <n v="65.27"/>
    <n v="65.27"/>
    <n v="65.27"/>
    <n v="0"/>
    <n v="0"/>
  </r>
  <r>
    <s v="07"/>
    <s v="3FE"/>
    <n v="2019"/>
    <n v="43475"/>
    <n v="1"/>
    <s v="FT"/>
    <d v="2019-10-04T00:00:00"/>
    <d v="2019-10-03T00:00:00"/>
    <n v="871"/>
    <x v="1276"/>
    <s v="VIA CALABRIA  31-20158-MILANO-MI"/>
    <s v="02061610792"/>
    <s v="02061610792"/>
    <n v="8309.42"/>
    <n v="8309.42"/>
    <s v="204510010"/>
    <s v=" "/>
    <s v=" "/>
    <s v=" "/>
    <s v="1920020485"/>
    <d v="2019-07-31T00:00:00"/>
    <s v=" "/>
    <d v="2019-08-05T00:00:00"/>
    <s v="RD/2019/34651 OSSIGENO LUGLIO 2019 ZOGNO(SBIL) PAR.ALL+NC 3FE-2019-55150-55151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20 ISTRUTTORIA-AREA TERRIT-ASST PG23-PROTES"/>
    <s v="701115020"/>
    <s v="2"/>
    <s v="bonifico"/>
    <n v="8309.42"/>
    <n v="8309.42"/>
    <n v="8309.42"/>
    <n v="0"/>
    <n v="0"/>
  </r>
  <r>
    <s v="07"/>
    <s v="3FE"/>
    <n v="2019"/>
    <n v="43475"/>
    <n v="2"/>
    <s v="FT"/>
    <d v="2019-10-04T00:00:00"/>
    <d v="2019-10-03T00:00:00"/>
    <n v="871"/>
    <x v="1276"/>
    <s v="VIA CALABRIA  31-20158-MILANO-MI"/>
    <s v="02061610792"/>
    <s v="02061610792"/>
    <n v="193.37"/>
    <n v="193.37"/>
    <s v="204510010"/>
    <s v=" "/>
    <s v=" "/>
    <s v=" "/>
    <s v="1920020485"/>
    <d v="2019-07-31T00:00:00"/>
    <s v=" "/>
    <d v="2019-08-05T00:00:00"/>
    <s v="RD/2019/34651 OSSIGENO LUGLIO 2019 ZOGNO(SBIL) PAR.ALL+NC 3FE-2019-55150-55151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20 ISTRUTTORIA-AREA TERRIT-ASST PG23-PROTES"/>
    <s v="701115020"/>
    <s v="2"/>
    <s v="bonifico"/>
    <n v="193.37"/>
    <n v="193.37"/>
    <n v="193.37"/>
    <n v="0"/>
    <n v="0"/>
  </r>
  <r>
    <s v="07"/>
    <s v="3FE"/>
    <n v="2019"/>
    <n v="44102"/>
    <n v="1"/>
    <s v="FT"/>
    <d v="2019-10-04T00:00:00"/>
    <d v="2019-10-08T00:00:00"/>
    <n v="871"/>
    <x v="1276"/>
    <s v="VIA CALABRIA  31-20158-MILANO-MI"/>
    <s v="02061610792"/>
    <s v="02061610792"/>
    <n v="64.66"/>
    <n v="64.66"/>
    <s v="204510010"/>
    <s v=" "/>
    <s v=" "/>
    <s v=" "/>
    <s v="1920020737"/>
    <d v="2019-07-31T00:00:00"/>
    <s v=" "/>
    <d v="2019-08-05T00:00:00"/>
    <s v="OSSIGENO MESE DI LUGLIO 2019  DITR. SERIATE - PARERE ALL. (PAG SU AUT.)"/>
    <d v="2019-10-08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E ISTRUTTORIA-AREA TERRIT-ASST BG EST-PROT"/>
    <s v="701115020"/>
    <s v="2"/>
    <s v="bonifico"/>
    <n v="64.66"/>
    <n v="64.66"/>
    <n v="64.66"/>
    <n v="0"/>
    <n v="0"/>
  </r>
  <r>
    <s v="07"/>
    <s v="TSAP"/>
    <n v="2019"/>
    <n v="11729"/>
    <n v="1"/>
    <s v="FT"/>
    <d v="2019-10-04T00:00:00"/>
    <d v="2019-08-20T00:00:00"/>
    <n v="871"/>
    <x v="1276"/>
    <s v="VIA CALABRIA  31-20158-MILANO-MI"/>
    <s v="02061610792"/>
    <s v="02061610792"/>
    <n v="69"/>
    <n v="69"/>
    <s v="204510010"/>
    <s v=" "/>
    <s v=" "/>
    <s v=" "/>
    <s v="1920020607"/>
    <d v="2019-07-31T00:00:00"/>
    <s v=" "/>
    <d v="2019-08-05T00:00:00"/>
    <s v="RD/2019/34652 CANONI NOL. CONC. LUGLIO 2019 DISTR. SARNICO PARERE ALL."/>
    <d v="2019-08-20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69"/>
    <n v="69"/>
    <n v="69"/>
    <n v="0"/>
    <n v="0"/>
  </r>
  <r>
    <s v="07"/>
    <s v="TSAP"/>
    <n v="2019"/>
    <n v="11731"/>
    <n v="1"/>
    <s v="FT"/>
    <d v="2019-10-04T00:00:00"/>
    <d v="2019-08-20T00:00:00"/>
    <n v="871"/>
    <x v="1276"/>
    <s v="VIA CALABRIA  31-20158-MILANO-MI"/>
    <s v="02061610792"/>
    <s v="02061610792"/>
    <n v="35.65"/>
    <n v="35.65"/>
    <s v="204510010"/>
    <s v=" "/>
    <s v=" "/>
    <s v=" "/>
    <s v="1920020943"/>
    <d v="2019-07-31T00:00:00"/>
    <s v=" "/>
    <d v="2019-08-05T00:00:00"/>
    <s v="RD/2019/34652 CANONI NOL. CONC. LUGLIO 2019 DISTR. LOVERE PARERE ALL."/>
    <d v="2019-08-20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35.65"/>
    <n v="35.65"/>
    <n v="35.65"/>
    <n v="0"/>
    <n v="0"/>
  </r>
  <r>
    <s v="07"/>
    <s v="TSAP"/>
    <n v="2019"/>
    <n v="11734"/>
    <n v="1"/>
    <s v="FT"/>
    <d v="2019-10-04T00:00:00"/>
    <d v="2019-08-20T00:00:00"/>
    <n v="871"/>
    <x v="1276"/>
    <s v="VIA CALABRIA  31-20158-MILANO-MI"/>
    <s v="02061610792"/>
    <s v="02061610792"/>
    <n v="610.67999999999995"/>
    <n v="610.67999999999995"/>
    <s v="204510010"/>
    <s v=" "/>
    <s v=" "/>
    <s v=" "/>
    <s v="1920020507"/>
    <d v="2019-07-31T00:00:00"/>
    <s v=" "/>
    <d v="2019-08-05T00:00:00"/>
    <s v="RD/2019/34652 CANONI NOL. CONC. LUGLIO 2019 DISTR. ALBINO -RICH NC PARZ PAREREAL"/>
    <d v="2019-08-20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610.67999999999995"/>
    <n v="610.67999999999995"/>
    <n v="610.67999999999995"/>
    <n v="0"/>
    <n v="0"/>
  </r>
  <r>
    <s v="07"/>
    <s v="TSAP"/>
    <n v="2019"/>
    <n v="11749"/>
    <n v="1"/>
    <s v="FT"/>
    <d v="2019-10-04T00:00:00"/>
    <d v="2019-08-20T00:00:00"/>
    <n v="871"/>
    <x v="1276"/>
    <s v="VIA CALABRIA  31-20158-MILANO-MI"/>
    <s v="02061610792"/>
    <s v="02061610792"/>
    <n v="513.49"/>
    <n v="513.49"/>
    <s v="204510010"/>
    <s v=" "/>
    <s v=" "/>
    <s v=" "/>
    <s v="1920020535"/>
    <d v="2019-07-31T00:00:00"/>
    <s v=" "/>
    <d v="2019-08-05T00:00:00"/>
    <s v="RD/2019/34652 CANONI NOL. CONC. LUGLIO 2019 DISTR. CLUSONE PARERE ALL."/>
    <d v="2019-08-20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513.49"/>
    <n v="513.49"/>
    <n v="513.49"/>
    <n v="0"/>
    <n v="0"/>
  </r>
  <r>
    <s v="07"/>
    <s v="TSAP"/>
    <n v="2019"/>
    <n v="11750"/>
    <n v="1"/>
    <s v="FT"/>
    <d v="2019-10-04T00:00:00"/>
    <d v="2019-08-20T00:00:00"/>
    <n v="871"/>
    <x v="1276"/>
    <s v="VIA CALABRIA  31-20158-MILANO-MI"/>
    <s v="02061610792"/>
    <s v="02061610792"/>
    <n v="832.66"/>
    <n v="832.66"/>
    <s v="204510010"/>
    <s v=" "/>
    <s v=" "/>
    <s v=" "/>
    <s v="1920020492"/>
    <d v="2019-07-31T00:00:00"/>
    <s v=" "/>
    <d v="2019-08-05T00:00:00"/>
    <s v="RD/2019/34652 CANONI NOL. CONC. LUGLIO 2019 DISTR. DALMINE - PARERE ALL."/>
    <d v="2019-08-20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PO ISTRUTTORIA-AREA TERR-ASST BG OVEST-PROT"/>
    <s v="707210110"/>
    <s v="2"/>
    <s v="bonifico"/>
    <n v="832.66"/>
    <n v="832.66"/>
    <n v="832.66"/>
    <n v="0"/>
    <n v="0"/>
  </r>
  <r>
    <s v="07"/>
    <s v="TSAP"/>
    <n v="2019"/>
    <n v="11751"/>
    <n v="1"/>
    <s v="FT"/>
    <d v="2019-10-04T00:00:00"/>
    <d v="2019-08-20T00:00:00"/>
    <n v="871"/>
    <x v="1276"/>
    <s v="VIA CALABRIA  31-20158-MILANO-MI"/>
    <s v="02061610792"/>
    <s v="02061610792"/>
    <n v="71.3"/>
    <n v="71.3"/>
    <s v="204510010"/>
    <s v=" "/>
    <s v=" "/>
    <s v=" "/>
    <s v="1920020494"/>
    <d v="2019-07-31T00:00:00"/>
    <s v=" "/>
    <d v="2019-08-05T00:00:00"/>
    <s v="RD/2019/34652 CANONI NOL. CONC. LUGLIO 2019 DISTR. ZOGNO - PARERE ALL."/>
    <d v="2019-08-20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71.3"/>
    <n v="71.3"/>
    <n v="71.3"/>
    <n v="0"/>
    <n v="0"/>
  </r>
  <r>
    <s v="07"/>
    <s v="TSAP"/>
    <n v="2019"/>
    <n v="11752"/>
    <n v="1"/>
    <s v="FT"/>
    <d v="2019-10-04T00:00:00"/>
    <d v="2019-08-20T00:00:00"/>
    <n v="871"/>
    <x v="1276"/>
    <s v="VIA CALABRIA  31-20158-MILANO-MI"/>
    <s v="02061610792"/>
    <s v="02061610792"/>
    <n v="285.2"/>
    <n v="285.2"/>
    <s v="204510010"/>
    <s v=" "/>
    <s v=" "/>
    <s v=" "/>
    <s v="1920020939"/>
    <d v="2019-07-31T00:00:00"/>
    <s v=" "/>
    <d v="2019-08-05T00:00:00"/>
    <s v="RD/2019/34652 CANONI NOL. CONC. LUGLIO 2019 DISTR. VILLA D'A. - PARERE ALL."/>
    <d v="2019-08-20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285.2"/>
    <n v="285.2"/>
    <n v="285.2"/>
    <n v="0"/>
    <n v="0"/>
  </r>
  <r>
    <s v="07"/>
    <s v="TSAP"/>
    <n v="2019"/>
    <n v="11753"/>
    <n v="1"/>
    <s v="FT"/>
    <d v="2019-10-04T00:00:00"/>
    <d v="2019-08-20T00:00:00"/>
    <n v="871"/>
    <x v="1276"/>
    <s v="VIA CALABRIA  31-20158-MILANO-MI"/>
    <s v="02061610792"/>
    <s v="02061610792"/>
    <n v="549.70000000000005"/>
    <n v="549.70000000000005"/>
    <s v="204510010"/>
    <s v=" "/>
    <s v=" "/>
    <s v=" "/>
    <s v="1920020542"/>
    <d v="2019-07-31T00:00:00"/>
    <s v=" "/>
    <d v="2019-08-05T00:00:00"/>
    <s v="RD/2019/34652 CANONI NOL. CONC. LUGLIO 2019 DISTR. TRESCORE - RIC. NC PARZ.-PAR."/>
    <d v="2019-08-20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549.70000000000005"/>
    <n v="549.70000000000005"/>
    <n v="549.70000000000005"/>
    <n v="0"/>
    <n v="0"/>
  </r>
  <r>
    <s v="07"/>
    <s v="TSAP"/>
    <n v="2019"/>
    <n v="11754"/>
    <n v="1"/>
    <s v="FT"/>
    <d v="2019-10-04T00:00:00"/>
    <d v="2019-08-20T00:00:00"/>
    <n v="871"/>
    <x v="1276"/>
    <s v="VIA CALABRIA  31-20158-MILANO-MI"/>
    <s v="02061610792"/>
    <s v="02061610792"/>
    <n v="1076.42"/>
    <n v="1076.42"/>
    <s v="204510010"/>
    <s v=" "/>
    <s v=" "/>
    <s v=" "/>
    <s v="1920020604"/>
    <d v="2019-07-31T00:00:00"/>
    <s v=" "/>
    <d v="2019-08-05T00:00:00"/>
    <s v="RD/2019/34652 CANONI NOL. CONC. LUGLIO 2019 BERGAMO-NC PARZ- ALL.P-ABB 309427"/>
    <d v="2019-08-20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1076.42"/>
    <n v="1076.42"/>
    <n v="1076.42"/>
    <n v="0"/>
    <n v="0"/>
  </r>
  <r>
    <s v="07"/>
    <s v="TSAP"/>
    <n v="2019"/>
    <n v="11756"/>
    <n v="1"/>
    <s v="FT"/>
    <d v="2019-10-04T00:00:00"/>
    <d v="2019-08-20T00:00:00"/>
    <n v="871"/>
    <x v="1276"/>
    <s v="VIA CALABRIA  31-20158-MILANO-MI"/>
    <s v="02061610792"/>
    <s v="02061610792"/>
    <n v="427.8"/>
    <n v="427.8"/>
    <s v="204510010"/>
    <s v=" "/>
    <s v=" "/>
    <s v=" "/>
    <s v="1920020726"/>
    <d v="2019-07-31T00:00:00"/>
    <s v=" "/>
    <d v="2019-08-05T00:00:00"/>
    <s v="RD/2019/34652 CANONI NOL. CONC. LUGLIO 2019 DISTR. SERIATE PARERE ALL."/>
    <d v="2019-08-20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427.8"/>
    <n v="427.8"/>
    <n v="427.8"/>
    <n v="0"/>
    <n v="0"/>
  </r>
  <r>
    <s v="07"/>
    <s v="TSAP"/>
    <n v="2019"/>
    <n v="11758"/>
    <n v="1"/>
    <s v="FT"/>
    <d v="2019-10-04T00:00:00"/>
    <d v="2019-08-20T00:00:00"/>
    <n v="871"/>
    <x v="1276"/>
    <s v="VIA CALABRIA  31-20158-MILANO-MI"/>
    <s v="02061610792"/>
    <s v="02061610792"/>
    <n v="309.35000000000002"/>
    <n v="309.35000000000002"/>
    <s v="204510010"/>
    <s v=" "/>
    <s v=" "/>
    <s v=" "/>
    <s v="1920020872"/>
    <d v="2019-07-31T00:00:00"/>
    <s v=" "/>
    <d v="2019-08-05T00:00:00"/>
    <s v="RD/2019/34652 CANONI NOL. CONC. LUGLIO 2019 DISTR. GRUMELLO - RIC.NC PARZ. PAR."/>
    <d v="2019-08-20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309.35000000000002"/>
    <n v="309.35000000000002"/>
    <n v="309.35000000000002"/>
    <n v="0"/>
    <n v="0"/>
  </r>
  <r>
    <s v="07"/>
    <s v="TSAP"/>
    <n v="2019"/>
    <n v="12158"/>
    <n v="1"/>
    <s v="FT"/>
    <d v="2019-10-04T00:00:00"/>
    <d v="2019-08-29T00:00:00"/>
    <n v="871"/>
    <x v="1276"/>
    <s v="VIA CALABRIA  31-20158-MILANO-MI"/>
    <s v="02061610792"/>
    <s v="02061610792"/>
    <n v="42.78"/>
    <n v="42.78"/>
    <s v="204510010"/>
    <s v=" "/>
    <s v=" "/>
    <s v=" "/>
    <s v="1920020106"/>
    <d v="2019-07-31T00:00:00"/>
    <s v=" "/>
    <d v="2019-08-05T00:00:00"/>
    <s v="PARERE DISTRETTO BG - LUGLIO VENTILATORIA 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2159"/>
    <n v="1"/>
    <s v="FT"/>
    <d v="2019-10-04T00:00:00"/>
    <d v="2019-08-29T00:00:00"/>
    <n v="871"/>
    <x v="1276"/>
    <s v="VIA CALABRIA  31-20158-MILANO-MI"/>
    <s v="02061610792"/>
    <s v="02061610792"/>
    <n v="64.17"/>
    <n v="64.17"/>
    <s v="204510010"/>
    <s v=" "/>
    <s v=" "/>
    <s v=" "/>
    <s v="1920020107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12160"/>
    <n v="1"/>
    <s v="FT"/>
    <d v="2019-10-04T00:00:00"/>
    <d v="2019-08-29T00:00:00"/>
    <n v="871"/>
    <x v="1276"/>
    <s v="VIA CALABRIA  31-20158-MILANO-MI"/>
    <s v="02061610792"/>
    <s v="02061610792"/>
    <n v="42.78"/>
    <n v="42.78"/>
    <s v="204510010"/>
    <s v=" "/>
    <s v=" "/>
    <s v=" "/>
    <s v="1920020222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2161"/>
    <n v="1"/>
    <s v="FT"/>
    <d v="2019-10-04T00:00:00"/>
    <d v="2019-08-29T00:00:00"/>
    <n v="871"/>
    <x v="1276"/>
    <s v="VIA CALABRIA  31-20158-MILANO-MI"/>
    <s v="02061610792"/>
    <s v="02061610792"/>
    <n v="42.78"/>
    <n v="42.78"/>
    <s v="204510010"/>
    <s v=" "/>
    <s v=" "/>
    <s v=" "/>
    <s v="1920020228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2162"/>
    <n v="1"/>
    <s v="FT"/>
    <d v="2019-10-04T00:00:00"/>
    <d v="2019-08-29T00:00:00"/>
    <n v="871"/>
    <x v="1276"/>
    <s v="VIA CALABRIA  31-20158-MILANO-MI"/>
    <s v="02061610792"/>
    <s v="02061610792"/>
    <n v="46.5"/>
    <n v="46.5"/>
    <s v="204510010"/>
    <s v=" "/>
    <s v=" "/>
    <s v=" "/>
    <s v="1920020229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46.5"/>
    <n v="46.5"/>
    <n v="46.5"/>
    <n v="0"/>
    <n v="0"/>
  </r>
  <r>
    <s v="07"/>
    <s v="TSAP"/>
    <n v="2019"/>
    <n v="12163"/>
    <n v="1"/>
    <s v="FT"/>
    <d v="2019-10-04T00:00:00"/>
    <d v="2019-08-29T00:00:00"/>
    <n v="871"/>
    <x v="1276"/>
    <s v="VIA CALABRIA  31-20158-MILANO-MI"/>
    <s v="02061610792"/>
    <s v="02061610792"/>
    <n v="525"/>
    <n v="525"/>
    <s v="204510010"/>
    <s v=" "/>
    <s v=" "/>
    <s v=" "/>
    <s v="1920020294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525"/>
    <n v="525"/>
    <n v="525"/>
    <n v="0"/>
    <n v="0"/>
  </r>
  <r>
    <s v="07"/>
    <s v="TSAP"/>
    <n v="2019"/>
    <n v="12164"/>
    <n v="1"/>
    <s v="FT"/>
    <d v="2019-10-04T00:00:00"/>
    <d v="2019-08-29T00:00:00"/>
    <n v="871"/>
    <x v="1276"/>
    <s v="VIA CALABRIA  31-20158-MILANO-MI"/>
    <s v="02061610792"/>
    <s v="02061610792"/>
    <n v="198.58"/>
    <n v="198.58"/>
    <s v="204510010"/>
    <s v=" "/>
    <s v=" "/>
    <s v=" "/>
    <s v="1920020295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198.58"/>
    <n v="198.58"/>
    <n v="198.58"/>
    <n v="0"/>
    <n v="0"/>
  </r>
  <r>
    <s v="07"/>
    <s v="TSAP"/>
    <n v="2019"/>
    <n v="12165"/>
    <n v="1"/>
    <s v="FT"/>
    <d v="2019-10-04T00:00:00"/>
    <d v="2019-08-29T00:00:00"/>
    <n v="871"/>
    <x v="1276"/>
    <s v="VIA CALABRIA  31-20158-MILANO-MI"/>
    <s v="02061610792"/>
    <s v="02061610792"/>
    <n v="720"/>
    <n v="720"/>
    <s v="204510010"/>
    <s v=" "/>
    <s v=" "/>
    <s v=" "/>
    <s v="1920020296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19"/>
    <n v="12166"/>
    <n v="1"/>
    <s v="FT"/>
    <d v="2019-10-04T00:00:00"/>
    <d v="2019-08-29T00:00:00"/>
    <n v="871"/>
    <x v="1276"/>
    <s v="VIA CALABRIA  31-20158-MILANO-MI"/>
    <s v="02061610792"/>
    <s v="02061610792"/>
    <n v="270"/>
    <n v="270"/>
    <s v="204510010"/>
    <s v=" "/>
    <s v=" "/>
    <s v=" "/>
    <s v="1920020297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2167"/>
    <n v="1"/>
    <s v="FT"/>
    <d v="2019-10-04T00:00:00"/>
    <d v="2019-08-29T00:00:00"/>
    <n v="871"/>
    <x v="1276"/>
    <s v="VIA CALABRIA  31-20158-MILANO-MI"/>
    <s v="02061610792"/>
    <s v="02061610792"/>
    <n v="42.78"/>
    <n v="42.78"/>
    <s v="204510010"/>
    <s v=" "/>
    <s v=" "/>
    <s v=" "/>
    <s v="1920020299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2168"/>
    <n v="1"/>
    <s v="FT"/>
    <d v="2019-10-04T00:00:00"/>
    <d v="2019-08-29T00:00:00"/>
    <n v="871"/>
    <x v="1276"/>
    <s v="VIA CALABRIA  31-20158-MILANO-MI"/>
    <s v="02061610792"/>
    <s v="02061610792"/>
    <n v="2160"/>
    <n v="2160"/>
    <s v="204510010"/>
    <s v=" "/>
    <s v=" "/>
    <s v=" "/>
    <s v="1920020300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2160"/>
    <n v="2160"/>
    <n v="2160"/>
    <n v="0"/>
    <n v="0"/>
  </r>
  <r>
    <s v="07"/>
    <s v="TSAP"/>
    <n v="2019"/>
    <n v="12169"/>
    <n v="1"/>
    <s v="FT"/>
    <d v="2019-10-04T00:00:00"/>
    <d v="2019-08-29T00:00:00"/>
    <n v="871"/>
    <x v="1276"/>
    <s v="VIA CALABRIA  31-20158-MILANO-MI"/>
    <s v="02061610792"/>
    <s v="02061610792"/>
    <n v="720"/>
    <n v="720"/>
    <s v="204510010"/>
    <s v=" "/>
    <s v=" "/>
    <s v=" "/>
    <s v="1920020301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19"/>
    <n v="12170"/>
    <n v="1"/>
    <s v="FT"/>
    <d v="2019-10-04T00:00:00"/>
    <d v="2019-08-29T00:00:00"/>
    <n v="871"/>
    <x v="1276"/>
    <s v="VIA CALABRIA  31-20158-MILANO-MI"/>
    <s v="02061610792"/>
    <s v="02061610792"/>
    <n v="210"/>
    <n v="210"/>
    <s v="204510010"/>
    <s v=" "/>
    <s v=" "/>
    <s v=" "/>
    <s v="1920020302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12171"/>
    <n v="1"/>
    <s v="FT"/>
    <d v="2019-10-04T00:00:00"/>
    <d v="2019-08-29T00:00:00"/>
    <n v="871"/>
    <x v="1276"/>
    <s v="VIA CALABRIA  31-20158-MILANO-MI"/>
    <s v="02061610792"/>
    <s v="02061610792"/>
    <n v="54"/>
    <n v="54"/>
    <s v="204510010"/>
    <s v=" "/>
    <s v=" "/>
    <s v=" "/>
    <s v="1920020489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19"/>
    <n v="12172"/>
    <n v="1"/>
    <s v="FT"/>
    <d v="2019-10-04T00:00:00"/>
    <d v="2019-08-29T00:00:00"/>
    <n v="871"/>
    <x v="1276"/>
    <s v="VIA CALABRIA  31-20158-MILANO-MI"/>
    <s v="02061610792"/>
    <s v="02061610792"/>
    <n v="270"/>
    <n v="270"/>
    <s v="204510010"/>
    <s v=" "/>
    <s v=" "/>
    <s v=" "/>
    <s v="1920020490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2173"/>
    <n v="1"/>
    <s v="FT"/>
    <d v="2019-10-04T00:00:00"/>
    <d v="2019-08-29T00:00:00"/>
    <n v="871"/>
    <x v="1276"/>
    <s v="VIA CALABRIA  31-20158-MILANO-MI"/>
    <s v="02061610792"/>
    <s v="02061610792"/>
    <n v="210"/>
    <n v="210"/>
    <s v="204510010"/>
    <s v=" "/>
    <s v=" "/>
    <s v=" "/>
    <s v="1920020491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12174"/>
    <n v="1"/>
    <s v="FT"/>
    <d v="2019-10-04T00:00:00"/>
    <d v="2019-08-29T00:00:00"/>
    <n v="871"/>
    <x v="1276"/>
    <s v="VIA CALABRIA  31-20158-MILANO-MI"/>
    <s v="02061610792"/>
    <s v="02061610792"/>
    <n v="106.95"/>
    <n v="106.95"/>
    <s v="204510010"/>
    <s v=" "/>
    <s v=" "/>
    <s v=" "/>
    <s v="1920020550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106.95"/>
    <n v="106.95"/>
    <n v="106.95"/>
    <n v="0"/>
    <n v="0"/>
  </r>
  <r>
    <s v="07"/>
    <s v="TSAP"/>
    <n v="2019"/>
    <n v="12175"/>
    <n v="1"/>
    <s v="FT"/>
    <d v="2019-10-04T00:00:00"/>
    <d v="2019-08-29T00:00:00"/>
    <n v="871"/>
    <x v="1276"/>
    <s v="VIA CALABRIA  31-20158-MILANO-MI"/>
    <s v="02061610792"/>
    <s v="02061610792"/>
    <n v="232.53"/>
    <n v="232.53"/>
    <s v="204510010"/>
    <s v=" "/>
    <s v=" "/>
    <s v=" "/>
    <s v="1920020551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232.53"/>
    <n v="232.53"/>
    <n v="232.53"/>
    <n v="0"/>
    <n v="0"/>
  </r>
  <r>
    <s v="07"/>
    <s v="TSAP"/>
    <n v="2019"/>
    <n v="12176"/>
    <n v="1"/>
    <s v="FT"/>
    <d v="2019-10-04T00:00:00"/>
    <d v="2019-08-29T00:00:00"/>
    <n v="871"/>
    <x v="1276"/>
    <s v="VIA CALABRIA  31-20158-MILANO-MI"/>
    <s v="02061610792"/>
    <s v="02061610792"/>
    <n v="46.19"/>
    <n v="46.19"/>
    <s v="204510010"/>
    <s v=" "/>
    <s v=" "/>
    <s v=" "/>
    <s v="1920020552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12177"/>
    <n v="1"/>
    <s v="FT"/>
    <d v="2019-10-04T00:00:00"/>
    <d v="2019-08-29T00:00:00"/>
    <n v="871"/>
    <x v="1276"/>
    <s v="VIA CALABRIA  31-20158-MILANO-MI"/>
    <s v="02061610792"/>
    <s v="02061610792"/>
    <n v="46.19"/>
    <n v="46.19"/>
    <s v="204510010"/>
    <s v=" "/>
    <s v=" "/>
    <s v=" "/>
    <s v="1920020553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12178"/>
    <n v="1"/>
    <s v="FT"/>
    <d v="2019-10-04T00:00:00"/>
    <d v="2019-08-29T00:00:00"/>
    <n v="871"/>
    <x v="1276"/>
    <s v="VIA CALABRIA  31-20158-MILANO-MI"/>
    <s v="02061610792"/>
    <s v="02061610792"/>
    <n v="270"/>
    <n v="270"/>
    <s v="204510010"/>
    <s v=" "/>
    <s v=" "/>
    <s v=" "/>
    <s v="1920020894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2179"/>
    <n v="1"/>
    <s v="FT"/>
    <d v="2019-10-04T00:00:00"/>
    <d v="2019-08-29T00:00:00"/>
    <n v="871"/>
    <x v="1276"/>
    <s v="VIA CALABRIA  31-20158-MILANO-MI"/>
    <s v="02061610792"/>
    <s v="02061610792"/>
    <n v="210"/>
    <n v="210"/>
    <s v="204510010"/>
    <s v=" "/>
    <s v=" "/>
    <s v=" "/>
    <s v="1920020895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12180"/>
    <n v="1"/>
    <s v="FT"/>
    <d v="2019-10-04T00:00:00"/>
    <d v="2019-08-29T00:00:00"/>
    <n v="871"/>
    <x v="1276"/>
    <s v="VIA CALABRIA  31-20158-MILANO-MI"/>
    <s v="02061610792"/>
    <s v="02061610792"/>
    <n v="75"/>
    <n v="75"/>
    <s v="204510010"/>
    <s v=" "/>
    <s v=" "/>
    <s v=" "/>
    <s v="1920020896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2181"/>
    <n v="1"/>
    <s v="FT"/>
    <d v="2019-10-04T00:00:00"/>
    <d v="2019-08-29T00:00:00"/>
    <n v="871"/>
    <x v="1276"/>
    <s v="VIA CALABRIA  31-20158-MILANO-MI"/>
    <s v="02061610792"/>
    <s v="02061610792"/>
    <n v="120"/>
    <n v="120"/>
    <s v="204510010"/>
    <s v=" "/>
    <s v=" "/>
    <s v=" "/>
    <s v="1920020897"/>
    <d v="2019-07-31T00:00:00"/>
    <s v=" "/>
    <d v="2019-08-05T00:00:00"/>
    <s v="PARERE DISTRETTO BG - VENTILATORIA LUGLIO 2019 - RD/41761"/>
    <d v="2019-08-29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4885"/>
    <n v="1"/>
    <s v="FT"/>
    <d v="2019-10-04T00:00:00"/>
    <d v="2019-10-15T00:00:00"/>
    <n v="871"/>
    <x v="1276"/>
    <s v="VIA CALABRIA  31-20158-MILANO-MI"/>
    <s v="02061610792"/>
    <s v="02061610792"/>
    <n v="324"/>
    <n v="324"/>
    <s v="204510010"/>
    <s v=" "/>
    <s v=" "/>
    <s v=" "/>
    <s v="1920020348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14891"/>
    <n v="1"/>
    <s v="FT"/>
    <d v="2019-10-04T00:00:00"/>
    <d v="2019-10-15T00:00:00"/>
    <n v="871"/>
    <x v="1276"/>
    <s v="VIA CALABRIA  31-20158-MILANO-MI"/>
    <s v="02061610792"/>
    <s v="02061610792"/>
    <n v="75"/>
    <n v="75"/>
    <s v="204510010"/>
    <s v=" "/>
    <s v=" "/>
    <s v=" "/>
    <s v="1920020543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4892"/>
    <n v="1"/>
    <s v="FT"/>
    <d v="2019-10-04T00:00:00"/>
    <d v="2019-10-15T00:00:00"/>
    <n v="871"/>
    <x v="1276"/>
    <s v="VIA CALABRIA  31-20158-MILANO-MI"/>
    <s v="02061610792"/>
    <s v="02061610792"/>
    <n v="3240"/>
    <n v="3240"/>
    <s v="204510010"/>
    <s v=" "/>
    <s v=" "/>
    <s v=" "/>
    <s v="1920020351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4894"/>
    <n v="1"/>
    <s v="FT"/>
    <d v="2019-10-04T00:00:00"/>
    <d v="2019-10-15T00:00:00"/>
    <n v="871"/>
    <x v="1276"/>
    <s v="VIA CALABRIA  31-20158-MILANO-MI"/>
    <s v="02061610792"/>
    <s v="02061610792"/>
    <n v="252.58"/>
    <n v="252.58"/>
    <s v="204510010"/>
    <s v=" "/>
    <s v=" "/>
    <s v=" "/>
    <s v="1920020349"/>
    <d v="2019-07-31T00:00:00"/>
    <s v=" "/>
    <d v="2019-08-05T00:00:00"/>
    <s v="NOLEGGIO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252.58"/>
    <n v="252.58"/>
    <n v="252.58"/>
    <n v="0"/>
    <n v="0"/>
  </r>
  <r>
    <s v="07"/>
    <s v="TSAP"/>
    <n v="2019"/>
    <n v="14896"/>
    <n v="1"/>
    <s v="FT"/>
    <d v="2019-10-04T00:00:00"/>
    <d v="2019-10-15T00:00:00"/>
    <n v="871"/>
    <x v="1276"/>
    <s v="VIA CALABRIA  31-20158-MILANO-MI"/>
    <s v="02061610792"/>
    <s v="02061610792"/>
    <n v="270"/>
    <n v="270"/>
    <s v="204510010"/>
    <s v=" "/>
    <s v=" "/>
    <s v=" "/>
    <s v="1920020631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4897"/>
    <n v="1"/>
    <s v="FT"/>
    <d v="2019-10-04T00:00:00"/>
    <d v="2019-10-15T00:00:00"/>
    <n v="871"/>
    <x v="1276"/>
    <s v="VIA CALABRIA  31-20158-MILANO-MI"/>
    <s v="02061610792"/>
    <s v="02061610792"/>
    <n v="235.29"/>
    <n v="235.29"/>
    <s v="204510010"/>
    <s v=" "/>
    <s v=" "/>
    <s v=" "/>
    <s v="1920020377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235.29"/>
    <n v="235.29"/>
    <n v="235.29"/>
    <n v="0"/>
    <n v="0"/>
  </r>
  <r>
    <s v="07"/>
    <s v="TSAP"/>
    <n v="2019"/>
    <n v="14899"/>
    <n v="1"/>
    <s v="FT"/>
    <d v="2019-10-04T00:00:00"/>
    <d v="2019-10-15T00:00:00"/>
    <n v="871"/>
    <x v="1276"/>
    <s v="VIA CALABRIA  31-20158-MILANO-MI"/>
    <s v="02061610792"/>
    <s v="02061610792"/>
    <n v="21.39"/>
    <n v="21.39"/>
    <s v="204510010"/>
    <s v=" "/>
    <s v=" "/>
    <s v=" "/>
    <s v="1920020115"/>
    <d v="2019-07-31T00:00:00"/>
    <s v=" "/>
    <d v="2019-08-05T00:00:00"/>
    <s v=" 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14900"/>
    <n v="1"/>
    <s v="FT"/>
    <d v="2019-10-04T00:00:00"/>
    <d v="2019-10-15T00:00:00"/>
    <n v="871"/>
    <x v="1276"/>
    <s v="VIA CALABRIA  31-20158-MILANO-MI"/>
    <s v="02061610792"/>
    <s v="02061610792"/>
    <n v="270"/>
    <n v="270"/>
    <s v="204510010"/>
    <s v=" "/>
    <s v=" "/>
    <s v=" "/>
    <s v="1920020350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4902"/>
    <n v="1"/>
    <s v="FT"/>
    <d v="2019-10-04T00:00:00"/>
    <d v="2019-10-15T00:00:00"/>
    <n v="871"/>
    <x v="1276"/>
    <s v="VIA CALABRIA  31-20158-MILANO-MI"/>
    <s v="02061610792"/>
    <s v="02061610792"/>
    <n v="1129.8399999999999"/>
    <n v="1129.8399999999999"/>
    <s v="204510010"/>
    <s v=" "/>
    <s v=" "/>
    <s v=" "/>
    <s v="1920020347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1129.8399999999999"/>
    <n v="1129.8399999999999"/>
    <n v="1129.8399999999999"/>
    <n v="0"/>
    <n v="0"/>
  </r>
  <r>
    <s v="07"/>
    <s v="TSAP"/>
    <n v="2019"/>
    <n v="14903"/>
    <n v="1"/>
    <s v="FT"/>
    <d v="2019-10-04T00:00:00"/>
    <d v="2019-10-15T00:00:00"/>
    <n v="871"/>
    <x v="1276"/>
    <s v="VIA CALABRIA  31-20158-MILANO-MI"/>
    <s v="02061610792"/>
    <s v="02061610792"/>
    <n v="42.78"/>
    <n v="42.78"/>
    <s v="204510010"/>
    <s v=" "/>
    <s v=" "/>
    <s v=" "/>
    <s v="1920020113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42.78"/>
    <n v="42.78"/>
    <n v="42.78"/>
    <n v="0"/>
    <n v="0"/>
  </r>
  <r>
    <s v="07"/>
    <s v="TSAP"/>
    <n v="2019"/>
    <n v="14904"/>
    <n v="1"/>
    <s v="FT"/>
    <d v="2019-10-04T00:00:00"/>
    <d v="2019-10-15T00:00:00"/>
    <n v="871"/>
    <x v="1276"/>
    <s v="VIA CALABRIA  31-20158-MILANO-MI"/>
    <s v="02061610792"/>
    <s v="02061610792"/>
    <n v="46.19"/>
    <n v="46.19"/>
    <s v="204510010"/>
    <s v=" "/>
    <s v=" "/>
    <s v=" "/>
    <s v="1920020380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46.19"/>
    <n v="46.19"/>
    <n v="46.19"/>
    <n v="0"/>
    <n v="0"/>
  </r>
  <r>
    <s v="07"/>
    <s v="TSAP"/>
    <n v="2019"/>
    <n v="14907"/>
    <n v="1"/>
    <s v="FT"/>
    <d v="2019-10-04T00:00:00"/>
    <d v="2019-10-15T00:00:00"/>
    <n v="871"/>
    <x v="1276"/>
    <s v="VIA CALABRIA  31-20158-MILANO-MI"/>
    <s v="02061610792"/>
    <s v="02061610792"/>
    <n v="46.5"/>
    <n v="46.5"/>
    <s v="204510010"/>
    <s v=" "/>
    <s v=" "/>
    <s v=" "/>
    <s v="1920019805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19"/>
    <n v="14908"/>
    <n v="1"/>
    <s v="FT"/>
    <d v="2019-10-04T00:00:00"/>
    <d v="2019-10-15T00:00:00"/>
    <n v="871"/>
    <x v="1276"/>
    <s v="VIA CALABRIA  31-20158-MILANO-MI"/>
    <s v="02061610792"/>
    <s v="02061610792"/>
    <n v="120"/>
    <n v="120"/>
    <s v="204510010"/>
    <s v=" "/>
    <s v=" "/>
    <s v=" "/>
    <s v="1920020630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14909"/>
    <n v="1"/>
    <s v="FT"/>
    <d v="2019-10-04T00:00:00"/>
    <d v="2019-10-15T00:00:00"/>
    <n v="871"/>
    <x v="1276"/>
    <s v="VIA CALABRIA  31-20158-MILANO-MI"/>
    <s v="02061610792"/>
    <s v="02061610792"/>
    <n v="300.7"/>
    <n v="300.7"/>
    <s v="204510010"/>
    <s v=" "/>
    <s v=" "/>
    <s v=" "/>
    <s v="1920020379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300.7"/>
    <n v="300.7"/>
    <n v="300.7"/>
    <n v="0"/>
    <n v="0"/>
  </r>
  <r>
    <s v="07"/>
    <s v="TSAP"/>
    <n v="2019"/>
    <n v="14910"/>
    <n v="1"/>
    <s v="FT"/>
    <d v="2019-10-04T00:00:00"/>
    <d v="2019-10-15T00:00:00"/>
    <n v="871"/>
    <x v="1276"/>
    <s v="VIA CALABRIA  31-20158-MILANO-MI"/>
    <s v="02061610792"/>
    <s v="02061610792"/>
    <n v="255"/>
    <n v="255"/>
    <s v="204510010"/>
    <s v=" "/>
    <s v=" "/>
    <s v=" "/>
    <s v="1920020628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4911"/>
    <n v="1"/>
    <s v="FT"/>
    <d v="2019-10-04T00:00:00"/>
    <d v="2019-10-15T00:00:00"/>
    <n v="871"/>
    <x v="1276"/>
    <s v="VIA CALABRIA  31-20158-MILANO-MI"/>
    <s v="02061610792"/>
    <s v="02061610792"/>
    <n v="3240"/>
    <n v="3240"/>
    <s v="204510010"/>
    <s v=" "/>
    <s v=" "/>
    <s v=" "/>
    <s v="1920020632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4912"/>
    <n v="1"/>
    <s v="FT"/>
    <d v="2019-10-04T00:00:00"/>
    <d v="2019-10-15T00:00:00"/>
    <n v="871"/>
    <x v="1276"/>
    <s v="VIA CALABRIA  31-20158-MILANO-MI"/>
    <s v="02061610792"/>
    <s v="02061610792"/>
    <n v="21.39"/>
    <n v="21.39"/>
    <s v="204510010"/>
    <s v=" "/>
    <s v=" "/>
    <s v=" "/>
    <s v="1920019807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14913"/>
    <n v="1"/>
    <s v="FT"/>
    <d v="2019-10-04T00:00:00"/>
    <d v="2019-10-15T00:00:00"/>
    <n v="871"/>
    <x v="1276"/>
    <s v="VIA CALABRIA  31-20158-MILANO-MI"/>
    <s v="02061610792"/>
    <s v="02061610792"/>
    <n v="375"/>
    <n v="375"/>
    <s v="204510010"/>
    <s v=" "/>
    <s v=" "/>
    <s v=" "/>
    <s v="1920020627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19"/>
    <n v="14914"/>
    <n v="1"/>
    <s v="FT"/>
    <d v="2019-10-04T00:00:00"/>
    <d v="2019-10-15T00:00:00"/>
    <n v="871"/>
    <x v="1276"/>
    <s v="VIA CALABRIA  31-20158-MILANO-MI"/>
    <s v="02061610792"/>
    <s v="02061610792"/>
    <n v="135"/>
    <n v="135"/>
    <s v="204510010"/>
    <s v=" "/>
    <s v=" "/>
    <s v=" "/>
    <s v="1920020629"/>
    <d v="2019-07-31T00:00:00"/>
    <s v=" "/>
    <d v="2019-08-05T00:00:00"/>
    <s v="AA"/>
    <d v="2019-10-15T00:00:00"/>
    <n v="2019"/>
    <n v="478"/>
    <n v="9"/>
    <s v=" "/>
    <s v=" "/>
    <s v=" "/>
    <s v=" "/>
    <s v=" "/>
    <s v=" "/>
    <s v="1"/>
    <x v="6"/>
    <s v="D"/>
    <n v="2019"/>
    <n v="18795"/>
    <s v="C"/>
    <d v="2019-10-29T00:00:00"/>
    <d v="2019-10-23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17404"/>
    <n v="1"/>
    <s v="FT"/>
    <d v="2019-10-04T00:00:00"/>
    <d v="2019-11-28T00:00:00"/>
    <n v="871"/>
    <x v="1276"/>
    <s v="VIA CALABRIA  31-20158-MILANO-MI"/>
    <s v="02061610792"/>
    <s v="02061610792"/>
    <n v="540"/>
    <n v="540"/>
    <s v="204510010"/>
    <s v=" "/>
    <s v=" "/>
    <s v=" "/>
    <s v="1920019814"/>
    <d v="2019-07-31T00:00:00"/>
    <s v=" "/>
    <d v="2019-08-05T00:00:00"/>
    <s v="OK"/>
    <d v="2019-11-28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3FE"/>
    <n v="2019"/>
    <n v="44774"/>
    <n v="1"/>
    <s v="FT"/>
    <d v="2019-10-06T00:00:00"/>
    <d v="2019-10-16T00:00:00"/>
    <n v="871"/>
    <x v="1276"/>
    <s v="VIA CALABRIA  31-20158-MILANO-MI"/>
    <s v="02061610792"/>
    <s v="02061610792"/>
    <n v="16.59"/>
    <n v="16.59"/>
    <s v="204510010"/>
    <s v=" "/>
    <s v=" "/>
    <s v=" "/>
    <s v="1920021038"/>
    <d v="2019-08-06T00:00:00"/>
    <s v=" "/>
    <d v="2019-08-07T00:00:00"/>
    <s v="RD/2019/38529 CANONE OSSIGENO QUOTA AGGIUNTIVA LUGLIO 2019 BERGAMO-PARERE ALL"/>
    <d v="2019-10-16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20 ISTRUTTORIA-AREA TERRIT-ASST PG23-PROTES"/>
    <s v="701115020"/>
    <s v="2"/>
    <s v="bonifico"/>
    <n v="16.59"/>
    <n v="16.59"/>
    <n v="16.59"/>
    <n v="0"/>
    <n v="0"/>
  </r>
  <r>
    <s v="07"/>
    <s v="3FE"/>
    <n v="2019"/>
    <n v="41441"/>
    <n v="1"/>
    <s v="NC"/>
    <d v="2019-10-25T00:00:00"/>
    <d v="2019-09-23T00:00:00"/>
    <n v="871"/>
    <x v="1276"/>
    <s v="VIA CALABRIA  31-20158-MILANO-MI"/>
    <s v="02061610792"/>
    <s v="02061610792"/>
    <n v="-7.83"/>
    <n v="-7.83"/>
    <s v="204510010"/>
    <s v=" "/>
    <s v=" "/>
    <s v=" "/>
    <s v="1920021016"/>
    <d v="2019-08-06T00:00:00"/>
    <s v=" "/>
    <d v="2019-08-26T00:00:00"/>
    <s v="RIF. FT. 1920010892 DEL 30.04.2019      3FE-2019-32475 LIQUIDATA"/>
    <d v="2019-09-23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E ISTRUTTORIA-AREA TERRIT-ASST BG EST-PROT"/>
    <s v="701115020"/>
    <s v="2"/>
    <s v="bonifico"/>
    <n v="-7.83"/>
    <n v="-7.83"/>
    <n v="-7.83"/>
    <n v="0"/>
    <n v="0"/>
  </r>
  <r>
    <s v="07"/>
    <s v="3FE"/>
    <n v="2019"/>
    <n v="41448"/>
    <n v="1"/>
    <s v="NC"/>
    <d v="2019-10-25T00:00:00"/>
    <d v="2019-09-23T00:00:00"/>
    <n v="871"/>
    <x v="1276"/>
    <s v="VIA CALABRIA  31-20158-MILANO-MI"/>
    <s v="02061610792"/>
    <s v="02061610792"/>
    <n v="-26.97"/>
    <n v="-26.97"/>
    <s v="204510010"/>
    <s v=" "/>
    <s v=" "/>
    <s v=" "/>
    <s v="1920021009"/>
    <d v="2019-08-06T00:00:00"/>
    <s v=" "/>
    <d v="2019-08-26T00:00:00"/>
    <s v="RIF. FT. 1920014172 DEL 31.05.2019      3FE-2019-32565 LIQUIDATA"/>
    <d v="2019-09-23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PE ISTRUTTORIA-AREA TERRIT-ASST BG EST-PROT"/>
    <s v="701115020"/>
    <s v="2"/>
    <s v="bonifico"/>
    <n v="-26.97"/>
    <n v="-26.97"/>
    <n v="-26.97"/>
    <n v="0"/>
    <n v="0"/>
  </r>
  <r>
    <s v="07"/>
    <s v="3FE"/>
    <n v="2019"/>
    <n v="41452"/>
    <n v="1"/>
    <s v="NC"/>
    <d v="2019-10-25T00:00:00"/>
    <d v="2019-09-23T00:00:00"/>
    <n v="871"/>
    <x v="1276"/>
    <s v="VIA CALABRIA  31-20158-MILANO-MI"/>
    <s v="02061610792"/>
    <s v="02061610792"/>
    <n v="-26.1"/>
    <n v="-26.1"/>
    <s v="204510010"/>
    <s v=" "/>
    <s v=" "/>
    <s v=" "/>
    <s v="1920021011"/>
    <d v="2019-08-06T00:00:00"/>
    <s v=" "/>
    <d v="2019-08-26T00:00:00"/>
    <s v="RIF. FT. 1920017431 DEL 30.06.2019      3FE-2019-32651 LIQUIDATA"/>
    <d v="2019-09-23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PE ISTRUTTORIA-AREA TERRIT-ASST BG EST-PROT"/>
    <s v="701115020"/>
    <s v="2"/>
    <s v="bonifico"/>
    <n v="-26.1"/>
    <n v="-26.1"/>
    <n v="-26.1"/>
    <n v="0"/>
    <n v="0"/>
  </r>
  <r>
    <s v="07"/>
    <s v="3FE"/>
    <n v="2019"/>
    <n v="41457"/>
    <n v="1"/>
    <s v="NC"/>
    <d v="2019-10-25T00:00:00"/>
    <d v="2019-09-23T00:00:00"/>
    <n v="871"/>
    <x v="1276"/>
    <s v="VIA CALABRIA  31-20158-MILANO-MI"/>
    <s v="02061610792"/>
    <s v="02061610792"/>
    <n v="-64.66"/>
    <n v="-64.66"/>
    <s v="204510010"/>
    <s v=" "/>
    <s v=" "/>
    <s v=" "/>
    <s v="1920021014"/>
    <d v="2019-08-06T00:00:00"/>
    <s v=" "/>
    <d v="2019-08-26T00:00:00"/>
    <s v="RIF. FT. 1920010891 DEL 30.04.2019      3FE-2019-32492 LIQUIDATA"/>
    <d v="2019-09-23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PE ISTRUTTORIA-AREA TERRIT-ASST BG EST-PROT"/>
    <s v="701115020"/>
    <s v="2"/>
    <s v="bonifico"/>
    <n v="-64.66"/>
    <n v="-64.66"/>
    <n v="-64.66"/>
    <n v="0"/>
    <n v="0"/>
  </r>
  <r>
    <s v="07"/>
    <s v="3FE"/>
    <n v="2019"/>
    <n v="41458"/>
    <n v="1"/>
    <s v="NC"/>
    <d v="2019-10-25T00:00:00"/>
    <d v="2019-09-23T00:00:00"/>
    <n v="871"/>
    <x v="1276"/>
    <s v="VIA CALABRIA  31-20158-MILANO-MI"/>
    <s v="02061610792"/>
    <s v="02061610792"/>
    <n v="-16.59"/>
    <n v="-16.59"/>
    <s v="204510010"/>
    <s v=" "/>
    <s v=" "/>
    <s v=" "/>
    <s v="1920021037"/>
    <d v="2019-08-06T00:00:00"/>
    <s v=" "/>
    <d v="2019-08-26T00:00:00"/>
    <s v="RIF. FT. 1920017205 DEL 30.06.2019      3FE-2019-32658 LIQUIDATA"/>
    <d v="2019-09-23T00:00:00"/>
    <n v="2019"/>
    <n v="25"/>
    <n v="1"/>
    <s v=" "/>
    <s v=" "/>
    <s v=" "/>
    <s v=" "/>
    <s v=" "/>
    <s v=" "/>
    <s v="1"/>
    <x v="4"/>
    <s v="D"/>
    <n v="2019"/>
    <n v="17747"/>
    <s v="C"/>
    <d v="2019-10-04T00:00:00"/>
    <d v="2019-09-27T00:00:00"/>
    <s v=" "/>
    <s v=" "/>
    <s v="Azienda"/>
    <s v="FPI20 ISTRUTTORIA-AREA TERRIT-ASST PG23-PROTES"/>
    <s v="701115020"/>
    <s v="2"/>
    <s v="bonifico"/>
    <n v="-16.59"/>
    <n v="-16.59"/>
    <n v="-16.59"/>
    <n v="0"/>
    <n v="0"/>
  </r>
  <r>
    <s v="07"/>
    <s v="3FE"/>
    <n v="2019"/>
    <n v="43431"/>
    <n v="1"/>
    <s v="FT"/>
    <d v="2019-11-03T00:00:00"/>
    <d v="2019-10-02T00:00:00"/>
    <n v="871"/>
    <x v="1276"/>
    <s v="VIA CALABRIA  31-20158-MILANO-MI"/>
    <s v="02061610792"/>
    <s v="02061610792"/>
    <n v="1806.12"/>
    <n v="1806.12"/>
    <s v="204510010"/>
    <s v=" "/>
    <s v=" "/>
    <s v=" "/>
    <s v="1920023536"/>
    <d v="2019-08-31T00:00:00"/>
    <s v=" "/>
    <d v="2019-09-04T00:00:00"/>
    <s v="RD/2019/47389 CANONE OSSIGENO AGOSTO 2019 DISTR. ROMANO PARERE ALL."/>
    <d v="2019-10-02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PO ISTRUTTORIA-AREA TERR-ASST BG OVEST-PROT"/>
    <s v="701115020"/>
    <s v="2"/>
    <s v="bonifico"/>
    <n v="1806.12"/>
    <n v="1806.12"/>
    <n v="1806.12"/>
    <n v="0"/>
    <n v="0"/>
  </r>
  <r>
    <s v="07"/>
    <s v="3FE"/>
    <n v="2019"/>
    <n v="43432"/>
    <n v="1"/>
    <s v="FT"/>
    <d v="2019-11-03T00:00:00"/>
    <d v="2019-10-02T00:00:00"/>
    <n v="871"/>
    <x v="1276"/>
    <s v="VIA CALABRIA  31-20158-MILANO-MI"/>
    <s v="02061610792"/>
    <s v="02061610792"/>
    <n v="1409.4"/>
    <n v="1409.4"/>
    <s v="204510010"/>
    <s v=" "/>
    <s v=" "/>
    <s v=" "/>
    <s v="1920023515"/>
    <d v="2019-08-31T00:00:00"/>
    <s v=" "/>
    <d v="2019-09-04T00:00:00"/>
    <s v="RD/2019/47389 CANONE OSSIGENO AGOSTO 2019 SERIATE PAR. ALL. +NC 3FE-2019-55140"/>
    <d v="2019-10-02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PE ISTRUTTORIA-AREA TERRIT-ASST BG EST-PROT"/>
    <s v="701115020"/>
    <s v="2"/>
    <s v="bonifico"/>
    <n v="1409.4"/>
    <n v="1409.4"/>
    <n v="1409.4"/>
    <n v="0"/>
    <n v="0"/>
  </r>
  <r>
    <s v="07"/>
    <s v="3FE"/>
    <n v="2019"/>
    <n v="43433"/>
    <n v="1"/>
    <s v="FT"/>
    <d v="2019-11-03T00:00:00"/>
    <d v="2019-10-02T00:00:00"/>
    <n v="871"/>
    <x v="1276"/>
    <s v="VIA CALABRIA  31-20158-MILANO-MI"/>
    <s v="02061610792"/>
    <s v="02061610792"/>
    <n v="984.84"/>
    <n v="984.84"/>
    <s v="204510010"/>
    <s v=" "/>
    <s v=" "/>
    <s v=" "/>
    <s v="1920023723"/>
    <d v="2019-08-31T00:00:00"/>
    <s v=" "/>
    <d v="2019-09-04T00:00:00"/>
    <s v="RD/2019/47389 CANONE OSSIGENO AGOSTO 2019 DISTR. GRUMELLO PARERE ALL."/>
    <d v="2019-10-02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PE ISTRUTTORIA-AREA TERRIT-ASST BG EST-PROT"/>
    <s v="701115020"/>
    <s v="2"/>
    <s v="bonifico"/>
    <n v="984.84"/>
    <n v="984.84"/>
    <n v="984.84"/>
    <n v="0"/>
    <n v="0"/>
  </r>
  <r>
    <s v="07"/>
    <s v="3FE"/>
    <n v="2019"/>
    <n v="43438"/>
    <n v="1"/>
    <s v="FT"/>
    <d v="2019-11-03T00:00:00"/>
    <d v="2019-10-02T00:00:00"/>
    <n v="871"/>
    <x v="1276"/>
    <s v="VIA CALABRIA  31-20158-MILANO-MI"/>
    <s v="02061610792"/>
    <s v="02061610792"/>
    <n v="2573.46"/>
    <n v="2573.46"/>
    <s v="204510010"/>
    <s v=" "/>
    <s v=" "/>
    <s v=" "/>
    <s v="1920023822"/>
    <d v="2019-08-31T00:00:00"/>
    <s v=" "/>
    <d v="2019-09-04T00:00:00"/>
    <s v="RD/2019/47389 CANONE OSSIGENO AGOSTO 2019 DISTR. ALBINO PAR. +NC 3FE-2019-55154"/>
    <d v="2019-10-02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PE ISTRUTTORIA-AREA TERRIT-ASST BG EST-PROT"/>
    <s v="701115020"/>
    <s v="2"/>
    <s v="bonifico"/>
    <n v="2573.46"/>
    <n v="2573.46"/>
    <n v="2573.46"/>
    <n v="0"/>
    <n v="0"/>
  </r>
  <r>
    <s v="07"/>
    <s v="3FE"/>
    <n v="2019"/>
    <n v="43439"/>
    <n v="1"/>
    <s v="FT"/>
    <d v="2019-11-03T00:00:00"/>
    <d v="2019-10-02T00:00:00"/>
    <n v="871"/>
    <x v="1276"/>
    <s v="VIA CALABRIA  31-20158-MILANO-MI"/>
    <s v="02061610792"/>
    <s v="02061610792"/>
    <n v="4060.29"/>
    <n v="4060.29"/>
    <s v="204510010"/>
    <s v=" "/>
    <s v=" "/>
    <s v=" "/>
    <s v="1920023487"/>
    <d v="2019-08-31T00:00:00"/>
    <s v=" "/>
    <d v="2019-09-04T00:00:00"/>
    <s v="RD/2019/47389 CANONE OSSIGENO AGOSTO 2019 DISTR. BERGAMO PARERE ALL."/>
    <d v="2019-10-02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20 ISTRUTTORIA-AREA TERRIT-ASST PG23-PROTES"/>
    <s v="701115020"/>
    <s v="2"/>
    <s v="bonifico"/>
    <n v="4060.29"/>
    <n v="4060.29"/>
    <n v="4060.29"/>
    <n v="0"/>
    <n v="0"/>
  </r>
  <r>
    <s v="07"/>
    <s v="3FE"/>
    <n v="2019"/>
    <n v="43440"/>
    <n v="1"/>
    <s v="FT"/>
    <d v="2019-11-03T00:00:00"/>
    <d v="2019-10-02T00:00:00"/>
    <n v="871"/>
    <x v="1276"/>
    <s v="VIA CALABRIA  31-20158-MILANO-MI"/>
    <s v="02061610792"/>
    <s v="02061610792"/>
    <n v="1544.25"/>
    <n v="1544.25"/>
    <s v="204510010"/>
    <s v=" "/>
    <s v=" "/>
    <s v=" "/>
    <s v="1920023633"/>
    <d v="2019-08-31T00:00:00"/>
    <s v=" "/>
    <d v="2019-09-04T00:00:00"/>
    <s v="RD/2019/47389 CANONE OSSIGENO AGOSTO 2019 DISTR. VILLA PARERE ALL"/>
    <d v="2019-10-02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20 ISTRUTTORIA-AREA TERRIT-ASST PG23-PROTES"/>
    <s v="701115020"/>
    <s v="2"/>
    <s v="bonifico"/>
    <n v="1544.25"/>
    <n v="1544.25"/>
    <n v="1544.25"/>
    <n v="0"/>
    <n v="0"/>
  </r>
  <r>
    <s v="07"/>
    <s v="3FE"/>
    <n v="2019"/>
    <n v="43441"/>
    <n v="1"/>
    <s v="FT"/>
    <d v="2019-11-03T00:00:00"/>
    <d v="2019-10-02T00:00:00"/>
    <n v="871"/>
    <x v="1276"/>
    <s v="VIA CALABRIA  31-20158-MILANO-MI"/>
    <s v="02061610792"/>
    <s v="02061610792"/>
    <n v="1586.88"/>
    <n v="1586.88"/>
    <s v="204510010"/>
    <s v=" "/>
    <s v=" "/>
    <s v=" "/>
    <s v="1920023497"/>
    <d v="2019-08-31T00:00:00"/>
    <s v=" "/>
    <d v="2019-09-04T00:00:00"/>
    <s v="RD/2019/47389 CANONE OSSIGENO AGOSTO 2019 ZOGNO PAR.ALL.+NC 3FE-2019-55146-147"/>
    <d v="2019-10-02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20 ISTRUTTORIA-AREA TERRIT-ASST PG23-PROTES"/>
    <s v="701115020"/>
    <s v="2"/>
    <s v="bonifico"/>
    <n v="1586.88"/>
    <n v="1586.88"/>
    <n v="1586.88"/>
    <n v="0"/>
    <n v="0"/>
  </r>
  <r>
    <s v="07"/>
    <s v="3FE"/>
    <n v="2019"/>
    <n v="43625"/>
    <n v="1"/>
    <s v="FT"/>
    <d v="2019-11-03T00:00:00"/>
    <d v="2019-10-04T00:00:00"/>
    <n v="871"/>
    <x v="1276"/>
    <s v="VIA CALABRIA  31-20158-MILANO-MI"/>
    <s v="02061610792"/>
    <s v="02061610792"/>
    <n v="5205.12"/>
    <n v="5205.12"/>
    <s v="204510010"/>
    <s v=" "/>
    <s v=" "/>
    <s v=" "/>
    <s v="1920023719"/>
    <d v="2019-08-31T00:00:00"/>
    <s v=" "/>
    <d v="2019-09-04T00:00:00"/>
    <s v="RD/2019/38527 OSSIGENO AGOSTO 2019 DISTR. GRUMELLO (SBILANCIO) PARERE ALL."/>
    <d v="2019-10-03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PE ISTRUTTORIA-AREA TERRIT-ASST BG EST-PROT"/>
    <s v="701115020"/>
    <s v="2"/>
    <s v="bonifico"/>
    <n v="5205.12"/>
    <n v="5205.12"/>
    <n v="5205.12"/>
    <n v="0"/>
    <n v="0"/>
  </r>
  <r>
    <s v="07"/>
    <s v="3FE"/>
    <n v="2019"/>
    <n v="43625"/>
    <n v="2"/>
    <s v="FT"/>
    <d v="2019-11-03T00:00:00"/>
    <d v="2019-10-04T00:00:00"/>
    <n v="871"/>
    <x v="1276"/>
    <s v="VIA CALABRIA  31-20158-MILANO-MI"/>
    <s v="02061610792"/>
    <s v="02061610792"/>
    <n v="32.340000000000003"/>
    <n v="32.340000000000003"/>
    <s v="204510010"/>
    <s v=" "/>
    <s v=" "/>
    <s v=" "/>
    <s v="1920023719"/>
    <d v="2019-08-31T00:00:00"/>
    <s v=" "/>
    <d v="2019-09-04T00:00:00"/>
    <s v="RD/2019/38527 OSSIGENO AGOSTO 2019 DISTR. GRUMELLO (SBILANCIO) PARERE ALL.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PE ISTRUTTORIA-AREA TERRIT-ASST BG EST-PROT"/>
    <s v="701115020"/>
    <s v="2"/>
    <s v="bonifico"/>
    <n v="32.340000000000003"/>
    <n v="32.340000000000003"/>
    <n v="32.340000000000003"/>
    <n v="0"/>
    <n v="0"/>
  </r>
  <r>
    <s v="07"/>
    <s v="3FE"/>
    <n v="2019"/>
    <n v="43628"/>
    <n v="1"/>
    <s v="FT"/>
    <d v="2019-11-03T00:00:00"/>
    <d v="2019-10-04T00:00:00"/>
    <n v="871"/>
    <x v="1276"/>
    <s v="VIA CALABRIA  31-20158-MILANO-MI"/>
    <s v="02061610792"/>
    <s v="02061610792"/>
    <n v="6336.68"/>
    <n v="6336.68"/>
    <s v="204510010"/>
    <s v=" "/>
    <s v=" "/>
    <s v=" "/>
    <s v="1920023560"/>
    <d v="2019-08-31T00:00:00"/>
    <s v=" "/>
    <d v="2019-09-04T00:00:00"/>
    <s v="RD/2019/38527 OSSIGENO AGOSTO 2019 DISTR. LOVERE (SBILANCIO) PARERE ALL."/>
    <d v="2019-10-03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PE ISTRUTTORIA-AREA TERRIT-ASST BG EST-PROT"/>
    <s v="701115020"/>
    <s v="2"/>
    <s v="bonifico"/>
    <n v="6336.68"/>
    <n v="6336.68"/>
    <n v="6336.68"/>
    <n v="0"/>
    <n v="0"/>
  </r>
  <r>
    <s v="07"/>
    <s v="3FE"/>
    <n v="2019"/>
    <n v="43628"/>
    <n v="2"/>
    <s v="FT"/>
    <d v="2019-11-03T00:00:00"/>
    <d v="2019-10-04T00:00:00"/>
    <n v="871"/>
    <x v="1276"/>
    <s v="VIA CALABRIA  31-20158-MILANO-MI"/>
    <s v="02061610792"/>
    <s v="02061610792"/>
    <n v="129.32"/>
    <n v="129.32"/>
    <s v="204510010"/>
    <s v=" "/>
    <s v=" "/>
    <s v=" "/>
    <s v="1920023560"/>
    <d v="2019-08-31T00:00:00"/>
    <s v=" "/>
    <d v="2019-09-04T00:00:00"/>
    <s v="RD/2019/38527 OSSIGENO AGOSTO 2019 DISTR. LOVERE (SBILANCIO) PARERE ALL.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PE ISTRUTTORIA-AREA TERRIT-ASST BG EST-PROT"/>
    <s v="701115020"/>
    <s v="2"/>
    <s v="bonifico"/>
    <n v="129.32"/>
    <n v="129.32"/>
    <n v="129.32"/>
    <n v="0"/>
    <n v="0"/>
  </r>
  <r>
    <s v="07"/>
    <s v="3FE"/>
    <n v="2019"/>
    <n v="43629"/>
    <n v="1"/>
    <s v="FT"/>
    <d v="2019-11-03T00:00:00"/>
    <d v="2019-10-04T00:00:00"/>
    <n v="871"/>
    <x v="1276"/>
    <s v="VIA CALABRIA  31-20158-MILANO-MI"/>
    <s v="02061610792"/>
    <s v="02061610792"/>
    <n v="11250.83"/>
    <n v="11250.83"/>
    <s v="204510010"/>
    <s v=" "/>
    <s v=" "/>
    <s v=" "/>
    <s v="1920023896"/>
    <d v="2019-08-31T00:00:00"/>
    <s v=" "/>
    <d v="2019-09-04T00:00:00"/>
    <s v="RD/2019/38527 OSSIGENO AGOSTO 2019 DISTR. CLUSONE (SBIL.) PARERE ALL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PE ISTRUTTORIA-AREA TERRIT-ASST BG EST-PROT"/>
    <s v="701115020"/>
    <s v="2"/>
    <s v="bonifico"/>
    <n v="11250.83"/>
    <n v="11250.83"/>
    <n v="11250.83"/>
    <n v="0"/>
    <n v="0"/>
  </r>
  <r>
    <s v="07"/>
    <s v="3FE"/>
    <n v="2019"/>
    <n v="43629"/>
    <n v="2"/>
    <s v="FT"/>
    <d v="2019-11-03T00:00:00"/>
    <d v="2019-10-04T00:00:00"/>
    <n v="871"/>
    <x v="1276"/>
    <s v="VIA CALABRIA  31-20158-MILANO-MI"/>
    <s v="02061610792"/>
    <s v="02061610792"/>
    <n v="226.32"/>
    <n v="226.32"/>
    <s v="204510010"/>
    <s v=" "/>
    <s v=" "/>
    <s v=" "/>
    <s v="1920023896"/>
    <d v="2019-08-31T00:00:00"/>
    <s v=" "/>
    <d v="2019-09-04T00:00:00"/>
    <s v="RD/2019/38527 OSSIGENO AGOSTO 2019 DISTR. CLUSONE (SBIL.) PARERE ALL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PE ISTRUTTORIA-AREA TERRIT-ASST BG EST-PROT"/>
    <s v="701115020"/>
    <s v="2"/>
    <s v="bonifico"/>
    <n v="226.32"/>
    <n v="226.32"/>
    <n v="226.32"/>
    <n v="0"/>
    <n v="0"/>
  </r>
  <r>
    <s v="07"/>
    <s v="3FE"/>
    <n v="2019"/>
    <n v="43633"/>
    <n v="1"/>
    <s v="FT"/>
    <d v="2019-11-03T00:00:00"/>
    <d v="2019-10-04T00:00:00"/>
    <n v="871"/>
    <x v="1276"/>
    <s v="VIA CALABRIA  31-20158-MILANO-MI"/>
    <s v="02061610792"/>
    <s v="02061610792"/>
    <n v="8761.43"/>
    <n v="8761.43"/>
    <s v="204510010"/>
    <s v=" "/>
    <s v=" "/>
    <s v=" "/>
    <s v="1920023488"/>
    <d v="2019-08-31T00:00:00"/>
    <s v=" "/>
    <d v="2019-09-04T00:00:00"/>
    <s v="RD/2019/38527 OSSIGENO AGOSTO 19 ZOGNO  (SBIL.) PAR.ALL+NC 3FE-2019-55139-55142"/>
    <d v="2019-10-03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20 ISTRUTTORIA-AREA TERRIT-ASST PG23-PROTES"/>
    <s v="701115020"/>
    <s v="2"/>
    <s v="bonifico"/>
    <n v="8761.43"/>
    <n v="8761.43"/>
    <n v="8761.43"/>
    <n v="0"/>
    <n v="0"/>
  </r>
  <r>
    <s v="07"/>
    <s v="3FE"/>
    <n v="2019"/>
    <n v="43633"/>
    <n v="2"/>
    <s v="FT"/>
    <d v="2019-11-03T00:00:00"/>
    <d v="2019-10-04T00:00:00"/>
    <n v="871"/>
    <x v="1276"/>
    <s v="VIA CALABRIA  31-20158-MILANO-MI"/>
    <s v="02061610792"/>
    <s v="02061610792"/>
    <n v="193.98"/>
    <n v="193.98"/>
    <s v="204510010"/>
    <s v=" "/>
    <s v=" "/>
    <s v=" "/>
    <s v="1920023488"/>
    <d v="2019-08-31T00:00:00"/>
    <s v=" "/>
    <d v="2019-09-04T00:00:00"/>
    <s v="RD/2019/38527 OSSIGENO AGOSTO 19 ZOGNO  (SBIL.) PAR.ALL+NC 3FE-2019-55139-55142"/>
    <d v="2019-10-03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20 ISTRUTTORIA-AREA TERRIT-ASST PG23-PROTES"/>
    <s v="701115020"/>
    <s v="2"/>
    <s v="bonifico"/>
    <n v="193.98"/>
    <n v="193.98"/>
    <n v="193.98"/>
    <n v="0"/>
    <n v="0"/>
  </r>
  <r>
    <s v="07"/>
    <s v="3FE"/>
    <n v="2019"/>
    <n v="44777"/>
    <n v="1"/>
    <s v="FT"/>
    <d v="2019-11-03T00:00:00"/>
    <d v="2019-10-16T00:00:00"/>
    <n v="871"/>
    <x v="1276"/>
    <s v="VIA CALABRIA  31-20158-MILANO-MI"/>
    <s v="02061610792"/>
    <s v="02061610792"/>
    <n v="73.47"/>
    <n v="73.47"/>
    <s v="204510010"/>
    <s v=" "/>
    <s v=" "/>
    <s v=" "/>
    <s v="1920021337"/>
    <d v="2019-08-31T00:00:00"/>
    <s v=" "/>
    <d v="2019-09-04T00:00:00"/>
    <s v="RD/2019/38529 CANONE OSSIGENO QUOTA AGGIUNTIVA LUGLIO 2019 VILLA PARERE ALL."/>
    <d v="2019-10-16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20 ISTRUTTORIA-AREA TERRIT-ASST PG23-PROTES"/>
    <s v="701115020"/>
    <s v="2"/>
    <s v="bonifico"/>
    <n v="73.47"/>
    <n v="73.47"/>
    <n v="73.47"/>
    <n v="0"/>
    <n v="0"/>
  </r>
  <r>
    <s v="07"/>
    <s v="TSAP"/>
    <n v="2019"/>
    <n v="13949"/>
    <n v="1"/>
    <s v="FT"/>
    <d v="2019-11-03T00:00:00"/>
    <d v="2019-09-24T00:00:00"/>
    <n v="871"/>
    <x v="1276"/>
    <s v="VIA CALABRIA  31-20158-MILANO-MI"/>
    <s v="02061610792"/>
    <s v="02061610792"/>
    <n v="493.54"/>
    <n v="493.54"/>
    <s v="204510010"/>
    <s v=" "/>
    <s v=" "/>
    <s v=" "/>
    <s v="1920023200"/>
    <d v="2019-08-31T00:00:00"/>
    <s v=" "/>
    <d v="2019-09-04T00:00:00"/>
    <s v="RD/ 46900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493.54"/>
    <n v="493.54"/>
    <n v="493.54"/>
    <n v="0"/>
    <n v="0"/>
  </r>
  <r>
    <s v="07"/>
    <s v="TSAP"/>
    <n v="2019"/>
    <n v="13953"/>
    <n v="1"/>
    <s v="FT"/>
    <d v="2019-11-03T00:00:00"/>
    <d v="2019-09-24T00:00:00"/>
    <n v="871"/>
    <x v="1276"/>
    <s v="VIA CALABRIA  31-20158-MILANO-MI"/>
    <s v="02061610792"/>
    <s v="02061610792"/>
    <n v="106.95"/>
    <n v="106.95"/>
    <s v="204510010"/>
    <s v=" "/>
    <s v=" "/>
    <s v=" "/>
    <s v="1920023204"/>
    <d v="2019-08-31T00:00:00"/>
    <s v=" "/>
    <d v="2019-09-04T00:00:00"/>
    <s v="RD/46900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106.95"/>
    <n v="106.95"/>
    <n v="106.95"/>
    <n v="0"/>
    <n v="0"/>
  </r>
  <r>
    <s v="07"/>
    <s v="TSAP"/>
    <n v="2019"/>
    <n v="13955"/>
    <n v="1"/>
    <s v="FT"/>
    <d v="2019-11-03T00:00:00"/>
    <d v="2019-09-24T00:00:00"/>
    <n v="871"/>
    <x v="1276"/>
    <s v="VIA CALABRIA  31-20158-MILANO-MI"/>
    <s v="02061610792"/>
    <s v="02061610792"/>
    <n v="2682.58"/>
    <n v="2682.58"/>
    <s v="204510010"/>
    <s v=" "/>
    <s v=" "/>
    <s v=" "/>
    <s v="1920023207"/>
    <d v="2019-08-31T00:00:00"/>
    <s v=" "/>
    <d v="2019-09-04T00:00:00"/>
    <s v="RD/46900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2682.58"/>
    <n v="2682.58"/>
    <n v="2682.58"/>
    <n v="0"/>
    <n v="0"/>
  </r>
  <r>
    <s v="07"/>
    <s v="TSAP"/>
    <n v="2019"/>
    <n v="13957"/>
    <n v="1"/>
    <s v="FT"/>
    <d v="2019-11-03T00:00:00"/>
    <d v="2019-09-24T00:00:00"/>
    <n v="871"/>
    <x v="1276"/>
    <s v="VIA CALABRIA  31-20158-MILANO-MI"/>
    <s v="02061610792"/>
    <s v="02061610792"/>
    <n v="210"/>
    <n v="210"/>
    <s v="204510010"/>
    <s v=" "/>
    <s v=" "/>
    <s v=" "/>
    <s v="1920023209"/>
    <d v="2019-08-31T00:00:00"/>
    <s v=" "/>
    <d v="2019-09-04T00:00:00"/>
    <s v="RD/46900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13959"/>
    <n v="1"/>
    <s v="FT"/>
    <d v="2019-11-03T00:00:00"/>
    <d v="2019-09-24T00:00:00"/>
    <n v="871"/>
    <x v="1276"/>
    <s v="VIA CALABRIA  31-20158-MILANO-MI"/>
    <s v="02061610792"/>
    <s v="02061610792"/>
    <n v="46.19"/>
    <n v="46.19"/>
    <s v="204510010"/>
    <s v=" "/>
    <s v=" "/>
    <s v=" "/>
    <s v="1920023212"/>
    <d v="2019-08-31T00:00:00"/>
    <s v=" "/>
    <d v="2019-09-04T00:00:00"/>
    <s v="RD/46900 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13962"/>
    <n v="1"/>
    <s v="FT"/>
    <d v="2019-11-03T00:00:00"/>
    <d v="2019-09-24T00:00:00"/>
    <n v="871"/>
    <x v="1276"/>
    <s v="VIA CALABRIA  31-20158-MILANO-MI"/>
    <s v="02061610792"/>
    <s v="02061610792"/>
    <n v="42.78"/>
    <n v="42.78"/>
    <s v="204510010"/>
    <s v=" "/>
    <s v=" "/>
    <s v=" "/>
    <s v="1920023215"/>
    <d v="2019-08-31T00:00:00"/>
    <s v=" "/>
    <d v="2019-09-04T00:00:00"/>
    <s v="RD/ 46900     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3963"/>
    <n v="1"/>
    <s v="FT"/>
    <d v="2019-11-03T00:00:00"/>
    <d v="2019-09-25T00:00:00"/>
    <n v="871"/>
    <x v="1276"/>
    <s v="VIA CALABRIA  31-20158-MILANO-MI"/>
    <s v="02061610792"/>
    <s v="02061610792"/>
    <n v="61.5"/>
    <n v="61.5"/>
    <s v="204510010"/>
    <s v=" "/>
    <s v=" "/>
    <s v=" "/>
    <s v="1920023216"/>
    <d v="2019-08-31T00:00:00"/>
    <s v=" "/>
    <d v="2019-09-04T00:00:00"/>
    <s v="RD/46900   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61.5"/>
    <n v="61.5"/>
    <n v="61.5"/>
    <n v="0"/>
    <n v="0"/>
  </r>
  <r>
    <s v="07"/>
    <s v="TSAP"/>
    <n v="2019"/>
    <n v="13966"/>
    <n v="1"/>
    <s v="FT"/>
    <d v="2019-11-03T00:00:00"/>
    <d v="2019-09-25T00:00:00"/>
    <n v="871"/>
    <x v="1276"/>
    <s v="VIA CALABRIA  31-20158-MILANO-MI"/>
    <s v="02061610792"/>
    <s v="02061610792"/>
    <n v="210"/>
    <n v="210"/>
    <s v="204510010"/>
    <s v=" "/>
    <s v=" "/>
    <s v=" "/>
    <s v="1920023392"/>
    <d v="2019-08-31T00:00:00"/>
    <s v=" "/>
    <d v="2019-09-04T00:00:00"/>
    <s v="RD/46900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14287"/>
    <n v="1"/>
    <s v="FT"/>
    <d v="2019-11-03T00:00:00"/>
    <d v="2019-10-02T00:00:00"/>
    <n v="871"/>
    <x v="1276"/>
    <s v="VIA CALABRIA  31-20158-MILANO-MI"/>
    <s v="02061610792"/>
    <s v="02061610792"/>
    <n v="404.8"/>
    <n v="404.8"/>
    <s v="204510010"/>
    <s v=" "/>
    <s v=" "/>
    <s v=" "/>
    <s v="1920023506"/>
    <d v="2019-08-31T00:00:00"/>
    <s v=" "/>
    <d v="2019-09-04T00:00:00"/>
    <s v="RD/2019/38528 CONC. AGOSTO 2019 - DISTR. SERIATE PARERE ALL."/>
    <d v="2019-10-02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404.8"/>
    <n v="404.8"/>
    <n v="404.8"/>
    <n v="0"/>
    <n v="0"/>
  </r>
  <r>
    <s v="07"/>
    <s v="TSAP"/>
    <n v="2019"/>
    <n v="14289"/>
    <n v="1"/>
    <s v="FT"/>
    <d v="2019-11-03T00:00:00"/>
    <d v="2019-10-02T00:00:00"/>
    <n v="871"/>
    <x v="1276"/>
    <s v="VIA CALABRIA  31-20158-MILANO-MI"/>
    <s v="02061610792"/>
    <s v="02061610792"/>
    <n v="653.20000000000005"/>
    <n v="653.20000000000005"/>
    <s v="204510010"/>
    <s v=" "/>
    <s v=" "/>
    <s v=" "/>
    <s v="1920023523"/>
    <d v="2019-08-31T00:00:00"/>
    <s v=" "/>
    <d v="2019-09-04T00:00:00"/>
    <s v="RD/2019/38528 CONC. AGOSTO 2019 - DISTR. TRESCORE PARERE ALL."/>
    <d v="2019-10-02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653.20000000000005"/>
    <n v="653.20000000000005"/>
    <n v="653.20000000000005"/>
    <n v="0"/>
    <n v="0"/>
  </r>
  <r>
    <s v="07"/>
    <s v="TSAP"/>
    <n v="2019"/>
    <n v="14290"/>
    <n v="1"/>
    <s v="FT"/>
    <d v="2019-11-03T00:00:00"/>
    <d v="2019-10-02T00:00:00"/>
    <n v="871"/>
    <x v="1276"/>
    <s v="VIA CALABRIA  31-20158-MILANO-MI"/>
    <s v="02061610792"/>
    <s v="02061610792"/>
    <n v="35.65"/>
    <n v="35.65"/>
    <s v="204510010"/>
    <s v=" "/>
    <s v=" "/>
    <s v=" "/>
    <s v="1920023566"/>
    <d v="2019-08-31T00:00:00"/>
    <s v=" "/>
    <d v="2019-09-04T00:00:00"/>
    <s v="RD/2019/38528 CONC. AGOSTO 2019 - DISTR. LOVERE PARERE ALL."/>
    <d v="2019-10-02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35.65"/>
    <n v="35.65"/>
    <n v="35.65"/>
    <n v="0"/>
    <n v="0"/>
  </r>
  <r>
    <s v="07"/>
    <s v="TSAP"/>
    <n v="2019"/>
    <n v="15965"/>
    <n v="1"/>
    <s v="FT"/>
    <d v="2019-11-03T00:00:00"/>
    <d v="2019-11-05T00:00:00"/>
    <n v="871"/>
    <x v="1276"/>
    <s v="VIA CALABRIA  31-20158-MILANO-MI"/>
    <s v="02061610792"/>
    <s v="02061610792"/>
    <n v="255"/>
    <n v="255"/>
    <s v="204510010"/>
    <s v=" "/>
    <s v=" "/>
    <s v=" "/>
    <s v="1920023462"/>
    <d v="2019-08-31T00:00:00"/>
    <s v=" "/>
    <d v="2019-09-04T00:00:00"/>
    <s v="AA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5967"/>
    <n v="1"/>
    <s v="FT"/>
    <d v="2019-11-03T00:00:00"/>
    <d v="2019-11-05T00:00:00"/>
    <n v="871"/>
    <x v="1276"/>
    <s v="VIA CALABRIA  31-20158-MILANO-MI"/>
    <s v="02061610792"/>
    <s v="02061610792"/>
    <n v="3240"/>
    <n v="3240"/>
    <s v="204510010"/>
    <s v=" "/>
    <s v=" "/>
    <s v=" "/>
    <s v="1920023466"/>
    <d v="2019-08-31T00:00:00"/>
    <s v=" "/>
    <d v="2019-09-04T00:00:00"/>
    <s v="5814/5815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5973"/>
    <n v="1"/>
    <s v="FT"/>
    <d v="2019-11-03T00:00:00"/>
    <d v="2019-11-05T00:00:00"/>
    <n v="871"/>
    <x v="1276"/>
    <s v="VIA CALABRIA  31-20158-MILANO-MI"/>
    <s v="02061610792"/>
    <s v="02061610792"/>
    <n v="375"/>
    <n v="375"/>
    <s v="204510010"/>
    <s v=" "/>
    <s v=" "/>
    <s v=" "/>
    <s v="1920023461"/>
    <d v="2019-08-31T00:00:00"/>
    <s v=" "/>
    <d v="2019-09-04T00:00:00"/>
    <s v="AA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19"/>
    <n v="15974"/>
    <n v="1"/>
    <s v="FT"/>
    <d v="2019-11-03T00:00:00"/>
    <d v="2019-11-05T00:00:00"/>
    <n v="871"/>
    <x v="1276"/>
    <s v="VIA CALABRIA  31-20158-MILANO-MI"/>
    <s v="02061610792"/>
    <s v="02061610792"/>
    <n v="21.39"/>
    <n v="21.39"/>
    <s v="204510010"/>
    <s v=" "/>
    <s v=" "/>
    <s v=" "/>
    <s v="1920023469"/>
    <d v="2019-08-31T00:00:00"/>
    <s v=" "/>
    <d v="2019-09-04T00:00:00"/>
    <s v="AA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16367"/>
    <n v="1"/>
    <s v="FT"/>
    <d v="2019-11-03T00:00:00"/>
    <d v="2019-11-12T00:00:00"/>
    <n v="871"/>
    <x v="1276"/>
    <s v="VIA CALABRIA  31-20158-MILANO-MI"/>
    <s v="02061610792"/>
    <s v="02061610792"/>
    <n v="486.29"/>
    <n v="486.29"/>
    <s v="204510010"/>
    <s v=" "/>
    <s v=" "/>
    <s v=" "/>
    <s v="1920023334"/>
    <d v="2019-08-31T00:00:00"/>
    <s v=" "/>
    <d v="2019-09-04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486.29"/>
    <n v="486.29"/>
    <n v="486.29"/>
    <n v="0"/>
    <n v="0"/>
  </r>
  <r>
    <s v="07"/>
    <s v="TSAP"/>
    <n v="2019"/>
    <n v="16368"/>
    <n v="1"/>
    <s v="FT"/>
    <d v="2019-11-03T00:00:00"/>
    <d v="2019-11-12T00:00:00"/>
    <n v="871"/>
    <x v="1276"/>
    <s v="VIA CALABRIA  31-20158-MILANO-MI"/>
    <s v="02061610792"/>
    <s v="02061610792"/>
    <n v="108"/>
    <n v="108"/>
    <s v="204510010"/>
    <s v=" "/>
    <s v=" "/>
    <s v=" "/>
    <s v="1920023335"/>
    <d v="2019-08-31T00:00:00"/>
    <s v=" "/>
    <d v="2019-09-04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6371"/>
    <n v="1"/>
    <s v="FT"/>
    <d v="2019-11-03T00:00:00"/>
    <d v="2019-11-12T00:00:00"/>
    <n v="871"/>
    <x v="1276"/>
    <s v="VIA CALABRIA  31-20158-MILANO-MI"/>
    <s v="02061610792"/>
    <s v="02061610792"/>
    <n v="630"/>
    <n v="630"/>
    <s v="204510010"/>
    <s v=" "/>
    <s v=" "/>
    <s v=" "/>
    <s v="1920023338"/>
    <d v="2019-08-31T00:00:00"/>
    <s v=" "/>
    <d v="2019-09-04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19"/>
    <n v="16373"/>
    <n v="1"/>
    <s v="FT"/>
    <d v="2019-11-03T00:00:00"/>
    <d v="2019-11-12T00:00:00"/>
    <n v="871"/>
    <x v="1276"/>
    <s v="VIA CALABRIA  31-20158-MILANO-MI"/>
    <s v="02061610792"/>
    <s v="02061610792"/>
    <n v="180"/>
    <n v="180"/>
    <s v="204510010"/>
    <s v=" "/>
    <s v=" "/>
    <s v=" "/>
    <s v="1920023340"/>
    <d v="2019-08-31T00:00:00"/>
    <s v=" "/>
    <d v="2019-09-04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6552"/>
    <n v="1"/>
    <s v="FT"/>
    <d v="2019-11-03T00:00:00"/>
    <d v="2019-11-15T00:00:00"/>
    <n v="871"/>
    <x v="1276"/>
    <s v="VIA CALABRIA  31-20158-MILANO-MI"/>
    <s v="02061610792"/>
    <s v="02061610792"/>
    <n v="120"/>
    <n v="120"/>
    <s v="204510010"/>
    <s v=" "/>
    <s v=" "/>
    <s v=" "/>
    <s v="1920023362"/>
    <d v="2019-08-31T00:00:00"/>
    <s v=" "/>
    <d v="2019-09-04T00:00:00"/>
    <s v="AA"/>
    <d v="2019-11-15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19"/>
    <n v="16553"/>
    <n v="1"/>
    <s v="FT"/>
    <d v="2019-11-03T00:00:00"/>
    <d v="2019-11-15T00:00:00"/>
    <n v="871"/>
    <x v="1276"/>
    <s v="VIA CALABRIA  31-20158-MILANO-MI"/>
    <s v="02061610792"/>
    <s v="02061610792"/>
    <n v="42.78"/>
    <n v="42.78"/>
    <s v="204510010"/>
    <s v=" "/>
    <s v=" "/>
    <s v=" "/>
    <s v="1920023363"/>
    <d v="2019-08-31T00:00:00"/>
    <s v=" "/>
    <d v="2019-09-04T00:00:00"/>
    <s v="AA"/>
    <d v="2019-11-15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42.78"/>
    <n v="42.78"/>
    <n v="42.78"/>
    <n v="0"/>
    <n v="0"/>
  </r>
  <r>
    <s v="07"/>
    <s v="TSAP"/>
    <n v="2019"/>
    <n v="16555"/>
    <n v="1"/>
    <s v="FT"/>
    <d v="2019-11-03T00:00:00"/>
    <d v="2019-11-15T00:00:00"/>
    <n v="871"/>
    <x v="1276"/>
    <s v="VIA CALABRIA  31-20158-MILANO-MI"/>
    <s v="02061610792"/>
    <s v="02061610792"/>
    <n v="213.9"/>
    <n v="213.9"/>
    <s v="204510010"/>
    <s v=" "/>
    <s v=" "/>
    <s v=" "/>
    <s v="1920023369"/>
    <d v="2019-08-31T00:00:00"/>
    <s v=" "/>
    <d v="2019-09-04T00:00:00"/>
    <s v="AA"/>
    <d v="2019-11-15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213.9"/>
    <n v="213.9"/>
    <n v="213.9"/>
    <n v="0"/>
    <n v="0"/>
  </r>
  <r>
    <s v="07"/>
    <s v="TSAP"/>
    <n v="2019"/>
    <n v="16556"/>
    <n v="1"/>
    <s v="FT"/>
    <d v="2019-11-03T00:00:00"/>
    <d v="2019-11-18T00:00:00"/>
    <n v="871"/>
    <x v="1276"/>
    <s v="VIA CALABRIA  31-20158-MILANO-MI"/>
    <s v="02061610792"/>
    <s v="02061610792"/>
    <n v="2796.31"/>
    <n v="2796.31"/>
    <s v="204510010"/>
    <s v=" "/>
    <s v=" "/>
    <s v=" "/>
    <s v="1920023365"/>
    <d v="2019-08-31T00:00:00"/>
    <s v=" "/>
    <d v="2019-09-04T00:00:00"/>
    <s v="OK NC TSAP/2020/154"/>
    <d v="2019-11-15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2796.31"/>
    <n v="2796.31"/>
    <n v="2796.31"/>
    <n v="0"/>
    <n v="0"/>
  </r>
  <r>
    <s v="07"/>
    <s v="TSAP"/>
    <n v="2019"/>
    <n v="16565"/>
    <n v="1"/>
    <s v="FT"/>
    <d v="2019-11-03T00:00:00"/>
    <d v="2019-11-15T00:00:00"/>
    <n v="871"/>
    <x v="1276"/>
    <s v="VIA CALABRIA  31-20158-MILANO-MI"/>
    <s v="02061610792"/>
    <s v="02061610792"/>
    <n v="108"/>
    <n v="108"/>
    <s v="204510010"/>
    <s v=" "/>
    <s v=" "/>
    <s v=" "/>
    <s v="1920023594"/>
    <d v="2019-08-31T00:00:00"/>
    <s v=" "/>
    <d v="2019-09-04T00:00:00"/>
    <s v=" "/>
    <d v="2019-11-15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6567"/>
    <n v="1"/>
    <s v="FT"/>
    <d v="2019-11-03T00:00:00"/>
    <d v="2019-11-15T00:00:00"/>
    <n v="871"/>
    <x v="1276"/>
    <s v="VIA CALABRIA  31-20158-MILANO-MI"/>
    <s v="02061610792"/>
    <s v="02061610792"/>
    <n v="180"/>
    <n v="180"/>
    <s v="204510010"/>
    <s v=" "/>
    <s v=" "/>
    <s v=" "/>
    <s v="1920023597"/>
    <d v="2019-08-31T00:00:00"/>
    <s v=" "/>
    <d v="2019-09-04T00:00:00"/>
    <s v="AA"/>
    <d v="2019-11-15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6570"/>
    <n v="1"/>
    <s v="FT"/>
    <d v="2019-11-03T00:00:00"/>
    <d v="2019-11-15T00:00:00"/>
    <n v="871"/>
    <x v="1276"/>
    <s v="VIA CALABRIA  31-20158-MILANO-MI"/>
    <s v="02061610792"/>
    <s v="02061610792"/>
    <n v="342.24"/>
    <n v="342.24"/>
    <s v="204510010"/>
    <s v=" "/>
    <s v=" "/>
    <s v=" "/>
    <s v="1920023609"/>
    <d v="2019-08-31T00:00:00"/>
    <s v=" "/>
    <d v="2019-09-04T00:00:00"/>
    <s v=" "/>
    <d v="2019-11-15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342.24"/>
    <n v="342.24"/>
    <n v="342.24"/>
    <n v="0"/>
    <n v="0"/>
  </r>
  <r>
    <s v="07"/>
    <s v="3FE"/>
    <n v="2019"/>
    <n v="43434"/>
    <n v="1"/>
    <s v="FT"/>
    <d v="2019-11-04T00:00:00"/>
    <d v="2019-10-02T00:00:00"/>
    <n v="871"/>
    <x v="1276"/>
    <s v="VIA CALABRIA  31-20158-MILANO-MI"/>
    <s v="02061610792"/>
    <s v="02061610792"/>
    <n v="706.44"/>
    <n v="706.44"/>
    <s v="204510010"/>
    <s v=" "/>
    <s v=" "/>
    <s v=" "/>
    <s v="1920023710"/>
    <d v="2019-08-31T00:00:00"/>
    <s v=" "/>
    <d v="2019-09-05T00:00:00"/>
    <s v="RD/2019/47389 CANONE OSSIGENO AGOSTO 2019 DISTR. SARNICO PARERE ALL. + RICH. NC"/>
    <d v="2019-10-02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PE ISTRUTTORIA-AREA TERRIT-ASST BG EST-PROT"/>
    <s v="701115020"/>
    <s v="2"/>
    <s v="bonifico"/>
    <n v="706.44"/>
    <n v="706.44"/>
    <n v="706.44"/>
    <n v="0"/>
    <n v="0"/>
  </r>
  <r>
    <s v="07"/>
    <s v="3FE"/>
    <n v="2019"/>
    <n v="43437"/>
    <n v="1"/>
    <s v="FT"/>
    <d v="2019-11-04T00:00:00"/>
    <d v="2019-10-02T00:00:00"/>
    <n v="871"/>
    <x v="1276"/>
    <s v="VIA CALABRIA  31-20158-MILANO-MI"/>
    <s v="02061610792"/>
    <s v="02061610792"/>
    <n v="2197.62"/>
    <n v="2197.62"/>
    <s v="204510010"/>
    <s v=" "/>
    <s v=" "/>
    <s v=" "/>
    <s v="1920023897"/>
    <d v="2019-08-31T00:00:00"/>
    <s v=" "/>
    <d v="2019-09-05T00:00:00"/>
    <s v="RD/2019/47389 CANONE OSSIGENO AGOSTO 2019 DISTR. CLUSONE PARERE ALL"/>
    <d v="2019-10-02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PE ISTRUTTORIA-AREA TERRIT-ASST BG EST-PROT"/>
    <s v="701115020"/>
    <s v="2"/>
    <s v="bonifico"/>
    <n v="2197.62"/>
    <n v="2197.62"/>
    <n v="2197.62"/>
    <n v="0"/>
    <n v="0"/>
  </r>
  <r>
    <s v="07"/>
    <s v="3FE"/>
    <n v="2019"/>
    <n v="43624"/>
    <n v="1"/>
    <s v="FT"/>
    <d v="2019-11-04T00:00:00"/>
    <d v="2019-10-04T00:00:00"/>
    <n v="871"/>
    <x v="1276"/>
    <s v="VIA CALABRIA  31-20158-MILANO-MI"/>
    <s v="02061610792"/>
    <s v="02061610792"/>
    <n v="6886.3"/>
    <n v="6886.3"/>
    <s v="204510010"/>
    <s v=" "/>
    <s v=" "/>
    <s v=" "/>
    <s v="1920023507"/>
    <d v="2019-08-31T00:00:00"/>
    <s v=" "/>
    <d v="2019-09-05T00:00:00"/>
    <s v="RD/2019/38527 OSSIGENO AGOSTO 2019 DISTRSERIATE(SBIL) PAR.ALL.+NC 3FE-2019-55149"/>
    <d v="2019-10-03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PE ISTRUTTORIA-AREA TERRIT-ASST BG EST-PROT"/>
    <s v="701115020"/>
    <s v="2"/>
    <s v="bonifico"/>
    <n v="6886.3"/>
    <n v="6886.3"/>
    <n v="6886.3"/>
    <n v="0"/>
    <n v="0"/>
  </r>
  <r>
    <s v="07"/>
    <s v="3FE"/>
    <n v="2019"/>
    <n v="43624"/>
    <n v="2"/>
    <s v="FT"/>
    <d v="2019-11-04T00:00:00"/>
    <d v="2019-10-04T00:00:00"/>
    <n v="871"/>
    <x v="1276"/>
    <s v="VIA CALABRIA  31-20158-MILANO-MI"/>
    <s v="02061610792"/>
    <s v="02061610792"/>
    <n v="484.94"/>
    <n v="484.94"/>
    <s v="204510010"/>
    <s v=" "/>
    <s v=" "/>
    <s v=" "/>
    <s v="1920023507"/>
    <d v="2019-08-31T00:00:00"/>
    <s v=" "/>
    <d v="2019-09-05T00:00:00"/>
    <s v="RD/2019/38527 OSSIGENO AGOSTO 2019 DISTRSERIATE(SBIL) PAR.ALL.+NC 3FE-2019-55149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PE ISTRUTTORIA-AREA TERRIT-ASST BG EST-PROT"/>
    <s v="701115020"/>
    <s v="2"/>
    <s v="bonifico"/>
    <n v="484.94"/>
    <n v="484.94"/>
    <n v="484.94"/>
    <n v="0"/>
    <n v="0"/>
  </r>
  <r>
    <s v="07"/>
    <s v="3FE"/>
    <n v="2019"/>
    <n v="43630"/>
    <n v="1"/>
    <s v="FT"/>
    <d v="2019-11-04T00:00:00"/>
    <d v="2019-10-04T00:00:00"/>
    <n v="871"/>
    <x v="1276"/>
    <s v="VIA CALABRIA  31-20158-MILANO-MI"/>
    <s v="02061610792"/>
    <s v="02061610792"/>
    <n v="12899.67"/>
    <n v="12899.67"/>
    <s v="204510010"/>
    <s v=" "/>
    <s v=" "/>
    <s v=" "/>
    <s v="1920023793"/>
    <d v="2019-08-31T00:00:00"/>
    <s v=" "/>
    <d v="2019-09-05T00:00:00"/>
    <s v="RD/2019/38527 OSSIGENO AGOSTO 2019 DISTR. ALBINO (SBIL) PAR+NC 3FE-2019-55143"/>
    <d v="2019-10-03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PE ISTRUTTORIA-AREA TERRIT-ASST BG EST-PROT"/>
    <s v="701115020"/>
    <s v="2"/>
    <s v="bonifico"/>
    <n v="12899.67"/>
    <n v="12899.67"/>
    <n v="12899.67"/>
    <n v="0"/>
    <n v="0"/>
  </r>
  <r>
    <s v="07"/>
    <s v="3FE"/>
    <n v="2019"/>
    <n v="43634"/>
    <n v="1"/>
    <s v="FT"/>
    <d v="2019-11-04T00:00:00"/>
    <d v="2019-10-04T00:00:00"/>
    <n v="871"/>
    <x v="1276"/>
    <s v="VIA CALABRIA  31-20158-MILANO-MI"/>
    <s v="02061610792"/>
    <s v="02061610792"/>
    <n v="17.93"/>
    <n v="17.93"/>
    <s v="204510010"/>
    <s v=" "/>
    <s v=" "/>
    <s v=" "/>
    <s v="1920021335"/>
    <d v="2019-08-31T00:00:00"/>
    <s v=" "/>
    <d v="2019-09-05T00:00:00"/>
    <s v="RD/2019/38527 OSSIGENO AGOSTO 2019 DISTR. TRESCORE (SBILANCIO NS F) PARERE ALL."/>
    <d v="2019-10-03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19"/>
    <n v="44770"/>
    <n v="1"/>
    <s v="FT"/>
    <d v="2019-11-04T00:00:00"/>
    <d v="2019-10-16T00:00:00"/>
    <n v="871"/>
    <x v="1276"/>
    <s v="VIA CALABRIA  31-20158-MILANO-MI"/>
    <s v="02061610792"/>
    <s v="02061610792"/>
    <n v="73.47"/>
    <n v="73.47"/>
    <s v="204510010"/>
    <s v=" "/>
    <s v=" "/>
    <s v=" "/>
    <s v="1920021339"/>
    <d v="2019-08-31T00:00:00"/>
    <s v=" "/>
    <d v="2019-09-05T00:00:00"/>
    <s v="RD/2019/38529 CANONE OSSIGENO QUOTA AGGIUNTIVA LUGLIO 2019 TREVIGLIO PAR. ALL."/>
    <d v="2019-10-16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PO ISTRUTTORIA-AREA TERR-ASST BG OVEST-PROT"/>
    <s v="701115020"/>
    <s v="2"/>
    <s v="bonifico"/>
    <n v="73.47"/>
    <n v="73.47"/>
    <n v="73.47"/>
    <n v="0"/>
    <n v="0"/>
  </r>
  <r>
    <s v="07"/>
    <s v="3FE"/>
    <n v="2019"/>
    <n v="44772"/>
    <n v="1"/>
    <s v="FT"/>
    <d v="2019-11-04T00:00:00"/>
    <d v="2019-10-16T00:00:00"/>
    <n v="871"/>
    <x v="1276"/>
    <s v="VIA CALABRIA  31-20158-MILANO-MI"/>
    <s v="02061610792"/>
    <s v="02061610792"/>
    <n v="73.47"/>
    <n v="73.47"/>
    <s v="204510010"/>
    <s v=" "/>
    <s v=" "/>
    <s v=" "/>
    <s v="1920021338"/>
    <d v="2019-08-31T00:00:00"/>
    <s v=" "/>
    <d v="2019-09-05T00:00:00"/>
    <s v="RD/2019/38529 CANONE OSSIGENO QUOTA AGGIUNTIVA LUGLIO 2019 ROMANO PAR. ALL."/>
    <d v="2019-10-16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PO ISTRUTTORIA-AREA TERR-ASST BG OVEST-PROT"/>
    <s v="701115020"/>
    <s v="2"/>
    <s v="bonifico"/>
    <n v="73.47"/>
    <n v="73.47"/>
    <n v="73.47"/>
    <n v="0"/>
    <n v="0"/>
  </r>
  <r>
    <s v="07"/>
    <s v="TSAP"/>
    <n v="2019"/>
    <n v="13950"/>
    <n v="1"/>
    <s v="FT"/>
    <d v="2019-11-04T00:00:00"/>
    <d v="2019-09-24T00:00:00"/>
    <n v="871"/>
    <x v="1276"/>
    <s v="VIA CALABRIA  31-20158-MILANO-MI"/>
    <s v="02061610792"/>
    <s v="02061610792"/>
    <n v="216"/>
    <n v="216"/>
    <s v="204510010"/>
    <s v=" "/>
    <s v=" "/>
    <s v=" "/>
    <s v="1920023201"/>
    <d v="2019-08-31T00:00:00"/>
    <s v=" "/>
    <d v="2019-09-05T00:00:00"/>
    <s v="RD/46900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9"/>
    <n v="13956"/>
    <n v="1"/>
    <s v="FT"/>
    <d v="2019-11-04T00:00:00"/>
    <d v="2019-09-24T00:00:00"/>
    <n v="871"/>
    <x v="1276"/>
    <s v="VIA CALABRIA  31-20158-MILANO-MI"/>
    <s v="02061610792"/>
    <s v="02061610792"/>
    <n v="720"/>
    <n v="720"/>
    <s v="204510010"/>
    <s v=" "/>
    <s v=" "/>
    <s v=" "/>
    <s v="1920023208"/>
    <d v="2019-08-31T00:00:00"/>
    <s v=" "/>
    <d v="2019-09-05T00:00:00"/>
    <s v="RD/46900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19"/>
    <n v="13958"/>
    <n v="1"/>
    <s v="FT"/>
    <d v="2019-11-04T00:00:00"/>
    <d v="2019-09-24T00:00:00"/>
    <n v="871"/>
    <x v="1276"/>
    <s v="VIA CALABRIA  31-20158-MILANO-MI"/>
    <s v="02061610792"/>
    <s v="02061610792"/>
    <n v="235.29"/>
    <n v="235.29"/>
    <s v="204510010"/>
    <s v=" "/>
    <s v=" "/>
    <s v=" "/>
    <s v="1920023211"/>
    <d v="2019-08-31T00:00:00"/>
    <s v=" "/>
    <d v="2019-09-05T00:00:00"/>
    <s v="RD/46900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235.29"/>
    <n v="235.29"/>
    <n v="235.29"/>
    <n v="0"/>
    <n v="0"/>
  </r>
  <r>
    <s v="07"/>
    <s v="TSAP"/>
    <n v="2019"/>
    <n v="13961"/>
    <n v="1"/>
    <s v="FT"/>
    <d v="2019-11-04T00:00:00"/>
    <d v="2019-09-24T00:00:00"/>
    <n v="871"/>
    <x v="1276"/>
    <s v="VIA CALABRIA  31-20158-MILANO-MI"/>
    <s v="02061610792"/>
    <s v="02061610792"/>
    <n v="42.78"/>
    <n v="42.78"/>
    <s v="204510010"/>
    <s v=" "/>
    <s v=" "/>
    <s v=" "/>
    <s v="1920023214"/>
    <d v="2019-08-31T00:00:00"/>
    <s v=" "/>
    <d v="2019-09-05T00:00:00"/>
    <s v="RD/46900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3964"/>
    <n v="1"/>
    <s v="FT"/>
    <d v="2019-11-04T00:00:00"/>
    <d v="2019-09-25T00:00:00"/>
    <n v="871"/>
    <x v="1276"/>
    <s v="VIA CALABRIA  31-20158-MILANO-MI"/>
    <s v="02061610792"/>
    <s v="02061610792"/>
    <n v="54"/>
    <n v="54"/>
    <s v="204510010"/>
    <s v=" "/>
    <s v=" "/>
    <s v=" "/>
    <s v="1920023390"/>
    <d v="2019-08-31T00:00:00"/>
    <s v=" "/>
    <d v="2019-09-05T00:00:00"/>
    <s v="RD/46900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19"/>
    <n v="13965"/>
    <n v="1"/>
    <s v="FT"/>
    <d v="2019-11-04T00:00:00"/>
    <d v="2019-09-25T00:00:00"/>
    <n v="871"/>
    <x v="1276"/>
    <s v="VIA CALABRIA  31-20158-MILANO-MI"/>
    <s v="02061610792"/>
    <s v="02061610792"/>
    <n v="270"/>
    <n v="270"/>
    <s v="204510010"/>
    <s v=" "/>
    <s v=" "/>
    <s v=" "/>
    <s v="1920023391"/>
    <d v="2019-08-31T00:00:00"/>
    <s v=" "/>
    <d v="2019-09-05T00:00:00"/>
    <s v="RD/46900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3968"/>
    <n v="1"/>
    <s v="FT"/>
    <d v="2019-11-04T00:00:00"/>
    <d v="2019-09-25T00:00:00"/>
    <n v="871"/>
    <x v="1276"/>
    <s v="VIA CALABRIA  31-20158-MILANO-MI"/>
    <s v="02061610792"/>
    <s v="02061610792"/>
    <n v="64.17"/>
    <n v="64.17"/>
    <s v="204510010"/>
    <s v=" "/>
    <s v=" "/>
    <s v=" "/>
    <s v="1920023394"/>
    <d v="2019-08-31T00:00:00"/>
    <s v=" "/>
    <d v="2019-09-05T00:00:00"/>
    <s v="RD/46900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19"/>
    <n v="13969"/>
    <n v="1"/>
    <s v="FT"/>
    <d v="2019-11-04T00:00:00"/>
    <d v="2019-09-25T00:00:00"/>
    <n v="871"/>
    <x v="1276"/>
    <s v="VIA CALABRIA  31-20158-MILANO-MI"/>
    <s v="02061610792"/>
    <s v="02061610792"/>
    <n v="315"/>
    <n v="315"/>
    <s v="204510010"/>
    <s v=" "/>
    <s v=" "/>
    <s v=" "/>
    <s v="1920023818"/>
    <d v="2019-08-31T00:00:00"/>
    <s v=" "/>
    <d v="2019-09-05T00:00:00"/>
    <s v="RD/46900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315"/>
    <n v="315"/>
    <n v="315"/>
    <n v="0"/>
    <n v="0"/>
  </r>
  <r>
    <s v="07"/>
    <s v="TSAP"/>
    <n v="2019"/>
    <n v="13971"/>
    <n v="1"/>
    <s v="FT"/>
    <d v="2019-11-04T00:00:00"/>
    <d v="2019-09-25T00:00:00"/>
    <n v="871"/>
    <x v="1276"/>
    <s v="VIA CALABRIA  31-20158-MILANO-MI"/>
    <s v="02061610792"/>
    <s v="02061610792"/>
    <n v="75"/>
    <n v="75"/>
    <s v="204510010"/>
    <s v=" "/>
    <s v=" "/>
    <s v=" "/>
    <s v="1920023820"/>
    <d v="2019-08-31T00:00:00"/>
    <s v=" "/>
    <d v="2019-09-05T00:00:00"/>
    <s v="RD/46900  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4292"/>
    <n v="1"/>
    <s v="FT"/>
    <d v="2019-11-04T00:00:00"/>
    <d v="2019-10-02T00:00:00"/>
    <n v="871"/>
    <x v="1276"/>
    <s v="VIA CALABRIA  31-20158-MILANO-MI"/>
    <s v="02061610792"/>
    <s v="02061610792"/>
    <n v="661.28"/>
    <n v="661.28"/>
    <s v="204510010"/>
    <s v=" "/>
    <s v=" "/>
    <s v=" "/>
    <s v="1920023824"/>
    <d v="2019-08-31T00:00:00"/>
    <s v=" "/>
    <d v="2019-09-05T00:00:00"/>
    <s v="RD/2019/38528 CONC. AGOSTO 2019 - DISTR. ALBINO - PARERE ALL."/>
    <d v="2019-10-0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661.28"/>
    <n v="661.28"/>
    <n v="661.28"/>
    <n v="0"/>
    <n v="0"/>
  </r>
  <r>
    <s v="07"/>
    <s v="TSAP"/>
    <n v="2019"/>
    <n v="15960"/>
    <n v="1"/>
    <s v="FT"/>
    <d v="2019-11-04T00:00:00"/>
    <d v="2019-11-05T00:00:00"/>
    <n v="871"/>
    <x v="1276"/>
    <s v="VIA CALABRIA  31-20158-MILANO-MI"/>
    <s v="02061610792"/>
    <s v="02061610792"/>
    <n v="42.78"/>
    <n v="42.78"/>
    <s v="204510010"/>
    <s v=" "/>
    <s v=" "/>
    <s v=" "/>
    <s v="1920023468"/>
    <d v="2019-08-31T00:00:00"/>
    <s v=" "/>
    <d v="2019-09-05T00:00:00"/>
    <s v="AA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42.78"/>
    <n v="42.78"/>
    <n v="42.78"/>
    <n v="0"/>
    <n v="0"/>
  </r>
  <r>
    <s v="07"/>
    <s v="TSAP"/>
    <n v="2019"/>
    <n v="15968"/>
    <n v="1"/>
    <s v="FT"/>
    <d v="2019-11-04T00:00:00"/>
    <d v="2019-11-05T00:00:00"/>
    <n v="871"/>
    <x v="1276"/>
    <s v="VIA CALABRIA  31-20158-MILANO-MI"/>
    <s v="02061610792"/>
    <s v="02061610792"/>
    <n v="120"/>
    <n v="120"/>
    <s v="204510010"/>
    <s v=" "/>
    <s v=" "/>
    <s v=" "/>
    <s v="1920023464"/>
    <d v="2019-08-31T00:00:00"/>
    <s v=" "/>
    <d v="2019-09-05T00:00:00"/>
    <s v="AA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15970"/>
    <n v="1"/>
    <s v="FT"/>
    <d v="2019-11-04T00:00:00"/>
    <d v="2019-11-05T00:00:00"/>
    <n v="871"/>
    <x v="1276"/>
    <s v="VIA CALABRIA  31-20158-MILANO-MI"/>
    <s v="02061610792"/>
    <s v="02061610792"/>
    <n v="324"/>
    <n v="324"/>
    <s v="204510010"/>
    <s v=" "/>
    <s v=" "/>
    <s v=" "/>
    <s v="1920023354"/>
    <d v="2019-08-31T00:00:00"/>
    <s v=" "/>
    <d v="2019-09-05T00:00:00"/>
    <s v="AA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15971"/>
    <n v="1"/>
    <s v="FT"/>
    <d v="2019-11-04T00:00:00"/>
    <d v="2019-11-05T00:00:00"/>
    <n v="871"/>
    <x v="1276"/>
    <s v="VIA CALABRIA  31-20158-MILANO-MI"/>
    <s v="02061610792"/>
    <s v="02061610792"/>
    <n v="270"/>
    <n v="270"/>
    <s v="204510010"/>
    <s v=" "/>
    <s v=" "/>
    <s v=" "/>
    <s v="1920023465"/>
    <d v="2019-08-31T00:00:00"/>
    <s v=" "/>
    <d v="2019-09-05T00:00:00"/>
    <s v="AA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5976"/>
    <n v="1"/>
    <s v="FT"/>
    <d v="2019-11-04T00:00:00"/>
    <d v="2019-11-05T00:00:00"/>
    <n v="871"/>
    <x v="1276"/>
    <s v="VIA CALABRIA  31-20158-MILANO-MI"/>
    <s v="02061610792"/>
    <s v="02061610792"/>
    <n v="235.29"/>
    <n v="235.29"/>
    <s v="204510010"/>
    <s v=" "/>
    <s v=" "/>
    <s v=" "/>
    <s v="1920023858"/>
    <d v="2019-08-31T00:00:00"/>
    <s v=" "/>
    <d v="2019-09-05T00:00:00"/>
    <s v="AA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235.29"/>
    <n v="235.29"/>
    <n v="235.29"/>
    <n v="0"/>
    <n v="0"/>
  </r>
  <r>
    <s v="07"/>
    <s v="TSAP"/>
    <n v="2019"/>
    <n v="15978"/>
    <n v="1"/>
    <s v="FT"/>
    <d v="2019-11-04T00:00:00"/>
    <d v="2019-11-05T00:00:00"/>
    <n v="871"/>
    <x v="1276"/>
    <s v="VIA CALABRIA  31-20158-MILANO-MI"/>
    <s v="02061610792"/>
    <s v="02061610792"/>
    <n v="75"/>
    <n v="75"/>
    <s v="204510010"/>
    <s v=" "/>
    <s v=" "/>
    <s v=" "/>
    <s v="1920023640"/>
    <d v="2019-08-31T00:00:00"/>
    <s v=" "/>
    <d v="2019-09-05T00:00:00"/>
    <s v="AA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5979"/>
    <n v="1"/>
    <s v="FT"/>
    <d v="2019-11-04T00:00:00"/>
    <d v="2019-11-05T00:00:00"/>
    <n v="871"/>
    <x v="1276"/>
    <s v="VIA CALABRIA  31-20158-MILANO-MI"/>
    <s v="02061610792"/>
    <s v="02061610792"/>
    <n v="300.7"/>
    <n v="300.7"/>
    <s v="204510010"/>
    <s v=" "/>
    <s v=" "/>
    <s v=" "/>
    <s v="1920023859"/>
    <d v="2019-08-31T00:00:00"/>
    <s v=" "/>
    <d v="2019-09-05T00:00:00"/>
    <s v="AA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300.7"/>
    <n v="300.7"/>
    <n v="300.7"/>
    <n v="0"/>
    <n v="0"/>
  </r>
  <r>
    <s v="07"/>
    <s v="TSAP"/>
    <n v="2019"/>
    <n v="16372"/>
    <n v="1"/>
    <s v="FT"/>
    <d v="2019-11-04T00:00:00"/>
    <d v="2019-11-12T00:00:00"/>
    <n v="871"/>
    <x v="1276"/>
    <s v="VIA CALABRIA  31-20158-MILANO-MI"/>
    <s v="02061610792"/>
    <s v="02061610792"/>
    <n v="150"/>
    <n v="150"/>
    <s v="204510010"/>
    <s v=" "/>
    <s v=" "/>
    <s v=" "/>
    <s v="1920023339"/>
    <d v="2019-08-31T00:00:00"/>
    <s v=" "/>
    <d v="2019-09-05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19"/>
    <n v="16376"/>
    <n v="1"/>
    <s v="FT"/>
    <d v="2019-11-04T00:00:00"/>
    <d v="2019-11-12T00:00:00"/>
    <n v="871"/>
    <x v="1276"/>
    <s v="VIA CALABRIA  31-20158-MILANO-MI"/>
    <s v="02061610792"/>
    <s v="02061610792"/>
    <n v="983.94"/>
    <n v="983.94"/>
    <s v="204510010"/>
    <s v=" "/>
    <s v=" "/>
    <s v=" "/>
    <s v="1920023349"/>
    <d v="2019-08-31T00:00:00"/>
    <s v=" "/>
    <d v="2019-09-05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983.94"/>
    <n v="983.94"/>
    <n v="983.94"/>
    <n v="0"/>
    <n v="0"/>
  </r>
  <r>
    <s v="07"/>
    <s v="TSAP"/>
    <n v="2019"/>
    <n v="16377"/>
    <n v="1"/>
    <s v="FT"/>
    <d v="2019-11-04T00:00:00"/>
    <d v="2019-11-12T00:00:00"/>
    <n v="871"/>
    <x v="1276"/>
    <s v="VIA CALABRIA  31-20158-MILANO-MI"/>
    <s v="02061610792"/>
    <s v="02061610792"/>
    <n v="64.17"/>
    <n v="64.17"/>
    <s v="204510010"/>
    <s v=" "/>
    <s v=" "/>
    <s v=" "/>
    <s v="1920023350"/>
    <d v="2019-08-31T00:00:00"/>
    <s v=" "/>
    <d v="2019-09-05T00:00:00"/>
    <s v=" 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64.17"/>
    <n v="64.17"/>
    <n v="64.17"/>
    <n v="0"/>
    <n v="0"/>
  </r>
  <r>
    <s v="07"/>
    <s v="TSAP"/>
    <n v="2019"/>
    <n v="16378"/>
    <n v="1"/>
    <s v="FT"/>
    <d v="2019-11-04T00:00:00"/>
    <d v="2019-11-12T00:00:00"/>
    <n v="871"/>
    <x v="1276"/>
    <s v="VIA CALABRIA  31-20158-MILANO-MI"/>
    <s v="02061610792"/>
    <s v="02061610792"/>
    <n v="210"/>
    <n v="210"/>
    <s v="204510010"/>
    <s v=" "/>
    <s v=" "/>
    <s v=" "/>
    <s v="1920023357"/>
    <d v="2019-08-31T00:00:00"/>
    <s v=" "/>
    <d v="2019-09-05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19"/>
    <n v="16379"/>
    <n v="1"/>
    <s v="FT"/>
    <d v="2019-11-04T00:00:00"/>
    <d v="2019-11-12T00:00:00"/>
    <n v="871"/>
    <x v="1276"/>
    <s v="VIA CALABRIA  31-20158-MILANO-MI"/>
    <s v="02061610792"/>
    <s v="02061610792"/>
    <n v="540"/>
    <n v="540"/>
    <s v="204510010"/>
    <s v=" "/>
    <s v=" "/>
    <s v=" "/>
    <s v="1920023358"/>
    <d v="2019-08-31T00:00:00"/>
    <s v=" "/>
    <d v="2019-09-05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6559"/>
    <n v="1"/>
    <s v="FT"/>
    <d v="2019-11-04T00:00:00"/>
    <d v="2019-11-15T00:00:00"/>
    <n v="871"/>
    <x v="1276"/>
    <s v="VIA CALABRIA  31-20158-MILANO-MI"/>
    <s v="02061610792"/>
    <s v="02061610792"/>
    <n v="496.45"/>
    <n v="496.45"/>
    <s v="204510010"/>
    <s v=" "/>
    <s v=" "/>
    <s v=" "/>
    <s v="1920023595"/>
    <d v="2019-08-31T00:00:00"/>
    <s v=" "/>
    <d v="2019-09-05T00:00:00"/>
    <s v=" "/>
    <d v="2019-11-15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496.45"/>
    <n v="496.45"/>
    <n v="496.45"/>
    <n v="0"/>
    <n v="0"/>
  </r>
  <r>
    <s v="07"/>
    <s v="TSAP"/>
    <n v="2019"/>
    <n v="16568"/>
    <n v="1"/>
    <s v="FT"/>
    <d v="2019-11-04T00:00:00"/>
    <d v="2019-11-15T00:00:00"/>
    <n v="871"/>
    <x v="1276"/>
    <s v="VIA CALABRIA  31-20158-MILANO-MI"/>
    <s v="02061610792"/>
    <s v="02061610792"/>
    <n v="540"/>
    <n v="540"/>
    <s v="204510010"/>
    <s v=" "/>
    <s v=" "/>
    <s v=" "/>
    <s v="1920023598"/>
    <d v="2019-08-31T00:00:00"/>
    <s v=" "/>
    <d v="2019-09-05T00:00:00"/>
    <s v="AA"/>
    <d v="2019-11-15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3FE"/>
    <n v="2019"/>
    <n v="43430"/>
    <n v="1"/>
    <s v="FT"/>
    <d v="2019-11-05T00:00:00"/>
    <d v="2019-10-02T00:00:00"/>
    <n v="871"/>
    <x v="1276"/>
    <s v="VIA CALABRIA  31-20158-MILANO-MI"/>
    <s v="02061610792"/>
    <s v="02061610792"/>
    <n v="2644.8"/>
    <n v="2644.8"/>
    <s v="204510010"/>
    <s v=" "/>
    <s v=" "/>
    <s v=" "/>
    <s v="1920023765"/>
    <d v="2019-08-31T00:00:00"/>
    <s v=" "/>
    <d v="2019-09-06T00:00:00"/>
    <s v="RD/2019/47389 CANONE OSSIGENO AGOSTO 2019 DISTR. TREVIGLIO PARERE ALL."/>
    <d v="2019-10-02T00:00:00"/>
    <n v="2019"/>
    <n v="25"/>
    <n v="1"/>
    <s v=" "/>
    <s v=" "/>
    <s v=" "/>
    <s v=" "/>
    <s v=" "/>
    <s v=" "/>
    <s v="1"/>
    <x v="4"/>
    <s v="D"/>
    <n v="2019"/>
    <n v="21040"/>
    <s v="C"/>
    <d v="2019-12-12T00:00:00"/>
    <d v="2019-12-10T00:00:00"/>
    <s v=" "/>
    <s v=" "/>
    <s v="Azienda"/>
    <s v="FPIPO ISTRUTTORIA-AREA TERR-ASST BG OVEST-PROT"/>
    <s v="701115020"/>
    <s v="2"/>
    <s v="bonifico"/>
    <n v="2644.8"/>
    <n v="2644.8"/>
    <n v="2644.8"/>
    <n v="0"/>
    <n v="0"/>
  </r>
  <r>
    <s v="07"/>
    <s v="3FE"/>
    <n v="2019"/>
    <n v="43435"/>
    <n v="1"/>
    <s v="FT"/>
    <d v="2019-11-05T00:00:00"/>
    <d v="2019-10-02T00:00:00"/>
    <n v="871"/>
    <x v="1276"/>
    <s v="VIA CALABRIA  31-20158-MILANO-MI"/>
    <s v="02061610792"/>
    <s v="02061610792"/>
    <n v="1154.49"/>
    <n v="1154.49"/>
    <s v="204510010"/>
    <s v=" "/>
    <s v=" "/>
    <s v=" "/>
    <s v="1920023521"/>
    <d v="2019-08-31T00:00:00"/>
    <s v=" "/>
    <d v="2019-09-06T00:00:00"/>
    <s v="RD/2019/47389 CANONE OSSIGENO AGOSTO 2019 DISTR. TRESCORE PARERE ALL."/>
    <d v="2019-10-02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PE ISTRUTTORIA-AREA TERRIT-ASST BG EST-PROT"/>
    <s v="701115020"/>
    <s v="2"/>
    <s v="bonifico"/>
    <n v="1154.49"/>
    <n v="1154.49"/>
    <n v="1154.49"/>
    <n v="0"/>
    <n v="0"/>
  </r>
  <r>
    <s v="07"/>
    <s v="3FE"/>
    <n v="2019"/>
    <n v="43436"/>
    <n v="1"/>
    <s v="FT"/>
    <d v="2019-11-05T00:00:00"/>
    <d v="2019-10-02T00:00:00"/>
    <n v="871"/>
    <x v="1276"/>
    <s v="VIA CALABRIA  31-20158-MILANO-MI"/>
    <s v="02061610792"/>
    <s v="02061610792"/>
    <n v="1257.1500000000001"/>
    <n v="1257.1500000000001"/>
    <s v="204510010"/>
    <s v=" "/>
    <s v=" "/>
    <s v=" "/>
    <s v="1920023565"/>
    <d v="2019-08-31T00:00:00"/>
    <s v=" "/>
    <d v="2019-09-06T00:00:00"/>
    <s v="RD/2019/47389 CANONE OSSIGENO AGOSTO 2019 DISTR. LOVERE PARERE ALL."/>
    <d v="2019-10-02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PE ISTRUTTORIA-AREA TERRIT-ASST BG EST-PROT"/>
    <s v="701115020"/>
    <s v="2"/>
    <s v="bonifico"/>
    <n v="1257.1500000000001"/>
    <n v="1257.1500000000001"/>
    <n v="1257.1500000000001"/>
    <n v="0"/>
    <n v="0"/>
  </r>
  <r>
    <s v="07"/>
    <s v="3FE"/>
    <n v="2019"/>
    <n v="43622"/>
    <n v="1"/>
    <s v="FT"/>
    <d v="2019-11-05T00:00:00"/>
    <d v="2019-10-04T00:00:00"/>
    <n v="871"/>
    <x v="1276"/>
    <s v="VIA CALABRIA  31-20158-MILANO-MI"/>
    <s v="02061610792"/>
    <s v="02061610792"/>
    <n v="12123.75"/>
    <n v="12123.75"/>
    <s v="204510010"/>
    <s v=" "/>
    <s v=" "/>
    <s v=" "/>
    <s v="1920023761"/>
    <d v="2019-08-31T00:00:00"/>
    <s v=" "/>
    <d v="2019-09-06T00:00:00"/>
    <s v="RD/2019/38527 OSSIGENO AGOSTO 2019      TREV. (SBIL) Par. all.+NC 3FE-2019-58381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PO ISTRUTTORIA-AREA TERR-ASST BG OVEST-PROT"/>
    <s v="701115020"/>
    <s v="2"/>
    <s v="bonifico"/>
    <n v="12123.75"/>
    <n v="12123.75"/>
    <n v="12123.75"/>
    <n v="0"/>
    <n v="0"/>
  </r>
  <r>
    <s v="07"/>
    <s v="3FE"/>
    <n v="2019"/>
    <n v="43622"/>
    <n v="2"/>
    <s v="FT"/>
    <d v="2019-11-05T00:00:00"/>
    <d v="2019-10-04T00:00:00"/>
    <n v="871"/>
    <x v="1276"/>
    <s v="VIA CALABRIA  31-20158-MILANO-MI"/>
    <s v="02061610792"/>
    <s v="02061610792"/>
    <n v="96.99"/>
    <n v="96.99"/>
    <s v="204510010"/>
    <s v=" "/>
    <s v=" "/>
    <s v=" "/>
    <s v="1920023761"/>
    <d v="2019-08-31T00:00:00"/>
    <s v=" "/>
    <d v="2019-09-06T00:00:00"/>
    <s v="RD/2019/38527 OSSIGENO AGOSTO 2019      TREV. (SBIL) Par. all.+NC 3FE-2019-58381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PO ISTRUTTORIA-AREA TERR-ASST BG OVEST-PROT"/>
    <s v="701115020"/>
    <s v="2"/>
    <s v="bonifico"/>
    <n v="96.99"/>
    <n v="96.99"/>
    <n v="96.99"/>
    <n v="0"/>
    <n v="0"/>
  </r>
  <r>
    <s v="07"/>
    <s v="3FE"/>
    <n v="2019"/>
    <n v="43623"/>
    <n v="1"/>
    <s v="FT"/>
    <d v="2019-11-05T00:00:00"/>
    <d v="2019-10-04T00:00:00"/>
    <n v="871"/>
    <x v="1276"/>
    <s v="VIA CALABRIA  31-20158-MILANO-MI"/>
    <s v="02061610792"/>
    <s v="02061610792"/>
    <n v="9569.69"/>
    <n v="9569.69"/>
    <s v="204510010"/>
    <s v=" "/>
    <s v=" "/>
    <s v=" "/>
    <s v="1920023534"/>
    <d v="2019-08-31T00:00:00"/>
    <s v=" "/>
    <d v="2019-09-06T00:00:00"/>
    <s v="RD/2019/38527 OSSIGENO AGOSTO 2019 DISTR. ROMANO (SBIL.) PARERE ALL.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PO ISTRUTTORIA-AREA TERR-ASST BG OVEST-PROT"/>
    <s v="701115020"/>
    <s v="2"/>
    <s v="bonifico"/>
    <n v="9569.69"/>
    <n v="9569.69"/>
    <n v="9569.69"/>
    <n v="0"/>
    <n v="0"/>
  </r>
  <r>
    <s v="07"/>
    <s v="3FE"/>
    <n v="2019"/>
    <n v="43623"/>
    <n v="2"/>
    <s v="FT"/>
    <d v="2019-11-05T00:00:00"/>
    <d v="2019-10-04T00:00:00"/>
    <n v="871"/>
    <x v="1276"/>
    <s v="VIA CALABRIA  31-20158-MILANO-MI"/>
    <s v="02061610792"/>
    <s v="02061610792"/>
    <n v="64.650000000000006"/>
    <n v="64.650000000000006"/>
    <s v="204510010"/>
    <s v=" "/>
    <s v=" "/>
    <s v=" "/>
    <s v="1920023534"/>
    <d v="2019-08-31T00:00:00"/>
    <s v=" "/>
    <d v="2019-09-06T00:00:00"/>
    <s v="RD/2019/38527 OSSIGENO AGOSTO 2019 DISTR. ROMANO (SBIL.) PARERE ALL."/>
    <d v="2019-10-03T00:00:00"/>
    <n v="2019"/>
    <n v="25"/>
    <n v="1"/>
    <s v=" "/>
    <s v=" "/>
    <s v=" "/>
    <s v=" "/>
    <s v=" "/>
    <s v=" "/>
    <s v="1"/>
    <x v="4"/>
    <s v="D"/>
    <n v="2019"/>
    <n v="21042"/>
    <s v="C"/>
    <d v="2019-12-12T00:00:00"/>
    <d v="2019-12-10T00:00:00"/>
    <s v=" "/>
    <s v=" "/>
    <s v="Azienda"/>
    <s v="FPIPO ISTRUTTORIA-AREA TERR-ASST BG OVEST-PROT"/>
    <s v="701115020"/>
    <s v="2"/>
    <s v="bonifico"/>
    <n v="64.650000000000006"/>
    <n v="64.650000000000006"/>
    <n v="64.650000000000006"/>
    <n v="0"/>
    <n v="0"/>
  </r>
  <r>
    <s v="07"/>
    <s v="3FE"/>
    <n v="2019"/>
    <n v="43626"/>
    <n v="1"/>
    <s v="FT"/>
    <d v="2019-11-05T00:00:00"/>
    <d v="2019-10-04T00:00:00"/>
    <n v="871"/>
    <x v="1276"/>
    <s v="VIA CALABRIA  31-20158-MILANO-MI"/>
    <s v="02061610792"/>
    <s v="02061610792"/>
    <n v="3717.95"/>
    <n v="3717.95"/>
    <s v="204510010"/>
    <s v=" "/>
    <s v=" "/>
    <s v=" "/>
    <s v="1920023708"/>
    <d v="2019-08-31T00:00:00"/>
    <s v=" "/>
    <d v="2019-09-06T00:00:00"/>
    <s v="RD/2019/38527 OSSIGENO AGOSTO 2019 DISTR. SARNICO PAR. ALL.+NC 3FE-2019-58385"/>
    <d v="2019-10-03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PE ISTRUTTORIA-AREA TERRIT-ASST BG EST-PROT"/>
    <s v="701115020"/>
    <s v="2"/>
    <s v="bonifico"/>
    <n v="3717.95"/>
    <n v="3717.95"/>
    <n v="3717.95"/>
    <n v="0"/>
    <n v="0"/>
  </r>
  <r>
    <s v="07"/>
    <s v="3FE"/>
    <n v="2019"/>
    <n v="43627"/>
    <n v="1"/>
    <s v="FT"/>
    <d v="2019-11-05T00:00:00"/>
    <d v="2019-10-04T00:00:00"/>
    <n v="871"/>
    <x v="1276"/>
    <s v="VIA CALABRIA  31-20158-MILANO-MI"/>
    <s v="02061610792"/>
    <s v="02061610792"/>
    <n v="4396.88"/>
    <n v="4396.88"/>
    <s v="204510010"/>
    <s v=" "/>
    <s v=" "/>
    <s v=" "/>
    <s v="1920023518"/>
    <d v="2019-08-31T00:00:00"/>
    <s v=" "/>
    <d v="2019-09-06T00:00:00"/>
    <s v="RD/2019/38527 OSSIGENO AGOSTO 2019 DISTR. TRESCORE PARERE ALL."/>
    <d v="2019-10-03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PE ISTRUTTORIA-AREA TERRIT-ASST BG EST-PROT"/>
    <s v="701115020"/>
    <s v="2"/>
    <s v="bonifico"/>
    <n v="4396.88"/>
    <n v="4396.88"/>
    <n v="4396.88"/>
    <n v="0"/>
    <n v="0"/>
  </r>
  <r>
    <s v="07"/>
    <s v="3FE"/>
    <n v="2019"/>
    <n v="43631"/>
    <n v="1"/>
    <s v="FT"/>
    <d v="2019-11-05T00:00:00"/>
    <d v="2019-10-04T00:00:00"/>
    <n v="871"/>
    <x v="1276"/>
    <s v="VIA CALABRIA  31-20158-MILANO-MI"/>
    <s v="02061610792"/>
    <s v="02061610792"/>
    <n v="20367.89"/>
    <n v="20367.89"/>
    <s v="204510010"/>
    <s v=" "/>
    <s v=" "/>
    <s v=" "/>
    <s v="1920023491"/>
    <d v="2019-08-31T00:00:00"/>
    <s v=" "/>
    <d v="2019-09-06T00:00:00"/>
    <s v="RD/2019/38527 OSSIGENO AGOSTO 2019 DISTR. BERGAMO (SBILANCIO) PARERE ALL."/>
    <d v="2019-10-03T00:00:00"/>
    <n v="2019"/>
    <n v="25"/>
    <n v="1"/>
    <s v=" "/>
    <s v=" "/>
    <s v=" "/>
    <s v=" "/>
    <s v=" "/>
    <s v=" "/>
    <s v="1"/>
    <x v="4"/>
    <s v="D"/>
    <n v="2019"/>
    <n v="20162"/>
    <s v="C"/>
    <d v="2019-11-21T00:00:00"/>
    <d v="2019-11-13T00:00:00"/>
    <s v=" "/>
    <s v=" "/>
    <s v="Azienda"/>
    <s v="FPI20 ISTRUTTORIA-AREA TERRIT-ASST PG23-PROTES"/>
    <s v="701115020"/>
    <s v="2"/>
    <s v="bonifico"/>
    <n v="20367.89"/>
    <n v="20367.89"/>
    <n v="20367.89"/>
    <n v="0"/>
    <n v="0"/>
  </r>
  <r>
    <s v="07"/>
    <s v="3FE"/>
    <n v="2019"/>
    <n v="43631"/>
    <n v="2"/>
    <s v="FT"/>
    <d v="2019-11-05T00:00:00"/>
    <d v="2019-10-04T00:00:00"/>
    <n v="871"/>
    <x v="1276"/>
    <s v="VIA CALABRIA  31-20158-MILANO-MI"/>
    <s v="02061610792"/>
    <s v="02061610792"/>
    <n v="97"/>
    <n v="97"/>
    <s v="204510010"/>
    <s v=" "/>
    <s v=" "/>
    <s v=" "/>
    <s v="1920023491"/>
    <d v="2019-08-31T00:00:00"/>
    <s v=" "/>
    <d v="2019-09-06T00:00:00"/>
    <s v="RD/2019/38527 OSSIGENO AGOSTO 2019 DISTR. BERGAMO (SBILANCIO) PARERE ALL."/>
    <d v="2019-10-03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20 ISTRUTTORIA-AREA TERRIT-ASST PG23-PROTES"/>
    <s v="701115020"/>
    <s v="2"/>
    <s v="bonifico"/>
    <n v="97"/>
    <n v="97"/>
    <n v="97"/>
    <n v="0"/>
    <n v="0"/>
  </r>
  <r>
    <s v="07"/>
    <s v="3FE"/>
    <n v="2019"/>
    <n v="43632"/>
    <n v="1"/>
    <s v="FT"/>
    <d v="2019-11-05T00:00:00"/>
    <d v="2019-10-04T00:00:00"/>
    <n v="871"/>
    <x v="1276"/>
    <s v="VIA CALABRIA  31-20158-MILANO-MI"/>
    <s v="02061610792"/>
    <s v="02061610792"/>
    <n v="7856.19"/>
    <n v="7856.19"/>
    <s v="204510010"/>
    <s v=" "/>
    <s v=" "/>
    <s v=" "/>
    <s v="1920023632"/>
    <d v="2019-08-31T00:00:00"/>
    <s v=" "/>
    <d v="2019-09-06T00:00:00"/>
    <s v="RD/2019/38527 OSSIGENO AGOSTO 2019 DISTR. VILLA PARERE ALL +NC 3FE-2019-55141"/>
    <d v="2019-10-03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20 ISTRUTTORIA-AREA TERRIT-ASST PG23-PROTES"/>
    <s v="701115020"/>
    <s v="2"/>
    <s v="bonifico"/>
    <n v="7856.19"/>
    <n v="7856.19"/>
    <n v="7856.19"/>
    <n v="0"/>
    <n v="0"/>
  </r>
  <r>
    <s v="07"/>
    <s v="3FE"/>
    <n v="2019"/>
    <n v="44775"/>
    <n v="1"/>
    <s v="FT"/>
    <d v="2019-11-05T00:00:00"/>
    <d v="2019-10-16T00:00:00"/>
    <n v="871"/>
    <x v="1276"/>
    <s v="VIA CALABRIA  31-20158-MILANO-MI"/>
    <s v="02061610792"/>
    <s v="02061610792"/>
    <n v="73.47"/>
    <n v="73.47"/>
    <s v="204510010"/>
    <s v=" "/>
    <s v=" "/>
    <s v=" "/>
    <s v="1920021336"/>
    <d v="2019-08-31T00:00:00"/>
    <s v=" "/>
    <d v="2019-09-06T00:00:00"/>
    <s v="RD/2019/38529 CANONE OSSIGENO QUOTA AGGIUNTIVA LUGLIO 2019 BERGAMO PARERE ALL."/>
    <d v="2019-10-16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20 ISTRUTTORIA-AREA TERRIT-ASST PG23-PROTES"/>
    <s v="701115020"/>
    <s v="2"/>
    <s v="bonifico"/>
    <n v="73.47"/>
    <n v="73.47"/>
    <n v="73.47"/>
    <n v="0"/>
    <n v="0"/>
  </r>
  <r>
    <s v="07"/>
    <s v="TSAP"/>
    <n v="2019"/>
    <n v="13951"/>
    <n v="1"/>
    <s v="FT"/>
    <d v="2019-11-05T00:00:00"/>
    <d v="2019-09-24T00:00:00"/>
    <n v="871"/>
    <x v="1276"/>
    <s v="VIA CALABRIA  31-20158-MILANO-MI"/>
    <s v="02061610792"/>
    <s v="02061610792"/>
    <n v="894.19"/>
    <n v="894.19"/>
    <s v="204510010"/>
    <s v=" "/>
    <s v=" "/>
    <s v=" "/>
    <s v="1920023202"/>
    <d v="2019-08-31T00:00:00"/>
    <s v=" "/>
    <d v="2019-09-06T00:00:00"/>
    <s v="RD/ 46900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894.19"/>
    <n v="894.19"/>
    <n v="894.19"/>
    <n v="0"/>
    <n v="0"/>
  </r>
  <r>
    <s v="07"/>
    <s v="TSAP"/>
    <n v="2019"/>
    <n v="13952"/>
    <n v="1"/>
    <s v="FT"/>
    <d v="2019-11-05T00:00:00"/>
    <d v="2019-09-24T00:00:00"/>
    <n v="871"/>
    <x v="1276"/>
    <s v="VIA CALABRIA  31-20158-MILANO-MI"/>
    <s v="02061610792"/>
    <s v="02061610792"/>
    <n v="270"/>
    <n v="270"/>
    <s v="204510010"/>
    <s v=" "/>
    <s v=" "/>
    <s v=" "/>
    <s v="1920023203"/>
    <d v="2019-08-31T00:00:00"/>
    <s v=" "/>
    <d v="2019-09-06T00:00:00"/>
    <s v="RD/46900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3954"/>
    <n v="1"/>
    <s v="FT"/>
    <d v="2019-11-05T00:00:00"/>
    <d v="2019-09-24T00:00:00"/>
    <n v="871"/>
    <x v="1276"/>
    <s v="VIA CALABRIA  31-20158-MILANO-MI"/>
    <s v="02061610792"/>
    <s v="02061610792"/>
    <n v="42.78"/>
    <n v="42.78"/>
    <s v="204510010"/>
    <s v=" "/>
    <s v=" "/>
    <s v=" "/>
    <s v="1920023206"/>
    <d v="2019-08-31T00:00:00"/>
    <s v=" "/>
    <d v="2019-09-06T00:00:00"/>
    <s v="RD/2019/  46900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3960"/>
    <n v="1"/>
    <s v="FT"/>
    <d v="2019-11-05T00:00:00"/>
    <d v="2019-09-24T00:00:00"/>
    <n v="871"/>
    <x v="1276"/>
    <s v="VIA CALABRIA  31-20158-MILANO-MI"/>
    <s v="02061610792"/>
    <s v="02061610792"/>
    <n v="46.19"/>
    <n v="46.19"/>
    <s v="204510010"/>
    <s v=" "/>
    <s v=" "/>
    <s v=" "/>
    <s v="1920023213"/>
    <d v="2019-08-31T00:00:00"/>
    <s v=" "/>
    <d v="2019-09-06T00:00:00"/>
    <s v="RD/46900       PARERE DISTRETTO BG - mese agosto"/>
    <d v="2019-09-24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19"/>
    <n v="13967"/>
    <n v="1"/>
    <s v="FT"/>
    <d v="2019-11-05T00:00:00"/>
    <d v="2019-09-25T00:00:00"/>
    <n v="871"/>
    <x v="1276"/>
    <s v="VIA CALABRIA  31-20158-MILANO-MI"/>
    <s v="02061610792"/>
    <s v="02061610792"/>
    <n v="42.78"/>
    <n v="42.78"/>
    <s v="204510010"/>
    <s v=" "/>
    <s v=" "/>
    <s v=" "/>
    <s v="1920023393"/>
    <d v="2019-08-31T00:00:00"/>
    <s v=" "/>
    <d v="2019-09-06T00:00:00"/>
    <s v="RD/46900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19"/>
    <n v="13970"/>
    <n v="1"/>
    <s v="FT"/>
    <d v="2019-11-05T00:00:00"/>
    <d v="2019-09-25T00:00:00"/>
    <n v="871"/>
    <x v="1276"/>
    <s v="VIA CALABRIA  31-20158-MILANO-MI"/>
    <s v="02061610792"/>
    <s v="02061610792"/>
    <n v="245"/>
    <n v="245"/>
    <s v="204510010"/>
    <s v=" "/>
    <s v=" "/>
    <s v=" "/>
    <s v="1920023819"/>
    <d v="2019-08-31T00:00:00"/>
    <s v=" "/>
    <d v="2019-09-06T00:00:00"/>
    <s v="RD/46900  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245"/>
    <n v="245"/>
    <n v="245"/>
    <n v="0"/>
    <n v="0"/>
  </r>
  <r>
    <s v="07"/>
    <s v="TSAP"/>
    <n v="2019"/>
    <n v="13972"/>
    <n v="1"/>
    <s v="FT"/>
    <d v="2019-11-05T00:00:00"/>
    <d v="2019-09-25T00:00:00"/>
    <n v="871"/>
    <x v="1276"/>
    <s v="VIA CALABRIA  31-20158-MILANO-MI"/>
    <s v="02061610792"/>
    <s v="02061610792"/>
    <n v="120"/>
    <n v="120"/>
    <s v="204510010"/>
    <s v=" "/>
    <s v=" "/>
    <s v=" "/>
    <s v="1920023821"/>
    <d v="2019-08-31T00:00:00"/>
    <s v=" "/>
    <d v="2019-09-06T00:00:00"/>
    <s v="RD/46900    PARERE DISTRETTO BG - mese agosto"/>
    <d v="2019-09-25T00:00:00"/>
    <n v="2019"/>
    <n v="478"/>
    <n v="9"/>
    <s v=" "/>
    <s v=" "/>
    <s v=" "/>
    <s v=" "/>
    <s v=" "/>
    <s v=" "/>
    <s v="1"/>
    <x v="6"/>
    <s v="D"/>
    <n v="2019"/>
    <n v="19252"/>
    <s v="C"/>
    <d v="2019-11-08T00:00:00"/>
    <d v="2019-11-04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4282"/>
    <n v="1"/>
    <s v="FT"/>
    <d v="2019-11-05T00:00:00"/>
    <d v="2019-10-02T00:00:00"/>
    <n v="871"/>
    <x v="1276"/>
    <s v="VIA CALABRIA  31-20158-MILANO-MI"/>
    <s v="02061610792"/>
    <s v="02061610792"/>
    <n v="320.85000000000002"/>
    <n v="320.85000000000002"/>
    <s v="204510010"/>
    <s v=" "/>
    <s v=" "/>
    <s v=" "/>
    <s v="1920023718"/>
    <d v="2019-08-31T00:00:00"/>
    <s v=" "/>
    <d v="2019-09-06T00:00:00"/>
    <s v="RD/2019/38528 CONC. AGOSTO 2019 - DISTR. GRUMELLO PARERE ALL."/>
    <d v="2019-10-02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320.85000000000002"/>
    <n v="320.85000000000002"/>
    <n v="320.85000000000002"/>
    <n v="0"/>
    <n v="0"/>
  </r>
  <r>
    <s v="07"/>
    <s v="TSAP"/>
    <n v="2019"/>
    <n v="14285"/>
    <n v="1"/>
    <s v="FT"/>
    <d v="2019-11-05T00:00:00"/>
    <d v="2019-10-02T00:00:00"/>
    <n v="871"/>
    <x v="1276"/>
    <s v="VIA CALABRIA  31-20158-MILANO-MI"/>
    <s v="02061610792"/>
    <s v="02061610792"/>
    <n v="887.8"/>
    <n v="887.8"/>
    <s v="204510010"/>
    <s v=" "/>
    <s v=" "/>
    <s v=" "/>
    <s v="1920023769"/>
    <d v="2019-08-31T00:00:00"/>
    <s v=" "/>
    <d v="2019-09-06T00:00:00"/>
    <s v="RD/2019/38528 CONC. AGOSTO 2019 - DISTR. TREVIGLIO PARERE ALL."/>
    <d v="2019-10-0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887.8"/>
    <n v="887.8"/>
    <n v="887.8"/>
    <n v="0"/>
    <n v="0"/>
  </r>
  <r>
    <s v="07"/>
    <s v="TSAP"/>
    <n v="2019"/>
    <n v="14286"/>
    <n v="1"/>
    <s v="FT"/>
    <d v="2019-11-05T00:00:00"/>
    <d v="2019-10-02T00:00:00"/>
    <n v="871"/>
    <x v="1276"/>
    <s v="VIA CALABRIA  31-20158-MILANO-MI"/>
    <s v="02061610792"/>
    <s v="02061610792"/>
    <n v="582.49"/>
    <n v="582.49"/>
    <s v="204510010"/>
    <s v=" "/>
    <s v=" "/>
    <s v=" "/>
    <s v="1920023537"/>
    <d v="2019-08-31T00:00:00"/>
    <s v=" "/>
    <d v="2019-09-06T00:00:00"/>
    <s v="RD/2019/38528 CONC. AGOSTO 2019 - DISTR. ROMANO PARERE ALL."/>
    <d v="2019-10-0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582.49"/>
    <n v="582.49"/>
    <n v="582.49"/>
    <n v="0"/>
    <n v="0"/>
  </r>
  <r>
    <s v="07"/>
    <s v="TSAP"/>
    <n v="2019"/>
    <n v="14288"/>
    <n v="1"/>
    <s v="FT"/>
    <d v="2019-11-05T00:00:00"/>
    <d v="2019-10-02T00:00:00"/>
    <n v="871"/>
    <x v="1276"/>
    <s v="VIA CALABRIA  31-20158-MILANO-MI"/>
    <s v="02061610792"/>
    <s v="02061610792"/>
    <n v="95.47"/>
    <n v="95.47"/>
    <s v="204510010"/>
    <s v=" "/>
    <s v=" "/>
    <s v=" "/>
    <s v="1920023711"/>
    <d v="2019-08-31T00:00:00"/>
    <s v=" "/>
    <d v="2019-09-06T00:00:00"/>
    <s v="RD/2019/38528 CONC. AGOSTO 2019 - DISTR. SARNICO PARERE ALL."/>
    <d v="2019-10-02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95.47"/>
    <n v="95.47"/>
    <n v="95.47"/>
    <n v="0"/>
    <n v="0"/>
  </r>
  <r>
    <s v="07"/>
    <s v="TSAP"/>
    <n v="2019"/>
    <n v="14291"/>
    <n v="1"/>
    <s v="FT"/>
    <d v="2019-11-05T00:00:00"/>
    <d v="2019-10-02T00:00:00"/>
    <n v="871"/>
    <x v="1276"/>
    <s v="VIA CALABRIA  31-20158-MILANO-MI"/>
    <s v="02061610792"/>
    <s v="02061610792"/>
    <n v="511.19"/>
    <n v="511.19"/>
    <s v="204510010"/>
    <s v=" "/>
    <s v=" "/>
    <s v=" "/>
    <s v="1920023898"/>
    <d v="2019-08-31T00:00:00"/>
    <s v=" "/>
    <d v="2019-09-06T00:00:00"/>
    <s v="RD/2019/38528 CONC. AGOSTO 2019 - DISTR. CLUSONE PARERE ALL."/>
    <d v="2019-10-0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511.19"/>
    <n v="511.19"/>
    <n v="511.19"/>
    <n v="0"/>
    <n v="0"/>
  </r>
  <r>
    <s v="07"/>
    <s v="TSAP"/>
    <n v="2019"/>
    <n v="14293"/>
    <n v="1"/>
    <s v="FT"/>
    <d v="2019-11-05T00:00:00"/>
    <d v="2019-10-02T00:00:00"/>
    <n v="871"/>
    <x v="1276"/>
    <s v="VIA CALABRIA  31-20158-MILANO-MI"/>
    <s v="02061610792"/>
    <s v="02061610792"/>
    <n v="1093.68"/>
    <n v="1093.68"/>
    <s v="204510010"/>
    <s v=" "/>
    <s v=" "/>
    <s v=" "/>
    <s v="1920023494"/>
    <d v="2019-08-31T00:00:00"/>
    <s v=" "/>
    <d v="2019-09-06T00:00:00"/>
    <s v="RD/2019/38528 CONC. AGOSTO 2019 - DISTR. BERGAMO PARERE ALL."/>
    <d v="2019-10-02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20 ISTRUTTORIA-AREA TERRIT-ASST PG23-PROTES"/>
    <s v="707210110"/>
    <s v="2"/>
    <s v="bonifico"/>
    <n v="1093.68"/>
    <n v="1093.68"/>
    <n v="1093.68"/>
    <n v="0"/>
    <n v="0"/>
  </r>
  <r>
    <s v="07"/>
    <s v="TSAP"/>
    <n v="2019"/>
    <n v="14294"/>
    <n v="1"/>
    <s v="FT"/>
    <d v="2019-11-05T00:00:00"/>
    <d v="2019-10-02T00:00:00"/>
    <n v="871"/>
    <x v="1276"/>
    <s v="VIA CALABRIA  31-20158-MILANO-MI"/>
    <s v="02061610792"/>
    <s v="02061610792"/>
    <n v="285.2"/>
    <n v="285.2"/>
    <s v="204510010"/>
    <s v=" "/>
    <s v=" "/>
    <s v=" "/>
    <s v="1920023634"/>
    <d v="2019-08-31T00:00:00"/>
    <s v=" "/>
    <d v="2019-09-06T00:00:00"/>
    <s v="RD/2019/38528 CONC. AGOSTO 2019 - DISTR. VILLA D'ALME' - PARERE ALL"/>
    <d v="2019-10-0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285.2"/>
    <n v="285.2"/>
    <n v="285.2"/>
    <n v="0"/>
    <n v="0"/>
  </r>
  <r>
    <s v="07"/>
    <s v="TSAP"/>
    <n v="2019"/>
    <n v="15961"/>
    <n v="1"/>
    <s v="FT"/>
    <d v="2019-11-05T00:00:00"/>
    <d v="2019-11-05T00:00:00"/>
    <n v="871"/>
    <x v="1276"/>
    <s v="VIA CALABRIA  31-20158-MILANO-MI"/>
    <s v="02061610792"/>
    <s v="02061610792"/>
    <n v="135"/>
    <n v="135"/>
    <s v="204510010"/>
    <s v=" "/>
    <s v=" "/>
    <s v=" "/>
    <s v="1920023463"/>
    <d v="2019-08-31T00:00:00"/>
    <s v=" "/>
    <d v="2019-09-06T00:00:00"/>
    <s v="AQ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15972"/>
    <n v="1"/>
    <s v="FT"/>
    <d v="2019-11-05T00:00:00"/>
    <d v="2019-11-05T00:00:00"/>
    <n v="871"/>
    <x v="1276"/>
    <s v="VIA CALABRIA  31-20158-MILANO-MI"/>
    <s v="02061610792"/>
    <s v="02061610792"/>
    <n v="21.39"/>
    <n v="21.39"/>
    <s v="204510010"/>
    <s v=" "/>
    <s v=" "/>
    <s v=" "/>
    <s v="1920023849"/>
    <d v="2019-08-31T00:00:00"/>
    <s v=" "/>
    <d v="2019-09-06T00:00:00"/>
    <s v="AA"/>
    <d v="2019-11-05T00:00:00"/>
    <n v="2019"/>
    <n v="478"/>
    <n v="9"/>
    <s v=" "/>
    <s v=" "/>
    <s v=" "/>
    <s v=" "/>
    <s v=" "/>
    <s v=" "/>
    <s v="1"/>
    <x v="6"/>
    <s v="D"/>
    <n v="2019"/>
    <n v="19810"/>
    <s v="C"/>
    <d v="2019-11-21T00:00:00"/>
    <d v="2019-11-12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19"/>
    <n v="16364"/>
    <n v="1"/>
    <s v="FT"/>
    <d v="2019-11-05T00:00:00"/>
    <d v="2019-11-12T00:00:00"/>
    <n v="871"/>
    <x v="1276"/>
    <s v="VIA CALABRIA  31-20158-MILANO-MI"/>
    <s v="02061610792"/>
    <s v="02061610792"/>
    <n v="299.45999999999998"/>
    <n v="299.45999999999998"/>
    <s v="204510010"/>
    <s v=" "/>
    <s v=" "/>
    <s v=" "/>
    <s v="1920023310"/>
    <d v="2019-08-31T00:00:00"/>
    <s v=" "/>
    <d v="2019-09-06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299.45999999999998"/>
    <n v="299.45999999999998"/>
    <n v="299.45999999999998"/>
    <n v="0"/>
    <n v="0"/>
  </r>
  <r>
    <s v="07"/>
    <s v="TSAP"/>
    <n v="2019"/>
    <n v="16365"/>
    <n v="1"/>
    <s v="FT"/>
    <d v="2019-11-05T00:00:00"/>
    <d v="2019-11-12T00:00:00"/>
    <n v="871"/>
    <x v="1276"/>
    <s v="VIA CALABRIA  31-20158-MILANO-MI"/>
    <s v="02061610792"/>
    <s v="02061610792"/>
    <n v="450"/>
    <n v="450"/>
    <s v="204510010"/>
    <s v=" "/>
    <s v=" "/>
    <s v=" "/>
    <s v="1920023333"/>
    <d v="2019-08-31T00:00:00"/>
    <s v=" "/>
    <d v="2019-09-06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16369"/>
    <n v="1"/>
    <s v="FT"/>
    <d v="2019-11-05T00:00:00"/>
    <d v="2019-11-12T00:00:00"/>
    <n v="871"/>
    <x v="1276"/>
    <s v="VIA CALABRIA  31-20158-MILANO-MI"/>
    <s v="02061610792"/>
    <s v="02061610792"/>
    <n v="990"/>
    <n v="990"/>
    <s v="204510010"/>
    <s v=" "/>
    <s v=" "/>
    <s v=" "/>
    <s v="1920023336"/>
    <d v="2019-08-31T00:00:00"/>
    <s v=" "/>
    <d v="2019-09-06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990"/>
    <n v="990"/>
    <n v="990"/>
    <n v="0"/>
    <n v="0"/>
  </r>
  <r>
    <s v="07"/>
    <s v="TSAP"/>
    <n v="2019"/>
    <n v="16370"/>
    <n v="1"/>
    <s v="FT"/>
    <d v="2019-11-05T00:00:00"/>
    <d v="2019-11-12T00:00:00"/>
    <n v="871"/>
    <x v="1276"/>
    <s v="VIA CALABRIA  31-20158-MILANO-MI"/>
    <s v="02061610792"/>
    <s v="02061610792"/>
    <n v="255"/>
    <n v="255"/>
    <s v="204510010"/>
    <s v=" "/>
    <s v=" "/>
    <s v=" "/>
    <s v="1920023337"/>
    <d v="2019-08-31T00:00:00"/>
    <s v=" "/>
    <d v="2019-09-06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19"/>
    <n v="16374"/>
    <n v="1"/>
    <s v="FT"/>
    <d v="2019-11-05T00:00:00"/>
    <d v="2019-11-12T00:00:00"/>
    <n v="871"/>
    <x v="1276"/>
    <s v="VIA CALABRIA  31-20158-MILANO-MI"/>
    <s v="02061610792"/>
    <s v="02061610792"/>
    <n v="540"/>
    <n v="540"/>
    <s v="204510010"/>
    <s v=" "/>
    <s v=" "/>
    <s v=" "/>
    <s v="1920023341"/>
    <d v="2019-08-31T00:00:00"/>
    <s v=" "/>
    <d v="2019-09-06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6375"/>
    <n v="1"/>
    <s v="FT"/>
    <d v="2019-11-05T00:00:00"/>
    <d v="2019-11-12T00:00:00"/>
    <n v="871"/>
    <x v="1276"/>
    <s v="VIA CALABRIA  31-20158-MILANO-MI"/>
    <s v="02061610792"/>
    <s v="02061610792"/>
    <n v="1080"/>
    <n v="1080"/>
    <s v="204510010"/>
    <s v=" "/>
    <s v=" "/>
    <s v=" "/>
    <s v="1920023342"/>
    <d v="2019-08-31T00:00:00"/>
    <s v=" "/>
    <d v="2019-09-06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6382"/>
    <n v="1"/>
    <s v="FT"/>
    <d v="2019-11-05T00:00:00"/>
    <d v="2019-11-12T00:00:00"/>
    <n v="871"/>
    <x v="1276"/>
    <s v="VIA CALABRIA  31-20158-MILANO-MI"/>
    <s v="02061610792"/>
    <s v="02061610792"/>
    <n v="108"/>
    <n v="108"/>
    <s v="204510010"/>
    <s v=" "/>
    <s v=" "/>
    <s v=" "/>
    <s v="1920023359"/>
    <d v="2019-08-31T00:00:00"/>
    <s v=" "/>
    <d v="2019-09-06T00:00:00"/>
    <s v="AA"/>
    <d v="2019-11-12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6479"/>
    <n v="1"/>
    <s v="FT"/>
    <d v="2019-11-05T00:00:00"/>
    <d v="2019-11-13T00:00:00"/>
    <n v="871"/>
    <x v="1276"/>
    <s v="VIA CALABRIA  31-20158-MILANO-MI"/>
    <s v="02061610792"/>
    <s v="02061610792"/>
    <n v="510"/>
    <n v="510"/>
    <s v="204510010"/>
    <s v=" "/>
    <s v=" "/>
    <s v=" "/>
    <s v="1920023360"/>
    <d v="2019-08-31T00:00:00"/>
    <s v=" "/>
    <d v="2019-09-06T00:00:00"/>
    <s v="AA"/>
    <d v="2019-11-13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19"/>
    <n v="16560"/>
    <n v="1"/>
    <s v="FT"/>
    <d v="2019-11-05T00:00:00"/>
    <d v="2019-11-15T00:00:00"/>
    <n v="871"/>
    <x v="1276"/>
    <s v="VIA CALABRIA  31-20158-MILANO-MI"/>
    <s v="02061610792"/>
    <s v="02061610792"/>
    <n v="750"/>
    <n v="750"/>
    <s v="204510010"/>
    <s v=" "/>
    <s v=" "/>
    <s v=" "/>
    <s v="1920023593"/>
    <d v="2019-08-31T00:00:00"/>
    <s v=" "/>
    <d v="2019-09-06T00:00:00"/>
    <s v="AA"/>
    <d v="2019-11-15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19"/>
    <n v="16566"/>
    <n v="1"/>
    <s v="FT"/>
    <d v="2019-11-05T00:00:00"/>
    <d v="2019-11-15T00:00:00"/>
    <n v="871"/>
    <x v="1276"/>
    <s v="VIA CALABRIA  31-20158-MILANO-MI"/>
    <s v="02061610792"/>
    <s v="02061610792"/>
    <n v="540"/>
    <n v="540"/>
    <s v="204510010"/>
    <s v=" "/>
    <s v=" "/>
    <s v=" "/>
    <s v="1920023596"/>
    <d v="2019-08-31T00:00:00"/>
    <s v=" "/>
    <d v="2019-09-06T00:00:00"/>
    <s v="AA"/>
    <d v="2019-11-15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19"/>
    <n v="16610"/>
    <n v="1"/>
    <s v="FT"/>
    <d v="2019-11-05T00:00:00"/>
    <d v="2019-11-18T00:00:00"/>
    <n v="871"/>
    <x v="1276"/>
    <s v="VIA CALABRIA  31-20158-MILANO-MI"/>
    <s v="02061610792"/>
    <s v="02061610792"/>
    <n v="46.5"/>
    <n v="46.5"/>
    <s v="204510010"/>
    <s v=" "/>
    <s v=" "/>
    <s v=" "/>
    <s v="1920023848"/>
    <d v="2019-08-31T00:00:00"/>
    <s v=" "/>
    <d v="2019-09-06T00:00:00"/>
    <s v="OK"/>
    <d v="2019-11-18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3FE"/>
    <n v="2019"/>
    <n v="53151"/>
    <n v="1"/>
    <s v="FT"/>
    <d v="2019-11-10T00:00:00"/>
    <d v="2019-11-26T00:00:00"/>
    <n v="871"/>
    <x v="1276"/>
    <s v="VIA CALABRIA  31-20158-MILANO-MI"/>
    <s v="02061610792"/>
    <s v="02061610792"/>
    <n v="17.93"/>
    <n v="17.93"/>
    <s v="204510010"/>
    <s v=" "/>
    <s v=" "/>
    <s v=" "/>
    <s v="1920024182"/>
    <d v="2019-09-10T00:00:00"/>
    <s v=" "/>
    <d v="2019-09-11T00:00:00"/>
    <s v="OSSIGENO DISTR. CLUSONE GIUGNO 2019     RD/2019/28795 (SBIL) PARERE ALL"/>
    <d v="2019-11-26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19"/>
    <n v="53208"/>
    <n v="1"/>
    <s v="FT"/>
    <d v="2019-11-10T00:00:00"/>
    <d v="2019-11-26T00:00:00"/>
    <n v="871"/>
    <x v="1276"/>
    <s v="VIA CALABRIA  31-20158-MILANO-MI"/>
    <s v="02061610792"/>
    <s v="02061610792"/>
    <n v="53.79"/>
    <n v="53.79"/>
    <s v="204510010"/>
    <s v=" "/>
    <s v=" "/>
    <s v=" "/>
    <s v="1920024176"/>
    <d v="2019-09-10T00:00:00"/>
    <s v=" "/>
    <d v="2019-09-11T00:00:00"/>
    <s v="OSSIGENO DISTR. ALBINO  APRILE 2019     RD/2019/23081 (SBIL) PARERE ALL."/>
    <d v="2019-11-26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53.79"/>
    <n v="53.79"/>
    <n v="53.79"/>
    <n v="0"/>
    <n v="0"/>
  </r>
  <r>
    <s v="07"/>
    <s v="3FE"/>
    <n v="2019"/>
    <n v="53947"/>
    <n v="1"/>
    <s v="FT"/>
    <d v="2019-11-10T00:00:00"/>
    <d v="2019-11-29T00:00:00"/>
    <n v="871"/>
    <x v="1276"/>
    <s v="VIA CALABRIA  31-20158-MILANO-MI"/>
    <s v="02061610792"/>
    <s v="02061610792"/>
    <n v="35.86"/>
    <n v="35.86"/>
    <s v="204510010"/>
    <s v=" "/>
    <s v=" "/>
    <s v=" "/>
    <s v="1920024174"/>
    <d v="2019-09-10T00:00:00"/>
    <s v=" "/>
    <d v="2019-09-11T00:00:00"/>
    <s v="OSSIGENO APRILE 2019 DISTR. GRUMELLO    RD/2019/23081 PARERE ALL."/>
    <d v="2019-11-29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35.86"/>
    <n v="35.86"/>
    <n v="35.86"/>
    <n v="0"/>
    <n v="0"/>
  </r>
  <r>
    <s v="07"/>
    <s v="3FE"/>
    <n v="2019"/>
    <n v="52952"/>
    <n v="1"/>
    <s v="FT"/>
    <d v="2019-11-11T00:00:00"/>
    <d v="2019-11-25T00:00:00"/>
    <n v="871"/>
    <x v="1276"/>
    <s v="VIA CALABRIA  31-20158-MILANO-MI"/>
    <s v="02061610792"/>
    <s v="02061610792"/>
    <n v="125.51"/>
    <n v="125.51"/>
    <s v="204510010"/>
    <s v=" "/>
    <s v=" "/>
    <s v=" "/>
    <s v="1920024208"/>
    <d v="2019-09-11T00:00:00"/>
    <s v=" "/>
    <d v="2019-09-12T00:00:00"/>
    <s v="RD/2019/59037 OSSIGENO SETT. 2019 DITR. CLUSONE COLL. A 3FE-2019-50882"/>
    <d v="2019-11-25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125.51"/>
    <n v="125.51"/>
    <n v="125.51"/>
    <n v="0"/>
    <n v="0"/>
  </r>
  <r>
    <s v="07"/>
    <s v="3FE"/>
    <n v="2019"/>
    <n v="53086"/>
    <n v="1"/>
    <s v="FT"/>
    <d v="2019-11-11T00:00:00"/>
    <d v="2019-11-26T00:00:00"/>
    <n v="871"/>
    <x v="1276"/>
    <s v="VIA CALABRIA  31-20158-MILANO-MI"/>
    <s v="02061610792"/>
    <s v="02061610792"/>
    <n v="17.93"/>
    <n v="17.93"/>
    <s v="204510010"/>
    <s v=" "/>
    <s v=" "/>
    <s v=" "/>
    <s v="1920024184"/>
    <d v="2019-09-11T00:00:00"/>
    <s v=" "/>
    <d v="2019-09-12T00:00:00"/>
    <s v="OSSIGENO DISTR. ALBINO GIUGNO 2019      RD/2019/28795 (SBIL)- PARERE ALL."/>
    <d v="2019-11-26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19"/>
    <n v="53097"/>
    <n v="1"/>
    <s v="FT"/>
    <d v="2019-11-11T00:00:00"/>
    <d v="2019-11-26T00:00:00"/>
    <n v="871"/>
    <x v="1276"/>
    <s v="VIA CALABRIA  31-20158-MILANO-MI"/>
    <s v="02061610792"/>
    <s v="02061610792"/>
    <n v="17.93"/>
    <n v="17.93"/>
    <s v="204510010"/>
    <s v=" "/>
    <s v=" "/>
    <s v=" "/>
    <s v="1920024186"/>
    <d v="2019-09-11T00:00:00"/>
    <s v=" "/>
    <d v="2019-09-12T00:00:00"/>
    <s v="OSSIGENO DISTR. ALBINO LUGLIO 2019      RD/2019/34651 (SBIL.) PARERE ALL"/>
    <d v="2019-11-26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19"/>
    <n v="53223"/>
    <n v="1"/>
    <s v="FT"/>
    <d v="2019-11-11T00:00:00"/>
    <d v="2019-11-26T00:00:00"/>
    <n v="871"/>
    <x v="1276"/>
    <s v="VIA CALABRIA  31-20158-MILANO-MI"/>
    <s v="02061610792"/>
    <s v="02061610792"/>
    <n v="35.86"/>
    <n v="35.86"/>
    <s v="204510010"/>
    <s v=" "/>
    <s v=" "/>
    <s v=" "/>
    <s v="1920024194"/>
    <d v="2019-09-11T00:00:00"/>
    <s v=" "/>
    <d v="2019-09-12T00:00:00"/>
    <s v="OSSIGENO DISTR. ALBINO  MAGGIO 2019     RD/2019/23106 (SBIL) PARERE ALL."/>
    <d v="2019-11-26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35.86"/>
    <n v="35.86"/>
    <n v="35.86"/>
    <n v="0"/>
    <n v="0"/>
  </r>
  <r>
    <s v="07"/>
    <s v="3FE"/>
    <n v="2019"/>
    <n v="53950"/>
    <n v="1"/>
    <s v="FT"/>
    <d v="2019-11-11T00:00:00"/>
    <d v="2019-11-29T00:00:00"/>
    <n v="871"/>
    <x v="1276"/>
    <s v="VIA CALABRIA  31-20158-MILANO-MI"/>
    <s v="02061610792"/>
    <s v="02061610792"/>
    <n v="17.93"/>
    <n v="17.93"/>
    <s v="204510010"/>
    <s v=" "/>
    <s v=" "/>
    <s v=" "/>
    <s v="1920024188"/>
    <d v="2019-09-11T00:00:00"/>
    <s v=" "/>
    <d v="2019-09-12T00:00:00"/>
    <s v="OSSIGENO LUGLIO 2019 DISTR. TRESCORE    RD/2019/59837 LEG A 3FE-2019-53952 PAR"/>
    <d v="2019-11-29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19"/>
    <n v="53952"/>
    <n v="1"/>
    <s v="FT"/>
    <d v="2019-11-11T00:00:00"/>
    <d v="2019-11-29T00:00:00"/>
    <n v="871"/>
    <x v="1276"/>
    <s v="VIA CALABRIA  31-20158-MILANO-MI"/>
    <s v="02061610792"/>
    <s v="02061610792"/>
    <n v="14.39"/>
    <n v="14.39"/>
    <s v="204510010"/>
    <s v=" "/>
    <s v=" "/>
    <s v=" "/>
    <s v="1920024192"/>
    <d v="2019-09-11T00:00:00"/>
    <s v=" "/>
    <d v="2019-09-12T00:00:00"/>
    <s v="OSSIGENO LUGLIO 2019 DISTR. GRUMELLO    LEG A 3FE-2019-53950"/>
    <d v="2019-11-29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14.39"/>
    <n v="14.39"/>
    <n v="14.39"/>
    <n v="0"/>
    <n v="0"/>
  </r>
  <r>
    <s v="07"/>
    <s v="3FE"/>
    <n v="2019"/>
    <n v="53952"/>
    <n v="2"/>
    <s v="FT"/>
    <d v="2019-11-11T00:00:00"/>
    <d v="2019-11-29T00:00:00"/>
    <n v="871"/>
    <x v="1276"/>
    <s v="VIA CALABRIA  31-20158-MILANO-MI"/>
    <s v="02061610792"/>
    <s v="02061610792"/>
    <n v="3.54"/>
    <n v="3.54"/>
    <s v="204510010"/>
    <s v=" "/>
    <s v=" "/>
    <s v=" "/>
    <s v="1920024192"/>
    <d v="2019-09-11T00:00:00"/>
    <s v=" "/>
    <d v="2019-09-12T00:00:00"/>
    <s v="OSSIGENO LUGLIO 2019 DISTR. GRUMELLO    LEG A 3FE-2019-53950"/>
    <d v="2019-11-29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3.54"/>
    <n v="3.54"/>
    <n v="3.54"/>
    <n v="0"/>
    <n v="0"/>
  </r>
  <r>
    <s v="07"/>
    <s v="3FE"/>
    <n v="2019"/>
    <n v="53953"/>
    <n v="1"/>
    <s v="FT"/>
    <d v="2019-11-11T00:00:00"/>
    <d v="2019-11-29T00:00:00"/>
    <n v="871"/>
    <x v="1276"/>
    <s v="VIA CALABRIA  31-20158-MILANO-MI"/>
    <s v="02061610792"/>
    <s v="02061610792"/>
    <n v="143.44"/>
    <n v="143.44"/>
    <s v="204510010"/>
    <s v=" "/>
    <s v=" "/>
    <s v=" "/>
    <s v="1920024196"/>
    <d v="2019-09-11T00:00:00"/>
    <s v=" "/>
    <d v="2019-09-12T00:00:00"/>
    <s v="OSSIGENO MAGGIO 2019 DISTR. SERIATE     RD/2019/23106 (SBIL) PARERE ALL."/>
    <d v="2019-11-29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143.44"/>
    <n v="143.44"/>
    <n v="143.44"/>
    <n v="0"/>
    <n v="0"/>
  </r>
  <r>
    <s v="07"/>
    <s v="3FE"/>
    <n v="2019"/>
    <n v="53954"/>
    <n v="1"/>
    <s v="FT"/>
    <d v="2019-11-11T00:00:00"/>
    <d v="2019-11-29T00:00:00"/>
    <n v="871"/>
    <x v="1276"/>
    <s v="VIA CALABRIA  31-20158-MILANO-MI"/>
    <s v="02061610792"/>
    <s v="02061610792"/>
    <n v="268.95"/>
    <n v="268.95"/>
    <s v="204510010"/>
    <s v=" "/>
    <s v=" "/>
    <s v=" "/>
    <s v="1920024204"/>
    <d v="2019-09-11T00:00:00"/>
    <s v=" "/>
    <d v="2019-09-12T00:00:00"/>
    <s v="OSSIGENO  MAGGIO 2019 DISTR. TRESCORE   RD/2019/23106 (SBIL) PARERE ALL."/>
    <d v="2019-11-29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268.95"/>
    <n v="268.95"/>
    <n v="268.95"/>
    <n v="0"/>
    <n v="0"/>
  </r>
  <r>
    <s v="07"/>
    <s v="3FE"/>
    <n v="2019"/>
    <n v="53955"/>
    <n v="1"/>
    <s v="FT"/>
    <d v="2019-11-11T00:00:00"/>
    <d v="2019-11-29T00:00:00"/>
    <n v="871"/>
    <x v="1276"/>
    <s v="VIA CALABRIA  31-20158-MILANO-MI"/>
    <s v="02061610792"/>
    <s v="02061610792"/>
    <n v="35.86"/>
    <n v="35.86"/>
    <s v="204510010"/>
    <s v=" "/>
    <s v=" "/>
    <s v=" "/>
    <s v="1920024206"/>
    <d v="2019-09-11T00:00:00"/>
    <s v=" "/>
    <d v="2019-09-12T00:00:00"/>
    <s v="OSSIGENO MAGGIO 2019 GRUMELLO           RD/201923106 (SBIL) PARERE ALL."/>
    <d v="2019-11-29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35.86"/>
    <n v="35.86"/>
    <n v="35.86"/>
    <n v="0"/>
    <n v="0"/>
  </r>
  <r>
    <s v="07"/>
    <s v="3"/>
    <n v="2019"/>
    <n v="195"/>
    <n v="1"/>
    <s v="FT"/>
    <d v="2019-11-22T00:00:00"/>
    <d v="2019-09-23T00:00:00"/>
    <n v="871"/>
    <x v="1276"/>
    <s v="VIA CALABRIA  31-20158-MILANO-MI"/>
    <s v="02061610792"/>
    <s v="02061610792"/>
    <n v="10037.34"/>
    <n v="10037.34"/>
    <s v="204510010"/>
    <s v=" "/>
    <s v=" "/>
    <s v=" "/>
    <s v="INT_1920013839-1"/>
    <d v="2019-05-31T00:00:00"/>
    <s v=" "/>
    <d v="2019-09-23T00:00:00"/>
    <s v="FATT. INT. VEDI TSAP-8833 E TSAC-39     RD/2019/23106 OSS. MAG. (DIFF.ORD) PAR."/>
    <d v="2019-09-23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10037.34"/>
    <n v="10037.34"/>
    <n v="10037.34"/>
    <n v="0"/>
    <n v="0"/>
  </r>
  <r>
    <s v="07"/>
    <s v="3FE"/>
    <n v="2019"/>
    <n v="44933"/>
    <n v="1"/>
    <s v="NC"/>
    <d v="2019-11-23T00:00:00"/>
    <d v="2019-10-16T00:00:00"/>
    <n v="871"/>
    <x v="1276"/>
    <s v="VIA CALABRIA  31-20158-MILANO-MI"/>
    <s v="02061610792"/>
    <s v="02061610792"/>
    <n v="-26.1"/>
    <n v="-26.1"/>
    <s v="204510010"/>
    <s v=" "/>
    <s v=" "/>
    <s v=" "/>
    <s v="1920024127"/>
    <d v="2019-09-09T00:00:00"/>
    <s v=" "/>
    <d v="2019-09-24T00:00:00"/>
    <s v="NC RIF. FT. 1920017607 30.06.2019 3FE-2019-32653 LIQUIDATA"/>
    <d v="2019-10-16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-26.1"/>
    <n v="-26.1"/>
    <n v="-26.1"/>
    <n v="0"/>
    <n v="0"/>
  </r>
  <r>
    <s v="07"/>
    <s v="3FE"/>
    <n v="2019"/>
    <n v="44934"/>
    <n v="1"/>
    <s v="NC"/>
    <d v="2019-11-23T00:00:00"/>
    <d v="2019-10-16T00:00:00"/>
    <n v="871"/>
    <x v="1276"/>
    <s v="VIA CALABRIA  31-20158-MILANO-MI"/>
    <s v="02061610792"/>
    <s v="02061610792"/>
    <n v="-20.010000000000002"/>
    <n v="-20.010000000000002"/>
    <s v="204510010"/>
    <s v=" "/>
    <s v=" "/>
    <s v=" "/>
    <s v="1920024093"/>
    <d v="2019-09-06T00:00:00"/>
    <s v=" "/>
    <d v="2019-09-24T00:00:00"/>
    <s v="NC RIF. FT. 1920014061 31.05.2019 3FE-2019-32614 LIQUIDATA"/>
    <d v="2019-10-16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20 ISTRUTTORIA-AREA TERRIT-ASST PG23-PROTES"/>
    <s v="701115020"/>
    <s v="2"/>
    <s v="bonifico"/>
    <n v="-20.010000000000002"/>
    <n v="-20.010000000000002"/>
    <n v="-20.010000000000002"/>
    <n v="0"/>
    <n v="0"/>
  </r>
  <r>
    <s v="07"/>
    <s v="3FE"/>
    <n v="2019"/>
    <n v="44935"/>
    <n v="1"/>
    <s v="NC"/>
    <d v="2019-11-23T00:00:00"/>
    <d v="2019-10-16T00:00:00"/>
    <n v="871"/>
    <x v="1276"/>
    <s v="VIA CALABRIA  31-20158-MILANO-MI"/>
    <s v="02061610792"/>
    <s v="02061610792"/>
    <n v="-32.33"/>
    <n v="-32.33"/>
    <s v="204510010"/>
    <s v=" "/>
    <s v=" "/>
    <s v=" "/>
    <s v="1920024097"/>
    <d v="2019-09-06T00:00:00"/>
    <s v=" "/>
    <d v="2019-09-24T00:00:00"/>
    <s v="NC RIF. FT. 1920013709 31.05.2019 3FE-2019-41352 IN PARTE LIQUIDATA"/>
    <d v="2019-10-16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-32.33"/>
    <n v="-32.33"/>
    <n v="-32.33"/>
    <n v="0"/>
    <n v="0"/>
  </r>
  <r>
    <s v="07"/>
    <s v="3FE"/>
    <n v="2019"/>
    <n v="44941"/>
    <n v="1"/>
    <s v="NC"/>
    <d v="2019-11-23T00:00:00"/>
    <d v="2019-10-17T00:00:00"/>
    <n v="871"/>
    <x v="1276"/>
    <s v="VIA CALABRIA  31-20158-MILANO-MI"/>
    <s v="02061610792"/>
    <s v="02061610792"/>
    <n v="-26.97"/>
    <n v="-26.97"/>
    <s v="204510010"/>
    <s v=" "/>
    <s v=" "/>
    <s v=" "/>
    <s v="1920024095"/>
    <d v="2019-09-06T00:00:00"/>
    <s v=" "/>
    <d v="2019-09-24T00:00:00"/>
    <s v="NC RIF. FT. 1920020938 31.07.2019 3FE-2019-36359 LIQUIDATA"/>
    <d v="2019-10-17T00:00:00"/>
    <n v="2019"/>
    <n v="25"/>
    <n v="1"/>
    <s v=" "/>
    <s v=" "/>
    <s v=" "/>
    <s v=" "/>
    <s v=" "/>
    <s v=" "/>
    <s v="1"/>
    <x v="4"/>
    <s v="D"/>
    <n v="2019"/>
    <n v="19512"/>
    <s v="C"/>
    <d v="2019-11-08T00:00:00"/>
    <d v="2019-11-04T00:00:00"/>
    <s v=" "/>
    <s v=" "/>
    <s v="Azienda"/>
    <s v="FPI20 ISTRUTTORIA-AREA TERRIT-ASST PG23-PROTES"/>
    <s v="701115020"/>
    <s v="2"/>
    <s v="bonifico"/>
    <n v="-26.97"/>
    <n v="-26.97"/>
    <n v="-26.97"/>
    <n v="0"/>
    <n v="0"/>
  </r>
  <r>
    <s v="07"/>
    <s v="3FE"/>
    <n v="2019"/>
    <n v="44973"/>
    <n v="1"/>
    <s v="NC"/>
    <d v="2019-11-23T00:00:00"/>
    <d v="2019-10-17T00:00:00"/>
    <n v="871"/>
    <x v="1276"/>
    <s v="VIA CALABRIA  31-20158-MILANO-MI"/>
    <s v="02061610792"/>
    <s v="02061610792"/>
    <n v="-49.73"/>
    <n v="-49.73"/>
    <s v="204510010"/>
    <s v=" "/>
    <s v=" "/>
    <s v=" "/>
    <s v="1920024131"/>
    <d v="2019-09-09T00:00:00"/>
    <s v=" "/>
    <d v="2019-09-24T00:00:00"/>
    <s v="NC RIF. FT. 1920011170 E 71 30.04.2019 -3FE-2019-32497/32454 LIQUIDATE"/>
    <d v="2019-10-17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-49.73"/>
    <n v="-49.73"/>
    <n v="-49.73"/>
    <n v="0"/>
    <n v="0"/>
  </r>
  <r>
    <s v="07"/>
    <s v="3FE"/>
    <n v="2019"/>
    <n v="44993"/>
    <n v="1"/>
    <s v="NC"/>
    <d v="2019-11-23T00:00:00"/>
    <d v="2019-10-17T00:00:00"/>
    <n v="871"/>
    <x v="1276"/>
    <s v="VIA CALABRIA  31-20158-MILANO-MI"/>
    <s v="02061610792"/>
    <s v="02061610792"/>
    <n v="-26.1"/>
    <n v="-26.1"/>
    <s v="204510010"/>
    <s v=" "/>
    <s v=" "/>
    <s v=" "/>
    <s v="1920024094"/>
    <d v="2019-09-06T00:00:00"/>
    <s v=" "/>
    <d v="2019-09-24T00:00:00"/>
    <s v="NC RIF. FT. 1920017224 30.06.2019 3FE-2019-32659 LIQUIDATA"/>
    <d v="2019-10-17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20 ISTRUTTORIA-AREA TERRIT-ASST PG23-PROTES"/>
    <s v="701115020"/>
    <s v="2"/>
    <s v="bonifico"/>
    <n v="-26.1"/>
    <n v="-26.1"/>
    <n v="-26.1"/>
    <n v="0"/>
    <n v="0"/>
  </r>
  <r>
    <s v="07"/>
    <s v="3FE"/>
    <n v="2019"/>
    <n v="45009"/>
    <n v="1"/>
    <s v="NC"/>
    <d v="2019-11-23T00:00:00"/>
    <d v="2019-10-17T00:00:00"/>
    <n v="871"/>
    <x v="1276"/>
    <s v="VIA CALABRIA  31-20158-MILANO-MI"/>
    <s v="02061610792"/>
    <s v="02061610792"/>
    <n v="-26.97"/>
    <n v="-26.97"/>
    <s v="204510010"/>
    <s v=" "/>
    <s v=" "/>
    <s v=" "/>
    <s v="1920024126"/>
    <d v="2019-09-09T00:00:00"/>
    <s v=" "/>
    <d v="2019-09-24T00:00:00"/>
    <s v="NC RIF. FT. 1920013730 31.05.2019 3FE-2019-32576 LIQUIDATA"/>
    <d v="2019-10-17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-26.97"/>
    <n v="-26.97"/>
    <n v="-26.97"/>
    <n v="0"/>
    <n v="0"/>
  </r>
  <r>
    <s v="07"/>
    <s v="3FE"/>
    <n v="2019"/>
    <n v="45013"/>
    <n v="1"/>
    <s v="NC"/>
    <d v="2019-11-23T00:00:00"/>
    <d v="2019-10-17T00:00:00"/>
    <n v="871"/>
    <x v="1276"/>
    <s v="VIA CALABRIA  31-20158-MILANO-MI"/>
    <s v="02061610792"/>
    <s v="02061610792"/>
    <n v="-32.33"/>
    <n v="-32.33"/>
    <s v="204510010"/>
    <s v=" "/>
    <s v=" "/>
    <s v=" "/>
    <s v="1920024092"/>
    <d v="2019-09-06T00:00:00"/>
    <s v=" "/>
    <d v="2019-09-24T00:00:00"/>
    <s v="NC RIF. FT. 1920017596 30.06.2019 3FE-2019-43442 LIQUIDATA"/>
    <d v="2019-10-17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-32.33"/>
    <n v="-32.33"/>
    <n v="-32.33"/>
    <n v="0"/>
    <n v="0"/>
  </r>
  <r>
    <s v="07"/>
    <s v="3FE"/>
    <n v="2019"/>
    <n v="45001"/>
    <n v="1"/>
    <s v="NC"/>
    <d v="2019-11-28T00:00:00"/>
    <d v="2019-10-17T00:00:00"/>
    <n v="871"/>
    <x v="1276"/>
    <s v="VIA CALABRIA  31-20158-MILANO-MI"/>
    <s v="02061610792"/>
    <s v="02061610792"/>
    <n v="-40.89"/>
    <n v="-40.89"/>
    <s v="204510010"/>
    <s v=" "/>
    <s v=" "/>
    <s v=" "/>
    <s v="1920024370"/>
    <d v="2019-09-27T00:00:00"/>
    <s v=" "/>
    <d v="2019-09-29T00:00:00"/>
    <s v="RIF. FT. 1920014069 E 71 DEL 31.05.2019 3FE-2019-32579 E 41189 LIQUIDATE"/>
    <d v="2019-10-17T00:00:00"/>
    <n v="2019"/>
    <n v="25"/>
    <n v="1"/>
    <s v=" "/>
    <s v=" "/>
    <s v=" "/>
    <s v=" "/>
    <s v=" "/>
    <s v=" "/>
    <s v="1"/>
    <x v="4"/>
    <s v="D"/>
    <n v="2019"/>
    <n v="19067"/>
    <s v="C"/>
    <d v="2019-10-30T00:00:00"/>
    <d v="2019-10-23T00:00:00"/>
    <s v=" "/>
    <s v=" "/>
    <s v="Azienda"/>
    <s v="FPIPO ISTRUTTORIA-AREA TERR-ASST BG OVEST-PROT"/>
    <s v="701115020"/>
    <s v="2"/>
    <s v="bonifico"/>
    <n v="-40.89"/>
    <n v="-40.89"/>
    <n v="-40.89"/>
    <n v="0"/>
    <n v="0"/>
  </r>
  <r>
    <s v="07"/>
    <s v="3FE"/>
    <n v="2019"/>
    <n v="45546"/>
    <n v="1"/>
    <s v="FT"/>
    <d v="2019-12-03T00:00:00"/>
    <d v="2019-10-18T00:00:00"/>
    <n v="871"/>
    <x v="1276"/>
    <s v="VIA CALABRIA  31-20158-MILANO-MI"/>
    <s v="02061610792"/>
    <s v="02061610792"/>
    <n v="1378.08"/>
    <n v="1378.08"/>
    <s v="204510010"/>
    <s v=" "/>
    <s v=" "/>
    <s v=" "/>
    <s v="1920027031"/>
    <d v="2019-09-30T00:00:00"/>
    <s v=" "/>
    <d v="2019-10-04T00:00:00"/>
    <s v="RD/2019/52773 CANONE OSSIGENO SETTEMBRE 2019 DISTR. VILLA PARERE ALL."/>
    <d v="2019-10-18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20 ISTRUTTORIA-AREA TERRIT-ASST PG23-PROTES"/>
    <s v="701115020"/>
    <s v="2"/>
    <s v="bonifico"/>
    <n v="1378.08"/>
    <n v="1378.08"/>
    <n v="1378.08"/>
    <n v="0"/>
    <n v="0"/>
  </r>
  <r>
    <s v="07"/>
    <s v="3FE"/>
    <n v="2019"/>
    <n v="45547"/>
    <n v="1"/>
    <s v="FT"/>
    <d v="2019-12-03T00:00:00"/>
    <d v="2019-10-18T00:00:00"/>
    <n v="871"/>
    <x v="1276"/>
    <s v="VIA CALABRIA  31-20158-MILANO-MI"/>
    <s v="02061610792"/>
    <s v="02061610792"/>
    <n v="1543.38"/>
    <n v="1543.38"/>
    <s v="204510010"/>
    <s v=" "/>
    <s v=" "/>
    <s v=" "/>
    <s v="1920026947"/>
    <d v="2019-09-30T00:00:00"/>
    <s v=" "/>
    <d v="2019-10-04T00:00:00"/>
    <s v="RD/2019/52773 CANONE OSSIGENO SETTEMBRE 2019  ZOGNO PAR. ALL+NC 3FE-2019-58382"/>
    <d v="2019-10-18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20 ISTRUTTORIA-AREA TERRIT-ASST PG23-PROTES"/>
    <s v="701115020"/>
    <s v="2"/>
    <s v="bonifico"/>
    <n v="1543.38"/>
    <n v="1543.38"/>
    <n v="1543.38"/>
    <n v="0"/>
    <n v="0"/>
  </r>
  <r>
    <s v="07"/>
    <s v="TSAP"/>
    <n v="2019"/>
    <n v="15017"/>
    <n v="1"/>
    <s v="FT"/>
    <d v="2019-12-03T00:00:00"/>
    <d v="2019-10-16T00:00:00"/>
    <n v="871"/>
    <x v="1276"/>
    <s v="VIA CALABRIA  31-20158-MILANO-MI"/>
    <s v="02061610792"/>
    <s v="02061610792"/>
    <n v="310.5"/>
    <n v="310.5"/>
    <s v="204510010"/>
    <s v=" "/>
    <s v=" "/>
    <s v=" "/>
    <s v="1920026819"/>
    <d v="2019-09-30T00:00:00"/>
    <s v=" "/>
    <d v="2019-10-04T00:00:00"/>
    <s v="RD/2019/44800 CONC. SETTEMBRE 2019 - DISTR. GRUMELLO PARERE ALL."/>
    <d v="2019-10-1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310.5"/>
    <n v="310.5"/>
    <n v="310.5"/>
    <n v="0"/>
    <n v="0"/>
  </r>
  <r>
    <s v="07"/>
    <s v="TSAP"/>
    <n v="2019"/>
    <n v="15018"/>
    <n v="1"/>
    <s v="FT"/>
    <d v="2019-12-03T00:00:00"/>
    <d v="2019-10-16T00:00:00"/>
    <n v="871"/>
    <x v="1276"/>
    <s v="VIA CALABRIA  31-20158-MILANO-MI"/>
    <s v="02061610792"/>
    <s v="02061610792"/>
    <n v="184.2"/>
    <n v="184.2"/>
    <s v="204510010"/>
    <s v=" "/>
    <s v=" "/>
    <s v=" "/>
    <s v="1920027184"/>
    <d v="2019-09-30T00:00:00"/>
    <s v=" "/>
    <d v="2019-10-04T00:00:00"/>
    <s v="RD/2019/44800 CONC. SETTEMBRE 2019 - DISTR. SARNICO PARERE ALL."/>
    <d v="2019-10-1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184.2"/>
    <n v="184.2"/>
    <n v="184.2"/>
    <n v="0"/>
    <n v="0"/>
  </r>
  <r>
    <s v="07"/>
    <s v="TSAP"/>
    <n v="2019"/>
    <n v="15022"/>
    <n v="1"/>
    <s v="FT"/>
    <d v="2019-12-03T00:00:00"/>
    <d v="2019-10-16T00:00:00"/>
    <n v="871"/>
    <x v="1276"/>
    <s v="VIA CALABRIA  31-20158-MILANO-MI"/>
    <s v="02061610792"/>
    <s v="02061610792"/>
    <n v="624.85"/>
    <n v="624.85"/>
    <s v="204510010"/>
    <s v=" "/>
    <s v=" "/>
    <s v=" "/>
    <s v="1920027047"/>
    <d v="2019-09-30T00:00:00"/>
    <s v=" "/>
    <d v="2019-10-04T00:00:00"/>
    <s v="RD/2019/44800 CONC. SETTEMBRE 2019 - DISTR. ALBINO PARERE ALL."/>
    <d v="2019-10-1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624.85"/>
    <n v="624.85"/>
    <n v="624.85"/>
    <n v="0"/>
    <n v="0"/>
  </r>
  <r>
    <s v="07"/>
    <s v="TSAP"/>
    <n v="2019"/>
    <n v="15403"/>
    <n v="1"/>
    <s v="FT"/>
    <d v="2019-12-03T00:00:00"/>
    <d v="2019-10-24T00:00:00"/>
    <n v="871"/>
    <x v="1276"/>
    <s v="VIA CALABRIA  31-20158-MILANO-MI"/>
    <s v="02061610792"/>
    <s v="02061610792"/>
    <n v="54"/>
    <n v="54"/>
    <s v="204510010"/>
    <s v=" "/>
    <s v=" "/>
    <s v=" "/>
    <s v="1920026539"/>
    <d v="2019-09-30T00:00:00"/>
    <s v=" "/>
    <d v="2019-10-04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19"/>
    <n v="15408"/>
    <n v="1"/>
    <s v="FT"/>
    <d v="2019-12-03T00:00:00"/>
    <d v="2019-10-24T00:00:00"/>
    <n v="871"/>
    <x v="1276"/>
    <s v="VIA CALABRIA  31-20158-MILANO-MI"/>
    <s v="02061610792"/>
    <s v="02061610792"/>
    <n v="44.7"/>
    <n v="44.7"/>
    <s v="204510010"/>
    <s v=" "/>
    <s v=" "/>
    <s v=" "/>
    <s v="1920026547"/>
    <d v="2019-09-30T00:00:00"/>
    <s v=" "/>
    <d v="2019-10-04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19"/>
    <n v="15415"/>
    <n v="1"/>
    <s v="FT"/>
    <d v="2019-12-03T00:00:00"/>
    <d v="2019-10-24T00:00:00"/>
    <n v="871"/>
    <x v="1276"/>
    <s v="VIA CALABRIA  31-20158-MILANO-MI"/>
    <s v="02061610792"/>
    <s v="02061610792"/>
    <n v="525"/>
    <n v="525"/>
    <s v="204510010"/>
    <s v=" "/>
    <s v=" "/>
    <s v=" "/>
    <s v="1920026790"/>
    <d v="2019-09-30T00:00:00"/>
    <s v=" "/>
    <d v="2019-10-04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525"/>
    <n v="525"/>
    <n v="525"/>
    <n v="0"/>
    <n v="0"/>
  </r>
  <r>
    <s v="07"/>
    <s v="TSAP"/>
    <n v="2019"/>
    <n v="15422"/>
    <n v="1"/>
    <s v="FT"/>
    <d v="2019-12-03T00:00:00"/>
    <d v="2019-10-24T00:00:00"/>
    <n v="871"/>
    <x v="1276"/>
    <s v="VIA CALABRIA  31-20158-MILANO-MI"/>
    <s v="02061610792"/>
    <s v="02061610792"/>
    <n v="210"/>
    <n v="210"/>
    <s v="204510010"/>
    <s v=" "/>
    <s v=" "/>
    <s v=" "/>
    <s v="1920026797"/>
    <d v="2019-09-30T00:00:00"/>
    <s v=" "/>
    <d v="2019-10-04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17191"/>
    <n v="1"/>
    <s v="FT"/>
    <d v="2019-12-03T00:00:00"/>
    <d v="2019-11-26T00:00:00"/>
    <n v="871"/>
    <x v="1276"/>
    <s v="VIA CALABRIA  31-20158-MILANO-MI"/>
    <s v="02061610792"/>
    <s v="02061610792"/>
    <n v="270"/>
    <n v="270"/>
    <s v="204510010"/>
    <s v=" "/>
    <s v=" "/>
    <s v=" "/>
    <s v="1920026868"/>
    <d v="2019-09-30T00:00:00"/>
    <s v=" "/>
    <d v="2019-10-04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7242"/>
    <n v="1"/>
    <s v="FT"/>
    <d v="2019-12-03T00:00:00"/>
    <d v="2019-11-26T00:00:00"/>
    <n v="871"/>
    <x v="1276"/>
    <s v="VIA CALABRIA  31-20158-MILANO-MI"/>
    <s v="02061610792"/>
    <s v="02061610792"/>
    <n v="375"/>
    <n v="375"/>
    <s v="204510010"/>
    <s v=" "/>
    <s v=" "/>
    <s v=" "/>
    <s v="1920026864"/>
    <d v="2019-09-30T00:00:00"/>
    <s v=" "/>
    <d v="2019-10-04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19"/>
    <n v="17244"/>
    <n v="1"/>
    <s v="FT"/>
    <d v="2019-12-03T00:00:00"/>
    <d v="2019-11-26T00:00:00"/>
    <n v="871"/>
    <x v="1276"/>
    <s v="VIA CALABRIA  31-20158-MILANO-MI"/>
    <s v="02061610792"/>
    <s v="02061610792"/>
    <n v="279"/>
    <n v="279"/>
    <s v="204510010"/>
    <s v=" "/>
    <s v=" "/>
    <s v=" "/>
    <s v="1920027312"/>
    <d v="2019-09-30T00:00:00"/>
    <s v=" "/>
    <d v="2019-10-04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279"/>
    <n v="279"/>
    <n v="279"/>
    <n v="0"/>
    <n v="0"/>
  </r>
  <r>
    <s v="07"/>
    <s v="TSAP"/>
    <n v="2019"/>
    <n v="17245"/>
    <n v="1"/>
    <s v="FT"/>
    <d v="2019-12-03T00:00:00"/>
    <d v="2019-11-26T00:00:00"/>
    <n v="871"/>
    <x v="1276"/>
    <s v="VIA CALABRIA  31-20158-MILANO-MI"/>
    <s v="02061610792"/>
    <s v="02061610792"/>
    <n v="291"/>
    <n v="291"/>
    <s v="204510010"/>
    <s v=" "/>
    <s v=" "/>
    <s v=" "/>
    <s v="1920027073"/>
    <d v="2019-09-30T00:00:00"/>
    <s v=" "/>
    <d v="2019-10-04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291"/>
    <n v="291"/>
    <n v="291"/>
    <n v="0"/>
    <n v="0"/>
  </r>
  <r>
    <s v="07"/>
    <s v="3FE"/>
    <n v="2019"/>
    <n v="44930"/>
    <n v="1"/>
    <s v="FT"/>
    <d v="2019-12-04T00:00:00"/>
    <d v="2019-10-16T00:00:00"/>
    <n v="871"/>
    <x v="1276"/>
    <s v="VIA CALABRIA  31-20158-MILANO-MI"/>
    <s v="02061610792"/>
    <s v="02061610792"/>
    <n v="23.7"/>
    <n v="23.7"/>
    <s v="204510010"/>
    <s v=" "/>
    <s v=" "/>
    <s v=" "/>
    <s v="1920024577"/>
    <d v="2019-09-30T00:00:00"/>
    <s v=" "/>
    <d v="2019-10-05T00:00:00"/>
    <s v="RD/2019/44801 CANONE OSS. QUOTA AGGIUNTIVA SETT. 2019 GRUMELLO- PARERE ALL."/>
    <d v="2019-10-16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PE ISTRUTTORIA-AREA TERRIT-ASST BG EST-PROT"/>
    <s v="701115020"/>
    <s v="2"/>
    <s v="bonifico"/>
    <n v="23.7"/>
    <n v="23.7"/>
    <n v="23.7"/>
    <n v="0"/>
    <n v="0"/>
  </r>
  <r>
    <s v="07"/>
    <s v="3FE"/>
    <n v="2019"/>
    <n v="44931"/>
    <n v="1"/>
    <s v="FT"/>
    <d v="2019-12-04T00:00:00"/>
    <d v="2019-10-16T00:00:00"/>
    <n v="871"/>
    <x v="1276"/>
    <s v="VIA CALABRIA  31-20158-MILANO-MI"/>
    <s v="02061610792"/>
    <s v="02061610792"/>
    <n v="71.099999999999994"/>
    <n v="71.099999999999994"/>
    <s v="204510010"/>
    <s v=" "/>
    <s v=" "/>
    <s v=" "/>
    <s v="1920024573"/>
    <d v="2019-09-30T00:00:00"/>
    <s v=" "/>
    <d v="2019-10-05T00:00:00"/>
    <s v="RD/2019/44801 CANONE OSS. QUOTA AGGIUNTIVA SETT. 2019 BERGAMO PARERE ALL."/>
    <d v="2019-10-16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20 ISTRUTTORIA-AREA TERRIT-ASST PG23-PROTES"/>
    <s v="701115020"/>
    <s v="2"/>
    <s v="bonifico"/>
    <n v="71.099999999999994"/>
    <n v="71.099999999999994"/>
    <n v="71.099999999999994"/>
    <n v="0"/>
    <n v="0"/>
  </r>
  <r>
    <s v="07"/>
    <s v="3FE"/>
    <n v="2019"/>
    <n v="44932"/>
    <n v="1"/>
    <s v="FT"/>
    <d v="2019-12-04T00:00:00"/>
    <d v="2019-10-16T00:00:00"/>
    <n v="871"/>
    <x v="1276"/>
    <s v="VIA CALABRIA  31-20158-MILANO-MI"/>
    <s v="02061610792"/>
    <s v="02061610792"/>
    <n v="71.099999999999994"/>
    <n v="71.099999999999994"/>
    <s v="204510010"/>
    <s v=" "/>
    <s v=" "/>
    <s v=" "/>
    <s v="1920024574"/>
    <d v="2019-09-30T00:00:00"/>
    <s v=" "/>
    <d v="2019-10-05T00:00:00"/>
    <s v="RD/2019/44801 CANONE OSS. QUOTA AGGIUNTIVA SETT. 2019 VILLA PARERE ALL."/>
    <d v="2019-10-16T00:00:00"/>
    <n v="2019"/>
    <n v="25"/>
    <n v="1"/>
    <s v=" "/>
    <s v=" "/>
    <s v=" "/>
    <s v=" "/>
    <s v=" "/>
    <s v=" "/>
    <s v="1"/>
    <x v="4"/>
    <s v="D"/>
    <n v="2019"/>
    <n v="21043"/>
    <s v="C"/>
    <d v="2019-12-12T00:00:00"/>
    <d v="2019-12-10T00:00:00"/>
    <s v=" "/>
    <s v=" "/>
    <s v="Azienda"/>
    <s v="FPI20 ISTRUTTORIA-AREA TERRIT-ASST PG23-PROTES"/>
    <s v="701115020"/>
    <s v="2"/>
    <s v="bonifico"/>
    <n v="71.099999999999994"/>
    <n v="71.099999999999994"/>
    <n v="71.099999999999994"/>
    <n v="0"/>
    <n v="0"/>
  </r>
  <r>
    <s v="07"/>
    <s v="3FE"/>
    <n v="2019"/>
    <n v="45202"/>
    <n v="1"/>
    <s v="FT"/>
    <d v="2019-12-04T00:00:00"/>
    <d v="2019-10-18T00:00:00"/>
    <n v="871"/>
    <x v="1276"/>
    <s v="VIA CALABRIA  31-20158-MILANO-MI"/>
    <s v="02061610792"/>
    <s v="02061610792"/>
    <n v="1336.32"/>
    <n v="1336.32"/>
    <s v="204510010"/>
    <s v=" "/>
    <s v=" "/>
    <s v=" "/>
    <s v="1920027249"/>
    <d v="2019-09-30T00:00:00"/>
    <s v=" "/>
    <d v="2019-10-05T00:00:00"/>
    <s v="RD/2019/52773 CANONE OSSIGENO SETTEMBRE 2019 SERIATE PAR.ALL.+NC 3FE-2019-58370"/>
    <d v="2019-10-18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1336.32"/>
    <n v="1336.32"/>
    <n v="1336.32"/>
    <n v="0"/>
    <n v="0"/>
  </r>
  <r>
    <s v="07"/>
    <s v="3FE"/>
    <n v="2019"/>
    <n v="45203"/>
    <n v="1"/>
    <s v="FT"/>
    <d v="2019-12-04T00:00:00"/>
    <d v="2019-10-18T00:00:00"/>
    <n v="871"/>
    <x v="1276"/>
    <s v="VIA CALABRIA  31-20158-MILANO-MI"/>
    <s v="02061610792"/>
    <s v="02061610792"/>
    <n v="923.94"/>
    <n v="923.94"/>
    <s v="204510010"/>
    <s v=" "/>
    <s v=" "/>
    <s v=" "/>
    <s v="1920026826"/>
    <d v="2019-09-30T00:00:00"/>
    <s v=" "/>
    <d v="2019-10-05T00:00:00"/>
    <s v="RD/2019/52773 CANONE OSSIGENO SETTEMBRE 2019 DISTR. GRUMELLO PARERE ALL."/>
    <d v="2019-10-18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923.94"/>
    <n v="923.94"/>
    <n v="923.94"/>
    <n v="0"/>
    <n v="0"/>
  </r>
  <r>
    <s v="07"/>
    <s v="3FE"/>
    <n v="2019"/>
    <n v="45204"/>
    <n v="1"/>
    <s v="FT"/>
    <d v="2019-12-04T00:00:00"/>
    <d v="2019-10-18T00:00:00"/>
    <n v="871"/>
    <x v="1276"/>
    <s v="VIA CALABRIA  31-20158-MILANO-MI"/>
    <s v="02061610792"/>
    <s v="02061610792"/>
    <n v="710.79"/>
    <n v="710.79"/>
    <s v="204510010"/>
    <s v=" "/>
    <s v=" "/>
    <s v=" "/>
    <s v="1920027183"/>
    <d v="2019-09-30T00:00:00"/>
    <s v=" "/>
    <d v="2019-10-05T00:00:00"/>
    <s v="RD/2019/52773 CANONE OSSIGENO SETTEMBRE 2019 SARNICO PAR. ALL+ NC 3FE-2019-55159"/>
    <d v="2019-10-18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710.79"/>
    <n v="710.79"/>
    <n v="710.79"/>
    <n v="0"/>
    <n v="0"/>
  </r>
  <r>
    <s v="07"/>
    <s v="3FE"/>
    <n v="2019"/>
    <n v="45205"/>
    <n v="1"/>
    <s v="FT"/>
    <d v="2019-12-04T00:00:00"/>
    <d v="2019-10-18T00:00:00"/>
    <n v="871"/>
    <x v="1276"/>
    <s v="VIA CALABRIA  31-20158-MILANO-MI"/>
    <s v="02061610792"/>
    <s v="02061610792"/>
    <n v="1110.1199999999999"/>
    <n v="1110.1199999999999"/>
    <s v="204510010"/>
    <s v=" "/>
    <s v=" "/>
    <s v=" "/>
    <s v="1920027121"/>
    <d v="2019-09-30T00:00:00"/>
    <s v=" "/>
    <d v="2019-10-05T00:00:00"/>
    <s v="RD/2019/52773 CANONE OSSIGENO SETTEMBRE 2019 DISTR. TRESCORE PARERE ALL."/>
    <d v="2019-10-18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1110.1199999999999"/>
    <n v="1110.1199999999999"/>
    <n v="1110.1199999999999"/>
    <n v="0"/>
    <n v="0"/>
  </r>
  <r>
    <s v="07"/>
    <s v="3FE"/>
    <n v="2019"/>
    <n v="45207"/>
    <n v="1"/>
    <s v="FT"/>
    <d v="2019-12-04T00:00:00"/>
    <d v="2019-10-18T00:00:00"/>
    <n v="871"/>
    <x v="1276"/>
    <s v="VIA CALABRIA  31-20158-MILANO-MI"/>
    <s v="02061610792"/>
    <s v="02061610792"/>
    <n v="1201.47"/>
    <n v="1201.47"/>
    <s v="204510010"/>
    <s v=" "/>
    <s v=" "/>
    <s v=" "/>
    <s v="1920026807"/>
    <d v="2019-09-30T00:00:00"/>
    <s v=" "/>
    <d v="2019-10-05T00:00:00"/>
    <s v="RD/2019/52773 CANONE OSSIGENO SETTEMBRE 2019 DISTR. LOVERE PARERE ALL."/>
    <d v="2019-10-18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1201.47"/>
    <n v="1201.47"/>
    <n v="1201.47"/>
    <n v="0"/>
    <n v="0"/>
  </r>
  <r>
    <s v="07"/>
    <s v="3FE"/>
    <n v="2019"/>
    <n v="45208"/>
    <n v="1"/>
    <s v="FT"/>
    <d v="2019-12-04T00:00:00"/>
    <d v="2019-10-18T00:00:00"/>
    <n v="871"/>
    <x v="1276"/>
    <s v="VIA CALABRIA  31-20158-MILANO-MI"/>
    <s v="02061610792"/>
    <s v="02061610792"/>
    <n v="2122.8000000000002"/>
    <n v="2122.8000000000002"/>
    <s v="204510010"/>
    <s v=" "/>
    <s v=" "/>
    <s v=" "/>
    <s v="1920027383"/>
    <d v="2019-09-30T00:00:00"/>
    <s v=" "/>
    <d v="2019-10-05T00:00:00"/>
    <s v="RD/2019/52773 CANONE OSSIGENO SETTEMBRE 2019 DISTR. CLUSONE PARERE ALL"/>
    <d v="2019-10-18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2122.8000000000002"/>
    <n v="2122.8000000000002"/>
    <n v="2122.8000000000002"/>
    <n v="0"/>
    <n v="0"/>
  </r>
  <r>
    <s v="07"/>
    <s v="3FE"/>
    <n v="2019"/>
    <n v="45209"/>
    <n v="1"/>
    <s v="FT"/>
    <d v="2019-12-04T00:00:00"/>
    <d v="2019-10-18T00:00:00"/>
    <n v="871"/>
    <x v="1276"/>
    <s v="VIA CALABRIA  31-20158-MILANO-MI"/>
    <s v="02061610792"/>
    <s v="02061610792"/>
    <n v="2482.98"/>
    <n v="2482.98"/>
    <s v="204510010"/>
    <s v=" "/>
    <s v=" "/>
    <s v=" "/>
    <s v="1920027046"/>
    <d v="2019-09-30T00:00:00"/>
    <s v=" "/>
    <d v="2019-10-05T00:00:00"/>
    <s v="RD/2019/52773 CANONE OSSIGENO SETTEMBRE 2019 ALBINO-PAR. ALL+NC 3FE-2019-55152"/>
    <d v="2019-10-18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2482.98"/>
    <n v="2482.98"/>
    <n v="2482.98"/>
    <n v="0"/>
    <n v="0"/>
  </r>
  <r>
    <s v="07"/>
    <s v="3FE"/>
    <n v="2019"/>
    <n v="45554"/>
    <n v="1"/>
    <s v="FT"/>
    <d v="2019-12-04T00:00:00"/>
    <d v="2019-10-18T00:00:00"/>
    <n v="871"/>
    <x v="1276"/>
    <s v="VIA CALABRIA  31-20158-MILANO-MI"/>
    <s v="02061610792"/>
    <s v="02061610792"/>
    <n v="4105.53"/>
    <n v="4105.53"/>
    <s v="204510010"/>
    <s v=" "/>
    <s v=" "/>
    <s v=" "/>
    <s v="1920026788"/>
    <d v="2019-09-30T00:00:00"/>
    <s v=" "/>
    <d v="2019-10-05T00:00:00"/>
    <s v="RD/2019/52773 CANONE OSSIGENO SETTEMBRE 2019 DISTR. BERGAMO - PARERE ALL."/>
    <d v="2019-10-18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20 ISTRUTTORIA-AREA TERRIT-ASST PG23-PROTES"/>
    <s v="701115020"/>
    <s v="2"/>
    <s v="bonifico"/>
    <n v="4105.53"/>
    <n v="4105.53"/>
    <n v="4105.53"/>
    <n v="0"/>
    <n v="0"/>
  </r>
  <r>
    <s v="07"/>
    <s v="3FE"/>
    <n v="2019"/>
    <n v="50873"/>
    <n v="1"/>
    <s v="FT"/>
    <d v="2019-12-04T00:00:00"/>
    <d v="2019-11-15T00:00:00"/>
    <n v="871"/>
    <x v="1276"/>
    <s v="VIA CALABRIA  31-20158-MILANO-MI"/>
    <s v="02061610792"/>
    <s v="02061610792"/>
    <n v="7015.6"/>
    <n v="7015.6"/>
    <s v="204510010"/>
    <s v=" "/>
    <s v=" "/>
    <s v=" "/>
    <s v="1920027247"/>
    <d v="2019-09-30T00:00:00"/>
    <s v=" "/>
    <d v="2019-10-05T00:00:00"/>
    <s v="RD/2019/44799  OSSIGENO SETTEMBRE 2019 DSERIATE (SBIL) PAR.ALL+NC 3FE-2019-55157"/>
    <d v="2019-11-15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7015.6"/>
    <n v="7015.6"/>
    <n v="7015.6"/>
    <n v="0"/>
    <n v="0"/>
  </r>
  <r>
    <s v="07"/>
    <s v="3FE"/>
    <n v="2019"/>
    <n v="50873"/>
    <n v="2"/>
    <s v="FT"/>
    <d v="2019-12-04T00:00:00"/>
    <d v="2019-11-15T00:00:00"/>
    <n v="871"/>
    <x v="1276"/>
    <s v="VIA CALABRIA  31-20158-MILANO-MI"/>
    <s v="02061610792"/>
    <s v="02061610792"/>
    <n v="129.33000000000001"/>
    <n v="129.33000000000001"/>
    <s v="204510010"/>
    <s v=" "/>
    <s v=" "/>
    <s v=" "/>
    <s v="1920027247"/>
    <d v="2019-09-30T00:00:00"/>
    <s v=" "/>
    <d v="2019-10-05T00:00:00"/>
    <s v="RD/2019/44799  OSSIGENO SETTEMBRE 2019 DSERIATE (SBIL) PAR.ALL+NC 3FE-2019-55157"/>
    <d v="2019-11-15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129.33000000000001"/>
    <n v="129.33000000000001"/>
    <n v="129.33000000000001"/>
    <n v="0"/>
    <n v="0"/>
  </r>
  <r>
    <s v="07"/>
    <s v="3FE"/>
    <n v="2019"/>
    <n v="50874"/>
    <n v="1"/>
    <s v="FT"/>
    <d v="2019-12-04T00:00:00"/>
    <d v="2019-11-15T00:00:00"/>
    <n v="871"/>
    <x v="1276"/>
    <s v="VIA CALABRIA  31-20158-MILANO-MI"/>
    <s v="02061610792"/>
    <s v="02061610792"/>
    <n v="4881.83"/>
    <n v="4881.83"/>
    <s v="204510010"/>
    <s v=" "/>
    <s v=" "/>
    <s v=" "/>
    <s v="1920026820"/>
    <d v="2019-09-30T00:00:00"/>
    <s v=" "/>
    <d v="2019-10-05T00:00:00"/>
    <s v="RD/2019/44799  OSSIGENO SETTEMBRE 2019 DISTR. GRUMELLO (SBIL) PARERE ALL."/>
    <d v="2019-11-15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4881.83"/>
    <n v="4881.83"/>
    <n v="4881.83"/>
    <n v="0"/>
    <n v="0"/>
  </r>
  <r>
    <s v="07"/>
    <s v="3FE"/>
    <n v="2019"/>
    <n v="50874"/>
    <n v="2"/>
    <s v="FT"/>
    <d v="2019-12-04T00:00:00"/>
    <d v="2019-11-15T00:00:00"/>
    <n v="871"/>
    <x v="1276"/>
    <s v="VIA CALABRIA  31-20158-MILANO-MI"/>
    <s v="02061610792"/>
    <s v="02061610792"/>
    <n v="355.63"/>
    <n v="355.63"/>
    <s v="204510010"/>
    <s v=" "/>
    <s v=" "/>
    <s v=" "/>
    <s v="1920026820"/>
    <d v="2019-09-30T00:00:00"/>
    <s v=" "/>
    <d v="2019-10-05T00:00:00"/>
    <s v="RD/2019/44799  OSSIGENO SETTEMBRE 2019 DISTR. GRUMELLO (SBIL) PARERE ALL."/>
    <d v="2019-11-15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355.63"/>
    <n v="355.63"/>
    <n v="355.63"/>
    <n v="0"/>
    <n v="0"/>
  </r>
  <r>
    <s v="07"/>
    <s v="3FE"/>
    <n v="2019"/>
    <n v="50875"/>
    <n v="1"/>
    <s v="FT"/>
    <d v="2019-12-04T00:00:00"/>
    <d v="2019-11-15T00:00:00"/>
    <n v="871"/>
    <x v="1276"/>
    <s v="VIA CALABRIA  31-20158-MILANO-MI"/>
    <s v="02061610792"/>
    <s v="02061610792"/>
    <n v="3200.67"/>
    <n v="3200.67"/>
    <s v="204510010"/>
    <s v=" "/>
    <s v=" "/>
    <s v=" "/>
    <s v="1920027182"/>
    <d v="2019-09-30T00:00:00"/>
    <s v=" "/>
    <d v="2019-10-05T00:00:00"/>
    <s v="RD/2019/44799  OSSIGENO SETTEMBRE 2019 DISTR. SARNICO PAR.ALL+NC 3FE-2019-55145"/>
    <d v="2019-11-15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3200.67"/>
    <n v="3200.67"/>
    <n v="3200.67"/>
    <n v="0"/>
    <n v="0"/>
  </r>
  <r>
    <s v="07"/>
    <s v="3FE"/>
    <n v="2019"/>
    <n v="50878"/>
    <n v="1"/>
    <s v="FT"/>
    <d v="2019-12-04T00:00:00"/>
    <d v="2019-11-15T00:00:00"/>
    <n v="871"/>
    <x v="1276"/>
    <s v="VIA CALABRIA  31-20158-MILANO-MI"/>
    <s v="02061610792"/>
    <s v="02061610792"/>
    <n v="4267.5600000000004"/>
    <n v="4267.5600000000004"/>
    <s v="204510010"/>
    <s v=" "/>
    <s v=" "/>
    <s v=" "/>
    <s v="1920027119"/>
    <d v="2019-09-30T00:00:00"/>
    <s v=" "/>
    <d v="2019-10-05T00:00:00"/>
    <s v="RD/2019/44799  OSSIGENO SETTEMBRE 2019 DISTR. TRESCORE PARERE ALL."/>
    <d v="2019-11-15T00:00:00"/>
    <n v="2019"/>
    <n v="25"/>
    <n v="1"/>
    <s v=" "/>
    <s v=" "/>
    <s v=" "/>
    <s v=" "/>
    <s v=" "/>
    <s v=" "/>
    <s v="1"/>
    <x v="4"/>
    <s v="D"/>
    <n v="2019"/>
    <n v="21044"/>
    <s v="C"/>
    <d v="2019-12-12T00:00:00"/>
    <d v="2019-12-10T00:00:00"/>
    <s v=" "/>
    <s v=" "/>
    <s v="Azienda"/>
    <s v="FPIPE ISTRUTTORIA-AREA TERRIT-ASST BG EST-PROT"/>
    <s v="701115020"/>
    <s v="2"/>
    <s v="bonifico"/>
    <n v="4267.5600000000004"/>
    <n v="4267.5600000000004"/>
    <n v="4267.5600000000004"/>
    <n v="0"/>
    <n v="0"/>
  </r>
  <r>
    <s v="07"/>
    <s v="3FE"/>
    <n v="2019"/>
    <n v="50880"/>
    <n v="1"/>
    <s v="FT"/>
    <d v="2019-12-04T00:00:00"/>
    <d v="2019-11-15T00:00:00"/>
    <n v="871"/>
    <x v="1276"/>
    <s v="VIA CALABRIA  31-20158-MILANO-MI"/>
    <s v="02061610792"/>
    <s v="02061610792"/>
    <n v="5787.07"/>
    <n v="5787.07"/>
    <s v="204510010"/>
    <s v=" "/>
    <s v=" "/>
    <s v=" "/>
    <s v="1920026803"/>
    <d v="2019-09-30T00:00:00"/>
    <s v=" "/>
    <d v="2019-10-05T00:00:00"/>
    <s v="RD/2019/44799  OSSIGENO SETTEMBRE 2019 DISTR. LOVERE PARERE ALL."/>
    <d v="2019-11-15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5787.07"/>
    <n v="5787.07"/>
    <n v="5787.07"/>
    <n v="0"/>
    <n v="0"/>
  </r>
  <r>
    <s v="07"/>
    <s v="3FE"/>
    <n v="2019"/>
    <n v="50882"/>
    <n v="1"/>
    <s v="FT"/>
    <d v="2019-12-04T00:00:00"/>
    <d v="2019-11-15T00:00:00"/>
    <n v="871"/>
    <x v="1276"/>
    <s v="VIA CALABRIA  31-20158-MILANO-MI"/>
    <s v="02061610792"/>
    <s v="02061610792"/>
    <n v="10313.33"/>
    <n v="10313.33"/>
    <s v="204510010"/>
    <s v=" "/>
    <s v=" "/>
    <s v=" "/>
    <s v="1920027382"/>
    <d v="2019-09-30T00:00:00"/>
    <s v=" "/>
    <d v="2019-10-05T00:00:00"/>
    <s v="RD/2019/44799  OSSIGENO SETTEMBRE 2019 DISTR. CLUSONE (SBIL) PARERE ALL - N DEB."/>
    <d v="2019-11-15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10313.33"/>
    <n v="10313.33"/>
    <n v="10313.33"/>
    <n v="0"/>
    <n v="0"/>
  </r>
  <r>
    <s v="07"/>
    <s v="3FE"/>
    <n v="2019"/>
    <n v="50882"/>
    <n v="2"/>
    <s v="FT"/>
    <d v="2019-12-04T00:00:00"/>
    <d v="2019-11-15T00:00:00"/>
    <n v="871"/>
    <x v="1276"/>
    <s v="VIA CALABRIA  31-20158-MILANO-MI"/>
    <s v="02061610792"/>
    <s v="02061610792"/>
    <n v="129.26"/>
    <n v="129.26"/>
    <s v="204510010"/>
    <s v=" "/>
    <s v=" "/>
    <s v=" "/>
    <s v="1920027382"/>
    <d v="2019-09-30T00:00:00"/>
    <s v=" "/>
    <d v="2019-10-05T00:00:00"/>
    <s v="RD/2019/44799  OSSIGENO SETTEMBRE 2019 DISTR. CLUSONE (SBIL) PARERE ALL - N DEB."/>
    <d v="2019-11-15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129.26"/>
    <n v="129.26"/>
    <n v="129.26"/>
    <n v="0"/>
    <n v="0"/>
  </r>
  <r>
    <s v="07"/>
    <s v="3FE"/>
    <n v="2019"/>
    <n v="50884"/>
    <n v="1"/>
    <s v="FT"/>
    <d v="2019-12-04T00:00:00"/>
    <d v="2019-11-15T00:00:00"/>
    <n v="871"/>
    <x v="1276"/>
    <s v="VIA CALABRIA  31-20158-MILANO-MI"/>
    <s v="02061610792"/>
    <s v="02061610792"/>
    <n v="12770.35"/>
    <n v="12770.35"/>
    <s v="204510010"/>
    <s v=" "/>
    <s v=" "/>
    <s v=" "/>
    <s v="1920027042"/>
    <d v="2019-09-30T00:00:00"/>
    <s v=" "/>
    <d v="2019-10-05T00:00:00"/>
    <s v="RD/2019/44799  OSSIGENO SETTEMBRE 2019 D ALBINO (SBIL) PAR.+NC 3FE-2019-55156"/>
    <d v="2019-11-15T00:00:00"/>
    <n v="2019"/>
    <n v="25"/>
    <n v="1"/>
    <s v=" "/>
    <s v=" "/>
    <s v=" "/>
    <s v=" "/>
    <s v=" "/>
    <s v=" "/>
    <s v="1"/>
    <x v="4"/>
    <s v="D"/>
    <n v="2019"/>
    <n v="21045"/>
    <s v="C"/>
    <d v="2019-12-12T00:00:00"/>
    <d v="2019-12-10T00:00:00"/>
    <s v=" "/>
    <s v=" "/>
    <s v="Azienda"/>
    <s v="FPIPE ISTRUTTORIA-AREA TERRIT-ASST BG EST-PROT"/>
    <s v="701115020"/>
    <s v="2"/>
    <s v="bonifico"/>
    <n v="12770.35"/>
    <n v="12770.35"/>
    <n v="12770.35"/>
    <n v="0"/>
    <n v="0"/>
  </r>
  <r>
    <s v="07"/>
    <s v="TSAP"/>
    <n v="2019"/>
    <n v="15016"/>
    <n v="1"/>
    <s v="FT"/>
    <d v="2019-12-04T00:00:00"/>
    <d v="2019-10-16T00:00:00"/>
    <n v="871"/>
    <x v="1276"/>
    <s v="VIA CALABRIA  31-20158-MILANO-MI"/>
    <s v="02061610792"/>
    <s v="02061610792"/>
    <n v="414.68"/>
    <n v="414.68"/>
    <s v="204510010"/>
    <s v=" "/>
    <s v=" "/>
    <s v=" "/>
    <s v="1920027246"/>
    <d v="2019-09-30T00:00:00"/>
    <s v=" "/>
    <d v="2019-10-05T00:00:00"/>
    <s v="RD/2019/44800 CONC. SETTEMBRE 2019 - DISTR. SERIATE LEG. TSAP-17443  PARERE ALL."/>
    <d v="2019-10-1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414.68"/>
    <n v="414.68"/>
    <n v="414.68"/>
    <n v="0"/>
    <n v="0"/>
  </r>
  <r>
    <s v="07"/>
    <s v="TSAP"/>
    <n v="2019"/>
    <n v="15019"/>
    <n v="1"/>
    <s v="FT"/>
    <d v="2019-12-04T00:00:00"/>
    <d v="2019-10-16T00:00:00"/>
    <n v="871"/>
    <x v="1276"/>
    <s v="VIA CALABRIA  31-20158-MILANO-MI"/>
    <s v="02061610792"/>
    <s v="02061610792"/>
    <n v="655.5"/>
    <n v="655.5"/>
    <s v="204510010"/>
    <s v=" "/>
    <s v=" "/>
    <s v=" "/>
    <s v="1920027123"/>
    <d v="2019-09-30T00:00:00"/>
    <s v=" "/>
    <d v="2019-10-05T00:00:00"/>
    <s v="RD/2019/44800 CONC. SETTEMBRE 2019 - DISTR. TRESCORE PARERE ALL."/>
    <d v="2019-10-1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655.5"/>
    <n v="655.5"/>
    <n v="655.5"/>
    <n v="0"/>
    <n v="0"/>
  </r>
  <r>
    <s v="07"/>
    <s v="TSAP"/>
    <n v="2019"/>
    <n v="15020"/>
    <n v="1"/>
    <s v="FT"/>
    <d v="2019-12-04T00:00:00"/>
    <d v="2019-10-16T00:00:00"/>
    <n v="871"/>
    <x v="1276"/>
    <s v="VIA CALABRIA  31-20158-MILANO-MI"/>
    <s v="02061610792"/>
    <s v="02061610792"/>
    <n v="34.5"/>
    <n v="34.5"/>
    <s v="204510010"/>
    <s v=" "/>
    <s v=" "/>
    <s v=" "/>
    <s v="1920026808"/>
    <d v="2019-09-30T00:00:00"/>
    <s v=" "/>
    <d v="2019-10-05T00:00:00"/>
    <s v="RD/2019/44800 CONC. SETTEMBRE 2019 - DISTR. LOVERE PARERE ALL."/>
    <d v="2019-10-1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19"/>
    <n v="15021"/>
    <n v="1"/>
    <s v="FT"/>
    <d v="2019-12-04T00:00:00"/>
    <d v="2019-10-16T00:00:00"/>
    <n v="871"/>
    <x v="1276"/>
    <s v="VIA CALABRIA  31-20158-MILANO-MI"/>
    <s v="02061610792"/>
    <s v="02061610792"/>
    <n v="508.5"/>
    <n v="508.5"/>
    <s v="204510010"/>
    <s v=" "/>
    <s v=" "/>
    <s v=" "/>
    <s v="1920027384"/>
    <d v="2019-09-30T00:00:00"/>
    <s v=" "/>
    <d v="2019-10-05T00:00:00"/>
    <s v="RD/2019/44800 CONC. SETTEMBRE 2019 - DISTR. CLUSONE PARERE ALL"/>
    <d v="2019-10-1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508.5"/>
    <n v="508.5"/>
    <n v="508.5"/>
    <n v="0"/>
    <n v="0"/>
  </r>
  <r>
    <s v="07"/>
    <s v="TSAP"/>
    <n v="2019"/>
    <n v="15023"/>
    <n v="1"/>
    <s v="FT"/>
    <d v="2019-12-04T00:00:00"/>
    <d v="2019-10-16T00:00:00"/>
    <n v="871"/>
    <x v="1276"/>
    <s v="VIA CALABRIA  31-20158-MILANO-MI"/>
    <s v="02061610792"/>
    <s v="02061610792"/>
    <n v="1140.6199999999999"/>
    <n v="1140.6199999999999"/>
    <s v="204510010"/>
    <s v=" "/>
    <s v=" "/>
    <s v=" "/>
    <s v="1920026798"/>
    <d v="2019-09-30T00:00:00"/>
    <s v=" "/>
    <d v="2019-10-05T00:00:00"/>
    <s v="RD/2019/44800 CONC. SETTEMBRE 2019 - DISTR. BERGAMO + RICH NC PARZ."/>
    <d v="2019-10-1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1140.6199999999999"/>
    <n v="1140.6199999999999"/>
    <n v="1140.6199999999999"/>
    <n v="0"/>
    <n v="0"/>
  </r>
  <r>
    <s v="07"/>
    <s v="TSAP"/>
    <n v="2019"/>
    <n v="15024"/>
    <n v="1"/>
    <s v="FT"/>
    <d v="2019-12-04T00:00:00"/>
    <d v="2019-10-16T00:00:00"/>
    <n v="871"/>
    <x v="1276"/>
    <s v="VIA CALABRIA  31-20158-MILANO-MI"/>
    <s v="02061610792"/>
    <s v="02061610792"/>
    <n v="297.85000000000002"/>
    <n v="297.85000000000002"/>
    <s v="204510010"/>
    <s v=" "/>
    <s v=" "/>
    <s v=" "/>
    <s v="1920027033"/>
    <d v="2019-09-30T00:00:00"/>
    <s v=" "/>
    <d v="2019-10-05T00:00:00"/>
    <s v="RD/2019/44800 CONC. SETTEMBRE 2019 - DISTR. VILLA PARERE ALL."/>
    <d v="2019-10-1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297.85000000000002"/>
    <n v="297.85000000000002"/>
    <n v="297.85000000000002"/>
    <n v="0"/>
    <n v="0"/>
  </r>
  <r>
    <s v="07"/>
    <s v="TSAP"/>
    <n v="2019"/>
    <n v="15025"/>
    <n v="1"/>
    <s v="FT"/>
    <d v="2019-12-04T00:00:00"/>
    <d v="2019-10-16T00:00:00"/>
    <n v="871"/>
    <x v="1276"/>
    <s v="VIA CALABRIA  31-20158-MILANO-MI"/>
    <s v="02061610792"/>
    <s v="02061610792"/>
    <n v="103.5"/>
    <n v="103.5"/>
    <s v="204510010"/>
    <s v=" "/>
    <s v=" "/>
    <s v=" "/>
    <s v="1920026948"/>
    <d v="2019-09-30T00:00:00"/>
    <s v=" "/>
    <d v="2019-10-05T00:00:00"/>
    <s v="RD/2019/44800 CONC. SETTEMBRE 2019 - DISTR. ZOGNO PARERE ALL."/>
    <d v="2019-10-1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103.5"/>
    <n v="103.5"/>
    <n v="103.5"/>
    <n v="0"/>
    <n v="0"/>
  </r>
  <r>
    <s v="07"/>
    <s v="TSAP"/>
    <n v="2019"/>
    <n v="15402"/>
    <n v="1"/>
    <s v="FT"/>
    <d v="2019-12-04T00:00:00"/>
    <d v="2019-10-24T00:00:00"/>
    <n v="871"/>
    <x v="1276"/>
    <s v="VIA CALABRIA  31-20158-MILANO-MI"/>
    <s v="02061610792"/>
    <s v="02061610792"/>
    <n v="103.5"/>
    <n v="103.5"/>
    <s v="204510010"/>
    <s v=" "/>
    <s v=" "/>
    <s v=" "/>
    <s v="1920026538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103.5"/>
    <n v="103.5"/>
    <n v="103.5"/>
    <n v="0"/>
    <n v="0"/>
  </r>
  <r>
    <s v="07"/>
    <s v="TSAP"/>
    <n v="2019"/>
    <n v="15404"/>
    <n v="1"/>
    <s v="FT"/>
    <d v="2019-12-04T00:00:00"/>
    <d v="2019-10-24T00:00:00"/>
    <n v="871"/>
    <x v="1276"/>
    <s v="VIA CALABRIA  31-20158-MILANO-MI"/>
    <s v="02061610792"/>
    <s v="02061610792"/>
    <n v="270"/>
    <n v="270"/>
    <s v="204510010"/>
    <s v=" "/>
    <s v=" "/>
    <s v=" "/>
    <s v="1920026540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5405"/>
    <n v="1"/>
    <s v="FT"/>
    <d v="2019-12-04T00:00:00"/>
    <d v="2019-10-24T00:00:00"/>
    <n v="871"/>
    <x v="1276"/>
    <s v="VIA CALABRIA  31-20158-MILANO-MI"/>
    <s v="02061610792"/>
    <s v="02061610792"/>
    <n v="210"/>
    <n v="210"/>
    <s v="204510010"/>
    <s v=" "/>
    <s v=" "/>
    <s v=" "/>
    <s v="1920026541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19"/>
    <n v="15406"/>
    <n v="1"/>
    <s v="FT"/>
    <d v="2019-12-04T00:00:00"/>
    <d v="2019-10-24T00:00:00"/>
    <n v="871"/>
    <x v="1276"/>
    <s v="VIA CALABRIA  31-20158-MILANO-MI"/>
    <s v="02061610792"/>
    <s v="02061610792"/>
    <n v="41.4"/>
    <n v="41.4"/>
    <s v="204510010"/>
    <s v=" "/>
    <s v=" "/>
    <s v=" "/>
    <s v="1920026543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15407"/>
    <n v="1"/>
    <s v="FT"/>
    <d v="2019-12-04T00:00:00"/>
    <d v="2019-10-24T00:00:00"/>
    <n v="871"/>
    <x v="1276"/>
    <s v="VIA CALABRIA  31-20158-MILANO-MI"/>
    <s v="02061610792"/>
    <s v="02061610792"/>
    <n v="227.7"/>
    <n v="227.7"/>
    <s v="204510010"/>
    <s v=" "/>
    <s v=" "/>
    <s v=" "/>
    <s v="1920026545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227.7"/>
    <n v="227.7"/>
    <n v="227.7"/>
    <n v="0"/>
    <n v="0"/>
  </r>
  <r>
    <s v="07"/>
    <s v="TSAP"/>
    <n v="2019"/>
    <n v="15409"/>
    <n v="1"/>
    <s v="FT"/>
    <d v="2019-12-04T00:00:00"/>
    <d v="2019-10-24T00:00:00"/>
    <n v="871"/>
    <x v="1276"/>
    <s v="VIA CALABRIA  31-20158-MILANO-MI"/>
    <s v="02061610792"/>
    <s v="02061610792"/>
    <n v="62.1"/>
    <n v="62.1"/>
    <s v="204510010"/>
    <s v=" "/>
    <s v=" "/>
    <s v=" "/>
    <s v="1920026548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62.1"/>
    <n v="62.1"/>
    <n v="62.1"/>
    <n v="0"/>
    <n v="0"/>
  </r>
  <r>
    <s v="07"/>
    <s v="TSAP"/>
    <n v="2019"/>
    <n v="15410"/>
    <n v="1"/>
    <s v="FT"/>
    <d v="2019-12-04T00:00:00"/>
    <d v="2019-10-24T00:00:00"/>
    <n v="871"/>
    <x v="1276"/>
    <s v="VIA CALABRIA  31-20158-MILANO-MI"/>
    <s v="02061610792"/>
    <s v="02061610792"/>
    <n v="44.7"/>
    <n v="44.7"/>
    <s v="204510010"/>
    <s v=" "/>
    <s v=" "/>
    <s v=" "/>
    <s v="1920026550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19"/>
    <n v="15411"/>
    <n v="1"/>
    <s v="FT"/>
    <d v="2019-12-04T00:00:00"/>
    <d v="2019-10-24T00:00:00"/>
    <n v="871"/>
    <x v="1276"/>
    <s v="VIA CALABRIA  31-20158-MILANO-MI"/>
    <s v="02061610792"/>
    <s v="02061610792"/>
    <n v="540"/>
    <n v="540"/>
    <s v="204510010"/>
    <s v=" "/>
    <s v=" "/>
    <s v=" "/>
    <s v="1920026767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15412"/>
    <n v="1"/>
    <s v="FT"/>
    <d v="2019-12-04T00:00:00"/>
    <d v="2019-10-24T00:00:00"/>
    <n v="871"/>
    <x v="1276"/>
    <s v="VIA CALABRIA  31-20158-MILANO-MI"/>
    <s v="02061610792"/>
    <s v="02061610792"/>
    <n v="420"/>
    <n v="420"/>
    <s v="204510010"/>
    <s v=" "/>
    <s v=" "/>
    <s v=" "/>
    <s v="1920026768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19"/>
    <n v="15413"/>
    <n v="1"/>
    <s v="FT"/>
    <d v="2019-12-04T00:00:00"/>
    <d v="2019-10-24T00:00:00"/>
    <n v="871"/>
    <x v="1276"/>
    <s v="VIA CALABRIA  31-20158-MILANO-MI"/>
    <s v="02061610792"/>
    <s v="02061610792"/>
    <n v="75"/>
    <n v="75"/>
    <s v="204510010"/>
    <s v=" "/>
    <s v=" "/>
    <s v=" "/>
    <s v="1920026769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19"/>
    <n v="15416"/>
    <n v="1"/>
    <s v="FT"/>
    <d v="2019-12-04T00:00:00"/>
    <d v="2019-10-24T00:00:00"/>
    <n v="871"/>
    <x v="1276"/>
    <s v="VIA CALABRIA  31-20158-MILANO-MI"/>
    <s v="02061610792"/>
    <s v="02061610792"/>
    <n v="216"/>
    <n v="216"/>
    <s v="204510010"/>
    <s v=" "/>
    <s v=" "/>
    <s v=" "/>
    <s v="1920026791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19"/>
    <n v="15417"/>
    <n v="1"/>
    <s v="FT"/>
    <d v="2019-12-04T00:00:00"/>
    <d v="2019-10-24T00:00:00"/>
    <n v="871"/>
    <x v="1276"/>
    <s v="VIA CALABRIA  31-20158-MILANO-MI"/>
    <s v="02061610792"/>
    <s v="02061610792"/>
    <n v="900"/>
    <n v="900"/>
    <s v="204510010"/>
    <s v=" "/>
    <s v=" "/>
    <s v=" "/>
    <s v="1920026792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19"/>
    <n v="15418"/>
    <n v="1"/>
    <s v="FT"/>
    <d v="2019-12-04T00:00:00"/>
    <d v="2019-10-24T00:00:00"/>
    <n v="871"/>
    <x v="1276"/>
    <s v="VIA CALABRIA  31-20158-MILANO-MI"/>
    <s v="02061610792"/>
    <s v="02061610792"/>
    <n v="270"/>
    <n v="270"/>
    <s v="204510010"/>
    <s v=" "/>
    <s v=" "/>
    <s v=" "/>
    <s v="1920026793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5419"/>
    <n v="1"/>
    <s v="FT"/>
    <d v="2019-12-04T00:00:00"/>
    <d v="2019-10-24T00:00:00"/>
    <n v="871"/>
    <x v="1276"/>
    <s v="VIA CALABRIA  31-20158-MILANO-MI"/>
    <s v="02061610792"/>
    <s v="02061610792"/>
    <n v="41.4"/>
    <n v="41.4"/>
    <s v="204510010"/>
    <s v=" "/>
    <s v=" "/>
    <s v=" "/>
    <s v="1920026794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15420"/>
    <n v="1"/>
    <s v="FT"/>
    <d v="2019-12-04T00:00:00"/>
    <d v="2019-10-24T00:00:00"/>
    <n v="871"/>
    <x v="1276"/>
    <s v="VIA CALABRIA  31-20158-MILANO-MI"/>
    <s v="02061610792"/>
    <s v="02061610792"/>
    <n v="2700"/>
    <n v="2700"/>
    <s v="204510010"/>
    <s v=" "/>
    <s v=" "/>
    <s v=" "/>
    <s v="1920026795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2700"/>
    <n v="2700"/>
    <n v="2700"/>
    <n v="0"/>
    <n v="0"/>
  </r>
  <r>
    <s v="07"/>
    <s v="TSAP"/>
    <n v="2019"/>
    <n v="15421"/>
    <n v="1"/>
    <s v="FT"/>
    <d v="2019-12-04T00:00:00"/>
    <d v="2019-10-24T00:00:00"/>
    <n v="871"/>
    <x v="1276"/>
    <s v="VIA CALABRIA  31-20158-MILANO-MI"/>
    <s v="02061610792"/>
    <s v="02061610792"/>
    <n v="720"/>
    <n v="720"/>
    <s v="204510010"/>
    <s v=" "/>
    <s v=" "/>
    <s v=" "/>
    <s v="1920026796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19"/>
    <n v="15423"/>
    <n v="1"/>
    <s v="FT"/>
    <d v="2019-12-04T00:00:00"/>
    <d v="2019-10-24T00:00:00"/>
    <n v="871"/>
    <x v="1276"/>
    <s v="VIA CALABRIA  31-20158-MILANO-MI"/>
    <s v="02061610792"/>
    <s v="02061610792"/>
    <n v="41.4"/>
    <n v="41.4"/>
    <s v="204510010"/>
    <s v=" "/>
    <s v=" "/>
    <s v=" "/>
    <s v="1920027131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15424"/>
    <n v="1"/>
    <s v="FT"/>
    <d v="2019-12-04T00:00:00"/>
    <d v="2019-10-24T00:00:00"/>
    <n v="871"/>
    <x v="1276"/>
    <s v="VIA CALABRIA  31-20158-MILANO-MI"/>
    <s v="02061610792"/>
    <s v="02061610792"/>
    <n v="41.4"/>
    <n v="41.4"/>
    <s v="204510010"/>
    <s v=" "/>
    <s v=" "/>
    <s v=" "/>
    <s v="1920027133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19"/>
    <n v="15425"/>
    <n v="1"/>
    <s v="FT"/>
    <d v="2019-12-04T00:00:00"/>
    <d v="2019-10-24T00:00:00"/>
    <n v="871"/>
    <x v="1276"/>
    <s v="VIA CALABRIA  31-20158-MILANO-MI"/>
    <s v="02061610792"/>
    <s v="02061610792"/>
    <n v="111"/>
    <n v="111"/>
    <s v="204510010"/>
    <s v=" "/>
    <s v=" "/>
    <s v=" "/>
    <s v="1920027134"/>
    <d v="2019-09-30T00:00:00"/>
    <s v=" "/>
    <d v="2019-10-05T00:00:00"/>
    <s v="PARERE DISTRETTO BG - MESE SETTEMBRE - RD/53219"/>
    <d v="2019-10-24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20 ISTRUTTORIA-AREA TERRIT-ASST PG23-PROTES"/>
    <s v="707210110"/>
    <s v="2"/>
    <s v="bonifico"/>
    <n v="111"/>
    <n v="111"/>
    <n v="111"/>
    <n v="0"/>
    <n v="0"/>
  </r>
  <r>
    <s v="07"/>
    <s v="TSAP"/>
    <n v="2019"/>
    <n v="17190"/>
    <n v="1"/>
    <s v="FT"/>
    <d v="2019-12-04T00:00:00"/>
    <d v="2019-11-26T00:00:00"/>
    <n v="871"/>
    <x v="1276"/>
    <s v="VIA CALABRIA  31-20158-MILANO-MI"/>
    <s v="02061610792"/>
    <s v="02061610792"/>
    <n v="1125"/>
    <n v="1125"/>
    <s v="204510010"/>
    <s v=" "/>
    <s v=" "/>
    <s v=" "/>
    <s v="1920027311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1125"/>
    <n v="1125"/>
    <n v="1125"/>
    <n v="0"/>
    <n v="0"/>
  </r>
  <r>
    <s v="07"/>
    <s v="TSAP"/>
    <n v="2019"/>
    <n v="17192"/>
    <n v="1"/>
    <s v="FT"/>
    <d v="2019-12-04T00:00:00"/>
    <d v="2019-11-26T00:00:00"/>
    <n v="871"/>
    <x v="1276"/>
    <s v="VIA CALABRIA  31-20158-MILANO-MI"/>
    <s v="02061610792"/>
    <s v="02061610792"/>
    <n v="89.7"/>
    <n v="89.7"/>
    <s v="204510010"/>
    <s v=" "/>
    <s v=" "/>
    <s v=" "/>
    <s v="1920027074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89.7"/>
    <n v="89.7"/>
    <n v="89.7"/>
    <n v="0"/>
    <n v="0"/>
  </r>
  <r>
    <s v="07"/>
    <s v="TSAP"/>
    <n v="2019"/>
    <n v="17193"/>
    <n v="1"/>
    <s v="FT"/>
    <d v="2019-12-04T00:00:00"/>
    <d v="2019-11-26T00:00:00"/>
    <n v="871"/>
    <x v="1276"/>
    <s v="VIA CALABRIA  31-20158-MILANO-MI"/>
    <s v="02061610792"/>
    <s v="02061610792"/>
    <n v="20.7"/>
    <n v="20.7"/>
    <s v="204510010"/>
    <s v=" "/>
    <s v=" "/>
    <s v=" "/>
    <s v="1920026331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19"/>
    <n v="17194"/>
    <n v="1"/>
    <s v="FT"/>
    <d v="2019-12-04T00:00:00"/>
    <d v="2019-11-26T00:00:00"/>
    <n v="871"/>
    <x v="1276"/>
    <s v="VIA CALABRIA  31-20158-MILANO-MI"/>
    <s v="02061610792"/>
    <s v="02061610792"/>
    <n v="3240"/>
    <n v="3240"/>
    <s v="204510010"/>
    <s v=" "/>
    <s v=" "/>
    <s v=" "/>
    <s v="1920026869"/>
    <d v="2019-09-30T00:00:00"/>
    <s v=" "/>
    <d v="2019-10-05T00:00:00"/>
    <s v="RD/5814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7231"/>
    <n v="1"/>
    <s v="FT"/>
    <d v="2019-12-04T00:00:00"/>
    <d v="2019-11-26T00:00:00"/>
    <n v="871"/>
    <x v="1276"/>
    <s v="VIA CALABRIA  31-20158-MILANO-MI"/>
    <s v="02061610792"/>
    <s v="02061610792"/>
    <n v="45"/>
    <n v="45"/>
    <s v="204510010"/>
    <s v=" "/>
    <s v=" "/>
    <s v=" "/>
    <s v="1920026871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45"/>
    <n v="45"/>
    <n v="45"/>
    <n v="0"/>
    <n v="0"/>
  </r>
  <r>
    <s v="07"/>
    <s v="TSAP"/>
    <n v="2019"/>
    <n v="17232"/>
    <n v="1"/>
    <s v="FT"/>
    <d v="2019-12-04T00:00:00"/>
    <d v="2019-11-26T00:00:00"/>
    <n v="871"/>
    <x v="1276"/>
    <s v="VIA CALABRIA  31-20158-MILANO-MI"/>
    <s v="02061610792"/>
    <s v="02061610792"/>
    <n v="324"/>
    <n v="324"/>
    <s v="204510010"/>
    <s v=" "/>
    <s v=" "/>
    <s v=" "/>
    <s v="1920027313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19"/>
    <n v="17233"/>
    <n v="1"/>
    <s v="FT"/>
    <d v="2019-12-04T00:00:00"/>
    <d v="2019-11-26T00:00:00"/>
    <n v="871"/>
    <x v="1276"/>
    <s v="VIA CALABRIA  31-20158-MILANO-MI"/>
    <s v="02061610792"/>
    <s v="02061610792"/>
    <n v="75"/>
    <n v="75"/>
    <s v="204510010"/>
    <s v=" "/>
    <s v=" "/>
    <s v=" "/>
    <s v="1920026956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19"/>
    <n v="17235"/>
    <n v="1"/>
    <s v="FT"/>
    <d v="2019-12-04T00:00:00"/>
    <d v="2019-11-26T00:00:00"/>
    <n v="871"/>
    <x v="1276"/>
    <s v="VIA CALABRIA  31-20158-MILANO-MI"/>
    <s v="02061610792"/>
    <s v="02061610792"/>
    <n v="270"/>
    <n v="270"/>
    <s v="204510010"/>
    <s v=" "/>
    <s v=" "/>
    <s v=" "/>
    <s v="1920027314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19"/>
    <n v="17236"/>
    <n v="1"/>
    <s v="FT"/>
    <d v="2019-12-04T00:00:00"/>
    <d v="2019-11-26T00:00:00"/>
    <n v="871"/>
    <x v="1276"/>
    <s v="VIA CALABRIA  31-20158-MILANO-MI"/>
    <s v="02061610792"/>
    <s v="02061610792"/>
    <n v="255"/>
    <n v="255"/>
    <s v="204510010"/>
    <s v=" "/>
    <s v=" "/>
    <s v=" "/>
    <s v="1920026865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19"/>
    <n v="17237"/>
    <n v="1"/>
    <s v="FT"/>
    <d v="2019-12-04T00:00:00"/>
    <d v="2019-11-26T00:00:00"/>
    <n v="871"/>
    <x v="1276"/>
    <s v="VIA CALABRIA  31-20158-MILANO-MI"/>
    <s v="02061610792"/>
    <s v="02061610792"/>
    <n v="41.4"/>
    <n v="41.4"/>
    <s v="204510010"/>
    <s v=" "/>
    <s v=" "/>
    <s v=" "/>
    <s v="1920026330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19"/>
    <n v="17238"/>
    <n v="1"/>
    <s v="FT"/>
    <d v="2019-12-04T00:00:00"/>
    <d v="2019-11-26T00:00:00"/>
    <n v="871"/>
    <x v="1276"/>
    <s v="VIA CALABRIA  31-20158-MILANO-MI"/>
    <s v="02061610792"/>
    <s v="02061610792"/>
    <n v="20.7"/>
    <n v="20.7"/>
    <s v="204510010"/>
    <s v=" "/>
    <s v=" "/>
    <s v=" "/>
    <s v="1920026872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19"/>
    <n v="17239"/>
    <n v="1"/>
    <s v="FT"/>
    <d v="2019-12-04T00:00:00"/>
    <d v="2019-11-26T00:00:00"/>
    <n v="871"/>
    <x v="1276"/>
    <s v="VIA CALABRIA  31-20158-MILANO-MI"/>
    <s v="02061610792"/>
    <s v="02061610792"/>
    <n v="212.52"/>
    <n v="212.52"/>
    <s v="204510010"/>
    <s v=" "/>
    <s v=" "/>
    <s v=" "/>
    <s v="1920027072"/>
    <d v="2019-09-30T00:00:00"/>
    <s v=" "/>
    <d v="2019-10-05T00:00:00"/>
    <s v=" 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212.52"/>
    <n v="212.52"/>
    <n v="212.52"/>
    <n v="0"/>
    <n v="0"/>
  </r>
  <r>
    <s v="07"/>
    <s v="TSAP"/>
    <n v="2019"/>
    <n v="17240"/>
    <n v="1"/>
    <s v="FT"/>
    <d v="2019-12-04T00:00:00"/>
    <d v="2019-11-26T00:00:00"/>
    <n v="871"/>
    <x v="1276"/>
    <s v="VIA CALABRIA  31-20158-MILANO-MI"/>
    <s v="02061610792"/>
    <s v="02061610792"/>
    <n v="135"/>
    <n v="135"/>
    <s v="204510010"/>
    <s v=" "/>
    <s v=" "/>
    <s v=" "/>
    <s v="1920026866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19"/>
    <n v="17241"/>
    <n v="1"/>
    <s v="FT"/>
    <d v="2019-12-04T00:00:00"/>
    <d v="2019-11-26T00:00:00"/>
    <n v="871"/>
    <x v="1276"/>
    <s v="VIA CALABRIA  31-20158-MILANO-MI"/>
    <s v="02061610792"/>
    <s v="02061610792"/>
    <n v="3240"/>
    <n v="3240"/>
    <s v="204510010"/>
    <s v=" "/>
    <s v=" "/>
    <s v=" "/>
    <s v="1920026873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19"/>
    <n v="17243"/>
    <n v="1"/>
    <s v="FT"/>
    <d v="2019-12-04T00:00:00"/>
    <d v="2019-11-26T00:00:00"/>
    <n v="871"/>
    <x v="1276"/>
    <s v="VIA CALABRIA  31-20158-MILANO-MI"/>
    <s v="02061610792"/>
    <s v="02061610792"/>
    <n v="120"/>
    <n v="120"/>
    <s v="204510010"/>
    <s v=" "/>
    <s v=" "/>
    <s v=" "/>
    <s v="1920026867"/>
    <d v="2019-09-30T00:00:00"/>
    <s v=" "/>
    <d v="2019-10-05T00:00:00"/>
    <s v="AA"/>
    <d v="2019-11-26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19"/>
    <n v="17443"/>
    <n v="1"/>
    <s v="FT"/>
    <d v="2019-12-04T00:00:00"/>
    <d v="2019-11-29T00:00:00"/>
    <n v="871"/>
    <x v="1276"/>
    <s v="VIA CALABRIA  31-20158-MILANO-MI"/>
    <s v="02061610792"/>
    <s v="02061610792"/>
    <n v="17.72"/>
    <n v="17.72"/>
    <s v="204510010"/>
    <s v=" "/>
    <s v=" "/>
    <s v=" "/>
    <s v="1920024516"/>
    <d v="2019-09-30T00:00:00"/>
    <s v=" "/>
    <d v="2019-10-05T00:00:00"/>
    <s v="CONCENTR. AGOSTO 2019 DIST SERIATE      RD/2019/44800 + SU AUT. - PARERE ALL."/>
    <d v="2019-11-29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17.72"/>
    <n v="17.72"/>
    <n v="17.72"/>
    <n v="0"/>
    <n v="0"/>
  </r>
  <r>
    <s v="07"/>
    <s v="TSAP"/>
    <n v="2019"/>
    <n v="17443"/>
    <n v="3"/>
    <s v="FT"/>
    <d v="2019-12-04T00:00:00"/>
    <d v="2019-11-29T00:00:00"/>
    <n v="871"/>
    <x v="1276"/>
    <s v="VIA CALABRIA  31-20158-MILANO-MI"/>
    <s v="02061610792"/>
    <s v="02061610792"/>
    <n v="17.93"/>
    <n v="17.93"/>
    <s v="204510010"/>
    <s v=" "/>
    <s v=" "/>
    <s v=" "/>
    <s v="1920024516"/>
    <d v="2019-09-30T00:00:00"/>
    <s v=" "/>
    <d v="2019-10-05T00:00:00"/>
    <s v="CONCENTR. AGOSTO 2019 DIST SERIATE      RD/2019/44800 + SU AUT. - PARERE ALL."/>
    <d v="2019-11-29T00:00:00"/>
    <n v="2019"/>
    <n v="478"/>
    <n v="9"/>
    <s v=" "/>
    <s v=" "/>
    <s v=" "/>
    <s v=" "/>
    <s v=" "/>
    <s v=" "/>
    <s v="1"/>
    <x v="6"/>
    <s v="D"/>
    <n v="2019"/>
    <n v="20847"/>
    <s v="C"/>
    <d v="2019-12-18T00:00:00"/>
    <d v="2019-12-10T00:00:00"/>
    <s v=" "/>
    <s v=" "/>
    <s v="Azienda"/>
    <s v="FPIPE ISTRUTTORIA-AREA TERRIT-ASST BG EST-PROT"/>
    <s v="707210110"/>
    <s v="2"/>
    <s v="bonifico"/>
    <n v="17.93"/>
    <n v="17.93"/>
    <n v="17.93"/>
    <n v="0"/>
    <n v="0"/>
  </r>
  <r>
    <s v="07"/>
    <s v="3FE"/>
    <n v="2019"/>
    <n v="43949"/>
    <n v="1"/>
    <s v="PA"/>
    <d v="2019-12-04T00:00:00"/>
    <d v="2019-10-08T00:00:00"/>
    <n v="3029167"/>
    <x v="1277"/>
    <s v="LONGONI 87-24030-PALAZZAGO-"/>
    <s v="04361200167"/>
    <s v="VTLMLN79B48G160U"/>
    <n v="1355.46"/>
    <n v="1355.46"/>
    <s v="204520010"/>
    <s v=" "/>
    <s v=" "/>
    <s v=" "/>
    <s v="FPA 7/19"/>
    <d v="2019-10-04T00:00:00"/>
    <s v=" "/>
    <d v="2019-10-05T00:00:00"/>
    <s v="SETTEMBRE 2019"/>
    <d v="2019-10-07T00:00:00"/>
    <n v="2019"/>
    <n v="1372"/>
    <n v="1"/>
    <s v=" "/>
    <s v=" "/>
    <s v=" "/>
    <s v=" "/>
    <s v=" "/>
    <s v=" "/>
    <s v="1"/>
    <x v="14"/>
    <s v="D"/>
    <n v="2019"/>
    <n v="18029"/>
    <s v="C"/>
    <d v="2019-10-11T00:00:00"/>
    <d v="2019-10-09T00:00:00"/>
    <s v=" "/>
    <s v=" "/>
    <s v="Azienda"/>
    <s v="FPI05 ISTRUT-POL E GEST RISORSE UMANE"/>
    <s v="704725950"/>
    <s v="2"/>
    <s v="bonifico"/>
    <n v="1355.46"/>
    <n v="1355.46"/>
    <n v="1355.46"/>
    <n v="0"/>
    <n v="0"/>
  </r>
  <r>
    <s v="07"/>
    <s v="3FE"/>
    <n v="2019"/>
    <n v="49743"/>
    <n v="1"/>
    <s v="PA"/>
    <d v="2020-01-05T00:00:00"/>
    <d v="2019-11-07T00:00:00"/>
    <n v="3029167"/>
    <x v="1277"/>
    <s v="LONGONI 87-24030-PALAZZAGO-"/>
    <s v="04361200167"/>
    <s v="VTLMLN79B48G160U"/>
    <n v="1597.57"/>
    <n v="1597.57"/>
    <s v="204520010"/>
    <s v=" "/>
    <s v=" "/>
    <s v=" "/>
    <s v="FPA 8/19"/>
    <d v="2019-11-06T00:00:00"/>
    <s v=" "/>
    <d v="2019-11-06T00:00:00"/>
    <s v="OTTOBRE 2019"/>
    <d v="2019-11-07T00:00:00"/>
    <n v="2019"/>
    <n v="1372"/>
    <n v="1"/>
    <s v=" "/>
    <s v=" "/>
    <s v=" "/>
    <s v=" "/>
    <s v=" "/>
    <s v=" "/>
    <s v="1"/>
    <x v="14"/>
    <s v="D"/>
    <n v="2019"/>
    <n v="19685"/>
    <s v="C"/>
    <d v="2019-11-12T00:00:00"/>
    <d v="2019-11-08T00:00:00"/>
    <s v=" "/>
    <s v=" "/>
    <s v="Azienda"/>
    <s v="FPI05 ISTRUT-POL E GEST RISORSE UMANE"/>
    <s v="704725950"/>
    <s v="2"/>
    <s v="bonifico"/>
    <n v="1597.57"/>
    <n v="1597.57"/>
    <n v="1597.57"/>
    <n v="0"/>
    <n v="0"/>
  </r>
  <r>
    <s v="07"/>
    <s v="3FE"/>
    <n v="2019"/>
    <n v="54847"/>
    <n v="1"/>
    <s v="PA"/>
    <d v="2020-02-01T00:00:00"/>
    <d v="2019-12-06T00:00:00"/>
    <n v="3029167"/>
    <x v="1277"/>
    <s v="LONGONI 87-24030-PALAZZAGO-"/>
    <s v="04361200167"/>
    <s v="VTLMLN79B48G160U"/>
    <n v="1137.3699999999999"/>
    <n v="1137.3699999999999"/>
    <s v="204520010"/>
    <s v=" "/>
    <s v=" "/>
    <s v=" "/>
    <s v="FPA 9/19"/>
    <d v="2019-12-03T00:00:00"/>
    <s v=" "/>
    <d v="2019-12-03T00:00:00"/>
    <s v="NOVEMBRE 2019"/>
    <d v="2019-12-05T00:00:00"/>
    <n v="2019"/>
    <n v="1372"/>
    <n v="1"/>
    <s v=" "/>
    <s v=" "/>
    <s v=" "/>
    <s v=" "/>
    <s v=" "/>
    <s v=" "/>
    <s v="1"/>
    <x v="14"/>
    <s v="D"/>
    <n v="2019"/>
    <n v="20719"/>
    <s v="C"/>
    <d v="2019-12-10T00:00:00"/>
    <d v="2019-12-06T00:00:00"/>
    <s v=" "/>
    <s v=" "/>
    <s v="Azienda"/>
    <s v="FPI05 ISTRUT-POL E GEST RISORSE UMANE"/>
    <s v="704725950"/>
    <s v="2"/>
    <s v="bonifico"/>
    <n v="1137.3699999999999"/>
    <n v="1137.3699999999999"/>
    <n v="1137.3699999999999"/>
    <n v="0"/>
    <n v="0"/>
  </r>
  <r>
    <s v="07"/>
    <s v="2FE"/>
    <n v="2019"/>
    <n v="432"/>
    <n v="1"/>
    <s v="PA"/>
    <d v="2019-12-03T00:00:00"/>
    <d v="2019-10-08T00:00:00"/>
    <n v="3170773"/>
    <x v="1278"/>
    <s v="VIA GIOVANNI MAIRONI DA PONTE, 84-24121-BERGAMO-BG"/>
    <s v="04272310162"/>
    <s v="VTTDNC60D66C351V"/>
    <n v="4165.7700000000004"/>
    <n v="4165.7700000000004"/>
    <s v="204520010"/>
    <s v=" "/>
    <s v=" "/>
    <s v=" "/>
    <s v="13/PA"/>
    <d v="2019-10-03T00:00:00"/>
    <s v=" "/>
    <d v="2019-10-04T00:00:00"/>
    <s v="SETTEMBRE 2019"/>
    <d v="2019-10-07T00:00:00"/>
    <n v="2019"/>
    <n v="257"/>
    <n v="2"/>
    <s v=" "/>
    <s v=" "/>
    <s v=" "/>
    <s v=" "/>
    <s v=" "/>
    <s v=" "/>
    <s v="1"/>
    <x v="14"/>
    <s v="D"/>
    <n v="2019"/>
    <n v="18005"/>
    <s v="C"/>
    <d v="2019-10-11T00:00:00"/>
    <d v="2019-10-09T00:00:00"/>
    <s v=" "/>
    <s v=" "/>
    <s v="Azienda"/>
    <s v="FPI05 ISTRUT-POL E GEST RISORSE UMANE"/>
    <s v="704790022"/>
    <s v="2"/>
    <s v="bonifico"/>
    <n v="4165.7700000000004"/>
    <n v="4165.7700000000004"/>
    <n v="4165.7700000000004"/>
    <n v="0"/>
    <n v="0"/>
  </r>
  <r>
    <s v="07"/>
    <s v="2FE"/>
    <n v="2019"/>
    <n v="477"/>
    <n v="1"/>
    <s v="PA"/>
    <d v="2020-01-05T00:00:00"/>
    <d v="2019-11-07T00:00:00"/>
    <n v="3170773"/>
    <x v="1278"/>
    <s v="VIA GIOVANNI MAIRONI DA PONTE, 84-24121-BERGAMO-BG"/>
    <s v="04272310162"/>
    <s v="VTTDNC60D66C351V"/>
    <n v="4048.47"/>
    <n v="4048.47"/>
    <s v="204520010"/>
    <s v=" "/>
    <s v=" "/>
    <s v=" "/>
    <s v="14/PA"/>
    <d v="2019-11-05T00:00:00"/>
    <s v=" "/>
    <d v="2019-11-06T00:00:00"/>
    <s v="OTTOBRE 2019"/>
    <d v="2019-11-07T00:00:00"/>
    <n v="2019"/>
    <n v="257"/>
    <n v="2"/>
    <s v=" "/>
    <s v=" "/>
    <s v=" "/>
    <s v=" "/>
    <s v=" "/>
    <s v=" "/>
    <s v="1"/>
    <x v="14"/>
    <s v="D"/>
    <n v="2019"/>
    <n v="19608"/>
    <s v="C"/>
    <d v="2019-11-12T00:00:00"/>
    <d v="2019-11-08T00:00:00"/>
    <s v=" "/>
    <s v=" "/>
    <s v="Azienda"/>
    <s v="FPI05 ISTRUT-POL E GEST RISORSE UMANE"/>
    <s v="704790022"/>
    <s v="2"/>
    <s v="bonifico"/>
    <n v="4048.47"/>
    <n v="4048.47"/>
    <n v="4048.47"/>
    <n v="0"/>
    <n v="0"/>
  </r>
  <r>
    <s v="07"/>
    <s v="2FE"/>
    <n v="2019"/>
    <n v="513"/>
    <n v="1"/>
    <s v="PA"/>
    <d v="2020-02-01T00:00:00"/>
    <d v="2019-12-06T00:00:00"/>
    <n v="3170773"/>
    <x v="1278"/>
    <s v="VIA GIOVANNI MAIRONI DA PONTE, 84-24121-BERGAMO-BG"/>
    <s v="04272310162"/>
    <s v="VTTDNC60D66C351V"/>
    <n v="3843.38"/>
    <n v="3843.38"/>
    <s v="204520010"/>
    <s v=" "/>
    <s v=" "/>
    <s v=" "/>
    <s v="15/PA"/>
    <d v="2019-12-03T00:00:00"/>
    <s v=" "/>
    <d v="2019-12-03T00:00:00"/>
    <s v="NOVEMBRE 2019"/>
    <d v="2019-12-05T00:00:00"/>
    <n v="2019"/>
    <n v="257"/>
    <n v="2"/>
    <s v=" "/>
    <s v=" "/>
    <s v=" "/>
    <s v=" "/>
    <s v=" "/>
    <s v=" "/>
    <s v="1"/>
    <x v="14"/>
    <s v="D"/>
    <n v="2019"/>
    <n v="20702"/>
    <s v="C"/>
    <d v="2019-12-10T00:00:00"/>
    <d v="2019-12-06T00:00:00"/>
    <s v=" "/>
    <s v=" "/>
    <s v="Azienda"/>
    <s v="FPI05 ISTRUT-POL E GEST RISORSE UMANE"/>
    <s v="704790022"/>
    <s v="2"/>
    <s v="bonifico"/>
    <n v="3843.38"/>
    <n v="3843.38"/>
    <n v="3843.38"/>
    <n v="0"/>
    <n v="0"/>
  </r>
  <r>
    <s v="07"/>
    <s v="3FE"/>
    <n v="2019"/>
    <n v="29409"/>
    <n v="1"/>
    <s v="FT"/>
    <d v="2019-07-09T00:00:00"/>
    <d v="2019-06-28T00:00:00"/>
    <n v="4715"/>
    <x v="1279"/>
    <s v="VIA BORGAZZI 27-20900-MONZA-MB"/>
    <s v="02422300968"/>
    <s v="05903120631"/>
    <n v="1101.42"/>
    <n v="1101.42"/>
    <s v="204510010"/>
    <s v=" "/>
    <s v=" "/>
    <s v=" "/>
    <s v="5019115015"/>
    <d v="2019-04-30T00:00:00"/>
    <s v=" "/>
    <d v="2019-05-10T00:00:00"/>
    <s v="RD/2019/34122 INTEGR. OSSIGENO APRILE 2019 - DISTR. ZOGNO-PARERE ALL (QUOTA SOSP"/>
    <d v="2019-06-28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1101.42"/>
    <n v="1101.42"/>
    <n v="1101.42"/>
    <n v="0"/>
    <n v="0"/>
  </r>
  <r>
    <s v="07"/>
    <s v="3FE"/>
    <n v="2019"/>
    <n v="32230"/>
    <n v="1"/>
    <s v="FT"/>
    <d v="2019-08-09T00:00:00"/>
    <d v="2019-07-30T00:00:00"/>
    <n v="4715"/>
    <x v="1279"/>
    <s v="VIA BORGAZZI 27-20900-MONZA-MB"/>
    <s v="02422300968"/>
    <s v="05903120631"/>
    <n v="422.82"/>
    <n v="422.82"/>
    <s v="204510010"/>
    <s v=" "/>
    <s v=" "/>
    <s v=" "/>
    <s v="5019119581"/>
    <d v="2019-05-31T00:00:00"/>
    <s v=" "/>
    <d v="2019-06-10T00:00:00"/>
    <s v="RD/2019/28696 OSSIG. MAGGIO 2019 DISTR. ROMANO NC ST PARZ. 3FE-2019-34991 PAR."/>
    <d v="2019-07-30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422.82"/>
    <n v="422.82"/>
    <n v="422.82"/>
    <n v="0"/>
    <n v="0"/>
  </r>
  <r>
    <s v="07"/>
    <s v="3FE"/>
    <n v="2019"/>
    <n v="32234"/>
    <n v="1"/>
    <s v="FT"/>
    <d v="2019-08-09T00:00:00"/>
    <d v="2019-07-30T00:00:00"/>
    <n v="4715"/>
    <x v="1279"/>
    <s v="VIA BORGAZZI 27-20900-MONZA-MB"/>
    <s v="02422300968"/>
    <s v="05903120631"/>
    <n v="374.1"/>
    <n v="374.1"/>
    <s v="204510010"/>
    <s v=" "/>
    <s v=" "/>
    <s v=" "/>
    <s v="5019119512"/>
    <d v="2019-05-31T00:00:00"/>
    <s v=" "/>
    <d v="2019-06-10T00:00:00"/>
    <s v="RD/2019/28696 OSSIG. MAGGIO 2019 DISTR. ZOGNO-PARERE ALL. (QUOTA SOSP.)"/>
    <d v="2019-07-30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374.1"/>
    <n v="374.1"/>
    <n v="374.1"/>
    <n v="0"/>
    <n v="0"/>
  </r>
  <r>
    <s v="07"/>
    <s v="3FE"/>
    <n v="2019"/>
    <n v="32264"/>
    <n v="1"/>
    <s v="FT"/>
    <d v="2019-08-09T00:00:00"/>
    <d v="2019-07-30T00:00:00"/>
    <n v="4715"/>
    <x v="1279"/>
    <s v="VIA BORGAZZI 27-20900-MONZA-MB"/>
    <s v="02422300968"/>
    <s v="05903120631"/>
    <n v="2038.68"/>
    <n v="2038.68"/>
    <s v="204510010"/>
    <s v=" "/>
    <s v=" "/>
    <s v=" "/>
    <s v="5019119580"/>
    <d v="2019-05-31T00:00:00"/>
    <s v=" "/>
    <d v="2019-06-10T00:00:00"/>
    <s v="RD/2019/28696 OSSIG. MAGGIO 2019 DISTR. ROMANO 2  PARERE ALL."/>
    <d v="2019-07-30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2038.68"/>
    <n v="2038.68"/>
    <n v="2038.68"/>
    <n v="0"/>
    <n v="0"/>
  </r>
  <r>
    <s v="07"/>
    <s v="3FE"/>
    <n v="2019"/>
    <n v="32269"/>
    <n v="3"/>
    <s v="FT"/>
    <d v="2019-08-09T00:00:00"/>
    <d v="2019-08-21T00:00:00"/>
    <n v="4715"/>
    <x v="1279"/>
    <s v="VIA BORGAZZI 27-20900-MONZA-MB"/>
    <s v="02422300968"/>
    <s v="05903120631"/>
    <n v="11.31"/>
    <n v="11.31"/>
    <s v="204510010"/>
    <s v=" "/>
    <s v=" "/>
    <s v=" "/>
    <s v="5019119574"/>
    <d v="2019-05-31T00:00:00"/>
    <s v=" "/>
    <d v="2019-06-10T00:00:00"/>
    <s v="RD/2019/28696 OSSIG. MAGGIO 2019 DISTR. DALMINE 2 PAR ALL+ NC PARZ TSPA-13390"/>
    <d v="2019-07-30T00:00:00"/>
    <n v="2019"/>
    <n v="25"/>
    <n v="1"/>
    <s v=" "/>
    <s v=" "/>
    <s v=" "/>
    <s v=" "/>
    <s v=" "/>
    <s v=" "/>
    <s v="N602"/>
    <x v="4"/>
    <s v="D"/>
    <n v="2019"/>
    <n v="17832"/>
    <s v="C"/>
    <d v="2019-10-04T00:00:00"/>
    <d v="2019-09-30T00:00:00"/>
    <s v=" "/>
    <s v=" "/>
    <s v="Azienda"/>
    <s v="FPIPO ISTRUTTORIA-AREA TERR-ASST BG OVEST-PROT"/>
    <s v="701115020"/>
    <s v="2"/>
    <s v="bonifico"/>
    <n v="11.31"/>
    <n v="11.31"/>
    <n v="11.31"/>
    <n v="0"/>
    <n v="0"/>
  </r>
  <r>
    <s v="07"/>
    <s v="3FE"/>
    <n v="2019"/>
    <n v="32273"/>
    <n v="1"/>
    <s v="FT"/>
    <d v="2019-08-09T00:00:00"/>
    <d v="2019-07-30T00:00:00"/>
    <n v="4715"/>
    <x v="1279"/>
    <s v="VIA BORGAZZI 27-20900-MONZA-MB"/>
    <s v="02422300968"/>
    <s v="05903120631"/>
    <n v="559.41"/>
    <n v="559.41"/>
    <s v="204510010"/>
    <s v=" "/>
    <s v=" "/>
    <s v=" "/>
    <s v="5019119584"/>
    <d v="2019-05-31T00:00:00"/>
    <s v=" "/>
    <d v="2019-06-10T00:00:00"/>
    <s v="RD/2019/28696 OSSIG. MAGGIO 2019 DISTR. TREVIGLIO PARERE ALL."/>
    <d v="2019-07-30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559.41"/>
    <n v="559.41"/>
    <n v="559.41"/>
    <n v="0"/>
    <n v="0"/>
  </r>
  <r>
    <s v="07"/>
    <s v="3FE"/>
    <n v="2019"/>
    <n v="32276"/>
    <n v="1"/>
    <s v="FT"/>
    <d v="2019-08-09T00:00:00"/>
    <d v="2019-07-30T00:00:00"/>
    <n v="4715"/>
    <x v="1279"/>
    <s v="VIA BORGAZZI 27-20900-MONZA-MB"/>
    <s v="02422300968"/>
    <s v="05903120631"/>
    <n v="2071.04"/>
    <n v="2071.04"/>
    <s v="204510010"/>
    <s v=" "/>
    <s v=" "/>
    <s v=" "/>
    <s v="5019119583"/>
    <d v="2019-05-31T00:00:00"/>
    <s v=" "/>
    <d v="2019-06-10T00:00:00"/>
    <s v="RD/2019/28696 OSSIG. MAGGIO 2019 DISTR. TREVIGLIO 2  PARERE ALL."/>
    <d v="2019-07-30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2071.04"/>
    <n v="2071.04"/>
    <n v="2071.04"/>
    <n v="0"/>
    <n v="0"/>
  </r>
  <r>
    <s v="07"/>
    <s v="3FE"/>
    <n v="2019"/>
    <n v="32279"/>
    <n v="1"/>
    <s v="FT"/>
    <d v="2019-08-09T00:00:00"/>
    <d v="2019-07-30T00:00:00"/>
    <n v="4715"/>
    <x v="1279"/>
    <s v="VIA BORGAZZI 27-20900-MONZA-MB"/>
    <s v="02422300968"/>
    <s v="05903120631"/>
    <n v="802.14"/>
    <n v="802.14"/>
    <s v="204510010"/>
    <s v=" "/>
    <s v=" "/>
    <s v=" "/>
    <s v="5019119578"/>
    <d v="2019-05-31T00:00:00"/>
    <s v=" "/>
    <d v="2019-06-10T00:00:00"/>
    <s v="RD/2019/28696 OSSIG. MAGGIO 2019 DISTR. PONTE SP - PARERE ALL."/>
    <d v="2019-07-30T00:00:00"/>
    <n v="2019"/>
    <n v="25"/>
    <n v="1"/>
    <s v=" "/>
    <s v=" "/>
    <s v=" "/>
    <s v=" "/>
    <s v=" "/>
    <s v=" "/>
    <s v="N602"/>
    <x v="4"/>
    <s v="D"/>
    <n v="2019"/>
    <n v="17832"/>
    <s v="C"/>
    <d v="2019-10-04T00:00:00"/>
    <d v="2019-09-30T00:00:00"/>
    <s v=" "/>
    <s v=" "/>
    <s v="Azienda"/>
    <s v="FPIPO ISTRUTTORIA-AREA TERR-ASST BG OVEST-PROT"/>
    <s v="701115020"/>
    <s v="2"/>
    <s v="bonifico"/>
    <n v="802.14"/>
    <n v="802.14"/>
    <n v="802.14"/>
    <n v="0"/>
    <n v="0"/>
  </r>
  <r>
    <s v="07"/>
    <s v="3FE"/>
    <n v="2019"/>
    <n v="32284"/>
    <n v="1"/>
    <s v="FT"/>
    <d v="2019-08-09T00:00:00"/>
    <d v="2019-07-30T00:00:00"/>
    <n v="4715"/>
    <x v="1279"/>
    <s v="VIA BORGAZZI 27-20900-MONZA-MB"/>
    <s v="02422300968"/>
    <s v="05903120631"/>
    <n v="3786.12"/>
    <n v="3786.12"/>
    <s v="204510010"/>
    <s v=" "/>
    <s v=" "/>
    <s v=" "/>
    <s v="5019119577"/>
    <d v="2019-05-31T00:00:00"/>
    <s v=" "/>
    <d v="2019-06-10T00:00:00"/>
    <s v="RD/2019/28696 OSSIG. MAGGIO 2019 DISTR. PONTE SP 2 - PARERE ALL."/>
    <d v="2019-07-30T00:00:00"/>
    <n v="2019"/>
    <n v="25"/>
    <n v="1"/>
    <s v=" "/>
    <s v=" "/>
    <s v=" "/>
    <s v=" "/>
    <s v=" "/>
    <s v=" "/>
    <s v="N602"/>
    <x v="4"/>
    <s v="D"/>
    <n v="2019"/>
    <n v="17832"/>
    <s v="C"/>
    <d v="2019-10-04T00:00:00"/>
    <d v="2019-09-30T00:00:00"/>
    <s v=" "/>
    <s v=" "/>
    <s v="Azienda"/>
    <s v="FPIPO ISTRUTTORIA-AREA TERR-ASST BG OVEST-PROT"/>
    <s v="701115020"/>
    <s v="2"/>
    <s v="bonifico"/>
    <n v="3786.12"/>
    <n v="3786.12"/>
    <n v="3786.12"/>
    <n v="0"/>
    <n v="0"/>
  </r>
  <r>
    <s v="07"/>
    <s v="TSAP"/>
    <n v="2019"/>
    <n v="10548"/>
    <n v="1"/>
    <s v="FT"/>
    <d v="2019-08-09T00:00:00"/>
    <d v="2019-07-30T00:00:00"/>
    <n v="4715"/>
    <x v="1279"/>
    <s v="VIA BORGAZZI 27-20900-MONZA-MB"/>
    <s v="02422300968"/>
    <s v="05903120631"/>
    <n v="205.85"/>
    <n v="205.85"/>
    <s v="204510010"/>
    <s v=" "/>
    <s v=" "/>
    <s v=" "/>
    <s v="5019119585"/>
    <d v="2019-05-31T00:00:00"/>
    <s v=" "/>
    <d v="2019-06-10T00:00:00"/>
    <s v="RD/2019/28697 CONC. MAGGIO 2019 DISTR. TREVIGLIO NC ST PARZ. TSAP-2019-11630 PAR"/>
    <d v="2019-07-30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PO ISTRUTTORIA-AREA TERR-ASST BG OVEST-PROT"/>
    <s v="707210110"/>
    <s v="2"/>
    <s v="bonifico"/>
    <n v="205.85"/>
    <n v="205.85"/>
    <n v="205.85"/>
    <n v="0"/>
    <n v="0"/>
  </r>
  <r>
    <s v="07"/>
    <s v="TSAP"/>
    <n v="2019"/>
    <n v="10555"/>
    <n v="3"/>
    <s v="FT"/>
    <d v="2019-08-09T00:00:00"/>
    <d v="2019-08-21T00:00:00"/>
    <n v="4715"/>
    <x v="1279"/>
    <s v="VIA BORGAZZI 27-20900-MONZA-MB"/>
    <s v="02422300968"/>
    <s v="05903120631"/>
    <n v="5.75"/>
    <n v="5.75"/>
    <s v="204510010"/>
    <s v=" "/>
    <s v=" "/>
    <s v=" "/>
    <s v="5019119575"/>
    <d v="2019-05-31T00:00:00"/>
    <s v=" "/>
    <d v="2019-06-10T00:00:00"/>
    <s v="RD/2019/28697 CONC. MAGGIO 2019 DISTR. DALMINE- PAR ALL.+NC PARZ TSAP-13390"/>
    <d v="2019-07-30T00:00:00"/>
    <n v="2019"/>
    <n v="478"/>
    <n v="9"/>
    <s v=" "/>
    <s v=" "/>
    <s v=" "/>
    <s v=" "/>
    <s v=" "/>
    <s v=" "/>
    <s v="1"/>
    <x v="6"/>
    <s v="D"/>
    <n v="2019"/>
    <n v="17282"/>
    <s v="C"/>
    <d v="2019-10-04T00:00:00"/>
    <d v="2019-09-26T00:00:00"/>
    <s v=" "/>
    <s v=" "/>
    <s v="Azienda"/>
    <s v="FPIPO ISTRUTTORIA-AREA TERR-ASST BG OVEST-PROT"/>
    <s v="707210110"/>
    <s v="2"/>
    <s v="bonifico"/>
    <n v="5.75"/>
    <n v="5.75"/>
    <n v="5.75"/>
    <n v="0"/>
    <n v="0"/>
  </r>
  <r>
    <s v="07"/>
    <s v="TSAP"/>
    <n v="2019"/>
    <n v="10558"/>
    <n v="1"/>
    <s v="FT"/>
    <d v="2019-08-09T00:00:00"/>
    <d v="2019-07-30T00:00:00"/>
    <n v="4715"/>
    <x v="1279"/>
    <s v="VIA BORGAZZI 27-20900-MONZA-MB"/>
    <s v="02422300968"/>
    <s v="05903120631"/>
    <n v="261.05"/>
    <n v="261.05"/>
    <s v="204510010"/>
    <s v=" "/>
    <s v=" "/>
    <s v=" "/>
    <s v="5019119582"/>
    <d v="2019-05-31T00:00:00"/>
    <s v=" "/>
    <d v="2019-06-10T00:00:00"/>
    <s v="RD/2019/28697 CONC. MAGGIO 2019 DISTR. ROMANO NC ST PAR. TSAP-2019-11629 PAR"/>
    <d v="2019-07-30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PO ISTRUTTORIA-AREA TERR-ASST BG OVEST-PROT"/>
    <s v="707210110"/>
    <s v="2"/>
    <s v="bonifico"/>
    <n v="261.05"/>
    <n v="261.05"/>
    <n v="261.05"/>
    <n v="0"/>
    <n v="0"/>
  </r>
  <r>
    <s v="07"/>
    <s v="TSAP"/>
    <n v="2019"/>
    <n v="10560"/>
    <n v="1"/>
    <s v="FT"/>
    <d v="2019-08-09T00:00:00"/>
    <d v="2019-07-30T00:00:00"/>
    <n v="4715"/>
    <x v="1279"/>
    <s v="VIA BORGAZZI 27-20900-MONZA-MB"/>
    <s v="02422300968"/>
    <s v="05903120631"/>
    <n v="57.5"/>
    <n v="57.5"/>
    <s v="204510010"/>
    <s v=" "/>
    <s v=" "/>
    <s v=" "/>
    <s v="5019119579"/>
    <d v="2019-05-31T00:00:00"/>
    <s v=" "/>
    <d v="2019-06-10T00:00:00"/>
    <s v="RD/2019/28697 CONC. MAGGIO 2019 DISTR. PONTE SP. - PARERE ALL."/>
    <d v="2019-07-30T00:00:00"/>
    <n v="2019"/>
    <n v="478"/>
    <n v="9"/>
    <s v=" "/>
    <s v=" "/>
    <s v=" "/>
    <s v=" "/>
    <s v=" "/>
    <s v=" "/>
    <s v="1"/>
    <x v="6"/>
    <s v="D"/>
    <n v="2019"/>
    <n v="17282"/>
    <s v="C"/>
    <d v="2019-10-04T00:00:00"/>
    <d v="2019-09-26T00:00:00"/>
    <s v=" "/>
    <s v=" "/>
    <s v="Azienda"/>
    <s v="FPIPO ISTRUTTORIA-AREA TERR-ASST BG OVEST-PROT"/>
    <s v="707210110"/>
    <s v="2"/>
    <s v="bonifico"/>
    <n v="57.5"/>
    <n v="57.5"/>
    <n v="57.5"/>
    <n v="0"/>
    <n v="0"/>
  </r>
  <r>
    <s v="07"/>
    <s v="TSAP"/>
    <n v="2019"/>
    <n v="10566"/>
    <n v="1"/>
    <s v="FT"/>
    <d v="2019-08-09T00:00:00"/>
    <d v="2019-07-30T00:00:00"/>
    <n v="4715"/>
    <x v="1279"/>
    <s v="VIA BORGAZZI 27-20900-MONZA-MB"/>
    <s v="02422300968"/>
    <s v="05903120631"/>
    <n v="264.5"/>
    <n v="264.5"/>
    <s v="204510010"/>
    <s v=" "/>
    <s v=" "/>
    <s v=" "/>
    <s v="5019119495"/>
    <d v="2019-05-31T00:00:00"/>
    <s v=" "/>
    <d v="2019-06-10T00:00:00"/>
    <s v="RD/2019/28697 CONC. MAGGIO 2019 DISTR. BERGAMO - PARERE ALL."/>
    <d v="2019-07-30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264.5"/>
    <n v="264.5"/>
    <n v="264.5"/>
    <n v="0"/>
    <n v="0"/>
  </r>
  <r>
    <s v="07"/>
    <s v="TSAP"/>
    <n v="2019"/>
    <n v="11355"/>
    <n v="1"/>
    <s v="FT"/>
    <d v="2019-08-09T00:00:00"/>
    <d v="2019-08-08T00:00:00"/>
    <n v="4715"/>
    <x v="1279"/>
    <s v="VIA BORGAZZI 27-20900-MONZA-MB"/>
    <s v="02422300968"/>
    <s v="05903120631"/>
    <n v="238.08"/>
    <n v="238.08"/>
    <s v="204510010"/>
    <s v=" "/>
    <s v=" "/>
    <s v=" "/>
    <s v="5019119493"/>
    <d v="2019-05-31T00:00:00"/>
    <s v=" "/>
    <d v="2019-06-10T00:00:00"/>
    <s v="PARERE DISTR. BG - CONC. MAGGIO 2019    EX ORD. RD/2018/914 - 2504 - PARERE ALL."/>
    <d v="2019-08-08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238.08"/>
    <n v="238.08"/>
    <n v="238.08"/>
    <n v="0"/>
    <n v="0"/>
  </r>
  <r>
    <s v="07"/>
    <s v="TSAP"/>
    <n v="2019"/>
    <n v="11628"/>
    <n v="1"/>
    <s v="FT"/>
    <d v="2019-08-09T00:00:00"/>
    <d v="2019-08-14T00:00:00"/>
    <n v="4715"/>
    <x v="1279"/>
    <s v="VIA BORGAZZI 27-20900-MONZA-MB"/>
    <s v="02422300968"/>
    <s v="05903120631"/>
    <n v="923.4"/>
    <n v="923.4"/>
    <s v="204510010"/>
    <s v=" "/>
    <s v=" "/>
    <s v=" "/>
    <s v="5019119510"/>
    <d v="2019-05-31T00:00:00"/>
    <s v=" "/>
    <d v="2019-06-10T00:00:00"/>
    <s v="RD/2019/131-135-14881 MAGGIO 2019       PARERE DISTRETTO BG ALL."/>
    <d v="2019-08-14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923.4"/>
    <n v="923.4"/>
    <n v="923.4"/>
    <n v="0"/>
    <n v="0"/>
  </r>
  <r>
    <s v="07"/>
    <s v="3FE"/>
    <n v="2019"/>
    <n v="34063"/>
    <n v="1"/>
    <s v="FT"/>
    <d v="2019-09-07T00:00:00"/>
    <d v="2019-08-09T00:00:00"/>
    <n v="4715"/>
    <x v="1279"/>
    <s v="VIA BORGAZZI 27-20900-MONZA-MB"/>
    <s v="02422300968"/>
    <s v="05903120631"/>
    <n v="176.61"/>
    <n v="176.61"/>
    <s v="204510010"/>
    <s v=" "/>
    <s v=" "/>
    <s v=" "/>
    <s v="5019124430"/>
    <d v="2019-06-30T00:00:00"/>
    <s v=" "/>
    <d v="2019-07-09T00:00:00"/>
    <s v="RD/2019/34088 OSSIGENO GIUGNO 2019 DISTRETTO BERGAMO PARERE ALL.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176.61"/>
    <n v="176.61"/>
    <n v="176.61"/>
    <n v="0"/>
    <n v="0"/>
  </r>
  <r>
    <s v="07"/>
    <s v="3FE"/>
    <n v="2019"/>
    <n v="34064"/>
    <n v="1"/>
    <s v="FT"/>
    <d v="2019-09-07T00:00:00"/>
    <d v="2019-08-09T00:00:00"/>
    <n v="4715"/>
    <x v="1279"/>
    <s v="VIA BORGAZZI 27-20900-MONZA-MB"/>
    <s v="02422300968"/>
    <s v="05903120631"/>
    <n v="97.08"/>
    <n v="97.08"/>
    <s v="204510010"/>
    <s v=" "/>
    <s v=" "/>
    <s v=" "/>
    <s v="5019124450"/>
    <d v="2019-06-30T00:00:00"/>
    <s v=" "/>
    <d v="2019-07-09T00:00:00"/>
    <s v="RD/2019/34088 OSSIGENO GIUGNO 2019 DISTRETTO VILLA D'A. - PARERE ALL.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97.08"/>
    <n v="97.08"/>
    <n v="97.08"/>
    <n v="0"/>
    <n v="0"/>
  </r>
  <r>
    <s v="07"/>
    <s v="3FE"/>
    <n v="2019"/>
    <n v="34065"/>
    <n v="1"/>
    <s v="FT"/>
    <d v="2019-09-07T00:00:00"/>
    <d v="2019-08-09T00:00:00"/>
    <n v="4715"/>
    <x v="1279"/>
    <s v="VIA BORGAZZI 27-20900-MONZA-MB"/>
    <s v="02422300968"/>
    <s v="05903120631"/>
    <n v="89.61"/>
    <n v="89.61"/>
    <s v="204510010"/>
    <s v=" "/>
    <s v=" "/>
    <s v=" "/>
    <s v="5019124513"/>
    <d v="2019-06-30T00:00:00"/>
    <s v=" "/>
    <d v="2019-07-09T00:00:00"/>
    <s v="RD/2019/34088 OSSIGENO GIUGNO 2019 DISTRETTO TREVIGLIO PARERE ALL.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89.61"/>
    <n v="89.61"/>
    <n v="89.61"/>
    <n v="0"/>
    <n v="0"/>
  </r>
  <r>
    <s v="07"/>
    <s v="3FE"/>
    <n v="2019"/>
    <n v="34066"/>
    <n v="1"/>
    <s v="FT"/>
    <d v="2019-09-07T00:00:00"/>
    <d v="2019-08-09T00:00:00"/>
    <n v="4715"/>
    <x v="1279"/>
    <s v="VIA BORGAZZI 27-20900-MONZA-MB"/>
    <s v="02422300968"/>
    <s v="05903120631"/>
    <n v="841.36"/>
    <n v="841.36"/>
    <s v="204510010"/>
    <s v=" "/>
    <s v=" "/>
    <s v=" "/>
    <s v="5019124505"/>
    <d v="2019-06-30T00:00:00"/>
    <s v=" "/>
    <d v="2019-07-09T00:00:00"/>
    <s v="RD/2019/34088 OSSIGENO GIUGNO 2019 DISTRETTO DALMINE - PARERE ALL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841.36"/>
    <n v="841.36"/>
    <n v="841.36"/>
    <n v="0"/>
    <n v="0"/>
  </r>
  <r>
    <s v="07"/>
    <s v="3FE"/>
    <n v="2019"/>
    <n v="34068"/>
    <n v="1"/>
    <s v="FT"/>
    <d v="2019-09-07T00:00:00"/>
    <d v="2019-08-09T00:00:00"/>
    <n v="4715"/>
    <x v="1279"/>
    <s v="VIA BORGAZZI 27-20900-MONZA-MB"/>
    <s v="02422300968"/>
    <s v="05903120631"/>
    <n v="420.68"/>
    <n v="420.68"/>
    <s v="204510010"/>
    <s v=" "/>
    <s v=" "/>
    <s v=" "/>
    <s v="5019124509"/>
    <d v="2019-06-30T00:00:00"/>
    <s v=" "/>
    <d v="2019-07-09T00:00:00"/>
    <s v="RD/2019/34088 OSSIGENO GIUGNO 2019 DISTRETTO ROMANO PARERE ALL.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420.68"/>
    <n v="420.68"/>
    <n v="420.68"/>
    <n v="0"/>
    <n v="0"/>
  </r>
  <r>
    <s v="07"/>
    <s v="3FE"/>
    <n v="2019"/>
    <n v="34069"/>
    <n v="1"/>
    <s v="FT"/>
    <d v="2019-09-07T00:00:00"/>
    <d v="2019-08-09T00:00:00"/>
    <n v="4715"/>
    <x v="1279"/>
    <s v="VIA BORGAZZI 27-20900-MONZA-MB"/>
    <s v="02422300968"/>
    <s v="05903120631"/>
    <n v="64.72"/>
    <n v="64.72"/>
    <s v="204510010"/>
    <s v=" "/>
    <s v=" "/>
    <s v=" "/>
    <s v="5019124447"/>
    <d v="2019-06-30T00:00:00"/>
    <s v=" "/>
    <d v="2019-07-09T00:00:00"/>
    <s v="RD/2019/34088 OSSIGENO GIUGNO 2019 DISTRETTO ZOGNO - PARERE ALL.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64.72"/>
    <n v="64.72"/>
    <n v="64.72"/>
    <n v="0"/>
    <n v="0"/>
  </r>
  <r>
    <s v="07"/>
    <s v="3FE"/>
    <n v="2019"/>
    <n v="34072"/>
    <n v="1"/>
    <s v="FT"/>
    <d v="2019-09-07T00:00:00"/>
    <d v="2019-08-09T00:00:00"/>
    <n v="4715"/>
    <x v="1279"/>
    <s v="VIA BORGAZZI 27-20900-MONZA-MB"/>
    <s v="02422300968"/>
    <s v="05903120631"/>
    <n v="100.05"/>
    <n v="100.05"/>
    <s v="204510010"/>
    <s v=" "/>
    <s v=" "/>
    <s v=" "/>
    <s v="5019124510"/>
    <d v="2019-06-30T00:00:00"/>
    <s v=" "/>
    <d v="2019-07-09T00:00:00"/>
    <s v="RD/2019/34088 OSSIGENO GIUGNO 2019 DISTRETTO ROMANO 2 PARERE ALL.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100.05"/>
    <n v="100.05"/>
    <n v="100.05"/>
    <n v="0"/>
    <n v="0"/>
  </r>
  <r>
    <s v="07"/>
    <s v="3FE"/>
    <n v="2019"/>
    <n v="34074"/>
    <n v="1"/>
    <s v="FT"/>
    <d v="2019-09-07T00:00:00"/>
    <d v="2019-08-09T00:00:00"/>
    <n v="4715"/>
    <x v="1279"/>
    <s v="VIA BORGAZZI 27-20900-MONZA-MB"/>
    <s v="02422300968"/>
    <s v="05903120631"/>
    <n v="1035.52"/>
    <n v="1035.52"/>
    <s v="204510010"/>
    <s v=" "/>
    <s v=" "/>
    <s v=" "/>
    <s v="5019124428"/>
    <d v="2019-06-30T00:00:00"/>
    <s v=" "/>
    <d v="2019-07-09T00:00:00"/>
    <s v="RD/2019/34088 OSSIGENO GIUGNO 2019 DISTRETTO BERGAMO 2 PARERE ALL.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1035.52"/>
    <n v="1035.52"/>
    <n v="1035.52"/>
    <n v="0"/>
    <n v="0"/>
  </r>
  <r>
    <s v="07"/>
    <s v="3FE"/>
    <n v="2019"/>
    <n v="34075"/>
    <n v="1"/>
    <s v="FT"/>
    <d v="2019-09-07T00:00:00"/>
    <d v="2019-08-09T00:00:00"/>
    <n v="4715"/>
    <x v="1279"/>
    <s v="VIA BORGAZZI 27-20900-MONZA-MB"/>
    <s v="02422300968"/>
    <s v="05903120631"/>
    <n v="28.71"/>
    <n v="28.71"/>
    <s v="204510010"/>
    <s v=" "/>
    <s v=" "/>
    <s v=" "/>
    <s v="5019124451"/>
    <d v="2019-06-30T00:00:00"/>
    <s v=" "/>
    <d v="2019-07-09T00:00:00"/>
    <s v="RD/2019/34088 OSSIGENO GIUGNO 2019 DISTRETTO VILLA D'A. 2 - PARERE ALL.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28.71"/>
    <n v="28.71"/>
    <n v="28.71"/>
    <n v="0"/>
    <n v="0"/>
  </r>
  <r>
    <s v="07"/>
    <s v="3FE"/>
    <n v="2019"/>
    <n v="34078"/>
    <n v="1"/>
    <s v="FT"/>
    <d v="2019-09-07T00:00:00"/>
    <d v="2019-08-09T00:00:00"/>
    <n v="4715"/>
    <x v="1279"/>
    <s v="VIA BORGAZZI 27-20900-MONZA-MB"/>
    <s v="02422300968"/>
    <s v="05903120631"/>
    <n v="235.77"/>
    <n v="235.77"/>
    <s v="204510010"/>
    <s v=" "/>
    <s v=" "/>
    <s v=" "/>
    <s v="5019124506"/>
    <d v="2019-06-30T00:00:00"/>
    <s v=" "/>
    <d v="2019-07-09T00:00:00"/>
    <s v="RD/2019/34088 OSSIGENO GIUGNO 2019 DISTRETTO DALMINE 2 PARERE ALL. + RICH. NC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235.77"/>
    <n v="235.77"/>
    <n v="235.77"/>
    <n v="0"/>
    <n v="0"/>
  </r>
  <r>
    <s v="07"/>
    <s v="3FE"/>
    <n v="2019"/>
    <n v="34085"/>
    <n v="1"/>
    <s v="FT"/>
    <d v="2019-09-07T00:00:00"/>
    <d v="2019-08-09T00:00:00"/>
    <n v="4715"/>
    <x v="1279"/>
    <s v="VIA BORGAZZI 27-20900-MONZA-MB"/>
    <s v="02422300968"/>
    <s v="05903120631"/>
    <n v="29.58"/>
    <n v="29.58"/>
    <s v="204510010"/>
    <s v=" "/>
    <s v=" "/>
    <s v=" "/>
    <s v="5019124449"/>
    <d v="2019-06-30T00:00:00"/>
    <s v=" "/>
    <d v="2019-07-09T00:00:00"/>
    <s v="RD/2019/34088 OSSIGENO GIUGNO 2019 DISTRETTO ZOGNO 2 - PARERE ALL.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29.58"/>
    <n v="29.58"/>
    <n v="29.58"/>
    <n v="0"/>
    <n v="0"/>
  </r>
  <r>
    <s v="07"/>
    <s v="TSAP"/>
    <n v="2019"/>
    <n v="11357"/>
    <n v="1"/>
    <s v="FT"/>
    <d v="2019-09-07T00:00:00"/>
    <d v="2019-08-08T00:00:00"/>
    <n v="4715"/>
    <x v="1279"/>
    <s v="VIA BORGAZZI 27-20900-MONZA-MB"/>
    <s v="02422300968"/>
    <s v="05903120631"/>
    <n v="230.4"/>
    <n v="230.4"/>
    <s v="204510010"/>
    <s v=" "/>
    <s v=" "/>
    <s v=" "/>
    <s v="5019124429"/>
    <d v="2019-06-30T00:00:00"/>
    <s v=" "/>
    <d v="2019-07-09T00:00:00"/>
    <s v="PARERE DISTR. BG - CONC. GIUGNO 2019 EX ORD. RE/2018/914 - 2504 PARERE ALL."/>
    <d v="2019-08-08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230.4"/>
    <n v="230.4"/>
    <n v="230.4"/>
    <n v="0"/>
    <n v="0"/>
  </r>
  <r>
    <s v="07"/>
    <s v="TSAP"/>
    <n v="2019"/>
    <n v="11475"/>
    <n v="1"/>
    <s v="FT"/>
    <d v="2019-09-07T00:00:00"/>
    <d v="2019-08-09T00:00:00"/>
    <n v="4715"/>
    <x v="1279"/>
    <s v="VIA BORGAZZI 27-20900-MONZA-MB"/>
    <s v="02422300968"/>
    <s v="05903120631"/>
    <n v="54.05"/>
    <n v="54.05"/>
    <s v="204510010"/>
    <s v=" "/>
    <s v=" "/>
    <s v=" "/>
    <s v="5019124431"/>
    <d v="2019-06-30T00:00:00"/>
    <s v=" "/>
    <d v="2019-07-09T00:00:00"/>
    <s v="RD/2019/34089 CONCENT. GIUGNO 2019 DISTRETTO BERGAMO PARERE ALL."/>
    <d v="2019-08-09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54.05"/>
    <n v="54.05"/>
    <n v="54.05"/>
    <n v="0"/>
    <n v="0"/>
  </r>
  <r>
    <s v="07"/>
    <s v="TSAP"/>
    <n v="2019"/>
    <n v="11479"/>
    <n v="1"/>
    <s v="FT"/>
    <d v="2019-09-07T00:00:00"/>
    <d v="2019-08-09T00:00:00"/>
    <n v="4715"/>
    <x v="1279"/>
    <s v="VIA BORGAZZI 27-20900-MONZA-MB"/>
    <s v="02422300968"/>
    <s v="05903120631"/>
    <n v="31.05"/>
    <n v="31.05"/>
    <s v="204510010"/>
    <s v=" "/>
    <s v=" "/>
    <s v=" "/>
    <s v="5019124511"/>
    <d v="2019-06-30T00:00:00"/>
    <s v=" "/>
    <d v="2019-07-09T00:00:00"/>
    <s v="RD/2019/34089 CONCENT. GIUGNO 2019 DISTRROMANO PARERE ALL. +NC TSAP-2019-17274"/>
    <d v="2019-08-09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PO ISTRUTTORIA-AREA TERR-ASST BG OVEST-PROT"/>
    <s v="707210110"/>
    <s v="2"/>
    <s v="bonifico"/>
    <n v="31.05"/>
    <n v="31.05"/>
    <n v="31.05"/>
    <n v="0"/>
    <n v="0"/>
  </r>
  <r>
    <s v="07"/>
    <s v="TSAP"/>
    <n v="2019"/>
    <n v="11479"/>
    <n v="3"/>
    <s v="FT"/>
    <d v="2019-09-07T00:00:00"/>
    <d v="2019-10-08T00:00:00"/>
    <n v="4715"/>
    <x v="1279"/>
    <s v="VIA BORGAZZI 27-20900-MONZA-MB"/>
    <s v="02422300968"/>
    <s v="05903120631"/>
    <n v="13.8"/>
    <n v="13.8"/>
    <s v="204510010"/>
    <s v=" "/>
    <s v=" "/>
    <s v=" "/>
    <s v="5019124511"/>
    <d v="2019-06-30T00:00:00"/>
    <s v=" "/>
    <d v="2019-07-09T00:00:00"/>
    <s v="RD/2019/34089 CONCENT. GIUGNO 2019 DISTRROMANO PARERE ALL. +NC TSAP-2019-17274"/>
    <d v="2019-08-0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3.8"/>
    <n v="13.8"/>
    <n v="13.8"/>
    <n v="0"/>
    <n v="0"/>
  </r>
  <r>
    <s v="07"/>
    <s v="TSAP"/>
    <n v="2019"/>
    <n v="11481"/>
    <n v="1"/>
    <s v="FT"/>
    <d v="2019-09-07T00:00:00"/>
    <d v="2019-08-09T00:00:00"/>
    <n v="4715"/>
    <x v="1279"/>
    <s v="VIA BORGAZZI 27-20900-MONZA-MB"/>
    <s v="02422300968"/>
    <s v="05903120631"/>
    <n v="27.6"/>
    <n v="27.6"/>
    <s v="204510010"/>
    <s v=" "/>
    <s v=" "/>
    <s v=" "/>
    <s v="5019124514"/>
    <d v="2019-06-30T00:00:00"/>
    <s v=" "/>
    <d v="2019-07-09T00:00:00"/>
    <s v="RD/2019/34089 CONCENT. GIUGNO 2019 DISTRETTO TREVIGLIO PARERE ALL."/>
    <d v="2019-08-09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PO ISTRUTTORIA-AREA TERR-ASST BG OVEST-PROT"/>
    <s v="707210110"/>
    <s v="2"/>
    <s v="bonifico"/>
    <n v="27.6"/>
    <n v="27.6"/>
    <n v="27.6"/>
    <n v="0"/>
    <n v="0"/>
  </r>
  <r>
    <s v="07"/>
    <s v="TSAP"/>
    <n v="2019"/>
    <n v="11485"/>
    <n v="1"/>
    <s v="FT"/>
    <d v="2019-09-07T00:00:00"/>
    <d v="2019-08-09T00:00:00"/>
    <n v="4715"/>
    <x v="1279"/>
    <s v="VIA BORGAZZI 27-20900-MONZA-MB"/>
    <s v="02422300968"/>
    <s v="05903120631"/>
    <n v="28.75"/>
    <n v="28.75"/>
    <s v="204510010"/>
    <s v=" "/>
    <s v=" "/>
    <s v=" "/>
    <s v="5019124448"/>
    <d v="2019-06-30T00:00:00"/>
    <s v=" "/>
    <d v="2019-07-09T00:00:00"/>
    <s v="RD/2019/34089 CONCENT. GIUGNO 2019 DISTRETTO ZOGNO - PARERE ALL."/>
    <d v="2019-08-09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28.75"/>
    <n v="28.75"/>
    <n v="28.75"/>
    <n v="0"/>
    <n v="0"/>
  </r>
  <r>
    <s v="07"/>
    <s v="TSAP"/>
    <n v="2019"/>
    <n v="11870"/>
    <n v="1"/>
    <s v="FT"/>
    <d v="2019-09-07T00:00:00"/>
    <d v="2019-08-21T00:00:00"/>
    <n v="4715"/>
    <x v="1279"/>
    <s v="VIA BORGAZZI 27-20900-MONZA-MB"/>
    <s v="02422300968"/>
    <s v="05903120631"/>
    <n v="923.4"/>
    <n v="923.4"/>
    <s v="204510010"/>
    <s v=" "/>
    <s v=" "/>
    <s v=" "/>
    <s v="5019124446"/>
    <d v="2019-06-30T00:00:00"/>
    <s v=" "/>
    <d v="2019-07-09T00:00:00"/>
    <s v="RD/2019/131 - 135 - 14881               PARERE DISTRETTO BG ALL."/>
    <d v="2019-08-21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923.4"/>
    <n v="923.4"/>
    <n v="923.4"/>
    <n v="0"/>
    <n v="0"/>
  </r>
  <r>
    <s v="07"/>
    <s v="3FE"/>
    <n v="2019"/>
    <n v="35117"/>
    <n v="1"/>
    <s v="NC"/>
    <d v="2019-09-22T00:00:00"/>
    <d v="2019-08-14T00:00:00"/>
    <n v="4715"/>
    <x v="1279"/>
    <s v="VIA BORGAZZI 27-20900-MONZA-MB"/>
    <s v="02422300968"/>
    <s v="05903120631"/>
    <n v="-18.27"/>
    <n v="-18.27"/>
    <s v="204510010"/>
    <s v=" "/>
    <s v=" "/>
    <s v=" "/>
    <s v="5019127238"/>
    <d v="2019-07-22T00:00:00"/>
    <s v=" "/>
    <d v="2019-07-24T00:00:00"/>
    <s v="NC ST PARZ 5019115089 30.04.2019 3FE-2019-29401 LIQUIDATA"/>
    <d v="2019-08-14T00:00:00"/>
    <n v="2019"/>
    <n v="25"/>
    <n v="1"/>
    <s v=" "/>
    <s v=" "/>
    <s v=" "/>
    <s v=" "/>
    <s v=" "/>
    <s v=" "/>
    <s v="N602"/>
    <x v="4"/>
    <s v="D"/>
    <n v="2019"/>
    <n v="17832"/>
    <s v="C"/>
    <d v="2019-10-04T00:00:00"/>
    <d v="2019-09-30T00:00:00"/>
    <s v=" "/>
    <s v=" "/>
    <s v="Azienda"/>
    <s v="FPIPO ISTRUTTORIA-AREA TERR-ASST BG OVEST-PROT"/>
    <s v="701115020"/>
    <s v="2"/>
    <s v="bonifico"/>
    <n v="-18.27"/>
    <n v="-18.27"/>
    <n v="-18.27"/>
    <n v="0"/>
    <n v="0"/>
  </r>
  <r>
    <s v="07"/>
    <s v="3FE"/>
    <n v="2019"/>
    <n v="34991"/>
    <n v="1"/>
    <s v="NC"/>
    <d v="2019-09-30T00:00:00"/>
    <d v="2019-08-14T00:00:00"/>
    <n v="4715"/>
    <x v="1279"/>
    <s v="VIA BORGAZZI 27-20900-MONZA-MB"/>
    <s v="02422300968"/>
    <s v="05903120631"/>
    <n v="-13.92"/>
    <n v="-13.92"/>
    <s v="204510010"/>
    <s v=" "/>
    <s v=" "/>
    <s v=" "/>
    <s v="5019127344"/>
    <d v="2019-07-31T00:00:00"/>
    <s v=" "/>
    <d v="2019-08-01T00:00:00"/>
    <s v="NC ST PARZ. 5019119581 31.05.2019 3FE-2019-32230 LIQUIDATA"/>
    <d v="2019-08-14T00:00:00"/>
    <n v="2019"/>
    <n v="25"/>
    <n v="1"/>
    <s v=" "/>
    <s v=" "/>
    <s v=" "/>
    <s v=" "/>
    <s v=" "/>
    <s v=" "/>
    <s v="N602"/>
    <x v="4"/>
    <s v="D"/>
    <n v="2019"/>
    <n v="17832"/>
    <s v="C"/>
    <d v="2019-10-04T00:00:00"/>
    <d v="2019-09-30T00:00:00"/>
    <s v=" "/>
    <s v=" "/>
    <s v="Azienda"/>
    <s v="FPIPO ISTRUTTORIA-AREA TERR-ASST BG OVEST-PROT"/>
    <s v="701115020"/>
    <s v="2"/>
    <s v="bonifico"/>
    <n v="-13.92"/>
    <n v="-13.92"/>
    <n v="-13.92"/>
    <n v="0"/>
    <n v="0"/>
  </r>
  <r>
    <s v="07"/>
    <s v="3FE"/>
    <n v="2019"/>
    <n v="35112"/>
    <n v="1"/>
    <s v="NC"/>
    <d v="2019-09-30T00:00:00"/>
    <d v="2019-08-14T00:00:00"/>
    <n v="4715"/>
    <x v="1279"/>
    <s v="VIA BORGAZZI 27-20900-MONZA-MB"/>
    <s v="02422300968"/>
    <s v="05903120631"/>
    <n v="-5.22"/>
    <n v="-5.22"/>
    <s v="204510010"/>
    <s v=" "/>
    <s v=" "/>
    <s v=" "/>
    <s v="5019127358"/>
    <d v="2019-07-31T00:00:00"/>
    <s v=" "/>
    <d v="2019-08-01T00:00:00"/>
    <s v="N.C.ST PARZ. FT 5019119571 31.05.2019 3FE-2019-32233 LIQUIDATA"/>
    <d v="2019-08-14T00:00:00"/>
    <n v="2019"/>
    <n v="25"/>
    <n v="1"/>
    <s v=" "/>
    <s v=" "/>
    <s v=" "/>
    <s v=" "/>
    <s v=" "/>
    <s v=" "/>
    <s v="N602"/>
    <x v="4"/>
    <s v="D"/>
    <n v="2019"/>
    <n v="17832"/>
    <s v="C"/>
    <d v="2019-10-04T00:00:00"/>
    <d v="2019-09-30T00:00:00"/>
    <s v=" "/>
    <s v=" "/>
    <s v="Azienda"/>
    <s v="FPIPE ISTRUTTORIA-AREA TERRIT-ASST BG EST-PROT"/>
    <s v="701115020"/>
    <s v="2"/>
    <s v="bonifico"/>
    <n v="-5.22"/>
    <n v="-5.22"/>
    <n v="-5.22"/>
    <n v="0"/>
    <n v="0"/>
  </r>
  <r>
    <s v="07"/>
    <s v="3FE"/>
    <n v="2019"/>
    <n v="40107"/>
    <n v="1"/>
    <s v="FT"/>
    <d v="2019-10-07T00:00:00"/>
    <d v="2019-09-16T00:00:00"/>
    <n v="4715"/>
    <x v="1279"/>
    <s v="VIA BORGAZZI 27-20900-MONZA-MB"/>
    <s v="02422300968"/>
    <s v="05903120631"/>
    <n v="41.76"/>
    <n v="41.76"/>
    <s v="204510010"/>
    <s v=" "/>
    <s v=" "/>
    <s v=" "/>
    <s v="5019129092"/>
    <d v="2019-07-31T00:00:00"/>
    <s v=" "/>
    <d v="2019-08-08T00:00:00"/>
    <s v="RD/2019/37946 OSSIGENO LUGLIO 2019 DISTR. CLUSONE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41.76"/>
    <n v="41.76"/>
    <n v="41.76"/>
    <n v="0"/>
    <n v="0"/>
  </r>
  <r>
    <s v="07"/>
    <s v="3FE"/>
    <n v="2019"/>
    <n v="40109"/>
    <n v="1"/>
    <s v="FT"/>
    <d v="2019-10-07T00:00:00"/>
    <d v="2019-09-16T00:00:00"/>
    <n v="4715"/>
    <x v="1279"/>
    <s v="VIA BORGAZZI 27-20900-MONZA-MB"/>
    <s v="02422300968"/>
    <s v="05903120631"/>
    <n v="40.89"/>
    <n v="40.89"/>
    <s v="204510010"/>
    <s v=" "/>
    <s v=" "/>
    <s v=" "/>
    <s v="5019129109"/>
    <d v="2019-07-31T00:00:00"/>
    <s v=" "/>
    <d v="2019-08-08T00:00:00"/>
    <s v="RD/2019/37946 OSSIGENO LUGLIO 2019 DISTR. TREVIGLIO PAR ALL + NC 3FE-2019-55072"/>
    <d v="2019-09-16T00:00:00"/>
    <n v="2019"/>
    <n v="25"/>
    <n v="1"/>
    <s v=" "/>
    <s v=" "/>
    <s v=" "/>
    <s v=" "/>
    <s v=" "/>
    <s v=" "/>
    <s v="1"/>
    <x v="4"/>
    <s v="D"/>
    <n v="2019"/>
    <n v="21236"/>
    <s v="C"/>
    <d v="2019-12-17T00:00:00"/>
    <d v="2019-12-11T00:00:00"/>
    <s v=" "/>
    <s v=" "/>
    <s v="Azienda"/>
    <s v="FPIPO ISTRUTTORIA-AREA TERR-ASST BG OVEST-PROT"/>
    <s v="701115020"/>
    <s v="2"/>
    <s v="bonifico"/>
    <n v="40.89"/>
    <n v="40.89"/>
    <n v="40.89"/>
    <n v="0"/>
    <n v="0"/>
  </r>
  <r>
    <s v="07"/>
    <s v="3FE"/>
    <n v="2019"/>
    <n v="40111"/>
    <n v="1"/>
    <s v="FT"/>
    <d v="2019-10-07T00:00:00"/>
    <d v="2019-09-16T00:00:00"/>
    <n v="4715"/>
    <x v="1279"/>
    <s v="VIA BORGAZZI 27-20900-MONZA-MB"/>
    <s v="02422300968"/>
    <s v="05903120631"/>
    <n v="32.36"/>
    <n v="32.36"/>
    <s v="204510010"/>
    <s v=" "/>
    <s v=" "/>
    <s v=" "/>
    <s v="5019129095"/>
    <d v="2019-07-31T00:00:00"/>
    <s v=" "/>
    <d v="2019-08-08T00:00:00"/>
    <s v="RD/2019/37946 OSSIGENO LUGLIO 2019 DISTR. GRUMELLO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32.36"/>
    <n v="32.36"/>
    <n v="32.36"/>
    <n v="0"/>
    <n v="0"/>
  </r>
  <r>
    <s v="07"/>
    <s v="3FE"/>
    <n v="2019"/>
    <n v="40112"/>
    <n v="1"/>
    <s v="FT"/>
    <d v="2019-10-07T00:00:00"/>
    <d v="2019-09-16T00:00:00"/>
    <n v="4715"/>
    <x v="1279"/>
    <s v="VIA BORGAZZI 27-20900-MONZA-MB"/>
    <s v="02422300968"/>
    <s v="05903120631"/>
    <n v="32.36"/>
    <n v="32.36"/>
    <s v="204510010"/>
    <s v=" "/>
    <s v=" "/>
    <s v=" "/>
    <s v="5019129054"/>
    <d v="2019-07-31T00:00:00"/>
    <s v=" "/>
    <d v="2019-08-08T00:00:00"/>
    <s v="RD/2019/37946 OSSIGENO LUGLIO 2019 DISTR. VILLA D'A. PARERE ALL"/>
    <d v="2019-09-16T00:00:00"/>
    <n v="2019"/>
    <n v="25"/>
    <n v="1"/>
    <s v=" "/>
    <s v=" "/>
    <s v=" "/>
    <s v=" "/>
    <s v=" "/>
    <s v=" "/>
    <s v="1"/>
    <x v="4"/>
    <s v="D"/>
    <n v="2019"/>
    <n v="21236"/>
    <s v="C"/>
    <d v="2019-12-17T00:00:00"/>
    <d v="2019-12-11T00:00:00"/>
    <s v=" "/>
    <s v=" "/>
    <s v="Azienda"/>
    <s v="FPI20 ISTRUTTORIA-AREA TERRIT-ASST PG23-PROTES"/>
    <s v="701115020"/>
    <s v="2"/>
    <s v="bonifico"/>
    <n v="32.36"/>
    <n v="32.36"/>
    <n v="32.36"/>
    <n v="0"/>
    <n v="0"/>
  </r>
  <r>
    <s v="07"/>
    <s v="3FE"/>
    <n v="2019"/>
    <n v="40112"/>
    <n v="2"/>
    <s v="FT"/>
    <d v="2019-10-07T00:00:00"/>
    <d v="2019-09-16T00:00:00"/>
    <n v="4715"/>
    <x v="1279"/>
    <s v="VIA BORGAZZI 27-20900-MONZA-MB"/>
    <s v="02422300968"/>
    <s v="05903120631"/>
    <n v="32.36"/>
    <n v="32.36"/>
    <s v="204510010"/>
    <s v=" "/>
    <s v=" "/>
    <s v=" "/>
    <s v="5019129054"/>
    <d v="2019-07-31T00:00:00"/>
    <s v=" "/>
    <d v="2019-08-08T00:00:00"/>
    <s v="RD/2019/37946 OSSIGENO LUGLIO 2019 DISTR. VILLA D'A. PARERE ALL"/>
    <d v="2019-09-16T00:00:00"/>
    <n v="2019"/>
    <n v="25"/>
    <n v="1"/>
    <s v=" "/>
    <s v=" "/>
    <s v=" "/>
    <s v=" "/>
    <s v=" "/>
    <s v=" "/>
    <s v="1"/>
    <x v="4"/>
    <s v="D"/>
    <n v="2019"/>
    <n v="21236"/>
    <s v="C"/>
    <d v="2019-12-17T00:00:00"/>
    <d v="2019-12-11T00:00:00"/>
    <s v=" "/>
    <s v=" "/>
    <s v="Azienda"/>
    <s v="FPI20 ISTRUTTORIA-AREA TERRIT-ASST PG23-PROTES"/>
    <s v="701115020"/>
    <s v="2"/>
    <s v="bonifico"/>
    <n v="32.36"/>
    <n v="32.36"/>
    <n v="32.36"/>
    <n v="0"/>
    <n v="0"/>
  </r>
  <r>
    <s v="07"/>
    <s v="3FE"/>
    <n v="2019"/>
    <n v="40113"/>
    <n v="1"/>
    <s v="FT"/>
    <d v="2019-10-07T00:00:00"/>
    <d v="2019-09-16T00:00:00"/>
    <n v="4715"/>
    <x v="1279"/>
    <s v="VIA BORGAZZI 27-20900-MONZA-MB"/>
    <s v="02422300968"/>
    <s v="05903120631"/>
    <n v="30.45"/>
    <n v="30.45"/>
    <s v="204510010"/>
    <s v=" "/>
    <s v=" "/>
    <s v=" "/>
    <s v="5019129107"/>
    <d v="2019-07-31T00:00:00"/>
    <s v=" "/>
    <d v="2019-08-08T00:00:00"/>
    <s v="RD/2019/37946 OSSIGENO LUGLIO 2019 DISTR. ROMANO PARERE ALL + ALL. REVOCA NC"/>
    <d v="2019-09-16T00:00:00"/>
    <n v="2019"/>
    <n v="25"/>
    <n v="1"/>
    <s v=" "/>
    <s v=" "/>
    <s v=" "/>
    <s v=" "/>
    <s v=" "/>
    <s v=" "/>
    <s v="1"/>
    <x v="4"/>
    <s v="D"/>
    <n v="2019"/>
    <n v="21236"/>
    <s v="C"/>
    <d v="2019-12-17T00:00:00"/>
    <d v="2019-12-11T00:00:00"/>
    <s v=" "/>
    <s v=" "/>
    <s v="Azienda"/>
    <s v="FPIPO ISTRUTTORIA-AREA TERR-ASST BG OVEST-PROT"/>
    <s v="701115020"/>
    <s v="2"/>
    <s v="bonifico"/>
    <n v="30.45"/>
    <n v="30.45"/>
    <n v="30.45"/>
    <n v="0"/>
    <n v="0"/>
  </r>
  <r>
    <s v="07"/>
    <s v="3FE"/>
    <n v="2019"/>
    <n v="40114"/>
    <n v="1"/>
    <s v="FT"/>
    <d v="2019-10-07T00:00:00"/>
    <d v="2019-09-16T00:00:00"/>
    <n v="4715"/>
    <x v="1279"/>
    <s v="VIA BORGAZZI 27-20900-MONZA-MB"/>
    <s v="02422300968"/>
    <s v="05903120631"/>
    <n v="32.36"/>
    <n v="32.36"/>
    <s v="204510010"/>
    <s v=" "/>
    <s v=" "/>
    <s v=" "/>
    <s v="5019129033"/>
    <d v="2019-07-31T00:00:00"/>
    <s v=" "/>
    <d v="2019-08-08T00:00:00"/>
    <s v="RD/2019/37946 OSSIGENO LUGLIO 2019 DISTR. BERGAMO (QUOTA SU AUT.)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32.36"/>
    <n v="32.36"/>
    <n v="32.36"/>
    <n v="0"/>
    <n v="0"/>
  </r>
  <r>
    <s v="07"/>
    <s v="3FE"/>
    <n v="2019"/>
    <n v="40114"/>
    <n v="2"/>
    <s v="FT"/>
    <d v="2019-10-07T00:00:00"/>
    <d v="2019-09-16T00:00:00"/>
    <n v="4715"/>
    <x v="1279"/>
    <s v="VIA BORGAZZI 27-20900-MONZA-MB"/>
    <s v="02422300968"/>
    <s v="05903120631"/>
    <n v="129.44"/>
    <n v="129.44"/>
    <s v="204510010"/>
    <s v=" "/>
    <s v=" "/>
    <s v=" "/>
    <s v="5019129033"/>
    <d v="2019-07-31T00:00:00"/>
    <s v=" "/>
    <d v="2019-08-08T00:00:00"/>
    <s v="RD/2019/37946 OSSIGENO LUGLIO 2019 DISTR. BERGAMO (QUOTA SU AUT.)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129.44"/>
    <n v="129.44"/>
    <n v="129.44"/>
    <n v="0"/>
    <n v="0"/>
  </r>
  <r>
    <s v="07"/>
    <s v="3FE"/>
    <n v="2019"/>
    <n v="40115"/>
    <n v="1"/>
    <s v="FT"/>
    <d v="2019-10-07T00:00:00"/>
    <d v="2019-09-16T00:00:00"/>
    <n v="4715"/>
    <x v="1279"/>
    <s v="VIA BORGAZZI 27-20900-MONZA-MB"/>
    <s v="02422300968"/>
    <s v="05903120631"/>
    <n v="64.72"/>
    <n v="64.72"/>
    <s v="204510010"/>
    <s v=" "/>
    <s v=" "/>
    <s v=" "/>
    <s v="5019129108"/>
    <d v="2019-07-31T00:00:00"/>
    <s v=" "/>
    <d v="2019-08-08T00:00:00"/>
    <s v="RD/2019/37946 OSSIGENO LUGLIO 2019 DISTR. TREVIGLIO 2 PARERE ALL."/>
    <d v="2019-09-16T00:00:00"/>
    <n v="2019"/>
    <n v="25"/>
    <n v="1"/>
    <s v=" "/>
    <s v=" "/>
    <s v=" "/>
    <s v=" "/>
    <s v=" "/>
    <s v=" "/>
    <s v="1"/>
    <x v="4"/>
    <s v="D"/>
    <n v="2019"/>
    <n v="21236"/>
    <s v="C"/>
    <d v="2019-12-17T00:00:00"/>
    <d v="2019-12-11T00:00:00"/>
    <s v=" "/>
    <s v=" "/>
    <s v="Azienda"/>
    <s v="FPIPO ISTRUTTORIA-AREA TERR-ASST BG OVEST-PROT"/>
    <s v="701115020"/>
    <s v="2"/>
    <s v="bonifico"/>
    <n v="64.72"/>
    <n v="64.72"/>
    <n v="64.72"/>
    <n v="0"/>
    <n v="0"/>
  </r>
  <r>
    <s v="07"/>
    <s v="3FE"/>
    <n v="2019"/>
    <n v="40116"/>
    <n v="1"/>
    <s v="FT"/>
    <d v="2019-10-07T00:00:00"/>
    <d v="2019-09-16T00:00:00"/>
    <n v="4715"/>
    <x v="1279"/>
    <s v="VIA BORGAZZI 27-20900-MONZA-MB"/>
    <s v="02422300968"/>
    <s v="05903120631"/>
    <n v="32.36"/>
    <n v="32.36"/>
    <s v="204510010"/>
    <s v=" "/>
    <s v=" "/>
    <s v=" "/>
    <s v="5019129052"/>
    <d v="2019-07-31T00:00:00"/>
    <s v=" "/>
    <d v="2019-08-08T00:00:00"/>
    <s v="RD/2019/37946 OSSIGENO LUGLIO 2019 DISTR. ZOGNO PARERE ALL."/>
    <d v="2019-09-16T00:00:00"/>
    <n v="2019"/>
    <n v="25"/>
    <n v="1"/>
    <s v=" "/>
    <s v=" "/>
    <s v=" "/>
    <s v=" "/>
    <s v=" "/>
    <s v=" "/>
    <s v="1"/>
    <x v="4"/>
    <s v="D"/>
    <n v="2019"/>
    <n v="21236"/>
    <s v="C"/>
    <d v="2019-12-17T00:00:00"/>
    <d v="2019-12-11T00:00:00"/>
    <s v=" "/>
    <s v=" "/>
    <s v="Azienda"/>
    <s v="FPI20 ISTRUTTORIA-AREA TERRIT-ASST PG23-PROTES"/>
    <s v="701115020"/>
    <s v="2"/>
    <s v="bonifico"/>
    <n v="32.36"/>
    <n v="32.36"/>
    <n v="32.36"/>
    <n v="0"/>
    <n v="0"/>
  </r>
  <r>
    <s v="07"/>
    <s v="3FE"/>
    <n v="2019"/>
    <n v="40117"/>
    <n v="1"/>
    <s v="FT"/>
    <d v="2019-10-07T00:00:00"/>
    <d v="2019-09-16T00:00:00"/>
    <n v="4715"/>
    <x v="1279"/>
    <s v="VIA BORGAZZI 27-20900-MONZA-MB"/>
    <s v="02422300968"/>
    <s v="05903120631"/>
    <n v="26.97"/>
    <n v="26.97"/>
    <s v="204510010"/>
    <s v=" "/>
    <s v=" "/>
    <s v=" "/>
    <s v="5019129053"/>
    <d v="2019-07-31T00:00:00"/>
    <s v=" "/>
    <d v="2019-08-08T00:00:00"/>
    <s v="RD/2019/37946 OSSIGENO LUGLIO 2019 DISTR. ZOGNO 2 PARERE ALL."/>
    <d v="2019-09-16T00:00:00"/>
    <n v="2019"/>
    <n v="25"/>
    <n v="1"/>
    <s v=" "/>
    <s v=" "/>
    <s v=" "/>
    <s v=" "/>
    <s v=" "/>
    <s v=" "/>
    <s v="1"/>
    <x v="4"/>
    <s v="D"/>
    <n v="2019"/>
    <n v="21236"/>
    <s v="C"/>
    <d v="2019-12-17T00:00:00"/>
    <d v="2019-12-11T00:00:00"/>
    <s v=" "/>
    <s v=" 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19"/>
    <n v="40122"/>
    <n v="1"/>
    <s v="FT"/>
    <d v="2019-10-07T00:00:00"/>
    <d v="2019-09-16T00:00:00"/>
    <n v="4715"/>
    <x v="1279"/>
    <s v="VIA BORGAZZI 27-20900-MONZA-MB"/>
    <s v="02422300968"/>
    <s v="05903120631"/>
    <n v="64.72"/>
    <n v="64.72"/>
    <s v="204510010"/>
    <s v=" "/>
    <s v=" "/>
    <s v=" "/>
    <s v="5019129104"/>
    <d v="2019-07-31T00:00:00"/>
    <s v=" "/>
    <d v="2019-08-08T00:00:00"/>
    <s v="RD/2019/37946 OSSIGENO LUGLIO 2019 DISTR. DALMINE (QUOTA SU AUT.)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64.72"/>
    <n v="64.72"/>
    <n v="64.72"/>
    <n v="0"/>
    <n v="0"/>
  </r>
  <r>
    <s v="07"/>
    <s v="3FE"/>
    <n v="2019"/>
    <n v="40122"/>
    <n v="2"/>
    <s v="FT"/>
    <d v="2019-10-07T00:00:00"/>
    <d v="2019-09-16T00:00:00"/>
    <n v="4715"/>
    <x v="1279"/>
    <s v="VIA BORGAZZI 27-20900-MONZA-MB"/>
    <s v="02422300968"/>
    <s v="05903120631"/>
    <n v="97.08"/>
    <n v="97.08"/>
    <s v="204510010"/>
    <s v=" "/>
    <s v=" "/>
    <s v=" "/>
    <s v="5019129104"/>
    <d v="2019-07-31T00:00:00"/>
    <s v=" "/>
    <d v="2019-08-08T00:00:00"/>
    <s v="RD/2019/37946 OSSIGENO LUGLIO 2019 DISTR. DALMINE (QUOTA SU AUT.)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97.08"/>
    <n v="97.08"/>
    <n v="97.08"/>
    <n v="0"/>
    <n v="0"/>
  </r>
  <r>
    <s v="07"/>
    <s v="3FE"/>
    <n v="2019"/>
    <n v="40123"/>
    <n v="1"/>
    <s v="FT"/>
    <d v="2019-10-07T00:00:00"/>
    <d v="2019-09-16T00:00:00"/>
    <n v="4715"/>
    <x v="1279"/>
    <s v="VIA BORGAZZI 27-20900-MONZA-MB"/>
    <s v="02422300968"/>
    <s v="05903120631"/>
    <n v="32.36"/>
    <n v="32.36"/>
    <s v="204510010"/>
    <s v=" "/>
    <s v=" "/>
    <s v=" "/>
    <s v="5019129093"/>
    <d v="2019-07-31T00:00:00"/>
    <s v=" "/>
    <d v="2019-08-08T00:00:00"/>
    <s v="RD/2019/37946 OSSIGENO LUGLIO 2019 DISTR. LOVERE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32.36"/>
    <n v="32.36"/>
    <n v="32.36"/>
    <n v="0"/>
    <n v="0"/>
  </r>
  <r>
    <s v="07"/>
    <s v="3FE"/>
    <n v="2019"/>
    <n v="40124"/>
    <n v="1"/>
    <s v="FT"/>
    <d v="2019-10-07T00:00:00"/>
    <d v="2019-09-16T00:00:00"/>
    <n v="4715"/>
    <x v="1279"/>
    <s v="VIA BORGAZZI 27-20900-MONZA-MB"/>
    <s v="02422300968"/>
    <s v="05903120631"/>
    <n v="26.97"/>
    <n v="26.97"/>
    <s v="204510010"/>
    <s v=" "/>
    <s v=" "/>
    <s v=" "/>
    <s v="5019129103"/>
    <d v="2019-07-31T00:00:00"/>
    <s v=" "/>
    <d v="2019-08-08T00:00:00"/>
    <s v="RD/2019/37946 OSSIGENO LUGLIO 2019 DISTR. TRESCORE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26.97"/>
    <n v="26.97"/>
    <n v="26.97"/>
    <n v="0"/>
    <n v="0"/>
  </r>
  <r>
    <s v="07"/>
    <s v="3FE"/>
    <n v="2019"/>
    <n v="40125"/>
    <n v="1"/>
    <s v="FT"/>
    <d v="2019-10-07T00:00:00"/>
    <d v="2019-09-16T00:00:00"/>
    <n v="4715"/>
    <x v="1279"/>
    <s v="VIA BORGAZZI 27-20900-MONZA-MB"/>
    <s v="02422300968"/>
    <s v="05903120631"/>
    <n v="32.36"/>
    <n v="32.36"/>
    <s v="204510010"/>
    <s v=" "/>
    <s v=" "/>
    <s v=" "/>
    <s v="5019129101"/>
    <d v="2019-07-31T00:00:00"/>
    <s v=" "/>
    <d v="2019-08-08T00:00:00"/>
    <s v="RD/2019/37946 OSSIGENO LUGLIO 2019 DISTR. TRESCORE 2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32.36"/>
    <n v="32.36"/>
    <n v="32.36"/>
    <n v="0"/>
    <n v="0"/>
  </r>
  <r>
    <s v="07"/>
    <s v="3FE"/>
    <n v="2019"/>
    <n v="40126"/>
    <n v="1"/>
    <s v="FT"/>
    <d v="2019-10-07T00:00:00"/>
    <d v="2019-09-16T00:00:00"/>
    <n v="4715"/>
    <x v="1279"/>
    <s v="VIA BORGAZZI 27-20900-MONZA-MB"/>
    <s v="02422300968"/>
    <s v="05903120631"/>
    <n v="64.72"/>
    <n v="64.72"/>
    <s v="204510010"/>
    <s v=" "/>
    <s v=" "/>
    <s v=" "/>
    <s v="5019129106"/>
    <d v="2019-07-31T00:00:00"/>
    <s v=" "/>
    <d v="2019-08-08T00:00:00"/>
    <s v="RD/2019/37946 OSSIGENO LUGLIO 2019 DISTR. ROMANO 2 (QUOTA SU AUT.) PARERE ALL."/>
    <d v="2019-09-16T00:00:00"/>
    <n v="2019"/>
    <n v="25"/>
    <n v="1"/>
    <s v=" "/>
    <s v=" "/>
    <s v=" "/>
    <s v=" "/>
    <s v=" "/>
    <s v=" "/>
    <s v="1"/>
    <x v="4"/>
    <s v="D"/>
    <n v="2019"/>
    <n v="21236"/>
    <s v="C"/>
    <d v="2019-12-17T00:00:00"/>
    <d v="2019-12-11T00:00:00"/>
    <s v=" "/>
    <s v=" "/>
    <s v="Azienda"/>
    <s v="FPIPO ISTRUTTORIA-AREA TERR-ASST BG OVEST-PROT"/>
    <s v="701115020"/>
    <s v="2"/>
    <s v="bonifico"/>
    <n v="64.72"/>
    <n v="64.72"/>
    <n v="64.72"/>
    <n v="0"/>
    <n v="0"/>
  </r>
  <r>
    <s v="07"/>
    <s v="3FE"/>
    <n v="2019"/>
    <n v="40126"/>
    <n v="2"/>
    <s v="FT"/>
    <d v="2019-10-07T00:00:00"/>
    <d v="2019-09-16T00:00:00"/>
    <n v="4715"/>
    <x v="1279"/>
    <s v="VIA BORGAZZI 27-20900-MONZA-MB"/>
    <s v="02422300968"/>
    <s v="05903120631"/>
    <n v="32.36"/>
    <n v="32.36"/>
    <s v="204510010"/>
    <s v=" "/>
    <s v=" "/>
    <s v=" "/>
    <s v="5019129106"/>
    <d v="2019-07-31T00:00:00"/>
    <s v=" "/>
    <d v="2019-08-08T00:00:00"/>
    <s v="RD/2019/37946 OSSIGENO LUGLIO 2019 DISTR. ROMANO 2 (QUOTA SU AUT.) PARERE ALL."/>
    <d v="2019-09-16T00:00:00"/>
    <n v="2019"/>
    <n v="25"/>
    <n v="1"/>
    <s v=" "/>
    <s v=" "/>
    <s v=" "/>
    <s v=" "/>
    <s v=" "/>
    <s v=" "/>
    <s v="1"/>
    <x v="4"/>
    <s v="D"/>
    <n v="2019"/>
    <n v="21236"/>
    <s v="C"/>
    <d v="2019-12-17T00:00:00"/>
    <d v="2019-12-11T00:00:00"/>
    <s v=" "/>
    <s v=" "/>
    <s v="Azienda"/>
    <s v="FPIPO ISTRUTTORIA-AREA TERR-ASST BG OVEST-PROT"/>
    <s v="701115020"/>
    <s v="2"/>
    <s v="bonifico"/>
    <n v="32.36"/>
    <n v="32.36"/>
    <n v="32.36"/>
    <n v="0"/>
    <n v="0"/>
  </r>
  <r>
    <s v="07"/>
    <s v="3FE"/>
    <n v="2019"/>
    <n v="40128"/>
    <n v="1"/>
    <s v="FT"/>
    <d v="2019-10-07T00:00:00"/>
    <d v="2019-09-16T00:00:00"/>
    <n v="4715"/>
    <x v="1279"/>
    <s v="VIA BORGAZZI 27-20900-MONZA-MB"/>
    <s v="02422300968"/>
    <s v="05903120631"/>
    <n v="97.08"/>
    <n v="97.08"/>
    <s v="204510010"/>
    <s v=" "/>
    <s v=" "/>
    <s v=" "/>
    <s v="5019129098"/>
    <d v="2019-07-31T00:00:00"/>
    <s v=" "/>
    <d v="2019-08-08T00:00:00"/>
    <s v="RD/2019/37946 OSSIGENO LUGLIO 2019 DISTR. SARNICO (QUOTA SU AUT.)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97.08"/>
    <n v="97.08"/>
    <n v="97.08"/>
    <n v="0"/>
    <n v="0"/>
  </r>
  <r>
    <s v="07"/>
    <s v="3FE"/>
    <n v="2019"/>
    <n v="40128"/>
    <n v="2"/>
    <s v="FT"/>
    <d v="2019-10-07T00:00:00"/>
    <d v="2019-09-16T00:00:00"/>
    <n v="4715"/>
    <x v="1279"/>
    <s v="VIA BORGAZZI 27-20900-MONZA-MB"/>
    <s v="02422300968"/>
    <s v="05903120631"/>
    <n v="32.36"/>
    <n v="32.36"/>
    <s v="204510010"/>
    <s v=" "/>
    <s v=" "/>
    <s v=" "/>
    <s v="5019129098"/>
    <d v="2019-07-31T00:00:00"/>
    <s v=" "/>
    <d v="2019-08-08T00:00:00"/>
    <s v="RD/2019/37946 OSSIGENO LUGLIO 2019 DISTR. SARNICO (QUOTA SU AUT.)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32.36"/>
    <n v="32.36"/>
    <n v="32.36"/>
    <n v="0"/>
    <n v="0"/>
  </r>
  <r>
    <s v="07"/>
    <s v="3FE"/>
    <n v="2019"/>
    <n v="40129"/>
    <n v="1"/>
    <s v="FT"/>
    <d v="2019-10-07T00:00:00"/>
    <d v="2019-09-16T00:00:00"/>
    <n v="4715"/>
    <x v="1279"/>
    <s v="VIA BORGAZZI 27-20900-MONZA-MB"/>
    <s v="02422300968"/>
    <s v="05903120631"/>
    <n v="64.72"/>
    <n v="64.72"/>
    <s v="204510010"/>
    <s v=" "/>
    <s v=" "/>
    <s v=" "/>
    <s v="5019129090"/>
    <d v="2019-07-31T00:00:00"/>
    <s v=" "/>
    <d v="2019-08-08T00:00:00"/>
    <s v="RD/2019/37946 OSSIGENO LUGLIO 2019 DISTR. CLUSONE 2 (QUOTA SU AUT.) ALL. PARERE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64.72"/>
    <n v="64.72"/>
    <n v="64.72"/>
    <n v="0"/>
    <n v="0"/>
  </r>
  <r>
    <s v="07"/>
    <s v="3FE"/>
    <n v="2019"/>
    <n v="40129"/>
    <n v="2"/>
    <s v="FT"/>
    <d v="2019-10-07T00:00:00"/>
    <d v="2019-09-16T00:00:00"/>
    <n v="4715"/>
    <x v="1279"/>
    <s v="VIA BORGAZZI 27-20900-MONZA-MB"/>
    <s v="02422300968"/>
    <s v="05903120631"/>
    <n v="32.36"/>
    <n v="32.36"/>
    <s v="204510010"/>
    <s v=" "/>
    <s v=" "/>
    <s v=" "/>
    <s v="5019129090"/>
    <d v="2019-07-31T00:00:00"/>
    <s v=" "/>
    <d v="2019-08-08T00:00:00"/>
    <s v="RD/2019/37946 OSSIGENO LUGLIO 2019 DISTR. CLUSONE 2 (QUOTA SU AUT.) ALL. PARERE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32.36"/>
    <n v="32.36"/>
    <n v="32.36"/>
    <n v="0"/>
    <n v="0"/>
  </r>
  <r>
    <s v="07"/>
    <s v="3FE"/>
    <n v="2019"/>
    <n v="40130"/>
    <n v="1"/>
    <s v="FT"/>
    <d v="2019-10-07T00:00:00"/>
    <d v="2019-09-16T00:00:00"/>
    <n v="4715"/>
    <x v="1279"/>
    <s v="VIA BORGAZZI 27-20900-MONZA-MB"/>
    <s v="02422300968"/>
    <s v="05903120631"/>
    <n v="26.97"/>
    <n v="26.97"/>
    <s v="204510010"/>
    <s v=" "/>
    <s v=" "/>
    <s v=" "/>
    <s v="5019129034"/>
    <d v="2019-07-31T00:00:00"/>
    <s v=" "/>
    <d v="2019-08-08T00:00:00"/>
    <s v="RD/2019/37946 OSSIGENO LUGLIO 2019 DISTR. BERGAMO 2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19"/>
    <n v="40145"/>
    <n v="1"/>
    <s v="FT"/>
    <d v="2019-10-07T00:00:00"/>
    <d v="2019-09-16T00:00:00"/>
    <n v="4715"/>
    <x v="1279"/>
    <s v="VIA BORGAZZI 27-20900-MONZA-MB"/>
    <s v="02422300968"/>
    <s v="05903120631"/>
    <n v="0.87"/>
    <n v="0.87"/>
    <s v="204510010"/>
    <s v=" "/>
    <s v=" "/>
    <s v=" "/>
    <s v="5019129097"/>
    <d v="2019-07-31T00:00:00"/>
    <s v=" "/>
    <d v="2019-08-08T00:00:00"/>
    <s v="RD/2019/37946 OSSIGENO LUGLIO 2019 DISTR. GRUMELLO 2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0.87"/>
    <n v="0.87"/>
    <n v="0.87"/>
    <n v="0"/>
    <n v="0"/>
  </r>
  <r>
    <s v="07"/>
    <s v="3FE"/>
    <n v="2019"/>
    <n v="40163"/>
    <n v="1"/>
    <s v="FT"/>
    <d v="2019-10-07T00:00:00"/>
    <d v="2019-09-16T00:00:00"/>
    <n v="4715"/>
    <x v="1279"/>
    <s v="VIA BORGAZZI 27-20900-MONZA-MB"/>
    <s v="02422300968"/>
    <s v="05903120631"/>
    <n v="13.05"/>
    <n v="13.05"/>
    <s v="204510010"/>
    <s v=" "/>
    <s v=" "/>
    <s v=" "/>
    <s v="5019129094"/>
    <d v="2019-07-31T00:00:00"/>
    <s v=" "/>
    <d v="2019-08-08T00:00:00"/>
    <s v="RD/2019/37946 OSSIGENO LUGLIO 2019 DISTR. LOVERE 2 PARERE ALL.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13.05"/>
    <n v="13.05"/>
    <n v="13.05"/>
    <n v="0"/>
    <n v="0"/>
  </r>
  <r>
    <s v="07"/>
    <s v="3FE"/>
    <n v="2019"/>
    <n v="40165"/>
    <n v="1"/>
    <s v="FT"/>
    <d v="2019-10-07T00:00:00"/>
    <d v="2019-09-16T00:00:00"/>
    <n v="4715"/>
    <x v="1279"/>
    <s v="VIA BORGAZZI 27-20900-MONZA-MB"/>
    <s v="02422300968"/>
    <s v="05903120631"/>
    <n v="15.66"/>
    <n v="15.66"/>
    <s v="204510010"/>
    <s v=" "/>
    <s v=" "/>
    <s v=" "/>
    <s v="5019129055"/>
    <d v="2019-07-31T00:00:00"/>
    <s v=" "/>
    <d v="2019-08-08T00:00:00"/>
    <s v="RD/2019/37946 OSSIGENO LUGLIO 2019 DISTR. VILLA D'A. PARERE ALL"/>
    <d v="2019-09-16T00:00:00"/>
    <n v="2019"/>
    <n v="25"/>
    <n v="1"/>
    <s v=" "/>
    <s v=" "/>
    <s v=" "/>
    <s v=" "/>
    <s v=" "/>
    <s v=" "/>
    <s v="1"/>
    <x v="4"/>
    <s v="D"/>
    <n v="2019"/>
    <n v="21236"/>
    <s v="C"/>
    <d v="2019-12-17T00:00:00"/>
    <d v="2019-12-11T00:00:00"/>
    <s v=" "/>
    <s v=" "/>
    <s v="Azienda"/>
    <s v="FPI20 ISTRUTTORIA-AREA TERRIT-ASST PG23-PROTES"/>
    <s v="701115020"/>
    <s v="2"/>
    <s v="bonifico"/>
    <n v="15.66"/>
    <n v="15.66"/>
    <n v="15.66"/>
    <n v="0"/>
    <n v="0"/>
  </r>
  <r>
    <s v="07"/>
    <s v="3FE"/>
    <n v="2019"/>
    <n v="40166"/>
    <n v="1"/>
    <s v="FT"/>
    <d v="2019-10-07T00:00:00"/>
    <d v="2019-09-16T00:00:00"/>
    <n v="4715"/>
    <x v="1279"/>
    <s v="VIA BORGAZZI 27-20900-MONZA-MB"/>
    <s v="02422300968"/>
    <s v="05903120631"/>
    <n v="8.6999999999999993"/>
    <n v="8.6999999999999993"/>
    <s v="204510010"/>
    <s v=" "/>
    <s v=" "/>
    <s v=" "/>
    <s v="5019129105"/>
    <d v="2019-07-31T00:00:00"/>
    <s v=" "/>
    <d v="2019-08-08T00:00:00"/>
    <s v="RD/2019/37946 OSSIGENO LUGLIO 2019 DISTR. DALMINE2 PARERE ALL+NC 3FE-2019-53406"/>
    <d v="2019-09-16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8.6999999999999993"/>
    <n v="8.6999999999999993"/>
    <n v="8.6999999999999993"/>
    <n v="0"/>
    <n v="0"/>
  </r>
  <r>
    <s v="07"/>
    <s v="3FE"/>
    <n v="2019"/>
    <n v="40166"/>
    <n v="3"/>
    <s v="FT"/>
    <d v="2019-10-07T00:00:00"/>
    <d v="2019-10-22T00:00:00"/>
    <n v="4715"/>
    <x v="1279"/>
    <s v="VIA BORGAZZI 27-20900-MONZA-MB"/>
    <s v="02422300968"/>
    <s v="05903120631"/>
    <n v="21.75"/>
    <n v="21.75"/>
    <s v="204510010"/>
    <s v=" "/>
    <s v=" "/>
    <s v=" "/>
    <s v="5019129105"/>
    <d v="2019-07-31T00:00:00"/>
    <s v=" "/>
    <d v="2019-08-08T00:00:00"/>
    <s v="RD/2019/37946 OSSIGENO LUGLIO 2019 DISTR. DALMINE2 PARERE ALL+NC 3FE-2019-53406"/>
    <d v="2019-09-16T00:00:00"/>
    <n v="2019"/>
    <n v="25"/>
    <n v="1"/>
    <s v=" "/>
    <s v=" "/>
    <s v=" "/>
    <s v=" "/>
    <s v=" "/>
    <s v=" "/>
    <s v="1"/>
    <x v="4"/>
    <s v="D"/>
    <n v="2019"/>
    <n v="21236"/>
    <s v="C"/>
    <d v="2019-12-17T00:00:00"/>
    <d v="2019-12-11T00:00:00"/>
    <s v=" "/>
    <s v=" "/>
    <s v="Azienda"/>
    <s v="FPIPO ISTRUTTORIA-AREA TERR-ASST BG OVEST-PROT"/>
    <s v="701115020"/>
    <s v="2"/>
    <s v="bonifico"/>
    <n v="21.75"/>
    <n v="21.75"/>
    <n v="21.75"/>
    <n v="0"/>
    <n v="0"/>
  </r>
  <r>
    <s v="07"/>
    <s v="TSAP"/>
    <n v="2019"/>
    <n v="11570"/>
    <n v="1"/>
    <s v="FT"/>
    <d v="2019-10-07T00:00:00"/>
    <d v="2019-08-13T00:00:00"/>
    <n v="4715"/>
    <x v="1279"/>
    <s v="VIA BORGAZZI 27-20900-MONZA-MB"/>
    <s v="02422300968"/>
    <s v="05903120631"/>
    <n v="1870"/>
    <n v="1870"/>
    <s v="204510010"/>
    <s v=" "/>
    <s v=" "/>
    <s v=" "/>
    <s v="5019129038"/>
    <d v="2019-07-31T00:00:00"/>
    <s v=" "/>
    <d v="2019-08-08T00:00:00"/>
    <s v="RD/2019/41706 - LUGLIO 2019 PARERE DISTRETTO BG ALL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1870"/>
    <n v="1870"/>
    <n v="1870"/>
    <n v="0"/>
    <n v="0"/>
  </r>
  <r>
    <s v="07"/>
    <s v="TSAP"/>
    <n v="2019"/>
    <n v="11574"/>
    <n v="1"/>
    <s v="FT"/>
    <d v="2019-10-07T00:00:00"/>
    <d v="2019-08-13T00:00:00"/>
    <n v="4715"/>
    <x v="1279"/>
    <s v="VIA BORGAZZI 27-20900-MONZA-MB"/>
    <s v="02422300968"/>
    <s v="05903120631"/>
    <n v="180"/>
    <n v="180"/>
    <s v="204510010"/>
    <s v=" "/>
    <s v=" "/>
    <s v=" "/>
    <s v="5019129048"/>
    <d v="2019-07-31T00:00:00"/>
    <s v=" "/>
    <d v="2019-08-08T00:00:00"/>
    <s v="RD/2019/41706 - LUGLIO 2019 PARERE DISTRETTO DI BG ALL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11575"/>
    <n v="1"/>
    <s v="FT"/>
    <d v="2019-10-07T00:00:00"/>
    <d v="2019-08-13T00:00:00"/>
    <n v="4715"/>
    <x v="1279"/>
    <s v="VIA BORGAZZI 27-20900-MONZA-MB"/>
    <s v="02422300968"/>
    <s v="05903120631"/>
    <n v="14.57"/>
    <n v="14.57"/>
    <s v="204510010"/>
    <s v=" "/>
    <s v=" "/>
    <s v=" "/>
    <s v="5019129046"/>
    <d v="2019-07-31T00:00:00"/>
    <s v=" "/>
    <d v="2019-08-08T00:00:00"/>
    <s v="RD/2019/41706 - LUGLIO 2019 PARERE DISTRETTO DI BG ALL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14.57"/>
    <n v="14.57"/>
    <n v="14.57"/>
    <n v="0"/>
    <n v="0"/>
  </r>
  <r>
    <s v="07"/>
    <s v="TSAP"/>
    <n v="2019"/>
    <n v="11576"/>
    <n v="1"/>
    <s v="FT"/>
    <d v="2019-10-07T00:00:00"/>
    <d v="2019-08-13T00:00:00"/>
    <n v="4715"/>
    <x v="1279"/>
    <s v="VIA BORGAZZI 27-20900-MONZA-MB"/>
    <s v="02422300968"/>
    <s v="05903120631"/>
    <n v="135"/>
    <n v="135"/>
    <s v="204510010"/>
    <s v=" "/>
    <s v=" "/>
    <s v=" "/>
    <s v="5019129044"/>
    <d v="2019-07-31T00:00:00"/>
    <s v=" "/>
    <d v="2019-08-08T00:00:00"/>
    <s v="RD/2019/41706 - LUGLIO 2019 PARERE DISTRETTO DI BG ALL. NC PARZ. TSAP-2019-17275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19"/>
    <n v="11577"/>
    <n v="1"/>
    <s v="FT"/>
    <d v="2019-10-07T00:00:00"/>
    <d v="2019-08-13T00:00:00"/>
    <n v="4715"/>
    <x v="1279"/>
    <s v="VIA BORGAZZI 27-20900-MONZA-MB"/>
    <s v="02422300968"/>
    <s v="05903120631"/>
    <n v="840"/>
    <n v="840"/>
    <s v="204510010"/>
    <s v=" "/>
    <s v=" "/>
    <s v=" "/>
    <s v="5019129041"/>
    <d v="2019-07-31T00:00:00"/>
    <s v=" "/>
    <d v="2019-08-08T00:00:00"/>
    <s v="RD/2019/41706 - LUGLIO 2019 PARERE DISTRETTO DI BG ALL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19"/>
    <n v="11578"/>
    <n v="1"/>
    <s v="FT"/>
    <d v="2019-10-07T00:00:00"/>
    <d v="2019-08-13T00:00:00"/>
    <n v="4715"/>
    <x v="1279"/>
    <s v="VIA BORGAZZI 27-20900-MONZA-MB"/>
    <s v="02422300968"/>
    <s v="05903120631"/>
    <n v="1350"/>
    <n v="1350"/>
    <s v="204510010"/>
    <s v=" "/>
    <s v=" "/>
    <s v=" "/>
    <s v="5019129045"/>
    <d v="2019-07-31T00:00:00"/>
    <s v=" "/>
    <d v="2019-08-08T00:00:00"/>
    <s v="RD/2019/41706 - LUGLIO 2019 PARERE DISTRETTO DI BG ALL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11579"/>
    <n v="1"/>
    <s v="FT"/>
    <d v="2019-10-07T00:00:00"/>
    <d v="2019-08-13T00:00:00"/>
    <n v="4715"/>
    <x v="1279"/>
    <s v="VIA BORGAZZI 27-20900-MONZA-MB"/>
    <s v="02422300968"/>
    <s v="05903120631"/>
    <n v="162"/>
    <n v="162"/>
    <s v="204510010"/>
    <s v=" "/>
    <s v=" "/>
    <s v=" "/>
    <s v="5019129037"/>
    <d v="2019-07-31T00:00:00"/>
    <s v=" "/>
    <d v="2019-08-08T00:00:00"/>
    <s v="RD/2019/41706 - LUGLIO 2019 PARERE DISTRETTO DI BG ALL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1580"/>
    <n v="1"/>
    <s v="FT"/>
    <d v="2019-10-07T00:00:00"/>
    <d v="2019-08-13T00:00:00"/>
    <n v="4715"/>
    <x v="1279"/>
    <s v="VIA BORGAZZI 27-20900-MONZA-MB"/>
    <s v="02422300968"/>
    <s v="05903120631"/>
    <n v="900"/>
    <n v="900"/>
    <s v="204510010"/>
    <s v=" "/>
    <s v=" "/>
    <s v=" "/>
    <s v="5019129042"/>
    <d v="2019-07-31T00:00:00"/>
    <s v=" "/>
    <d v="2019-08-08T00:00:00"/>
    <s v="RD/2019/41706 - LUGLIO 2019 PARERE DISTRETTO DI BG ALL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900"/>
    <n v="900"/>
    <n v="900"/>
    <n v="0"/>
    <n v="0"/>
  </r>
  <r>
    <s v="07"/>
    <s v="TSAP"/>
    <n v="2019"/>
    <n v="11581"/>
    <n v="1"/>
    <s v="FT"/>
    <d v="2019-10-07T00:00:00"/>
    <d v="2019-08-13T00:00:00"/>
    <n v="4715"/>
    <x v="1279"/>
    <s v="VIA BORGAZZI 27-20900-MONZA-MB"/>
    <s v="02422300968"/>
    <s v="05903120631"/>
    <n v="1620"/>
    <n v="1620"/>
    <s v="204510010"/>
    <s v=" "/>
    <s v=" "/>
    <s v=" "/>
    <s v="5019129043"/>
    <d v="2019-07-31T00:00:00"/>
    <s v=" "/>
    <d v="2019-08-08T00:00:00"/>
    <s v="RD/2019/41706 - LUGLIO 2019 PARERE DISTRETTO DI BG ALL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19"/>
    <n v="11582"/>
    <n v="1"/>
    <s v="FT"/>
    <d v="2019-10-07T00:00:00"/>
    <d v="2019-08-13T00:00:00"/>
    <n v="4715"/>
    <x v="1279"/>
    <s v="VIA BORGAZZI 27-20900-MONZA-MB"/>
    <s v="02422300968"/>
    <s v="05903120631"/>
    <n v="810"/>
    <n v="810"/>
    <s v="204510010"/>
    <s v=" "/>
    <s v=" "/>
    <s v=" "/>
    <s v="5019129039"/>
    <d v="2019-07-31T00:00:00"/>
    <s v=" "/>
    <d v="2019-08-08T00:00:00"/>
    <s v="RD/2019/41706 - LUGLIO 2019 PARERE DISTRETTO DI BG ALL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11583"/>
    <n v="1"/>
    <s v="FT"/>
    <d v="2019-10-07T00:00:00"/>
    <d v="2019-08-13T00:00:00"/>
    <n v="4715"/>
    <x v="1279"/>
    <s v="VIA BORGAZZI 27-20900-MONZA-MB"/>
    <s v="02422300968"/>
    <s v="05903120631"/>
    <n v="540"/>
    <n v="540"/>
    <s v="204510010"/>
    <s v=" "/>
    <s v=" "/>
    <s v=" "/>
    <s v="5019129049"/>
    <d v="2019-07-31T00:00:00"/>
    <s v=" "/>
    <d v="2019-08-08T00:00:00"/>
    <s v="RD/2019/41706 - LUGLIO 2019 PARERE DISTRETTO DI BG ALL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11584"/>
    <n v="1"/>
    <s v="FT"/>
    <d v="2019-10-07T00:00:00"/>
    <d v="2019-08-13T00:00:00"/>
    <n v="4715"/>
    <x v="1279"/>
    <s v="VIA BORGAZZI 27-20900-MONZA-MB"/>
    <s v="02422300968"/>
    <s v="05903120631"/>
    <n v="120"/>
    <n v="120"/>
    <s v="204510010"/>
    <s v=" "/>
    <s v=" "/>
    <s v=" "/>
    <s v="5019129050"/>
    <d v="2019-07-31T00:00:00"/>
    <s v=" "/>
    <d v="2019-08-08T00:00:00"/>
    <s v="RD/2019/41706 - LUGLIO 2019 PARERE DISTRETTO DI BG ALL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1585"/>
    <n v="1"/>
    <s v="FT"/>
    <d v="2019-10-07T00:00:00"/>
    <d v="2019-08-13T00:00:00"/>
    <n v="4715"/>
    <x v="1279"/>
    <s v="VIA BORGAZZI 27-20900-MONZA-MB"/>
    <s v="02422300968"/>
    <s v="05903120631"/>
    <n v="684.79"/>
    <n v="684.79"/>
    <s v="204510010"/>
    <s v=" "/>
    <s v=" "/>
    <s v=" "/>
    <s v="5019129040"/>
    <d v="2019-07-31T00:00:00"/>
    <s v=" "/>
    <d v="2019-08-08T00:00:00"/>
    <s v="RD/2019/41706 - LUGLIO 2019 PARERE DISTRETTO BG ALL. - NC TSAP-2019-17894 LIQU."/>
    <d v="2019-08-13T00:00:00"/>
    <n v="2019"/>
    <n v="478"/>
    <n v="9"/>
    <s v=" "/>
    <s v=" "/>
    <s v=" "/>
    <s v=" "/>
    <s v=" "/>
    <s v=" "/>
    <s v="1"/>
    <x v="6"/>
    <s v="D"/>
    <n v="2019"/>
    <n v="19805"/>
    <s v="C"/>
    <d v="2019-11-21T00:00:00"/>
    <d v="2019-11-12T00:00:00"/>
    <s v=" "/>
    <s v=" "/>
    <s v="Azienda"/>
    <s v="FPI20 ISTRUTTORIA-AREA TERRIT-ASST PG23-PROTES"/>
    <s v="707210110"/>
    <s v="2"/>
    <s v="bonifico"/>
    <n v="684.79"/>
    <n v="684.79"/>
    <n v="684.79"/>
    <n v="0"/>
    <n v="0"/>
  </r>
  <r>
    <s v="07"/>
    <s v="TSAP"/>
    <n v="2019"/>
    <n v="11602"/>
    <n v="1"/>
    <s v="FT"/>
    <d v="2019-10-07T00:00:00"/>
    <d v="2019-08-13T00:00:00"/>
    <n v="4715"/>
    <x v="1279"/>
    <s v="VIA BORGAZZI 27-20900-MONZA-MB"/>
    <s v="02422300968"/>
    <s v="05903120631"/>
    <n v="1620"/>
    <n v="1620"/>
    <s v="204510010"/>
    <s v=" "/>
    <s v=" "/>
    <s v=" "/>
    <s v="5019129076"/>
    <d v="2019-07-31T00:00:00"/>
    <s v=" "/>
    <d v="2019-08-08T00:00:00"/>
    <s v="RD/2019/41707 - LUGLIO 2019 PARERE BG OVEST ALL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1603"/>
    <n v="1"/>
    <s v="FT"/>
    <d v="2019-10-07T00:00:00"/>
    <d v="2019-08-13T00:00:00"/>
    <n v="4715"/>
    <x v="1279"/>
    <s v="VIA BORGAZZI 27-20900-MONZA-MB"/>
    <s v="02422300968"/>
    <s v="05903120631"/>
    <n v="1200"/>
    <n v="1200"/>
    <s v="204510010"/>
    <s v=" "/>
    <s v=" "/>
    <s v=" "/>
    <s v="5019129077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200"/>
    <n v="1200"/>
    <n v="1200"/>
    <n v="0"/>
    <n v="0"/>
  </r>
  <r>
    <s v="07"/>
    <s v="TSAP"/>
    <n v="2019"/>
    <n v="11604"/>
    <n v="1"/>
    <s v="FT"/>
    <d v="2019-10-07T00:00:00"/>
    <d v="2019-08-13T00:00:00"/>
    <n v="4715"/>
    <x v="1279"/>
    <s v="VIA BORGAZZI 27-20900-MONZA-MB"/>
    <s v="02422300968"/>
    <s v="05903120631"/>
    <n v="104.16"/>
    <n v="104.16"/>
    <s v="204510010"/>
    <s v=" "/>
    <s v=" "/>
    <s v=" "/>
    <s v="5019129073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4.16"/>
    <n v="104.16"/>
    <n v="104.16"/>
    <n v="0"/>
    <n v="0"/>
  </r>
  <r>
    <s v="07"/>
    <s v="TSAP"/>
    <n v="2019"/>
    <n v="11605"/>
    <n v="1"/>
    <s v="FT"/>
    <d v="2019-10-07T00:00:00"/>
    <d v="2019-08-13T00:00:00"/>
    <n v="4715"/>
    <x v="1279"/>
    <s v="VIA BORGAZZI 27-20900-MONZA-MB"/>
    <s v="02422300968"/>
    <s v="05903120631"/>
    <n v="135"/>
    <n v="135"/>
    <s v="204510010"/>
    <s v=" "/>
    <s v=" "/>
    <s v=" "/>
    <s v="5019129087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1606"/>
    <n v="1"/>
    <s v="FT"/>
    <d v="2019-10-07T00:00:00"/>
    <d v="2019-08-13T00:00:00"/>
    <n v="4715"/>
    <x v="1279"/>
    <s v="VIA BORGAZZI 27-20900-MONZA-MB"/>
    <s v="02422300968"/>
    <s v="05903120631"/>
    <n v="1020"/>
    <n v="1020"/>
    <s v="204510010"/>
    <s v=" "/>
    <s v=" "/>
    <s v=" "/>
    <s v="5019129078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20"/>
    <n v="1020"/>
    <n v="1020"/>
    <n v="0"/>
    <n v="0"/>
  </r>
  <r>
    <s v="07"/>
    <s v="TSAP"/>
    <n v="2019"/>
    <n v="11607"/>
    <n v="1"/>
    <s v="FT"/>
    <d v="2019-10-07T00:00:00"/>
    <d v="2019-08-13T00:00:00"/>
    <n v="4715"/>
    <x v="1279"/>
    <s v="VIA BORGAZZI 27-20900-MONZA-MB"/>
    <s v="02422300968"/>
    <s v="05903120631"/>
    <n v="392"/>
    <n v="392"/>
    <s v="204510010"/>
    <s v=" "/>
    <s v=" "/>
    <s v=" "/>
    <s v="5019129089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392"/>
    <n v="392"/>
    <n v="392"/>
    <n v="0"/>
    <n v="0"/>
  </r>
  <r>
    <s v="07"/>
    <s v="TSAP"/>
    <n v="2019"/>
    <n v="11608"/>
    <n v="1"/>
    <s v="FT"/>
    <d v="2019-10-07T00:00:00"/>
    <d v="2019-08-13T00:00:00"/>
    <n v="4715"/>
    <x v="1279"/>
    <s v="VIA BORGAZZI 27-20900-MONZA-MB"/>
    <s v="02422300968"/>
    <s v="05903120631"/>
    <n v="1050"/>
    <n v="1050"/>
    <s v="204510010"/>
    <s v=" "/>
    <s v=" "/>
    <s v=" "/>
    <s v="5019129081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19"/>
    <n v="11609"/>
    <n v="1"/>
    <s v="FT"/>
    <d v="2019-10-07T00:00:00"/>
    <d v="2019-08-13T00:00:00"/>
    <n v="4715"/>
    <x v="1279"/>
    <s v="VIA BORGAZZI 27-20900-MONZA-MB"/>
    <s v="02422300968"/>
    <s v="05903120631"/>
    <n v="1008"/>
    <n v="1008"/>
    <s v="204510010"/>
    <s v=" "/>
    <s v=" "/>
    <s v=" "/>
    <s v="5019129074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08"/>
    <n v="1008"/>
    <n v="1008"/>
    <n v="0"/>
    <n v="0"/>
  </r>
  <r>
    <s v="07"/>
    <s v="TSAP"/>
    <n v="2019"/>
    <n v="11610"/>
    <n v="1"/>
    <s v="FT"/>
    <d v="2019-10-07T00:00:00"/>
    <d v="2019-08-13T00:00:00"/>
    <n v="4715"/>
    <x v="1279"/>
    <s v="VIA BORGAZZI 27-20900-MONZA-MB"/>
    <s v="02422300968"/>
    <s v="05903120631"/>
    <n v="135"/>
    <n v="135"/>
    <s v="204510010"/>
    <s v=" "/>
    <s v=" "/>
    <s v=" "/>
    <s v="5019129079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1611"/>
    <n v="1"/>
    <s v="FT"/>
    <d v="2019-10-07T00:00:00"/>
    <d v="2019-08-13T00:00:00"/>
    <n v="4715"/>
    <x v="1279"/>
    <s v="VIA BORGAZZI 27-20900-MONZA-MB"/>
    <s v="02422300968"/>
    <s v="05903120631"/>
    <n v="1125"/>
    <n v="1125"/>
    <s v="204510010"/>
    <s v=" "/>
    <s v=" "/>
    <s v=" "/>
    <s v="5019129072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125"/>
    <n v="1125"/>
    <n v="1125"/>
    <n v="0"/>
    <n v="0"/>
  </r>
  <r>
    <s v="07"/>
    <s v="TSAP"/>
    <n v="2019"/>
    <n v="11612"/>
    <n v="1"/>
    <s v="FT"/>
    <d v="2019-10-07T00:00:00"/>
    <d v="2019-08-13T00:00:00"/>
    <n v="4715"/>
    <x v="1279"/>
    <s v="VIA BORGAZZI 27-20900-MONZA-MB"/>
    <s v="02422300968"/>
    <s v="05903120631"/>
    <n v="90"/>
    <n v="90"/>
    <s v="204510010"/>
    <s v=" "/>
    <s v=" "/>
    <s v=" "/>
    <s v="5019129082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90"/>
    <n v="90"/>
    <n v="90"/>
    <n v="0"/>
    <n v="0"/>
  </r>
  <r>
    <s v="07"/>
    <s v="TSAP"/>
    <n v="2019"/>
    <n v="11613"/>
    <n v="1"/>
    <s v="FT"/>
    <d v="2019-10-07T00:00:00"/>
    <d v="2019-08-13T00:00:00"/>
    <n v="4715"/>
    <x v="1279"/>
    <s v="VIA BORGAZZI 27-20900-MONZA-MB"/>
    <s v="02422300968"/>
    <s v="05903120631"/>
    <n v="180"/>
    <n v="180"/>
    <s v="204510010"/>
    <s v=" "/>
    <s v=" "/>
    <s v=" "/>
    <s v="5019129075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1614"/>
    <n v="1"/>
    <s v="FT"/>
    <d v="2019-10-07T00:00:00"/>
    <d v="2019-08-13T00:00:00"/>
    <n v="4715"/>
    <x v="1279"/>
    <s v="VIA BORGAZZI 27-20900-MONZA-MB"/>
    <s v="02422300968"/>
    <s v="05903120631"/>
    <n v="480"/>
    <n v="480"/>
    <s v="204510010"/>
    <s v=" "/>
    <s v=" "/>
    <s v=" "/>
    <s v="5019129083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19"/>
    <n v="11615"/>
    <n v="1"/>
    <s v="FT"/>
    <d v="2019-10-07T00:00:00"/>
    <d v="2019-08-13T00:00:00"/>
    <n v="4715"/>
    <x v="1279"/>
    <s v="VIA BORGAZZI 27-20900-MONZA-MB"/>
    <s v="02422300968"/>
    <s v="05903120631"/>
    <n v="535.79999999999995"/>
    <n v="535.79999999999995"/>
    <s v="204510010"/>
    <s v=" "/>
    <s v=" "/>
    <s v=" "/>
    <s v="5019129071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19"/>
    <n v="11616"/>
    <n v="1"/>
    <s v="FT"/>
    <d v="2019-10-07T00:00:00"/>
    <d v="2019-08-13T00:00:00"/>
    <n v="4715"/>
    <x v="1279"/>
    <s v="VIA BORGAZZI 27-20900-MONZA-MB"/>
    <s v="02422300968"/>
    <s v="05903120631"/>
    <n v="75"/>
    <n v="75"/>
    <s v="204510010"/>
    <s v=" "/>
    <s v=" "/>
    <s v=" "/>
    <s v="5019129086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1617"/>
    <n v="1"/>
    <s v="FT"/>
    <d v="2019-10-07T00:00:00"/>
    <d v="2019-08-13T00:00:00"/>
    <n v="4715"/>
    <x v="1279"/>
    <s v="VIA BORGAZZI 27-20900-MONZA-MB"/>
    <s v="02422300968"/>
    <s v="05903120631"/>
    <n v="1080"/>
    <n v="1080"/>
    <s v="204510010"/>
    <s v=" "/>
    <s v=" "/>
    <s v=" "/>
    <s v="5019129080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1618"/>
    <n v="1"/>
    <s v="FT"/>
    <d v="2019-10-07T00:00:00"/>
    <d v="2019-08-13T00:00:00"/>
    <n v="4715"/>
    <x v="1279"/>
    <s v="VIA BORGAZZI 27-20900-MONZA-MB"/>
    <s v="02422300968"/>
    <s v="05903120631"/>
    <n v="52.08"/>
    <n v="52.08"/>
    <s v="204510010"/>
    <s v=" "/>
    <s v=" "/>
    <s v=" "/>
    <s v="5019129084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52.08"/>
    <n v="52.08"/>
    <n v="52.08"/>
    <n v="0"/>
    <n v="0"/>
  </r>
  <r>
    <s v="07"/>
    <s v="TSAP"/>
    <n v="2019"/>
    <n v="11619"/>
    <n v="1"/>
    <s v="FT"/>
    <d v="2019-10-07T00:00:00"/>
    <d v="2019-08-13T00:00:00"/>
    <n v="4715"/>
    <x v="1279"/>
    <s v="VIA BORGAZZI 27-20900-MONZA-MB"/>
    <s v="02422300968"/>
    <s v="05903120631"/>
    <n v="465"/>
    <n v="465"/>
    <s v="204510010"/>
    <s v=" "/>
    <s v=" "/>
    <s v=" "/>
    <s v="5019129088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465"/>
    <n v="465"/>
    <n v="465"/>
    <n v="0"/>
    <n v="0"/>
  </r>
  <r>
    <s v="07"/>
    <s v="TSAP"/>
    <n v="2019"/>
    <n v="11620"/>
    <n v="1"/>
    <s v="FT"/>
    <d v="2019-10-07T00:00:00"/>
    <d v="2019-08-13T00:00:00"/>
    <n v="4715"/>
    <x v="1279"/>
    <s v="VIA BORGAZZI 27-20900-MONZA-MB"/>
    <s v="02422300968"/>
    <s v="05903120631"/>
    <n v="189.41"/>
    <n v="189.41"/>
    <s v="204510010"/>
    <s v=" "/>
    <s v=" "/>
    <s v=" "/>
    <s v="5019129085"/>
    <d v="2019-07-31T00:00:00"/>
    <s v=" "/>
    <d v="2019-08-08T00:00:00"/>
    <s v="RD/2019/41707 - LUGLIO 2019 PARERE BG OVEST ALL."/>
    <d v="2019-08-1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89.41"/>
    <n v="189.41"/>
    <n v="189.41"/>
    <n v="0"/>
    <n v="0"/>
  </r>
  <r>
    <s v="07"/>
    <s v="TSAP"/>
    <n v="2019"/>
    <n v="11633"/>
    <n v="1"/>
    <s v="FT"/>
    <d v="2019-10-07T00:00:00"/>
    <d v="2019-08-14T00:00:00"/>
    <n v="4715"/>
    <x v="1279"/>
    <s v="VIA BORGAZZI 27-20900-MONZA-MB"/>
    <s v="02422300968"/>
    <s v="05903120631"/>
    <n v="119.04"/>
    <n v="119.04"/>
    <s v="204510010"/>
    <s v=" "/>
    <s v=" "/>
    <s v=" "/>
    <s v="5019129035"/>
    <d v="2019-07-31T00:00:00"/>
    <s v=" "/>
    <d v="2019-08-08T00:00:00"/>
    <s v="DISTRETTO BG - LUGLIO 2019 EX RD/2      018/914 CONC. PARERE ALL."/>
    <d v="2019-08-14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119.04"/>
    <n v="119.04"/>
    <n v="119.04"/>
    <n v="0"/>
    <n v="0"/>
  </r>
  <r>
    <s v="07"/>
    <s v="TSAP"/>
    <n v="2019"/>
    <n v="13238"/>
    <n v="1"/>
    <s v="FT"/>
    <d v="2019-10-07T00:00:00"/>
    <d v="2019-09-12T00:00:00"/>
    <n v="4715"/>
    <x v="1279"/>
    <s v="VIA BORGAZZI 27-20900-MONZA-MB"/>
    <s v="02422300968"/>
    <s v="05903120631"/>
    <n v="2599.8200000000002"/>
    <n v="2599.8200000000002"/>
    <s v="204510010"/>
    <s v=" "/>
    <s v=" "/>
    <s v=" "/>
    <s v="5019130130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2599.8200000000002"/>
    <n v="2599.8200000000002"/>
    <n v="2599.8200000000002"/>
    <n v="0"/>
    <n v="0"/>
  </r>
  <r>
    <s v="07"/>
    <s v="TSAP"/>
    <n v="2019"/>
    <n v="13241"/>
    <n v="1"/>
    <s v="FT"/>
    <d v="2019-10-07T00:00:00"/>
    <d v="2019-09-12T00:00:00"/>
    <n v="4715"/>
    <x v="1279"/>
    <s v="VIA BORGAZZI 27-20900-MONZA-MB"/>
    <s v="02422300968"/>
    <s v="05903120631"/>
    <n v="3229.59"/>
    <n v="3229.59"/>
    <s v="204510010"/>
    <s v=" "/>
    <s v=" "/>
    <s v=" "/>
    <s v="5019130128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20 ISTRUTTORIA-AREA TERRIT-ASST PG23-PROTES"/>
    <s v="704720090"/>
    <s v="2"/>
    <s v="bonifico"/>
    <n v="3229.59"/>
    <n v="3229.59"/>
    <n v="3229.59"/>
    <n v="0"/>
    <n v="0"/>
  </r>
  <r>
    <s v="07"/>
    <s v="TSAP"/>
    <n v="2019"/>
    <n v="13242"/>
    <n v="1"/>
    <s v="FT"/>
    <d v="2019-10-07T00:00:00"/>
    <d v="2019-09-12T00:00:00"/>
    <n v="4715"/>
    <x v="1279"/>
    <s v="VIA BORGAZZI 27-20900-MONZA-MB"/>
    <s v="02422300968"/>
    <s v="05903120631"/>
    <n v="2664.71"/>
    <n v="2664.71"/>
    <s v="204510010"/>
    <s v=" "/>
    <s v=" "/>
    <s v=" "/>
    <s v="5019130132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2664.71"/>
    <n v="2664.71"/>
    <n v="2664.71"/>
    <n v="0"/>
    <n v="0"/>
  </r>
  <r>
    <s v="07"/>
    <s v="TSAP"/>
    <n v="2019"/>
    <n v="13243"/>
    <n v="1"/>
    <s v="FT"/>
    <d v="2019-10-07T00:00:00"/>
    <d v="2019-09-12T00:00:00"/>
    <n v="4715"/>
    <x v="1279"/>
    <s v="VIA BORGAZZI 27-20900-MONZA-MB"/>
    <s v="02422300968"/>
    <s v="05903120631"/>
    <n v="4795.59"/>
    <n v="4795.59"/>
    <s v="204510010"/>
    <s v=" "/>
    <s v=" "/>
    <s v=" "/>
    <s v="5019130133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4795.59"/>
    <n v="4795.59"/>
    <n v="4795.59"/>
    <n v="0"/>
    <n v="0"/>
  </r>
  <r>
    <s v="07"/>
    <s v="TSAP"/>
    <n v="2019"/>
    <n v="13244"/>
    <n v="1"/>
    <s v="FT"/>
    <d v="2019-10-07T00:00:00"/>
    <d v="2019-09-12T00:00:00"/>
    <n v="4715"/>
    <x v="1279"/>
    <s v="VIA BORGAZZI 27-20900-MONZA-MB"/>
    <s v="02422300968"/>
    <s v="05903120631"/>
    <n v="9450.64"/>
    <n v="9450.64"/>
    <s v="204510010"/>
    <s v=" "/>
    <s v=" "/>
    <s v=" "/>
    <s v="5019130137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O ISTRUTTORIA-AREA TERR-ASST BG OVEST-PROT"/>
    <s v="704720090"/>
    <s v="2"/>
    <s v="bonifico"/>
    <n v="9450.64"/>
    <n v="9450.64"/>
    <n v="9450.64"/>
    <n v="0"/>
    <n v="0"/>
  </r>
  <r>
    <s v="07"/>
    <s v="TSAP"/>
    <n v="2019"/>
    <n v="13245"/>
    <n v="1"/>
    <s v="FT"/>
    <d v="2019-10-07T00:00:00"/>
    <d v="2019-09-12T00:00:00"/>
    <n v="4715"/>
    <x v="1279"/>
    <s v="VIA BORGAZZI 27-20900-MONZA-MB"/>
    <s v="02422300968"/>
    <s v="05903120631"/>
    <n v="3820.42"/>
    <n v="3820.42"/>
    <s v="204510010"/>
    <s v=" "/>
    <s v=" "/>
    <s v=" "/>
    <s v="5019130127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20 ISTRUTTORIA-AREA TERRIT-ASST PG23-PROTES"/>
    <s v="704720090"/>
    <s v="2"/>
    <s v="bonifico"/>
    <n v="3820.42"/>
    <n v="3820.42"/>
    <n v="3820.42"/>
    <n v="0"/>
    <n v="0"/>
  </r>
  <r>
    <s v="07"/>
    <s v="TSAP"/>
    <n v="2019"/>
    <n v="13246"/>
    <n v="1"/>
    <s v="FT"/>
    <d v="2019-10-07T00:00:00"/>
    <d v="2019-09-12T00:00:00"/>
    <n v="4715"/>
    <x v="1279"/>
    <s v="VIA BORGAZZI 27-20900-MONZA-MB"/>
    <s v="02422300968"/>
    <s v="05903120631"/>
    <n v="13684.68"/>
    <n v="13684.68"/>
    <s v="204510010"/>
    <s v=" "/>
    <s v=" "/>
    <s v=" "/>
    <s v="5019130136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O ISTRUTTORIA-AREA TERR-ASST BG OVEST-PROT"/>
    <s v="704720090"/>
    <s v="2"/>
    <s v="bonifico"/>
    <n v="13684.68"/>
    <n v="13684.68"/>
    <n v="13684.68"/>
    <n v="0"/>
    <n v="0"/>
  </r>
  <r>
    <s v="07"/>
    <s v="TSAP"/>
    <n v="2019"/>
    <n v="13247"/>
    <n v="1"/>
    <s v="FT"/>
    <d v="2019-10-07T00:00:00"/>
    <d v="2019-09-12T00:00:00"/>
    <n v="4715"/>
    <x v="1279"/>
    <s v="VIA BORGAZZI 27-20900-MONZA-MB"/>
    <s v="02422300968"/>
    <s v="05903120631"/>
    <n v="4595.75"/>
    <n v="4595.75"/>
    <s v="204510010"/>
    <s v=" "/>
    <s v=" "/>
    <s v=" "/>
    <s v="5019130135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4595.75"/>
    <n v="4595.75"/>
    <n v="4595.75"/>
    <n v="0"/>
    <n v="0"/>
  </r>
  <r>
    <s v="07"/>
    <s v="TSAP"/>
    <n v="2019"/>
    <n v="13248"/>
    <n v="1"/>
    <s v="FT"/>
    <d v="2019-10-07T00:00:00"/>
    <d v="2019-09-12T00:00:00"/>
    <n v="4715"/>
    <x v="1279"/>
    <s v="VIA BORGAZZI 27-20900-MONZA-MB"/>
    <s v="02422300968"/>
    <s v="05903120631"/>
    <n v="7406.64"/>
    <n v="7406.64"/>
    <s v="204510010"/>
    <s v=" "/>
    <s v=" "/>
    <s v=" "/>
    <s v="5019130138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O ISTRUTTORIA-AREA TERR-ASST BG OVEST-PROT"/>
    <s v="704720090"/>
    <s v="2"/>
    <s v="bonifico"/>
    <n v="7406.64"/>
    <n v="7406.64"/>
    <n v="7406.64"/>
    <n v="0"/>
    <n v="0"/>
  </r>
  <r>
    <s v="07"/>
    <s v="TSAP"/>
    <n v="2019"/>
    <n v="13249"/>
    <n v="1"/>
    <s v="FT"/>
    <d v="2019-10-07T00:00:00"/>
    <d v="2019-09-12T00:00:00"/>
    <n v="4715"/>
    <x v="1279"/>
    <s v="VIA BORGAZZI 27-20900-MONZA-MB"/>
    <s v="02422300968"/>
    <s v="05903120631"/>
    <n v="5204.87"/>
    <n v="5204.87"/>
    <s v="204510010"/>
    <s v=" "/>
    <s v=" "/>
    <s v=" "/>
    <s v="5019130134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5204.87"/>
    <n v="5204.87"/>
    <n v="5204.87"/>
    <n v="0"/>
    <n v="0"/>
  </r>
  <r>
    <s v="07"/>
    <s v="TSAP"/>
    <n v="2019"/>
    <n v="13250"/>
    <n v="1"/>
    <s v="FT"/>
    <d v="2019-10-07T00:00:00"/>
    <d v="2019-09-12T00:00:00"/>
    <n v="4715"/>
    <x v="1279"/>
    <s v="VIA BORGAZZI 27-20900-MONZA-MB"/>
    <s v="02422300968"/>
    <s v="05903120631"/>
    <n v="15456.14"/>
    <n v="15456.14"/>
    <s v="204510010"/>
    <s v=" "/>
    <s v=" "/>
    <s v=" "/>
    <s v="5019130126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20 ISTRUTTORIA-AREA TERRIT-ASST PG23-PROTES"/>
    <s v="704720090"/>
    <s v="2"/>
    <s v="bonifico"/>
    <n v="15456.14"/>
    <n v="15456.14"/>
    <n v="15456.14"/>
    <n v="0"/>
    <n v="0"/>
  </r>
  <r>
    <s v="07"/>
    <s v="TSAP"/>
    <n v="2019"/>
    <n v="13251"/>
    <n v="1"/>
    <s v="FT"/>
    <d v="2019-10-07T00:00:00"/>
    <d v="2019-09-12T00:00:00"/>
    <n v="4715"/>
    <x v="1279"/>
    <s v="VIA BORGAZZI 27-20900-MONZA-MB"/>
    <s v="02422300968"/>
    <s v="05903120631"/>
    <n v="7158.84"/>
    <n v="7158.84"/>
    <s v="204510010"/>
    <s v=" "/>
    <s v=" "/>
    <s v=" "/>
    <s v="5019130131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7158.84"/>
    <n v="7158.84"/>
    <n v="7158.84"/>
    <n v="0"/>
    <n v="0"/>
  </r>
  <r>
    <s v="07"/>
    <s v="TSAP"/>
    <n v="2019"/>
    <n v="13253"/>
    <n v="1"/>
    <s v="FT"/>
    <d v="2019-10-07T00:00:00"/>
    <d v="2019-09-12T00:00:00"/>
    <n v="4715"/>
    <x v="1279"/>
    <s v="VIA BORGAZZI 27-20900-MONZA-MB"/>
    <s v="02422300968"/>
    <s v="05903120631"/>
    <n v="5266.47"/>
    <n v="5266.47"/>
    <s v="204510010"/>
    <s v=" "/>
    <s v=" "/>
    <s v=" "/>
    <s v="5019130129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5266.47"/>
    <n v="5266.47"/>
    <n v="5266.47"/>
    <n v="0"/>
    <n v="0"/>
  </r>
  <r>
    <s v="07"/>
    <s v="TSAP"/>
    <n v="2019"/>
    <n v="13254"/>
    <n v="1"/>
    <s v="FT"/>
    <d v="2019-10-07T00:00:00"/>
    <d v="2019-09-12T00:00:00"/>
    <n v="4715"/>
    <x v="1279"/>
    <s v="VIA BORGAZZI 27-20900-MONZA-MB"/>
    <s v="02422300968"/>
    <s v="05903120631"/>
    <n v="9362.27"/>
    <n v="9362.27"/>
    <s v="204510010"/>
    <s v=" "/>
    <s v=" "/>
    <s v=" "/>
    <s v="5019130139"/>
    <d v="2019-07-31T00:00:00"/>
    <s v=" "/>
    <d v="2019-08-08T00:00:00"/>
    <s v="RD/2019/3413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O ISTRUTTORIA-AREA TERR-ASST BG OVEST-PROT"/>
    <s v="704720090"/>
    <s v="2"/>
    <s v="bonifico"/>
    <n v="9362.27"/>
    <n v="9362.27"/>
    <n v="9362.27"/>
    <n v="0"/>
    <n v="0"/>
  </r>
  <r>
    <s v="07"/>
    <s v="TSAP"/>
    <n v="2019"/>
    <n v="13264"/>
    <n v="1"/>
    <s v="FT"/>
    <d v="2019-10-07T00:00:00"/>
    <d v="2019-09-12T00:00:00"/>
    <n v="4715"/>
    <x v="1279"/>
    <s v="VIA BORGAZZI 27-20900-MONZA-MB"/>
    <s v="02422300968"/>
    <s v="05903120631"/>
    <n v="216"/>
    <n v="216"/>
    <s v="204510010"/>
    <s v=" "/>
    <s v=" "/>
    <s v=" "/>
    <s v="5019131783"/>
    <d v="2019-07-31T00:00:00"/>
    <s v=" "/>
    <d v="2019-08-08T00:00:00"/>
    <s v="RD/2019/3412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O ISTRUTTORIA-AREA TERR-ASST BG OVEST-PROT"/>
    <s v="704720090"/>
    <s v="2"/>
    <s v="bonifico"/>
    <n v="216"/>
    <n v="216"/>
    <n v="216"/>
    <n v="0"/>
    <n v="0"/>
  </r>
  <r>
    <s v="07"/>
    <s v="TSAP"/>
    <n v="2019"/>
    <n v="13267"/>
    <n v="1"/>
    <s v="FT"/>
    <d v="2019-10-07T00:00:00"/>
    <d v="2019-09-12T00:00:00"/>
    <n v="4715"/>
    <x v="1279"/>
    <s v="VIA BORGAZZI 27-20900-MONZA-MB"/>
    <s v="02422300968"/>
    <s v="05903120631"/>
    <n v="224"/>
    <n v="224"/>
    <s v="204510010"/>
    <s v=" "/>
    <s v=" "/>
    <s v=" "/>
    <s v="5019131773"/>
    <d v="2019-07-31T00:00:00"/>
    <s v=" "/>
    <d v="2019-08-08T00:00:00"/>
    <s v="RD/2019/3412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20 ISTRUTTORIA-AREA TERRIT-ASST PG23-PROTES"/>
    <s v="704720090"/>
    <s v="2"/>
    <s v="bonifico"/>
    <n v="224"/>
    <n v="224"/>
    <n v="224"/>
    <n v="0"/>
    <n v="0"/>
  </r>
  <r>
    <s v="07"/>
    <s v="TSAP"/>
    <n v="2019"/>
    <n v="13269"/>
    <n v="1"/>
    <s v="FT"/>
    <d v="2019-10-07T00:00:00"/>
    <d v="2019-09-12T00:00:00"/>
    <n v="4715"/>
    <x v="1279"/>
    <s v="VIA BORGAZZI 27-20900-MONZA-MB"/>
    <s v="02422300968"/>
    <s v="05903120631"/>
    <n v="496"/>
    <n v="496"/>
    <s v="204510010"/>
    <s v=" "/>
    <s v=" "/>
    <s v=" "/>
    <s v="5019131784"/>
    <d v="2019-07-31T00:00:00"/>
    <s v=" "/>
    <d v="2019-08-08T00:00:00"/>
    <s v="RD/2019/3412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O ISTRUTTORIA-AREA TERR-ASST BG OVEST-PROT"/>
    <s v="704720090"/>
    <s v="2"/>
    <s v="bonifico"/>
    <n v="496"/>
    <n v="496"/>
    <n v="496"/>
    <n v="0"/>
    <n v="0"/>
  </r>
  <r>
    <s v="07"/>
    <s v="TSAP"/>
    <n v="2019"/>
    <n v="13270"/>
    <n v="1"/>
    <s v="FT"/>
    <d v="2019-10-07T00:00:00"/>
    <d v="2019-09-12T00:00:00"/>
    <n v="4715"/>
    <x v="1279"/>
    <s v="VIA BORGAZZI 27-20900-MONZA-MB"/>
    <s v="02422300968"/>
    <s v="05903120631"/>
    <n v="168"/>
    <n v="168"/>
    <s v="204510010"/>
    <s v=" "/>
    <s v=" "/>
    <s v=" "/>
    <s v="5019131772"/>
    <d v="2019-07-31T00:00:00"/>
    <s v=" "/>
    <d v="2019-08-08T00:00:00"/>
    <s v="RD/2019/3412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20 ISTRUTTORIA-AREA TERRIT-ASST PG23-PROTES"/>
    <s v="704720090"/>
    <s v="2"/>
    <s v="bonifico"/>
    <n v="168"/>
    <n v="168"/>
    <n v="168"/>
    <n v="0"/>
    <n v="0"/>
  </r>
  <r>
    <s v="07"/>
    <s v="TSAP"/>
    <n v="2019"/>
    <n v="13271"/>
    <n v="1"/>
    <s v="FT"/>
    <d v="2019-10-07T00:00:00"/>
    <d v="2019-09-12T00:00:00"/>
    <n v="4715"/>
    <x v="1279"/>
    <s v="VIA BORGAZZI 27-20900-MONZA-MB"/>
    <s v="02422300968"/>
    <s v="05903120631"/>
    <n v="168"/>
    <n v="168"/>
    <s v="204510010"/>
    <s v=" "/>
    <s v=" "/>
    <s v=" "/>
    <s v="5019131774"/>
    <d v="2019-07-31T00:00:00"/>
    <s v=" "/>
    <d v="2019-08-08T00:00:00"/>
    <s v="RD/2019/3412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168"/>
    <n v="168"/>
    <n v="168"/>
    <n v="0"/>
    <n v="0"/>
  </r>
  <r>
    <s v="07"/>
    <s v="TSAP"/>
    <n v="2019"/>
    <n v="13273"/>
    <n v="1"/>
    <s v="FT"/>
    <d v="2019-10-07T00:00:00"/>
    <d v="2019-09-12T00:00:00"/>
    <n v="4715"/>
    <x v="1279"/>
    <s v="VIA BORGAZZI 27-20900-MONZA-MB"/>
    <s v="02422300968"/>
    <s v="05903120631"/>
    <n v="456"/>
    <n v="456"/>
    <s v="204510010"/>
    <s v=" "/>
    <s v=" "/>
    <s v=" "/>
    <s v="5019131771"/>
    <d v="2019-07-31T00:00:00"/>
    <s v=" "/>
    <d v="2019-08-08T00:00:00"/>
    <s v="RD/2019/34120 NUTR. ENTERALE DOM. LUGLIO 2019"/>
    <d v="2019-09-12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20 ISTRUTTORIA-AREA TERRIT-ASST PG23-PROTES"/>
    <s v="704720090"/>
    <s v="2"/>
    <s v="bonifico"/>
    <n v="456"/>
    <n v="456"/>
    <n v="456"/>
    <n v="0"/>
    <n v="0"/>
  </r>
  <r>
    <s v="07"/>
    <s v="TSAP"/>
    <n v="2019"/>
    <n v="13295"/>
    <n v="1"/>
    <s v="FT"/>
    <d v="2019-10-07T00:00:00"/>
    <d v="2019-09-13T00:00:00"/>
    <n v="4715"/>
    <x v="1279"/>
    <s v="VIA BORGAZZI 27-20900-MONZA-MB"/>
    <s v="02422300968"/>
    <s v="05903120631"/>
    <n v="128"/>
    <n v="128"/>
    <s v="204510010"/>
    <s v=" "/>
    <s v=" "/>
    <s v=" "/>
    <s v="5019131780"/>
    <d v="2019-07-31T00:00:00"/>
    <s v=" "/>
    <d v="2019-08-08T00:00:00"/>
    <s v="RD/2019/34120 NUTR. ENTERALE DOM. LUGLIO 2019"/>
    <d v="2019-09-13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128"/>
    <n v="128"/>
    <n v="128"/>
    <n v="0"/>
    <n v="0"/>
  </r>
  <r>
    <s v="07"/>
    <s v="TSAP"/>
    <n v="2019"/>
    <n v="13296"/>
    <n v="1"/>
    <s v="FT"/>
    <d v="2019-10-07T00:00:00"/>
    <d v="2019-09-13T00:00:00"/>
    <n v="4715"/>
    <x v="1279"/>
    <s v="VIA BORGAZZI 27-20900-MONZA-MB"/>
    <s v="02422300968"/>
    <s v="05903120631"/>
    <n v="112"/>
    <n v="112"/>
    <s v="204510010"/>
    <s v=" "/>
    <s v=" "/>
    <s v=" "/>
    <s v="5019131775"/>
    <d v="2019-07-31T00:00:00"/>
    <s v=" "/>
    <d v="2019-08-08T00:00:00"/>
    <s v="RD/2019/34120 NUTR. ENTERALE DOM. LUGLIO 2019"/>
    <d v="2019-09-13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19"/>
    <n v="13297"/>
    <n v="1"/>
    <s v="FT"/>
    <d v="2019-10-07T00:00:00"/>
    <d v="2019-09-13T00:00:00"/>
    <n v="4715"/>
    <x v="1279"/>
    <s v="VIA BORGAZZI 27-20900-MONZA-MB"/>
    <s v="02422300968"/>
    <s v="05903120631"/>
    <n v="224"/>
    <n v="224"/>
    <s v="204510010"/>
    <s v=" "/>
    <s v=" "/>
    <s v=" "/>
    <s v="5019131778"/>
    <d v="2019-07-31T00:00:00"/>
    <s v=" "/>
    <d v="2019-08-08T00:00:00"/>
    <s v="RD/2019/34120 NUTR. ENTERALE DOM. LUGLIO 2019"/>
    <d v="2019-09-13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224"/>
    <n v="224"/>
    <n v="224"/>
    <n v="0"/>
    <n v="0"/>
  </r>
  <r>
    <s v="07"/>
    <s v="TSAP"/>
    <n v="2019"/>
    <n v="13300"/>
    <n v="1"/>
    <s v="FT"/>
    <d v="2019-10-07T00:00:00"/>
    <d v="2019-09-13T00:00:00"/>
    <n v="4715"/>
    <x v="1279"/>
    <s v="VIA BORGAZZI 27-20900-MONZA-MB"/>
    <s v="02422300968"/>
    <s v="05903120631"/>
    <n v="360"/>
    <n v="360"/>
    <s v="204510010"/>
    <s v=" "/>
    <s v=" "/>
    <s v=" "/>
    <s v="5019131776"/>
    <d v="2019-07-31T00:00:00"/>
    <s v=" "/>
    <d v="2019-08-08T00:00:00"/>
    <s v="RD/2019/34120 NUTR. ENTERALE DOM. LUGLIO 2019"/>
    <d v="2019-09-13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360"/>
    <n v="360"/>
    <n v="360"/>
    <n v="0"/>
    <n v="0"/>
  </r>
  <r>
    <s v="07"/>
    <s v="TSAP"/>
    <n v="2019"/>
    <n v="13301"/>
    <n v="1"/>
    <s v="FT"/>
    <d v="2019-10-07T00:00:00"/>
    <d v="2019-09-13T00:00:00"/>
    <n v="4715"/>
    <x v="1279"/>
    <s v="VIA BORGAZZI 27-20900-MONZA-MB"/>
    <s v="02422300968"/>
    <s v="05903120631"/>
    <n v="64"/>
    <n v="64"/>
    <s v="204510010"/>
    <s v=" "/>
    <s v=" "/>
    <s v=" "/>
    <s v="5019131777"/>
    <d v="2019-07-31T00:00:00"/>
    <s v=" "/>
    <d v="2019-08-08T00:00:00"/>
    <s v="RD/2019/34120 NUTR. ENTERALE DOM. LUGLIO 2019"/>
    <d v="2019-09-13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64"/>
    <n v="64"/>
    <n v="64"/>
    <n v="0"/>
    <n v="0"/>
  </r>
  <r>
    <s v="07"/>
    <s v="TSAP"/>
    <n v="2019"/>
    <n v="13302"/>
    <n v="1"/>
    <s v="FT"/>
    <d v="2019-10-07T00:00:00"/>
    <d v="2019-09-13T00:00:00"/>
    <n v="4715"/>
    <x v="1279"/>
    <s v="VIA BORGAZZI 27-20900-MONZA-MB"/>
    <s v="02422300968"/>
    <s v="05903120631"/>
    <n v="224"/>
    <n v="224"/>
    <s v="204510010"/>
    <s v=" "/>
    <s v=" "/>
    <s v=" "/>
    <s v="5019131779"/>
    <d v="2019-07-31T00:00:00"/>
    <s v=" "/>
    <d v="2019-08-08T00:00:00"/>
    <s v="RD/2019/34120 NUTR. ENTERALE DOM. LUGLIO 2019"/>
    <d v="2019-09-13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E ISTRUTTORIA-AREA TERRIT-ASST BG EST-PROT"/>
    <s v="704720090"/>
    <s v="2"/>
    <s v="bonifico"/>
    <n v="224"/>
    <n v="224"/>
    <n v="224"/>
    <n v="0"/>
    <n v="0"/>
  </r>
  <r>
    <s v="07"/>
    <s v="TSAP"/>
    <n v="2019"/>
    <n v="13303"/>
    <n v="1"/>
    <s v="FT"/>
    <d v="2019-10-07T00:00:00"/>
    <d v="2019-09-13T00:00:00"/>
    <n v="4715"/>
    <x v="1279"/>
    <s v="VIA BORGAZZI 27-20900-MONZA-MB"/>
    <s v="02422300968"/>
    <s v="05903120631"/>
    <n v="528"/>
    <n v="528"/>
    <s v="204510010"/>
    <s v=" "/>
    <s v=" "/>
    <s v=" "/>
    <s v="5019131782"/>
    <d v="2019-07-31T00:00:00"/>
    <s v=" "/>
    <d v="2019-08-08T00:00:00"/>
    <s v="RD/2019/34120 NUTR. ENTERALE DOM. LUGLIO 2019"/>
    <d v="2019-09-13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O ISTRUTTORIA-AREA TERR-ASST BG OVEST-PROT"/>
    <s v="704720090"/>
    <s v="2"/>
    <s v="bonifico"/>
    <n v="528"/>
    <n v="528"/>
    <n v="528"/>
    <n v="0"/>
    <n v="0"/>
  </r>
  <r>
    <s v="07"/>
    <s v="TSAP"/>
    <n v="2019"/>
    <n v="13304"/>
    <n v="1"/>
    <s v="FT"/>
    <d v="2019-10-07T00:00:00"/>
    <d v="2019-09-13T00:00:00"/>
    <n v="4715"/>
    <x v="1279"/>
    <s v="VIA BORGAZZI 27-20900-MONZA-MB"/>
    <s v="02422300968"/>
    <s v="05903120631"/>
    <n v="400"/>
    <n v="400"/>
    <s v="204510010"/>
    <s v=" "/>
    <s v=" "/>
    <s v=" "/>
    <s v="5019131781"/>
    <d v="2019-07-31T00:00:00"/>
    <s v=" "/>
    <d v="2019-08-08T00:00:00"/>
    <s v="RD/2019/34120 NUTR. ENTERALE DOM. LUGLIO 2019"/>
    <d v="2019-09-13T00:00:00"/>
    <n v="2019"/>
    <n v="278"/>
    <n v="9"/>
    <s v=" "/>
    <s v=" "/>
    <s v=" "/>
    <s v=" "/>
    <s v=" "/>
    <s v=" "/>
    <s v="1"/>
    <x v="15"/>
    <s v="D"/>
    <n v="2019"/>
    <n v="17197"/>
    <s v="C"/>
    <d v="2019-10-02T00:00:00"/>
    <d v="2019-09-26T00:00:00"/>
    <s v=" "/>
    <s v=" "/>
    <s v="Azienda"/>
    <s v="FPIPO ISTRUTTORIA-AREA TERR-ASST BG OVEST-PROT"/>
    <s v="704720090"/>
    <s v="2"/>
    <s v="bonifico"/>
    <n v="400"/>
    <n v="400"/>
    <n v="400"/>
    <n v="0"/>
    <n v="0"/>
  </r>
  <r>
    <s v="07"/>
    <s v="TSAP"/>
    <n v="2019"/>
    <n v="13319"/>
    <n v="1"/>
    <s v="FT"/>
    <d v="2019-10-07T00:00:00"/>
    <d v="2019-09-13T00:00:00"/>
    <n v="4715"/>
    <x v="1279"/>
    <s v="VIA BORGAZZI 27-20900-MONZA-MB"/>
    <s v="02422300968"/>
    <s v="05903120631"/>
    <n v="34.5"/>
    <n v="34.5"/>
    <s v="204510010"/>
    <s v=" "/>
    <s v=" "/>
    <s v=" "/>
    <s v="5019129099"/>
    <d v="2019-07-31T00:00:00"/>
    <s v=" "/>
    <d v="2019-08-08T00:00:00"/>
    <s v="RD/2019/37948 CONCENTR. LUGLIO 2019 - DISTRETTO SERIATE PARERE ALL."/>
    <d v="2019-09-13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19"/>
    <n v="13320"/>
    <n v="1"/>
    <s v="FT"/>
    <d v="2019-10-07T00:00:00"/>
    <d v="2019-09-13T00:00:00"/>
    <n v="4715"/>
    <x v="1279"/>
    <s v="VIA BORGAZZI 27-20900-MONZA-MB"/>
    <s v="02422300968"/>
    <s v="05903120631"/>
    <n v="1.1499999999999999"/>
    <n v="1.1499999999999999"/>
    <s v="204510010"/>
    <s v=" "/>
    <s v=" "/>
    <s v=" "/>
    <s v="5019129102"/>
    <d v="2019-07-31T00:00:00"/>
    <s v=" "/>
    <d v="2019-08-08T00:00:00"/>
    <s v="RD/2019/37948 CONCENTR. LUGLIO 2019 - DISTRETTO TRESCORE PARERE ALL."/>
    <d v="2019-09-13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1.1499999999999999"/>
    <n v="1.1499999999999999"/>
    <n v="1.1499999999999999"/>
    <n v="0"/>
    <n v="0"/>
  </r>
  <r>
    <s v="07"/>
    <s v="TSAP"/>
    <n v="2019"/>
    <n v="13321"/>
    <n v="1"/>
    <s v="FT"/>
    <d v="2019-10-07T00:00:00"/>
    <d v="2019-09-13T00:00:00"/>
    <n v="4715"/>
    <x v="1279"/>
    <s v="VIA BORGAZZI 27-20900-MONZA-MB"/>
    <s v="02422300968"/>
    <s v="05903120631"/>
    <n v="11.5"/>
    <n v="11.5"/>
    <s v="204510010"/>
    <s v=" "/>
    <s v=" "/>
    <s v=" "/>
    <s v="5019129096"/>
    <d v="2019-07-31T00:00:00"/>
    <s v=" "/>
    <d v="2019-08-08T00:00:00"/>
    <s v="RD/2019/37948 CONCENTR. LUGLIO 2019 - DISTRETTO GRUMELLO PARERE ALL."/>
    <d v="2019-09-13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11.5"/>
    <n v="11.5"/>
    <n v="11.5"/>
    <n v="0"/>
    <n v="0"/>
  </r>
  <r>
    <s v="07"/>
    <s v="TSAP"/>
    <n v="2019"/>
    <n v="13322"/>
    <n v="1"/>
    <s v="FT"/>
    <d v="2019-10-07T00:00:00"/>
    <d v="2019-09-13T00:00:00"/>
    <n v="4715"/>
    <x v="1279"/>
    <s v="VIA BORGAZZI 27-20900-MONZA-MB"/>
    <s v="02422300968"/>
    <s v="05903120631"/>
    <n v="20.7"/>
    <n v="20.7"/>
    <s v="204510010"/>
    <s v=" "/>
    <s v=" "/>
    <s v=" "/>
    <s v="5019129100"/>
    <d v="2019-07-31T00:00:00"/>
    <s v=" "/>
    <d v="2019-08-08T00:00:00"/>
    <s v="RD/2019/37948 CONCENTR. LUGLIO 2019 - DISTRETTO ALBINO PARERE ALL."/>
    <d v="2019-09-13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19"/>
    <n v="13323"/>
    <n v="1"/>
    <s v="FT"/>
    <d v="2019-10-07T00:00:00"/>
    <d v="2019-09-13T00:00:00"/>
    <n v="4715"/>
    <x v="1279"/>
    <s v="VIA BORGAZZI 27-20900-MONZA-MB"/>
    <s v="02422300968"/>
    <s v="05903120631"/>
    <n v="1.1499999999999999"/>
    <n v="1.1499999999999999"/>
    <s v="204510010"/>
    <s v=" "/>
    <s v=" "/>
    <s v=" "/>
    <s v="5019129036"/>
    <d v="2019-07-31T00:00:00"/>
    <s v=" "/>
    <d v="2019-08-08T00:00:00"/>
    <s v="RD/2019/37948 CONCENTR. LUGLIO 2019 - DISTRETTO BERGAMO PARERE ALL."/>
    <d v="2019-09-13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1.1499999999999999"/>
    <n v="1.1499999999999999"/>
    <n v="1.1499999999999999"/>
    <n v="0"/>
    <n v="0"/>
  </r>
  <r>
    <s v="07"/>
    <s v="TSAP"/>
    <n v="2019"/>
    <n v="13324"/>
    <n v="1"/>
    <s v="FT"/>
    <d v="2019-10-07T00:00:00"/>
    <d v="2019-09-13T00:00:00"/>
    <n v="4715"/>
    <x v="1279"/>
    <s v="VIA BORGAZZI 27-20900-MONZA-MB"/>
    <s v="02422300968"/>
    <s v="05903120631"/>
    <n v="2.2999999999999998"/>
    <n v="2.2999999999999998"/>
    <s v="204510010"/>
    <s v=" "/>
    <s v=" "/>
    <s v=" "/>
    <s v="5019129091"/>
    <d v="2019-07-31T00:00:00"/>
    <s v=" "/>
    <d v="2019-08-08T00:00:00"/>
    <s v="RD/2019/37948 CONCENTR. LUGLIO 2019 - DISTRETTO CLUSONE PARERE ALL."/>
    <d v="2019-09-13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2.2999999999999998"/>
    <n v="2.2999999999999998"/>
    <n v="2.2999999999999998"/>
    <n v="0"/>
    <n v="0"/>
  </r>
  <r>
    <s v="07"/>
    <s v="TSAP"/>
    <n v="2019"/>
    <n v="13776"/>
    <n v="1"/>
    <s v="FT"/>
    <d v="2019-10-07T00:00:00"/>
    <d v="2019-09-23T00:00:00"/>
    <n v="4715"/>
    <x v="1279"/>
    <s v="VIA BORGAZZI 27-20900-MONZA-MB"/>
    <s v="02422300968"/>
    <s v="05903120631"/>
    <n v="1231.2"/>
    <n v="1231.2"/>
    <s v="204510010"/>
    <s v=" "/>
    <s v=" "/>
    <s v=" "/>
    <s v="5019129051"/>
    <d v="2019-07-31T00:00:00"/>
    <s v=" "/>
    <d v="2019-08-08T00:00:00"/>
    <s v="RD/2019/131-135-14881-28305 LUGLIO 2019 PARERE ALL."/>
    <d v="2019-09-23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20 ISTRUTTORIA-AREA TERRIT-ASST PG23-PROTES"/>
    <s v="707210110"/>
    <s v="2"/>
    <s v="bonifico"/>
    <n v="1231.2"/>
    <n v="1231.2"/>
    <n v="1231.2"/>
    <n v="0"/>
    <n v="0"/>
  </r>
  <r>
    <s v="07"/>
    <s v="TSAP"/>
    <n v="2019"/>
    <n v="13779"/>
    <n v="1"/>
    <s v="FT"/>
    <d v="2019-10-07T00:00:00"/>
    <d v="2019-09-23T00:00:00"/>
    <n v="4715"/>
    <x v="1279"/>
    <s v="VIA BORGAZZI 27-20900-MONZA-MB"/>
    <s v="02422300968"/>
    <s v="05903120631"/>
    <n v="799.8"/>
    <n v="799.8"/>
    <s v="204510010"/>
    <s v=" "/>
    <s v=" "/>
    <s v=" "/>
    <s v="5019129111"/>
    <d v="2019-07-31T00:00:00"/>
    <s v=" "/>
    <d v="2019-08-08T00:00:00"/>
    <s v="RD/2019/5836-5838 LUGLIO 2019           PARERE BG OVEST ALL."/>
    <d v="2019-09-2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19"/>
    <n v="13779"/>
    <n v="2"/>
    <s v="FT"/>
    <d v="2019-10-07T00:00:00"/>
    <d v="2019-09-23T00:00:00"/>
    <n v="4715"/>
    <x v="1279"/>
    <s v="VIA BORGAZZI 27-20900-MONZA-MB"/>
    <s v="02422300968"/>
    <s v="05903120631"/>
    <n v="307.8"/>
    <n v="307.8"/>
    <s v="204510010"/>
    <s v=" "/>
    <s v=" "/>
    <s v=" "/>
    <s v="5019129111"/>
    <d v="2019-07-31T00:00:00"/>
    <s v=" "/>
    <d v="2019-08-08T00:00:00"/>
    <s v="RD/2019/5836-5838 LUGLIO 2019           PARERE BG OVEST ALL."/>
    <d v="2019-09-23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3FE"/>
    <n v="2019"/>
    <n v="34087"/>
    <n v="1"/>
    <s v="FT"/>
    <d v="2019-10-08T00:00:00"/>
    <d v="2019-08-09T00:00:00"/>
    <n v="4715"/>
    <x v="1279"/>
    <s v="VIA BORGAZZI 27-20900-MONZA-MB"/>
    <s v="02422300968"/>
    <s v="05903120631"/>
    <n v="323.60000000000002"/>
    <n v="323.60000000000002"/>
    <s v="204510010"/>
    <s v=" "/>
    <s v=" "/>
    <s v=" "/>
    <s v="5019124512"/>
    <d v="2019-06-30T00:00:00"/>
    <s v=" "/>
    <d v="2019-07-09T00:00:00"/>
    <s v="RD/2019/34088 OSSIGENO GIUGNO 2019 DISTRETTO TREVIGLIO 2 PARERE ALL."/>
    <d v="2019-08-09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O ISTRUTTORIA-AREA TERR-ASST BG OVEST-PROT"/>
    <s v="701115020"/>
    <s v="2"/>
    <s v="bonifico"/>
    <n v="323.60000000000002"/>
    <n v="323.60000000000002"/>
    <n v="323.60000000000002"/>
    <n v="0"/>
    <n v="0"/>
  </r>
  <r>
    <s v="07"/>
    <s v="TSAP"/>
    <n v="2019"/>
    <n v="13390"/>
    <n v="1"/>
    <s v="NC"/>
    <d v="2019-11-01T00:00:00"/>
    <d v="2019-09-18T00:00:00"/>
    <n v="4715"/>
    <x v="1279"/>
    <s v="VIA BORGAZZI 27-20900-MONZA-MB"/>
    <s v="02422300968"/>
    <s v="05903120631"/>
    <n v="-17.059999999999999"/>
    <n v="-17.059999999999999"/>
    <s v="204510010"/>
    <s v=" "/>
    <s v=" "/>
    <s v=" "/>
    <s v="5019131817"/>
    <d v="2019-08-30T00:00:00"/>
    <s v=" "/>
    <d v="2019-09-02T00:00:00"/>
    <s v="NC 5019119574 - 5019119575 31.05.2019   3FE-2019-32269+TSAP-2019-10555 LIQU."/>
    <d v="2019-09-18T00:00:00"/>
    <n v="2019"/>
    <n v="478"/>
    <n v="9"/>
    <s v=" "/>
    <s v=" "/>
    <s v=" "/>
    <s v=" "/>
    <s v=" "/>
    <s v=" "/>
    <s v="1"/>
    <x v="6"/>
    <s v="D"/>
    <n v="2019"/>
    <n v="17282"/>
    <s v="C"/>
    <d v="2019-10-04T00:00:00"/>
    <d v="2019-09-26T00:00:00"/>
    <s v=" "/>
    <s v=" "/>
    <s v="Azienda"/>
    <s v="FPIPO ISTRUTTORIA-AREA TERR-ASST BG OVEST-PROT"/>
    <s v="707210110"/>
    <s v="2"/>
    <s v="bonifico"/>
    <n v="-17.059999999999999"/>
    <n v="-17.059999999999999"/>
    <n v="-17.059999999999999"/>
    <n v="0"/>
    <n v="0"/>
  </r>
  <r>
    <s v="07"/>
    <s v="3FE"/>
    <n v="2019"/>
    <n v="42850"/>
    <n v="1"/>
    <s v="FT"/>
    <d v="2019-11-08T00:00:00"/>
    <d v="2019-09-30T00:00:00"/>
    <n v="4715"/>
    <x v="1279"/>
    <s v="VIA BORGAZZI 27-20900-MONZA-MB"/>
    <s v="02422300968"/>
    <s v="05903120631"/>
    <n v="32.36"/>
    <n v="32.36"/>
    <s v="204510010"/>
    <s v=" "/>
    <s v=" "/>
    <s v=" "/>
    <s v="5019133472"/>
    <d v="2019-08-31T00:00:00"/>
    <s v=" "/>
    <d v="2019-09-09T00:00:00"/>
    <s v="RD/2019/43812 OSSIGENO AGOSTO 2019 DISTR. BREGAMO PARERE ALL."/>
    <d v="2019-09-30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32.36"/>
    <n v="32.36"/>
    <n v="32.36"/>
    <n v="0"/>
    <n v="0"/>
  </r>
  <r>
    <s v="07"/>
    <s v="3FE"/>
    <n v="2019"/>
    <n v="42851"/>
    <n v="1"/>
    <s v="FT"/>
    <d v="2019-11-08T00:00:00"/>
    <d v="2019-09-30T00:00:00"/>
    <n v="4715"/>
    <x v="1279"/>
    <s v="VIA BORGAZZI 27-20900-MONZA-MB"/>
    <s v="02422300968"/>
    <s v="05903120631"/>
    <n v="3.48"/>
    <n v="3.48"/>
    <s v="204510010"/>
    <s v=" "/>
    <s v=" "/>
    <s v=" "/>
    <s v="5019133474"/>
    <d v="2019-08-31T00:00:00"/>
    <s v=" "/>
    <d v="2019-09-09T00:00:00"/>
    <s v="RD/2019/43812 OSSIGENO AGOSTO 2019 DISTR. BREGAMO 2 PARERE ALL."/>
    <d v="2019-09-30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20 ISTRUTTORIA-AREA TERRIT-ASST PG23-PROTES"/>
    <s v="701115020"/>
    <s v="2"/>
    <s v="bonifico"/>
    <n v="3.48"/>
    <n v="3.48"/>
    <n v="3.48"/>
    <n v="0"/>
    <n v="0"/>
  </r>
  <r>
    <s v="07"/>
    <s v="3FE"/>
    <n v="2019"/>
    <n v="42852"/>
    <n v="1"/>
    <s v="FT"/>
    <d v="2019-11-08T00:00:00"/>
    <d v="2019-09-30T00:00:00"/>
    <n v="4715"/>
    <x v="1279"/>
    <s v="VIA BORGAZZI 27-20900-MONZA-MB"/>
    <s v="02422300968"/>
    <s v="05903120631"/>
    <n v="26.97"/>
    <n v="26.97"/>
    <s v="204510010"/>
    <s v=" "/>
    <s v=" "/>
    <s v=" "/>
    <s v="5019133524"/>
    <d v="2019-08-31T00:00:00"/>
    <s v=" "/>
    <d v="2019-09-09T00:00:00"/>
    <s v="RD/2019/43812 OSSIGENO AGOSTO 2019 DISTR. TRESCORE PARERE ALL."/>
    <d v="2019-09-30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26.97"/>
    <n v="26.97"/>
    <n v="26.97"/>
    <n v="0"/>
    <n v="0"/>
  </r>
  <r>
    <s v="07"/>
    <s v="3FE"/>
    <n v="2019"/>
    <n v="42853"/>
    <n v="1"/>
    <s v="FT"/>
    <d v="2019-11-08T00:00:00"/>
    <d v="2019-09-30T00:00:00"/>
    <n v="4715"/>
    <x v="1279"/>
    <s v="VIA BORGAZZI 27-20900-MONZA-MB"/>
    <s v="02422300968"/>
    <s v="05903120631"/>
    <n v="32.36"/>
    <n v="32.36"/>
    <s v="204510010"/>
    <s v=" "/>
    <s v=" "/>
    <s v=" "/>
    <s v="5019133523"/>
    <d v="2019-08-31T00:00:00"/>
    <s v=" "/>
    <d v="2019-09-09T00:00:00"/>
    <s v="RD/2019/43812 OSSIGENO AGOSTO 2019 DISTR. TRESCORE 2 PARERE ALL."/>
    <d v="2019-09-30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32.36"/>
    <n v="32.36"/>
    <n v="32.36"/>
    <n v="0"/>
    <n v="0"/>
  </r>
  <r>
    <s v="07"/>
    <s v="3FE"/>
    <n v="2019"/>
    <n v="45616"/>
    <n v="1"/>
    <s v="FT"/>
    <d v="2019-11-08T00:00:00"/>
    <d v="2019-10-18T00:00:00"/>
    <n v="4715"/>
    <x v="1279"/>
    <s v="VIA BORGAZZI 27-20900-MONZA-MB"/>
    <s v="02422300968"/>
    <s v="05903120631"/>
    <n v="1870.18"/>
    <n v="1870.18"/>
    <s v="204510010"/>
    <s v=" "/>
    <s v=" "/>
    <s v=" "/>
    <s v="5019134462"/>
    <d v="2019-08-31T00:00:00"/>
    <s v=" "/>
    <d v="2019-09-09T00:00:00"/>
    <s v="RD/2019/39732 NUTR. PAR. DOM. AGOSTO 2019 + RICH NC ALL."/>
    <d v="2019-10-18T00:00:00"/>
    <n v="2019"/>
    <n v="50"/>
    <n v="1"/>
    <s v=" "/>
    <s v=" "/>
    <s v=" "/>
    <s v=" "/>
    <s v=" "/>
    <s v=" "/>
    <s v="N602"/>
    <x v="11"/>
    <s v="D"/>
    <n v="2019"/>
    <n v="20153"/>
    <s v="C"/>
    <d v="2019-11-21T00:00:00"/>
    <d v="2019-11-13T00:00:00"/>
    <s v=" "/>
    <s v=" "/>
    <s v="Azienda"/>
    <s v="FPIPO ISTRUTTORIA-AREA TERR-ASST BG OVEST-PROT"/>
    <s v="701125010"/>
    <s v="2"/>
    <s v="bonifico"/>
    <n v="1870.18"/>
    <n v="1870.18"/>
    <n v="1870.18"/>
    <n v="0"/>
    <n v="0"/>
  </r>
  <r>
    <s v="07"/>
    <s v="3FE"/>
    <n v="2019"/>
    <n v="45617"/>
    <n v="1"/>
    <s v="FT"/>
    <d v="2019-11-08T00:00:00"/>
    <d v="2019-10-18T00:00:00"/>
    <n v="4715"/>
    <x v="1279"/>
    <s v="VIA BORGAZZI 27-20900-MONZA-MB"/>
    <s v="02422300968"/>
    <s v="05903120631"/>
    <n v="610.27"/>
    <n v="610.27"/>
    <s v="204510010"/>
    <s v=" "/>
    <s v=" "/>
    <s v=" "/>
    <s v="5019134463"/>
    <d v="2019-08-31T00:00:00"/>
    <s v=" "/>
    <d v="2019-09-09T00:00:00"/>
    <s v="RD/2019/39732 NUTR. PAR. DOM. AGOSTO 2019"/>
    <d v="2019-10-18T00:00:00"/>
    <n v="2019"/>
    <n v="50"/>
    <n v="1"/>
    <s v=" "/>
    <s v=" "/>
    <s v=" "/>
    <s v=" "/>
    <s v=" "/>
    <s v=" "/>
    <s v="N602"/>
    <x v="11"/>
    <s v="D"/>
    <n v="2019"/>
    <n v="20153"/>
    <s v="C"/>
    <d v="2019-11-21T00:00:00"/>
    <d v="2019-11-13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3FE"/>
    <n v="2019"/>
    <n v="45618"/>
    <n v="1"/>
    <s v="FT"/>
    <d v="2019-11-08T00:00:00"/>
    <d v="2019-10-18T00:00:00"/>
    <n v="4715"/>
    <x v="1279"/>
    <s v="VIA BORGAZZI 27-20900-MONZA-MB"/>
    <s v="02422300968"/>
    <s v="05903120631"/>
    <n v="610.27"/>
    <n v="610.27"/>
    <s v="204510010"/>
    <s v=" "/>
    <s v=" "/>
    <s v=" "/>
    <s v="5019134464"/>
    <d v="2019-08-31T00:00:00"/>
    <s v=" "/>
    <d v="2019-09-09T00:00:00"/>
    <s v="RD/2019/39732 NUTR. PAR. DOM. AGOSTO 2019"/>
    <d v="2019-10-18T00:00:00"/>
    <n v="2019"/>
    <n v="50"/>
    <n v="1"/>
    <s v=" "/>
    <s v=" "/>
    <s v=" "/>
    <s v=" "/>
    <s v=" "/>
    <s v=" "/>
    <s v="N602"/>
    <x v="11"/>
    <s v="D"/>
    <n v="2019"/>
    <n v="20153"/>
    <s v="C"/>
    <d v="2019-11-21T00:00:00"/>
    <d v="2019-11-13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3FE"/>
    <n v="2019"/>
    <n v="45619"/>
    <n v="1"/>
    <s v="FT"/>
    <d v="2019-11-08T00:00:00"/>
    <d v="2019-10-18T00:00:00"/>
    <n v="4715"/>
    <x v="1279"/>
    <s v="VIA BORGAZZI 27-20900-MONZA-MB"/>
    <s v="02422300968"/>
    <s v="05903120631"/>
    <n v="610.27"/>
    <n v="610.27"/>
    <s v="204510010"/>
    <s v=" "/>
    <s v=" "/>
    <s v=" "/>
    <s v="5019134465"/>
    <d v="2019-08-31T00:00:00"/>
    <s v=" "/>
    <d v="2019-09-09T00:00:00"/>
    <s v="RD/2019/39732 NUTR. PAR. DOM. AGOSTO 2019"/>
    <d v="2019-10-18T00:00:00"/>
    <n v="2019"/>
    <n v="50"/>
    <n v="1"/>
    <s v=" "/>
    <s v=" "/>
    <s v=" "/>
    <s v=" "/>
    <s v=" "/>
    <s v=" "/>
    <s v="N602"/>
    <x v="11"/>
    <s v="D"/>
    <n v="2019"/>
    <n v="20153"/>
    <s v="C"/>
    <d v="2019-11-21T00:00:00"/>
    <d v="2019-11-13T00:00:00"/>
    <s v=" "/>
    <s v=" "/>
    <s v="Azienda"/>
    <s v="FPI20 ISTRUTTORIA-AREA TERRIT-ASST PG23-PROTES"/>
    <s v="701125010"/>
    <s v="2"/>
    <s v="bonifico"/>
    <n v="610.27"/>
    <n v="610.27"/>
    <n v="610.27"/>
    <n v="0"/>
    <n v="0"/>
  </r>
  <r>
    <s v="07"/>
    <s v="TSAP"/>
    <n v="2019"/>
    <n v="13644"/>
    <n v="1"/>
    <s v="FT"/>
    <d v="2019-11-08T00:00:00"/>
    <d v="2019-09-20T00:00:00"/>
    <n v="4715"/>
    <x v="1279"/>
    <s v="VIA BORGAZZI 27-20900-MONZA-MB"/>
    <s v="02422300968"/>
    <s v="05903120631"/>
    <n v="912.5"/>
    <n v="912.5"/>
    <s v="204510010"/>
    <s v=" "/>
    <s v=" "/>
    <s v=" "/>
    <s v="5019133480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912.5"/>
    <n v="912.5"/>
    <n v="912.5"/>
    <n v="0"/>
    <n v="0"/>
  </r>
  <r>
    <s v="07"/>
    <s v="TSAP"/>
    <n v="2019"/>
    <n v="13646"/>
    <n v="1"/>
    <s v="FT"/>
    <d v="2019-11-08T00:00:00"/>
    <d v="2019-09-20T00:00:00"/>
    <n v="4715"/>
    <x v="1279"/>
    <s v="VIA BORGAZZI 27-20900-MONZA-MB"/>
    <s v="02422300968"/>
    <s v="05903120631"/>
    <n v="1350"/>
    <n v="1350"/>
    <s v="204510010"/>
    <s v=" "/>
    <s v=" "/>
    <s v=" "/>
    <s v="5019133483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13649"/>
    <n v="1"/>
    <s v="FT"/>
    <d v="2019-11-08T00:00:00"/>
    <d v="2019-09-20T00:00:00"/>
    <n v="4715"/>
    <x v="1279"/>
    <s v="VIA BORGAZZI 27-20900-MONZA-MB"/>
    <s v="02422300968"/>
    <s v="05903120631"/>
    <n v="810"/>
    <n v="810"/>
    <s v="204510010"/>
    <s v=" "/>
    <s v=" "/>
    <s v=" "/>
    <s v="5019133477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13651"/>
    <n v="1"/>
    <s v="FT"/>
    <d v="2019-11-08T00:00:00"/>
    <d v="2019-09-20T00:00:00"/>
    <n v="4715"/>
    <x v="1279"/>
    <s v="VIA BORGAZZI 27-20900-MONZA-MB"/>
    <s v="02422300968"/>
    <s v="05903120631"/>
    <n v="120"/>
    <n v="120"/>
    <s v="204510010"/>
    <s v=" "/>
    <s v=" "/>
    <s v=" "/>
    <s v="5019133488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3653"/>
    <n v="1"/>
    <s v="FT"/>
    <d v="2019-11-08T00:00:00"/>
    <d v="2019-09-20T00:00:00"/>
    <n v="4715"/>
    <x v="1279"/>
    <s v="VIA BORGAZZI 27-20900-MONZA-MB"/>
    <s v="02422300968"/>
    <s v="05903120631"/>
    <n v="180"/>
    <n v="180"/>
    <s v="204510010"/>
    <s v=" "/>
    <s v=" "/>
    <s v=" "/>
    <s v="5019133486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13654"/>
    <n v="1"/>
    <s v="FT"/>
    <d v="2019-11-08T00:00:00"/>
    <d v="2019-09-20T00:00:00"/>
    <n v="4715"/>
    <x v="1279"/>
    <s v="VIA BORGAZZI 27-20900-MONZA-MB"/>
    <s v="02422300968"/>
    <s v="05903120631"/>
    <n v="540"/>
    <n v="540"/>
    <s v="204510010"/>
    <s v=" "/>
    <s v=" "/>
    <s v=" "/>
    <s v="5019133487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13656"/>
    <n v="1"/>
    <s v="FT"/>
    <d v="2019-11-08T00:00:00"/>
    <d v="2019-09-20T00:00:00"/>
    <n v="4715"/>
    <x v="1279"/>
    <s v="VIA BORGAZZI 27-20900-MONZA-MB"/>
    <s v="02422300968"/>
    <s v="05903120631"/>
    <n v="840"/>
    <n v="840"/>
    <s v="204510010"/>
    <s v=" "/>
    <s v=" "/>
    <s v=" "/>
    <s v="5019133479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19"/>
    <n v="13658"/>
    <n v="1"/>
    <s v="FT"/>
    <d v="2019-11-08T00:00:00"/>
    <d v="2019-09-20T00:00:00"/>
    <n v="4715"/>
    <x v="1279"/>
    <s v="VIA BORGAZZI 27-20900-MONZA-MB"/>
    <s v="02422300968"/>
    <s v="05903120631"/>
    <n v="162"/>
    <n v="162"/>
    <s v="204510010"/>
    <s v=" "/>
    <s v=" "/>
    <s v=" "/>
    <s v="5019133476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3659"/>
    <n v="1"/>
    <s v="FT"/>
    <d v="2019-11-08T00:00:00"/>
    <d v="2019-09-20T00:00:00"/>
    <n v="4715"/>
    <x v="1279"/>
    <s v="VIA BORGAZZI 27-20900-MONZA-MB"/>
    <s v="02422300968"/>
    <s v="05903120631"/>
    <n v="14.57"/>
    <n v="14.57"/>
    <s v="204510010"/>
    <s v=" "/>
    <s v=" "/>
    <s v=" "/>
    <s v="5019133484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14.57"/>
    <n v="14.57"/>
    <n v="14.57"/>
    <n v="0"/>
    <n v="0"/>
  </r>
  <r>
    <s v="07"/>
    <s v="TSAP"/>
    <n v="2019"/>
    <n v="13661"/>
    <n v="1"/>
    <s v="FT"/>
    <d v="2019-11-08T00:00:00"/>
    <d v="2019-09-20T00:00:00"/>
    <n v="4715"/>
    <x v="1279"/>
    <s v="VIA BORGAZZI 27-20900-MONZA-MB"/>
    <s v="02422300968"/>
    <s v="05903120631"/>
    <n v="683.38"/>
    <n v="683.38"/>
    <s v="204510010"/>
    <s v=" "/>
    <s v=" "/>
    <s v=" "/>
    <s v="5019133478"/>
    <d v="2019-08-31T00:00:00"/>
    <s v=" "/>
    <d v="2019-09-09T00:00:00"/>
    <s v="RD/2019/47364 VENTILATORIA AGOSTO 2019  PARERE ALL +NC TSAP-2019-17893 LIQUID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683.38"/>
    <n v="683.38"/>
    <n v="683.38"/>
    <n v="0"/>
    <n v="0"/>
  </r>
  <r>
    <s v="07"/>
    <s v="TSAP"/>
    <n v="2019"/>
    <n v="13662"/>
    <n v="1"/>
    <s v="FT"/>
    <d v="2019-11-08T00:00:00"/>
    <d v="2019-09-20T00:00:00"/>
    <n v="4715"/>
    <x v="1279"/>
    <s v="VIA BORGAZZI 27-20900-MONZA-MB"/>
    <s v="02422300968"/>
    <s v="05903120631"/>
    <n v="2040"/>
    <n v="2040"/>
    <s v="204510010"/>
    <s v=" "/>
    <s v=" "/>
    <s v=" "/>
    <s v="5019133475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2040"/>
    <n v="2040"/>
    <n v="2040"/>
    <n v="0"/>
    <n v="0"/>
  </r>
  <r>
    <s v="07"/>
    <s v="TSAP"/>
    <n v="2019"/>
    <n v="13663"/>
    <n v="1"/>
    <s v="FT"/>
    <d v="2019-11-08T00:00:00"/>
    <d v="2019-09-20T00:00:00"/>
    <n v="4715"/>
    <x v="1279"/>
    <s v="VIA BORGAZZI 27-20900-MONZA-MB"/>
    <s v="02422300968"/>
    <s v="05903120631"/>
    <n v="270"/>
    <n v="270"/>
    <s v="204510010"/>
    <s v=" "/>
    <s v=" "/>
    <s v=" "/>
    <s v="5019133482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3665"/>
    <n v="1"/>
    <s v="FT"/>
    <d v="2019-11-08T00:00:00"/>
    <d v="2019-09-20T00:00:00"/>
    <n v="4715"/>
    <x v="1279"/>
    <s v="VIA BORGAZZI 27-20900-MONZA-MB"/>
    <s v="02422300968"/>
    <s v="05903120631"/>
    <n v="1620"/>
    <n v="1620"/>
    <s v="204510010"/>
    <s v=" "/>
    <s v=" "/>
    <s v=" "/>
    <s v="5019133481"/>
    <d v="2019-08-31T00:00:00"/>
    <s v=" "/>
    <d v="2019-09-09T00:00:00"/>
    <s v="RD/2019/47364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19"/>
    <n v="13673"/>
    <n v="1"/>
    <s v="FT"/>
    <d v="2019-11-08T00:00:00"/>
    <d v="2019-09-20T00:00:00"/>
    <n v="4715"/>
    <x v="1279"/>
    <s v="VIA BORGAZZI 27-20900-MONZA-MB"/>
    <s v="02422300968"/>
    <s v="05903120631"/>
    <n v="1296.73"/>
    <n v="1296.73"/>
    <s v="204510010"/>
    <s v=" "/>
    <s v=" "/>
    <s v=" "/>
    <s v="5019133490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1296.73"/>
    <n v="1296.73"/>
    <n v="1296.73"/>
    <n v="0"/>
    <n v="0"/>
  </r>
  <r>
    <s v="07"/>
    <s v="TSAP"/>
    <n v="2019"/>
    <n v="13674"/>
    <n v="1"/>
    <s v="FT"/>
    <d v="2019-11-08T00:00:00"/>
    <d v="2019-09-20T00:00:00"/>
    <n v="4715"/>
    <x v="1279"/>
    <s v="VIA BORGAZZI 27-20900-MONZA-MB"/>
    <s v="02422300968"/>
    <s v="05903120631"/>
    <n v="52.08"/>
    <n v="52.08"/>
    <s v="204510010"/>
    <s v=" "/>
    <s v=" "/>
    <s v=" "/>
    <s v="5019133493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52.08"/>
    <n v="52.08"/>
    <n v="52.08"/>
    <n v="0"/>
    <n v="0"/>
  </r>
  <r>
    <s v="07"/>
    <s v="TSAP"/>
    <n v="2019"/>
    <n v="13675"/>
    <n v="1"/>
    <s v="FT"/>
    <d v="2019-11-08T00:00:00"/>
    <d v="2019-09-20T00:00:00"/>
    <n v="4715"/>
    <x v="1279"/>
    <s v="VIA BORGAZZI 27-20900-MONZA-MB"/>
    <s v="02422300968"/>
    <s v="05903120631"/>
    <n v="675"/>
    <n v="675"/>
    <s v="204510010"/>
    <s v=" "/>
    <s v=" "/>
    <s v=" "/>
    <s v="5019133499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19"/>
    <n v="13676"/>
    <n v="1"/>
    <s v="FT"/>
    <d v="2019-11-08T00:00:00"/>
    <d v="2019-09-20T00:00:00"/>
    <n v="4715"/>
    <x v="1279"/>
    <s v="VIA BORGAZZI 27-20900-MONZA-MB"/>
    <s v="02422300968"/>
    <s v="05903120631"/>
    <n v="145.69999999999999"/>
    <n v="145.69999999999999"/>
    <s v="204510010"/>
    <s v=" "/>
    <s v=" "/>
    <s v=" "/>
    <s v="5019133497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145.69999999999999"/>
    <n v="145.69999999999999"/>
    <n v="145.69999999999999"/>
    <n v="0"/>
    <n v="0"/>
  </r>
  <r>
    <s v="07"/>
    <s v="TSAP"/>
    <n v="2019"/>
    <n v="13677"/>
    <n v="1"/>
    <s v="FT"/>
    <d v="2019-11-08T00:00:00"/>
    <d v="2019-09-20T00:00:00"/>
    <n v="4715"/>
    <x v="1279"/>
    <s v="VIA BORGAZZI 27-20900-MONZA-MB"/>
    <s v="02422300968"/>
    <s v="05903120631"/>
    <n v="1080"/>
    <n v="1080"/>
    <s v="204510010"/>
    <s v=" "/>
    <s v=" "/>
    <s v=" "/>
    <s v="5019133494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13678"/>
    <n v="1"/>
    <s v="FT"/>
    <d v="2019-11-08T00:00:00"/>
    <d v="2019-09-20T00:00:00"/>
    <n v="4715"/>
    <x v="1279"/>
    <s v="VIA BORGAZZI 27-20900-MONZA-MB"/>
    <s v="02422300968"/>
    <s v="05903120631"/>
    <n v="1125"/>
    <n v="1125"/>
    <s v="204510010"/>
    <s v=" "/>
    <s v=" "/>
    <s v=" "/>
    <s v="5019133491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1125"/>
    <n v="1125"/>
    <n v="1125"/>
    <n v="0"/>
    <n v="0"/>
  </r>
  <r>
    <s v="07"/>
    <s v="TSAP"/>
    <n v="2019"/>
    <n v="13679"/>
    <n v="1"/>
    <s v="FT"/>
    <d v="2019-11-08T00:00:00"/>
    <d v="2019-09-20T00:00:00"/>
    <n v="4715"/>
    <x v="1279"/>
    <s v="VIA BORGAZZI 27-20900-MONZA-MB"/>
    <s v="02422300968"/>
    <s v="05903120631"/>
    <n v="1080"/>
    <n v="1080"/>
    <s v="204510010"/>
    <s v=" "/>
    <s v=" "/>
    <s v=" "/>
    <s v="5019133503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13680"/>
    <n v="1"/>
    <s v="FT"/>
    <d v="2019-11-08T00:00:00"/>
    <d v="2019-09-20T00:00:00"/>
    <n v="4715"/>
    <x v="1279"/>
    <s v="VIA BORGAZZI 27-20900-MONZA-MB"/>
    <s v="02422300968"/>
    <s v="05903120631"/>
    <n v="658"/>
    <n v="658"/>
    <s v="204510010"/>
    <s v=" "/>
    <s v=" "/>
    <s v=" "/>
    <s v="5019133500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6"/>
    <s v="C"/>
    <d v="2019-11-21T00:00:00"/>
    <d v="2019-11-12T00:00:00"/>
    <s v=" "/>
    <s v=" "/>
    <s v="Azienda"/>
    <s v="FPIPE ISTRUTTORIA-AREA TERRIT-ASST BG EST-PROT"/>
    <s v="707210110"/>
    <s v="2"/>
    <s v="bonifico"/>
    <n v="658"/>
    <n v="658"/>
    <n v="658"/>
    <n v="0"/>
    <n v="0"/>
  </r>
  <r>
    <s v="07"/>
    <s v="TSAP"/>
    <n v="2019"/>
    <n v="13681"/>
    <n v="1"/>
    <s v="FT"/>
    <d v="2019-11-08T00:00:00"/>
    <d v="2019-09-20T00:00:00"/>
    <n v="4715"/>
    <x v="1279"/>
    <s v="VIA BORGAZZI 27-20900-MONZA-MB"/>
    <s v="02422300968"/>
    <s v="05903120631"/>
    <n v="26.04"/>
    <n v="26.04"/>
    <s v="204510010"/>
    <s v=" "/>
    <s v=" "/>
    <s v=" "/>
    <s v="5019133504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26.04"/>
    <n v="26.04"/>
    <n v="26.04"/>
    <n v="0"/>
    <n v="0"/>
  </r>
  <r>
    <s v="07"/>
    <s v="TSAP"/>
    <n v="2019"/>
    <n v="13682"/>
    <n v="1"/>
    <s v="FT"/>
    <d v="2019-11-08T00:00:00"/>
    <d v="2019-09-20T00:00:00"/>
    <n v="4715"/>
    <x v="1279"/>
    <s v="VIA BORGAZZI 27-20900-MONZA-MB"/>
    <s v="02422300968"/>
    <s v="05903120631"/>
    <n v="3312"/>
    <n v="3312"/>
    <s v="204510010"/>
    <s v=" "/>
    <s v=" "/>
    <s v=" "/>
    <s v="5019133496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3312"/>
    <n v="3312"/>
    <n v="3312"/>
    <n v="0"/>
    <n v="0"/>
  </r>
  <r>
    <s v="07"/>
    <s v="TSAP"/>
    <n v="2019"/>
    <n v="13684"/>
    <n v="1"/>
    <s v="FT"/>
    <d v="2019-11-08T00:00:00"/>
    <d v="2019-09-20T00:00:00"/>
    <n v="4715"/>
    <x v="1279"/>
    <s v="VIA BORGAZZI 27-20900-MONZA-MB"/>
    <s v="02422300968"/>
    <s v="05903120631"/>
    <n v="1350"/>
    <n v="1350"/>
    <s v="204510010"/>
    <s v=" "/>
    <s v=" "/>
    <s v=" "/>
    <s v="5019133502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19"/>
    <n v="13685"/>
    <n v="1"/>
    <s v="FT"/>
    <d v="2019-11-08T00:00:00"/>
    <d v="2019-09-20T00:00:00"/>
    <n v="4715"/>
    <x v="1279"/>
    <s v="VIA BORGAZZI 27-20900-MONZA-MB"/>
    <s v="02422300968"/>
    <s v="05903120631"/>
    <n v="600"/>
    <n v="600"/>
    <s v="204510010"/>
    <s v=" "/>
    <s v=" "/>
    <s v=" "/>
    <s v="5019133492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19"/>
    <n v="13686"/>
    <n v="1"/>
    <s v="FT"/>
    <d v="2019-11-08T00:00:00"/>
    <d v="2019-09-20T00:00:00"/>
    <n v="4715"/>
    <x v="1279"/>
    <s v="VIA BORGAZZI 27-20900-MONZA-MB"/>
    <s v="02422300968"/>
    <s v="05903120631"/>
    <n v="108"/>
    <n v="108"/>
    <s v="204510010"/>
    <s v=" "/>
    <s v=" "/>
    <s v=" "/>
    <s v="5019133501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19"/>
    <n v="13687"/>
    <n v="1"/>
    <s v="FT"/>
    <d v="2019-11-08T00:00:00"/>
    <d v="2019-09-20T00:00:00"/>
    <n v="4715"/>
    <x v="1279"/>
    <s v="VIA BORGAZZI 27-20900-MONZA-MB"/>
    <s v="02422300968"/>
    <s v="05903120631"/>
    <n v="540"/>
    <n v="540"/>
    <s v="204510010"/>
    <s v=" "/>
    <s v=" "/>
    <s v=" "/>
    <s v="5019133495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3688"/>
    <n v="1"/>
    <s v="FT"/>
    <d v="2019-11-08T00:00:00"/>
    <d v="2019-09-20T00:00:00"/>
    <n v="4715"/>
    <x v="1279"/>
    <s v="VIA BORGAZZI 27-20900-MONZA-MB"/>
    <s v="02422300968"/>
    <s v="05903120631"/>
    <n v="1275"/>
    <n v="1275"/>
    <s v="204510010"/>
    <s v=" "/>
    <s v=" "/>
    <s v=" "/>
    <s v="5019133498"/>
    <d v="2019-08-31T00:00:00"/>
    <s v=" "/>
    <d v="2019-09-09T00:00:00"/>
    <s v="RD/2019/47620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19"/>
    <n v="13720"/>
    <n v="1"/>
    <s v="FT"/>
    <d v="2019-11-08T00:00:00"/>
    <d v="2019-09-20T00:00:00"/>
    <n v="4715"/>
    <x v="1279"/>
    <s v="VIA BORGAZZI 27-20900-MONZA-MB"/>
    <s v="02422300968"/>
    <s v="05903120631"/>
    <n v="135"/>
    <n v="135"/>
    <s v="204510010"/>
    <s v=" "/>
    <s v=" "/>
    <s v=" "/>
    <s v="5019133521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3722"/>
    <n v="1"/>
    <s v="FT"/>
    <d v="2019-11-08T00:00:00"/>
    <d v="2019-09-20T00:00:00"/>
    <n v="4715"/>
    <x v="1279"/>
    <s v="VIA BORGAZZI 27-20900-MONZA-MB"/>
    <s v="02422300968"/>
    <s v="05903120631"/>
    <n v="135"/>
    <n v="135"/>
    <s v="204510010"/>
    <s v=" "/>
    <s v=" "/>
    <s v=" "/>
    <s v="5019133513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3723"/>
    <n v="1"/>
    <s v="FT"/>
    <d v="2019-11-08T00:00:00"/>
    <d v="2019-09-20T00:00:00"/>
    <n v="4715"/>
    <x v="1279"/>
    <s v="VIA BORGAZZI 27-20900-MONZA-MB"/>
    <s v="02422300968"/>
    <s v="05903120631"/>
    <n v="189.41"/>
    <n v="189.41"/>
    <s v="204510010"/>
    <s v=" "/>
    <s v=" "/>
    <s v=" "/>
    <s v="5019133518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89.41"/>
    <n v="189.41"/>
    <n v="189.41"/>
    <n v="0"/>
    <n v="0"/>
  </r>
  <r>
    <s v="07"/>
    <s v="TSAP"/>
    <n v="2019"/>
    <n v="13724"/>
    <n v="1"/>
    <s v="FT"/>
    <d v="2019-11-08T00:00:00"/>
    <d v="2019-09-20T00:00:00"/>
    <n v="4715"/>
    <x v="1279"/>
    <s v="VIA BORGAZZI 27-20900-MONZA-MB"/>
    <s v="02422300968"/>
    <s v="05903120631"/>
    <n v="1620"/>
    <n v="1620"/>
    <s v="204510010"/>
    <s v=" "/>
    <s v=" "/>
    <s v=" "/>
    <s v="5019133510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3725"/>
    <n v="1"/>
    <s v="FT"/>
    <d v="2019-11-08T00:00:00"/>
    <d v="2019-09-20T00:00:00"/>
    <n v="4715"/>
    <x v="1279"/>
    <s v="VIA BORGAZZI 27-20900-MONZA-MB"/>
    <s v="02422300968"/>
    <s v="05903120631"/>
    <n v="1020"/>
    <n v="1020"/>
    <s v="204510010"/>
    <s v=" "/>
    <s v=" "/>
    <s v=" "/>
    <s v="5019133512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20"/>
    <n v="1020"/>
    <n v="1020"/>
    <n v="0"/>
    <n v="0"/>
  </r>
  <r>
    <s v="07"/>
    <s v="TSAP"/>
    <n v="2019"/>
    <n v="13727"/>
    <n v="1"/>
    <s v="FT"/>
    <d v="2019-11-08T00:00:00"/>
    <d v="2019-09-20T00:00:00"/>
    <n v="4715"/>
    <x v="1279"/>
    <s v="VIA BORGAZZI 27-20900-MONZA-MB"/>
    <s v="02422300968"/>
    <s v="05903120631"/>
    <n v="180"/>
    <n v="180"/>
    <s v="204510010"/>
    <s v=" "/>
    <s v=" "/>
    <s v=" "/>
    <s v="5019133509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3730"/>
    <n v="1"/>
    <s v="FT"/>
    <d v="2019-11-08T00:00:00"/>
    <d v="2019-09-20T00:00:00"/>
    <n v="4715"/>
    <x v="1279"/>
    <s v="VIA BORGAZZI 27-20900-MONZA-MB"/>
    <s v="02422300968"/>
    <s v="05903120631"/>
    <n v="1050"/>
    <n v="1050"/>
    <s v="204510010"/>
    <s v=" "/>
    <s v=" "/>
    <s v=" "/>
    <s v="5019133515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19"/>
    <n v="13732"/>
    <n v="1"/>
    <s v="FT"/>
    <d v="2019-11-08T00:00:00"/>
    <d v="2019-09-20T00:00:00"/>
    <n v="4715"/>
    <x v="1279"/>
    <s v="VIA BORGAZZI 27-20900-MONZA-MB"/>
    <s v="02422300968"/>
    <s v="05903120631"/>
    <n v="52.08"/>
    <n v="52.08"/>
    <s v="204510010"/>
    <s v=" "/>
    <s v=" "/>
    <s v=" "/>
    <s v="5019133519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52.08"/>
    <n v="52.08"/>
    <n v="52.08"/>
    <n v="0"/>
    <n v="0"/>
  </r>
  <r>
    <s v="07"/>
    <s v="TSAP"/>
    <n v="2019"/>
    <n v="13733"/>
    <n v="1"/>
    <s v="FT"/>
    <d v="2019-11-08T00:00:00"/>
    <d v="2019-09-20T00:00:00"/>
    <n v="4715"/>
    <x v="1279"/>
    <s v="VIA BORGAZZI 27-20900-MONZA-MB"/>
    <s v="02422300968"/>
    <s v="05903120631"/>
    <n v="1350"/>
    <n v="1350"/>
    <s v="204510010"/>
    <s v=" "/>
    <s v=" "/>
    <s v=" "/>
    <s v="5019133508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19"/>
    <n v="13734"/>
    <n v="1"/>
    <s v="FT"/>
    <d v="2019-11-08T00:00:00"/>
    <d v="2019-09-20T00:00:00"/>
    <n v="4715"/>
    <x v="1279"/>
    <s v="VIA BORGAZZI 27-20900-MONZA-MB"/>
    <s v="02422300968"/>
    <s v="05903120631"/>
    <n v="1080"/>
    <n v="1080"/>
    <s v="204510010"/>
    <s v=" "/>
    <s v=" "/>
    <s v=" "/>
    <s v="5019133514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19"/>
    <n v="13735"/>
    <n v="1"/>
    <s v="FT"/>
    <d v="2019-11-08T00:00:00"/>
    <d v="2019-09-20T00:00:00"/>
    <n v="4715"/>
    <x v="1279"/>
    <s v="VIA BORGAZZI 27-20900-MONZA-MB"/>
    <s v="02422300968"/>
    <s v="05903120631"/>
    <n v="108"/>
    <n v="108"/>
    <s v="204510010"/>
    <s v=" "/>
    <s v=" "/>
    <s v=" "/>
    <s v="5019133516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3737"/>
    <n v="1"/>
    <s v="FT"/>
    <d v="2019-11-08T00:00:00"/>
    <d v="2019-09-20T00:00:00"/>
    <n v="4715"/>
    <x v="1279"/>
    <s v="VIA BORGAZZI 27-20900-MONZA-MB"/>
    <s v="02422300968"/>
    <s v="05903120631"/>
    <n v="539.09"/>
    <n v="539.09"/>
    <s v="204510010"/>
    <s v=" "/>
    <s v=" "/>
    <s v=" "/>
    <s v="5019133505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539.09"/>
    <n v="539.09"/>
    <n v="539.09"/>
    <n v="0"/>
    <n v="0"/>
  </r>
  <r>
    <s v="07"/>
    <s v="TSAP"/>
    <n v="2019"/>
    <n v="13738"/>
    <n v="1"/>
    <s v="FT"/>
    <d v="2019-11-08T00:00:00"/>
    <d v="2019-09-20T00:00:00"/>
    <n v="4715"/>
    <x v="1279"/>
    <s v="VIA BORGAZZI 27-20900-MONZA-MB"/>
    <s v="02422300968"/>
    <s v="05903120631"/>
    <n v="104.16"/>
    <n v="104.16"/>
    <s v="204510010"/>
    <s v=" "/>
    <s v=" "/>
    <s v=" "/>
    <s v="5019133507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4.16"/>
    <n v="104.16"/>
    <n v="104.16"/>
    <n v="0"/>
    <n v="0"/>
  </r>
  <r>
    <s v="07"/>
    <s v="TSAP"/>
    <n v="2019"/>
    <n v="13739"/>
    <n v="1"/>
    <s v="FT"/>
    <d v="2019-11-08T00:00:00"/>
    <d v="2019-09-20T00:00:00"/>
    <n v="4715"/>
    <x v="1279"/>
    <s v="VIA BORGAZZI 27-20900-MONZA-MB"/>
    <s v="02422300968"/>
    <s v="05903120631"/>
    <n v="1200"/>
    <n v="1200"/>
    <s v="204510010"/>
    <s v=" "/>
    <s v=" "/>
    <s v=" "/>
    <s v="5019133511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200"/>
    <n v="1200"/>
    <n v="1200"/>
    <n v="0"/>
    <n v="0"/>
  </r>
  <r>
    <s v="07"/>
    <s v="TSAP"/>
    <n v="2019"/>
    <n v="13742"/>
    <n v="1"/>
    <s v="FT"/>
    <d v="2019-11-08T00:00:00"/>
    <d v="2019-09-20T00:00:00"/>
    <n v="4715"/>
    <x v="1279"/>
    <s v="VIA BORGAZZI 27-20900-MONZA-MB"/>
    <s v="02422300968"/>
    <s v="05903120631"/>
    <n v="450"/>
    <n v="450"/>
    <s v="204510010"/>
    <s v=" "/>
    <s v=" "/>
    <s v=" "/>
    <s v="5019133522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13743"/>
    <n v="1"/>
    <s v="FT"/>
    <d v="2019-11-08T00:00:00"/>
    <d v="2019-09-20T00:00:00"/>
    <n v="4715"/>
    <x v="1279"/>
    <s v="VIA BORGAZZI 27-20900-MONZA-MB"/>
    <s v="02422300968"/>
    <s v="05903120631"/>
    <n v="480"/>
    <n v="480"/>
    <s v="204510010"/>
    <s v=" "/>
    <s v=" "/>
    <s v=" "/>
    <s v="5019133517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19"/>
    <n v="13744"/>
    <n v="1"/>
    <s v="FT"/>
    <d v="2019-11-08T00:00:00"/>
    <d v="2019-09-20T00:00:00"/>
    <n v="4715"/>
    <x v="1279"/>
    <s v="VIA BORGAZZI 27-20900-MONZA-MB"/>
    <s v="02422300968"/>
    <s v="05903120631"/>
    <n v="1215"/>
    <n v="1215"/>
    <s v="204510010"/>
    <s v=" "/>
    <s v=" "/>
    <s v=" "/>
    <s v="5019133506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19"/>
    <n v="13745"/>
    <n v="1"/>
    <s v="FT"/>
    <d v="2019-11-08T00:00:00"/>
    <d v="2019-09-20T00:00:00"/>
    <n v="4715"/>
    <x v="1279"/>
    <s v="VIA BORGAZZI 27-20900-MONZA-MB"/>
    <s v="02422300968"/>
    <s v="05903120631"/>
    <n v="75"/>
    <n v="75"/>
    <s v="204510010"/>
    <s v=" "/>
    <s v=" "/>
    <s v=" "/>
    <s v="5019133520"/>
    <d v="2019-08-31T00:00:00"/>
    <s v=" "/>
    <d v="2019-09-09T00:00:00"/>
    <s v="RD/2019/47621 VENTILATORIA AGOSTO 2019  PARERE ALL."/>
    <d v="2019-09-20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4189"/>
    <n v="1"/>
    <s v="FT"/>
    <d v="2019-11-08T00:00:00"/>
    <d v="2019-09-30T00:00:00"/>
    <n v="4715"/>
    <x v="1279"/>
    <s v="VIA BORGAZZI 27-20900-MONZA-MB"/>
    <s v="02422300968"/>
    <s v="05903120631"/>
    <n v="9109.5400000000009"/>
    <n v="9109.5400000000009"/>
    <s v="204510010"/>
    <s v=" "/>
    <s v=" "/>
    <s v=" "/>
    <s v="5019134479"/>
    <d v="2019-08-31T00:00:00"/>
    <s v=" "/>
    <d v="2019-09-09T00:00:00"/>
    <s v="RD/2019/42247 NUTR. ENTERALE DOM. AGOSTO 2019"/>
    <d v="2019-09-30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O ISTRUTTORIA-AREA TERR-ASST BG OVEST-PROT"/>
    <s v="704720090"/>
    <s v="2"/>
    <s v="bonifico"/>
    <n v="9109.5400000000009"/>
    <n v="9109.5400000000009"/>
    <n v="9109.5400000000009"/>
    <n v="0"/>
    <n v="0"/>
  </r>
  <r>
    <s v="07"/>
    <s v="TSAP"/>
    <n v="2019"/>
    <n v="14207"/>
    <n v="1"/>
    <s v="FT"/>
    <d v="2019-11-08T00:00:00"/>
    <d v="2019-10-01T00:00:00"/>
    <n v="4715"/>
    <x v="1279"/>
    <s v="VIA BORGAZZI 27-20900-MONZA-MB"/>
    <s v="02422300968"/>
    <s v="05903120631"/>
    <n v="3884.47"/>
    <n v="3884.47"/>
    <s v="204510010"/>
    <s v=" "/>
    <s v=" "/>
    <s v=" "/>
    <s v="5019134467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20 ISTRUTTORIA-AREA TERRIT-ASST PG23-PROTES"/>
    <s v="704720090"/>
    <s v="2"/>
    <s v="bonifico"/>
    <n v="3884.47"/>
    <n v="3884.47"/>
    <n v="3884.47"/>
    <n v="0"/>
    <n v="0"/>
  </r>
  <r>
    <s v="07"/>
    <s v="TSAP"/>
    <n v="2019"/>
    <n v="14208"/>
    <n v="1"/>
    <s v="FT"/>
    <d v="2019-11-08T00:00:00"/>
    <d v="2019-10-01T00:00:00"/>
    <n v="4715"/>
    <x v="1279"/>
    <s v="VIA BORGAZZI 27-20900-MONZA-MB"/>
    <s v="02422300968"/>
    <s v="05903120631"/>
    <n v="5144.8599999999997"/>
    <n v="5144.8599999999997"/>
    <s v="204510010"/>
    <s v=" "/>
    <s v=" "/>
    <s v=" "/>
    <s v="5019134474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5144.8599999999997"/>
    <n v="5144.8599999999997"/>
    <n v="5144.8599999999997"/>
    <n v="0"/>
    <n v="0"/>
  </r>
  <r>
    <s v="07"/>
    <s v="TSAP"/>
    <n v="2019"/>
    <n v="14209"/>
    <n v="1"/>
    <s v="FT"/>
    <d v="2019-11-08T00:00:00"/>
    <d v="2019-10-01T00:00:00"/>
    <n v="4715"/>
    <x v="1279"/>
    <s v="VIA BORGAZZI 27-20900-MONZA-MB"/>
    <s v="02422300968"/>
    <s v="05903120631"/>
    <n v="4572.3900000000003"/>
    <n v="4572.3900000000003"/>
    <s v="204510010"/>
    <s v=" "/>
    <s v=" "/>
    <s v=" "/>
    <s v="5019134475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4572.3900000000003"/>
    <n v="4572.3900000000003"/>
    <n v="4572.3900000000003"/>
    <n v="0"/>
    <n v="0"/>
  </r>
  <r>
    <s v="07"/>
    <s v="TSAP"/>
    <n v="2019"/>
    <n v="14210"/>
    <n v="1"/>
    <s v="FT"/>
    <d v="2019-11-08T00:00:00"/>
    <d v="2019-10-01T00:00:00"/>
    <n v="4715"/>
    <x v="1279"/>
    <s v="VIA BORGAZZI 27-20900-MONZA-MB"/>
    <s v="02422300968"/>
    <s v="05903120631"/>
    <n v="2887.79"/>
    <n v="2887.79"/>
    <s v="204510010"/>
    <s v=" "/>
    <s v=" "/>
    <s v=" "/>
    <s v="5019134472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2887.79"/>
    <n v="2887.79"/>
    <n v="2887.79"/>
    <n v="0"/>
    <n v="0"/>
  </r>
  <r>
    <s v="07"/>
    <s v="TSAP"/>
    <n v="2019"/>
    <n v="14211"/>
    <n v="1"/>
    <s v="FT"/>
    <d v="2019-11-08T00:00:00"/>
    <d v="2019-10-01T00:00:00"/>
    <n v="4715"/>
    <x v="1279"/>
    <s v="VIA BORGAZZI 27-20900-MONZA-MB"/>
    <s v="02422300968"/>
    <s v="05903120631"/>
    <n v="2692.17"/>
    <n v="2692.17"/>
    <s v="204510010"/>
    <s v=" "/>
    <s v=" "/>
    <s v=" "/>
    <s v="5019134470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2692.17"/>
    <n v="2692.17"/>
    <n v="2692.17"/>
    <n v="0"/>
    <n v="0"/>
  </r>
  <r>
    <s v="07"/>
    <s v="TSAP"/>
    <n v="2019"/>
    <n v="14212"/>
    <n v="1"/>
    <s v="FT"/>
    <d v="2019-11-08T00:00:00"/>
    <d v="2019-10-01T00:00:00"/>
    <n v="4715"/>
    <x v="1279"/>
    <s v="VIA BORGAZZI 27-20900-MONZA-MB"/>
    <s v="02422300968"/>
    <s v="05903120631"/>
    <n v="3538.86"/>
    <n v="3538.86"/>
    <s v="204510010"/>
    <s v=" "/>
    <s v=" "/>
    <s v=" "/>
    <s v="5019134468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20 ISTRUTTORIA-AREA TERRIT-ASST PG23-PROTES"/>
    <s v="704720090"/>
    <s v="2"/>
    <s v="bonifico"/>
    <n v="3538.86"/>
    <n v="3538.86"/>
    <n v="3538.86"/>
    <n v="0"/>
    <n v="0"/>
  </r>
  <r>
    <s v="07"/>
    <s v="TSAP"/>
    <n v="2019"/>
    <n v="14213"/>
    <n v="1"/>
    <s v="FT"/>
    <d v="2019-11-08T00:00:00"/>
    <d v="2019-10-01T00:00:00"/>
    <n v="4715"/>
    <x v="1279"/>
    <s v="VIA BORGAZZI 27-20900-MONZA-MB"/>
    <s v="02422300968"/>
    <s v="05903120631"/>
    <n v="9513.02"/>
    <n v="9513.02"/>
    <s v="204510010"/>
    <s v=" "/>
    <s v=" "/>
    <s v=" "/>
    <s v="5019134477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O ISTRUTTORIA-AREA TERR-ASST BG OVEST-PROT"/>
    <s v="704720090"/>
    <s v="2"/>
    <s v="bonifico"/>
    <n v="9513.02"/>
    <n v="9513.02"/>
    <n v="9513.02"/>
    <n v="0"/>
    <n v="0"/>
  </r>
  <r>
    <s v="07"/>
    <s v="TSAP"/>
    <n v="2019"/>
    <n v="14214"/>
    <n v="1"/>
    <s v="FT"/>
    <d v="2019-11-08T00:00:00"/>
    <d v="2019-10-01T00:00:00"/>
    <n v="4715"/>
    <x v="1279"/>
    <s v="VIA BORGAZZI 27-20900-MONZA-MB"/>
    <s v="02422300968"/>
    <s v="05903120631"/>
    <n v="5669.82"/>
    <n v="5669.82"/>
    <s v="204510010"/>
    <s v=" "/>
    <s v=" "/>
    <s v=" "/>
    <s v="5019134469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5669.82"/>
    <n v="5669.82"/>
    <n v="5669.82"/>
    <n v="0"/>
    <n v="0"/>
  </r>
  <r>
    <s v="07"/>
    <s v="TSAP"/>
    <n v="2019"/>
    <n v="14215"/>
    <n v="1"/>
    <s v="FT"/>
    <d v="2019-11-08T00:00:00"/>
    <d v="2019-10-01T00:00:00"/>
    <n v="4715"/>
    <x v="1279"/>
    <s v="VIA BORGAZZI 27-20900-MONZA-MB"/>
    <s v="02422300968"/>
    <s v="05903120631"/>
    <n v="7381.93"/>
    <n v="7381.93"/>
    <s v="204510010"/>
    <s v=" "/>
    <s v=" "/>
    <s v=" "/>
    <s v="5019134478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O ISTRUTTORIA-AREA TERR-ASST BG OVEST-PROT"/>
    <s v="704720090"/>
    <s v="2"/>
    <s v="bonifico"/>
    <n v="7381.93"/>
    <n v="7381.93"/>
    <n v="7381.93"/>
    <n v="0"/>
    <n v="0"/>
  </r>
  <r>
    <s v="07"/>
    <s v="TSAP"/>
    <n v="2019"/>
    <n v="14216"/>
    <n v="1"/>
    <s v="FT"/>
    <d v="2019-11-08T00:00:00"/>
    <d v="2019-10-01T00:00:00"/>
    <n v="4715"/>
    <x v="1279"/>
    <s v="VIA BORGAZZI 27-20900-MONZA-MB"/>
    <s v="02422300968"/>
    <s v="05903120631"/>
    <n v="7062.51"/>
    <n v="7062.51"/>
    <s v="204510010"/>
    <s v=" "/>
    <s v=" "/>
    <s v=" "/>
    <s v="5019134471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7062.51"/>
    <n v="7062.51"/>
    <n v="7062.51"/>
    <n v="0"/>
    <n v="0"/>
  </r>
  <r>
    <s v="07"/>
    <s v="TSAP"/>
    <n v="2019"/>
    <n v="14217"/>
    <n v="1"/>
    <s v="FT"/>
    <d v="2019-11-08T00:00:00"/>
    <d v="2019-10-01T00:00:00"/>
    <n v="4715"/>
    <x v="1279"/>
    <s v="VIA BORGAZZI 27-20900-MONZA-MB"/>
    <s v="02422300968"/>
    <s v="05903120631"/>
    <n v="15440.48"/>
    <n v="15440.48"/>
    <s v="204510010"/>
    <s v=" "/>
    <s v=" "/>
    <s v=" "/>
    <s v="5019134466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20 ISTRUTTORIA-AREA TERRIT-ASST PG23-PROTES"/>
    <s v="704720090"/>
    <s v="2"/>
    <s v="bonifico"/>
    <n v="15440.48"/>
    <n v="15440.48"/>
    <n v="15440.48"/>
    <n v="0"/>
    <n v="0"/>
  </r>
  <r>
    <s v="07"/>
    <s v="TSAP"/>
    <n v="2019"/>
    <n v="14218"/>
    <n v="1"/>
    <s v="FT"/>
    <d v="2019-11-08T00:00:00"/>
    <d v="2019-10-01T00:00:00"/>
    <n v="4715"/>
    <x v="1279"/>
    <s v="VIA BORGAZZI 27-20900-MONZA-MB"/>
    <s v="02422300968"/>
    <s v="05903120631"/>
    <n v="4922.34"/>
    <n v="4922.34"/>
    <s v="204510010"/>
    <s v=" "/>
    <s v=" "/>
    <s v=" "/>
    <s v="5019134473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4922.34"/>
    <n v="4922.34"/>
    <n v="4922.34"/>
    <n v="0"/>
    <n v="0"/>
  </r>
  <r>
    <s v="07"/>
    <s v="TSAP"/>
    <n v="2019"/>
    <n v="14219"/>
    <n v="1"/>
    <s v="FT"/>
    <d v="2019-11-08T00:00:00"/>
    <d v="2019-10-01T00:00:00"/>
    <n v="4715"/>
    <x v="1279"/>
    <s v="VIA BORGAZZI 27-20900-MONZA-MB"/>
    <s v="02422300968"/>
    <s v="05903120631"/>
    <n v="13959.29"/>
    <n v="13959.29"/>
    <s v="204510010"/>
    <s v=" "/>
    <s v=" "/>
    <s v=" "/>
    <s v="5019134476"/>
    <d v="2019-08-31T00:00:00"/>
    <s v=" "/>
    <d v="2019-09-09T00:00:00"/>
    <s v="RD/2019/42247 NUTR. ENTERALE DOM. AGOSTO 2019"/>
    <d v="2019-10-01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O ISTRUTTORIA-AREA TERR-ASST BG OVEST-PROT"/>
    <s v="704720090"/>
    <s v="2"/>
    <s v="bonifico"/>
    <n v="13959.29"/>
    <n v="13959.29"/>
    <n v="13959.29"/>
    <n v="0"/>
    <n v="0"/>
  </r>
  <r>
    <s v="07"/>
    <s v="TSAP"/>
    <n v="2019"/>
    <n v="14225"/>
    <n v="1"/>
    <s v="FT"/>
    <d v="2019-11-08T00:00:00"/>
    <d v="2019-10-02T00:00:00"/>
    <n v="4715"/>
    <x v="1279"/>
    <s v="VIA BORGAZZI 27-20900-MONZA-MB"/>
    <s v="02422300968"/>
    <s v="05903120631"/>
    <n v="336"/>
    <n v="336"/>
    <s v="204510010"/>
    <s v=" "/>
    <s v=" "/>
    <s v=" "/>
    <s v="5019136024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O ISTRUTTORIA-AREA TERR-ASST BG OVEST-PROT"/>
    <s v="704720090"/>
    <s v="2"/>
    <s v="bonifico"/>
    <n v="336"/>
    <n v="336"/>
    <n v="336"/>
    <n v="0"/>
    <n v="0"/>
  </r>
  <r>
    <s v="07"/>
    <s v="TSAP"/>
    <n v="2019"/>
    <n v="14226"/>
    <n v="1"/>
    <s v="FT"/>
    <d v="2019-11-08T00:00:00"/>
    <d v="2019-10-02T00:00:00"/>
    <n v="4715"/>
    <x v="1279"/>
    <s v="VIA BORGAZZI 27-20900-MONZA-MB"/>
    <s v="02422300968"/>
    <s v="05903120631"/>
    <n v="328"/>
    <n v="328"/>
    <s v="204510010"/>
    <s v=" "/>
    <s v=" "/>
    <s v=" "/>
    <s v="5019135976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328"/>
    <n v="328"/>
    <n v="328"/>
    <n v="0"/>
    <n v="0"/>
  </r>
  <r>
    <s v="07"/>
    <s v="TSAP"/>
    <n v="2019"/>
    <n v="14227"/>
    <n v="1"/>
    <s v="FT"/>
    <d v="2019-11-08T00:00:00"/>
    <d v="2019-10-02T00:00:00"/>
    <n v="4715"/>
    <x v="1279"/>
    <s v="VIA BORGAZZI 27-20900-MONZA-MB"/>
    <s v="02422300968"/>
    <s v="05903120631"/>
    <n v="64"/>
    <n v="64"/>
    <s v="204510010"/>
    <s v=" "/>
    <s v=" "/>
    <s v=" "/>
    <s v="5019135979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64"/>
    <n v="64"/>
    <n v="64"/>
    <n v="0"/>
    <n v="0"/>
  </r>
  <r>
    <s v="07"/>
    <s v="TSAP"/>
    <n v="2019"/>
    <n v="14228"/>
    <n v="1"/>
    <s v="FT"/>
    <d v="2019-11-08T00:00:00"/>
    <d v="2019-10-02T00:00:00"/>
    <n v="4715"/>
    <x v="1279"/>
    <s v="VIA BORGAZZI 27-20900-MONZA-MB"/>
    <s v="02422300968"/>
    <s v="05903120631"/>
    <n v="336"/>
    <n v="336"/>
    <s v="204510010"/>
    <s v=" "/>
    <s v=" "/>
    <s v=" "/>
    <s v="5019135975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20 ISTRUTTORIA-AREA TERRIT-ASST PG23-PROTES"/>
    <s v="704720090"/>
    <s v="2"/>
    <s v="bonifico"/>
    <n v="336"/>
    <n v="336"/>
    <n v="336"/>
    <n v="0"/>
    <n v="0"/>
  </r>
  <r>
    <s v="07"/>
    <s v="TSAP"/>
    <n v="2019"/>
    <n v="14229"/>
    <n v="1"/>
    <s v="FT"/>
    <d v="2019-11-08T00:00:00"/>
    <d v="2019-10-02T00:00:00"/>
    <n v="4715"/>
    <x v="1279"/>
    <s v="VIA BORGAZZI 27-20900-MONZA-MB"/>
    <s v="02422300968"/>
    <s v="05903120631"/>
    <n v="176"/>
    <n v="176"/>
    <s v="204510010"/>
    <s v=" "/>
    <s v=" "/>
    <s v=" "/>
    <s v="5019135977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176"/>
    <n v="176"/>
    <n v="176"/>
    <n v="0"/>
    <n v="0"/>
  </r>
  <r>
    <s v="07"/>
    <s v="TSAP"/>
    <n v="2019"/>
    <n v="14230"/>
    <n v="1"/>
    <s v="FT"/>
    <d v="2019-11-08T00:00:00"/>
    <d v="2019-10-02T00:00:00"/>
    <n v="4715"/>
    <x v="1279"/>
    <s v="VIA BORGAZZI 27-20900-MONZA-MB"/>
    <s v="02422300968"/>
    <s v="05903120631"/>
    <n v="112"/>
    <n v="112"/>
    <s v="204510010"/>
    <s v=" "/>
    <s v=" "/>
    <s v=" "/>
    <s v="5019135974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20 ISTRUTTORIA-AREA TERRIT-ASST PG23-PROTES"/>
    <s v="704720090"/>
    <s v="2"/>
    <s v="bonifico"/>
    <n v="112"/>
    <n v="112"/>
    <n v="112"/>
    <n v="0"/>
    <n v="0"/>
  </r>
  <r>
    <s v="07"/>
    <s v="TSAP"/>
    <n v="2019"/>
    <n v="14231"/>
    <n v="1"/>
    <s v="FT"/>
    <d v="2019-11-08T00:00:00"/>
    <d v="2019-10-02T00:00:00"/>
    <n v="4715"/>
    <x v="1279"/>
    <s v="VIA BORGAZZI 27-20900-MONZA-MB"/>
    <s v="02422300968"/>
    <s v="05903120631"/>
    <n v="272"/>
    <n v="272"/>
    <s v="204510010"/>
    <s v=" "/>
    <s v=" "/>
    <s v=" "/>
    <s v="5019135978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272"/>
    <n v="272"/>
    <n v="272"/>
    <n v="0"/>
    <n v="0"/>
  </r>
  <r>
    <s v="07"/>
    <s v="TSAP"/>
    <n v="2019"/>
    <n v="14232"/>
    <n v="1"/>
    <s v="FT"/>
    <d v="2019-11-08T00:00:00"/>
    <d v="2019-10-02T00:00:00"/>
    <n v="4715"/>
    <x v="1279"/>
    <s v="VIA BORGAZZI 27-20900-MONZA-MB"/>
    <s v="02422300968"/>
    <s v="05903120631"/>
    <n v="384"/>
    <n v="384"/>
    <s v="204510010"/>
    <s v=" "/>
    <s v=" "/>
    <s v=" "/>
    <s v="5019135973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20 ISTRUTTORIA-AREA TERRIT-ASST PG23-PROTES"/>
    <s v="704720090"/>
    <s v="2"/>
    <s v="bonifico"/>
    <n v="384"/>
    <n v="384"/>
    <n v="384"/>
    <n v="0"/>
    <n v="0"/>
  </r>
  <r>
    <s v="07"/>
    <s v="TSAP"/>
    <n v="2019"/>
    <n v="14233"/>
    <n v="1"/>
    <s v="FT"/>
    <d v="2019-11-08T00:00:00"/>
    <d v="2019-10-02T00:00:00"/>
    <n v="4715"/>
    <x v="1279"/>
    <s v="VIA BORGAZZI 27-20900-MONZA-MB"/>
    <s v="02422300968"/>
    <s v="05903120631"/>
    <n v="448"/>
    <n v="448"/>
    <s v="204510010"/>
    <s v=" "/>
    <s v=" "/>
    <s v=" "/>
    <s v="5019136021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O ISTRUTTORIA-AREA TERR-ASST BG OVEST-PROT"/>
    <s v="704720090"/>
    <s v="2"/>
    <s v="bonifico"/>
    <n v="448"/>
    <n v="448"/>
    <n v="448"/>
    <n v="0"/>
    <n v="0"/>
  </r>
  <r>
    <s v="07"/>
    <s v="TSAP"/>
    <n v="2019"/>
    <n v="14234"/>
    <n v="1"/>
    <s v="FT"/>
    <d v="2019-11-08T00:00:00"/>
    <d v="2019-10-02T00:00:00"/>
    <n v="4715"/>
    <x v="1279"/>
    <s v="VIA BORGAZZI 27-20900-MONZA-MB"/>
    <s v="02422300968"/>
    <s v="05903120631"/>
    <n v="176"/>
    <n v="176"/>
    <s v="204510010"/>
    <s v=" "/>
    <s v=" "/>
    <s v=" "/>
    <s v="5019135980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176"/>
    <n v="176"/>
    <n v="176"/>
    <n v="0"/>
    <n v="0"/>
  </r>
  <r>
    <s v="07"/>
    <s v="TSAP"/>
    <n v="2019"/>
    <n v="14235"/>
    <n v="1"/>
    <s v="FT"/>
    <d v="2019-11-08T00:00:00"/>
    <d v="2019-10-02T00:00:00"/>
    <n v="4715"/>
    <x v="1279"/>
    <s v="VIA BORGAZZI 27-20900-MONZA-MB"/>
    <s v="02422300968"/>
    <s v="05903120631"/>
    <n v="168"/>
    <n v="168"/>
    <s v="204510010"/>
    <s v=" "/>
    <s v=" "/>
    <s v=" "/>
    <s v="5019136023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O ISTRUTTORIA-AREA TERR-ASST BG OVEST-PROT"/>
    <s v="704720090"/>
    <s v="2"/>
    <s v="bonifico"/>
    <n v="168"/>
    <n v="168"/>
    <n v="168"/>
    <n v="0"/>
    <n v="0"/>
  </r>
  <r>
    <s v="07"/>
    <s v="TSAP"/>
    <n v="2019"/>
    <n v="14236"/>
    <n v="1"/>
    <s v="FT"/>
    <d v="2019-11-08T00:00:00"/>
    <d v="2019-10-02T00:00:00"/>
    <n v="4715"/>
    <x v="1279"/>
    <s v="VIA BORGAZZI 27-20900-MONZA-MB"/>
    <s v="02422300968"/>
    <s v="05903120631"/>
    <n v="280"/>
    <n v="280"/>
    <s v="204510010"/>
    <s v=" "/>
    <s v=" "/>
    <s v=" "/>
    <s v="5019135981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280"/>
    <n v="280"/>
    <n v="280"/>
    <n v="0"/>
    <n v="0"/>
  </r>
  <r>
    <s v="07"/>
    <s v="TSAP"/>
    <n v="2019"/>
    <n v="14237"/>
    <n v="1"/>
    <s v="FT"/>
    <d v="2019-11-08T00:00:00"/>
    <d v="2019-10-02T00:00:00"/>
    <n v="4715"/>
    <x v="1279"/>
    <s v="VIA BORGAZZI 27-20900-MONZA-MB"/>
    <s v="02422300968"/>
    <s v="05903120631"/>
    <n v="408"/>
    <n v="408"/>
    <s v="204510010"/>
    <s v=" "/>
    <s v=" "/>
    <s v=" "/>
    <s v="5019136022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O ISTRUTTORIA-AREA TERR-ASST BG OVEST-PROT"/>
    <s v="704720090"/>
    <s v="2"/>
    <s v="bonifico"/>
    <n v="408"/>
    <n v="408"/>
    <n v="408"/>
    <n v="0"/>
    <n v="0"/>
  </r>
  <r>
    <s v="07"/>
    <s v="TSAP"/>
    <n v="2019"/>
    <n v="14238"/>
    <n v="1"/>
    <s v="FT"/>
    <d v="2019-11-08T00:00:00"/>
    <d v="2019-10-02T00:00:00"/>
    <n v="4715"/>
    <x v="1279"/>
    <s v="VIA BORGAZZI 27-20900-MONZA-MB"/>
    <s v="02422300968"/>
    <s v="05903120631"/>
    <n v="48"/>
    <n v="48"/>
    <s v="204510010"/>
    <s v=" "/>
    <s v=" "/>
    <s v=" "/>
    <s v="5019136020"/>
    <d v="2019-08-31T00:00:00"/>
    <s v=" "/>
    <d v="2019-09-09T00:00:00"/>
    <s v="RD/2019/39742 NUTR. ENTERALE DOM. AGOSTO 2019"/>
    <d v="2019-10-02T00:00:00"/>
    <n v="2019"/>
    <n v="278"/>
    <n v="9"/>
    <s v=" "/>
    <s v=" "/>
    <s v=" "/>
    <s v=" "/>
    <s v=" "/>
    <s v=" "/>
    <s v="1"/>
    <x v="15"/>
    <s v="D"/>
    <n v="2019"/>
    <n v="19669"/>
    <s v="C"/>
    <d v="2019-11-15T00:00:00"/>
    <d v="2019-11-08T00:00:00"/>
    <s v=" "/>
    <s v=" "/>
    <s v="Azienda"/>
    <s v="FPIPE ISTRUTTORIA-AREA TERRIT-ASST BG EST-PROT"/>
    <s v="704720090"/>
    <s v="2"/>
    <s v="bonifico"/>
    <n v="48"/>
    <n v="48"/>
    <n v="48"/>
    <n v="0"/>
    <n v="0"/>
  </r>
  <r>
    <s v="07"/>
    <s v="TSAP"/>
    <n v="2019"/>
    <n v="14597"/>
    <n v="1"/>
    <s v="FT"/>
    <d v="2019-11-08T00:00:00"/>
    <d v="2019-10-08T00:00:00"/>
    <n v="4715"/>
    <x v="1279"/>
    <s v="VIA BORGAZZI 27-20900-MONZA-MB"/>
    <s v="02422300968"/>
    <s v="05903120631"/>
    <n v="307.8"/>
    <n v="307.8"/>
    <s v="204510010"/>
    <s v=" "/>
    <s v=" "/>
    <s v=" "/>
    <s v="5019133525"/>
    <d v="2019-08-31T00:00:00"/>
    <s v=" "/>
    <d v="2019-09-09T00:00:00"/>
    <s v="RD/2019/2489 COM. VOCALE AGOSTO 2019    IN PARTE SU AUT. - PARERE BG EST ALL."/>
    <d v="2019-10-0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19"/>
    <n v="14597"/>
    <n v="2"/>
    <s v="FT"/>
    <d v="2019-11-08T00:00:00"/>
    <d v="2019-10-08T00:00:00"/>
    <n v="4715"/>
    <x v="1279"/>
    <s v="VIA BORGAZZI 27-20900-MONZA-MB"/>
    <s v="02422300968"/>
    <s v="05903120631"/>
    <n v="3199.2"/>
    <n v="3199.2"/>
    <s v="204510010"/>
    <s v=" "/>
    <s v=" "/>
    <s v=" "/>
    <s v="5019133525"/>
    <d v="2019-08-31T00:00:00"/>
    <s v=" "/>
    <d v="2019-09-09T00:00:00"/>
    <s v="RD/2019/2489 COM. VOCALE AGOSTO 2019    IN PARTE SU AUT. - PARERE BG EST ALL."/>
    <d v="2019-10-0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3199.2"/>
    <n v="3199.2"/>
    <n v="3199.2"/>
    <n v="0"/>
    <n v="0"/>
  </r>
  <r>
    <s v="07"/>
    <s v="TSAP"/>
    <n v="2019"/>
    <n v="14598"/>
    <n v="1"/>
    <s v="FT"/>
    <d v="2019-11-08T00:00:00"/>
    <d v="2019-10-08T00:00:00"/>
    <n v="4715"/>
    <x v="1279"/>
    <s v="VIA BORGAZZI 27-20900-MONZA-MB"/>
    <s v="02422300968"/>
    <s v="05903120631"/>
    <n v="1231.2"/>
    <n v="1231.2"/>
    <s v="204510010"/>
    <s v=" "/>
    <s v=" "/>
    <s v=" "/>
    <s v="5019133489"/>
    <d v="2019-08-31T00:00:00"/>
    <s v=" "/>
    <d v="2019-09-09T00:00:00"/>
    <s v="RD/2019/131-135-14881-28305 AGOSTO 2019 PARERE DISTRETTO BG ALL."/>
    <d v="2019-10-0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20 ISTRUTTORIA-AREA TERRIT-ASST PG23-PROTES"/>
    <s v="707210110"/>
    <s v="2"/>
    <s v="bonifico"/>
    <n v="1231.2"/>
    <n v="1231.2"/>
    <n v="1231.2"/>
    <n v="0"/>
    <n v="0"/>
  </r>
  <r>
    <s v="07"/>
    <s v="TSAP"/>
    <n v="2019"/>
    <n v="14600"/>
    <n v="1"/>
    <s v="FT"/>
    <d v="2019-11-08T00:00:00"/>
    <d v="2019-10-08T00:00:00"/>
    <n v="4715"/>
    <x v="1279"/>
    <s v="VIA BORGAZZI 27-20900-MONZA-MB"/>
    <s v="02422300968"/>
    <s v="05903120631"/>
    <n v="799.8"/>
    <n v="799.8"/>
    <s v="204510010"/>
    <s v=" "/>
    <s v=" "/>
    <s v=" "/>
    <s v="5019133526"/>
    <d v="2019-08-31T00:00:00"/>
    <s v=" "/>
    <d v="2019-09-09T00:00:00"/>
    <s v="RD/2019/5836 - 5838 AGOSTO 2019         PARERE BG OVEST ALL."/>
    <d v="2019-10-08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19"/>
    <n v="14600"/>
    <n v="2"/>
    <s v="FT"/>
    <d v="2019-11-08T00:00:00"/>
    <d v="2019-10-08T00:00:00"/>
    <n v="4715"/>
    <x v="1279"/>
    <s v="VIA BORGAZZI 27-20900-MONZA-MB"/>
    <s v="02422300968"/>
    <s v="05903120631"/>
    <n v="307.8"/>
    <n v="307.8"/>
    <s v="204510010"/>
    <s v=" "/>
    <s v=" "/>
    <s v=" "/>
    <s v="5019133526"/>
    <d v="2019-08-31T00:00:00"/>
    <s v=" "/>
    <d v="2019-09-09T00:00:00"/>
    <s v="RD/2019/5836 - 5838 AGOSTO 2019         PARERE BG OVEST ALL."/>
    <d v="2019-10-08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TSAP"/>
    <n v="2019"/>
    <n v="14601"/>
    <n v="1"/>
    <s v="FT"/>
    <d v="2019-11-08T00:00:00"/>
    <d v="2019-10-08T00:00:00"/>
    <n v="4715"/>
    <x v="1279"/>
    <s v="VIA BORGAZZI 27-20900-MONZA-MB"/>
    <s v="02422300968"/>
    <s v="05903120631"/>
    <n v="119.04"/>
    <n v="119.04"/>
    <s v="204510010"/>
    <s v=" "/>
    <s v=" "/>
    <s v=" "/>
    <s v="5019133473"/>
    <d v="2019-08-31T00:00:00"/>
    <s v=" "/>
    <d v="2019-09-09T00:00:00"/>
    <s v="NOLEGGIO AGOSTO 2019 EX RD/2018/914     PARERE DISTRETTO BG ALL."/>
    <d v="2019-10-0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20 ISTRUTTORIA-AREA TERRIT-ASST PG23-PROTES"/>
    <s v="707210110"/>
    <s v="2"/>
    <s v="bonifico"/>
    <n v="119.04"/>
    <n v="119.04"/>
    <n v="119.04"/>
    <n v="0"/>
    <n v="0"/>
  </r>
  <r>
    <s v="07"/>
    <s v="3FE"/>
    <n v="2019"/>
    <n v="43116"/>
    <n v="1"/>
    <s v="NC"/>
    <d v="2019-11-24T00:00:00"/>
    <d v="2019-10-02T00:00:00"/>
    <n v="4715"/>
    <x v="1279"/>
    <s v="VIA BORGAZZI 27-20900-MONZA-MB"/>
    <s v="02422300968"/>
    <s v="05903120631"/>
    <n v="-42.63"/>
    <n v="-42.63"/>
    <s v="204510010"/>
    <s v=" "/>
    <s v=" "/>
    <s v=" "/>
    <s v="5019136252"/>
    <d v="2019-09-23T00:00:00"/>
    <s v=" "/>
    <d v="2019-09-25T00:00:00"/>
    <s v="NC PARZ. 5019119569 31.05.2019 - 3FE-2019-32239 LIQUIDATA"/>
    <d v="2019-10-02T00:00:00"/>
    <n v="2019"/>
    <n v="25"/>
    <n v="1"/>
    <s v=" "/>
    <s v=" "/>
    <s v=" "/>
    <s v=" "/>
    <s v=" "/>
    <s v=" "/>
    <s v="1"/>
    <x v="4"/>
    <s v="D"/>
    <n v="2019"/>
    <n v="20154"/>
    <s v="C"/>
    <d v="2019-11-21T00:00:00"/>
    <d v="2019-11-13T00:00:00"/>
    <s v=" "/>
    <s v=" "/>
    <s v="Azienda"/>
    <s v="FPIPE ISTRUTTORIA-AREA TERRIT-ASST BG EST-PROT"/>
    <s v="701115020"/>
    <s v="2"/>
    <s v="bonifico"/>
    <n v="-42.63"/>
    <n v="-42.63"/>
    <n v="-42.63"/>
    <n v="0"/>
    <n v="0"/>
  </r>
  <r>
    <s v="07"/>
    <s v="3FE"/>
    <n v="2019"/>
    <n v="45620"/>
    <n v="1"/>
    <s v="FT"/>
    <d v="2019-12-08T00:00:00"/>
    <d v="2019-10-18T00:00:00"/>
    <n v="4715"/>
    <x v="1279"/>
    <s v="VIA BORGAZZI 27-20900-MONZA-MB"/>
    <s v="02422300968"/>
    <s v="05903120631"/>
    <n v="137.80000000000001"/>
    <n v="137.80000000000001"/>
    <s v="204510010"/>
    <s v=" "/>
    <s v=" "/>
    <s v=" "/>
    <s v="5019139577"/>
    <d v="2019-09-30T00:00:00"/>
    <s v=" "/>
    <d v="2019-10-09T00:00:00"/>
    <s v="RD/2019/39732 NUTR. PAR. DOM. AGOSTO 2019"/>
    <d v="2019-10-18T00:00:00"/>
    <n v="2019"/>
    <n v="50"/>
    <n v="1"/>
    <s v=" "/>
    <s v=" "/>
    <s v=" "/>
    <s v=" "/>
    <s v=" "/>
    <s v=" "/>
    <s v="N602"/>
    <x v="11"/>
    <s v="D"/>
    <n v="2019"/>
    <n v="20153"/>
    <s v="C"/>
    <d v="2019-11-21T00:00:00"/>
    <d v="2019-11-13T00:00:00"/>
    <s v=" "/>
    <s v=" "/>
    <s v="Azienda"/>
    <s v="FPIPE ISTRUTTORIA-AREA TERRIT-ASST BG EST-PROT"/>
    <s v="701125010"/>
    <s v="2"/>
    <s v="bonifico"/>
    <n v="137.80000000000001"/>
    <n v="137.80000000000001"/>
    <n v="137.80000000000001"/>
    <n v="0"/>
    <n v="0"/>
  </r>
  <r>
    <s v="07"/>
    <s v="3FE"/>
    <n v="2019"/>
    <n v="48410"/>
    <n v="1"/>
    <s v="FT"/>
    <d v="2019-12-08T00:00:00"/>
    <d v="2019-10-31T00:00:00"/>
    <n v="4715"/>
    <x v="1279"/>
    <s v="VIA BORGAZZI 27-20900-MONZA-MB"/>
    <s v="02422300968"/>
    <s v="05903120631"/>
    <n v="2362.3200000000002"/>
    <n v="2362.3200000000002"/>
    <s v="204510010"/>
    <s v=" "/>
    <s v=" "/>
    <s v=" "/>
    <s v="5019139517"/>
    <d v="2019-09-30T00:00:00"/>
    <s v=" "/>
    <d v="2019-10-09T00:00:00"/>
    <s v="RD/2019/43718 NUTR. PAREN. DOM - SETTEMBRE 2019"/>
    <d v="2019-10-31T00:00:00"/>
    <n v="2019"/>
    <n v="50"/>
    <n v="1"/>
    <s v=" "/>
    <s v=" "/>
    <s v=" "/>
    <s v=" "/>
    <s v=" "/>
    <s v=" "/>
    <s v="N602"/>
    <x v="11"/>
    <s v="D"/>
    <n v="2019"/>
    <n v="20153"/>
    <s v="C"/>
    <d v="2019-11-21T00:00:00"/>
    <d v="2019-11-13T00:00:00"/>
    <s v=" "/>
    <s v=" "/>
    <s v="Azienda"/>
    <s v="FPIPO ISTRUTTORIA-AREA TERR-ASST BG OVEST-PROT"/>
    <s v="701125010"/>
    <s v="2"/>
    <s v="bonifico"/>
    <n v="2362.3200000000002"/>
    <n v="2362.3200000000002"/>
    <n v="2362.3200000000002"/>
    <n v="0"/>
    <n v="0"/>
  </r>
  <r>
    <s v="07"/>
    <s v="3FE"/>
    <n v="2019"/>
    <n v="48412"/>
    <n v="1"/>
    <s v="FT"/>
    <d v="2019-12-08T00:00:00"/>
    <d v="2019-10-31T00:00:00"/>
    <n v="4715"/>
    <x v="1279"/>
    <s v="VIA BORGAZZI 27-20900-MONZA-MB"/>
    <s v="02422300968"/>
    <s v="05903120631"/>
    <n v="590.58000000000004"/>
    <n v="590.58000000000004"/>
    <s v="204510010"/>
    <s v=" "/>
    <s v=" "/>
    <s v=" "/>
    <s v="5019139520"/>
    <d v="2019-09-30T00:00:00"/>
    <s v=" "/>
    <d v="2019-10-09T00:00:00"/>
    <s v="RD/2019/43718 NUTR. PAREN. DOM - SETTEMBRE 2019"/>
    <d v="2019-10-31T00:00:00"/>
    <n v="2019"/>
    <n v="50"/>
    <n v="1"/>
    <s v=" "/>
    <s v=" "/>
    <s v=" "/>
    <s v=" "/>
    <s v=" "/>
    <s v=" "/>
    <s v="N602"/>
    <x v="11"/>
    <s v="D"/>
    <n v="2019"/>
    <n v="20153"/>
    <s v="C"/>
    <d v="2019-11-21T00:00:00"/>
    <d v="2019-11-13T00:00:00"/>
    <s v=" "/>
    <s v=" "/>
    <s v="Azienda"/>
    <s v="FPI20 ISTRUTTORIA-AREA TERRIT-ASST PG23-PROTES"/>
    <s v="701125010"/>
    <s v="2"/>
    <s v="bonifico"/>
    <n v="590.58000000000004"/>
    <n v="590.58000000000004"/>
    <n v="590.58000000000004"/>
    <n v="0"/>
    <n v="0"/>
  </r>
  <r>
    <s v="07"/>
    <s v="3FE"/>
    <n v="2019"/>
    <n v="48413"/>
    <n v="1"/>
    <s v="FT"/>
    <d v="2019-12-08T00:00:00"/>
    <d v="2019-10-31T00:00:00"/>
    <n v="4715"/>
    <x v="1279"/>
    <s v="VIA BORGAZZI 27-20900-MONZA-MB"/>
    <s v="02422300968"/>
    <s v="05903120631"/>
    <n v="590.57000000000005"/>
    <n v="590.57000000000005"/>
    <s v="204510010"/>
    <s v=" "/>
    <s v=" "/>
    <s v=" "/>
    <s v="5019139518"/>
    <d v="2019-09-30T00:00:00"/>
    <s v=" "/>
    <d v="2019-10-09T00:00:00"/>
    <s v="RD/2019/43718 NUTR. PAREN. DOM - SETTEMBRE 2019"/>
    <d v="2019-10-31T00:00:00"/>
    <n v="2019"/>
    <n v="50"/>
    <n v="1"/>
    <s v=" "/>
    <s v=" "/>
    <s v=" "/>
    <s v=" "/>
    <s v=" "/>
    <s v=" "/>
    <s v="N602"/>
    <x v="11"/>
    <s v="D"/>
    <n v="2019"/>
    <n v="20153"/>
    <s v="C"/>
    <d v="2019-11-21T00:00:00"/>
    <d v="2019-11-13T00:00:00"/>
    <s v=" "/>
    <s v=" "/>
    <s v="Azienda"/>
    <s v="FPIPE ISTRUTTORIA-AREA TERRIT-ASST BG EST-PROT"/>
    <s v="701125010"/>
    <s v="2"/>
    <s v="bonifico"/>
    <n v="590.57000000000005"/>
    <n v="590.57000000000005"/>
    <n v="590.57000000000005"/>
    <n v="0"/>
    <n v="0"/>
  </r>
  <r>
    <s v="07"/>
    <s v="3FE"/>
    <n v="2019"/>
    <n v="48413"/>
    <n v="2"/>
    <s v="FT"/>
    <d v="2019-12-08T00:00:00"/>
    <d v="2019-10-31T00:00:00"/>
    <n v="4715"/>
    <x v="1279"/>
    <s v="VIA BORGAZZI 27-20900-MONZA-MB"/>
    <s v="02422300968"/>
    <s v="05903120631"/>
    <n v="137.81"/>
    <n v="137.81"/>
    <s v="204510010"/>
    <s v=" "/>
    <s v=" "/>
    <s v=" "/>
    <s v="5019139518"/>
    <d v="2019-09-30T00:00:00"/>
    <s v=" "/>
    <d v="2019-10-09T00:00:00"/>
    <s v="RD/2019/43718 NUTR. PAREN. DOM - SETTEMBRE 2019"/>
    <d v="2019-10-31T00:00:00"/>
    <n v="2019"/>
    <n v="50"/>
    <n v="1"/>
    <s v=" "/>
    <s v=" "/>
    <s v=" "/>
    <s v=" "/>
    <s v=" "/>
    <s v=" "/>
    <s v="N602"/>
    <x v="11"/>
    <s v="D"/>
    <n v="2019"/>
    <n v="20153"/>
    <s v="C"/>
    <d v="2019-11-21T00:00:00"/>
    <d v="2019-11-13T00:00:00"/>
    <s v=" "/>
    <s v=" "/>
    <s v="Azienda"/>
    <s v="FPIPE ISTRUTTORIA-AREA TERRIT-ASST BG EST-PROT"/>
    <s v="701125010"/>
    <s v="2"/>
    <s v="bonifico"/>
    <n v="137.81"/>
    <n v="137.81"/>
    <n v="137.81"/>
    <n v="0"/>
    <n v="0"/>
  </r>
  <r>
    <s v="07"/>
    <s v="3FE"/>
    <n v="2019"/>
    <n v="48414"/>
    <n v="1"/>
    <s v="FT"/>
    <d v="2019-12-08T00:00:00"/>
    <d v="2019-10-31T00:00:00"/>
    <n v="4715"/>
    <x v="1279"/>
    <s v="VIA BORGAZZI 27-20900-MONZA-MB"/>
    <s v="02422300968"/>
    <s v="05903120631"/>
    <n v="590.58000000000004"/>
    <n v="590.58000000000004"/>
    <s v="204510010"/>
    <s v=" "/>
    <s v=" "/>
    <s v=" "/>
    <s v="5019139519"/>
    <d v="2019-09-30T00:00:00"/>
    <s v=" "/>
    <d v="2019-10-09T00:00:00"/>
    <s v="RD/2019/43718 NUTR. PAREN. DOM - SETTEMBRE 2019"/>
    <d v="2019-10-31T00:00:00"/>
    <n v="2019"/>
    <n v="50"/>
    <n v="1"/>
    <s v=" "/>
    <s v=" "/>
    <s v=" "/>
    <s v=" "/>
    <s v=" "/>
    <s v=" "/>
    <s v="N602"/>
    <x v="11"/>
    <s v="D"/>
    <n v="2019"/>
    <n v="20153"/>
    <s v="C"/>
    <d v="2019-11-21T00:00:00"/>
    <d v="2019-11-13T00:00:00"/>
    <s v=" "/>
    <s v=" "/>
    <s v="Azienda"/>
    <s v="FPIPE ISTRUTTORIA-AREA TERRIT-ASST BG EST-PROT"/>
    <s v="701125010"/>
    <s v="2"/>
    <s v="bonifico"/>
    <n v="590.58000000000004"/>
    <n v="590.58000000000004"/>
    <n v="590.58000000000004"/>
    <n v="0"/>
    <n v="0"/>
  </r>
  <r>
    <s v="07"/>
    <s v="TSAP"/>
    <n v="2019"/>
    <n v="15292"/>
    <n v="1"/>
    <s v="FT"/>
    <d v="2019-12-08T00:00:00"/>
    <d v="2019-10-21T00:00:00"/>
    <n v="4715"/>
    <x v="1279"/>
    <s v="VIA BORGAZZI 27-20900-MONZA-MB"/>
    <s v="02422300968"/>
    <s v="05903120631"/>
    <n v="180"/>
    <n v="180"/>
    <s v="204510010"/>
    <s v=" "/>
    <s v=" "/>
    <s v=" "/>
    <s v="5019138410"/>
    <d v="2019-09-30T00:00:00"/>
    <s v=" "/>
    <d v="2019-10-09T00:00:00"/>
    <s v="RD/2019/53194 VENTILATORIA SETTEMBRE 2019 - PARERE ALL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19"/>
    <n v="15293"/>
    <n v="1"/>
    <s v="FT"/>
    <d v="2019-12-08T00:00:00"/>
    <d v="2019-10-21T00:00:00"/>
    <n v="4715"/>
    <x v="1279"/>
    <s v="VIA BORGAZZI 27-20900-MONZA-MB"/>
    <s v="02422300968"/>
    <s v="05903120631"/>
    <n v="14.1"/>
    <n v="14.1"/>
    <s v="204510010"/>
    <s v=" "/>
    <s v=" "/>
    <s v=" "/>
    <s v="5019138408"/>
    <d v="2019-09-30T00:00:00"/>
    <s v=" "/>
    <d v="2019-10-09T00:00:00"/>
    <s v="RD/2019/53194 VENTILATORIA SETTEMBRE 2019 PARERE ALL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14.1"/>
    <n v="14.1"/>
    <n v="14.1"/>
    <n v="0"/>
    <n v="0"/>
  </r>
  <r>
    <s v="07"/>
    <s v="TSAP"/>
    <n v="2019"/>
    <n v="15294"/>
    <n v="1"/>
    <s v="FT"/>
    <d v="2019-12-08T00:00:00"/>
    <d v="2019-10-21T00:00:00"/>
    <n v="4715"/>
    <x v="1279"/>
    <s v="VIA BORGAZZI 27-20900-MONZA-MB"/>
    <s v="02422300968"/>
    <s v="05903120631"/>
    <n v="810"/>
    <n v="810"/>
    <s v="204510010"/>
    <s v=" "/>
    <s v=" "/>
    <s v=" "/>
    <s v="5019138400"/>
    <d v="2019-09-30T00:00:00"/>
    <s v=" "/>
    <d v="2019-10-09T00:00:00"/>
    <s v="RD/2019/53194 VENTILATORIA SETTEMBRE 2019 PARERE ALL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19"/>
    <n v="15295"/>
    <n v="1"/>
    <s v="FT"/>
    <d v="2019-12-08T00:00:00"/>
    <d v="2019-10-21T00:00:00"/>
    <n v="4715"/>
    <x v="1279"/>
    <s v="VIA BORGAZZI 27-20900-MONZA-MB"/>
    <s v="02422300968"/>
    <s v="05903120631"/>
    <n v="120"/>
    <n v="120"/>
    <s v="204510010"/>
    <s v=" "/>
    <s v=" "/>
    <s v=" "/>
    <s v="5019138412"/>
    <d v="2019-09-30T00:00:00"/>
    <s v=" "/>
    <d v="2019-10-09T00:00:00"/>
    <s v="RD/2019/53194 VENTILATORIA SETTEMBRE 2019 PARERE ALL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19"/>
    <n v="15296"/>
    <n v="1"/>
    <s v="FT"/>
    <d v="2019-12-08T00:00:00"/>
    <d v="2019-10-21T00:00:00"/>
    <n v="4715"/>
    <x v="1279"/>
    <s v="VIA BORGAZZI 27-20900-MONZA-MB"/>
    <s v="02422300968"/>
    <s v="05903120631"/>
    <n v="840"/>
    <n v="840"/>
    <s v="204510010"/>
    <s v=" "/>
    <s v=" "/>
    <s v=" "/>
    <s v="5019138403"/>
    <d v="2019-09-30T00:00:00"/>
    <s v=" "/>
    <d v="2019-10-09T00:00:00"/>
    <s v="RD/2019/53194 VENTILATORIA SETTEMBRE 2019 PARERE ALL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19"/>
    <n v="15297"/>
    <n v="1"/>
    <s v="FT"/>
    <d v="2019-12-08T00:00:00"/>
    <d v="2019-10-21T00:00:00"/>
    <n v="4715"/>
    <x v="1279"/>
    <s v="VIA BORGAZZI 27-20900-MONZA-MB"/>
    <s v="02422300968"/>
    <s v="05903120631"/>
    <n v="270"/>
    <n v="270"/>
    <s v="204510010"/>
    <s v=" "/>
    <s v=" "/>
    <s v=" "/>
    <s v="5019138406"/>
    <d v="2019-09-30T00:00:00"/>
    <s v=" "/>
    <d v="2019-10-09T00:00:00"/>
    <s v="RD/2019/53194 VENTILATORIA SETTEMBRE 2019 PARERE ALL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19"/>
    <n v="15298"/>
    <n v="1"/>
    <s v="FT"/>
    <d v="2019-12-08T00:00:00"/>
    <d v="2019-10-21T00:00:00"/>
    <n v="4715"/>
    <x v="1279"/>
    <s v="VIA BORGAZZI 27-20900-MONZA-MB"/>
    <s v="02422300968"/>
    <s v="05903120631"/>
    <n v="927.5"/>
    <n v="927.5"/>
    <s v="204510010"/>
    <s v=" "/>
    <s v=" "/>
    <s v=" "/>
    <s v="5019138405"/>
    <d v="2019-09-30T00:00:00"/>
    <s v=" "/>
    <d v="2019-10-09T00:00:00"/>
    <s v="RD/2019/53194 VENTILATORIA SETTEMBRE 2019 PARERE ALL.-NC PARZ 3FE-2019-19148 LIQ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927.5"/>
    <n v="927.5"/>
    <n v="927.5"/>
    <n v="0"/>
    <n v="0"/>
  </r>
  <r>
    <s v="07"/>
    <s v="TSAP"/>
    <n v="2019"/>
    <n v="15299"/>
    <n v="1"/>
    <s v="FT"/>
    <d v="2019-12-08T00:00:00"/>
    <d v="2019-10-21T00:00:00"/>
    <n v="4715"/>
    <x v="1279"/>
    <s v="VIA BORGAZZI 27-20900-MONZA-MB"/>
    <s v="02422300968"/>
    <s v="05903120631"/>
    <n v="162"/>
    <n v="162"/>
    <s v="204510010"/>
    <s v=" "/>
    <s v=" "/>
    <s v=" "/>
    <s v="5019138402"/>
    <d v="2019-09-30T00:00:00"/>
    <s v=" "/>
    <d v="2019-10-09T00:00:00"/>
    <s v="RD/2019/53194 VENTILATORIA SETTEMBRE 2019 PARERE ALL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19"/>
    <n v="15300"/>
    <n v="1"/>
    <s v="FT"/>
    <d v="2019-12-08T00:00:00"/>
    <d v="2019-10-21T00:00:00"/>
    <n v="4715"/>
    <x v="1279"/>
    <s v="VIA BORGAZZI 27-20900-MONZA-MB"/>
    <s v="02422300968"/>
    <s v="05903120631"/>
    <n v="1620"/>
    <n v="1620"/>
    <s v="204510010"/>
    <s v=" "/>
    <s v=" "/>
    <s v=" "/>
    <s v="5019138404"/>
    <d v="2019-09-30T00:00:00"/>
    <s v=" "/>
    <d v="2019-10-09T00:00:00"/>
    <s v="RD/2019/53194 VENTILATORIA SETTEMBRE 2019 PARERE ALL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19"/>
    <n v="15301"/>
    <n v="1"/>
    <s v="FT"/>
    <d v="2019-12-08T00:00:00"/>
    <d v="2019-10-21T00:00:00"/>
    <n v="4715"/>
    <x v="1279"/>
    <s v="VIA BORGAZZI 27-20900-MONZA-MB"/>
    <s v="02422300968"/>
    <s v="05903120631"/>
    <n v="2040"/>
    <n v="2040"/>
    <s v="204510010"/>
    <s v=" "/>
    <s v=" "/>
    <s v=" "/>
    <s v="5019138401"/>
    <d v="2019-09-30T00:00:00"/>
    <s v=" "/>
    <d v="2019-10-09T00:00:00"/>
    <s v="RD/2019/53194 VENTILATORIA SETTEMBRE 2019 PARERE ALL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2040"/>
    <n v="2040"/>
    <n v="2040"/>
    <n v="0"/>
    <n v="0"/>
  </r>
  <r>
    <s v="07"/>
    <s v="TSAP"/>
    <n v="2019"/>
    <n v="15302"/>
    <n v="1"/>
    <s v="FT"/>
    <d v="2019-12-08T00:00:00"/>
    <d v="2019-10-21T00:00:00"/>
    <n v="4715"/>
    <x v="1279"/>
    <s v="VIA BORGAZZI 27-20900-MONZA-MB"/>
    <s v="02422300968"/>
    <s v="05903120631"/>
    <n v="540"/>
    <n v="540"/>
    <s v="204510010"/>
    <s v=" "/>
    <s v=" "/>
    <s v=" "/>
    <s v="5019138411"/>
    <d v="2019-09-30T00:00:00"/>
    <s v=" "/>
    <d v="2019-10-09T00:00:00"/>
    <s v="RD/2019/53194 VENTILATORIA SETTEMBRE 2019 PARERE ALL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19"/>
    <n v="15303"/>
    <n v="1"/>
    <s v="FT"/>
    <d v="2019-12-08T00:00:00"/>
    <d v="2019-10-21T00:00:00"/>
    <n v="4715"/>
    <x v="1279"/>
    <s v="VIA BORGAZZI 27-20900-MONZA-MB"/>
    <s v="02422300968"/>
    <s v="05903120631"/>
    <n v="1350"/>
    <n v="1350"/>
    <s v="204510010"/>
    <s v=" "/>
    <s v=" "/>
    <s v=" "/>
    <s v="5019138407"/>
    <d v="2019-09-30T00:00:00"/>
    <s v=" "/>
    <d v="2019-10-09T00:00:00"/>
    <s v="RD/2019/53194 VENTILATORIA SETTEMBRE 2019 PARERE ALL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19"/>
    <n v="15304"/>
    <n v="1"/>
    <s v="FT"/>
    <d v="2019-12-08T00:00:00"/>
    <d v="2019-10-21T00:00:00"/>
    <n v="4715"/>
    <x v="1279"/>
    <s v="VIA BORGAZZI 27-20900-MONZA-MB"/>
    <s v="02422300968"/>
    <s v="05903120631"/>
    <n v="662.7"/>
    <n v="662.7"/>
    <s v="204510010"/>
    <s v=" "/>
    <s v=" "/>
    <s v=" "/>
    <s v="5019138399"/>
    <d v="2019-09-30T00:00:00"/>
    <s v=" "/>
    <d v="2019-10-09T00:00:00"/>
    <s v="RD/2019/53194 VENTILATORIA SETTEMBRE 2019 PARERE ALL. NC TSAP-2019-17895 LIQU."/>
    <d v="2019-10-21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20 ISTRUTTORIA-AREA TERRIT-ASST PG23-PROTES"/>
    <s v="707210110"/>
    <s v="2"/>
    <s v="bonifico"/>
    <n v="662.7"/>
    <n v="662.7"/>
    <n v="662.7"/>
    <n v="0"/>
    <n v="0"/>
  </r>
  <r>
    <s v="07"/>
    <s v="TSAP"/>
    <n v="2019"/>
    <n v="15557"/>
    <n v="1"/>
    <s v="FT"/>
    <d v="2019-12-08T00:00:00"/>
    <d v="2019-10-28T00:00:00"/>
    <n v="4715"/>
    <x v="1279"/>
    <s v="VIA BORGAZZI 27-20900-MONZA-MB"/>
    <s v="02422300968"/>
    <s v="05903120631"/>
    <n v="1275"/>
    <n v="1275"/>
    <s v="204510010"/>
    <s v=" "/>
    <s v=" "/>
    <s v=" "/>
    <s v="5019138422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19"/>
    <n v="15558"/>
    <n v="1"/>
    <s v="FT"/>
    <d v="2019-12-08T00:00:00"/>
    <d v="2019-10-28T00:00:00"/>
    <n v="4715"/>
    <x v="1279"/>
    <s v="VIA BORGAZZI 27-20900-MONZA-MB"/>
    <s v="02422300968"/>
    <s v="05903120631"/>
    <n v="50.4"/>
    <n v="50.4"/>
    <s v="204510010"/>
    <s v=" "/>
    <s v=" "/>
    <s v=" "/>
    <s v="5019138415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50.4"/>
    <n v="50.4"/>
    <n v="50.4"/>
    <n v="0"/>
    <n v="0"/>
  </r>
  <r>
    <s v="07"/>
    <s v="TSAP"/>
    <n v="2019"/>
    <n v="15560"/>
    <n v="1"/>
    <s v="FT"/>
    <d v="2019-12-08T00:00:00"/>
    <d v="2019-10-28T00:00:00"/>
    <n v="4715"/>
    <x v="1279"/>
    <s v="VIA BORGAZZI 27-20900-MONZA-MB"/>
    <s v="02422300968"/>
    <s v="05903120631"/>
    <n v="1080"/>
    <n v="1080"/>
    <s v="204510010"/>
    <s v=" "/>
    <s v=" "/>
    <s v=" "/>
    <s v="5019138427"/>
    <d v="2019-09-30T00:00:00"/>
    <s v=" "/>
    <d v="2019-10-09T00:00:00"/>
    <s v="RD/2019/55025 VENTILATORIA SETTEMBRE 2019 -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15561"/>
    <n v="1"/>
    <s v="FT"/>
    <d v="2019-12-08T00:00:00"/>
    <d v="2019-10-28T00:00:00"/>
    <n v="4715"/>
    <x v="1279"/>
    <s v="VIA BORGAZZI 27-20900-MONZA-MB"/>
    <s v="02422300968"/>
    <s v="05903120631"/>
    <n v="600"/>
    <n v="600"/>
    <s v="204510010"/>
    <s v=" "/>
    <s v=" "/>
    <s v=" "/>
    <s v="5019138416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19"/>
    <n v="15562"/>
    <n v="1"/>
    <s v="FT"/>
    <d v="2019-12-08T00:00:00"/>
    <d v="2019-10-28T00:00:00"/>
    <n v="4715"/>
    <x v="1279"/>
    <s v="VIA BORGAZZI 27-20900-MONZA-MB"/>
    <s v="02422300968"/>
    <s v="05903120631"/>
    <n v="810"/>
    <n v="810"/>
    <s v="204510010"/>
    <s v=" "/>
    <s v=" "/>
    <s v=" "/>
    <s v="5019138424"/>
    <d v="2019-09-30T00:00:00"/>
    <s v=" "/>
    <d v="2019-10-09T00:00:00"/>
    <s v="RD/2019/55025 VENTILATORIA SETTEMBRE 2019 - PARERE ALL. + RICH NC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810"/>
    <n v="810"/>
    <n v="810"/>
    <n v="0"/>
    <n v="0"/>
  </r>
  <r>
    <s v="07"/>
    <s v="TSAP"/>
    <n v="2019"/>
    <n v="15563"/>
    <n v="1"/>
    <s v="FT"/>
    <d v="2019-12-08T00:00:00"/>
    <d v="2019-10-28T00:00:00"/>
    <n v="4715"/>
    <x v="1279"/>
    <s v="VIA BORGAZZI 27-20900-MONZA-MB"/>
    <s v="02422300968"/>
    <s v="05903120631"/>
    <n v="141"/>
    <n v="141"/>
    <s v="204510010"/>
    <s v=" "/>
    <s v=" "/>
    <s v=" "/>
    <s v="5019138421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141"/>
    <n v="141"/>
    <n v="141"/>
    <n v="0"/>
    <n v="0"/>
  </r>
  <r>
    <s v="07"/>
    <s v="TSAP"/>
    <n v="2019"/>
    <n v="15564"/>
    <n v="1"/>
    <s v="FT"/>
    <d v="2019-12-08T00:00:00"/>
    <d v="2019-10-28T00:00:00"/>
    <n v="4715"/>
    <x v="1279"/>
    <s v="VIA BORGAZZI 27-20900-MONZA-MB"/>
    <s v="02422300968"/>
    <s v="05903120631"/>
    <n v="25.2"/>
    <n v="25.2"/>
    <s v="204510010"/>
    <s v=" "/>
    <s v=" "/>
    <s v=" "/>
    <s v="5019138428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25.2"/>
    <n v="25.2"/>
    <n v="25.2"/>
    <n v="0"/>
    <n v="0"/>
  </r>
  <r>
    <s v="07"/>
    <s v="TSAP"/>
    <n v="2019"/>
    <n v="15565"/>
    <n v="1"/>
    <s v="FT"/>
    <d v="2019-12-08T00:00:00"/>
    <d v="2019-10-28T00:00:00"/>
    <n v="4715"/>
    <x v="1279"/>
    <s v="VIA BORGAZZI 27-20900-MONZA-MB"/>
    <s v="02422300968"/>
    <s v="05903120631"/>
    <n v="108"/>
    <n v="108"/>
    <s v="204510010"/>
    <s v=" "/>
    <s v=" "/>
    <s v=" "/>
    <s v="5019138425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19"/>
    <n v="15566"/>
    <n v="1"/>
    <s v="FT"/>
    <d v="2019-12-08T00:00:00"/>
    <d v="2019-10-28T00:00:00"/>
    <n v="4715"/>
    <x v="1279"/>
    <s v="VIA BORGAZZI 27-20900-MONZA-MB"/>
    <s v="02422300968"/>
    <s v="05903120631"/>
    <n v="1252.55"/>
    <n v="1252.55"/>
    <s v="204510010"/>
    <s v=" "/>
    <s v=" "/>
    <s v=" "/>
    <s v="5019138414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1252.55"/>
    <n v="1252.55"/>
    <n v="1252.55"/>
    <n v="0"/>
    <n v="0"/>
  </r>
  <r>
    <s v="07"/>
    <s v="TSAP"/>
    <n v="2019"/>
    <n v="15567"/>
    <n v="1"/>
    <s v="FT"/>
    <d v="2019-12-08T00:00:00"/>
    <d v="2019-10-28T00:00:00"/>
    <n v="4715"/>
    <x v="1279"/>
    <s v="VIA BORGAZZI 27-20900-MONZA-MB"/>
    <s v="02422300968"/>
    <s v="05903120631"/>
    <n v="1200"/>
    <n v="1200"/>
    <s v="204510010"/>
    <s v=" "/>
    <s v=" "/>
    <s v=" "/>
    <s v="5019138417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1200"/>
    <n v="1200"/>
    <n v="1200"/>
    <n v="0"/>
    <n v="0"/>
  </r>
  <r>
    <s v="07"/>
    <s v="TSAP"/>
    <n v="2019"/>
    <n v="15568"/>
    <n v="1"/>
    <s v="FT"/>
    <d v="2019-12-08T00:00:00"/>
    <d v="2019-10-28T00:00:00"/>
    <n v="4715"/>
    <x v="1279"/>
    <s v="VIA BORGAZZI 27-20900-MONZA-MB"/>
    <s v="02422300968"/>
    <s v="05903120631"/>
    <n v="1350"/>
    <n v="1350"/>
    <s v="204510010"/>
    <s v=" "/>
    <s v=" "/>
    <s v=" "/>
    <s v="5019138426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19"/>
    <n v="15569"/>
    <n v="1"/>
    <s v="FT"/>
    <d v="2019-12-08T00:00:00"/>
    <d v="2019-10-28T00:00:00"/>
    <n v="4715"/>
    <x v="1279"/>
    <s v="VIA BORGAZZI 27-20900-MONZA-MB"/>
    <s v="02422300968"/>
    <s v="05903120631"/>
    <n v="540"/>
    <n v="540"/>
    <s v="204510010"/>
    <s v=" "/>
    <s v=" "/>
    <s v=" "/>
    <s v="5019138419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19"/>
    <n v="15570"/>
    <n v="1"/>
    <s v="FT"/>
    <d v="2019-12-08T00:00:00"/>
    <d v="2019-10-28T00:00:00"/>
    <n v="4715"/>
    <x v="1279"/>
    <s v="VIA BORGAZZI 27-20900-MONZA-MB"/>
    <s v="02422300968"/>
    <s v="05903120631"/>
    <n v="1080"/>
    <n v="1080"/>
    <s v="204510010"/>
    <s v=" "/>
    <s v=" "/>
    <s v=" "/>
    <s v="5019138418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19"/>
    <n v="15571"/>
    <n v="1"/>
    <s v="FT"/>
    <d v="2019-12-08T00:00:00"/>
    <d v="2019-10-28T00:00:00"/>
    <n v="4715"/>
    <x v="1279"/>
    <s v="VIA BORGAZZI 27-20900-MONZA-MB"/>
    <s v="02422300968"/>
    <s v="05903120631"/>
    <n v="3780"/>
    <n v="3780"/>
    <s v="204510010"/>
    <s v=" "/>
    <s v=" "/>
    <s v=" "/>
    <s v="5019138420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3780"/>
    <n v="3780"/>
    <n v="3780"/>
    <n v="0"/>
    <n v="0"/>
  </r>
  <r>
    <s v="07"/>
    <s v="TSAP"/>
    <n v="2019"/>
    <n v="15572"/>
    <n v="1"/>
    <s v="FT"/>
    <d v="2019-12-08T00:00:00"/>
    <d v="2019-10-28T00:00:00"/>
    <n v="4715"/>
    <x v="1279"/>
    <s v="VIA BORGAZZI 27-20900-MONZA-MB"/>
    <s v="02422300968"/>
    <s v="05903120631"/>
    <n v="675"/>
    <n v="675"/>
    <s v="204510010"/>
    <s v=" "/>
    <s v=" "/>
    <s v=" "/>
    <s v="5019138423"/>
    <d v="2019-09-30T00:00:00"/>
    <s v=" "/>
    <d v="2019-10-09T00:00:00"/>
    <s v="RD/2019/55025 VENTILATORIA SETTEMBRE 2019 - PARERE ALL."/>
    <d v="2019-10-28T00:00:00"/>
    <n v="2019"/>
    <n v="478"/>
    <n v="9"/>
    <s v=" "/>
    <s v=" "/>
    <s v=" "/>
    <s v=" "/>
    <s v=" "/>
    <s v=" "/>
    <s v="1"/>
    <x v="6"/>
    <s v="D"/>
    <n v="2019"/>
    <n v="19807"/>
    <s v="C"/>
    <d v="2019-11-21T00:00:00"/>
    <d v="2019-11-12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19"/>
    <n v="15658"/>
    <n v="1"/>
    <s v="FT"/>
    <d v="2019-12-08T00:00:00"/>
    <d v="2019-10-29T00:00:00"/>
    <n v="4715"/>
    <x v="1279"/>
    <s v="VIA BORGAZZI 27-20900-MONZA-MB"/>
    <s v="02422300968"/>
    <s v="05903120631"/>
    <n v="480"/>
    <n v="480"/>
    <s v="204510010"/>
    <s v=" "/>
    <s v=" "/>
    <s v=" "/>
    <s v="5019138441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19"/>
    <n v="15659"/>
    <n v="1"/>
    <s v="FT"/>
    <d v="2019-12-08T00:00:00"/>
    <d v="2019-10-29T00:00:00"/>
    <n v="4715"/>
    <x v="1279"/>
    <s v="VIA BORGAZZI 27-20900-MONZA-MB"/>
    <s v="02422300968"/>
    <s v="05903120631"/>
    <n v="1001"/>
    <n v="1001"/>
    <s v="204510010"/>
    <s v=" "/>
    <s v=" "/>
    <s v=" "/>
    <s v="5019138440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01"/>
    <n v="1001"/>
    <n v="1001"/>
    <n v="0"/>
    <n v="0"/>
  </r>
  <r>
    <s v="07"/>
    <s v="TSAP"/>
    <n v="2019"/>
    <n v="15660"/>
    <n v="1"/>
    <s v="FT"/>
    <d v="2019-12-08T00:00:00"/>
    <d v="2019-10-29T00:00:00"/>
    <n v="4715"/>
    <x v="1279"/>
    <s v="VIA BORGAZZI 27-20900-MONZA-MB"/>
    <s v="02422300968"/>
    <s v="05903120631"/>
    <n v="135"/>
    <n v="135"/>
    <s v="204510010"/>
    <s v=" "/>
    <s v=" "/>
    <s v=" "/>
    <s v="5019138437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5661"/>
    <n v="1"/>
    <s v="FT"/>
    <d v="2019-12-08T00:00:00"/>
    <d v="2019-10-29T00:00:00"/>
    <n v="4715"/>
    <x v="1279"/>
    <s v="VIA BORGAZZI 27-20900-MONZA-MB"/>
    <s v="02422300968"/>
    <s v="05903120631"/>
    <n v="183.3"/>
    <n v="183.3"/>
    <s v="204510010"/>
    <s v=" "/>
    <s v=" "/>
    <s v=" "/>
    <s v="5019138442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83.3"/>
    <n v="183.3"/>
    <n v="183.3"/>
    <n v="0"/>
    <n v="0"/>
  </r>
  <r>
    <s v="07"/>
    <s v="TSAP"/>
    <n v="2019"/>
    <n v="15662"/>
    <n v="1"/>
    <s v="FT"/>
    <d v="2019-12-08T00:00:00"/>
    <d v="2019-10-29T00:00:00"/>
    <n v="4715"/>
    <x v="1279"/>
    <s v="VIA BORGAZZI 27-20900-MONZA-MB"/>
    <s v="02422300968"/>
    <s v="05903120631"/>
    <n v="1215"/>
    <n v="1215"/>
    <s v="204510010"/>
    <s v=" "/>
    <s v=" "/>
    <s v=" "/>
    <s v="5019138432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19"/>
    <n v="15663"/>
    <n v="1"/>
    <s v="FT"/>
    <d v="2019-12-08T00:00:00"/>
    <d v="2019-10-29T00:00:00"/>
    <n v="4715"/>
    <x v="1279"/>
    <s v="VIA BORGAZZI 27-20900-MONZA-MB"/>
    <s v="02422300968"/>
    <s v="05903120631"/>
    <n v="450"/>
    <n v="450"/>
    <s v="204510010"/>
    <s v=" "/>
    <s v=" "/>
    <s v=" "/>
    <s v="5019138446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19"/>
    <n v="15664"/>
    <n v="1"/>
    <s v="FT"/>
    <d v="2019-12-08T00:00:00"/>
    <d v="2019-10-29T00:00:00"/>
    <n v="4715"/>
    <x v="1279"/>
    <s v="VIA BORGAZZI 27-20900-MONZA-MB"/>
    <s v="02422300968"/>
    <s v="05903120631"/>
    <n v="180"/>
    <n v="180"/>
    <s v="204510010"/>
    <s v=" "/>
    <s v=" "/>
    <s v=" "/>
    <s v="5019138435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19"/>
    <n v="15665"/>
    <n v="1"/>
    <s v="FT"/>
    <d v="2019-12-08T00:00:00"/>
    <d v="2019-10-29T00:00:00"/>
    <n v="4715"/>
    <x v="1279"/>
    <s v="VIA BORGAZZI 27-20900-MONZA-MB"/>
    <s v="02422300968"/>
    <s v="05903120631"/>
    <n v="1620"/>
    <n v="1620"/>
    <s v="204510010"/>
    <s v=" "/>
    <s v=" "/>
    <s v=" "/>
    <s v="5019138436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19"/>
    <n v="15666"/>
    <n v="1"/>
    <s v="FT"/>
    <d v="2019-12-08T00:00:00"/>
    <d v="2019-10-29T00:00:00"/>
    <n v="4715"/>
    <x v="1279"/>
    <s v="VIA BORGAZZI 27-20900-MONZA-MB"/>
    <s v="02422300968"/>
    <s v="05903120631"/>
    <n v="135"/>
    <n v="135"/>
    <s v="204510010"/>
    <s v=" "/>
    <s v=" "/>
    <s v=" "/>
    <s v="5019138445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19"/>
    <n v="15667"/>
    <n v="1"/>
    <s v="FT"/>
    <d v="2019-12-08T00:00:00"/>
    <d v="2019-10-29T00:00:00"/>
    <n v="4715"/>
    <x v="1279"/>
    <s v="VIA BORGAZZI 27-20900-MONZA-MB"/>
    <s v="02422300968"/>
    <s v="05903120631"/>
    <n v="1020"/>
    <n v="1020"/>
    <s v="204510010"/>
    <s v=" "/>
    <s v=" "/>
    <s v=" "/>
    <s v="5019138434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20"/>
    <n v="1020"/>
    <n v="1020"/>
    <n v="0"/>
    <n v="0"/>
  </r>
  <r>
    <s v="07"/>
    <s v="TSAP"/>
    <n v="2019"/>
    <n v="15668"/>
    <n v="1"/>
    <s v="FT"/>
    <d v="2019-12-08T00:00:00"/>
    <d v="2019-10-29T00:00:00"/>
    <n v="4715"/>
    <x v="1279"/>
    <s v="VIA BORGAZZI 27-20900-MONZA-MB"/>
    <s v="02422300968"/>
    <s v="05903120631"/>
    <n v="1350"/>
    <n v="1350"/>
    <s v="204510010"/>
    <s v=" "/>
    <s v=" "/>
    <s v=" "/>
    <s v="5019138430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19"/>
    <n v="15669"/>
    <n v="1"/>
    <s v="FT"/>
    <d v="2019-12-08T00:00:00"/>
    <d v="2019-10-29T00:00:00"/>
    <n v="4715"/>
    <x v="1279"/>
    <s v="VIA BORGAZZI 27-20900-MONZA-MB"/>
    <s v="02422300968"/>
    <s v="05903120631"/>
    <n v="1200"/>
    <n v="1200"/>
    <s v="204510010"/>
    <s v=" "/>
    <s v=" "/>
    <s v=" "/>
    <s v="5019138433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200"/>
    <n v="1200"/>
    <n v="1200"/>
    <n v="0"/>
    <n v="0"/>
  </r>
  <r>
    <s v="07"/>
    <s v="TSAP"/>
    <n v="2019"/>
    <n v="15670"/>
    <n v="1"/>
    <s v="FT"/>
    <d v="2019-12-08T00:00:00"/>
    <d v="2019-10-29T00:00:00"/>
    <n v="4715"/>
    <x v="1279"/>
    <s v="VIA BORGAZZI 27-20900-MONZA-MB"/>
    <s v="02422300968"/>
    <s v="05903120631"/>
    <n v="1017"/>
    <n v="1017"/>
    <s v="204510010"/>
    <s v=" "/>
    <s v=" "/>
    <s v=" "/>
    <s v="5019138438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17"/>
    <n v="1017"/>
    <n v="1017"/>
    <n v="0"/>
    <n v="0"/>
  </r>
  <r>
    <s v="07"/>
    <s v="TSAP"/>
    <n v="2019"/>
    <n v="15671"/>
    <n v="1"/>
    <s v="FT"/>
    <d v="2019-12-08T00:00:00"/>
    <d v="2019-10-29T00:00:00"/>
    <n v="4715"/>
    <x v="1279"/>
    <s v="VIA BORGAZZI 27-20900-MONZA-MB"/>
    <s v="02422300968"/>
    <s v="05903120631"/>
    <n v="100.8"/>
    <n v="100.8"/>
    <s v="204510010"/>
    <s v=" "/>
    <s v=" "/>
    <s v=" "/>
    <s v="5019138431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0.8"/>
    <n v="100.8"/>
    <n v="100.8"/>
    <n v="0"/>
    <n v="0"/>
  </r>
  <r>
    <s v="07"/>
    <s v="TSAP"/>
    <n v="2019"/>
    <n v="15672"/>
    <n v="1"/>
    <s v="FT"/>
    <d v="2019-12-08T00:00:00"/>
    <d v="2019-10-29T00:00:00"/>
    <n v="4715"/>
    <x v="1279"/>
    <s v="VIA BORGAZZI 27-20900-MONZA-MB"/>
    <s v="02422300968"/>
    <s v="05903120631"/>
    <n v="75"/>
    <n v="75"/>
    <s v="204510010"/>
    <s v=" "/>
    <s v=" "/>
    <s v=" "/>
    <s v="5019138444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19"/>
    <n v="15673"/>
    <n v="1"/>
    <s v="FT"/>
    <d v="2019-12-08T00:00:00"/>
    <d v="2019-10-29T00:00:00"/>
    <n v="4715"/>
    <x v="1279"/>
    <s v="VIA BORGAZZI 27-20900-MONZA-MB"/>
    <s v="02422300968"/>
    <s v="05903120631"/>
    <n v="50.4"/>
    <n v="50.4"/>
    <s v="204510010"/>
    <s v=" "/>
    <s v=" "/>
    <s v=" "/>
    <s v="5019138443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50.4"/>
    <n v="50.4"/>
    <n v="50.4"/>
    <n v="0"/>
    <n v="0"/>
  </r>
  <r>
    <s v="07"/>
    <s v="TSAP"/>
    <n v="2019"/>
    <n v="15674"/>
    <n v="1"/>
    <s v="FT"/>
    <d v="2019-12-08T00:00:00"/>
    <d v="2019-10-29T00:00:00"/>
    <n v="4715"/>
    <x v="1279"/>
    <s v="VIA BORGAZZI 27-20900-MONZA-MB"/>
    <s v="02422300968"/>
    <s v="05903120631"/>
    <n v="108"/>
    <n v="108"/>
    <s v="204510010"/>
    <s v=" "/>
    <s v=" "/>
    <s v=" "/>
    <s v="5019138439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19"/>
    <n v="15675"/>
    <n v="1"/>
    <s v="FT"/>
    <d v="2019-12-08T00:00:00"/>
    <d v="2019-10-29T00:00:00"/>
    <n v="4715"/>
    <x v="1279"/>
    <s v="VIA BORGAZZI 27-20900-MONZA-MB"/>
    <s v="02422300968"/>
    <s v="05903120631"/>
    <n v="547.08000000000004"/>
    <n v="547.08000000000004"/>
    <s v="204510010"/>
    <s v=" "/>
    <s v=" "/>
    <s v=" "/>
    <s v="5019138429"/>
    <d v="2019-09-30T00:00:00"/>
    <s v=" "/>
    <d v="2019-10-09T00:00:00"/>
    <s v="RD/2019/55024 VENTILATORIA SETTEMBRE 2019 - PARERE ALL"/>
    <d v="2019-10-29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547.08000000000004"/>
    <n v="547.08000000000004"/>
    <n v="547.08000000000004"/>
    <n v="0"/>
    <n v="0"/>
  </r>
  <r>
    <s v="07"/>
    <s v="TSAP"/>
    <n v="2019"/>
    <n v="16330"/>
    <n v="1"/>
    <s v="FT"/>
    <d v="2019-12-08T00:00:00"/>
    <d v="2019-11-11T00:00:00"/>
    <n v="4715"/>
    <x v="1279"/>
    <s v="VIA BORGAZZI 27-20900-MONZA-MB"/>
    <s v="02422300968"/>
    <s v="05903120631"/>
    <n v="288"/>
    <n v="288"/>
    <s v="204510010"/>
    <s v=" "/>
    <s v=" "/>
    <s v=" "/>
    <s v="5019139596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20 ISTRUTTORIA-AREA TERRIT-ASST PG23-PROTES"/>
    <s v="704720090"/>
    <s v="2"/>
    <s v="bonifico"/>
    <n v="288"/>
    <n v="288"/>
    <n v="288"/>
    <n v="0"/>
    <n v="0"/>
  </r>
  <r>
    <s v="07"/>
    <s v="TSAP"/>
    <n v="2019"/>
    <n v="16331"/>
    <n v="1"/>
    <s v="FT"/>
    <d v="2019-12-08T00:00:00"/>
    <d v="2019-11-11T00:00:00"/>
    <n v="4715"/>
    <x v="1279"/>
    <s v="VIA BORGAZZI 27-20900-MONZA-MB"/>
    <s v="02422300968"/>
    <s v="05903120631"/>
    <n v="216"/>
    <n v="216"/>
    <s v="204510010"/>
    <s v=" "/>
    <s v=" "/>
    <s v=" "/>
    <s v="5019139603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216"/>
    <n v="216"/>
    <n v="216"/>
    <n v="0"/>
    <n v="0"/>
  </r>
  <r>
    <s v="07"/>
    <s v="TSAP"/>
    <n v="2019"/>
    <n v="16332"/>
    <n v="1"/>
    <s v="FT"/>
    <d v="2019-12-08T00:00:00"/>
    <d v="2019-11-11T00:00:00"/>
    <n v="4715"/>
    <x v="1279"/>
    <s v="VIA BORGAZZI 27-20900-MONZA-MB"/>
    <s v="02422300968"/>
    <s v="05903120631"/>
    <n v="280"/>
    <n v="280"/>
    <s v="204510010"/>
    <s v=" "/>
    <s v=" "/>
    <s v=" "/>
    <s v="5019139609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O ISTRUTTORIA-AREA TERR-ASST BG OVEST-PROT"/>
    <s v="704720090"/>
    <s v="2"/>
    <s v="bonifico"/>
    <n v="280"/>
    <n v="280"/>
    <n v="280"/>
    <n v="0"/>
    <n v="0"/>
  </r>
  <r>
    <s v="07"/>
    <s v="TSAP"/>
    <n v="2019"/>
    <n v="16333"/>
    <n v="1"/>
    <s v="FT"/>
    <d v="2019-12-08T00:00:00"/>
    <d v="2019-11-11T00:00:00"/>
    <n v="4715"/>
    <x v="1279"/>
    <s v="VIA BORGAZZI 27-20900-MONZA-MB"/>
    <s v="02422300968"/>
    <s v="05903120631"/>
    <n v="280"/>
    <n v="280"/>
    <s v="204510010"/>
    <s v=" "/>
    <s v=" "/>
    <s v=" "/>
    <s v="5019139598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20 ISTRUTTORIA-AREA TERRIT-ASST PG23-PROTES"/>
    <s v="704720090"/>
    <s v="2"/>
    <s v="bonifico"/>
    <n v="280"/>
    <n v="280"/>
    <n v="280"/>
    <n v="0"/>
    <n v="0"/>
  </r>
  <r>
    <s v="07"/>
    <s v="TSAP"/>
    <n v="2019"/>
    <n v="16334"/>
    <n v="1"/>
    <s v="FT"/>
    <d v="2019-12-08T00:00:00"/>
    <d v="2019-11-11T00:00:00"/>
    <n v="4715"/>
    <x v="1279"/>
    <s v="VIA BORGAZZI 27-20900-MONZA-MB"/>
    <s v="02422300968"/>
    <s v="05903120631"/>
    <n v="112"/>
    <n v="112"/>
    <s v="204510010"/>
    <s v=" "/>
    <s v=" "/>
    <s v=" "/>
    <s v="5019139604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19"/>
    <n v="16335"/>
    <n v="1"/>
    <s v="FT"/>
    <d v="2019-12-08T00:00:00"/>
    <d v="2019-11-11T00:00:00"/>
    <n v="4715"/>
    <x v="1279"/>
    <s v="VIA BORGAZZI 27-20900-MONZA-MB"/>
    <s v="02422300968"/>
    <s v="05903120631"/>
    <n v="176"/>
    <n v="176"/>
    <s v="204510010"/>
    <s v=" "/>
    <s v=" "/>
    <s v=" "/>
    <s v="5019139597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20 ISTRUTTORIA-AREA TERRIT-ASST PG23-PROTES"/>
    <s v="704720090"/>
    <s v="2"/>
    <s v="bonifico"/>
    <n v="176"/>
    <n v="176"/>
    <n v="176"/>
    <n v="0"/>
    <n v="0"/>
  </r>
  <r>
    <s v="07"/>
    <s v="TSAP"/>
    <n v="2019"/>
    <n v="16336"/>
    <n v="1"/>
    <s v="FT"/>
    <d v="2019-12-08T00:00:00"/>
    <d v="2019-11-11T00:00:00"/>
    <n v="4715"/>
    <x v="1279"/>
    <s v="VIA BORGAZZI 27-20900-MONZA-MB"/>
    <s v="02422300968"/>
    <s v="05903120631"/>
    <n v="192"/>
    <n v="192"/>
    <s v="204510010"/>
    <s v=" "/>
    <s v=" "/>
    <s v=" "/>
    <s v="5019139607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O ISTRUTTORIA-AREA TERR-ASST BG OVEST-PROT"/>
    <s v="704720090"/>
    <s v="2"/>
    <s v="bonifico"/>
    <n v="192"/>
    <n v="192"/>
    <n v="192"/>
    <n v="0"/>
    <n v="0"/>
  </r>
  <r>
    <s v="07"/>
    <s v="TSAP"/>
    <n v="2019"/>
    <n v="16337"/>
    <n v="1"/>
    <s v="FT"/>
    <d v="2019-12-08T00:00:00"/>
    <d v="2019-11-11T00:00:00"/>
    <n v="4715"/>
    <x v="1279"/>
    <s v="VIA BORGAZZI 27-20900-MONZA-MB"/>
    <s v="02422300968"/>
    <s v="05903120631"/>
    <n v="232"/>
    <n v="232"/>
    <s v="204510010"/>
    <s v=" "/>
    <s v=" "/>
    <s v=" "/>
    <s v="5019139600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232"/>
    <n v="232"/>
    <n v="232"/>
    <n v="0"/>
    <n v="0"/>
  </r>
  <r>
    <s v="07"/>
    <s v="TSAP"/>
    <n v="2019"/>
    <n v="16338"/>
    <n v="1"/>
    <s v="FT"/>
    <d v="2019-12-08T00:00:00"/>
    <d v="2019-11-11T00:00:00"/>
    <n v="4715"/>
    <x v="1279"/>
    <s v="VIA BORGAZZI 27-20900-MONZA-MB"/>
    <s v="02422300968"/>
    <s v="05903120631"/>
    <n v="312"/>
    <n v="312"/>
    <s v="204510010"/>
    <s v=" "/>
    <s v=" "/>
    <s v=" "/>
    <s v="5019139601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312"/>
    <n v="312"/>
    <n v="312"/>
    <n v="0"/>
    <n v="0"/>
  </r>
  <r>
    <s v="07"/>
    <s v="TSAP"/>
    <n v="2019"/>
    <n v="16339"/>
    <n v="1"/>
    <s v="FT"/>
    <d v="2019-12-08T00:00:00"/>
    <d v="2019-11-11T00:00:00"/>
    <n v="4715"/>
    <x v="1279"/>
    <s v="VIA BORGAZZI 27-20900-MONZA-MB"/>
    <s v="02422300968"/>
    <s v="05903120631"/>
    <n v="168"/>
    <n v="168"/>
    <s v="204510010"/>
    <s v=" "/>
    <s v=" "/>
    <s v=" "/>
    <s v="5019139608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O ISTRUTTORIA-AREA TERR-ASST BG OVEST-PROT"/>
    <s v="704720090"/>
    <s v="2"/>
    <s v="bonifico"/>
    <n v="168"/>
    <n v="168"/>
    <n v="168"/>
    <n v="0"/>
    <n v="0"/>
  </r>
  <r>
    <s v="07"/>
    <s v="TSAP"/>
    <n v="2019"/>
    <n v="16340"/>
    <n v="1"/>
    <s v="FT"/>
    <d v="2019-12-08T00:00:00"/>
    <d v="2019-11-11T00:00:00"/>
    <n v="4715"/>
    <x v="1279"/>
    <s v="VIA BORGAZZI 27-20900-MONZA-MB"/>
    <s v="02422300968"/>
    <s v="05903120631"/>
    <n v="224"/>
    <n v="224"/>
    <s v="204510010"/>
    <s v=" "/>
    <s v=" "/>
    <s v=" "/>
    <s v="5019139606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O ISTRUTTORIA-AREA TERR-ASST BG OVEST-PROT"/>
    <s v="704720090"/>
    <s v="2"/>
    <s v="bonifico"/>
    <n v="224"/>
    <n v="224"/>
    <n v="224"/>
    <n v="0"/>
    <n v="0"/>
  </r>
  <r>
    <s v="07"/>
    <s v="TSAP"/>
    <n v="2019"/>
    <n v="16341"/>
    <n v="1"/>
    <s v="FT"/>
    <d v="2019-12-08T00:00:00"/>
    <d v="2019-11-11T00:00:00"/>
    <n v="4715"/>
    <x v="1279"/>
    <s v="VIA BORGAZZI 27-20900-MONZA-MB"/>
    <s v="02422300968"/>
    <s v="05903120631"/>
    <n v="64"/>
    <n v="64"/>
    <s v="204510010"/>
    <s v=" "/>
    <s v=" "/>
    <s v=" "/>
    <s v="5019139602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64"/>
    <n v="64"/>
    <n v="64"/>
    <n v="0"/>
    <n v="0"/>
  </r>
  <r>
    <s v="07"/>
    <s v="TSAP"/>
    <n v="2019"/>
    <n v="16342"/>
    <n v="1"/>
    <s v="FT"/>
    <d v="2019-12-08T00:00:00"/>
    <d v="2019-11-11T00:00:00"/>
    <n v="4715"/>
    <x v="1279"/>
    <s v="VIA BORGAZZI 27-20900-MONZA-MB"/>
    <s v="02422300968"/>
    <s v="05903120631"/>
    <n v="56"/>
    <n v="56"/>
    <s v="204510010"/>
    <s v=" "/>
    <s v=" "/>
    <s v=" "/>
    <s v="5019139605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19"/>
    <n v="16343"/>
    <n v="1"/>
    <s v="FT"/>
    <d v="2019-12-08T00:00:00"/>
    <d v="2019-11-11T00:00:00"/>
    <n v="4715"/>
    <x v="1279"/>
    <s v="VIA BORGAZZI 27-20900-MONZA-MB"/>
    <s v="02422300968"/>
    <s v="05903120631"/>
    <n v="280"/>
    <n v="280"/>
    <s v="204510010"/>
    <s v=" "/>
    <s v=" "/>
    <s v=" "/>
    <s v="5019139599"/>
    <d v="2019-09-30T00:00:00"/>
    <s v=" "/>
    <d v="2019-10-09T00:00:00"/>
    <s v="RD/2019/43716 NUTR. ENTER. DOM SETTEMBRE 2019"/>
    <d v="2019-11-11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280"/>
    <n v="280"/>
    <n v="280"/>
    <n v="0"/>
    <n v="0"/>
  </r>
  <r>
    <s v="07"/>
    <s v="TSAP"/>
    <n v="2019"/>
    <n v="16499"/>
    <n v="1"/>
    <s v="FT"/>
    <d v="2019-12-08T00:00:00"/>
    <d v="2019-11-14T00:00:00"/>
    <n v="4715"/>
    <x v="1279"/>
    <s v="VIA BORGAZZI 27-20900-MONZA-MB"/>
    <s v="02422300968"/>
    <s v="05903120631"/>
    <n v="9070.2000000000007"/>
    <n v="9070.2000000000007"/>
    <s v="204510010"/>
    <s v=" "/>
    <s v=" "/>
    <s v=" "/>
    <s v="5019139534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O ISTRUTTORIA-AREA TERR-ASST BG OVEST-PROT"/>
    <s v="704720090"/>
    <s v="2"/>
    <s v="bonifico"/>
    <n v="9070.2000000000007"/>
    <n v="9070.2000000000007"/>
    <n v="9070.2000000000007"/>
    <n v="0"/>
    <n v="0"/>
  </r>
  <r>
    <s v="07"/>
    <s v="TSAP"/>
    <n v="2019"/>
    <n v="16500"/>
    <n v="1"/>
    <s v="FT"/>
    <d v="2019-12-08T00:00:00"/>
    <d v="2019-11-14T00:00:00"/>
    <n v="4715"/>
    <x v="1279"/>
    <s v="VIA BORGAZZI 27-20900-MONZA-MB"/>
    <s v="02422300968"/>
    <s v="05903120631"/>
    <n v="9421.82"/>
    <n v="9421.82"/>
    <s v="204510010"/>
    <s v=" "/>
    <s v=" "/>
    <s v=" "/>
    <s v="5019139532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O ISTRUTTORIA-AREA TERR-ASST BG OVEST-PROT"/>
    <s v="704720090"/>
    <s v="2"/>
    <s v="bonifico"/>
    <n v="9421.82"/>
    <n v="9421.82"/>
    <n v="9421.82"/>
    <n v="0"/>
    <n v="0"/>
  </r>
  <r>
    <s v="07"/>
    <s v="TSAP"/>
    <n v="2019"/>
    <n v="16501"/>
    <n v="1"/>
    <s v="FT"/>
    <d v="2019-12-08T00:00:00"/>
    <d v="2019-11-14T00:00:00"/>
    <n v="4715"/>
    <x v="1279"/>
    <s v="VIA BORGAZZI 27-20900-MONZA-MB"/>
    <s v="02422300968"/>
    <s v="05903120631"/>
    <n v="2570.4899999999998"/>
    <n v="2570.4899999999998"/>
    <s v="204510010"/>
    <s v=" "/>
    <s v=" "/>
    <s v=" "/>
    <s v="5019139525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2570.4899999999998"/>
    <n v="2570.4899999999998"/>
    <n v="2570.4899999999998"/>
    <n v="0"/>
    <n v="0"/>
  </r>
  <r>
    <s v="07"/>
    <s v="TSAP"/>
    <n v="2019"/>
    <n v="16502"/>
    <n v="1"/>
    <s v="FT"/>
    <d v="2019-12-08T00:00:00"/>
    <d v="2019-11-14T00:00:00"/>
    <n v="4715"/>
    <x v="1279"/>
    <s v="VIA BORGAZZI 27-20900-MONZA-MB"/>
    <s v="02422300968"/>
    <s v="05903120631"/>
    <n v="4158.51"/>
    <n v="4158.51"/>
    <s v="204510010"/>
    <s v=" "/>
    <s v=" "/>
    <s v=" "/>
    <s v="5019139530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4158.51"/>
    <n v="4158.51"/>
    <n v="4158.51"/>
    <n v="0"/>
    <n v="0"/>
  </r>
  <r>
    <s v="07"/>
    <s v="TSAP"/>
    <n v="2019"/>
    <n v="16503"/>
    <n v="1"/>
    <s v="FT"/>
    <d v="2019-12-08T00:00:00"/>
    <d v="2019-11-14T00:00:00"/>
    <n v="4715"/>
    <x v="1279"/>
    <s v="VIA BORGAZZI 27-20900-MONZA-MB"/>
    <s v="02422300968"/>
    <s v="05903120631"/>
    <n v="2666.25"/>
    <n v="2666.25"/>
    <s v="204510010"/>
    <s v=" "/>
    <s v=" "/>
    <s v=" "/>
    <s v="5019139527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2666.25"/>
    <n v="2666.25"/>
    <n v="2666.25"/>
    <n v="0"/>
    <n v="0"/>
  </r>
  <r>
    <s v="07"/>
    <s v="TSAP"/>
    <n v="2019"/>
    <n v="16504"/>
    <n v="1"/>
    <s v="FT"/>
    <d v="2019-12-08T00:00:00"/>
    <d v="2019-11-14T00:00:00"/>
    <n v="4715"/>
    <x v="1279"/>
    <s v="VIA BORGAZZI 27-20900-MONZA-MB"/>
    <s v="02422300968"/>
    <s v="05903120631"/>
    <n v="13258.02"/>
    <n v="13258.02"/>
    <s v="204510010"/>
    <s v=" "/>
    <s v=" "/>
    <s v=" "/>
    <s v="5019139531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O ISTRUTTORIA-AREA TERR-ASST BG OVEST-PROT"/>
    <s v="704720090"/>
    <s v="2"/>
    <s v="bonifico"/>
    <n v="13258.02"/>
    <n v="13258.02"/>
    <n v="13258.02"/>
    <n v="0"/>
    <n v="0"/>
  </r>
  <r>
    <s v="07"/>
    <s v="TSAP"/>
    <n v="2019"/>
    <n v="16506"/>
    <n v="1"/>
    <s v="FT"/>
    <d v="2019-12-08T00:00:00"/>
    <d v="2019-11-14T00:00:00"/>
    <n v="4715"/>
    <x v="1279"/>
    <s v="VIA BORGAZZI 27-20900-MONZA-MB"/>
    <s v="02422300968"/>
    <s v="05903120631"/>
    <n v="6506.05"/>
    <n v="6506.05"/>
    <s v="204510010"/>
    <s v=" "/>
    <s v=" "/>
    <s v=" "/>
    <s v="5019139524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6506.05"/>
    <n v="6506.05"/>
    <n v="6506.05"/>
    <n v="0"/>
    <n v="0"/>
  </r>
  <r>
    <s v="07"/>
    <s v="TSAP"/>
    <n v="2019"/>
    <n v="16507"/>
    <n v="1"/>
    <s v="FT"/>
    <d v="2019-12-08T00:00:00"/>
    <d v="2019-11-14T00:00:00"/>
    <n v="4715"/>
    <x v="1279"/>
    <s v="VIA BORGAZZI 27-20900-MONZA-MB"/>
    <s v="02422300968"/>
    <s v="05903120631"/>
    <n v="4737.0600000000004"/>
    <n v="4737.0600000000004"/>
    <s v="204510010"/>
    <s v=" "/>
    <s v=" "/>
    <s v=" "/>
    <s v="5019139528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4737.0600000000004"/>
    <n v="4737.0600000000004"/>
    <n v="4737.0600000000004"/>
    <n v="0"/>
    <n v="0"/>
  </r>
  <r>
    <s v="07"/>
    <s v="TSAP"/>
    <n v="2019"/>
    <n v="16508"/>
    <n v="1"/>
    <s v="FT"/>
    <d v="2019-12-08T00:00:00"/>
    <d v="2019-11-14T00:00:00"/>
    <n v="4715"/>
    <x v="1279"/>
    <s v="VIA BORGAZZI 27-20900-MONZA-MB"/>
    <s v="02422300968"/>
    <s v="05903120631"/>
    <n v="15652.2"/>
    <n v="15652.2"/>
    <s v="204510010"/>
    <s v=" "/>
    <s v=" "/>
    <s v=" "/>
    <s v="5019139521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20 ISTRUTTORIA-AREA TERRIT-ASST PG23-PROTES"/>
    <s v="704720090"/>
    <s v="2"/>
    <s v="bonifico"/>
    <n v="15652.2"/>
    <n v="15652.2"/>
    <n v="15652.2"/>
    <n v="0"/>
    <n v="0"/>
  </r>
  <r>
    <s v="07"/>
    <s v="TSAP"/>
    <n v="2019"/>
    <n v="16509"/>
    <n v="1"/>
    <s v="FT"/>
    <d v="2019-12-08T00:00:00"/>
    <d v="2019-11-14T00:00:00"/>
    <n v="4715"/>
    <x v="1279"/>
    <s v="VIA BORGAZZI 27-20900-MONZA-MB"/>
    <s v="02422300968"/>
    <s v="05903120631"/>
    <n v="6834.36"/>
    <n v="6834.36"/>
    <s v="204510010"/>
    <s v=" "/>
    <s v=" "/>
    <s v=" "/>
    <s v="5019139526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6834.36"/>
    <n v="6834.36"/>
    <n v="6834.36"/>
    <n v="0"/>
    <n v="0"/>
  </r>
  <r>
    <s v="07"/>
    <s v="TSAP"/>
    <n v="2019"/>
    <n v="16510"/>
    <n v="1"/>
    <s v="FT"/>
    <d v="2019-12-08T00:00:00"/>
    <d v="2019-11-14T00:00:00"/>
    <n v="4715"/>
    <x v="1279"/>
    <s v="VIA BORGAZZI 27-20900-MONZA-MB"/>
    <s v="02422300968"/>
    <s v="05903120631"/>
    <n v="3640.26"/>
    <n v="3640.26"/>
    <s v="204510010"/>
    <s v=" "/>
    <s v=" "/>
    <s v=" "/>
    <s v="5019139523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20 ISTRUTTORIA-AREA TERRIT-ASST PG23-PROTES"/>
    <s v="704720090"/>
    <s v="2"/>
    <s v="bonifico"/>
    <n v="3640.26"/>
    <n v="3640.26"/>
    <n v="3640.26"/>
    <n v="0"/>
    <n v="0"/>
  </r>
  <r>
    <s v="07"/>
    <s v="TSAP"/>
    <n v="2019"/>
    <n v="16511"/>
    <n v="1"/>
    <s v="FT"/>
    <d v="2019-12-08T00:00:00"/>
    <d v="2019-11-14T00:00:00"/>
    <n v="4715"/>
    <x v="1279"/>
    <s v="VIA BORGAZZI 27-20900-MONZA-MB"/>
    <s v="02422300968"/>
    <s v="05903120631"/>
    <n v="4447.5"/>
    <n v="4447.5"/>
    <s v="204510010"/>
    <s v=" "/>
    <s v=" "/>
    <s v=" "/>
    <s v="5019139529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E ISTRUTTORIA-AREA TERRIT-ASST BG EST-PROT"/>
    <s v="704720090"/>
    <s v="2"/>
    <s v="bonifico"/>
    <n v="4447.5"/>
    <n v="4447.5"/>
    <n v="4447.5"/>
    <n v="0"/>
    <n v="0"/>
  </r>
  <r>
    <s v="07"/>
    <s v="TSAP"/>
    <n v="2019"/>
    <n v="16512"/>
    <n v="1"/>
    <s v="FT"/>
    <d v="2019-12-08T00:00:00"/>
    <d v="2019-11-14T00:00:00"/>
    <n v="4715"/>
    <x v="1279"/>
    <s v="VIA BORGAZZI 27-20900-MONZA-MB"/>
    <s v="02422300968"/>
    <s v="05903120631"/>
    <n v="3649.26"/>
    <n v="3649.26"/>
    <s v="204510010"/>
    <s v=" "/>
    <s v=" "/>
    <s v=" "/>
    <s v="5019139522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20 ISTRUTTORIA-AREA TERRIT-ASST PG23-PROTES"/>
    <s v="704720090"/>
    <s v="2"/>
    <s v="bonifico"/>
    <n v="3649.26"/>
    <n v="3649.26"/>
    <n v="3649.26"/>
    <n v="0"/>
    <n v="0"/>
  </r>
  <r>
    <s v="07"/>
    <s v="TSAP"/>
    <n v="2019"/>
    <n v="16513"/>
    <n v="1"/>
    <s v="FT"/>
    <d v="2019-12-08T00:00:00"/>
    <d v="2019-11-14T00:00:00"/>
    <n v="4715"/>
    <x v="1279"/>
    <s v="VIA BORGAZZI 27-20900-MONZA-MB"/>
    <s v="02422300968"/>
    <s v="05903120631"/>
    <n v="6732.39"/>
    <n v="6732.39"/>
    <s v="204510010"/>
    <s v=" "/>
    <s v=" "/>
    <s v=" "/>
    <s v="5019139533"/>
    <d v="2019-09-30T00:00:00"/>
    <s v=" "/>
    <d v="2019-10-09T00:00:00"/>
    <s v="RD/2019/43758 NUTR. ENTERALE DOM. SETTEMBRE 2019"/>
    <d v="2019-11-14T00:00:00"/>
    <n v="2019"/>
    <n v="278"/>
    <n v="9"/>
    <s v=" "/>
    <s v=" "/>
    <s v=" "/>
    <s v=" "/>
    <s v=" "/>
    <s v=" "/>
    <s v="1"/>
    <x v="15"/>
    <s v="D"/>
    <n v="2019"/>
    <n v="20398"/>
    <s v="C"/>
    <d v="2019-11-26T00:00:00"/>
    <d v="2019-11-20T00:00:00"/>
    <s v=" "/>
    <s v=" "/>
    <s v="Azienda"/>
    <s v="FPIPO ISTRUTTORIA-AREA TERR-ASST BG OVEST-PROT"/>
    <s v="704720090"/>
    <s v="2"/>
    <s v="bonifico"/>
    <n v="6732.39"/>
    <n v="6732.39"/>
    <n v="6732.39"/>
    <n v="0"/>
    <n v="0"/>
  </r>
  <r>
    <s v="07"/>
    <s v="TSAP"/>
    <n v="2019"/>
    <n v="17287"/>
    <n v="1"/>
    <s v="FT"/>
    <d v="2019-12-08T00:00:00"/>
    <d v="2019-11-27T00:00:00"/>
    <n v="4715"/>
    <x v="1279"/>
    <s v="VIA BORGAZZI 27-20900-MONZA-MB"/>
    <s v="02422300968"/>
    <s v="05903120631"/>
    <n v="774"/>
    <n v="774"/>
    <s v="204510010"/>
    <s v=" "/>
    <s v=" "/>
    <s v=" "/>
    <s v="5019138450"/>
    <d v="2019-09-30T00:00:00"/>
    <s v=" "/>
    <d v="2019-10-09T00:00:00"/>
    <s v="RD/2019/5836-5838 SETTEMBRE 2019 PARERE BG OVEST ALL."/>
    <d v="2019-11-27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774"/>
    <n v="774"/>
    <n v="774"/>
    <n v="0"/>
    <n v="0"/>
  </r>
  <r>
    <s v="07"/>
    <s v="TSAP"/>
    <n v="2019"/>
    <n v="17287"/>
    <n v="2"/>
    <s v="FT"/>
    <d v="2019-12-08T00:00:00"/>
    <d v="2019-11-27T00:00:00"/>
    <n v="4715"/>
    <x v="1279"/>
    <s v="VIA BORGAZZI 27-20900-MONZA-MB"/>
    <s v="02422300968"/>
    <s v="05903120631"/>
    <n v="307.8"/>
    <n v="307.8"/>
    <s v="204510010"/>
    <s v=" "/>
    <s v=" "/>
    <s v=" "/>
    <s v="5019138450"/>
    <d v="2019-09-30T00:00:00"/>
    <s v=" "/>
    <d v="2019-10-09T00:00:00"/>
    <s v="RD/2019/5836-5838 SETTEMBRE 2019 PARERE BG OVEST ALL."/>
    <d v="2019-11-27T00:00:00"/>
    <n v="2019"/>
    <n v="478"/>
    <n v="9"/>
    <s v=" "/>
    <s v=" "/>
    <s v=" "/>
    <s v=" "/>
    <s v=" "/>
    <s v=" "/>
    <s v="1"/>
    <x v="6"/>
    <s v="D"/>
    <n v="2019"/>
    <n v="20844"/>
    <s v="C"/>
    <d v="2019-12-18T00:00:00"/>
    <d v="2019-12-10T00:00:00"/>
    <s v=" "/>
    <s v=" "/>
    <s v="Azienda"/>
    <s v="FPIPO ISTRUTTORIA-AREA TERR-ASST BG OVEST-PROT"/>
    <s v="707210110"/>
    <s v="2"/>
    <s v="bonifico"/>
    <n v="307.8"/>
    <n v="307.8"/>
    <n v="307.8"/>
    <n v="0"/>
    <n v="0"/>
  </r>
  <r>
    <s v="07"/>
    <s v="3FE"/>
    <n v="2019"/>
    <n v="41535"/>
    <n v="1"/>
    <s v="FT"/>
    <d v="2019-11-05T00:00:00"/>
    <d v="2019-09-24T00:00:00"/>
    <n v="683"/>
    <x v="1280"/>
    <s v="VIA DELLA VIGNA, 2-20821-MEDA-MB"/>
    <s v="03784450961"/>
    <s v="03784450961"/>
    <n v="3266"/>
    <n v="3266"/>
    <s v="204510010"/>
    <s v=" "/>
    <s v=" "/>
    <s v=" "/>
    <s v="1248/P"/>
    <d v="2019-09-02T00:00:00"/>
    <s v=" "/>
    <d v="2019-09-06T00:00:00"/>
    <s v="FATTURA PA CON SPLIT PAYMENT 21003"/>
    <d v="2019-09-24T00:00:00"/>
    <n v="2019"/>
    <n v="60"/>
    <n v="1"/>
    <s v=" "/>
    <s v=" "/>
    <s v=" "/>
    <s v=" "/>
    <s v=" "/>
    <s v=" "/>
    <s v="N603"/>
    <x v="10"/>
    <s v="D"/>
    <n v="2019"/>
    <n v="17433"/>
    <s v="C"/>
    <d v="2019-10-04T00:00:00"/>
    <d v="2019-09-27T00:00:00"/>
    <s v=" "/>
    <s v=" "/>
    <s v="Azienda"/>
    <s v="FPI01 ISTRUT-CONTAB E FLUSSI FINANZ"/>
    <s v="701130010"/>
    <s v="2"/>
    <s v="bonifico"/>
    <n v="3266"/>
    <n v="3266"/>
    <n v="3266"/>
    <n v="0"/>
    <n v="0"/>
  </r>
  <r>
    <s v="07"/>
    <s v="3FE"/>
    <n v="2019"/>
    <n v="41770"/>
    <n v="1"/>
    <s v="FT"/>
    <d v="2019-11-12T00:00:00"/>
    <d v="2019-09-25T00:00:00"/>
    <n v="683"/>
    <x v="1280"/>
    <s v="VIA DELLA VIGNA, 2-20821-MEDA-MB"/>
    <s v="03784450961"/>
    <s v="03784450961"/>
    <n v="1890"/>
    <n v="1890"/>
    <s v="204510010"/>
    <s v=" "/>
    <s v=" "/>
    <s v=" "/>
    <s v="1286/P"/>
    <d v="2019-09-09T00:00:00"/>
    <s v=" "/>
    <d v="2019-09-13T00:00:00"/>
    <s v="FATTURA PA CON SPLIT PAYMENT"/>
    <d v="2019-09-25T00:00:00"/>
    <n v="2019"/>
    <n v="60"/>
    <n v="1"/>
    <s v=" "/>
    <s v=" "/>
    <s v=" "/>
    <s v=" "/>
    <s v=" "/>
    <s v=" "/>
    <s v="N603"/>
    <x v="10"/>
    <s v="D"/>
    <n v="2019"/>
    <n v="18873"/>
    <s v="C"/>
    <d v="2019-10-29T00:00:00"/>
    <d v="2019-10-23T00:00:00"/>
    <s v=" "/>
    <s v=" "/>
    <s v="Azienda"/>
    <s v="FPI01 ISTRUT-CONTAB E FLUSSI FINANZ"/>
    <s v="701130010"/>
    <s v="2"/>
    <s v="bonifico"/>
    <n v="1890"/>
    <n v="1890"/>
    <n v="1890"/>
    <n v="0"/>
    <n v="0"/>
  </r>
  <r>
    <s v="07"/>
    <s v="3FE"/>
    <n v="2019"/>
    <n v="41771"/>
    <n v="1"/>
    <s v="FT"/>
    <d v="2019-11-12T00:00:00"/>
    <d v="2019-09-25T00:00:00"/>
    <n v="683"/>
    <x v="1280"/>
    <s v="VIA DELLA VIGNA, 2-20821-MEDA-MB"/>
    <s v="03784450961"/>
    <s v="03784450961"/>
    <n v="302.39999999999998"/>
    <n v="302.39999999999998"/>
    <s v="204510010"/>
    <s v=" "/>
    <s v=" "/>
    <s v=" "/>
    <s v="1296/P"/>
    <d v="2019-09-10T00:00:00"/>
    <s v=" "/>
    <d v="2019-09-13T00:00:00"/>
    <s v="FATTURA PA CON SPLIT PAYMENT"/>
    <d v="2019-09-25T00:00:00"/>
    <n v="2019"/>
    <n v="60"/>
    <n v="1"/>
    <s v=" "/>
    <s v=" "/>
    <s v=" "/>
    <s v=" "/>
    <s v=" "/>
    <s v=" "/>
    <s v="N603"/>
    <x v="10"/>
    <s v="D"/>
    <n v="2019"/>
    <n v="18873"/>
    <s v="C"/>
    <d v="2019-10-29T00:00:00"/>
    <d v="2019-10-23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19"/>
    <n v="41772"/>
    <n v="1"/>
    <s v="FT"/>
    <d v="2019-11-12T00:00:00"/>
    <d v="2019-09-25T00:00:00"/>
    <n v="683"/>
    <x v="1280"/>
    <s v="VIA DELLA VIGNA, 2-20821-MEDA-MB"/>
    <s v="03784450961"/>
    <s v="03784450961"/>
    <n v="2465"/>
    <n v="2465"/>
    <s v="204510010"/>
    <s v=" "/>
    <s v=" "/>
    <s v=" "/>
    <s v="1297/P"/>
    <d v="2019-09-10T00:00:00"/>
    <s v=" "/>
    <d v="2019-09-13T00:00:00"/>
    <s v="FATTURA PA CON SPLIT PAYMENT"/>
    <d v="2019-09-25T00:00:00"/>
    <n v="2019"/>
    <n v="60"/>
    <n v="1"/>
    <s v=" "/>
    <s v=" "/>
    <s v=" "/>
    <s v=" "/>
    <s v=" "/>
    <s v=" "/>
    <s v="N603"/>
    <x v="10"/>
    <s v="D"/>
    <n v="2019"/>
    <n v="18873"/>
    <s v="C"/>
    <d v="2019-10-29T00:00:00"/>
    <d v="2019-10-23T00:00:00"/>
    <s v=" "/>
    <s v=" "/>
    <s v="Azienda"/>
    <s v="FPI01 ISTRUT-CONTAB E FLUSSI FINANZ"/>
    <s v="701130010"/>
    <s v="2"/>
    <s v="bonifico"/>
    <n v="2465"/>
    <n v="2465"/>
    <n v="2465"/>
    <n v="0"/>
    <n v="0"/>
  </r>
  <r>
    <s v="07"/>
    <s v="3FE"/>
    <n v="2019"/>
    <n v="44158"/>
    <n v="1"/>
    <s v="FT"/>
    <d v="2019-11-25T00:00:00"/>
    <d v="2019-10-08T00:00:00"/>
    <n v="683"/>
    <x v="1280"/>
    <s v="VIA DELLA VIGNA, 2-20821-MEDA-MB"/>
    <s v="03784450961"/>
    <s v="03784450961"/>
    <n v="585"/>
    <n v="585"/>
    <s v="204510010"/>
    <s v=" "/>
    <s v=" "/>
    <s v=" "/>
    <s v="1344/P"/>
    <d v="2019-09-23T00:00:00"/>
    <s v=" "/>
    <d v="2019-09-26T00:00:00"/>
    <s v="FATTURA PA CON SPLIT PAYMENT"/>
    <d v="2019-10-08T00:00:00"/>
    <n v="2019"/>
    <n v="60"/>
    <n v="1"/>
    <s v=" "/>
    <s v=" "/>
    <s v=" "/>
    <s v=" "/>
    <s v=" "/>
    <s v=" "/>
    <s v="N603"/>
    <x v="10"/>
    <s v="D"/>
    <n v="2019"/>
    <n v="18873"/>
    <s v="C"/>
    <d v="2019-10-29T00:00:00"/>
    <d v="2019-10-23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19"/>
    <n v="44188"/>
    <n v="1"/>
    <s v="FT"/>
    <d v="2019-11-25T00:00:00"/>
    <d v="2019-10-08T00:00:00"/>
    <n v="683"/>
    <x v="1280"/>
    <s v="VIA DELLA VIGNA, 2-20821-MEDA-MB"/>
    <s v="03784450961"/>
    <s v="03784450961"/>
    <n v="302.39999999999998"/>
    <n v="302.39999999999998"/>
    <s v="204510010"/>
    <s v=" "/>
    <s v=" "/>
    <s v=" "/>
    <s v="1345/P"/>
    <d v="2019-09-23T00:00:00"/>
    <s v=" "/>
    <d v="2019-09-26T00:00:00"/>
    <s v="FATTURA PA CON SPLIT PAYMENT"/>
    <d v="2019-10-08T00:00:00"/>
    <n v="2019"/>
    <n v="60"/>
    <n v="1"/>
    <s v=" "/>
    <s v=" "/>
    <s v=" "/>
    <s v=" "/>
    <s v=" "/>
    <s v=" "/>
    <s v="N603"/>
    <x v="10"/>
    <s v="D"/>
    <n v="2019"/>
    <n v="18873"/>
    <s v="C"/>
    <d v="2019-10-29T00:00:00"/>
    <d v="2019-10-23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19"/>
    <n v="44875"/>
    <n v="1"/>
    <s v="FT"/>
    <d v="2019-12-03T00:00:00"/>
    <d v="2019-10-16T00:00:00"/>
    <n v="683"/>
    <x v="1280"/>
    <s v="VIA DELLA VIGNA, 2-20821-MEDA-MB"/>
    <s v="03784450961"/>
    <s v="03784450961"/>
    <n v="585"/>
    <n v="585"/>
    <s v="204510010"/>
    <s v=" "/>
    <s v=" "/>
    <s v=" "/>
    <s v="1377/P"/>
    <d v="2019-09-30T00:00:00"/>
    <s v=" "/>
    <d v="2019-10-04T00:00:00"/>
    <s v="FATTURA PA CON SPLIT PAYMENT"/>
    <d v="2019-10-16T00:00:00"/>
    <n v="2019"/>
    <n v="60"/>
    <n v="1"/>
    <s v=" "/>
    <s v=" "/>
    <s v=" "/>
    <s v=" "/>
    <s v=" "/>
    <s v=" "/>
    <s v="N603"/>
    <x v="10"/>
    <s v="D"/>
    <n v="2019"/>
    <n v="18873"/>
    <s v="C"/>
    <d v="2019-10-29T00:00:00"/>
    <d v="2019-10-23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19"/>
    <n v="45366"/>
    <n v="1"/>
    <s v="FT"/>
    <d v="2019-12-04T00:00:00"/>
    <d v="2019-10-18T00:00:00"/>
    <n v="683"/>
    <x v="1280"/>
    <s v="VIA DELLA VIGNA, 2-20821-MEDA-MB"/>
    <s v="03784450961"/>
    <s v="03784450961"/>
    <n v="2156"/>
    <n v="2156"/>
    <s v="204510010"/>
    <s v=" "/>
    <s v=" "/>
    <s v=" "/>
    <s v="1389/P"/>
    <d v="2019-10-01T00:00:00"/>
    <s v=" "/>
    <d v="2019-10-05T00:00:00"/>
    <s v="FATTURA PA CON SPLIT PAYMENT"/>
    <d v="2019-10-18T00:00:00"/>
    <n v="2019"/>
    <n v="60"/>
    <n v="1"/>
    <s v=" "/>
    <s v=" "/>
    <s v=" "/>
    <s v=" "/>
    <s v=" "/>
    <s v=" "/>
    <s v="N603"/>
    <x v="10"/>
    <s v="D"/>
    <n v="2019"/>
    <n v="18873"/>
    <s v="C"/>
    <d v="2019-10-29T00:00:00"/>
    <d v="2019-10-23T00:00:00"/>
    <s v=" "/>
    <s v=" "/>
    <s v="Azienda"/>
    <s v="FPI01 ISTRUT-CONTAB E FLUSSI FINANZ"/>
    <s v="701130010"/>
    <s v="2"/>
    <s v="bonifico"/>
    <n v="2156"/>
    <n v="2156"/>
    <n v="2156"/>
    <n v="0"/>
    <n v="0"/>
  </r>
  <r>
    <s v="07"/>
    <s v="3FE"/>
    <n v="2019"/>
    <n v="46758"/>
    <n v="1"/>
    <s v="FT"/>
    <d v="2019-12-14T00:00:00"/>
    <d v="2019-10-22T00:00:00"/>
    <n v="683"/>
    <x v="1280"/>
    <s v="VIA DELLA VIGNA, 2-20821-MEDA-MB"/>
    <s v="03784450961"/>
    <s v="03784450961"/>
    <n v="302.39999999999998"/>
    <n v="302.39999999999998"/>
    <s v="204510010"/>
    <s v=" "/>
    <s v=" "/>
    <s v=" "/>
    <s v="1428/P"/>
    <d v="2019-10-07T00:00:00"/>
    <s v=" "/>
    <d v="2019-10-15T00:00:00"/>
    <s v="RD/2019/50765"/>
    <d v="2019-10-22T00:00:00"/>
    <n v="2019"/>
    <n v="60"/>
    <n v="1"/>
    <s v=" "/>
    <s v=" "/>
    <s v=" "/>
    <s v=" "/>
    <s v=" "/>
    <s v=" "/>
    <s v="N603"/>
    <x v="10"/>
    <s v="D"/>
    <n v="2019"/>
    <n v="19899"/>
    <s v="C"/>
    <d v="2019-11-21T00:00:00"/>
    <d v="2019-11-12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19"/>
    <n v="46759"/>
    <n v="1"/>
    <s v="FT"/>
    <d v="2019-12-14T00:00:00"/>
    <d v="2019-10-22T00:00:00"/>
    <n v="683"/>
    <x v="1280"/>
    <s v="VIA DELLA VIGNA, 2-20821-MEDA-MB"/>
    <s v="03784450961"/>
    <s v="03784450961"/>
    <n v="1160"/>
    <n v="1160"/>
    <s v="204510010"/>
    <s v=" "/>
    <s v=" "/>
    <s v=" "/>
    <s v="1429/P"/>
    <d v="2019-10-07T00:00:00"/>
    <s v=" "/>
    <d v="2019-10-15T00:00:00"/>
    <s v="RD/2019/50764"/>
    <d v="2019-10-22T00:00:00"/>
    <n v="2019"/>
    <n v="60"/>
    <n v="1"/>
    <s v=" "/>
    <s v=" "/>
    <s v=" "/>
    <s v=" "/>
    <s v=" "/>
    <s v=" "/>
    <s v="N603"/>
    <x v="10"/>
    <s v="D"/>
    <n v="2019"/>
    <n v="19899"/>
    <s v="C"/>
    <d v="2019-11-21T00:00:00"/>
    <d v="2019-11-12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19"/>
    <n v="48669"/>
    <n v="1"/>
    <s v="FT"/>
    <d v="2019-12-22T00:00:00"/>
    <d v="2019-11-04T00:00:00"/>
    <n v="683"/>
    <x v="1280"/>
    <s v="VIA DELLA VIGNA, 2-20821-MEDA-MB"/>
    <s v="03784450961"/>
    <s v="03784450961"/>
    <n v="1160"/>
    <n v="1160"/>
    <s v="204510010"/>
    <s v=" "/>
    <s v=" "/>
    <s v=" "/>
    <s v="1504/P"/>
    <d v="2019-10-21T00:00:00"/>
    <s v=" "/>
    <d v="2019-10-23T00:00:00"/>
    <s v="FATTURA PA CON SPLIT PAYMENT"/>
    <d v="2019-11-04T00:00:00"/>
    <n v="2019"/>
    <n v="60"/>
    <n v="1"/>
    <s v=" "/>
    <s v=" "/>
    <s v=" "/>
    <s v=" "/>
    <s v=" "/>
    <s v=" "/>
    <s v="N603"/>
    <x v="10"/>
    <s v="D"/>
    <n v="2019"/>
    <n v="21272"/>
    <s v="C"/>
    <d v="2019-12-18T00:00:00"/>
    <d v="2019-12-11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19"/>
    <n v="16125"/>
    <n v="1"/>
    <s v="FT"/>
    <d v="2019-05-31T00:00:00"/>
    <d v="2019-11-06T00:00:00"/>
    <n v="12188"/>
    <x v="1281"/>
    <s v="VIA SAN GIUSTO, 85-20153-MILANO-MI"/>
    <s v="12864800151"/>
    <s v="12864800151"/>
    <n v="20"/>
    <n v="20"/>
    <s v="204510010"/>
    <s v=" "/>
    <s v=" "/>
    <s v=" "/>
    <s v="3073522155"/>
    <d v="2019-03-28T00:00:00"/>
    <s v=" "/>
    <d v="2019-04-01T00:00:00"/>
    <s v="ACQUISTI 16466 ITER APPR SAN OK"/>
    <d v="2019-04-09T00:00:00"/>
    <n v="2019"/>
    <n v="301"/>
    <n v="1"/>
    <s v=" "/>
    <s v=" "/>
    <s v=" "/>
    <s v=" "/>
    <s v=" "/>
    <s v=" "/>
    <s v="N604"/>
    <x v="0"/>
    <s v="D"/>
    <n v="2019"/>
    <n v="21178"/>
    <s v="C"/>
    <d v="2019-12-18T00:00:00"/>
    <d v="2019-12-11T00:00:00"/>
    <s v=" "/>
    <s v=" "/>
    <s v="Azienda"/>
    <s v="FPI14 ISTRUT-GEST ACQUISTI SANITARI"/>
    <s v="705120020"/>
    <s v="2"/>
    <s v="bonifico"/>
    <n v="20"/>
    <n v="20"/>
    <n v="20"/>
    <n v="0"/>
    <n v="0"/>
  </r>
  <r>
    <s v="07"/>
    <s v="3FE"/>
    <n v="2019"/>
    <n v="16125"/>
    <n v="2"/>
    <s v="FT"/>
    <d v="2019-05-31T00:00:00"/>
    <d v="2019-11-06T00:00:00"/>
    <n v="12188"/>
    <x v="1281"/>
    <s v="VIA SAN GIUSTO, 85-20153-MILANO-MI"/>
    <s v="12864800151"/>
    <s v="12864800151"/>
    <n v="26.4"/>
    <n v="26.4"/>
    <s v="204510010"/>
    <s v=" "/>
    <s v=" "/>
    <s v=" "/>
    <s v="3073522155"/>
    <d v="2019-03-28T00:00:00"/>
    <s v=" "/>
    <d v="2019-04-01T00:00:00"/>
    <s v="ACQUISTI 16466 ITER APPR SAN OK"/>
    <d v="2019-04-09T00:00:00"/>
    <n v="2019"/>
    <n v="60"/>
    <n v="1"/>
    <s v=" "/>
    <s v=" "/>
    <s v=" "/>
    <s v=" "/>
    <s v=" "/>
    <s v=" "/>
    <s v="N603"/>
    <x v="10"/>
    <s v="D"/>
    <n v="2019"/>
    <n v="21176"/>
    <s v="C"/>
    <d v="2019-12-17T00:00:00"/>
    <d v="2019-12-11T00:00:00"/>
    <s v=" "/>
    <s v=" "/>
    <s v="Azienda"/>
    <s v="FPI14 ISTRUT-GEST ACQUISTI SANITARI"/>
    <s v="701130010"/>
    <s v="2"/>
    <s v="bonifico"/>
    <n v="26.4"/>
    <n v="26.4"/>
    <n v="26.4"/>
    <n v="0"/>
    <n v="0"/>
  </r>
  <r>
    <s v="07"/>
    <s v="3FE"/>
    <n v="2019"/>
    <n v="38560"/>
    <n v="1"/>
    <s v="FT"/>
    <d v="2019-10-11T00:00:00"/>
    <d v="2019-10-14T00:00:00"/>
    <n v="12188"/>
    <x v="1281"/>
    <s v="VIA SAN GIUSTO, 85-20153-MILANO-MI"/>
    <s v="12864800151"/>
    <s v="12864800151"/>
    <n v="198"/>
    <n v="198"/>
    <s v="204510010"/>
    <s v=" "/>
    <s v=" "/>
    <s v=" "/>
    <s v="3073559771"/>
    <d v="2019-08-08T00:00:00"/>
    <s v=" "/>
    <d v="2019-08-12T00:00:00"/>
    <s v="ACQUISTI                                ITER APPR SAN OK"/>
    <d v="2019-09-04T00:00:00"/>
    <n v="2019"/>
    <n v="130"/>
    <n v="1"/>
    <s v=" "/>
    <s v=" "/>
    <s v=" "/>
    <s v=" "/>
    <s v=" "/>
    <s v=" "/>
    <s v="N602"/>
    <x v="2"/>
    <s v="D"/>
    <n v="2019"/>
    <n v="18815"/>
    <s v="C"/>
    <d v="2019-10-30T00:00:00"/>
    <d v="2019-10-23T00:00:00"/>
    <s v=" "/>
    <s v=" "/>
    <s v="Azienda"/>
    <s v="FPI14 ISTRUT-GEST ACQUISTI SANITARI"/>
    <s v="701195010"/>
    <s v="2"/>
    <s v="bonifico"/>
    <n v="198"/>
    <n v="198"/>
    <n v="198"/>
    <n v="0"/>
    <n v="0"/>
  </r>
  <r>
    <s v="07"/>
    <s v="3FE"/>
    <n v="2019"/>
    <n v="38560"/>
    <n v="2"/>
    <s v="FT"/>
    <d v="2019-10-11T00:00:00"/>
    <d v="2019-10-14T00:00:00"/>
    <n v="12188"/>
    <x v="1281"/>
    <s v="VIA SAN GIUSTO, 85-20153-MILANO-MI"/>
    <s v="12864800151"/>
    <s v="12864800151"/>
    <n v="20"/>
    <n v="20"/>
    <s v="204510010"/>
    <s v=" "/>
    <s v=" "/>
    <s v=" "/>
    <s v="3073559771"/>
    <d v="2019-08-08T00:00:00"/>
    <s v=" "/>
    <d v="2019-08-12T00:00:00"/>
    <s v="ACQUISTI                                ITER APPR SAN OK"/>
    <d v="2019-09-04T00:00:00"/>
    <n v="2019"/>
    <n v="301"/>
    <n v="1"/>
    <s v=" "/>
    <s v=" "/>
    <s v=" "/>
    <s v=" "/>
    <s v=" "/>
    <s v=" "/>
    <s v="N604"/>
    <x v="0"/>
    <s v="D"/>
    <n v="2019"/>
    <n v="18817"/>
    <s v="C"/>
    <d v="2019-10-29T00:00:00"/>
    <d v="2019-10-23T00:00:00"/>
    <s v=" "/>
    <s v=" "/>
    <s v="Azienda"/>
    <s v="FPI14 ISTRUT-GEST ACQUISTI SANITARI"/>
    <s v="705120020"/>
    <s v="2"/>
    <s v="bonifico"/>
    <n v="20"/>
    <n v="20"/>
    <n v="20"/>
    <n v="0"/>
    <n v="0"/>
  </r>
  <r>
    <s v="07"/>
    <s v="3FE"/>
    <n v="2019"/>
    <n v="39693"/>
    <n v="1"/>
    <s v="FT"/>
    <d v="2019-10-25T00:00:00"/>
    <d v="2019-10-02T00:00:00"/>
    <n v="12188"/>
    <x v="1281"/>
    <s v="VIA SAN GIUSTO, 85-20153-MILANO-MI"/>
    <s v="12864800151"/>
    <s v="12864800151"/>
    <n v="20"/>
    <n v="20"/>
    <s v="204510010"/>
    <s v=" "/>
    <s v=" "/>
    <s v=" "/>
    <s v="3073561133"/>
    <d v="2019-08-22T00:00:00"/>
    <s v=" "/>
    <d v="2019-08-26T00:00:00"/>
    <s v="ACQUISTI                                ITER APPR SAN OK"/>
    <d v="2019-09-12T00:00:00"/>
    <n v="2019"/>
    <n v="301"/>
    <n v="1"/>
    <s v=" "/>
    <s v=" "/>
    <s v=" "/>
    <s v=" "/>
    <s v=" "/>
    <s v=" "/>
    <s v="N604"/>
    <x v="0"/>
    <s v="D"/>
    <n v="2019"/>
    <n v="18817"/>
    <s v="C"/>
    <d v="2019-10-29T00:00:00"/>
    <d v="2019-10-23T00:00:00"/>
    <s v=" "/>
    <s v=" "/>
    <s v="Azienda"/>
    <s v="FPI14 ISTRUT-GEST ACQUISTI SANITARI"/>
    <s v="705120020"/>
    <s v="2"/>
    <s v="bonifico"/>
    <n v="20"/>
    <n v="20"/>
    <n v="20"/>
    <n v="0"/>
    <n v="0"/>
  </r>
  <r>
    <s v="07"/>
    <s v="3FE"/>
    <n v="2019"/>
    <n v="39693"/>
    <n v="2"/>
    <s v="FT"/>
    <d v="2019-10-25T00:00:00"/>
    <d v="2019-10-02T00:00:00"/>
    <n v="12188"/>
    <x v="1281"/>
    <s v="VIA SAN GIUSTO, 85-20153-MILANO-MI"/>
    <s v="12864800151"/>
    <s v="12864800151"/>
    <n v="131.27000000000001"/>
    <n v="131.27000000000001"/>
    <s v="204510010"/>
    <s v=" "/>
    <s v=" "/>
    <s v=" "/>
    <s v="3073561133"/>
    <d v="2019-08-22T00:00:00"/>
    <s v=" "/>
    <d v="2019-08-26T00:00:00"/>
    <s v="ACQUISTI                                ITER APPR SAN OK"/>
    <d v="2019-09-12T00:00:00"/>
    <n v="2019"/>
    <n v="130"/>
    <n v="1"/>
    <s v=" "/>
    <s v=" "/>
    <s v=" "/>
    <s v=" "/>
    <s v=" "/>
    <s v=" "/>
    <s v="N602"/>
    <x v="2"/>
    <s v="D"/>
    <n v="2019"/>
    <n v="18815"/>
    <s v="C"/>
    <d v="2019-10-30T00:00:00"/>
    <d v="2019-10-23T00:00:00"/>
    <s v=" "/>
    <s v=" "/>
    <s v="Azienda"/>
    <s v="FPI14 ISTRUT-GEST ACQUISTI SANITARI"/>
    <s v="701195010"/>
    <s v="2"/>
    <s v="bonifico"/>
    <n v="131.27000000000001"/>
    <n v="131.27000000000001"/>
    <n v="131.27000000000001"/>
    <n v="0"/>
    <n v="0"/>
  </r>
  <r>
    <s v="07"/>
    <s v="3FE"/>
    <n v="2019"/>
    <n v="39733"/>
    <n v="1"/>
    <s v="FT"/>
    <d v="2019-10-25T00:00:00"/>
    <d v="2019-09-12T00:00:00"/>
    <n v="12188"/>
    <x v="1281"/>
    <s v="VIA SAN GIUSTO, 85-20153-MILANO-MI"/>
    <s v="12864800151"/>
    <s v="12864800151"/>
    <n v="99"/>
    <n v="99"/>
    <s v="204510010"/>
    <s v=" "/>
    <s v=" "/>
    <s v=" "/>
    <s v="3073561132"/>
    <d v="2019-08-22T00:00:00"/>
    <s v=" "/>
    <d v="2019-08-26T00:00:00"/>
    <s v="ACQUISTI 34452"/>
    <d v="2019-09-12T00:00:00"/>
    <n v="2019"/>
    <n v="60"/>
    <n v="1"/>
    <s v=" "/>
    <s v=" "/>
    <s v=" "/>
    <s v=" "/>
    <s v=" "/>
    <s v=" "/>
    <s v="N603"/>
    <x v="10"/>
    <s v="D"/>
    <n v="2019"/>
    <n v="17353"/>
    <s v="C"/>
    <d v="2019-10-04T00:00:00"/>
    <d v="2019-09-27T00:00:00"/>
    <s v=" "/>
    <s v=" "/>
    <s v="Azienda"/>
    <s v="FPI01 ISTRUT-CONTAB E FLUSSI FINANZ"/>
    <s v="701130010"/>
    <s v="2"/>
    <s v="bonifico"/>
    <n v="99"/>
    <n v="99"/>
    <n v="99"/>
    <n v="0"/>
    <n v="0"/>
  </r>
  <r>
    <s v="07"/>
    <s v="3FE"/>
    <n v="2019"/>
    <n v="40233"/>
    <n v="1"/>
    <s v="FT"/>
    <d v="2019-10-30T00:00:00"/>
    <d v="2019-09-16T00:00:00"/>
    <n v="12188"/>
    <x v="1281"/>
    <s v="VIA SAN GIUSTO, 85-20153-MILANO-MI"/>
    <s v="12864800151"/>
    <s v="12864800151"/>
    <n v="757.05"/>
    <n v="757.05"/>
    <s v="204510010"/>
    <s v=" "/>
    <s v=" "/>
    <s v=" "/>
    <s v="3073562199"/>
    <d v="2019-08-29T00:00:00"/>
    <s v=" "/>
    <d v="2019-08-31T00:00:00"/>
    <s v="ACQUISTI"/>
    <d v="2019-09-16T00:00:00"/>
    <n v="2019"/>
    <n v="130"/>
    <n v="1"/>
    <s v=" "/>
    <s v=" "/>
    <s v=" "/>
    <s v=" "/>
    <s v=" "/>
    <s v=" "/>
    <s v="N602"/>
    <x v="2"/>
    <s v="D"/>
    <n v="2019"/>
    <n v="17354"/>
    <s v="C"/>
    <d v="2019-10-04T00:00:00"/>
    <d v="2019-09-27T00:00:00"/>
    <s v=" "/>
    <s v=" "/>
    <s v="Azienda"/>
    <s v="FPI01 ISTRUT-CONTAB E FLUSSI FINANZ"/>
    <s v="701195010"/>
    <s v="2"/>
    <s v="bonifico"/>
    <n v="757.05"/>
    <n v="757.05"/>
    <n v="757.05"/>
    <n v="0"/>
    <n v="0"/>
  </r>
  <r>
    <s v="07"/>
    <s v="3FE"/>
    <n v="2019"/>
    <n v="40255"/>
    <n v="1"/>
    <s v="FT"/>
    <d v="2019-10-30T00:00:00"/>
    <d v="2019-09-16T00:00:00"/>
    <n v="12188"/>
    <x v="1281"/>
    <s v="VIA SAN GIUSTO, 85-20153-MILANO-MI"/>
    <s v="12864800151"/>
    <s v="12864800151"/>
    <n v="540"/>
    <n v="540"/>
    <s v="204510010"/>
    <s v=" "/>
    <s v=" "/>
    <s v=" "/>
    <s v="3073562203"/>
    <d v="2019-08-29T00:00:00"/>
    <s v=" "/>
    <d v="2019-08-31T00:00:00"/>
    <s v="ACQUISTI"/>
    <d v="2019-09-16T00:00:00"/>
    <n v="2019"/>
    <n v="130"/>
    <n v="1"/>
    <s v=" "/>
    <s v=" "/>
    <s v=" "/>
    <s v=" "/>
    <s v=" "/>
    <s v=" "/>
    <s v="N602"/>
    <x v="2"/>
    <s v="D"/>
    <n v="2019"/>
    <n v="17354"/>
    <s v="C"/>
    <d v="2019-10-04T00:00:00"/>
    <d v="2019-09-27T00:00:00"/>
    <s v=" "/>
    <s v=" "/>
    <s v="Azienda"/>
    <s v="FPI01 ISTRUT-CONTAB E FLUSSI FINANZ"/>
    <s v="701195010"/>
    <s v="2"/>
    <s v="bonifico"/>
    <n v="540"/>
    <n v="540"/>
    <n v="540"/>
    <n v="0"/>
    <n v="0"/>
  </r>
  <r>
    <s v="07"/>
    <s v="3FE"/>
    <n v="2019"/>
    <n v="40259"/>
    <n v="1"/>
    <s v="FT"/>
    <d v="2019-10-30T00:00:00"/>
    <d v="2019-09-16T00:00:00"/>
    <n v="12188"/>
    <x v="1281"/>
    <s v="VIA SAN GIUSTO, 85-20153-MILANO-MI"/>
    <s v="12864800151"/>
    <s v="12864800151"/>
    <n v="26.4"/>
    <n v="26.4"/>
    <s v="204510010"/>
    <s v=" "/>
    <s v=" "/>
    <s v=" "/>
    <s v="3073562198"/>
    <d v="2019-08-29T00:00:00"/>
    <s v=" "/>
    <d v="2019-08-31T00:00:00"/>
    <s v="ACQUISTI"/>
    <d v="2019-09-16T00:00:00"/>
    <n v="2019"/>
    <n v="60"/>
    <n v="1"/>
    <s v=" "/>
    <s v=" "/>
    <s v=" "/>
    <s v=" "/>
    <s v=" "/>
    <s v=" "/>
    <s v="N603"/>
    <x v="10"/>
    <s v="D"/>
    <n v="2019"/>
    <n v="17353"/>
    <s v="C"/>
    <d v="2019-10-04T00:00:00"/>
    <d v="2019-09-27T00:00:00"/>
    <s v=" "/>
    <s v=" "/>
    <s v="Azienda"/>
    <s v="FPI01 ISTRUT-CONTAB E FLUSSI FINANZ"/>
    <s v="701130010"/>
    <s v="2"/>
    <s v="bonifico"/>
    <n v="26.4"/>
    <n v="26.4"/>
    <n v="26.4"/>
    <n v="0"/>
    <n v="0"/>
  </r>
  <r>
    <s v="07"/>
    <s v="3FE"/>
    <n v="2019"/>
    <n v="40275"/>
    <n v="1"/>
    <s v="FT"/>
    <d v="2019-10-30T00:00:00"/>
    <d v="2019-09-16T00:00:00"/>
    <n v="12188"/>
    <x v="1281"/>
    <s v="VIA SAN GIUSTO, 85-20153-MILANO-MI"/>
    <s v="12864800151"/>
    <s v="12864800151"/>
    <n v="581.6"/>
    <n v="581.6"/>
    <s v="204510010"/>
    <s v=" "/>
    <s v=" "/>
    <s v=" "/>
    <s v="3073562204"/>
    <d v="2019-08-29T00:00:00"/>
    <s v=" "/>
    <d v="2019-08-31T00:00:00"/>
    <s v="ACQUISTI"/>
    <d v="2019-09-16T00:00:00"/>
    <n v="2019"/>
    <n v="60"/>
    <n v="1"/>
    <s v=" "/>
    <s v=" "/>
    <s v=" "/>
    <s v=" "/>
    <s v=" "/>
    <s v=" "/>
    <s v="N603"/>
    <x v="10"/>
    <s v="D"/>
    <n v="2019"/>
    <n v="17353"/>
    <s v="C"/>
    <d v="2019-10-04T00:00:00"/>
    <d v="2019-09-27T00:00:00"/>
    <s v=" "/>
    <s v=" "/>
    <s v="Azienda"/>
    <s v="FPI01 ISTRUT-CONTAB E FLUSSI FINANZ"/>
    <s v="701130010"/>
    <s v="2"/>
    <s v="bonifico"/>
    <n v="581.6"/>
    <n v="581.6"/>
    <n v="581.6"/>
    <n v="0"/>
    <n v="0"/>
  </r>
  <r>
    <s v="07"/>
    <s v="3FE"/>
    <n v="2019"/>
    <n v="40286"/>
    <n v="1"/>
    <s v="FT"/>
    <d v="2019-10-30T00:00:00"/>
    <d v="2019-09-16T00:00:00"/>
    <n v="12188"/>
    <x v="1281"/>
    <s v="VIA SAN GIUSTO, 85-20153-MILANO-MI"/>
    <s v="12864800151"/>
    <s v="12864800151"/>
    <n v="67.86"/>
    <n v="67.86"/>
    <s v="204510010"/>
    <s v=" "/>
    <s v=" "/>
    <s v=" "/>
    <s v="3073562205"/>
    <d v="2019-08-29T00:00:00"/>
    <s v=" "/>
    <d v="2019-08-31T00:00:00"/>
    <s v="ACQUISTI"/>
    <d v="2019-09-16T00:00:00"/>
    <n v="2019"/>
    <n v="65"/>
    <n v="1"/>
    <s v=" "/>
    <s v=" "/>
    <s v=" "/>
    <s v=" "/>
    <s v=" "/>
    <s v=" "/>
    <s v="N602"/>
    <x v="1"/>
    <s v="D"/>
    <n v="2019"/>
    <n v="17354"/>
    <s v="C"/>
    <d v="2019-10-04T00:00:00"/>
    <d v="2019-09-27T00:00:00"/>
    <s v=" "/>
    <s v=" "/>
    <s v="Azienda"/>
    <s v="FPI01 ISTRUT-CONTAB E FLUSSI FINANZ"/>
    <s v="701130090"/>
    <s v="2"/>
    <s v="bonifico"/>
    <n v="67.86"/>
    <n v="67.86"/>
    <n v="67.86"/>
    <n v="0"/>
    <n v="0"/>
  </r>
  <r>
    <s v="07"/>
    <s v="3FE"/>
    <n v="2019"/>
    <n v="40360"/>
    <n v="1"/>
    <s v="FT"/>
    <d v="2019-10-30T00:00:00"/>
    <d v="2019-09-30T00:00:00"/>
    <n v="12188"/>
    <x v="1281"/>
    <s v="VIA SAN GIUSTO, 85-20153-MILANO-MI"/>
    <s v="12864800151"/>
    <s v="12864800151"/>
    <n v="208"/>
    <n v="208"/>
    <s v="204510010"/>
    <s v=" "/>
    <s v=" "/>
    <s v=" "/>
    <s v="3073562200"/>
    <d v="2019-08-29T00:00:00"/>
    <s v=" "/>
    <d v="2019-08-31T00:00:00"/>
    <s v="ACQUISTI                                ITER APPR SAN OK"/>
    <d v="2019-09-16T00:00:00"/>
    <n v="2019"/>
    <n v="130"/>
    <n v="1"/>
    <s v=" "/>
    <s v=" "/>
    <s v=" "/>
    <s v=" "/>
    <s v=" "/>
    <s v=" "/>
    <s v="N602"/>
    <x v="2"/>
    <s v="D"/>
    <n v="2019"/>
    <n v="18815"/>
    <s v="C"/>
    <d v="2019-10-30T00:00:00"/>
    <d v="2019-10-23T00:00:00"/>
    <s v=" "/>
    <s v=" "/>
    <s v="Azienda"/>
    <s v="FPI14 ISTRUT-GEST ACQUISTI SANITARI"/>
    <s v="701195010"/>
    <s v="2"/>
    <s v="bonifico"/>
    <n v="208"/>
    <n v="208"/>
    <n v="208"/>
    <n v="0"/>
    <n v="0"/>
  </r>
  <r>
    <s v="07"/>
    <s v="3FE"/>
    <n v="2019"/>
    <n v="40361"/>
    <n v="1"/>
    <s v="FT"/>
    <d v="2019-10-30T00:00:00"/>
    <d v="2019-09-16T00:00:00"/>
    <n v="12188"/>
    <x v="1281"/>
    <s v="VIA SAN GIUSTO, 85-20153-MILANO-MI"/>
    <s v="12864800151"/>
    <s v="12864800151"/>
    <n v="68.2"/>
    <n v="68.2"/>
    <s v="204510010"/>
    <s v=" "/>
    <s v=" "/>
    <s v=" "/>
    <s v="3073562201"/>
    <d v="2019-08-29T00:00:00"/>
    <s v=" "/>
    <d v="2019-08-31T00:00:00"/>
    <s v="ACQUISTI                                ITER APPR SAN OK"/>
    <d v="2019-09-16T00:00:00"/>
    <n v="2019"/>
    <n v="130"/>
    <n v="1"/>
    <s v=" "/>
    <s v=" "/>
    <s v=" "/>
    <s v=" "/>
    <s v=" "/>
    <s v=" "/>
    <s v="N602"/>
    <x v="2"/>
    <s v="D"/>
    <n v="2019"/>
    <n v="18815"/>
    <s v="C"/>
    <d v="2019-10-30T00:00:00"/>
    <d v="2019-10-23T00:00:00"/>
    <s v=" "/>
    <s v=" "/>
    <s v="Azienda"/>
    <s v="FPI14 ISTRUT-GEST ACQUISTI SANITARI"/>
    <s v="701195010"/>
    <s v="2"/>
    <s v="bonifico"/>
    <n v="68.2"/>
    <n v="68.2"/>
    <n v="68.2"/>
    <n v="0"/>
    <n v="0"/>
  </r>
  <r>
    <s v="07"/>
    <s v="3FE"/>
    <n v="2019"/>
    <n v="40493"/>
    <n v="1"/>
    <s v="FT"/>
    <d v="2019-10-31T00:00:00"/>
    <d v="2019-09-17T00:00:00"/>
    <n v="12188"/>
    <x v="1281"/>
    <s v="VIA SAN GIUSTO, 85-20153-MILANO-MI"/>
    <s v="12864800151"/>
    <s v="12864800151"/>
    <n v="68.2"/>
    <n v="68.2"/>
    <s v="204510010"/>
    <s v=" "/>
    <s v=" "/>
    <s v=" "/>
    <s v="3073562643"/>
    <d v="2019-08-30T00:00:00"/>
    <s v=" "/>
    <d v="2019-09-01T00:00:00"/>
    <s v="ACQUISTI                                ITER  APPR SAN OK"/>
    <d v="2019-09-17T00:00:00"/>
    <n v="2019"/>
    <n v="130"/>
    <n v="1"/>
    <s v=" "/>
    <s v=" "/>
    <s v=" "/>
    <s v=" "/>
    <s v=" "/>
    <s v=" "/>
    <s v="N602"/>
    <x v="2"/>
    <s v="D"/>
    <n v="2019"/>
    <n v="19835"/>
    <s v="C"/>
    <d v="2019-11-21T00:00:00"/>
    <d v="2019-11-12T00:00:00"/>
    <s v=" "/>
    <s v=" "/>
    <s v="Azienda"/>
    <s v="FPI14 ISTRUT-GEST ACQUISTI SANITARI"/>
    <s v="701195010"/>
    <s v="2"/>
    <s v="bonifico"/>
    <n v="68.2"/>
    <n v="68.2"/>
    <n v="68.2"/>
    <n v="0"/>
    <n v="0"/>
  </r>
  <r>
    <s v="07"/>
    <s v="3FE"/>
    <n v="2019"/>
    <n v="41119"/>
    <n v="1"/>
    <s v="FT"/>
    <d v="2019-11-04T00:00:00"/>
    <d v="2019-09-20T00:00:00"/>
    <n v="12188"/>
    <x v="1281"/>
    <s v="VIA SAN GIUSTO, 85-20153-MILANO-MI"/>
    <s v="12864800151"/>
    <s v="12864800151"/>
    <n v="712.7"/>
    <n v="712.7"/>
    <s v="204510010"/>
    <s v=" "/>
    <s v=" "/>
    <s v=" "/>
    <s v="3073562202"/>
    <d v="2019-08-29T00:00:00"/>
    <s v=" "/>
    <d v="2019-09-05T00:00:00"/>
    <s v="ACQUISTI"/>
    <d v="2019-09-20T00:00:00"/>
    <n v="2019"/>
    <n v="130"/>
    <n v="1"/>
    <s v=" "/>
    <s v=" "/>
    <s v=" "/>
    <s v=" "/>
    <s v=" "/>
    <s v=" "/>
    <s v="N602"/>
    <x v="2"/>
    <s v="D"/>
    <n v="2019"/>
    <n v="17354"/>
    <s v="C"/>
    <d v="2019-10-04T00:00:00"/>
    <d v="2019-09-27T00:00:00"/>
    <s v=" "/>
    <s v=" "/>
    <s v="Azienda"/>
    <s v="FPI01 ISTRUT-CONTAB E FLUSSI FINANZ"/>
    <s v="701195010"/>
    <s v="2"/>
    <s v="bonifico"/>
    <n v="712.7"/>
    <n v="712.7"/>
    <n v="712.7"/>
    <n v="0"/>
    <n v="0"/>
  </r>
  <r>
    <s v="07"/>
    <s v="3FE"/>
    <n v="2019"/>
    <n v="40646"/>
    <n v="1"/>
    <s v="FT"/>
    <d v="2019-11-08T00:00:00"/>
    <d v="2019-09-18T00:00:00"/>
    <n v="12188"/>
    <x v="1281"/>
    <s v="VIA SAN GIUSTO, 85-20153-MILANO-MI"/>
    <s v="12864800151"/>
    <s v="12864800151"/>
    <n v="38.67"/>
    <n v="38.67"/>
    <s v="204510010"/>
    <s v=" "/>
    <s v=" "/>
    <s v=" "/>
    <s v="3073564758"/>
    <d v="2019-09-05T00:00:00"/>
    <s v=" "/>
    <d v="2019-09-09T00:00:00"/>
    <s v="ACQUISTI"/>
    <d v="2019-09-18T00:00:00"/>
    <n v="2019"/>
    <n v="60"/>
    <n v="1"/>
    <s v=" "/>
    <s v=" "/>
    <s v=" "/>
    <s v=" "/>
    <s v=" "/>
    <s v=" "/>
    <s v="N603"/>
    <x v="10"/>
    <s v="D"/>
    <n v="2019"/>
    <n v="17353"/>
    <s v="C"/>
    <d v="2019-10-04T00:00:00"/>
    <d v="2019-09-27T00:00:00"/>
    <s v=" "/>
    <s v=" "/>
    <s v="Azienda"/>
    <s v="FPI01 ISTRUT-CONTAB E FLUSSI FINANZ"/>
    <s v="701130010"/>
    <s v="2"/>
    <s v="bonifico"/>
    <n v="38.67"/>
    <n v="38.67"/>
    <n v="38.67"/>
    <n v="0"/>
    <n v="0"/>
  </r>
  <r>
    <s v="07"/>
    <s v="3FE"/>
    <n v="2019"/>
    <n v="41633"/>
    <n v="1"/>
    <s v="FT"/>
    <d v="2019-11-08T00:00:00"/>
    <d v="2019-09-24T00:00:00"/>
    <n v="12188"/>
    <x v="1281"/>
    <s v="VIA SAN GIUSTO, 85-20153-MILANO-MI"/>
    <s v="12864800151"/>
    <s v="12864800151"/>
    <n v="358"/>
    <n v="358"/>
    <s v="204510010"/>
    <s v=" "/>
    <s v=" "/>
    <s v=" "/>
    <s v="3073564759"/>
    <d v="2019-09-05T00:00:00"/>
    <s v=" "/>
    <d v="2019-09-09T00:00:00"/>
    <s v="ACQUISTI"/>
    <d v="2019-09-24T00:00:00"/>
    <n v="2019"/>
    <n v="60"/>
    <n v="1"/>
    <s v=" "/>
    <s v=" "/>
    <s v=" "/>
    <s v=" "/>
    <s v=" "/>
    <s v=" "/>
    <s v="N603"/>
    <x v="10"/>
    <s v="D"/>
    <n v="2019"/>
    <n v="18816"/>
    <s v="C"/>
    <d v="2019-10-29T00:00:00"/>
    <d v="2019-10-23T00:00:00"/>
    <s v=" "/>
    <s v=" "/>
    <s v="Azienda"/>
    <s v="FPI01 ISTRUT-CONTAB E FLUSSI FINANZ"/>
    <s v="701130010"/>
    <s v="2"/>
    <s v="bonifico"/>
    <n v="358"/>
    <n v="358"/>
    <n v="358"/>
    <n v="0"/>
    <n v="0"/>
  </r>
  <r>
    <s v="07"/>
    <s v="3FE"/>
    <n v="2019"/>
    <n v="42567"/>
    <n v="1"/>
    <s v="FT"/>
    <d v="2019-11-15T00:00:00"/>
    <d v="2019-09-30T00:00:00"/>
    <n v="12188"/>
    <x v="1281"/>
    <s v="VIA SAN GIUSTO, 85-20153-MILANO-MI"/>
    <s v="12864800151"/>
    <s v="12864800151"/>
    <n v="45.24"/>
    <n v="45.24"/>
    <s v="204510010"/>
    <s v=" "/>
    <s v=" "/>
    <s v=" "/>
    <s v="3073566113"/>
    <d v="2019-09-12T00:00:00"/>
    <s v=" "/>
    <d v="2019-09-16T00:00:00"/>
    <s v="ACQUISTI"/>
    <d v="2019-09-30T00:00:00"/>
    <n v="2019"/>
    <n v="60"/>
    <n v="1"/>
    <s v=" "/>
    <s v=" "/>
    <s v=" "/>
    <s v=" "/>
    <s v=" "/>
    <s v=" "/>
    <s v="N603"/>
    <x v="10"/>
    <s v="D"/>
    <n v="2019"/>
    <n v="18816"/>
    <s v="C"/>
    <d v="2019-10-29T00:00:00"/>
    <d v="2019-10-23T00:00:00"/>
    <s v=" "/>
    <s v=" "/>
    <s v="Azienda"/>
    <s v="FPI01 ISTRUT-CONTAB E FLUSSI FINANZ"/>
    <s v="701130010"/>
    <s v="2"/>
    <s v="bonifico"/>
    <n v="45.24"/>
    <n v="45.24"/>
    <n v="45.24"/>
    <n v="0"/>
    <n v="0"/>
  </r>
  <r>
    <s v="07"/>
    <s v="3FE"/>
    <n v="2019"/>
    <n v="42603"/>
    <n v="1"/>
    <s v="FT"/>
    <d v="2019-11-15T00:00:00"/>
    <d v="2019-09-30T00:00:00"/>
    <n v="12188"/>
    <x v="1281"/>
    <s v="VIA SAN GIUSTO, 85-20153-MILANO-MI"/>
    <s v="12864800151"/>
    <s v="12864800151"/>
    <n v="388.75"/>
    <n v="388.75"/>
    <s v="204510010"/>
    <s v=" "/>
    <s v=" "/>
    <s v=" "/>
    <s v="3073566112"/>
    <d v="2019-09-12T00:00:00"/>
    <s v=" "/>
    <d v="2019-09-16T00:00:00"/>
    <s v="ACQUISTI"/>
    <d v="2019-09-30T00:00:00"/>
    <n v="2019"/>
    <n v="130"/>
    <n v="1"/>
    <s v=" "/>
    <s v=" "/>
    <s v=" "/>
    <s v=" "/>
    <s v=" "/>
    <s v=" "/>
    <s v="N602"/>
    <x v="2"/>
    <s v="D"/>
    <n v="2019"/>
    <n v="18815"/>
    <s v="C"/>
    <d v="2019-10-30T00:00:00"/>
    <d v="2019-10-23T00:00:00"/>
    <s v=" "/>
    <s v=" "/>
    <s v="Azienda"/>
    <s v="FPI01 ISTRUT-CONTAB E FLUSSI FINANZ"/>
    <s v="701195010"/>
    <s v="2"/>
    <s v="bonifico"/>
    <n v="388.75"/>
    <n v="388.75"/>
    <n v="388.75"/>
    <n v="0"/>
    <n v="0"/>
  </r>
  <r>
    <s v="07"/>
    <s v="3FE"/>
    <n v="2019"/>
    <n v="43012"/>
    <n v="1"/>
    <s v="FT"/>
    <d v="2019-11-22T00:00:00"/>
    <d v="2019-10-01T00:00:00"/>
    <n v="12188"/>
    <x v="1281"/>
    <s v="VIA SAN GIUSTO, 85-20153-MILANO-MI"/>
    <s v="12864800151"/>
    <s v="12864800151"/>
    <n v="38.67"/>
    <n v="38.67"/>
    <s v="204510010"/>
    <s v=" "/>
    <s v=" "/>
    <s v=" "/>
    <s v="3073567591"/>
    <d v="2019-09-19T00:00:00"/>
    <s v=" "/>
    <d v="2019-09-23T00:00:00"/>
    <s v="ACQUISTI"/>
    <d v="2019-10-01T00:00:00"/>
    <n v="2019"/>
    <n v="60"/>
    <n v="1"/>
    <s v=" "/>
    <s v=" "/>
    <s v=" "/>
    <s v=" "/>
    <s v=" "/>
    <s v=" "/>
    <s v="N603"/>
    <x v="10"/>
    <s v="D"/>
    <n v="2019"/>
    <n v="18816"/>
    <s v="C"/>
    <d v="2019-10-29T00:00:00"/>
    <d v="2019-10-23T00:00:00"/>
    <s v=" "/>
    <s v=" "/>
    <s v="Azienda"/>
    <s v="FPI01 ISTRUT-CONTAB E FLUSSI FINANZ"/>
    <s v="701130010"/>
    <s v="2"/>
    <s v="bonifico"/>
    <n v="38.67"/>
    <n v="38.67"/>
    <n v="38.67"/>
    <n v="0"/>
    <n v="0"/>
  </r>
  <r>
    <s v="07"/>
    <s v="3FE"/>
    <n v="2019"/>
    <n v="44411"/>
    <n v="1"/>
    <s v="FT"/>
    <d v="2019-11-29T00:00:00"/>
    <d v="2019-10-14T00:00:00"/>
    <n v="12188"/>
    <x v="1281"/>
    <s v="VIA SAN GIUSTO, 85-20153-MILANO-MI"/>
    <s v="12864800151"/>
    <s v="12864800151"/>
    <n v="757.05"/>
    <n v="757.05"/>
    <s v="204510010"/>
    <s v=" "/>
    <s v=" "/>
    <s v=" "/>
    <s v="3073569128"/>
    <d v="2019-09-26T00:00:00"/>
    <s v=" "/>
    <d v="2019-09-30T00:00:00"/>
    <s v="ACQUISTI"/>
    <d v="2019-10-14T00:00:00"/>
    <n v="2019"/>
    <n v="130"/>
    <n v="1"/>
    <s v=" "/>
    <s v=" "/>
    <s v=" "/>
    <s v=" "/>
    <s v=" "/>
    <s v=" "/>
    <s v="N602"/>
    <x v="2"/>
    <s v="D"/>
    <n v="2019"/>
    <n v="18815"/>
    <s v="C"/>
    <d v="2019-10-30T00:00:00"/>
    <d v="2019-10-23T00:00:00"/>
    <s v=" "/>
    <s v=" "/>
    <s v="Azienda"/>
    <s v="FPI01 ISTRUT-CONTAB E FLUSSI FINANZ"/>
    <s v="701195010"/>
    <s v="2"/>
    <s v="bonifico"/>
    <n v="757.05"/>
    <n v="757.05"/>
    <n v="757.05"/>
    <n v="0"/>
    <n v="0"/>
  </r>
  <r>
    <s v="07"/>
    <s v="3FE"/>
    <n v="2019"/>
    <n v="44759"/>
    <n v="1"/>
    <s v="FT"/>
    <d v="2019-11-29T00:00:00"/>
    <d v="2019-10-16T00:00:00"/>
    <n v="12188"/>
    <x v="1281"/>
    <s v="VIA SAN GIUSTO, 85-20153-MILANO-MI"/>
    <s v="12864800151"/>
    <s v="12864800151"/>
    <n v="52.62"/>
    <n v="52.62"/>
    <s v="204510010"/>
    <s v=" "/>
    <s v=" "/>
    <s v=" "/>
    <s v="3073569129"/>
    <d v="2019-09-26T00:00:00"/>
    <s v=" "/>
    <d v="2019-09-30T00:00:00"/>
    <s v="ACQUISTI                                ITER X PREZZI + SPESE OK"/>
    <d v="2019-10-16T00:00:00"/>
    <n v="2019"/>
    <n v="130"/>
    <n v="1"/>
    <s v=" "/>
    <s v=" "/>
    <s v=" "/>
    <s v=" "/>
    <s v=" "/>
    <s v=" "/>
    <s v="N602"/>
    <x v="2"/>
    <s v="D"/>
    <n v="2019"/>
    <n v="19835"/>
    <s v="C"/>
    <d v="2019-11-21T00:00:00"/>
    <d v="2019-11-12T00:00:00"/>
    <s v=" "/>
    <s v=" "/>
    <s v="Azienda"/>
    <s v="FPI14 ISTRUT-GEST ACQUISTI SANITARI"/>
    <s v="701195010"/>
    <s v="2"/>
    <s v="bonifico"/>
    <n v="52.62"/>
    <n v="52.62"/>
    <n v="52.62"/>
    <n v="0"/>
    <n v="0"/>
  </r>
  <r>
    <s v="07"/>
    <s v="3FE"/>
    <n v="2019"/>
    <n v="45132"/>
    <n v="1"/>
    <s v="FT"/>
    <d v="2019-11-29T00:00:00"/>
    <d v="2019-10-17T00:00:00"/>
    <n v="12188"/>
    <x v="1281"/>
    <s v="VIA SAN GIUSTO, 85-20153-MILANO-MI"/>
    <s v="12864800151"/>
    <s v="12864800151"/>
    <n v="553.4"/>
    <n v="553.4"/>
    <s v="204510010"/>
    <s v=" "/>
    <s v=" "/>
    <s v=" "/>
    <s v="3073569131"/>
    <d v="2019-09-26T00:00:00"/>
    <s v=" "/>
    <d v="2019-09-30T00:00:00"/>
    <s v="ACQUISTI"/>
    <d v="2019-10-17T00:00:00"/>
    <n v="2019"/>
    <n v="130"/>
    <n v="1"/>
    <s v=" "/>
    <s v=" "/>
    <s v=" "/>
    <s v=" "/>
    <s v=" "/>
    <s v=" "/>
    <s v="N602"/>
    <x v="2"/>
    <s v="D"/>
    <n v="2019"/>
    <n v="21177"/>
    <s v="C"/>
    <d v="2019-12-18T00:00:00"/>
    <d v="2019-12-11T00:00:00"/>
    <s v=" "/>
    <s v=" "/>
    <s v="Azienda"/>
    <s v="FPI14 ISTRUT-GEST ACQUISTI SANITARI"/>
    <s v="701195010"/>
    <s v="2"/>
    <s v="bonifico"/>
    <n v="553.4"/>
    <n v="553.4"/>
    <n v="553.4"/>
    <n v="0"/>
    <n v="0"/>
  </r>
  <r>
    <s v="07"/>
    <s v="3FE"/>
    <n v="2019"/>
    <n v="44797"/>
    <n v="1"/>
    <s v="FT"/>
    <d v="2019-12-01T00:00:00"/>
    <d v="2019-10-16T00:00:00"/>
    <n v="12188"/>
    <x v="1281"/>
    <s v="VIA SAN GIUSTO, 85-20153-MILANO-MI"/>
    <s v="12864800151"/>
    <s v="12864800151"/>
    <n v="405"/>
    <n v="405"/>
    <s v="204510010"/>
    <s v=" "/>
    <s v=" "/>
    <s v=" "/>
    <s v="3073571459"/>
    <d v="2019-09-30T00:00:00"/>
    <s v=" "/>
    <d v="2019-10-02T00:00:00"/>
    <s v="ACQUISTI"/>
    <d v="2019-10-16T00:00:00"/>
    <n v="2019"/>
    <n v="130"/>
    <n v="1"/>
    <s v=" "/>
    <s v=" "/>
    <s v=" "/>
    <s v=" "/>
    <s v=" "/>
    <s v=" "/>
    <s v="N602"/>
    <x v="2"/>
    <s v="D"/>
    <n v="2019"/>
    <n v="18815"/>
    <s v="C"/>
    <d v="2019-10-30T00:00:00"/>
    <d v="2019-10-23T00:00:00"/>
    <s v=" "/>
    <s v=" "/>
    <s v="Azienda"/>
    <s v="FPI01 ISTRUT-CONTAB E FLUSSI FINANZ"/>
    <s v="701195010"/>
    <s v="2"/>
    <s v="bonifico"/>
    <n v="405"/>
    <n v="405"/>
    <n v="405"/>
    <n v="0"/>
    <n v="0"/>
  </r>
  <r>
    <s v="07"/>
    <s v="3FE"/>
    <n v="2019"/>
    <n v="44840"/>
    <n v="1"/>
    <s v="FT"/>
    <d v="2019-12-06T00:00:00"/>
    <d v="2019-10-16T00:00:00"/>
    <n v="12188"/>
    <x v="1281"/>
    <s v="VIA SAN GIUSTO, 85-20153-MILANO-MI"/>
    <s v="12864800151"/>
    <s v="12864800151"/>
    <n v="1040"/>
    <n v="1040"/>
    <s v="204510010"/>
    <s v=" "/>
    <s v=" "/>
    <s v=" "/>
    <s v="3073572539"/>
    <d v="2019-10-03T00:00:00"/>
    <s v=" "/>
    <d v="2019-10-07T00:00:00"/>
    <s v="ACQUISTI"/>
    <d v="2019-10-16T00:00:00"/>
    <n v="2019"/>
    <n v="130"/>
    <n v="1"/>
    <s v=" "/>
    <s v=" "/>
    <s v=" "/>
    <s v=" "/>
    <s v=" "/>
    <s v=" "/>
    <s v="N602"/>
    <x v="2"/>
    <s v="D"/>
    <n v="2019"/>
    <n v="18815"/>
    <s v="C"/>
    <d v="2019-10-30T00:00:00"/>
    <d v="2019-10-23T00:00:00"/>
    <s v=" "/>
    <s v=" "/>
    <s v="Azienda"/>
    <s v="FPI01 ISTRUT-CONTAB E FLUSSI FINANZ"/>
    <s v="701195010"/>
    <s v="2"/>
    <s v="bonifico"/>
    <n v="1040"/>
    <n v="1040"/>
    <n v="1040"/>
    <n v="0"/>
    <n v="0"/>
  </r>
  <r>
    <s v="07"/>
    <s v="3FE"/>
    <n v="2019"/>
    <n v="49171"/>
    <n v="1"/>
    <s v="FT"/>
    <d v="2019-12-25T00:00:00"/>
    <d v="2019-11-05T00:00:00"/>
    <n v="12188"/>
    <x v="1281"/>
    <s v="VIA SAN GIUSTO, 85-20153-MILANO-MI"/>
    <s v="12864800151"/>
    <s v="12864800151"/>
    <n v="495"/>
    <n v="495"/>
    <s v="204510010"/>
    <s v=" "/>
    <s v=" "/>
    <s v=" "/>
    <s v="3073574046"/>
    <d v="2019-10-10T00:00:00"/>
    <s v=" "/>
    <d v="2019-10-26T00:00:00"/>
    <s v="ACQUISTI"/>
    <d v="2019-11-05T00:00:00"/>
    <n v="2019"/>
    <n v="130"/>
    <n v="1"/>
    <s v=" "/>
    <s v=" "/>
    <s v=" "/>
    <s v=" "/>
    <s v=" "/>
    <s v=" "/>
    <s v="N602"/>
    <x v="2"/>
    <s v="D"/>
    <n v="2019"/>
    <n v="21177"/>
    <s v="C"/>
    <d v="2019-12-18T00:00:00"/>
    <d v="2019-12-11T00:00:00"/>
    <s v=" "/>
    <s v=" "/>
    <s v="Azienda"/>
    <s v="FPI01 ISTRUT-CONTAB E FLUSSI FINANZ"/>
    <s v="701195010"/>
    <s v="2"/>
    <s v="bonifico"/>
    <n v="495"/>
    <n v="495"/>
    <n v="495"/>
    <n v="0"/>
    <n v="0"/>
  </r>
  <r>
    <s v="07"/>
    <s v="3FE"/>
    <n v="2019"/>
    <n v="49172"/>
    <n v="1"/>
    <s v="FT"/>
    <d v="2019-12-25T00:00:00"/>
    <d v="2019-11-05T00:00:00"/>
    <n v="12188"/>
    <x v="1281"/>
    <s v="VIA SAN GIUSTO, 85-20153-MILANO-MI"/>
    <s v="12864800151"/>
    <s v="12864800151"/>
    <n v="581.6"/>
    <n v="581.6"/>
    <s v="204510010"/>
    <s v=" "/>
    <s v=" "/>
    <s v=" "/>
    <s v="3073574047"/>
    <d v="2019-10-10T00:00:00"/>
    <s v=" "/>
    <d v="2019-10-26T00:00:00"/>
    <s v="ACQUISTI"/>
    <d v="2019-11-05T00:00:00"/>
    <n v="2019"/>
    <n v="60"/>
    <n v="1"/>
    <s v=" "/>
    <s v=" "/>
    <s v=" "/>
    <s v=" "/>
    <s v=" "/>
    <s v=" "/>
    <s v="N603"/>
    <x v="10"/>
    <s v="D"/>
    <n v="2019"/>
    <n v="21176"/>
    <s v="C"/>
    <d v="2019-12-17T00:00:00"/>
    <d v="2019-12-11T00:00:00"/>
    <s v=" "/>
    <s v=" "/>
    <s v="Azienda"/>
    <s v="FPI01 ISTRUT-CONTAB E FLUSSI FINANZ"/>
    <s v="701130010"/>
    <s v="2"/>
    <s v="bonifico"/>
    <n v="581.6"/>
    <n v="581.6"/>
    <n v="581.6"/>
    <n v="0"/>
    <n v="0"/>
  </r>
  <r>
    <s v="07"/>
    <s v="3FE"/>
    <n v="2019"/>
    <n v="49174"/>
    <n v="1"/>
    <s v="FT"/>
    <d v="2019-12-25T00:00:00"/>
    <d v="2019-11-05T00:00:00"/>
    <n v="12188"/>
    <x v="1281"/>
    <s v="VIA SAN GIUSTO, 85-20153-MILANO-MI"/>
    <s v="12864800151"/>
    <s v="12864800151"/>
    <n v="54.72"/>
    <n v="54.72"/>
    <s v="204510010"/>
    <s v=" "/>
    <s v=" "/>
    <s v=" "/>
    <s v="3073574049"/>
    <d v="2019-10-10T00:00:00"/>
    <s v=" "/>
    <d v="2019-10-26T00:00:00"/>
    <s v="ACQUISTI"/>
    <d v="2019-11-05T00:00:00"/>
    <n v="2019"/>
    <n v="60"/>
    <n v="1"/>
    <s v=" "/>
    <s v=" "/>
    <s v=" "/>
    <s v=" "/>
    <s v=" "/>
    <s v=" "/>
    <s v="N603"/>
    <x v="10"/>
    <s v="D"/>
    <n v="2019"/>
    <n v="21176"/>
    <s v="C"/>
    <d v="2019-12-17T00:00:00"/>
    <d v="2019-12-11T00:00:00"/>
    <s v=" "/>
    <s v=" "/>
    <s v="Azienda"/>
    <s v="FPI01 ISTRUT-CONTAB E FLUSSI FINANZ"/>
    <s v="701130010"/>
    <s v="2"/>
    <s v="bonifico"/>
    <n v="54.72"/>
    <n v="54.72"/>
    <n v="54.72"/>
    <n v="0"/>
    <n v="0"/>
  </r>
  <r>
    <s v="07"/>
    <s v="3FE"/>
    <n v="2019"/>
    <n v="49175"/>
    <n v="1"/>
    <s v="FT"/>
    <d v="2019-12-25T00:00:00"/>
    <d v="2019-11-05T00:00:00"/>
    <n v="12188"/>
    <x v="1281"/>
    <s v="VIA SAN GIUSTO, 85-20153-MILANO-MI"/>
    <s v="12864800151"/>
    <s v="12864800151"/>
    <n v="9.8000000000000007"/>
    <n v="9.8000000000000007"/>
    <s v="204510010"/>
    <s v=" "/>
    <s v=" "/>
    <s v=" "/>
    <s v="3073574050"/>
    <d v="2019-10-10T00:00:00"/>
    <s v=" "/>
    <d v="2019-10-26T00:00:00"/>
    <s v="ACQUISTI"/>
    <d v="2019-11-05T00:00:00"/>
    <n v="2019"/>
    <n v="60"/>
    <n v="1"/>
    <s v=" "/>
    <s v=" "/>
    <s v=" "/>
    <s v=" "/>
    <s v=" "/>
    <s v=" "/>
    <s v="N603"/>
    <x v="10"/>
    <s v="D"/>
    <n v="2019"/>
    <n v="21176"/>
    <s v="C"/>
    <d v="2019-12-17T00:00:00"/>
    <d v="2019-12-11T00:00:00"/>
    <s v=" "/>
    <s v=" "/>
    <s v="Azienda"/>
    <s v="FPI01 ISTRUT-CONTAB E FLUSSI FINANZ"/>
    <s v="701130010"/>
    <s v="2"/>
    <s v="bonifico"/>
    <n v="9.8000000000000007"/>
    <n v="9.8000000000000007"/>
    <n v="9.8000000000000007"/>
    <n v="0"/>
    <n v="0"/>
  </r>
  <r>
    <s v="07"/>
    <s v="3FE"/>
    <n v="2019"/>
    <n v="49176"/>
    <n v="1"/>
    <s v="FT"/>
    <d v="2019-12-25T00:00:00"/>
    <d v="2019-11-05T00:00:00"/>
    <n v="12188"/>
    <x v="1281"/>
    <s v="VIA SAN GIUSTO, 85-20153-MILANO-MI"/>
    <s v="12864800151"/>
    <s v="12864800151"/>
    <n v="145.76"/>
    <n v="145.76"/>
    <s v="204510010"/>
    <s v=" "/>
    <s v=" "/>
    <s v=" "/>
    <s v="3073574051"/>
    <d v="2019-10-10T00:00:00"/>
    <s v=" "/>
    <d v="2019-10-26T00:00:00"/>
    <s v="ACQUISTI"/>
    <d v="2019-11-05T00:00:00"/>
    <n v="2019"/>
    <n v="65"/>
    <n v="1"/>
    <s v=" "/>
    <s v=" "/>
    <s v=" "/>
    <s v=" "/>
    <s v=" "/>
    <s v=" "/>
    <s v="N602"/>
    <x v="1"/>
    <s v="D"/>
    <n v="2019"/>
    <n v="21177"/>
    <s v="C"/>
    <d v="2019-12-18T00:00:00"/>
    <d v="2019-12-11T00:00:00"/>
    <s v=" "/>
    <s v=" "/>
    <s v="Azienda"/>
    <s v="FPI01 ISTRUT-CONTAB E FLUSSI FINANZ"/>
    <s v="701130090"/>
    <s v="2"/>
    <s v="bonifico"/>
    <n v="145.76"/>
    <n v="145.76"/>
    <n v="145.76"/>
    <n v="0"/>
    <n v="0"/>
  </r>
  <r>
    <s v="07"/>
    <s v="3FE"/>
    <n v="2019"/>
    <n v="49177"/>
    <n v="1"/>
    <s v="FT"/>
    <d v="2019-12-25T00:00:00"/>
    <d v="2019-11-05T00:00:00"/>
    <n v="12188"/>
    <x v="1281"/>
    <s v="VIA SAN GIUSTO, 85-20153-MILANO-MI"/>
    <s v="12864800151"/>
    <s v="12864800151"/>
    <n v="581.6"/>
    <n v="581.6"/>
    <s v="204510010"/>
    <s v=" "/>
    <s v=" "/>
    <s v=" "/>
    <s v="3073577123"/>
    <d v="2019-10-24T00:00:00"/>
    <s v=" "/>
    <d v="2019-10-26T00:00:00"/>
    <s v="ACQUISTI"/>
    <d v="2019-11-05T00:00:00"/>
    <n v="2019"/>
    <n v="60"/>
    <n v="1"/>
    <s v=" "/>
    <s v=" "/>
    <s v=" "/>
    <s v=" "/>
    <s v=" "/>
    <s v=" "/>
    <s v="N603"/>
    <x v="10"/>
    <s v="D"/>
    <n v="2019"/>
    <n v="21176"/>
    <s v="C"/>
    <d v="2019-12-17T00:00:00"/>
    <d v="2019-12-11T00:00:00"/>
    <s v=" "/>
    <s v=" "/>
    <s v="Azienda"/>
    <s v="FPI01 ISTRUT-CONTAB E FLUSSI FINANZ"/>
    <s v="701130010"/>
    <s v="2"/>
    <s v="bonifico"/>
    <n v="581.6"/>
    <n v="581.6"/>
    <n v="581.6"/>
    <n v="0"/>
    <n v="0"/>
  </r>
  <r>
    <s v="07"/>
    <s v="3FE"/>
    <n v="2019"/>
    <n v="49178"/>
    <n v="1"/>
    <s v="FT"/>
    <d v="2019-12-25T00:00:00"/>
    <d v="2019-11-05T00:00:00"/>
    <n v="12188"/>
    <x v="1281"/>
    <s v="VIA SAN GIUSTO, 85-20153-MILANO-MI"/>
    <s v="12864800151"/>
    <s v="12864800151"/>
    <n v="60.63"/>
    <n v="60.63"/>
    <s v="204510010"/>
    <s v=" "/>
    <s v=" "/>
    <s v=" "/>
    <s v="3073577124"/>
    <d v="2019-10-24T00:00:00"/>
    <s v=" "/>
    <d v="2019-10-26T00:00:00"/>
    <s v="ACQUISTI"/>
    <d v="2019-11-05T00:00:00"/>
    <n v="2019"/>
    <n v="60"/>
    <n v="1"/>
    <s v=" "/>
    <s v=" "/>
    <s v=" "/>
    <s v=" "/>
    <s v=" "/>
    <s v=" "/>
    <s v="N603"/>
    <x v="10"/>
    <s v="D"/>
    <n v="2019"/>
    <n v="21176"/>
    <s v="C"/>
    <d v="2019-12-17T00:00:00"/>
    <d v="2019-12-11T00:00:00"/>
    <s v=" "/>
    <s v=" "/>
    <s v="Azienda"/>
    <s v="FPI01 ISTRUT-CONTAB E FLUSSI FINANZ"/>
    <s v="701130010"/>
    <s v="2"/>
    <s v="bonifico"/>
    <n v="60.63"/>
    <n v="60.63"/>
    <n v="60.63"/>
    <n v="0"/>
    <n v="0"/>
  </r>
  <r>
    <s v="07"/>
    <s v="3FE"/>
    <n v="2019"/>
    <n v="49179"/>
    <n v="1"/>
    <s v="FT"/>
    <d v="2019-12-25T00:00:00"/>
    <d v="2019-11-05T00:00:00"/>
    <n v="12188"/>
    <x v="1281"/>
    <s v="VIA SAN GIUSTO, 85-20153-MILANO-MI"/>
    <s v="12864800151"/>
    <s v="12864800151"/>
    <n v="529.65"/>
    <n v="529.65"/>
    <s v="204510010"/>
    <s v=" "/>
    <s v=" "/>
    <s v=" "/>
    <s v="3073577125"/>
    <d v="2019-10-24T00:00:00"/>
    <s v=" "/>
    <d v="2019-10-26T00:00:00"/>
    <s v="ACQUISTI"/>
    <d v="2019-11-05T00:00:00"/>
    <n v="2019"/>
    <n v="130"/>
    <n v="1"/>
    <s v=" "/>
    <s v=" "/>
    <s v=" "/>
    <s v=" "/>
    <s v=" "/>
    <s v=" "/>
    <s v="N602"/>
    <x v="2"/>
    <s v="D"/>
    <n v="2019"/>
    <n v="21177"/>
    <s v="C"/>
    <d v="2019-12-18T00:00:00"/>
    <d v="2019-12-11T00:00:00"/>
    <s v=" "/>
    <s v=" "/>
    <s v="Azienda"/>
    <s v="FPI01 ISTRUT-CONTAB E FLUSSI FINANZ"/>
    <s v="701195010"/>
    <s v="2"/>
    <s v="bonifico"/>
    <n v="529.65"/>
    <n v="529.65"/>
    <n v="529.65"/>
    <n v="0"/>
    <n v="0"/>
  </r>
  <r>
    <s v="07"/>
    <s v="3FE"/>
    <n v="2019"/>
    <n v="49180"/>
    <n v="1"/>
    <s v="FT"/>
    <d v="2019-12-25T00:00:00"/>
    <d v="2019-11-05T00:00:00"/>
    <n v="12188"/>
    <x v="1281"/>
    <s v="VIA SAN GIUSTO, 85-20153-MILANO-MI"/>
    <s v="12864800151"/>
    <s v="12864800151"/>
    <n v="22.62"/>
    <n v="22.62"/>
    <s v="204510010"/>
    <s v=" "/>
    <s v=" "/>
    <s v=" "/>
    <s v="3073577126"/>
    <d v="2019-10-24T00:00:00"/>
    <s v=" "/>
    <d v="2019-10-26T00:00:00"/>
    <s v="ACQUISTI"/>
    <d v="2019-11-05T00:00:00"/>
    <n v="2019"/>
    <n v="60"/>
    <n v="1"/>
    <s v=" "/>
    <s v=" "/>
    <s v=" "/>
    <s v=" "/>
    <s v=" "/>
    <s v=" "/>
    <s v="N603"/>
    <x v="10"/>
    <s v="D"/>
    <n v="2019"/>
    <n v="21176"/>
    <s v="C"/>
    <d v="2019-12-17T00:00:00"/>
    <d v="2019-12-11T00:00:00"/>
    <s v=" "/>
    <s v=" "/>
    <s v="Azienda"/>
    <s v="FPI01 ISTRUT-CONTAB E FLUSSI FINANZ"/>
    <s v="701130010"/>
    <s v="2"/>
    <s v="bonifico"/>
    <n v="22.62"/>
    <n v="22.62"/>
    <n v="22.62"/>
    <n v="0"/>
    <n v="0"/>
  </r>
  <r>
    <s v="07"/>
    <s v="3FE"/>
    <n v="2019"/>
    <n v="49373"/>
    <n v="1"/>
    <s v="FT"/>
    <d v="2019-12-28T00:00:00"/>
    <d v="2019-11-05T00:00:00"/>
    <n v="12188"/>
    <x v="1281"/>
    <s v="VIA SAN GIUSTO, 85-20153-MILANO-MI"/>
    <s v="12864800151"/>
    <s v="12864800151"/>
    <n v="22.62"/>
    <n v="22.62"/>
    <s v="204510010"/>
    <s v=" "/>
    <s v=" "/>
    <s v=" "/>
    <s v="3073575601"/>
    <d v="2019-10-17T00:00:00"/>
    <s v=" "/>
    <d v="2019-10-29T00:00:00"/>
    <s v="ACQUISTI"/>
    <d v="2019-11-05T00:00:00"/>
    <n v="2019"/>
    <n v="60"/>
    <n v="1"/>
    <s v=" "/>
    <s v=" "/>
    <s v=" "/>
    <s v=" "/>
    <s v=" "/>
    <s v=" "/>
    <s v="N603"/>
    <x v="10"/>
    <s v="D"/>
    <n v="2019"/>
    <n v="21176"/>
    <s v="C"/>
    <d v="2019-12-17T00:00:00"/>
    <d v="2019-12-11T00:00:00"/>
    <s v=" "/>
    <s v=" "/>
    <s v="Azienda"/>
    <s v="FPI01 ISTRUT-CONTAB E FLUSSI FINANZ"/>
    <s v="701130010"/>
    <s v="2"/>
    <s v="bonifico"/>
    <n v="22.62"/>
    <n v="22.62"/>
    <n v="22.62"/>
    <n v="0"/>
    <n v="0"/>
  </r>
  <r>
    <s v="07"/>
    <s v="3FE"/>
    <n v="2019"/>
    <n v="49787"/>
    <n v="1"/>
    <s v="FT"/>
    <d v="2019-12-30T00:00:00"/>
    <d v="2019-11-07T00:00:00"/>
    <n v="12188"/>
    <x v="1281"/>
    <s v="VIA SAN GIUSTO, 85-20153-MILANO-MI"/>
    <s v="12864800151"/>
    <s v="12864800151"/>
    <n v="1040"/>
    <n v="1040"/>
    <s v="204510010"/>
    <s v=" "/>
    <s v=" "/>
    <s v=" "/>
    <s v="3073575603"/>
    <d v="2019-10-17T00:00:00"/>
    <s v=" "/>
    <d v="2019-10-31T00:00:00"/>
    <s v="ACQUISTI"/>
    <d v="2019-11-07T00:00:00"/>
    <n v="2019"/>
    <n v="130"/>
    <n v="1"/>
    <s v=" "/>
    <s v=" "/>
    <s v=" "/>
    <s v=" "/>
    <s v=" "/>
    <s v=" "/>
    <s v="N602"/>
    <x v="2"/>
    <s v="D"/>
    <n v="2019"/>
    <n v="21177"/>
    <s v="C"/>
    <d v="2019-12-18T00:00:00"/>
    <d v="2019-12-11T00:00:00"/>
    <s v=" "/>
    <s v=" "/>
    <s v="Azienda"/>
    <s v="FPI01 ISTRUT-CONTAB E FLUSSI FINANZ"/>
    <s v="701195010"/>
    <s v="2"/>
    <s v="bonifico"/>
    <n v="1040"/>
    <n v="1040"/>
    <n v="1040"/>
    <n v="0"/>
    <n v="0"/>
  </r>
  <r>
    <s v="07"/>
    <s v="3FE"/>
    <n v="2019"/>
    <n v="50279"/>
    <n v="1"/>
    <s v="FT"/>
    <d v="2019-12-30T00:00:00"/>
    <d v="2019-11-12T00:00:00"/>
    <n v="12188"/>
    <x v="1281"/>
    <s v="VIA SAN GIUSTO, 85-20153-MILANO-MI"/>
    <s v="12864800151"/>
    <s v="12864800151"/>
    <n v="530"/>
    <n v="530"/>
    <s v="204510010"/>
    <s v=" "/>
    <s v=" "/>
    <s v=" "/>
    <s v="3073575602"/>
    <d v="2019-10-17T00:00:00"/>
    <s v=" "/>
    <d v="2019-10-31T00:00:00"/>
    <s v="ACQUISTI"/>
    <d v="2019-11-12T00:00:00"/>
    <n v="2019"/>
    <n v="180"/>
    <n v="1"/>
    <s v=" "/>
    <s v=" "/>
    <s v=" "/>
    <s v=" "/>
    <s v=" "/>
    <s v=" "/>
    <s v="N602"/>
    <x v="17"/>
    <s v="D"/>
    <n v="2019"/>
    <n v="21177"/>
    <s v="C"/>
    <d v="2019-12-18T00:00:00"/>
    <d v="2019-12-11T00:00:00"/>
    <s v=" "/>
    <s v=" "/>
    <s v="Azienda"/>
    <s v="FPI01 ISTRUT-CONTAB E FLUSSI FINANZ"/>
    <s v="701290090"/>
    <s v="2"/>
    <s v="bonifico"/>
    <n v="530"/>
    <n v="530"/>
    <n v="530"/>
    <n v="0"/>
    <n v="0"/>
  </r>
  <r>
    <s v="07"/>
    <s v="3FE"/>
    <n v="2019"/>
    <n v="41278"/>
    <n v="1"/>
    <s v="FT"/>
    <d v="2019-11-04T00:00:00"/>
    <d v="2019-09-23T00:00:00"/>
    <n v="6632"/>
    <x v="1282"/>
    <s v="VIA TICINO,4-50019-SESTO FIORENTINO-FI"/>
    <s v="06653670486"/>
    <s v="06653670486"/>
    <n v="364"/>
    <n v="364"/>
    <s v="204510010"/>
    <s v=" "/>
    <s v=" "/>
    <s v=" "/>
    <s v="2019004313"/>
    <d v="2019-09-05T00:00:00"/>
    <s v=" "/>
    <d v="2019-09-05T00:00:00"/>
    <s v="ACQUISTI"/>
    <d v="2019-09-23T00:00:00"/>
    <n v="2019"/>
    <n v="78"/>
    <n v="1"/>
    <s v=" "/>
    <s v=" "/>
    <s v=" "/>
    <s v=" "/>
    <s v=" "/>
    <s v=" "/>
    <s v="1"/>
    <x v="1"/>
    <s v="D"/>
    <n v="2019"/>
    <n v="17605"/>
    <s v="C"/>
    <d v="2019-10-04T00:00:00"/>
    <d v="2019-09-27T00:00:00"/>
    <s v=" "/>
    <s v=" "/>
    <s v="Azienda"/>
    <s v="FPI01 ISTRUT-CONTAB E FLUSSI FINANZ"/>
    <s v="701135018"/>
    <s v="2"/>
    <s v="bonifico"/>
    <n v="364"/>
    <n v="364"/>
    <n v="364"/>
    <n v="0"/>
    <n v="0"/>
  </r>
  <r>
    <s v="07"/>
    <s v="3FE"/>
    <n v="2019"/>
    <n v="41522"/>
    <n v="1"/>
    <s v="FT"/>
    <d v="2019-11-05T00:00:00"/>
    <d v="2019-09-24T00:00:00"/>
    <n v="6632"/>
    <x v="1282"/>
    <s v="VIA TICINO,4-50019-SESTO FIORENTINO-FI"/>
    <s v="06653670486"/>
    <s v="06653670486"/>
    <n v="94.5"/>
    <n v="94.5"/>
    <s v="204510010"/>
    <s v=" "/>
    <s v=" "/>
    <s v=" "/>
    <s v="2019004339"/>
    <d v="2019-09-06T00:00:00"/>
    <s v=" "/>
    <d v="2019-09-06T00:00:00"/>
    <s v="ACQUISTI 41126"/>
    <d v="2019-09-24T00:00:00"/>
    <n v="2019"/>
    <n v="78"/>
    <n v="1"/>
    <s v=" "/>
    <s v=" "/>
    <s v=" "/>
    <s v=" "/>
    <s v=" "/>
    <s v=" "/>
    <s v="1"/>
    <x v="1"/>
    <s v="D"/>
    <n v="2019"/>
    <n v="17605"/>
    <s v="C"/>
    <d v="2019-10-04T00:00:00"/>
    <d v="2019-09-27T00:00:00"/>
    <s v=" "/>
    <s v=" "/>
    <s v="Azienda"/>
    <s v="FPI01 ISTRUT-CONTAB E FLUSSI FINANZ"/>
    <s v="701135018"/>
    <s v="2"/>
    <s v="bonifico"/>
    <n v="94.5"/>
    <n v="94.5"/>
    <n v="94.5"/>
    <n v="0"/>
    <n v="0"/>
  </r>
  <r>
    <s v="07"/>
    <s v="3FE"/>
    <n v="2019"/>
    <n v="41806"/>
    <n v="1"/>
    <s v="FT"/>
    <d v="2019-11-11T00:00:00"/>
    <d v="2019-09-25T00:00:00"/>
    <n v="6632"/>
    <x v="1282"/>
    <s v="VIA TICINO,4-50019-SESTO FIORENTINO-FI"/>
    <s v="06653670486"/>
    <s v="06653670486"/>
    <n v="123.5"/>
    <n v="123.5"/>
    <s v="204510010"/>
    <s v=" "/>
    <s v=" "/>
    <s v=" "/>
    <s v="2019004447"/>
    <d v="2019-09-12T00:00:00"/>
    <s v=" "/>
    <d v="2019-09-12T00:00:00"/>
    <s v="ACQUISTI"/>
    <d v="2019-09-25T00:00:00"/>
    <n v="2019"/>
    <n v="78"/>
    <n v="1"/>
    <s v=" "/>
    <s v=" "/>
    <s v=" "/>
    <s v=" "/>
    <s v=" "/>
    <s v=" "/>
    <s v="1"/>
    <x v="1"/>
    <s v="D"/>
    <n v="2019"/>
    <n v="18247"/>
    <s v="C"/>
    <d v="2019-10-16T00:00:00"/>
    <d v="2019-10-10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19"/>
    <n v="42958"/>
    <n v="1"/>
    <s v="FT"/>
    <d v="2019-11-17T00:00:00"/>
    <d v="2019-10-01T00:00:00"/>
    <n v="6632"/>
    <x v="1282"/>
    <s v="VIA TICINO,4-50019-SESTO FIORENTINO-FI"/>
    <s v="06653670486"/>
    <s v="06653670486"/>
    <n v="118.5"/>
    <n v="118.5"/>
    <s v="204510010"/>
    <s v=" "/>
    <s v=" "/>
    <s v=" "/>
    <s v="2019004540"/>
    <d v="2019-09-18T00:00:00"/>
    <s v=" "/>
    <d v="2019-09-18T00:00:00"/>
    <s v="ACQUISTI"/>
    <d v="2019-10-01T00:00:00"/>
    <n v="2019"/>
    <n v="78"/>
    <n v="1"/>
    <s v=" "/>
    <s v=" "/>
    <s v=" "/>
    <s v=" "/>
    <s v=" "/>
    <s v=" "/>
    <s v="1"/>
    <x v="1"/>
    <s v="D"/>
    <n v="2019"/>
    <n v="18247"/>
    <s v="C"/>
    <d v="2019-10-16T00:00:00"/>
    <d v="2019-10-10T00:00:00"/>
    <s v=" "/>
    <s v=" "/>
    <s v="Azienda"/>
    <s v="FPI01 ISTRUT-CONTAB E FLUSSI FINANZ"/>
    <s v="701135018"/>
    <s v="2"/>
    <s v="bonifico"/>
    <n v="118.5"/>
    <n v="118.5"/>
    <n v="118.5"/>
    <n v="0"/>
    <n v="0"/>
  </r>
  <r>
    <s v="07"/>
    <s v="3FE"/>
    <n v="2019"/>
    <n v="46587"/>
    <n v="1"/>
    <s v="FT"/>
    <d v="2019-12-09T00:00:00"/>
    <d v="2019-10-22T00:00:00"/>
    <n v="6632"/>
    <x v="1282"/>
    <s v="VIA TICINO,4-50019-SESTO FIORENTINO-FI"/>
    <s v="06653670486"/>
    <s v="06653670486"/>
    <n v="692.2"/>
    <n v="692.2"/>
    <s v="204510010"/>
    <s v=" "/>
    <s v=" "/>
    <s v=" "/>
    <s v="2019004856"/>
    <d v="2019-10-10T00:00:00"/>
    <s v=" "/>
    <d v="2019-10-10T00:00:00"/>
    <s v="RD/51434"/>
    <d v="2019-10-22T00:00:00"/>
    <n v="2019"/>
    <n v="78"/>
    <n v="1"/>
    <s v=" "/>
    <s v=" "/>
    <s v=" "/>
    <s v=" "/>
    <s v=" "/>
    <s v=" "/>
    <s v="1"/>
    <x v="1"/>
    <s v="D"/>
    <n v="2019"/>
    <n v="20194"/>
    <s v="C"/>
    <d v="2019-11-20T00:00:00"/>
    <d v="2019-11-13T00:00:00"/>
    <s v=" "/>
    <s v=" "/>
    <s v="Azienda"/>
    <s v="FPI01 ISTRUT-CONTAB E FLUSSI FINANZ"/>
    <s v="701135018"/>
    <s v="2"/>
    <s v="bonifico"/>
    <n v="692.2"/>
    <n v="692.2"/>
    <n v="692.2"/>
    <n v="0"/>
    <n v="0"/>
  </r>
  <r>
    <s v="07"/>
    <s v="3FE"/>
    <n v="2019"/>
    <n v="46676"/>
    <n v="1"/>
    <s v="FT"/>
    <d v="2019-12-09T00:00:00"/>
    <d v="2019-10-22T00:00:00"/>
    <n v="6632"/>
    <x v="1282"/>
    <s v="VIA TICINO,4-50019-SESTO FIORENTINO-FI"/>
    <s v="06653670486"/>
    <s v="06653670486"/>
    <n v="555.72"/>
    <n v="555.72"/>
    <s v="204510010"/>
    <s v=" "/>
    <s v=" "/>
    <s v=" "/>
    <s v="2019004855"/>
    <d v="2019-10-10T00:00:00"/>
    <s v=" "/>
    <d v="2019-10-10T00:00:00"/>
    <s v="ACQUISTI 51433"/>
    <d v="2019-10-22T00:00:00"/>
    <n v="2019"/>
    <n v="78"/>
    <n v="1"/>
    <s v=" "/>
    <s v=" "/>
    <s v=" "/>
    <s v=" "/>
    <s v=" "/>
    <s v=" "/>
    <s v="1"/>
    <x v="1"/>
    <s v="D"/>
    <n v="2019"/>
    <n v="20194"/>
    <s v="C"/>
    <d v="2019-11-20T00:00:00"/>
    <d v="2019-11-13T00:00:00"/>
    <s v=" "/>
    <s v=" "/>
    <s v="Azienda"/>
    <s v="FPI01 ISTRUT-CONTAB E FLUSSI FINANZ"/>
    <s v="701135018"/>
    <s v="2"/>
    <s v="bonifico"/>
    <n v="555.72"/>
    <n v="555.72"/>
    <n v="555.72"/>
    <n v="0"/>
    <n v="0"/>
  </r>
  <r>
    <s v="07"/>
    <s v="3FE"/>
    <n v="2019"/>
    <n v="47160"/>
    <n v="1"/>
    <s v="FT"/>
    <d v="2019-12-15T00:00:00"/>
    <d v="2019-10-23T00:00:00"/>
    <n v="6632"/>
    <x v="1282"/>
    <s v="VIA TICINO,4-50019-SESTO FIORENTINO-FI"/>
    <s v="06653670486"/>
    <s v="06653670486"/>
    <n v="151.19999999999999"/>
    <n v="151.19999999999999"/>
    <s v="204510010"/>
    <s v=" "/>
    <s v=" "/>
    <s v=" "/>
    <s v="2019004933"/>
    <d v="2019-10-16T00:00:00"/>
    <s v=" "/>
    <d v="2019-10-16T00:00:00"/>
    <s v="ACQUISTI 116696609"/>
    <d v="2019-10-23T00:00:00"/>
    <n v="2019"/>
    <n v="78"/>
    <n v="1"/>
    <s v=" "/>
    <s v=" "/>
    <s v=" "/>
    <s v=" "/>
    <s v=" "/>
    <s v=" "/>
    <s v="1"/>
    <x v="1"/>
    <s v="D"/>
    <n v="2019"/>
    <n v="20194"/>
    <s v="C"/>
    <d v="2019-11-20T00:00:00"/>
    <d v="2019-11-13T00:00:00"/>
    <s v=" "/>
    <s v=" "/>
    <s v="Azienda"/>
    <s v="FPI01 ISTRUT-CONTAB E FLUSSI FINANZ"/>
    <s v="701135018"/>
    <s v="2"/>
    <s v="bonifico"/>
    <n v="151.19999999999999"/>
    <n v="151.19999999999999"/>
    <n v="151.19999999999999"/>
    <n v="0"/>
    <n v="0"/>
  </r>
  <r>
    <s v="07"/>
    <s v="3FE"/>
    <n v="2019"/>
    <n v="47542"/>
    <n v="1"/>
    <s v="FT"/>
    <d v="2019-12-16T00:00:00"/>
    <d v="2019-10-28T00:00:00"/>
    <n v="6632"/>
    <x v="1282"/>
    <s v="VIA TICINO,4-50019-SESTO FIORENTINO-FI"/>
    <s v="06653670486"/>
    <s v="06653670486"/>
    <n v="182"/>
    <n v="182"/>
    <s v="204510010"/>
    <s v=" "/>
    <s v=" "/>
    <s v=" "/>
    <s v="2019004955"/>
    <d v="2019-10-17T00:00:00"/>
    <s v=" "/>
    <d v="2019-10-17T00:00:00"/>
    <s v="ACQUISTI - 52987"/>
    <d v="2019-10-28T00:00:00"/>
    <n v="2019"/>
    <n v="78"/>
    <n v="1"/>
    <s v=" "/>
    <s v=" "/>
    <s v=" "/>
    <s v=" "/>
    <s v=" "/>
    <s v=" "/>
    <s v="1"/>
    <x v="1"/>
    <s v="D"/>
    <n v="2019"/>
    <n v="20194"/>
    <s v="C"/>
    <d v="2019-11-20T00:00:00"/>
    <d v="2019-11-13T00:00:00"/>
    <s v=" "/>
    <s v=" "/>
    <s v="Azienda"/>
    <s v="FPI01 ISTRUT-CONTAB E FLUSSI FINANZ"/>
    <s v="701135018"/>
    <s v="2"/>
    <s v="bonifico"/>
    <n v="182"/>
    <n v="182"/>
    <n v="182"/>
    <n v="0"/>
    <n v="0"/>
  </r>
  <r>
    <s v="07"/>
    <s v="3FE"/>
    <n v="2019"/>
    <n v="47650"/>
    <n v="1"/>
    <s v="FT"/>
    <d v="2019-12-16T00:00:00"/>
    <d v="2019-10-29T00:00:00"/>
    <n v="6632"/>
    <x v="1282"/>
    <s v="VIA TICINO,4-50019-SESTO FIORENTINO-FI"/>
    <s v="06653670486"/>
    <s v="06653670486"/>
    <n v="4348.5"/>
    <n v="4348.5"/>
    <s v="204510010"/>
    <s v=" "/>
    <s v=" "/>
    <s v=" "/>
    <s v="2019004954"/>
    <d v="2019-10-17T00:00:00"/>
    <s v=" "/>
    <d v="2019-10-17T00:00:00"/>
    <s v="ACQUISTI - 52975"/>
    <d v="2019-10-29T00:00:00"/>
    <n v="2019"/>
    <n v="78"/>
    <n v="1"/>
    <s v=" "/>
    <s v=" "/>
    <s v=" "/>
    <s v=" "/>
    <s v=" "/>
    <s v=" "/>
    <s v="1"/>
    <x v="1"/>
    <s v="D"/>
    <n v="2019"/>
    <n v="20194"/>
    <s v="C"/>
    <d v="2019-11-20T00:00:00"/>
    <d v="2019-11-13T00:00:00"/>
    <s v=" "/>
    <s v=" "/>
    <s v="Azienda"/>
    <s v="FPI01 ISTRUT-CONTAB E FLUSSI FINANZ"/>
    <s v="701135018"/>
    <s v="2"/>
    <s v="bonifico"/>
    <n v="4348.5"/>
    <n v="4348.5"/>
    <n v="4348.5"/>
    <n v="0"/>
    <n v="0"/>
  </r>
  <r>
    <s v="07"/>
    <s v="3FE"/>
    <n v="2019"/>
    <n v="47660"/>
    <n v="1"/>
    <s v="FT"/>
    <d v="2019-12-17T00:00:00"/>
    <d v="2019-10-29T00:00:00"/>
    <n v="6632"/>
    <x v="1282"/>
    <s v="VIA TICINO,4-50019-SESTO FIORENTINO-FI"/>
    <s v="06653670486"/>
    <s v="06653670486"/>
    <n v="728"/>
    <n v="728"/>
    <s v="204510010"/>
    <s v=" "/>
    <s v=" "/>
    <s v=" "/>
    <s v="2019004961"/>
    <d v="2019-10-18T00:00:00"/>
    <s v=" "/>
    <d v="2019-10-18T00:00:00"/>
    <s v="ACQUISTI - 53174"/>
    <d v="2019-10-29T00:00:00"/>
    <n v="2019"/>
    <n v="78"/>
    <n v="1"/>
    <s v=" "/>
    <s v=" "/>
    <s v=" "/>
    <s v=" "/>
    <s v=" "/>
    <s v=" "/>
    <s v="1"/>
    <x v="1"/>
    <s v="D"/>
    <n v="2019"/>
    <n v="20194"/>
    <s v="C"/>
    <d v="2019-11-20T00:00:00"/>
    <d v="2019-11-13T00:00:00"/>
    <s v=" "/>
    <s v=" "/>
    <s v="Azienda"/>
    <s v="FPI01 ISTRUT-CONTAB E FLUSSI FINANZ"/>
    <s v="701135018"/>
    <s v="2"/>
    <s v="bonifico"/>
    <n v="728"/>
    <n v="728"/>
    <n v="728"/>
    <n v="0"/>
    <n v="0"/>
  </r>
  <r>
    <s v="07"/>
    <s v="3FE"/>
    <n v="2019"/>
    <n v="47668"/>
    <n v="1"/>
    <s v="FT"/>
    <d v="2019-12-17T00:00:00"/>
    <d v="2019-10-29T00:00:00"/>
    <n v="6632"/>
    <x v="1282"/>
    <s v="VIA TICINO,4-50019-SESTO FIORENTINO-FI"/>
    <s v="06653670486"/>
    <s v="06653670486"/>
    <n v="123.5"/>
    <n v="123.5"/>
    <s v="204510010"/>
    <s v=" "/>
    <s v=" "/>
    <s v=" "/>
    <s v="2019004962"/>
    <d v="2019-10-18T00:00:00"/>
    <s v=" "/>
    <d v="2019-10-18T00:00:00"/>
    <s v="ACQUISTI - 53175"/>
    <d v="2019-10-29T00:00:00"/>
    <n v="2019"/>
    <n v="78"/>
    <n v="1"/>
    <s v=" "/>
    <s v=" "/>
    <s v=" "/>
    <s v=" "/>
    <s v=" "/>
    <s v=" "/>
    <s v="1"/>
    <x v="1"/>
    <s v="D"/>
    <n v="2019"/>
    <n v="20194"/>
    <s v="C"/>
    <d v="2019-11-20T00:00:00"/>
    <d v="2019-11-13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19"/>
    <n v="49865"/>
    <n v="1"/>
    <s v="FT"/>
    <d v="2019-12-30T00:00:00"/>
    <d v="2019-11-07T00:00:00"/>
    <n v="6632"/>
    <x v="1282"/>
    <s v="VIA TICINO,4-50019-SESTO FIORENTINO-FI"/>
    <s v="06653670486"/>
    <s v="06653670486"/>
    <n v="189"/>
    <n v="189"/>
    <s v="204510010"/>
    <s v=" "/>
    <s v=" "/>
    <s v=" "/>
    <s v="2019005113"/>
    <d v="2019-10-31T00:00:00"/>
    <s v=" "/>
    <d v="2019-10-31T00:00:00"/>
    <s v="ACQUISTI"/>
    <d v="2019-11-07T00:00:00"/>
    <n v="2019"/>
    <n v="78"/>
    <n v="1"/>
    <s v=" "/>
    <s v=" "/>
    <s v=" "/>
    <s v=" "/>
    <s v=" "/>
    <s v=" "/>
    <s v="1"/>
    <x v="1"/>
    <s v="D"/>
    <n v="2019"/>
    <n v="21383"/>
    <s v="C"/>
    <d v="2019-12-18T00:00:00"/>
    <d v="2019-12-11T00:00:00"/>
    <s v=" "/>
    <s v=" "/>
    <s v="Azienda"/>
    <s v="FPI01 ISTRUT-CONTAB E FLUSSI FINANZ"/>
    <s v="701135018"/>
    <s v="2"/>
    <s v="bonifico"/>
    <n v="189"/>
    <n v="189"/>
    <n v="189"/>
    <n v="0"/>
    <n v="0"/>
  </r>
  <r>
    <s v="07"/>
    <s v="3FE"/>
    <n v="2019"/>
    <n v="49871"/>
    <n v="1"/>
    <s v="FT"/>
    <d v="2019-12-30T00:00:00"/>
    <d v="2019-11-07T00:00:00"/>
    <n v="6632"/>
    <x v="1282"/>
    <s v="VIA TICINO,4-50019-SESTO FIORENTINO-FI"/>
    <s v="06653670486"/>
    <s v="06653670486"/>
    <n v="123.5"/>
    <n v="123.5"/>
    <s v="204510010"/>
    <s v=" "/>
    <s v=" "/>
    <s v=" "/>
    <s v="2019005115"/>
    <d v="2019-10-31T00:00:00"/>
    <s v=" "/>
    <d v="2019-10-31T00:00:00"/>
    <s v="ACQUISTI"/>
    <d v="2019-11-07T00:00:00"/>
    <n v="2019"/>
    <n v="78"/>
    <n v="1"/>
    <s v=" "/>
    <s v=" "/>
    <s v=" "/>
    <s v=" "/>
    <s v=" "/>
    <s v=" "/>
    <s v="1"/>
    <x v="1"/>
    <s v="D"/>
    <n v="2019"/>
    <n v="21383"/>
    <s v="C"/>
    <d v="2019-12-18T00:00:00"/>
    <d v="2019-12-11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19"/>
    <n v="50190"/>
    <n v="1"/>
    <s v="FT"/>
    <d v="2019-12-30T00:00:00"/>
    <d v="2019-11-11T00:00:00"/>
    <n v="6632"/>
    <x v="1282"/>
    <s v="VIA TICINO,4-50019-SESTO FIORENTINO-FI"/>
    <s v="06653670486"/>
    <s v="06653670486"/>
    <n v="197.5"/>
    <n v="197.5"/>
    <s v="204510010"/>
    <s v=" "/>
    <s v=" "/>
    <s v=" "/>
    <s v="2019005114"/>
    <d v="2019-10-31T00:00:00"/>
    <s v=" "/>
    <d v="2019-10-31T00:00:00"/>
    <s v="ACQUISTI"/>
    <d v="2019-11-11T00:00:00"/>
    <n v="2019"/>
    <n v="78"/>
    <n v="1"/>
    <s v=" "/>
    <s v=" "/>
    <s v=" "/>
    <s v=" "/>
    <s v=" "/>
    <s v=" "/>
    <s v="1"/>
    <x v="1"/>
    <s v="D"/>
    <n v="2019"/>
    <n v="21383"/>
    <s v="C"/>
    <d v="2019-12-18T00:00:00"/>
    <d v="2019-12-11T00:00:00"/>
    <s v=" "/>
    <s v=" "/>
    <s v="Azienda"/>
    <s v="FPI01 ISTRUT-CONTAB E FLUSSI FINANZ"/>
    <s v="701135018"/>
    <s v="2"/>
    <s v="bonifico"/>
    <n v="197.5"/>
    <n v="197.5"/>
    <n v="197.5"/>
    <n v="0"/>
    <n v="0"/>
  </r>
  <r>
    <s v="07"/>
    <s v="3FE"/>
    <n v="2019"/>
    <n v="40472"/>
    <n v="1"/>
    <s v="FT"/>
    <d v="2019-11-01T00:00:00"/>
    <d v="2019-09-17T00:00:00"/>
    <n v="12916"/>
    <x v="1283"/>
    <s v="VIALE DELL'INDUSTRIA, 60-35129-PADOVA-PD"/>
    <s v="02173550282"/>
    <s v="02173550282"/>
    <n v="108.53"/>
    <n v="108.53"/>
    <s v="204510010"/>
    <s v=" "/>
    <s v=" "/>
    <s v=" "/>
    <s v="10923"/>
    <d v="2019-08-29T00:00:00"/>
    <s v=" "/>
    <d v="2019-09-02T00:00:00"/>
    <s v="ACQUISTI"/>
    <d v="2019-09-17T00:00:00"/>
    <n v="2019"/>
    <n v="78"/>
    <n v="1"/>
    <s v=" "/>
    <s v=" "/>
    <s v=" "/>
    <s v=" "/>
    <s v=" "/>
    <s v=" "/>
    <s v="1"/>
    <x v="1"/>
    <s v="D"/>
    <n v="2019"/>
    <n v="17622"/>
    <s v="C"/>
    <d v="2019-10-04T00:00:00"/>
    <d v="2019-09-27T00:00:00"/>
    <s v=" "/>
    <s v=" "/>
    <s v="Azienda"/>
    <s v="FPI01 ISTRUT-CONTAB E FLUSSI FINANZ"/>
    <s v="701135018"/>
    <s v="2"/>
    <s v="bonifico"/>
    <n v="108.53"/>
    <n v="108.53"/>
    <n v="108.53"/>
    <n v="0"/>
    <n v="0"/>
  </r>
  <r>
    <s v="07"/>
    <s v="3FE"/>
    <n v="2019"/>
    <n v="41924"/>
    <n v="1"/>
    <s v="FT"/>
    <d v="2019-11-10T00:00:00"/>
    <d v="2019-09-25T00:00:00"/>
    <n v="12916"/>
    <x v="1283"/>
    <s v="VIALE DELL'INDUSTRIA, 60-35129-PADOVA-PD"/>
    <s v="02173550282"/>
    <s v="02173550282"/>
    <n v="143.69999999999999"/>
    <n v="143.69999999999999"/>
    <s v="204510010"/>
    <s v=" "/>
    <s v=" "/>
    <s v=" "/>
    <s v="11035"/>
    <d v="2019-09-02T00:00:00"/>
    <s v=" "/>
    <d v="2019-09-11T00:00:00"/>
    <s v="ACQUISTI 44473"/>
    <d v="2019-09-25T00:00:00"/>
    <n v="2019"/>
    <n v="78"/>
    <n v="1"/>
    <s v=" "/>
    <s v=" "/>
    <s v=" "/>
    <s v=" "/>
    <s v=" "/>
    <s v=" "/>
    <s v="1"/>
    <x v="1"/>
    <s v="D"/>
    <n v="2019"/>
    <n v="19081"/>
    <s v="C"/>
    <d v="2019-10-30T00:00:00"/>
    <d v="2019-10-23T00:00:00"/>
    <s v=" "/>
    <s v=" "/>
    <s v="Azienda"/>
    <s v="FPI01 ISTRUT-CONTAB E FLUSSI FINANZ"/>
    <s v="701135018"/>
    <s v="2"/>
    <s v="bonifico"/>
    <n v="143.69999999999999"/>
    <n v="143.69999999999999"/>
    <n v="143.69999999999999"/>
    <n v="0"/>
    <n v="0"/>
  </r>
  <r>
    <s v="07"/>
    <s v="3FE"/>
    <n v="2019"/>
    <n v="42054"/>
    <n v="1"/>
    <s v="FT"/>
    <d v="2019-11-10T00:00:00"/>
    <d v="2019-09-26T00:00:00"/>
    <n v="12916"/>
    <x v="1283"/>
    <s v="VIALE DELL'INDUSTRIA, 60-35129-PADOVA-PD"/>
    <s v="02173550282"/>
    <s v="02173550282"/>
    <n v="74"/>
    <n v="74"/>
    <s v="204510010"/>
    <s v=" "/>
    <s v=" "/>
    <s v=" "/>
    <s v="11252"/>
    <d v="2019-09-06T00:00:00"/>
    <s v=" "/>
    <d v="2019-09-11T00:00:00"/>
    <s v="ACQUISTI"/>
    <d v="2019-09-26T00:00:00"/>
    <n v="2019"/>
    <n v="77"/>
    <n v="1"/>
    <s v=" "/>
    <s v=" "/>
    <s v=" "/>
    <s v=" "/>
    <s v=" "/>
    <s v=" "/>
    <s v="1"/>
    <x v="1"/>
    <s v="D"/>
    <n v="2019"/>
    <n v="19081"/>
    <s v="C"/>
    <d v="2019-10-30T00:00:00"/>
    <d v="2019-10-23T00:00:00"/>
    <s v=" "/>
    <s v=" "/>
    <s v="Azienda"/>
    <s v="FPI01 ISTRUT-CONTAB E FLUSSI FINANZ"/>
    <s v="701135014"/>
    <s v="2"/>
    <s v="bonifico"/>
    <n v="74"/>
    <n v="74"/>
    <n v="74"/>
    <n v="0"/>
    <n v="0"/>
  </r>
  <r>
    <s v="07"/>
    <s v="3FE"/>
    <n v="2019"/>
    <n v="42056"/>
    <n v="1"/>
    <s v="FT"/>
    <d v="2019-11-10T00:00:00"/>
    <d v="2019-09-26T00:00:00"/>
    <n v="12916"/>
    <x v="1283"/>
    <s v="VIALE DELL'INDUSTRIA, 60-35129-PADOVA-PD"/>
    <s v="02173550282"/>
    <s v="02173550282"/>
    <n v="68.900000000000006"/>
    <n v="68.900000000000006"/>
    <s v="204510010"/>
    <s v=" "/>
    <s v=" "/>
    <s v=" "/>
    <s v="11171"/>
    <d v="2019-09-05T00:00:00"/>
    <s v=" "/>
    <d v="2019-09-11T00:00:00"/>
    <s v="ACQUISTI"/>
    <d v="2019-09-26T00:00:00"/>
    <n v="2019"/>
    <n v="78"/>
    <n v="1"/>
    <s v=" "/>
    <s v=" "/>
    <s v=" "/>
    <s v=" "/>
    <s v=" "/>
    <s v=" "/>
    <s v="1"/>
    <x v="1"/>
    <s v="D"/>
    <n v="2019"/>
    <n v="19081"/>
    <s v="C"/>
    <d v="2019-10-30T00:00:00"/>
    <d v="2019-10-23T00:00:00"/>
    <s v=" "/>
    <s v=" "/>
    <s v="Azienda"/>
    <s v="FPI01 ISTRUT-CONTAB E FLUSSI FINANZ"/>
    <s v="701135018"/>
    <s v="2"/>
    <s v="bonifico"/>
    <n v="68.900000000000006"/>
    <n v="68.900000000000006"/>
    <n v="68.900000000000006"/>
    <n v="0"/>
    <n v="0"/>
  </r>
  <r>
    <s v="07"/>
    <s v="3FE"/>
    <n v="2019"/>
    <n v="42057"/>
    <n v="1"/>
    <s v="FT"/>
    <d v="2019-11-10T00:00:00"/>
    <d v="2019-09-26T00:00:00"/>
    <n v="12916"/>
    <x v="1283"/>
    <s v="VIALE DELL'INDUSTRIA, 60-35129-PADOVA-PD"/>
    <s v="02173550282"/>
    <s v="02173550282"/>
    <n v="47.9"/>
    <n v="47.9"/>
    <s v="204510010"/>
    <s v=" "/>
    <s v=" "/>
    <s v=" "/>
    <s v="11036"/>
    <d v="2019-09-02T00:00:00"/>
    <s v=" "/>
    <d v="2019-09-11T00:00:00"/>
    <s v="ACQUISTI"/>
    <d v="2019-09-26T00:00:00"/>
    <n v="2019"/>
    <n v="78"/>
    <n v="1"/>
    <s v=" "/>
    <s v=" "/>
    <s v=" "/>
    <s v=" "/>
    <s v=" "/>
    <s v=" "/>
    <s v="1"/>
    <x v="1"/>
    <s v="D"/>
    <n v="2019"/>
    <n v="19081"/>
    <s v="C"/>
    <d v="2019-10-30T00:00:00"/>
    <d v="2019-10-23T00:00:00"/>
    <s v=" "/>
    <s v=" "/>
    <s v="Azienda"/>
    <s v="FPI01 ISTRUT-CONTAB E FLUSSI FINANZ"/>
    <s v="701135018"/>
    <s v="2"/>
    <s v="bonifico"/>
    <n v="47.9"/>
    <n v="47.9"/>
    <n v="47.9"/>
    <n v="0"/>
    <n v="0"/>
  </r>
  <r>
    <s v="07"/>
    <s v="3FE"/>
    <n v="2019"/>
    <n v="42834"/>
    <n v="1"/>
    <s v="FT"/>
    <d v="2019-11-16T00:00:00"/>
    <d v="2019-09-30T00:00:00"/>
    <n v="12916"/>
    <x v="1283"/>
    <s v="VIALE DELL'INDUSTRIA, 60-35129-PADOVA-PD"/>
    <s v="02173550282"/>
    <s v="02173550282"/>
    <n v="420"/>
    <n v="420"/>
    <s v="204510010"/>
    <s v=" "/>
    <s v=" "/>
    <s v=" "/>
    <s v="11518"/>
    <d v="2019-09-13T00:00:00"/>
    <s v=" "/>
    <d v="2019-09-17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9080"/>
    <s v="C"/>
    <d v="2019-10-30T00:00:00"/>
    <d v="2019-10-23T00:00:00"/>
    <s v=" "/>
    <s v=" "/>
    <s v="Azienda"/>
    <s v="FPI01 ISTRUT-CONTAB E FLUSSI FINANZ"/>
    <s v="701135011"/>
    <s v="2"/>
    <s v="bonifico"/>
    <n v="420"/>
    <n v="420"/>
    <n v="420"/>
    <n v="0"/>
    <n v="0"/>
  </r>
  <r>
    <s v="07"/>
    <s v="3FE"/>
    <n v="2019"/>
    <n v="42933"/>
    <n v="1"/>
    <s v="FT"/>
    <d v="2019-11-16T00:00:00"/>
    <d v="2019-10-01T00:00:00"/>
    <n v="12916"/>
    <x v="1283"/>
    <s v="VIALE DELL'INDUSTRIA, 60-35129-PADOVA-PD"/>
    <s v="02173550282"/>
    <s v="02173550282"/>
    <n v="543"/>
    <n v="543"/>
    <s v="204510010"/>
    <s v=" "/>
    <s v=" "/>
    <s v=" "/>
    <s v="11519"/>
    <d v="2019-09-13T00:00:00"/>
    <s v=" "/>
    <d v="2019-09-17T00:00:00"/>
    <s v="ACQUISTI"/>
    <d v="2019-10-01T00:00:00"/>
    <n v="2019"/>
    <n v="86"/>
    <n v="1"/>
    <s v=" "/>
    <s v=" "/>
    <s v=" "/>
    <s v=" "/>
    <s v=" "/>
    <s v=" "/>
    <s v="N602"/>
    <x v="1"/>
    <s v="D"/>
    <n v="2019"/>
    <n v="19080"/>
    <s v="C"/>
    <d v="2019-10-30T00:00:00"/>
    <d v="2019-10-23T00:00:00"/>
    <s v=" 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19"/>
    <n v="42957"/>
    <n v="1"/>
    <s v="FT"/>
    <d v="2019-11-16T00:00:00"/>
    <d v="2019-10-01T00:00:00"/>
    <n v="12916"/>
    <x v="1283"/>
    <s v="VIALE DELL'INDUSTRIA, 60-35129-PADOVA-PD"/>
    <s v="02173550282"/>
    <s v="02173550282"/>
    <n v="1140"/>
    <n v="1140"/>
    <s v="204510010"/>
    <s v=" "/>
    <s v=" "/>
    <s v=" "/>
    <s v="11350"/>
    <d v="2019-09-10T00:00:00"/>
    <s v=" "/>
    <d v="2019-09-17T00:00:00"/>
    <s v="ACQUISTI"/>
    <d v="2019-10-01T00:00:00"/>
    <n v="2019"/>
    <n v="86"/>
    <n v="1"/>
    <s v=" "/>
    <s v=" "/>
    <s v=" "/>
    <s v=" "/>
    <s v=" "/>
    <s v=" "/>
    <s v="N602"/>
    <x v="1"/>
    <s v="D"/>
    <n v="2019"/>
    <n v="19080"/>
    <s v="C"/>
    <d v="2019-10-30T00:00:00"/>
    <d v="2019-10-23T00:00:00"/>
    <s v=" "/>
    <s v=" "/>
    <s v="Azienda"/>
    <s v="FPI01 ISTRUT-CONTAB E FLUSSI FINANZ"/>
    <s v="701135011"/>
    <s v="2"/>
    <s v="bonifico"/>
    <n v="1140"/>
    <n v="1140"/>
    <n v="1140"/>
    <n v="0"/>
    <n v="0"/>
  </r>
  <r>
    <s v="07"/>
    <s v="3FE"/>
    <n v="2019"/>
    <n v="42794"/>
    <n v="1"/>
    <s v="FT"/>
    <d v="2019-11-22T00:00:00"/>
    <d v="2019-09-30T00:00:00"/>
    <n v="12916"/>
    <x v="1283"/>
    <s v="VIALE DELL'INDUSTRIA, 60-35129-PADOVA-PD"/>
    <s v="02173550282"/>
    <s v="02173550282"/>
    <n v="2308"/>
    <n v="2308"/>
    <s v="204510010"/>
    <s v=" "/>
    <s v=" "/>
    <s v=" "/>
    <s v="11616"/>
    <d v="2019-09-17T00:00:00"/>
    <s v=" "/>
    <d v="2019-09-23T00:00:00"/>
    <s v="ACQUISTI"/>
    <d v="2019-09-30T00:00:00"/>
    <n v="2019"/>
    <n v="86"/>
    <n v="1"/>
    <s v=" "/>
    <s v=" "/>
    <s v=" "/>
    <s v=" "/>
    <s v=" "/>
    <s v=" "/>
    <s v="N602"/>
    <x v="1"/>
    <s v="D"/>
    <n v="2019"/>
    <n v="19080"/>
    <s v="C"/>
    <d v="2019-10-30T00:00:00"/>
    <d v="2019-10-23T00:00:00"/>
    <s v=" "/>
    <s v=" "/>
    <s v="Azienda"/>
    <s v="FPI01 ISTRUT-CONTAB E FLUSSI FINANZ"/>
    <s v="701135011"/>
    <s v="2"/>
    <s v="bonifico"/>
    <n v="2308"/>
    <n v="2308"/>
    <n v="2308"/>
    <n v="0"/>
    <n v="0"/>
  </r>
  <r>
    <s v="07"/>
    <s v="3FE"/>
    <n v="2019"/>
    <n v="43350"/>
    <n v="1"/>
    <s v="FT"/>
    <d v="2019-11-22T00:00:00"/>
    <d v="2019-10-02T00:00:00"/>
    <n v="12916"/>
    <x v="1283"/>
    <s v="VIALE DELL'INDUSTRIA, 60-35129-PADOVA-PD"/>
    <s v="02173550282"/>
    <s v="02173550282"/>
    <n v="280"/>
    <n v="280"/>
    <s v="204510010"/>
    <s v=" "/>
    <s v=" "/>
    <s v=" "/>
    <s v="11748"/>
    <d v="2019-09-19T00:00:00"/>
    <s v=" "/>
    <d v="2019-09-23T00:00:00"/>
    <s v="ACQUISTI"/>
    <d v="2019-10-02T00:00:00"/>
    <n v="2019"/>
    <n v="86"/>
    <n v="1"/>
    <s v=" "/>
    <s v=" "/>
    <s v=" "/>
    <s v=" "/>
    <s v=" "/>
    <s v=" "/>
    <s v="N602"/>
    <x v="1"/>
    <s v="D"/>
    <n v="2019"/>
    <n v="19080"/>
    <s v="C"/>
    <d v="2019-10-30T00:00:00"/>
    <d v="2019-10-23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19"/>
    <n v="43351"/>
    <n v="1"/>
    <s v="FT"/>
    <d v="2019-11-22T00:00:00"/>
    <d v="2019-10-02T00:00:00"/>
    <n v="12916"/>
    <x v="1283"/>
    <s v="VIALE DELL'INDUSTRIA, 60-35129-PADOVA-PD"/>
    <s v="02173550282"/>
    <s v="02173550282"/>
    <n v="1410"/>
    <n v="1410"/>
    <s v="204510010"/>
    <s v=" "/>
    <s v=" "/>
    <s v=" "/>
    <s v="11803"/>
    <d v="2019-09-20T00:00:00"/>
    <s v=" "/>
    <d v="2019-09-23T00:00:00"/>
    <s v="ACQUISTI"/>
    <d v="2019-10-02T00:00:00"/>
    <n v="2019"/>
    <n v="77"/>
    <n v="1"/>
    <s v=" "/>
    <s v=" "/>
    <s v=" "/>
    <s v=" "/>
    <s v=" "/>
    <s v=" "/>
    <s v="1"/>
    <x v="1"/>
    <s v="D"/>
    <n v="2019"/>
    <n v="19081"/>
    <s v="C"/>
    <d v="2019-10-30T00:00:00"/>
    <d v="2019-10-23T00:00:00"/>
    <s v=" "/>
    <s v=" "/>
    <s v="Azienda"/>
    <s v="FPI01 ISTRUT-CONTAB E FLUSSI FINANZ"/>
    <s v="701135014"/>
    <s v="2"/>
    <s v="bonifico"/>
    <n v="1410"/>
    <n v="1410"/>
    <n v="1410"/>
    <n v="0"/>
    <n v="0"/>
  </r>
  <r>
    <s v="07"/>
    <s v="3FE"/>
    <n v="2019"/>
    <n v="43352"/>
    <n v="1"/>
    <s v="FT"/>
    <d v="2019-11-22T00:00:00"/>
    <d v="2019-10-02T00:00:00"/>
    <n v="12916"/>
    <x v="1283"/>
    <s v="VIALE DELL'INDUSTRIA, 60-35129-PADOVA-PD"/>
    <s v="02173550282"/>
    <s v="02173550282"/>
    <n v="479"/>
    <n v="479"/>
    <s v="204510010"/>
    <s v=" "/>
    <s v=" "/>
    <s v=" "/>
    <s v="11804"/>
    <d v="2019-09-20T00:00:00"/>
    <s v=" "/>
    <d v="2019-09-23T00:00:00"/>
    <s v="ACQUISTI"/>
    <d v="2019-10-02T00:00:00"/>
    <n v="2019"/>
    <n v="78"/>
    <n v="1"/>
    <s v=" "/>
    <s v=" "/>
    <s v=" "/>
    <s v=" "/>
    <s v=" "/>
    <s v=" "/>
    <s v="1"/>
    <x v="1"/>
    <s v="D"/>
    <n v="2019"/>
    <n v="19081"/>
    <s v="C"/>
    <d v="2019-10-30T00:00:00"/>
    <d v="2019-10-23T00:00:00"/>
    <s v=" "/>
    <s v=" "/>
    <s v="Azienda"/>
    <s v="FPI01 ISTRUT-CONTAB E FLUSSI FINANZ"/>
    <s v="701135018"/>
    <s v="2"/>
    <s v="bonifico"/>
    <n v="479"/>
    <n v="479"/>
    <n v="479"/>
    <n v="0"/>
    <n v="0"/>
  </r>
  <r>
    <s v="07"/>
    <s v="3FE"/>
    <n v="2019"/>
    <n v="43796"/>
    <n v="1"/>
    <s v="FT"/>
    <d v="2019-11-24T00:00:00"/>
    <d v="2019-10-04T00:00:00"/>
    <n v="12916"/>
    <x v="1283"/>
    <s v="VIALE DELL'INDUSTRIA, 60-35129-PADOVA-PD"/>
    <s v="02173550282"/>
    <s v="02173550282"/>
    <n v="1140"/>
    <n v="1140"/>
    <s v="204510010"/>
    <s v=" "/>
    <s v=" "/>
    <s v=" "/>
    <s v="11615"/>
    <d v="2019-09-17T00:00:00"/>
    <s v=" "/>
    <d v="2019-09-25T00:00:00"/>
    <s v="ACQUISTI"/>
    <d v="2019-10-04T00:00:00"/>
    <n v="2019"/>
    <n v="86"/>
    <n v="1"/>
    <s v=" "/>
    <s v=" "/>
    <s v=" "/>
    <s v=" "/>
    <s v=" "/>
    <s v=" "/>
    <s v="N602"/>
    <x v="1"/>
    <s v="D"/>
    <n v="2019"/>
    <n v="19080"/>
    <s v="C"/>
    <d v="2019-10-30T00:00:00"/>
    <d v="2019-10-23T00:00:00"/>
    <s v=" "/>
    <s v=" "/>
    <s v="Azienda"/>
    <s v="FPI01 ISTRUT-CONTAB E FLUSSI FINANZ"/>
    <s v="701135011"/>
    <s v="2"/>
    <s v="bonifico"/>
    <n v="1140"/>
    <n v="1140"/>
    <n v="1140"/>
    <n v="0"/>
    <n v="0"/>
  </r>
  <r>
    <s v="07"/>
    <s v="3FE"/>
    <n v="2019"/>
    <n v="43919"/>
    <n v="1"/>
    <s v="FT"/>
    <d v="2019-11-24T00:00:00"/>
    <d v="2019-10-04T00:00:00"/>
    <n v="12916"/>
    <x v="1283"/>
    <s v="VIALE DELL'INDUSTRIA, 60-35129-PADOVA-PD"/>
    <s v="02173550282"/>
    <s v="02173550282"/>
    <n v="1760"/>
    <n v="1760"/>
    <s v="204510010"/>
    <s v=" "/>
    <s v=" "/>
    <s v=" "/>
    <s v="11617"/>
    <d v="2019-09-17T00:00:00"/>
    <s v=" "/>
    <d v="2019-09-25T00:00:00"/>
    <s v="ACQUISTI"/>
    <d v="2019-10-04T00:00:00"/>
    <n v="2019"/>
    <n v="86"/>
    <n v="1"/>
    <s v=" "/>
    <s v=" "/>
    <s v=" "/>
    <s v=" "/>
    <s v=" "/>
    <s v=" "/>
    <s v="N602"/>
    <x v="1"/>
    <s v="D"/>
    <n v="2019"/>
    <n v="19080"/>
    <s v="C"/>
    <d v="2019-10-30T00:00:00"/>
    <d v="2019-10-23T00:00:00"/>
    <s v=" "/>
    <s v=" "/>
    <s v="Azienda"/>
    <s v="FPI01 ISTRUT-CONTAB E FLUSSI FINANZ"/>
    <s v="701135011"/>
    <s v="2"/>
    <s v="bonifico"/>
    <n v="1760"/>
    <n v="1760"/>
    <n v="1760"/>
    <n v="0"/>
    <n v="0"/>
  </r>
  <r>
    <s v="07"/>
    <s v="3FE"/>
    <n v="2019"/>
    <n v="44364"/>
    <n v="1"/>
    <s v="FT"/>
    <d v="2019-11-24T00:00:00"/>
    <d v="2019-10-11T00:00:00"/>
    <n v="12916"/>
    <x v="1283"/>
    <s v="VIALE DELL'INDUSTRIA, 60-35129-PADOVA-PD"/>
    <s v="02173550282"/>
    <s v="02173550282"/>
    <n v="880"/>
    <n v="880"/>
    <s v="204510010"/>
    <s v=" "/>
    <s v=" "/>
    <s v=" "/>
    <s v="11802"/>
    <d v="2019-09-20T00:00:00"/>
    <s v=" "/>
    <d v="2019-09-25T00:00:00"/>
    <s v="ACQUISTI"/>
    <d v="2019-10-11T00:00:00"/>
    <n v="2019"/>
    <n v="78"/>
    <n v="1"/>
    <s v=" "/>
    <s v=" "/>
    <s v=" "/>
    <s v=" "/>
    <s v=" "/>
    <s v=" "/>
    <s v="1"/>
    <x v="1"/>
    <s v="D"/>
    <n v="2019"/>
    <n v="19081"/>
    <s v="C"/>
    <d v="2019-10-30T00:00:00"/>
    <d v="2019-10-23T00:00:00"/>
    <s v=" "/>
    <s v=" "/>
    <s v="Azienda"/>
    <s v="FPI01 ISTRUT-CONTAB E FLUSSI FINANZ"/>
    <s v="701135018"/>
    <s v="2"/>
    <s v="bonifico"/>
    <n v="880"/>
    <n v="880"/>
    <n v="880"/>
    <n v="0"/>
    <n v="0"/>
  </r>
  <r>
    <s v="07"/>
    <s v="3FE"/>
    <n v="2019"/>
    <n v="45362"/>
    <n v="1"/>
    <s v="FT"/>
    <d v="2019-11-29T00:00:00"/>
    <d v="2019-10-18T00:00:00"/>
    <n v="12916"/>
    <x v="1283"/>
    <s v="VIALE DELL'INDUSTRIA, 60-35129-PADOVA-PD"/>
    <s v="02173550282"/>
    <s v="02173550282"/>
    <n v="574.79999999999995"/>
    <n v="574.79999999999995"/>
    <s v="204510010"/>
    <s v=" "/>
    <s v=" "/>
    <s v=" "/>
    <s v="12025"/>
    <d v="2019-09-26T00:00:00"/>
    <s v=" "/>
    <d v="2019-09-30T00:00:00"/>
    <s v="ACQUISTI"/>
    <d v="2019-10-18T00:00:00"/>
    <n v="2019"/>
    <n v="78"/>
    <n v="1"/>
    <s v=" "/>
    <s v=" "/>
    <s v=" "/>
    <s v=" "/>
    <s v=" "/>
    <s v=" "/>
    <s v="1"/>
    <x v="1"/>
    <s v="D"/>
    <n v="2019"/>
    <n v="19081"/>
    <s v="C"/>
    <d v="2019-10-30T00:00:00"/>
    <d v="2019-10-23T00:00:00"/>
    <s v=" "/>
    <s v=" "/>
    <s v="Azienda"/>
    <s v="FPI01 ISTRUT-CONTAB E FLUSSI FINANZ"/>
    <s v="701135018"/>
    <s v="2"/>
    <s v="bonifico"/>
    <n v="574.79999999999995"/>
    <n v="574.79999999999995"/>
    <n v="574.79999999999995"/>
    <n v="0"/>
    <n v="0"/>
  </r>
  <r>
    <s v="07"/>
    <s v="3FE"/>
    <n v="2019"/>
    <n v="45693"/>
    <n v="1"/>
    <s v="FT"/>
    <d v="2019-12-07T00:00:00"/>
    <d v="2019-10-21T00:00:00"/>
    <n v="12916"/>
    <x v="1283"/>
    <s v="VIALE DELL'INDUSTRIA, 60-35129-PADOVA-PD"/>
    <s v="02173550282"/>
    <s v="02173550282"/>
    <n v="300"/>
    <n v="300"/>
    <s v="204510010"/>
    <s v=" "/>
    <s v=" "/>
    <s v=" "/>
    <s v="12354"/>
    <d v="2019-10-03T00:00:00"/>
    <s v=" "/>
    <d v="2019-10-08T00:00:00"/>
    <s v="ACQUISTI - 49996"/>
    <d v="2019-10-21T00:00:00"/>
    <n v="2019"/>
    <n v="86"/>
    <n v="1"/>
    <s v=" "/>
    <s v=" "/>
    <s v=" "/>
    <s v=" "/>
    <s v=" "/>
    <s v=" "/>
    <s v="N602"/>
    <x v="1"/>
    <s v="D"/>
    <n v="2019"/>
    <n v="19536"/>
    <s v="C"/>
    <d v="2019-11-08T00:00:00"/>
    <d v="2019-11-04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19"/>
    <n v="45696"/>
    <n v="1"/>
    <s v="FT"/>
    <d v="2019-12-07T00:00:00"/>
    <d v="2019-10-21T00:00:00"/>
    <n v="12916"/>
    <x v="1283"/>
    <s v="VIALE DELL'INDUSTRIA, 60-35129-PADOVA-PD"/>
    <s v="02173550282"/>
    <s v="02173550282"/>
    <n v="1350"/>
    <n v="1350"/>
    <s v="204510010"/>
    <s v=" "/>
    <s v=" "/>
    <s v=" "/>
    <s v="12256"/>
    <d v="2019-10-01T00:00:00"/>
    <s v=" "/>
    <d v="2019-10-08T00:00:00"/>
    <s v="ACQUISTI - 48459"/>
    <d v="2019-10-21T00:00:00"/>
    <n v="2019"/>
    <n v="86"/>
    <n v="1"/>
    <s v=" "/>
    <s v=" "/>
    <s v=" "/>
    <s v=" "/>
    <s v=" "/>
    <s v=" "/>
    <s v="N602"/>
    <x v="1"/>
    <s v="D"/>
    <n v="2019"/>
    <n v="19536"/>
    <s v="C"/>
    <d v="2019-11-08T00:00:00"/>
    <d v="2019-11-04T00:00:00"/>
    <s v=" "/>
    <s v=" "/>
    <s v="Azienda"/>
    <s v="FPI01 ISTRUT-CONTAB E FLUSSI FINANZ"/>
    <s v="701135011"/>
    <s v="2"/>
    <s v="bonifico"/>
    <n v="1350"/>
    <n v="1350"/>
    <n v="1350"/>
    <n v="0"/>
    <n v="0"/>
  </r>
  <r>
    <s v="07"/>
    <s v="3FE"/>
    <n v="2019"/>
    <n v="45714"/>
    <n v="1"/>
    <s v="FT"/>
    <d v="2019-12-07T00:00:00"/>
    <d v="2019-10-21T00:00:00"/>
    <n v="12916"/>
    <x v="1283"/>
    <s v="VIALE DELL'INDUSTRIA, 60-35129-PADOVA-PD"/>
    <s v="02173550282"/>
    <s v="02173550282"/>
    <n v="74"/>
    <n v="74"/>
    <s v="204510010"/>
    <s v=" "/>
    <s v=" "/>
    <s v=" "/>
    <s v="12353"/>
    <d v="2019-10-03T00:00:00"/>
    <s v=" "/>
    <d v="2019-10-08T00:00:00"/>
    <s v="ACQUISTI - 49900"/>
    <d v="2019-10-21T00:00:00"/>
    <n v="2019"/>
    <n v="78"/>
    <n v="1"/>
    <s v=" "/>
    <s v=" "/>
    <s v=" "/>
    <s v=" "/>
    <s v=" "/>
    <s v=" "/>
    <s v="1"/>
    <x v="1"/>
    <s v="D"/>
    <n v="2019"/>
    <n v="19537"/>
    <s v="C"/>
    <d v="2019-11-08T00:00:00"/>
    <d v="2019-11-04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19"/>
    <n v="45724"/>
    <n v="1"/>
    <s v="FT"/>
    <d v="2019-12-07T00:00:00"/>
    <d v="2019-10-21T00:00:00"/>
    <n v="12916"/>
    <x v="1283"/>
    <s v="VIALE DELL'INDUSTRIA, 60-35129-PADOVA-PD"/>
    <s v="02173550282"/>
    <s v="02173550282"/>
    <n v="239.5"/>
    <n v="239.5"/>
    <s v="204510010"/>
    <s v=" "/>
    <s v=" "/>
    <s v=" "/>
    <s v="12355"/>
    <d v="2019-10-03T00:00:00"/>
    <s v=" "/>
    <d v="2019-10-08T00:00:00"/>
    <s v="ACQUISTI - 49910"/>
    <d v="2019-10-21T00:00:00"/>
    <n v="2019"/>
    <n v="78"/>
    <n v="1"/>
    <s v=" "/>
    <s v=" "/>
    <s v=" "/>
    <s v=" "/>
    <s v=" "/>
    <s v=" "/>
    <s v="1"/>
    <x v="1"/>
    <s v="D"/>
    <n v="2019"/>
    <n v="19537"/>
    <s v="C"/>
    <d v="2019-11-08T00:00:00"/>
    <d v="2019-11-04T00:00:00"/>
    <s v=" "/>
    <s v=" "/>
    <s v="Azienda"/>
    <s v="FPI01 ISTRUT-CONTAB E FLUSSI FINANZ"/>
    <s v="701135018"/>
    <s v="2"/>
    <s v="bonifico"/>
    <n v="239.5"/>
    <n v="239.5"/>
    <n v="239.5"/>
    <n v="0"/>
    <n v="0"/>
  </r>
  <r>
    <s v="07"/>
    <s v="3FE"/>
    <n v="2019"/>
    <n v="45954"/>
    <n v="1"/>
    <s v="FT"/>
    <d v="2019-12-08T00:00:00"/>
    <d v="2019-10-22T00:00:00"/>
    <n v="12916"/>
    <x v="1283"/>
    <s v="VIALE DELL'INDUSTRIA, 60-35129-PADOVA-PD"/>
    <s v="02173550282"/>
    <s v="02173550282"/>
    <n v="1154"/>
    <n v="1154"/>
    <s v="204510010"/>
    <s v=" "/>
    <s v=" "/>
    <s v=" "/>
    <s v="12436"/>
    <d v="2019-10-04T00:00:00"/>
    <s v=" "/>
    <d v="2019-10-09T00:00:00"/>
    <s v="ACQUISTI - 50186"/>
    <d v="2019-10-22T00:00:00"/>
    <n v="2019"/>
    <n v="86"/>
    <n v="1"/>
    <s v=" "/>
    <s v=" "/>
    <s v=" "/>
    <s v=" "/>
    <s v=" "/>
    <s v=" "/>
    <s v="N602"/>
    <x v="1"/>
    <s v="D"/>
    <n v="2019"/>
    <n v="19536"/>
    <s v="C"/>
    <d v="2019-11-08T00:00:00"/>
    <d v="2019-11-04T00:00:00"/>
    <s v=" "/>
    <s v=" "/>
    <s v="Azienda"/>
    <s v="FPI01 ISTRUT-CONTAB E FLUSSI FINANZ"/>
    <s v="701135011"/>
    <s v="2"/>
    <s v="bonifico"/>
    <n v="1154"/>
    <n v="1154"/>
    <n v="1154"/>
    <n v="0"/>
    <n v="0"/>
  </r>
  <r>
    <s v="07"/>
    <s v="3FE"/>
    <n v="2019"/>
    <n v="45955"/>
    <n v="1"/>
    <s v="FT"/>
    <d v="2019-12-08T00:00:00"/>
    <d v="2019-10-22T00:00:00"/>
    <n v="12916"/>
    <x v="1283"/>
    <s v="VIALE DELL'INDUSTRIA, 60-35129-PADOVA-PD"/>
    <s v="02173550282"/>
    <s v="02173550282"/>
    <n v="930"/>
    <n v="930"/>
    <s v="204510010"/>
    <s v=" "/>
    <s v=" "/>
    <s v=" "/>
    <s v="12437"/>
    <d v="2019-10-04T00:00:00"/>
    <s v=" "/>
    <d v="2019-10-09T00:00:00"/>
    <s v="ACQUISTI - 50184"/>
    <d v="2019-10-22T00:00:00"/>
    <n v="2019"/>
    <n v="86"/>
    <n v="1"/>
    <s v=" "/>
    <s v=" "/>
    <s v=" "/>
    <s v=" "/>
    <s v=" "/>
    <s v=" "/>
    <s v="N602"/>
    <x v="1"/>
    <s v="D"/>
    <n v="2019"/>
    <n v="19536"/>
    <s v="C"/>
    <d v="2019-11-08T00:00:00"/>
    <d v="2019-11-04T00:00:00"/>
    <s v=" "/>
    <s v=" "/>
    <s v="Azienda"/>
    <s v="FPI01 ISTRUT-CONTAB E FLUSSI FINANZ"/>
    <s v="701135011"/>
    <s v="2"/>
    <s v="bonifico"/>
    <n v="930"/>
    <n v="930"/>
    <n v="930"/>
    <n v="0"/>
    <n v="0"/>
  </r>
  <r>
    <s v="07"/>
    <s v="3FE"/>
    <n v="2019"/>
    <n v="46214"/>
    <n v="1"/>
    <s v="FT"/>
    <d v="2019-12-08T00:00:00"/>
    <d v="2019-10-22T00:00:00"/>
    <n v="12916"/>
    <x v="1283"/>
    <s v="VIALE DELL'INDUSTRIA, 60-35129-PADOVA-PD"/>
    <s v="02173550282"/>
    <s v="02173550282"/>
    <n v="1760"/>
    <n v="1760"/>
    <s v="204510010"/>
    <s v=" "/>
    <s v=" "/>
    <s v=" "/>
    <s v="12438"/>
    <d v="2019-10-04T00:00:00"/>
    <s v=" "/>
    <d v="2019-10-09T00:00:00"/>
    <s v="ACQUISTI - 50187"/>
    <d v="2019-10-22T00:00:00"/>
    <n v="2019"/>
    <n v="86"/>
    <n v="1"/>
    <s v=" "/>
    <s v=" "/>
    <s v=" "/>
    <s v=" "/>
    <s v=" "/>
    <s v=" "/>
    <s v="N602"/>
    <x v="1"/>
    <s v="D"/>
    <n v="2019"/>
    <n v="19536"/>
    <s v="C"/>
    <d v="2019-11-08T00:00:00"/>
    <d v="2019-11-04T00:00:00"/>
    <s v=" "/>
    <s v=" "/>
    <s v="Azienda"/>
    <s v="FPI01 ISTRUT-CONTAB E FLUSSI FINANZ"/>
    <s v="701135011"/>
    <s v="2"/>
    <s v="bonifico"/>
    <n v="1760"/>
    <n v="1760"/>
    <n v="1760"/>
    <n v="0"/>
    <n v="0"/>
  </r>
  <r>
    <s v="07"/>
    <s v="3FE"/>
    <n v="2019"/>
    <n v="46683"/>
    <n v="1"/>
    <s v="FT"/>
    <d v="2019-12-08T00:00:00"/>
    <d v="2019-10-22T00:00:00"/>
    <n v="12916"/>
    <x v="1283"/>
    <s v="VIALE DELL'INDUSTRIA, 60-35129-PADOVA-PD"/>
    <s v="02173550282"/>
    <s v="02173550282"/>
    <n v="1140"/>
    <n v="1140"/>
    <s v="204510010"/>
    <s v=" "/>
    <s v=" "/>
    <s v=" "/>
    <s v="12439"/>
    <d v="2019-10-04T00:00:00"/>
    <s v=" "/>
    <d v="2019-10-09T00:00:00"/>
    <s v="ACQUISTI 50192"/>
    <d v="2019-10-22T00:00:00"/>
    <n v="2019"/>
    <n v="86"/>
    <n v="1"/>
    <s v=" "/>
    <s v=" "/>
    <s v=" "/>
    <s v=" "/>
    <s v=" "/>
    <s v=" "/>
    <s v="N602"/>
    <x v="1"/>
    <s v="D"/>
    <n v="2019"/>
    <n v="19536"/>
    <s v="C"/>
    <d v="2019-11-08T00:00:00"/>
    <d v="2019-11-04T00:00:00"/>
    <s v=" "/>
    <s v=" "/>
    <s v="Azienda"/>
    <s v="FPI01 ISTRUT-CONTAB E FLUSSI FINANZ"/>
    <s v="701135011"/>
    <s v="2"/>
    <s v="bonifico"/>
    <n v="1140"/>
    <n v="1140"/>
    <n v="1140"/>
    <n v="0"/>
    <n v="0"/>
  </r>
  <r>
    <s v="07"/>
    <s v="3FE"/>
    <n v="2019"/>
    <n v="46058"/>
    <n v="1"/>
    <s v="FT"/>
    <d v="2019-12-14T00:00:00"/>
    <d v="2019-10-22T00:00:00"/>
    <n v="12916"/>
    <x v="1283"/>
    <s v="VIALE DELL'INDUSTRIA, 60-35129-PADOVA-PD"/>
    <s v="02173550282"/>
    <s v="02173550282"/>
    <n v="9218"/>
    <n v="9218"/>
    <s v="204510010"/>
    <s v=" "/>
    <s v=" "/>
    <s v=" "/>
    <s v="12724"/>
    <d v="2019-10-11T00:00:00"/>
    <s v=" "/>
    <d v="2019-10-15T00:00:00"/>
    <s v="ACQUISTI"/>
    <d v="2019-10-22T00:00:00"/>
    <n v="2019"/>
    <n v="77"/>
    <n v="1"/>
    <s v=" "/>
    <s v=" "/>
    <s v=" "/>
    <s v=" "/>
    <s v=" "/>
    <s v=" "/>
    <s v="1"/>
    <x v="1"/>
    <s v="D"/>
    <n v="2019"/>
    <n v="20191"/>
    <s v="C"/>
    <d v="2019-11-20T00:00:00"/>
    <d v="2019-11-13T00:00:00"/>
    <s v=" "/>
    <s v=" "/>
    <s v="Azienda"/>
    <s v="FPI01 ISTRUT-CONTAB E FLUSSI FINANZ"/>
    <s v="701135014"/>
    <s v="2"/>
    <s v="bonifico"/>
    <n v="9218"/>
    <n v="9218"/>
    <n v="9218"/>
    <n v="0"/>
    <n v="0"/>
  </r>
  <r>
    <s v="07"/>
    <s v="3FE"/>
    <n v="2019"/>
    <n v="46059"/>
    <n v="1"/>
    <s v="FT"/>
    <d v="2019-12-14T00:00:00"/>
    <d v="2019-10-22T00:00:00"/>
    <n v="12916"/>
    <x v="1283"/>
    <s v="VIALE DELL'INDUSTRIA, 60-35129-PADOVA-PD"/>
    <s v="02173550282"/>
    <s v="02173550282"/>
    <n v="479"/>
    <n v="479"/>
    <s v="204510010"/>
    <s v=" "/>
    <s v=" "/>
    <s v=" "/>
    <s v="12725"/>
    <d v="2019-10-11T00:00:00"/>
    <s v=" "/>
    <d v="2019-10-15T00:00:00"/>
    <s v="ACQUISTI"/>
    <d v="2019-10-22T00:00:00"/>
    <n v="2019"/>
    <n v="78"/>
    <n v="1"/>
    <s v=" "/>
    <s v=" "/>
    <s v=" "/>
    <s v=" "/>
    <s v=" "/>
    <s v=" "/>
    <s v="1"/>
    <x v="1"/>
    <s v="D"/>
    <n v="2019"/>
    <n v="20191"/>
    <s v="C"/>
    <d v="2019-11-20T00:00:00"/>
    <d v="2019-11-13T00:00:00"/>
    <s v=" "/>
    <s v=" "/>
    <s v="Azienda"/>
    <s v="FPI01 ISTRUT-CONTAB E FLUSSI FINANZ"/>
    <s v="701135018"/>
    <s v="2"/>
    <s v="bonifico"/>
    <n v="479"/>
    <n v="479"/>
    <n v="479"/>
    <n v="0"/>
    <n v="0"/>
  </r>
  <r>
    <s v="07"/>
    <s v="3FE"/>
    <n v="2019"/>
    <n v="48110"/>
    <n v="1"/>
    <s v="FT"/>
    <d v="2019-12-21T00:00:00"/>
    <d v="2019-10-30T00:00:00"/>
    <n v="12916"/>
    <x v="1283"/>
    <s v="VIALE DELL'INDUSTRIA, 60-35129-PADOVA-PD"/>
    <s v="02173550282"/>
    <s v="02173550282"/>
    <n v="1336"/>
    <n v="1336"/>
    <s v="204510010"/>
    <s v=" "/>
    <s v=" "/>
    <s v=" "/>
    <s v="12894"/>
    <d v="2019-10-16T00:00:00"/>
    <s v=" "/>
    <d v="2019-10-22T00:00:00"/>
    <s v="ACQUISTI - 52108"/>
    <d v="2019-10-30T00:00:00"/>
    <n v="2019"/>
    <n v="86"/>
    <n v="1"/>
    <s v=" "/>
    <s v=" "/>
    <s v=" "/>
    <s v=" "/>
    <s v=" "/>
    <s v=" "/>
    <s v="N602"/>
    <x v="1"/>
    <s v="D"/>
    <n v="2019"/>
    <n v="21095"/>
    <s v="C"/>
    <d v="2019-12-18T00:00:00"/>
    <d v="2019-12-11T00:00:00"/>
    <s v=" "/>
    <s v=" "/>
    <s v="Azienda"/>
    <s v="FPI01 ISTRUT-CONTAB E FLUSSI FINANZ"/>
    <s v="701135011"/>
    <s v="2"/>
    <s v="bonifico"/>
    <n v="1336"/>
    <n v="1336"/>
    <n v="1336"/>
    <n v="0"/>
    <n v="0"/>
  </r>
  <r>
    <s v="07"/>
    <s v="3FE"/>
    <n v="2019"/>
    <n v="48499"/>
    <n v="1"/>
    <s v="FT"/>
    <d v="2019-12-21T00:00:00"/>
    <d v="2019-10-31T00:00:00"/>
    <n v="12916"/>
    <x v="1283"/>
    <s v="VIALE DELL'INDUSTRIA, 60-35129-PADOVA-PD"/>
    <s v="02173550282"/>
    <s v="02173550282"/>
    <n v="405"/>
    <n v="405"/>
    <s v="204510010"/>
    <s v=" "/>
    <s v=" "/>
    <s v=" "/>
    <s v="12838"/>
    <d v="2019-10-15T00:00:00"/>
    <s v=" "/>
    <d v="2019-10-22T00:00:00"/>
    <s v="ACQUISTI"/>
    <d v="2019-10-31T00:00:00"/>
    <n v="2019"/>
    <n v="77"/>
    <n v="1"/>
    <s v=" "/>
    <s v=" "/>
    <s v=" "/>
    <s v=" "/>
    <s v=" "/>
    <s v=" "/>
    <s v="1"/>
    <x v="1"/>
    <s v="D"/>
    <n v="2019"/>
    <n v="21096"/>
    <s v="C"/>
    <d v="2019-12-18T00:00:00"/>
    <d v="2019-12-11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19"/>
    <n v="48501"/>
    <n v="1"/>
    <s v="FT"/>
    <d v="2019-12-21T00:00:00"/>
    <d v="2019-10-31T00:00:00"/>
    <n v="12916"/>
    <x v="1283"/>
    <s v="VIALE DELL'INDUSTRIA, 60-35129-PADOVA-PD"/>
    <s v="02173550282"/>
    <s v="02173550282"/>
    <n v="1400"/>
    <n v="1400"/>
    <s v="204510010"/>
    <s v=" "/>
    <s v=" "/>
    <s v=" "/>
    <s v="12892"/>
    <d v="2019-10-16T00:00:00"/>
    <s v=" "/>
    <d v="2019-10-22T00:00:00"/>
    <s v="ACQUISTI"/>
    <d v="2019-10-31T00:00:00"/>
    <n v="2019"/>
    <n v="86"/>
    <n v="1"/>
    <s v=" "/>
    <s v=" "/>
    <s v=" "/>
    <s v=" "/>
    <s v=" "/>
    <s v=" "/>
    <s v="N602"/>
    <x v="1"/>
    <s v="D"/>
    <n v="2019"/>
    <n v="21095"/>
    <s v="C"/>
    <d v="2019-12-18T00:00:00"/>
    <d v="2019-12-11T00:00:00"/>
    <s v=" "/>
    <s v=" "/>
    <s v="Azienda"/>
    <s v="FPI01 ISTRUT-CONTAB E FLUSSI FINANZ"/>
    <s v="701135011"/>
    <s v="2"/>
    <s v="bonifico"/>
    <n v="1400"/>
    <n v="1400"/>
    <n v="1400"/>
    <n v="0"/>
    <n v="0"/>
  </r>
  <r>
    <s v="07"/>
    <s v="3FE"/>
    <n v="2019"/>
    <n v="48558"/>
    <n v="1"/>
    <s v="FT"/>
    <d v="2019-12-21T00:00:00"/>
    <d v="2019-11-04T00:00:00"/>
    <n v="12916"/>
    <x v="1283"/>
    <s v="VIALE DELL'INDUSTRIA, 60-35129-PADOVA-PD"/>
    <s v="02173550282"/>
    <s v="02173550282"/>
    <n v="543"/>
    <n v="543"/>
    <s v="204510010"/>
    <s v=" "/>
    <s v=" "/>
    <s v=" "/>
    <s v="12893"/>
    <d v="2019-10-16T00:00:00"/>
    <s v=" "/>
    <d v="2019-10-22T00:00:00"/>
    <s v="ACQUISTI - 52091"/>
    <d v="2019-11-04T00:00:00"/>
    <n v="2019"/>
    <n v="86"/>
    <n v="1"/>
    <s v=" "/>
    <s v=" "/>
    <s v=" "/>
    <s v=" "/>
    <s v=" "/>
    <s v=" "/>
    <s v="N602"/>
    <x v="1"/>
    <s v="D"/>
    <n v="2019"/>
    <n v="21095"/>
    <s v="C"/>
    <d v="2019-12-18T00:00:00"/>
    <d v="2019-12-11T00:00:00"/>
    <s v=" 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19"/>
    <n v="48315"/>
    <n v="1"/>
    <s v="FT"/>
    <d v="2019-12-28T00:00:00"/>
    <d v="2019-10-30T00:00:00"/>
    <n v="12916"/>
    <x v="1283"/>
    <s v="VIALE DELL'INDUSTRIA, 60-35129-PADOVA-PD"/>
    <s v="02173550282"/>
    <s v="02173550282"/>
    <n v="275.60000000000002"/>
    <n v="275.60000000000002"/>
    <s v="204510010"/>
    <s v=" "/>
    <s v=" "/>
    <s v=" "/>
    <s v="13290"/>
    <d v="2019-10-24T00:00:00"/>
    <s v=" "/>
    <d v="2019-10-29T00:00:00"/>
    <s v="ACQUISTI"/>
    <d v="2019-10-30T00:00:00"/>
    <n v="2019"/>
    <n v="78"/>
    <n v="1"/>
    <s v=" "/>
    <s v=" "/>
    <s v=" "/>
    <s v=" "/>
    <s v=" "/>
    <s v=" "/>
    <s v="1"/>
    <x v="1"/>
    <s v="D"/>
    <n v="2019"/>
    <n v="21096"/>
    <s v="C"/>
    <d v="2019-12-18T00:00:00"/>
    <d v="2019-12-11T00:00:00"/>
    <s v=" "/>
    <s v=" "/>
    <s v="Azienda"/>
    <s v="FPI01 ISTRUT-CONTAB E FLUSSI FINANZ"/>
    <s v="701135018"/>
    <s v="2"/>
    <s v="bonifico"/>
    <n v="275.60000000000002"/>
    <n v="275.60000000000002"/>
    <n v="275.60000000000002"/>
    <n v="0"/>
    <n v="0"/>
  </r>
  <r>
    <s v="07"/>
    <s v="3FE"/>
    <n v="2019"/>
    <n v="49374"/>
    <n v="1"/>
    <s v="FT"/>
    <d v="2019-12-28T00:00:00"/>
    <d v="2019-11-05T00:00:00"/>
    <n v="12916"/>
    <x v="1283"/>
    <s v="VIALE DELL'INDUSTRIA, 60-35129-PADOVA-PD"/>
    <s v="02173550282"/>
    <s v="02173550282"/>
    <n v="1350"/>
    <n v="1350"/>
    <s v="204510010"/>
    <s v=" "/>
    <s v=" "/>
    <s v=" "/>
    <s v="13147"/>
    <d v="2019-10-22T00:00:00"/>
    <s v=" "/>
    <d v="2019-10-29T00:00:00"/>
    <s v="ACQUISTI"/>
    <d v="2019-11-05T00:00:00"/>
    <n v="2019"/>
    <n v="86"/>
    <n v="1"/>
    <s v=" "/>
    <s v=" "/>
    <s v=" "/>
    <s v=" "/>
    <s v=" "/>
    <s v=" "/>
    <s v="N602"/>
    <x v="1"/>
    <s v="D"/>
    <n v="2019"/>
    <n v="21095"/>
    <s v="C"/>
    <d v="2019-12-18T00:00:00"/>
    <d v="2019-12-11T00:00:00"/>
    <s v=" "/>
    <s v=" "/>
    <s v="Azienda"/>
    <s v="FPI01 ISTRUT-CONTAB E FLUSSI FINANZ"/>
    <s v="701135011"/>
    <s v="2"/>
    <s v="bonifico"/>
    <n v="1350"/>
    <n v="1350"/>
    <n v="1350"/>
    <n v="0"/>
    <n v="0"/>
  </r>
  <r>
    <s v="07"/>
    <s v="3FE"/>
    <n v="2019"/>
    <n v="49375"/>
    <n v="1"/>
    <s v="FT"/>
    <d v="2019-12-28T00:00:00"/>
    <d v="2019-11-05T00:00:00"/>
    <n v="12916"/>
    <x v="1283"/>
    <s v="VIALE DELL'INDUSTRIA, 60-35129-PADOVA-PD"/>
    <s v="02173550282"/>
    <s v="02173550282"/>
    <n v="1154"/>
    <n v="1154"/>
    <s v="204510010"/>
    <s v=" "/>
    <s v=" "/>
    <s v=" "/>
    <s v="13215"/>
    <d v="2019-10-23T00:00:00"/>
    <s v=" "/>
    <d v="2019-10-29T00:00:00"/>
    <s v="ACQUISTI"/>
    <d v="2019-11-05T00:00:00"/>
    <n v="2019"/>
    <n v="86"/>
    <n v="1"/>
    <s v=" "/>
    <s v=" "/>
    <s v=" "/>
    <s v=" "/>
    <s v=" "/>
    <s v=" "/>
    <s v="N602"/>
    <x v="1"/>
    <s v="D"/>
    <n v="2019"/>
    <n v="21095"/>
    <s v="C"/>
    <d v="2019-12-18T00:00:00"/>
    <d v="2019-12-11T00:00:00"/>
    <s v=" "/>
    <s v=" "/>
    <s v="Azienda"/>
    <s v="FPI01 ISTRUT-CONTAB E FLUSSI FINANZ"/>
    <s v="701135011"/>
    <s v="2"/>
    <s v="bonifico"/>
    <n v="1154"/>
    <n v="1154"/>
    <n v="1154"/>
    <n v="0"/>
    <n v="0"/>
  </r>
  <r>
    <s v="07"/>
    <s v="3FE"/>
    <n v="2019"/>
    <n v="36198"/>
    <n v="1"/>
    <s v="FT"/>
    <d v="2019-09-13T00:00:00"/>
    <d v="2019-09-11T00:00:00"/>
    <n v="4652"/>
    <x v="1284"/>
    <s v="VIA ENRICO FERMI, 2/4-37135-VERONA-VR"/>
    <s v="01364640233"/>
    <s v="03748120155"/>
    <n v="925"/>
    <n v="925"/>
    <s v="204510010"/>
    <s v=" "/>
    <s v=" "/>
    <s v=" "/>
    <s v="31909071"/>
    <d v="2019-07-15T00:00:00"/>
    <s v=" "/>
    <d v="2019-07-15T00:00:00"/>
    <s v="Codice Cliente: 17581148 ITER APPR SAN OK"/>
    <d v="2019-08-20T00:00:00"/>
    <n v="2019"/>
    <n v="4086"/>
    <n v="1"/>
    <s v=" "/>
    <s v=" "/>
    <s v=" "/>
    <s v=" "/>
    <s v=" "/>
    <s v=" "/>
    <s v="1"/>
    <x v="1"/>
    <s v="D"/>
    <n v="2019"/>
    <n v="17730"/>
    <s v="C"/>
    <d v="2019-10-04T00:00:00"/>
    <d v="2019-09-27T00:00:00"/>
    <s v=" "/>
    <s v=" "/>
    <s v="Azienda"/>
    <s v="FPI14 ISTRUT-GEST ACQUISTI SANITARI"/>
    <s v="701135011"/>
    <s v="2"/>
    <s v="bonifico"/>
    <n v="925"/>
    <n v="925"/>
    <n v="925"/>
    <n v="0"/>
    <n v="0"/>
  </r>
  <r>
    <s v="07"/>
    <s v="3FE"/>
    <n v="2019"/>
    <n v="36692"/>
    <n v="1"/>
    <s v="FT"/>
    <d v="2019-09-19T00:00:00"/>
    <d v="2019-08-22T00:00:00"/>
    <n v="4652"/>
    <x v="1284"/>
    <s v="VIA ENRICO FERMI, 2/4-37135-VERONA-VR"/>
    <s v="01364640233"/>
    <s v="03748120155"/>
    <n v="125"/>
    <n v="125"/>
    <s v="204510010"/>
    <s v=" "/>
    <s v=" "/>
    <s v=" "/>
    <s v="31909299"/>
    <d v="2019-07-19T00:00:00"/>
    <s v=" "/>
    <d v="2019-07-21T00:00:00"/>
    <s v="Codice Cliente: 17581148 38337          ITER APPR SAN OK"/>
    <d v="2019-08-22T00:00:00"/>
    <n v="2019"/>
    <n v="4086"/>
    <n v="1"/>
    <s v=" "/>
    <s v=" "/>
    <s v=" "/>
    <s v=" "/>
    <s v=" "/>
    <s v=" "/>
    <s v="1"/>
    <x v="1"/>
    <s v="D"/>
    <n v="2019"/>
    <n v="17730"/>
    <s v="C"/>
    <d v="2019-10-04T00:00:00"/>
    <d v="2019-09-27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19"/>
    <n v="37046"/>
    <n v="1"/>
    <s v="FT"/>
    <d v="2019-09-27T00:00:00"/>
    <d v="2019-08-28T00:00:00"/>
    <n v="4652"/>
    <x v="1284"/>
    <s v="VIA ENRICO FERMI, 2/4-37135-VERONA-VR"/>
    <s v="01364640233"/>
    <s v="03748120155"/>
    <n v="125"/>
    <n v="125"/>
    <s v="204510010"/>
    <s v=" "/>
    <s v=" "/>
    <s v=" "/>
    <s v="31909726"/>
    <d v="2019-07-29T00:00:00"/>
    <s v=" "/>
    <d v="2019-07-29T00:00:00"/>
    <s v="Codice Cliente: 17581148 39836          ITER APPR SAN OK"/>
    <d v="2019-08-28T00:00:00"/>
    <n v="2019"/>
    <n v="4086"/>
    <n v="1"/>
    <s v=" "/>
    <s v=" "/>
    <s v=" "/>
    <s v=" "/>
    <s v=" "/>
    <s v=" "/>
    <s v="1"/>
    <x v="1"/>
    <s v="D"/>
    <n v="2019"/>
    <n v="17730"/>
    <s v="C"/>
    <d v="2019-10-04T00:00:00"/>
    <d v="2019-09-27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19"/>
    <n v="37082"/>
    <n v="1"/>
    <s v="FT"/>
    <d v="2019-09-29T00:00:00"/>
    <d v="2019-08-29T00:00:00"/>
    <n v="4652"/>
    <x v="1284"/>
    <s v="VIA ENRICO FERMI, 2/4-37135-VERONA-VR"/>
    <s v="01364640233"/>
    <s v="03748120155"/>
    <n v="550"/>
    <n v="550"/>
    <s v="204510010"/>
    <s v=" "/>
    <s v=" "/>
    <s v=" "/>
    <s v="31909853"/>
    <d v="2019-07-31T00:00:00"/>
    <s v=" "/>
    <d v="2019-07-31T00:00:00"/>
    <s v="Codice Cliente: 17581148 40273 ITER APPR SAN OK"/>
    <d v="2019-08-29T00:00:00"/>
    <n v="2019"/>
    <n v="5086"/>
    <n v="1"/>
    <s v=" "/>
    <s v=" "/>
    <s v=" "/>
    <s v=" "/>
    <s v=" "/>
    <s v=" "/>
    <s v="1"/>
    <x v="1"/>
    <s v="D"/>
    <n v="2019"/>
    <n v="17730"/>
    <s v="C"/>
    <d v="2019-10-04T00:00:00"/>
    <d v="2019-09-27T00:00:00"/>
    <s v=" "/>
    <s v=" "/>
    <s v="Azienda"/>
    <s v="FPI14 ISTRUT-GEST ACQUISTI SANITARI"/>
    <s v="701135011"/>
    <s v="2"/>
    <s v="bonifico"/>
    <n v="550"/>
    <n v="550"/>
    <n v="550"/>
    <n v="0"/>
    <n v="0"/>
  </r>
  <r>
    <s v="07"/>
    <s v="3FE"/>
    <n v="2019"/>
    <n v="37083"/>
    <n v="1"/>
    <s v="FT"/>
    <d v="2019-09-29T00:00:00"/>
    <d v="2019-08-29T00:00:00"/>
    <n v="4652"/>
    <x v="1284"/>
    <s v="VIA ENRICO FERMI, 2/4-37135-VERONA-VR"/>
    <s v="01364640233"/>
    <s v="03748120155"/>
    <n v="125"/>
    <n v="125"/>
    <s v="204510010"/>
    <s v=" "/>
    <s v=" "/>
    <s v=" "/>
    <s v="31909852"/>
    <d v="2019-07-31T00:00:00"/>
    <s v=" "/>
    <d v="2019-07-31T00:00:00"/>
    <s v="Codice Cliente: 17581148 ITER APPR SAN  40227 OK"/>
    <d v="2019-08-29T00:00:00"/>
    <n v="2019"/>
    <n v="5086"/>
    <n v="1"/>
    <s v=" "/>
    <s v=" "/>
    <s v=" "/>
    <s v=" "/>
    <s v=" "/>
    <s v=" "/>
    <s v="1"/>
    <x v="1"/>
    <s v="D"/>
    <n v="2019"/>
    <n v="17730"/>
    <s v="C"/>
    <d v="2019-10-04T00:00:00"/>
    <d v="2019-09-27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19"/>
    <n v="37169"/>
    <n v="1"/>
    <s v="FT"/>
    <d v="2019-09-29T00:00:00"/>
    <d v="2019-08-29T00:00:00"/>
    <n v="4652"/>
    <x v="1284"/>
    <s v="VIA ENRICO FERMI, 2/4-37135-VERONA-VR"/>
    <s v="01364640233"/>
    <s v="03748120155"/>
    <n v="250"/>
    <n v="250"/>
    <s v="204510010"/>
    <s v=" "/>
    <s v=" "/>
    <s v=" "/>
    <s v="31909855"/>
    <d v="2019-07-31T00:00:00"/>
    <s v=" "/>
    <d v="2019-07-31T00:00:00"/>
    <s v="Codice Cliente: 17581148 40271          ITER APPR SAN OK"/>
    <d v="2019-08-29T00:00:00"/>
    <n v="2019"/>
    <n v="5086"/>
    <n v="1"/>
    <s v=" "/>
    <s v=" "/>
    <s v=" "/>
    <s v=" "/>
    <s v=" "/>
    <s v=" "/>
    <s v="1"/>
    <x v="1"/>
    <s v="D"/>
    <n v="2019"/>
    <n v="17730"/>
    <s v="C"/>
    <d v="2019-10-04T00:00:00"/>
    <d v="2019-09-27T00:00:00"/>
    <s v=" "/>
    <s v=" "/>
    <s v="Azienda"/>
    <s v="FPI14 ISTRUT-GEST ACQUISTI SANITARI"/>
    <s v="701135011"/>
    <s v="2"/>
    <s v="bonifico"/>
    <n v="250"/>
    <n v="250"/>
    <n v="250"/>
    <n v="0"/>
    <n v="0"/>
  </r>
  <r>
    <s v="07"/>
    <s v="3FE"/>
    <n v="2019"/>
    <n v="37227"/>
    <n v="1"/>
    <s v="FT"/>
    <d v="2019-09-30T00:00:00"/>
    <d v="2019-08-29T00:00:00"/>
    <n v="4652"/>
    <x v="1284"/>
    <s v="VIA ENRICO FERMI, 2/4-37135-VERONA-VR"/>
    <s v="01364640233"/>
    <s v="03748120155"/>
    <n v="41700"/>
    <n v="41700"/>
    <s v="204510010"/>
    <s v=" "/>
    <s v=" "/>
    <s v=" "/>
    <s v="31909850"/>
    <d v="2019-07-31T00:00:00"/>
    <s v=" "/>
    <d v="2019-08-01T00:00:00"/>
    <s v="Codice Cliente: 17581148                ITER APPR SAN OK"/>
    <d v="2019-08-29T00:00:00"/>
    <n v="2019"/>
    <n v="5092"/>
    <n v="1"/>
    <s v=" "/>
    <s v=" "/>
    <s v=" "/>
    <s v=" "/>
    <s v=" "/>
    <s v=" "/>
    <s v="1"/>
    <x v="1"/>
    <s v="D"/>
    <n v="2019"/>
    <n v="17730"/>
    <s v="C"/>
    <d v="2019-10-04T00:00:00"/>
    <d v="2019-09-27T00:00:00"/>
    <s v=" "/>
    <s v=" "/>
    <s v="Azienda"/>
    <s v="FPI14 ISTRUT-GEST ACQUISTI SANITARI"/>
    <s v="701145011"/>
    <s v="2"/>
    <s v="bonifico"/>
    <n v="41700"/>
    <n v="41700"/>
    <n v="41700"/>
    <n v="0"/>
    <n v="0"/>
  </r>
  <r>
    <s v="07"/>
    <s v="3FE"/>
    <n v="2019"/>
    <n v="37233"/>
    <n v="1"/>
    <s v="FT"/>
    <d v="2019-09-30T00:00:00"/>
    <d v="2019-08-29T00:00:00"/>
    <n v="4652"/>
    <x v="1284"/>
    <s v="VIA ENRICO FERMI, 2/4-37135-VERONA-VR"/>
    <s v="01364640233"/>
    <s v="03748120155"/>
    <n v="1055"/>
    <n v="1055"/>
    <s v="204510010"/>
    <s v=" "/>
    <s v=" "/>
    <s v=" "/>
    <s v="31909848"/>
    <d v="2019-07-31T00:00:00"/>
    <s v=" "/>
    <d v="2019-08-01T00:00:00"/>
    <s v="Codice Cliente: 17581148 40224 ITER APPR SAN OK"/>
    <d v="2019-08-29T00:00:00"/>
    <n v="2019"/>
    <n v="5086"/>
    <n v="1"/>
    <s v=" "/>
    <s v=" "/>
    <s v=" "/>
    <s v=" "/>
    <s v=" "/>
    <s v=" "/>
    <s v="1"/>
    <x v="1"/>
    <s v="D"/>
    <n v="2019"/>
    <n v="17730"/>
    <s v="C"/>
    <d v="2019-10-04T00:00:00"/>
    <d v="2019-09-27T00:00:00"/>
    <s v=" "/>
    <s v=" "/>
    <s v="Azienda"/>
    <s v="FPI14 ISTRUT-GEST ACQUISTI SANITARI"/>
    <s v="701135011"/>
    <s v="2"/>
    <s v="bonifico"/>
    <n v="1055"/>
    <n v="1055"/>
    <n v="1055"/>
    <n v="0"/>
    <n v="0"/>
  </r>
  <r>
    <s v="07"/>
    <s v="3FE"/>
    <n v="2019"/>
    <n v="37823"/>
    <n v="1"/>
    <s v="FT"/>
    <d v="2019-10-11T00:00:00"/>
    <d v="2019-09-17T00:00:00"/>
    <n v="4652"/>
    <x v="1284"/>
    <s v="VIA ENRICO FERMI, 2/4-37135-VERONA-VR"/>
    <s v="01364640233"/>
    <s v="03748120155"/>
    <n v="1225"/>
    <n v="1225"/>
    <s v="204510010"/>
    <s v=" "/>
    <s v=" "/>
    <s v=" "/>
    <s v="31910301"/>
    <d v="2019-08-12T00:00:00"/>
    <s v=" "/>
    <d v="2019-08-12T00:00:00"/>
    <s v="Codice Cliente: 17581148                ITER APPR SAN OK"/>
    <d v="2019-09-02T00:00:00"/>
    <n v="2019"/>
    <n v="4086"/>
    <n v="1"/>
    <s v=" "/>
    <s v=" "/>
    <s v=" "/>
    <s v=" "/>
    <s v=" "/>
    <s v=" "/>
    <s v="1"/>
    <x v="1"/>
    <s v="D"/>
    <n v="2019"/>
    <n v="17730"/>
    <s v="C"/>
    <d v="2019-10-04T00:00:00"/>
    <d v="2019-09-27T00:00:00"/>
    <s v=" "/>
    <s v=" "/>
    <s v="Azienda"/>
    <s v="FPI14 ISTRUT-GEST ACQUISTI SANITARI"/>
    <s v="701135011"/>
    <s v="2"/>
    <s v="bonifico"/>
    <n v="1225"/>
    <n v="1225"/>
    <n v="1225"/>
    <n v="0"/>
    <n v="0"/>
  </r>
  <r>
    <s v="07"/>
    <s v="3FE"/>
    <n v="2019"/>
    <n v="39047"/>
    <n v="1"/>
    <s v="FT"/>
    <d v="2019-10-18T00:00:00"/>
    <d v="2019-09-09T00:00:00"/>
    <n v="4652"/>
    <x v="1284"/>
    <s v="VIA ENRICO FERMI, 2/4-37135-VERONA-VR"/>
    <s v="01364640233"/>
    <s v="03748120155"/>
    <n v="125"/>
    <n v="125"/>
    <s v="204510010"/>
    <s v=" "/>
    <s v=" "/>
    <s v=" "/>
    <s v="31910446"/>
    <d v="2019-08-19T00:00:00"/>
    <s v=" "/>
    <d v="2019-08-19T00:00:00"/>
    <s v="Codice Cliente: 17581148 42629 ITER APPR SAN OK"/>
    <d v="2019-09-09T00:00:00"/>
    <n v="2019"/>
    <n v="4086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19"/>
    <n v="39563"/>
    <n v="1"/>
    <s v="FT"/>
    <d v="2019-10-22T00:00:00"/>
    <d v="2019-09-11T00:00:00"/>
    <n v="4652"/>
    <x v="1284"/>
    <s v="VIA ENRICO FERMI, 2/4-37135-VERONA-VR"/>
    <s v="01364640233"/>
    <s v="03748120155"/>
    <n v="800"/>
    <n v="800"/>
    <s v="204510010"/>
    <s v=" "/>
    <s v=" "/>
    <s v=" "/>
    <s v="31910576"/>
    <d v="2019-08-23T00:00:00"/>
    <s v=" "/>
    <d v="2019-08-23T00:00:00"/>
    <s v="Codice Cliente: 17581148 43747 ITER APPR SAN OK"/>
    <d v="2019-09-11T00:00:00"/>
    <n v="2019"/>
    <n v="4086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14 ISTRUT-GEST ACQUISTI SANITARI"/>
    <s v="701135011"/>
    <s v="2"/>
    <s v="bonifico"/>
    <n v="800"/>
    <n v="800"/>
    <n v="800"/>
    <n v="0"/>
    <n v="0"/>
  </r>
  <r>
    <s v="07"/>
    <s v="3FE"/>
    <n v="2019"/>
    <n v="39630"/>
    <n v="1"/>
    <s v="FT"/>
    <d v="2019-10-22T00:00:00"/>
    <d v="2019-09-12T00:00:00"/>
    <n v="4652"/>
    <x v="1284"/>
    <s v="VIA ENRICO FERMI, 2/4-37135-VERONA-VR"/>
    <s v="01364640233"/>
    <s v="03748120155"/>
    <n v="7275"/>
    <n v="7275"/>
    <s v="204510010"/>
    <s v=" "/>
    <s v=" "/>
    <s v=" "/>
    <s v="31910573"/>
    <d v="2019-08-23T00:00:00"/>
    <s v=" "/>
    <d v="2019-08-23T00:00:00"/>
    <s v="Codice Cliente: 17581148 43743 ITER APPRSAN OK"/>
    <d v="2019-09-12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14 ISTRUT-GEST ACQUISTI SANITARI"/>
    <s v="701145011"/>
    <s v="2"/>
    <s v="bonifico"/>
    <n v="7275"/>
    <n v="7275"/>
    <n v="7275"/>
    <n v="0"/>
    <n v="0"/>
  </r>
  <r>
    <s v="07"/>
    <s v="3FE"/>
    <n v="2019"/>
    <n v="40005"/>
    <n v="1"/>
    <s v="FT"/>
    <d v="2019-10-27T00:00:00"/>
    <d v="2019-09-16T00:00:00"/>
    <n v="4652"/>
    <x v="1284"/>
    <s v="VIA ENRICO FERMI, 2/4-37135-VERONA-VR"/>
    <s v="01364640233"/>
    <s v="03748120155"/>
    <n v="125"/>
    <n v="125"/>
    <s v="204510010"/>
    <s v=" "/>
    <s v=" "/>
    <s v=" "/>
    <s v="31910731"/>
    <d v="2019-08-28T00:00:00"/>
    <s v=" "/>
    <d v="2019-08-28T00:00:00"/>
    <s v="Codice Cliente: 17581148 44234 ITER APPR SAN OK"/>
    <d v="2019-09-16T00:00:00"/>
    <n v="2019"/>
    <n v="5086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19"/>
    <n v="40676"/>
    <n v="1"/>
    <s v="FT"/>
    <d v="2019-11-08T00:00:00"/>
    <d v="2019-09-18T00:00:00"/>
    <n v="4652"/>
    <x v="1284"/>
    <s v="VIA ENRICO FERMI, 2/4-37135-VERONA-VR"/>
    <s v="01364640233"/>
    <s v="03748120155"/>
    <n v="6200"/>
    <n v="6200"/>
    <s v="204510010"/>
    <s v=" "/>
    <s v=" "/>
    <s v=" "/>
    <s v="31911132"/>
    <d v="2019-09-09T00:00:00"/>
    <s v=" "/>
    <d v="2019-09-09T00:00:00"/>
    <s v="Codice Cliente: 17581148"/>
    <d v="2019-09-18T00:00:00"/>
    <n v="2019"/>
    <n v="4092"/>
    <n v="1"/>
    <s v=" "/>
    <s v=" "/>
    <s v=" "/>
    <s v=" "/>
    <s v=" "/>
    <s v=" "/>
    <s v="1"/>
    <x v="1"/>
    <s v="D"/>
    <n v="2019"/>
    <n v="17730"/>
    <s v="C"/>
    <d v="2019-10-04T00:00:00"/>
    <d v="2019-09-27T00:00:00"/>
    <s v=" "/>
    <s v=" "/>
    <s v="Azienda"/>
    <s v="FPI01 ISTRUT-CONTAB E FLUSSI FINANZ"/>
    <s v="701145011"/>
    <s v="2"/>
    <s v="bonifico"/>
    <n v="6200"/>
    <n v="6200"/>
    <n v="6200"/>
    <n v="0"/>
    <n v="0"/>
  </r>
  <r>
    <s v="07"/>
    <s v="3FE"/>
    <n v="2019"/>
    <n v="41594"/>
    <n v="1"/>
    <s v="FT"/>
    <d v="2019-11-08T00:00:00"/>
    <d v="2019-09-24T00:00:00"/>
    <n v="4652"/>
    <x v="1284"/>
    <s v="VIA ENRICO FERMI, 2/4-37135-VERONA-VR"/>
    <s v="01364640233"/>
    <s v="03748120155"/>
    <n v="10800"/>
    <n v="10800"/>
    <s v="204510010"/>
    <s v=" "/>
    <s v=" "/>
    <s v=" "/>
    <s v="31911131"/>
    <d v="2019-09-09T00:00:00"/>
    <s v=" "/>
    <d v="2019-09-09T00:00:00"/>
    <s v="Codice Cliente: 17581148 40228"/>
    <d v="2019-09-24T00:00:00"/>
    <n v="2019"/>
    <n v="5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10800"/>
    <n v="10800"/>
    <n v="10800"/>
    <n v="0"/>
    <n v="0"/>
  </r>
  <r>
    <s v="07"/>
    <s v="3FE"/>
    <n v="2019"/>
    <n v="41876"/>
    <n v="1"/>
    <s v="FT"/>
    <d v="2019-11-08T00:00:00"/>
    <d v="2019-09-25T00:00:00"/>
    <n v="4652"/>
    <x v="1284"/>
    <s v="VIA ENRICO FERMI, 2/4-37135-VERONA-VR"/>
    <s v="01364640233"/>
    <s v="03748120155"/>
    <n v="2900"/>
    <n v="2900"/>
    <s v="204510010"/>
    <s v=" "/>
    <s v=" "/>
    <s v=" "/>
    <s v="31910928"/>
    <d v="2019-09-03T00:00:00"/>
    <s v=" "/>
    <d v="2019-09-09T00:00:00"/>
    <s v="Codice Cliente: 17581148"/>
    <d v="2019-09-25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19"/>
    <n v="41885"/>
    <n v="1"/>
    <s v="FT"/>
    <d v="2019-11-08T00:00:00"/>
    <d v="2019-09-25T00:00:00"/>
    <n v="4652"/>
    <x v="1284"/>
    <s v="VIA ENRICO FERMI, 2/4-37135-VERONA-VR"/>
    <s v="01364640233"/>
    <s v="03748120155"/>
    <n v="2900"/>
    <n v="2900"/>
    <s v="204510010"/>
    <s v=" "/>
    <s v=" "/>
    <s v=" "/>
    <s v="31910844"/>
    <d v="2019-09-02T00:00:00"/>
    <s v=" "/>
    <d v="2019-09-09T00:00:00"/>
    <s v="BLOC MOV RESO IN ATT NC"/>
    <d v="2019-09-25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19"/>
    <n v="42052"/>
    <n v="1"/>
    <s v="FT"/>
    <d v="2019-11-10T00:00:00"/>
    <d v="2019-09-26T00:00:00"/>
    <n v="4652"/>
    <x v="1284"/>
    <s v="VIA ENRICO FERMI, 2/4-37135-VERONA-VR"/>
    <s v="01364640233"/>
    <s v="03748120155"/>
    <n v="267.24"/>
    <n v="267.24"/>
    <s v="204510010"/>
    <s v=" "/>
    <s v=" "/>
    <s v=" "/>
    <s v="31911243"/>
    <d v="2019-09-11T00:00:00"/>
    <s v=" "/>
    <d v="2019-09-11T00:00:00"/>
    <s v="Codice Cliente: 17581148"/>
    <d v="2019-09-26T00:00:00"/>
    <n v="2019"/>
    <n v="81"/>
    <n v="1"/>
    <s v=" "/>
    <s v=" "/>
    <s v=" "/>
    <s v=" "/>
    <s v=" "/>
    <s v=" "/>
    <s v="N602"/>
    <x v="1"/>
    <s v="D"/>
    <n v="2019"/>
    <n v="20151"/>
    <s v="C"/>
    <d v="2019-11-21T00:00:00"/>
    <d v="2019-11-13T00:00:00"/>
    <s v=" "/>
    <s v=" "/>
    <s v="Azienda"/>
    <s v="FPI01 ISTRUT-CONTAB E FLUSSI FINANZ"/>
    <s v="701135016"/>
    <s v="2"/>
    <s v="bonifico"/>
    <n v="267.24"/>
    <n v="267.24"/>
    <n v="267.24"/>
    <n v="0"/>
    <n v="0"/>
  </r>
  <r>
    <s v="07"/>
    <s v="3FE"/>
    <n v="2019"/>
    <n v="42046"/>
    <n v="1"/>
    <s v="FT"/>
    <d v="2019-11-12T00:00:00"/>
    <d v="2019-09-26T00:00:00"/>
    <n v="4652"/>
    <x v="1284"/>
    <s v="VIA ENRICO FERMI, 2/4-37135-VERONA-VR"/>
    <s v="01364640233"/>
    <s v="03748120155"/>
    <n v="412.2"/>
    <n v="412.2"/>
    <s v="204510010"/>
    <s v=" "/>
    <s v=" "/>
    <s v=" "/>
    <s v="31911359"/>
    <d v="2019-09-13T00:00:00"/>
    <s v=" "/>
    <d v="2019-09-13T00:00:00"/>
    <s v="Codice Cliente: 17581148"/>
    <d v="2019-09-26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412.2"/>
    <n v="412.2"/>
    <n v="412.2"/>
    <n v="0"/>
    <n v="0"/>
  </r>
  <r>
    <s v="07"/>
    <s v="3FE"/>
    <n v="2019"/>
    <n v="42569"/>
    <n v="1"/>
    <s v="FT"/>
    <d v="2019-11-15T00:00:00"/>
    <d v="2019-09-30T00:00:00"/>
    <n v="4652"/>
    <x v="1284"/>
    <s v="VIA ENRICO FERMI, 2/4-37135-VERONA-VR"/>
    <s v="01364640233"/>
    <s v="03748120155"/>
    <n v="6200"/>
    <n v="6200"/>
    <s v="204510010"/>
    <s v=" "/>
    <s v=" "/>
    <s v=" "/>
    <s v="31911441"/>
    <d v="2019-09-16T00:00:00"/>
    <s v=" "/>
    <d v="2019-09-16T00:00:00"/>
    <s v="Codice Cliente: 17581148 46923"/>
    <d v="2019-09-30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6200"/>
    <n v="6200"/>
    <n v="6200"/>
    <n v="0"/>
    <n v="0"/>
  </r>
  <r>
    <s v="07"/>
    <s v="3FE"/>
    <n v="2019"/>
    <n v="42613"/>
    <n v="1"/>
    <s v="FT"/>
    <d v="2019-11-15T00:00:00"/>
    <d v="2019-09-30T00:00:00"/>
    <n v="4652"/>
    <x v="1284"/>
    <s v="VIA ENRICO FERMI, 2/4-37135-VERONA-VR"/>
    <s v="01364640233"/>
    <s v="03748120155"/>
    <n v="375"/>
    <n v="375"/>
    <s v="204510010"/>
    <s v=" "/>
    <s v=" "/>
    <s v=" "/>
    <s v="31911442"/>
    <d v="2019-09-16T00:00:00"/>
    <s v=" "/>
    <d v="2019-09-16T00:00:00"/>
    <s v="Codice Cliente: 17581148 46926          ITER APPR SAN OK"/>
    <d v="2019-09-30T00:00:00"/>
    <n v="2019"/>
    <n v="4086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14 ISTRUT-GEST ACQUISTI SANITARI"/>
    <s v="701135011"/>
    <s v="2"/>
    <s v="bonifico"/>
    <n v="375"/>
    <n v="375"/>
    <n v="375"/>
    <n v="0"/>
    <n v="0"/>
  </r>
  <r>
    <s v="07"/>
    <s v="3FE"/>
    <n v="2019"/>
    <n v="43174"/>
    <n v="1"/>
    <s v="FT"/>
    <d v="2019-11-18T00:00:00"/>
    <d v="2019-10-02T00:00:00"/>
    <n v="4652"/>
    <x v="1284"/>
    <s v="VIA ENRICO FERMI, 2/4-37135-VERONA-VR"/>
    <s v="01364640233"/>
    <s v="03748120155"/>
    <n v="7275"/>
    <n v="7275"/>
    <s v="204510010"/>
    <s v=" "/>
    <s v=" "/>
    <s v=" "/>
    <s v="31911653"/>
    <d v="2019-09-19T00:00:00"/>
    <s v=" "/>
    <d v="2019-09-19T00:00:00"/>
    <s v="Codice Cliente: 17581148"/>
    <d v="2019-10-02T00:00:00"/>
    <n v="2019"/>
    <n v="5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7275"/>
    <n v="7275"/>
    <n v="7275"/>
    <n v="0"/>
    <n v="0"/>
  </r>
  <r>
    <s v="07"/>
    <s v="3FE"/>
    <n v="2019"/>
    <n v="43524"/>
    <n v="1"/>
    <s v="FT"/>
    <d v="2019-11-18T00:00:00"/>
    <d v="2019-10-03T00:00:00"/>
    <n v="4652"/>
    <x v="1284"/>
    <s v="VIA ENRICO FERMI, 2/4-37135-VERONA-VR"/>
    <s v="01364640233"/>
    <s v="03748120155"/>
    <n v="550"/>
    <n v="550"/>
    <s v="204510010"/>
    <s v=" "/>
    <s v=" "/>
    <s v=" "/>
    <s v="31911658"/>
    <d v="2019-09-19T00:00:00"/>
    <s v=" "/>
    <d v="2019-09-19T00:00:00"/>
    <s v="Codice Cliente: 17581148 47677"/>
    <d v="2019-10-03T00:00:00"/>
    <n v="2019"/>
    <n v="5086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43179"/>
    <n v="1"/>
    <s v="FT"/>
    <d v="2019-11-19T00:00:00"/>
    <d v="2019-10-02T00:00:00"/>
    <n v="4652"/>
    <x v="1284"/>
    <s v="VIA ENRICO FERMI, 2/4-37135-VERONA-VR"/>
    <s v="01364640233"/>
    <s v="03748120155"/>
    <n v="3100"/>
    <n v="3100"/>
    <s v="204510010"/>
    <s v=" "/>
    <s v=" "/>
    <s v=" "/>
    <s v="31911686"/>
    <d v="2019-09-20T00:00:00"/>
    <s v=" "/>
    <d v="2019-09-20T00:00:00"/>
    <s v="Codice Cliente: 17581148"/>
    <d v="2019-10-02T00:00:00"/>
    <n v="2019"/>
    <n v="5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3100"/>
    <n v="3100"/>
    <n v="3100"/>
    <n v="0"/>
    <n v="0"/>
  </r>
  <r>
    <s v="07"/>
    <s v="3FE"/>
    <n v="2019"/>
    <n v="44472"/>
    <n v="1"/>
    <s v="FT"/>
    <d v="2019-11-26T00:00:00"/>
    <d v="2019-10-14T00:00:00"/>
    <n v="4652"/>
    <x v="1284"/>
    <s v="VIA ENRICO FERMI, 2/4-37135-VERONA-VR"/>
    <s v="01364640233"/>
    <s v="03748120155"/>
    <n v="125"/>
    <n v="125"/>
    <s v="204510010"/>
    <s v=" "/>
    <s v=" "/>
    <s v=" "/>
    <s v="31912038"/>
    <d v="2019-09-27T00:00:00"/>
    <s v=" "/>
    <d v="2019-09-27T00:00:00"/>
    <s v="Codice Cliente: 17581148"/>
    <d v="2019-10-14T00:00:00"/>
    <n v="2019"/>
    <n v="4086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19"/>
    <n v="45263"/>
    <n v="1"/>
    <s v="FT"/>
    <d v="2019-11-30T00:00:00"/>
    <d v="2019-10-18T00:00:00"/>
    <n v="4652"/>
    <x v="1284"/>
    <s v="VIA ENRICO FERMI, 2/4-37135-VERONA-VR"/>
    <s v="01364640233"/>
    <s v="03748120155"/>
    <n v="22350"/>
    <n v="22350"/>
    <s v="204510010"/>
    <s v=" "/>
    <s v=" "/>
    <s v=" "/>
    <s v="31912088"/>
    <d v="2019-09-30T00:00:00"/>
    <s v=" "/>
    <d v="2019-10-01T00:00:00"/>
    <s v="Codice Cliente: 17581148"/>
    <d v="2019-10-18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22350"/>
    <n v="22350"/>
    <n v="22350"/>
    <n v="0"/>
    <n v="0"/>
  </r>
  <r>
    <s v="07"/>
    <s v="3FE"/>
    <n v="2019"/>
    <n v="47431"/>
    <n v="1"/>
    <s v="FT"/>
    <d v="2019-12-01T00:00:00"/>
    <d v="2019-10-25T00:00:00"/>
    <n v="4652"/>
    <x v="1284"/>
    <s v="VIA ENRICO FERMI, 2/4-37135-VERONA-VR"/>
    <s v="01364640233"/>
    <s v="03748120155"/>
    <n v="675"/>
    <n v="675"/>
    <s v="204510010"/>
    <s v=" "/>
    <s v=" "/>
    <s v=" "/>
    <s v="31912234"/>
    <d v="2019-10-02T00:00:00"/>
    <s v=" "/>
    <d v="2019-10-02T00:00:00"/>
    <s v="Codice Cliente: 17581148                ITER   APPR SAN OK"/>
    <d v="2019-10-25T00:00:00"/>
    <n v="2019"/>
    <n v="4086"/>
    <n v="1"/>
    <s v=" "/>
    <s v=" "/>
    <s v=" "/>
    <s v=" "/>
    <s v=" "/>
    <s v=" "/>
    <s v="1"/>
    <x v="1"/>
    <s v="D"/>
    <n v="2019"/>
    <n v="20998"/>
    <s v="C"/>
    <d v="2019-12-18T00:00:00"/>
    <d v="2019-12-10T00:00:00"/>
    <s v=" "/>
    <s v=" "/>
    <s v="Azienda"/>
    <s v="FPI14 ISTRUT-GEST ACQUISTI SANITARI"/>
    <s v="701135011"/>
    <s v="2"/>
    <s v="bonifico"/>
    <n v="675"/>
    <n v="675"/>
    <n v="675"/>
    <n v="0"/>
    <n v="0"/>
  </r>
  <r>
    <s v="07"/>
    <s v="3FE"/>
    <n v="2019"/>
    <n v="48420"/>
    <n v="1"/>
    <s v="FT"/>
    <d v="2019-12-01T00:00:00"/>
    <d v="2019-11-26T00:00:00"/>
    <n v="4652"/>
    <x v="1284"/>
    <s v="VIA ENRICO FERMI, 2/4-37135-VERONA-VR"/>
    <s v="01364640233"/>
    <s v="03748120155"/>
    <n v="1475"/>
    <n v="1475"/>
    <s v="204510010"/>
    <s v=" "/>
    <s v=" "/>
    <s v=" "/>
    <s v="31912076"/>
    <d v="2019-09-30T00:00:00"/>
    <s v=" "/>
    <d v="2019-10-02T00:00:00"/>
    <s v="Codice Cliente: 17581148 49231 ITER APPR SAN: CH NC V DOC ALL NO LIQ. V DOC ALL"/>
    <d v="2019-10-31T00:00:00"/>
    <n v="2019"/>
    <n v="4086"/>
    <n v="1"/>
    <s v=" "/>
    <s v=" "/>
    <s v=" "/>
    <s v=" "/>
    <s v=" "/>
    <s v=" "/>
    <s v="1"/>
    <x v="1"/>
    <s v="D"/>
    <n v="2019"/>
    <n v="20998"/>
    <s v="C"/>
    <d v="2019-12-18T00:00:00"/>
    <d v="2019-12-10T00:00:00"/>
    <s v=" "/>
    <s v=" "/>
    <s v="Azienda"/>
    <s v="FPI14 ISTRUT-GEST ACQUISTI SANITARI"/>
    <s v="701135011"/>
    <s v="2"/>
    <s v="bonifico"/>
    <n v="1475"/>
    <n v="1475"/>
    <n v="1475"/>
    <n v="0"/>
    <n v="0"/>
  </r>
  <r>
    <s v="07"/>
    <s v="3FE"/>
    <n v="2019"/>
    <n v="45289"/>
    <n v="1"/>
    <s v="FT"/>
    <d v="2019-12-02T00:00:00"/>
    <d v="2019-10-18T00:00:00"/>
    <n v="4652"/>
    <x v="1284"/>
    <s v="VIA ENRICO FERMI, 2/4-37135-VERONA-VR"/>
    <s v="01364640233"/>
    <s v="03748120155"/>
    <n v="592.79999999999995"/>
    <n v="592.79999999999995"/>
    <s v="204510010"/>
    <s v=" "/>
    <s v=" "/>
    <s v=" "/>
    <s v="31912240"/>
    <d v="2019-10-02T00:00:00"/>
    <s v=" "/>
    <d v="2019-10-03T00:00:00"/>
    <s v="Codice Cliente: 17581148"/>
    <d v="2019-10-18T00:00:00"/>
    <n v="2019"/>
    <n v="92"/>
    <n v="1"/>
    <s v=" "/>
    <s v=" "/>
    <s v=" "/>
    <s v=" "/>
    <s v=" "/>
    <s v=" "/>
    <s v="N602"/>
    <x v="1"/>
    <s v="D"/>
    <n v="2019"/>
    <n v="20151"/>
    <s v="C"/>
    <d v="2019-11-21T00:00:00"/>
    <d v="2019-11-13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19"/>
    <n v="46401"/>
    <n v="1"/>
    <s v="FT"/>
    <d v="2019-12-13T00:00:00"/>
    <d v="2019-10-22T00:00:00"/>
    <n v="4652"/>
    <x v="1284"/>
    <s v="VIA ENRICO FERMI, 2/4-37135-VERONA-VR"/>
    <s v="01364640233"/>
    <s v="03748120155"/>
    <n v="6600"/>
    <n v="6600"/>
    <s v="204510010"/>
    <s v=" "/>
    <s v=" "/>
    <s v=" "/>
    <s v="31912777"/>
    <d v="2019-10-14T00:00:00"/>
    <s v=" "/>
    <d v="2019-10-14T00:00:00"/>
    <s v="RD 52026"/>
    <d v="2019-10-22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6600"/>
    <n v="6600"/>
    <n v="6600"/>
    <n v="0"/>
    <n v="0"/>
  </r>
  <r>
    <s v="07"/>
    <s v="3FE"/>
    <n v="2019"/>
    <n v="46060"/>
    <n v="1"/>
    <s v="FT"/>
    <d v="2019-12-14T00:00:00"/>
    <d v="2019-10-22T00:00:00"/>
    <n v="4652"/>
    <x v="1284"/>
    <s v="VIA ENRICO FERMI, 2/4-37135-VERONA-VR"/>
    <s v="01364640233"/>
    <s v="03748120155"/>
    <n v="800"/>
    <n v="800"/>
    <s v="204510010"/>
    <s v=" "/>
    <s v=" "/>
    <s v=" "/>
    <s v="31912785"/>
    <d v="2019-10-14T00:00:00"/>
    <s v=" "/>
    <d v="2019-10-15T00:00:00"/>
    <s v="Codice Cliente: 17581148"/>
    <d v="2019-10-22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800"/>
    <n v="800"/>
    <n v="800"/>
    <n v="0"/>
    <n v="0"/>
  </r>
  <r>
    <s v="07"/>
    <s v="3FE"/>
    <n v="2019"/>
    <n v="48117"/>
    <n v="1"/>
    <s v="FT"/>
    <d v="2019-12-15T00:00:00"/>
    <d v="2019-10-30T00:00:00"/>
    <n v="4652"/>
    <x v="1284"/>
    <s v="VIA ENRICO FERMI, 2/4-37135-VERONA-VR"/>
    <s v="01364640233"/>
    <s v="03748120155"/>
    <n v="9100"/>
    <n v="9100"/>
    <s v="204510010"/>
    <s v=" "/>
    <s v=" "/>
    <s v=" "/>
    <s v="31912865"/>
    <d v="2019-10-15T00:00:00"/>
    <s v=" "/>
    <d v="2019-10-16T00:00:00"/>
    <s v="Codice Cliente: 17581148 52714"/>
    <d v="2019-10-30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9100"/>
    <n v="9100"/>
    <n v="9100"/>
    <n v="0"/>
    <n v="0"/>
  </r>
  <r>
    <s v="07"/>
    <s v="3FE"/>
    <n v="2019"/>
    <n v="47595"/>
    <n v="1"/>
    <s v="FT"/>
    <d v="2019-12-16T00:00:00"/>
    <d v="2019-10-28T00:00:00"/>
    <n v="4652"/>
    <x v="1284"/>
    <s v="VIA ENRICO FERMI, 2/4-37135-VERONA-VR"/>
    <s v="01364640233"/>
    <s v="03748120155"/>
    <n v="8375"/>
    <n v="8375"/>
    <s v="204510010"/>
    <s v=" "/>
    <s v=" "/>
    <s v=" "/>
    <s v="31913000"/>
    <d v="2019-10-17T00:00:00"/>
    <s v=" "/>
    <d v="2019-10-17T00:00:00"/>
    <s v="Codice Cliente: 17581148 - 52728"/>
    <d v="2019-10-28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8375"/>
    <n v="8375"/>
    <n v="8375"/>
    <n v="0"/>
    <n v="0"/>
  </r>
  <r>
    <s v="07"/>
    <s v="3FE"/>
    <n v="2019"/>
    <n v="47598"/>
    <n v="1"/>
    <s v="FT"/>
    <d v="2019-12-16T00:00:00"/>
    <d v="2019-11-14T00:00:00"/>
    <n v="4652"/>
    <x v="1284"/>
    <s v="VIA ENRICO FERMI, 2/4-37135-VERONA-VR"/>
    <s v="01364640233"/>
    <s v="03748120155"/>
    <n v="800"/>
    <n v="800"/>
    <s v="204510010"/>
    <s v=" "/>
    <s v=" "/>
    <s v=" "/>
    <s v="31912998"/>
    <d v="2019-10-17T00:00:00"/>
    <s v=" "/>
    <d v="2019-10-17T00:00:00"/>
    <s v="Codice Cliente: 17581148 - 52718        ITER APPR SAN OK"/>
    <d v="2019-10-28T00:00:00"/>
    <n v="2019"/>
    <n v="4086"/>
    <n v="1"/>
    <s v=" "/>
    <s v=" "/>
    <s v=" "/>
    <s v=" "/>
    <s v=" "/>
    <s v=" "/>
    <s v="1"/>
    <x v="1"/>
    <s v="D"/>
    <n v="2019"/>
    <n v="20998"/>
    <s v="C"/>
    <d v="2019-12-18T00:00:00"/>
    <d v="2019-12-10T00:00:00"/>
    <s v=" "/>
    <s v=" "/>
    <s v="Azienda"/>
    <s v="FPI14 ISTRUT-GEST ACQUISTI SANITARI"/>
    <s v="701135011"/>
    <s v="2"/>
    <s v="bonifico"/>
    <n v="800"/>
    <n v="800"/>
    <n v="800"/>
    <n v="0"/>
    <n v="0"/>
  </r>
  <r>
    <s v="07"/>
    <s v="3FE"/>
    <n v="2019"/>
    <n v="47656"/>
    <n v="1"/>
    <s v="FT"/>
    <d v="2019-12-16T00:00:00"/>
    <d v="2019-10-29T00:00:00"/>
    <n v="4652"/>
    <x v="1284"/>
    <s v="VIA ENRICO FERMI, 2/4-37135-VERONA-VR"/>
    <s v="01364640233"/>
    <s v="03748120155"/>
    <n v="412.2"/>
    <n v="412.2"/>
    <s v="204510010"/>
    <s v=" "/>
    <s v=" "/>
    <s v=" "/>
    <s v="31912996"/>
    <d v="2019-10-17T00:00:00"/>
    <s v=" "/>
    <d v="2019-10-17T00:00:00"/>
    <s v="Codice Cliente: 17581148 - 52743"/>
    <d v="2019-10-29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412.2"/>
    <n v="412.2"/>
    <n v="412.2"/>
    <n v="0"/>
    <n v="0"/>
  </r>
  <r>
    <s v="07"/>
    <s v="3FE"/>
    <n v="2019"/>
    <n v="47890"/>
    <n v="1"/>
    <s v="FT"/>
    <d v="2019-12-20T00:00:00"/>
    <d v="2019-10-30T00:00:00"/>
    <n v="4652"/>
    <x v="1284"/>
    <s v="VIA ENRICO FERMI, 2/4-37135-VERONA-VR"/>
    <s v="01364640233"/>
    <s v="03748120155"/>
    <n v="9100"/>
    <n v="9100"/>
    <s v="204510010"/>
    <s v=" "/>
    <s v=" "/>
    <s v=" "/>
    <s v="31913192"/>
    <d v="2019-10-21T00:00:00"/>
    <s v=" "/>
    <d v="2019-10-21T00:00:00"/>
    <s v="Codice Cliente: 17581148 - RD/2019/53621"/>
    <d v="2019-10-30T00:00:00"/>
    <n v="2019"/>
    <n v="4092"/>
    <n v="1"/>
    <s v=" "/>
    <s v=" "/>
    <s v=" "/>
    <s v=" "/>
    <s v=" "/>
    <s v=" "/>
    <s v="1"/>
    <x v="1"/>
    <s v="D"/>
    <n v="2019"/>
    <n v="20152"/>
    <s v="C"/>
    <d v="2019-11-21T00:00:00"/>
    <d v="2019-11-13T00:00:00"/>
    <s v=" "/>
    <s v=" "/>
    <s v="Azienda"/>
    <s v="FPI01 ISTRUT-CONTAB E FLUSSI FINANZ"/>
    <s v="701145011"/>
    <s v="2"/>
    <s v="bonifico"/>
    <n v="9100"/>
    <n v="9100"/>
    <n v="9100"/>
    <n v="0"/>
    <n v="0"/>
  </r>
  <r>
    <s v="07"/>
    <s v="3FE"/>
    <n v="2019"/>
    <n v="48535"/>
    <n v="1"/>
    <s v="FT"/>
    <d v="2019-12-21T00:00:00"/>
    <d v="2019-11-04T00:00:00"/>
    <n v="4652"/>
    <x v="1284"/>
    <s v="VIA ENRICO FERMI, 2/4-37135-VERONA-VR"/>
    <s v="01364640233"/>
    <s v="03748120155"/>
    <n v="125"/>
    <n v="125"/>
    <s v="204510010"/>
    <s v=" "/>
    <s v=" "/>
    <s v=" "/>
    <s v="31913243"/>
    <d v="2019-10-22T00:00:00"/>
    <s v=" "/>
    <d v="2019-10-22T00:00:00"/>
    <s v="Codice Cliente: 17581148 - RD/2019/53961ITER APPR SAN OK"/>
    <d v="2019-11-04T00:00:00"/>
    <n v="2019"/>
    <n v="5086"/>
    <n v="1"/>
    <s v=" "/>
    <s v=" "/>
    <s v=" "/>
    <s v=" "/>
    <s v=" "/>
    <s v=" "/>
    <s v="1"/>
    <x v="1"/>
    <s v="D"/>
    <n v="2019"/>
    <n v="20998"/>
    <s v="C"/>
    <d v="2019-12-18T00:00:00"/>
    <d v="2019-12-10T00:00:00"/>
    <s v=" "/>
    <s v=" "/>
    <s v="Azienda"/>
    <s v="FPI14 ISTRUT-GEST ACQUISTI SANITARI"/>
    <s v="701135011"/>
    <s v="2"/>
    <s v="bonifico"/>
    <n v="125"/>
    <n v="125"/>
    <n v="125"/>
    <n v="0"/>
    <n v="0"/>
  </r>
  <r>
    <s v="07"/>
    <s v="3FE"/>
    <n v="2019"/>
    <n v="48577"/>
    <n v="1"/>
    <s v="FT"/>
    <d v="2019-12-21T00:00:00"/>
    <d v="2019-11-04T00:00:00"/>
    <n v="4652"/>
    <x v="1284"/>
    <s v="VIA ENRICO FERMI, 2/4-37135-VERONA-VR"/>
    <s v="01364640233"/>
    <s v="03748120155"/>
    <n v="125"/>
    <n v="125"/>
    <s v="204510010"/>
    <s v=" "/>
    <s v=" "/>
    <s v=" "/>
    <s v="31913242"/>
    <d v="2019-10-22T00:00:00"/>
    <s v=" "/>
    <d v="2019-10-22T00:00:00"/>
    <s v="Codice Cliente: 17581148 - 53962"/>
    <d v="2019-11-04T00:00:00"/>
    <n v="2019"/>
    <n v="5086"/>
    <n v="1"/>
    <s v=" "/>
    <s v=" "/>
    <s v=" "/>
    <s v=" "/>
    <s v=" "/>
    <s v=" "/>
    <s v="1"/>
    <x v="1"/>
    <s v="D"/>
    <n v="2019"/>
    <n v="20998"/>
    <s v="C"/>
    <d v="2019-12-18T00:00:00"/>
    <d v="2019-12-10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19"/>
    <n v="48642"/>
    <n v="1"/>
    <s v="FT"/>
    <d v="2019-12-21T00:00:00"/>
    <d v="2019-11-04T00:00:00"/>
    <n v="4652"/>
    <x v="1284"/>
    <s v="VIA ENRICO FERMI, 2/4-37135-VERONA-VR"/>
    <s v="01364640233"/>
    <s v="03748120155"/>
    <n v="4175"/>
    <n v="4175"/>
    <s v="204510010"/>
    <s v=" "/>
    <s v=" "/>
    <s v=" "/>
    <s v="31913252"/>
    <d v="2019-10-22T00:00:00"/>
    <s v=" "/>
    <d v="2019-10-22T00:00:00"/>
    <s v="Codice Cliente: 17581148 - RD/2019/53965"/>
    <d v="2019-11-04T00:00:00"/>
    <n v="2019"/>
    <n v="5092"/>
    <n v="1"/>
    <s v=" "/>
    <s v=" "/>
    <s v=" "/>
    <s v=" "/>
    <s v=" "/>
    <s v=" "/>
    <s v="1"/>
    <x v="1"/>
    <s v="D"/>
    <n v="2019"/>
    <n v="20998"/>
    <s v="C"/>
    <d v="2019-12-18T00:00:00"/>
    <d v="2019-12-10T00:00:00"/>
    <s v=" "/>
    <s v=" "/>
    <s v="Azienda"/>
    <s v="FPI01 ISTRUT-CONTAB E FLUSSI FINANZ"/>
    <s v="701145011"/>
    <s v="2"/>
    <s v="bonifico"/>
    <n v="4175"/>
    <n v="4175"/>
    <n v="4175"/>
    <n v="0"/>
    <n v="0"/>
  </r>
  <r>
    <s v="07"/>
    <s v="3FE"/>
    <n v="2019"/>
    <n v="48650"/>
    <n v="1"/>
    <s v="FT"/>
    <d v="2019-12-21T00:00:00"/>
    <d v="2019-11-04T00:00:00"/>
    <n v="4652"/>
    <x v="1284"/>
    <s v="VIA ENRICO FERMI, 2/4-37135-VERONA-VR"/>
    <s v="01364640233"/>
    <s v="03748120155"/>
    <n v="3100"/>
    <n v="3100"/>
    <s v="204510010"/>
    <s v=" "/>
    <s v=" "/>
    <s v=" "/>
    <s v="31913250"/>
    <d v="2019-10-22T00:00:00"/>
    <s v=" "/>
    <d v="2019-10-22T00:00:00"/>
    <s v="Codice Cliente: 17581148"/>
    <d v="2019-11-04T00:00:00"/>
    <n v="2019"/>
    <n v="5092"/>
    <n v="1"/>
    <s v=" "/>
    <s v=" "/>
    <s v=" "/>
    <s v=" "/>
    <s v=" "/>
    <s v=" "/>
    <s v="1"/>
    <x v="1"/>
    <s v="D"/>
    <n v="2019"/>
    <n v="20998"/>
    <s v="C"/>
    <d v="2019-12-18T00:00:00"/>
    <d v="2019-12-10T00:00:00"/>
    <s v=" "/>
    <s v=" "/>
    <s v="Azienda"/>
    <s v="FPI01 ISTRUT-CONTAB E FLUSSI FINANZ"/>
    <s v="701145011"/>
    <s v="2"/>
    <s v="bonifico"/>
    <n v="3100"/>
    <n v="3100"/>
    <n v="3100"/>
    <n v="0"/>
    <n v="0"/>
  </r>
  <r>
    <s v="07"/>
    <s v="3FE"/>
    <n v="2019"/>
    <n v="48670"/>
    <n v="1"/>
    <s v="FT"/>
    <d v="2019-12-22T00:00:00"/>
    <d v="2019-11-04T00:00:00"/>
    <n v="4652"/>
    <x v="1284"/>
    <s v="VIA ENRICO FERMI, 2/4-37135-VERONA-VR"/>
    <s v="01364640233"/>
    <s v="03748120155"/>
    <n v="550"/>
    <n v="550"/>
    <s v="204510010"/>
    <s v=" "/>
    <s v=" "/>
    <s v=" "/>
    <s v="31913285"/>
    <d v="2019-10-23T00:00:00"/>
    <s v=" "/>
    <d v="2019-10-23T00:00:00"/>
    <s v="53963"/>
    <d v="2019-11-04T00:00:00"/>
    <n v="2019"/>
    <n v="5086"/>
    <n v="1"/>
    <s v=" "/>
    <s v=" "/>
    <s v=" "/>
    <s v=" "/>
    <s v=" "/>
    <s v=" "/>
    <s v="1"/>
    <x v="1"/>
    <s v="D"/>
    <n v="2019"/>
    <n v="20998"/>
    <s v="C"/>
    <d v="2019-12-18T00:00:00"/>
    <d v="2019-12-10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19"/>
    <n v="49038"/>
    <n v="1"/>
    <s v="FT"/>
    <d v="2019-12-27T00:00:00"/>
    <d v="2019-11-05T00:00:00"/>
    <n v="4652"/>
    <x v="1284"/>
    <s v="VIA ENRICO FERMI, 2/4-37135-VERONA-VR"/>
    <s v="01364640233"/>
    <s v="03748120155"/>
    <n v="5124"/>
    <n v="5124"/>
    <s v="204510010"/>
    <s v=" "/>
    <s v=" "/>
    <s v=" "/>
    <s v="31913505"/>
    <d v="2019-10-28T00:00:00"/>
    <s v=" "/>
    <d v="2019-10-28T00:00:00"/>
    <s v="Codice Cliente: 17581148-54711"/>
    <d v="2019-11-05T00:00:00"/>
    <n v="2019"/>
    <n v="4092"/>
    <n v="1"/>
    <s v=" "/>
    <s v=" "/>
    <s v=" "/>
    <s v=" "/>
    <s v=" "/>
    <s v=" "/>
    <s v="1"/>
    <x v="1"/>
    <s v="D"/>
    <n v="2019"/>
    <n v="20998"/>
    <s v="C"/>
    <d v="2019-12-18T00:00:00"/>
    <d v="2019-12-10T00:00:00"/>
    <s v=" "/>
    <s v=" "/>
    <s v="Azienda"/>
    <s v="FPI01 ISTRUT-CONTAB E FLUSSI FINANZ"/>
    <s v="701145011"/>
    <s v="2"/>
    <s v="bonifico"/>
    <n v="5124"/>
    <n v="5124"/>
    <n v="5124"/>
    <n v="0"/>
    <n v="0"/>
  </r>
  <r>
    <s v="07"/>
    <s v="3FE"/>
    <n v="2019"/>
    <n v="50613"/>
    <n v="1"/>
    <s v="FT"/>
    <d v="2019-12-30T00:00:00"/>
    <d v="2019-11-13T00:00:00"/>
    <n v="4652"/>
    <x v="1284"/>
    <s v="VIA ENRICO FERMI, 2/4-37135-VERONA-VR"/>
    <s v="01364640233"/>
    <s v="03748120155"/>
    <n v="1800"/>
    <n v="1800"/>
    <s v="204510010"/>
    <s v=" "/>
    <s v=" "/>
    <s v=" "/>
    <s v="31913649"/>
    <d v="2019-10-30T00:00:00"/>
    <s v=" "/>
    <d v="2019-10-31T00:00:00"/>
    <s v="V. DOC ALL ORDINE JOTEC RD/2018/56570"/>
    <d v="2019-11-13T00:00:00"/>
    <n v="2019"/>
    <n v="5092"/>
    <n v="1"/>
    <s v=" "/>
    <s v=" "/>
    <s v=" "/>
    <s v=" "/>
    <s v=" "/>
    <s v=" "/>
    <s v="1"/>
    <x v="1"/>
    <s v="D"/>
    <n v="2019"/>
    <n v="20998"/>
    <s v="C"/>
    <d v="2019-12-18T00:00:00"/>
    <d v="2019-12-10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19"/>
    <n v="50613"/>
    <n v="2"/>
    <s v="FT"/>
    <d v="2019-12-30T00:00:00"/>
    <d v="2019-11-13T00:00:00"/>
    <n v="4652"/>
    <x v="1284"/>
    <s v="VIA ENRICO FERMI, 2/4-37135-VERONA-VR"/>
    <s v="01364640233"/>
    <s v="03748120155"/>
    <n v="1500"/>
    <n v="1500"/>
    <s v="204510010"/>
    <s v=" "/>
    <s v=" "/>
    <s v=" "/>
    <s v="31913649"/>
    <d v="2019-10-30T00:00:00"/>
    <s v=" "/>
    <d v="2019-10-31T00:00:00"/>
    <s v="V. DOC ALL ORDINE JOTEC RD/2018/56570"/>
    <d v="2019-11-13T00:00:00"/>
    <n v="2019"/>
    <n v="5092"/>
    <n v="1"/>
    <s v=" "/>
    <s v=" "/>
    <s v=" "/>
    <s v=" "/>
    <s v=" "/>
    <s v=" "/>
    <s v="1"/>
    <x v="1"/>
    <s v="D"/>
    <n v="2019"/>
    <n v="20998"/>
    <s v="C"/>
    <d v="2019-12-18T00:00:00"/>
    <d v="2019-12-10T00:00:00"/>
    <s v=" "/>
    <s v=" "/>
    <s v="Azienda"/>
    <s v="FPI01 ISTRUT-CONTAB E FLUSSI FINANZ"/>
    <s v="701145011"/>
    <s v="2"/>
    <s v="bonifico"/>
    <n v="1500"/>
    <n v="1500"/>
    <n v="1500"/>
    <n v="0"/>
    <n v="0"/>
  </r>
  <r>
    <s v="07"/>
    <s v="3FE"/>
    <n v="2019"/>
    <n v="50048"/>
    <n v="1"/>
    <s v="FT"/>
    <d v="2019-12-31T00:00:00"/>
    <d v="2019-11-11T00:00:00"/>
    <n v="4652"/>
    <x v="1284"/>
    <s v="VIA ENRICO FERMI, 2/4-37135-VERONA-VR"/>
    <s v="01364640233"/>
    <s v="03748120155"/>
    <n v="281.7"/>
    <n v="281.7"/>
    <s v="204510010"/>
    <s v=" "/>
    <s v=" "/>
    <s v=" "/>
    <s v="31913775"/>
    <d v="2019-10-31T00:00:00"/>
    <s v=" "/>
    <d v="2019-11-01T00:00:00"/>
    <s v="Codice Cliente: 17581148 - RD/2019/55874"/>
    <d v="2019-11-11T00:00:00"/>
    <n v="2019"/>
    <n v="81"/>
    <n v="1"/>
    <s v=" "/>
    <s v=" "/>
    <s v=" "/>
    <s v=" "/>
    <s v=" "/>
    <s v=" "/>
    <s v="N602"/>
    <x v="1"/>
    <s v="D"/>
    <n v="2019"/>
    <n v="20997"/>
    <s v="C"/>
    <d v="2019-12-18T00:00:00"/>
    <d v="2019-12-10T00:00:00"/>
    <s v=" "/>
    <s v=" "/>
    <s v="Azienda"/>
    <s v="FPI01 ISTRUT-CONTAB E FLUSSI FINANZ"/>
    <s v="701135016"/>
    <s v="2"/>
    <s v="bonifico"/>
    <n v="281.7"/>
    <n v="281.7"/>
    <n v="281.7"/>
    <n v="0"/>
    <n v="0"/>
  </r>
  <r>
    <s v="07"/>
    <s v="3FE"/>
    <n v="2019"/>
    <n v="39912"/>
    <n v="1"/>
    <s v="FT"/>
    <d v="2019-10-26T00:00:00"/>
    <d v="2019-09-13T00:00:00"/>
    <n v="94004"/>
    <x v="1285"/>
    <s v="VIA DELLA COOPERAZIONE, 149-38123-TRENTO-TN"/>
    <s v="01542210222"/>
    <s v="01542210222"/>
    <n v="816"/>
    <n v="816"/>
    <s v="204510010"/>
    <s v=" "/>
    <s v=" "/>
    <s v=" "/>
    <s v="197610869"/>
    <d v="2019-08-26T00:00:00"/>
    <s v=" "/>
    <d v="2019-08-27T00:00:00"/>
    <s v="Vendita"/>
    <d v="2019-09-13T00:00:00"/>
    <n v="2019"/>
    <n v="82"/>
    <n v="1"/>
    <s v=" "/>
    <s v=" "/>
    <s v=" "/>
    <s v=" "/>
    <s v=" "/>
    <s v=" "/>
    <s v="N602"/>
    <x v="1"/>
    <s v="D"/>
    <n v="2019"/>
    <n v="17712"/>
    <s v="C"/>
    <d v="2019-10-04T00:00:00"/>
    <d v="2019-09-27T00:00:00"/>
    <s v=" "/>
    <s v=" "/>
    <s v="Azienda"/>
    <s v="FPI01 ISTRUT-CONTAB E FLUSSI FINANZ"/>
    <s v="701135017"/>
    <s v="2"/>
    <s v="bonifico"/>
    <n v="816"/>
    <n v="816"/>
    <n v="816"/>
    <n v="0"/>
    <n v="0"/>
  </r>
  <r>
    <s v="07"/>
    <s v="3FE"/>
    <n v="2019"/>
    <n v="40433"/>
    <n v="1"/>
    <s v="FT"/>
    <d v="2019-11-01T00:00:00"/>
    <d v="2019-09-17T00:00:00"/>
    <n v="94004"/>
    <x v="1285"/>
    <s v="VIA DELLA COOPERAZIONE, 149-38123-TRENTO-TN"/>
    <s v="01542210222"/>
    <s v="01542210222"/>
    <n v="6708.31"/>
    <n v="6708.31"/>
    <s v="204510010"/>
    <s v=" "/>
    <s v=" "/>
    <s v=" "/>
    <s v="197901710"/>
    <d v="2019-08-31T00:00:00"/>
    <s v=" "/>
    <d v="2019-09-02T00:00:00"/>
    <s v="NOLEGGIO AGOSTO 2019                    RD/2019/29918"/>
    <d v="2019-09-17T00:00:00"/>
    <n v="2019"/>
    <n v="481"/>
    <n v="1"/>
    <s v=" "/>
    <s v=" "/>
    <s v=" "/>
    <s v=" "/>
    <s v=" "/>
    <s v=" "/>
    <s v="N603"/>
    <x v="6"/>
    <s v="D"/>
    <n v="2019"/>
    <n v="17711"/>
    <s v="C"/>
    <d v="2019-10-04T00:00:00"/>
    <d v="2019-09-27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19"/>
    <n v="42956"/>
    <n v="1"/>
    <s v="FT"/>
    <d v="2019-11-17T00:00:00"/>
    <d v="2019-10-01T00:00:00"/>
    <n v="94004"/>
    <x v="1285"/>
    <s v="VIA DELLA COOPERAZIONE, 149-38123-TRENTO-TN"/>
    <s v="01542210222"/>
    <s v="01542210222"/>
    <n v="3000"/>
    <n v="3000"/>
    <s v="204510010"/>
    <s v=" "/>
    <s v=" "/>
    <s v=" "/>
    <s v="197611814"/>
    <d v="2019-09-17T00:00:00"/>
    <s v=" "/>
    <d v="2019-09-18T00:00:00"/>
    <s v="Vendita"/>
    <d v="2019-10-01T00:00:00"/>
    <n v="2019"/>
    <n v="82"/>
    <n v="1"/>
    <s v=" "/>
    <s v=" "/>
    <s v=" "/>
    <s v=" "/>
    <s v=" "/>
    <s v=" "/>
    <s v="N602"/>
    <x v="1"/>
    <s v="D"/>
    <n v="2019"/>
    <n v="18843"/>
    <s v="C"/>
    <d v="2019-10-29T00:00:00"/>
    <d v="2019-10-23T00:00:00"/>
    <s v=" "/>
    <s v=" "/>
    <s v="Azienda"/>
    <s v="FPI01 ISTRUT-CONTAB E FLUSSI FINANZ"/>
    <s v="701135017"/>
    <s v="2"/>
    <s v="bonifico"/>
    <n v="3000"/>
    <n v="3000"/>
    <n v="3000"/>
    <n v="0"/>
    <n v="0"/>
  </r>
  <r>
    <s v="07"/>
    <s v="3FE"/>
    <n v="2019"/>
    <n v="41668"/>
    <n v="1"/>
    <s v="FT"/>
    <d v="2019-11-23T00:00:00"/>
    <d v="2019-09-24T00:00:00"/>
    <n v="94004"/>
    <x v="1285"/>
    <s v="VIA DELLA COOPERAZIONE, 149-38123-TRENTO-TN"/>
    <s v="01542210222"/>
    <s v="01542210222"/>
    <n v="259"/>
    <n v="259"/>
    <s v="204510010"/>
    <s v=" "/>
    <s v=" "/>
    <s v=" "/>
    <s v="197901942"/>
    <d v="2019-09-23T00:00:00"/>
    <s v=" "/>
    <d v="2019-09-24T00:00:00"/>
    <s v="NOLEGGIO 3/09 - 9/09/2019               OK V DOC ALL"/>
    <d v="2019-09-24T00:00:00"/>
    <n v="2019"/>
    <n v="481"/>
    <n v="1"/>
    <s v=" "/>
    <s v=" "/>
    <s v=" "/>
    <s v=" "/>
    <s v=" "/>
    <s v=" "/>
    <s v="N603"/>
    <x v="6"/>
    <s v="D"/>
    <n v="2019"/>
    <n v="18842"/>
    <s v="C"/>
    <d v="2019-10-29T00:00:00"/>
    <d v="2019-10-23T00:00:00"/>
    <s v=" "/>
    <s v=" "/>
    <s v="Azienda"/>
    <s v="FPI13 ISTRUTTORIA - INGEGNERIA CLINICA"/>
    <s v="707210020"/>
    <s v="2"/>
    <s v="bonifico"/>
    <n v="259"/>
    <n v="259"/>
    <n v="259"/>
    <n v="0"/>
    <n v="0"/>
  </r>
  <r>
    <s v="07"/>
    <s v="3FE"/>
    <n v="2019"/>
    <n v="48272"/>
    <n v="1"/>
    <s v="FT"/>
    <d v="2019-12-02T00:00:00"/>
    <d v="2019-10-30T00:00:00"/>
    <n v="94004"/>
    <x v="1285"/>
    <s v="VIA DELLA COOPERAZIONE, 149-38123-TRENTO-TN"/>
    <s v="01542210222"/>
    <s v="01542210222"/>
    <n v="6708.31"/>
    <n v="6708.31"/>
    <s v="204510010"/>
    <s v=" "/>
    <s v=" "/>
    <s v=" "/>
    <s v="197902001"/>
    <d v="2019-09-30T00:00:00"/>
    <s v=" "/>
    <d v="2019-10-03T00:00:00"/>
    <s v="SETTEMBRE 2019"/>
    <d v="2019-10-30T00:00:00"/>
    <n v="2019"/>
    <n v="481"/>
    <n v="1"/>
    <s v=" "/>
    <s v=" "/>
    <s v=" "/>
    <s v=" "/>
    <s v=" "/>
    <s v=" "/>
    <s v="N603"/>
    <x v="6"/>
    <s v="D"/>
    <n v="2019"/>
    <n v="20135"/>
    <s v="C"/>
    <d v="2019-11-21T00:00:00"/>
    <d v="2019-11-13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19"/>
    <n v="49121"/>
    <n v="1"/>
    <s v="FT"/>
    <d v="2019-12-27T00:00:00"/>
    <d v="2019-11-05T00:00:00"/>
    <n v="94004"/>
    <x v="1285"/>
    <s v="VIA DELLA COOPERAZIONE, 149-38123-TRENTO-TN"/>
    <s v="01542210222"/>
    <s v="01542210222"/>
    <n v="408"/>
    <n v="408"/>
    <s v="204510010"/>
    <s v=" "/>
    <s v=" "/>
    <s v=" "/>
    <s v="197613557"/>
    <d v="2019-10-25T00:00:00"/>
    <s v=" "/>
    <d v="2019-10-28T00:00:00"/>
    <s v="Vendita - 54553"/>
    <d v="2019-11-05T00:00:00"/>
    <n v="2019"/>
    <n v="82"/>
    <n v="1"/>
    <s v=" "/>
    <s v=" "/>
    <s v=" "/>
    <s v=" "/>
    <s v=" "/>
    <s v=" "/>
    <s v="N602"/>
    <x v="1"/>
    <s v="D"/>
    <n v="2019"/>
    <n v="21207"/>
    <s v="C"/>
    <d v="2019-12-18T00:00:00"/>
    <d v="2019-12-11T00:00:00"/>
    <s v=" "/>
    <s v=" "/>
    <s v="Azienda"/>
    <s v="FPI01 ISTRUT-CONTAB E FLUSSI FINANZ"/>
    <s v="701135017"/>
    <s v="2"/>
    <s v="bonifico"/>
    <n v="408"/>
    <n v="408"/>
    <n v="408"/>
    <n v="0"/>
    <n v="0"/>
  </r>
  <r>
    <s v="07"/>
    <s v="3FE"/>
    <n v="2019"/>
    <n v="50666"/>
    <n v="1"/>
    <s v="FT"/>
    <d v="2019-12-30T00:00:00"/>
    <d v="2019-11-14T00:00:00"/>
    <n v="94004"/>
    <x v="1285"/>
    <s v="VIA DELLA COOPERAZIONE, 149-38123-TRENTO-TN"/>
    <s v="01542210222"/>
    <s v="01542210222"/>
    <n v="185"/>
    <n v="185"/>
    <s v="204510010"/>
    <s v=" "/>
    <s v=" "/>
    <s v=" "/>
    <s v="197902192"/>
    <d v="2019-10-31T00:00:00"/>
    <s v=" "/>
    <d v="2019-10-31T00:00:00"/>
    <s v="NOLEGGIO 16-20/10/2019                  OK V DOC ALL"/>
    <d v="2019-11-14T00:00:00"/>
    <n v="2019"/>
    <n v="481"/>
    <n v="1"/>
    <s v=" "/>
    <s v=" "/>
    <s v=" "/>
    <s v=" "/>
    <s v=" "/>
    <s v=" "/>
    <s v="N603"/>
    <x v="6"/>
    <s v="D"/>
    <n v="2019"/>
    <n v="21206"/>
    <s v="C"/>
    <d v="2019-12-17T00:00:00"/>
    <d v="2019-12-11T00:00:00"/>
    <s v=" "/>
    <s v=" "/>
    <s v="Azienda"/>
    <s v="FPI13 ISTRUTTORIA - INGEGNERIA CLINICA"/>
    <s v="707210020"/>
    <s v="2"/>
    <s v="bonifico"/>
    <n v="185"/>
    <n v="185"/>
    <n v="185"/>
    <n v="0"/>
    <n v="0"/>
  </r>
  <r>
    <s v="07"/>
    <s v="3FE"/>
    <n v="2019"/>
    <n v="40333"/>
    <n v="1"/>
    <s v="FT"/>
    <d v="2019-11-02T00:00:00"/>
    <d v="2019-09-16T00:00:00"/>
    <n v="30262"/>
    <x v="1286"/>
    <s v="VIA B. GIGLI, 20-20090-TREZZANO S/NAVIGLIO-MI"/>
    <s v="13278160158"/>
    <s v="13278160158"/>
    <n v="2250"/>
    <n v="2250"/>
    <s v="204510010"/>
    <s v=" "/>
    <s v=" "/>
    <s v=" "/>
    <s v="56PA"/>
    <d v="2019-08-30T00:00:00"/>
    <s v=" "/>
    <d v="2019-09-03T00:00:00"/>
    <s v="ACQUISTI"/>
    <d v="2019-09-16T00:00:00"/>
    <n v="2019"/>
    <n v="86"/>
    <n v="1"/>
    <s v=" "/>
    <s v=" "/>
    <s v=" "/>
    <s v=" "/>
    <s v=" "/>
    <s v=" "/>
    <s v="N602"/>
    <x v="1"/>
    <s v="D"/>
    <n v="2019"/>
    <n v="18312"/>
    <s v="C"/>
    <d v="2019-10-16T00:00:00"/>
    <d v="2019-10-10T00:00:00"/>
    <s v=" "/>
    <s v=" "/>
    <s v="Azienda"/>
    <s v="FPI01 ISTRUT-CONTAB E FLUSSI FINANZ"/>
    <s v="701135011"/>
    <s v="2"/>
    <s v="bonifico"/>
    <n v="2250"/>
    <n v="2250"/>
    <n v="2250"/>
    <n v="0"/>
    <n v="0"/>
  </r>
  <r>
    <s v="07"/>
    <s v="3FE"/>
    <n v="2019"/>
    <n v="15069"/>
    <n v="1"/>
    <s v="FT"/>
    <d v="2019-05-24T00:00:00"/>
    <d v="2019-09-20T00:00:00"/>
    <n v="12575"/>
    <x v="1287"/>
    <s v="VIA PARCO 47-20853-BIASSONO-MI"/>
    <s v="12155230159"/>
    <s v="01718050204"/>
    <n v="2066.1799999999998"/>
    <n v="2066.1799999999998"/>
    <s v="204510010"/>
    <s v=" "/>
    <s v=" "/>
    <s v=" "/>
    <s v="19001304Q7"/>
    <d v="2019-03-22T00:00:00"/>
    <s v=" "/>
    <d v="2019-03-25T00:00:00"/>
    <s v="ACQUISTI 15602 ITER APPR SAN OK"/>
    <d v="2019-04-03T00:00:00"/>
    <n v="2019"/>
    <n v="5092"/>
    <n v="1"/>
    <s v=" "/>
    <s v=" "/>
    <s v=" "/>
    <s v=" "/>
    <s v=" "/>
    <s v=" "/>
    <s v="1"/>
    <x v="1"/>
    <s v="D"/>
    <n v="2019"/>
    <n v="17620"/>
    <s v="C"/>
    <d v="2019-10-04T00:00:00"/>
    <d v="2019-09-27T00:00:00"/>
    <s v=" "/>
    <s v=" "/>
    <s v="Azienda"/>
    <s v="FPI14 ISTRUT-GEST ACQUISTI SANITARI"/>
    <s v="701145011"/>
    <s v="2"/>
    <s v="bonifico"/>
    <n v="2066.1799999999998"/>
    <n v="2066.1799999999998"/>
    <n v="2066.1799999999998"/>
    <n v="0"/>
    <n v="0"/>
  </r>
  <r>
    <s v="07"/>
    <s v="3FE"/>
    <n v="2019"/>
    <n v="39616"/>
    <n v="1"/>
    <s v="FT"/>
    <d v="2019-10-22T00:00:00"/>
    <d v="2019-09-12T00:00:00"/>
    <n v="12575"/>
    <x v="1287"/>
    <s v="VIA PARCO 47-20853-BIASSONO-MI"/>
    <s v="12155230159"/>
    <s v="01718050204"/>
    <n v="550"/>
    <n v="550"/>
    <s v="204510010"/>
    <s v=" "/>
    <s v=" "/>
    <s v=" "/>
    <s v="19003536Q7"/>
    <d v="2019-08-21T00:00:00"/>
    <s v=" "/>
    <d v="2019-08-23T00:00:00"/>
    <s v="ACQUISTI 43096"/>
    <d v="2019-09-12T00:00:00"/>
    <n v="2019"/>
    <n v="4092"/>
    <n v="1"/>
    <s v=" "/>
    <s v=" "/>
    <s v=" "/>
    <s v=" "/>
    <s v=" "/>
    <s v=" "/>
    <s v="1"/>
    <x v="1"/>
    <s v="D"/>
    <n v="2019"/>
    <n v="17620"/>
    <s v="C"/>
    <d v="2019-10-04T00:00:00"/>
    <d v="2019-09-27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19"/>
    <n v="44311"/>
    <n v="1"/>
    <s v="FT"/>
    <d v="2019-11-22T00:00:00"/>
    <d v="2019-10-11T00:00:00"/>
    <n v="30162"/>
    <x v="1288"/>
    <s v="VIALE EDISON, 110-20099-SESTO SAN GIOVANNI-MI"/>
    <s v="04763060961"/>
    <s v="04763060961"/>
    <n v="2216.88"/>
    <n v="2216.88"/>
    <s v="204510010"/>
    <s v=" "/>
    <s v=" "/>
    <s v=" "/>
    <s v="19029155"/>
    <d v="2019-09-19T00:00:00"/>
    <s v=" "/>
    <d v="2019-09-23T00:00:00"/>
    <s v="Contributo CONAI assolto ove dovuto"/>
    <d v="2019-10-11T00:00:00"/>
    <n v="2019"/>
    <n v="486"/>
    <n v="1"/>
    <s v=" "/>
    <s v=" "/>
    <s v=" "/>
    <s v=" "/>
    <s v=" "/>
    <s v=" "/>
    <s v="N604"/>
    <x v="6"/>
    <s v="D"/>
    <n v="2019"/>
    <n v="19446"/>
    <s v="C"/>
    <d v="2019-11-08T00:00:00"/>
    <d v="2019-11-04T00:00:00"/>
    <s v=" "/>
    <s v=" "/>
    <s v="Azienda"/>
    <s v="FPI08 ISTRUT-SERVIZI E LOGIST"/>
    <s v="707220020"/>
    <s v="2"/>
    <s v="bonifico"/>
    <n v="2216.88"/>
    <n v="2216.88"/>
    <n v="2216.88"/>
    <n v="0"/>
    <n v="0"/>
  </r>
  <r>
    <s v="07"/>
    <s v="3FE"/>
    <n v="2019"/>
    <n v="44314"/>
    <n v="1"/>
    <s v="FT"/>
    <d v="2019-12-03T00:00:00"/>
    <d v="2019-10-11T00:00:00"/>
    <n v="2920"/>
    <x v="1289"/>
    <s v="VIA MEDICI DEL VASCELLO, 26 PAL.3A-20138-MILANO-MI"/>
    <s v="00747880151"/>
    <s v="00747880151"/>
    <n v="84"/>
    <n v="84"/>
    <s v="204510010"/>
    <s v=" "/>
    <s v=" "/>
    <s v=" "/>
    <s v="190012154 /G"/>
    <d v="2019-10-01T00:00:00"/>
    <s v=" "/>
    <d v="2019-10-04T00:00:00"/>
    <s v=" "/>
    <d v="2019-10-11T00:00:00"/>
    <n v="2019"/>
    <n v="486"/>
    <n v="1"/>
    <s v=" "/>
    <s v=" "/>
    <s v=" "/>
    <s v=" "/>
    <s v=" "/>
    <s v=" "/>
    <s v="N604"/>
    <x v="6"/>
    <s v="D"/>
    <n v="2019"/>
    <n v="19513"/>
    <s v="C"/>
    <d v="2019-11-08T00:00:00"/>
    <d v="2019-11-04T00:00:00"/>
    <s v=" "/>
    <s v=" "/>
    <s v="Azienda"/>
    <s v="FPI08 ISTRUT-SERVIZI E LOGIST"/>
    <s v="707220020"/>
    <s v="2"/>
    <s v="bonifico"/>
    <n v="84"/>
    <n v="84"/>
    <n v="84"/>
    <n v="0"/>
    <n v="0"/>
  </r>
  <r>
    <s v="07"/>
    <s v="3FE"/>
    <n v="2019"/>
    <n v="44316"/>
    <n v="1"/>
    <s v="FT"/>
    <d v="2019-12-03T00:00:00"/>
    <d v="2019-10-11T00:00:00"/>
    <n v="2920"/>
    <x v="1289"/>
    <s v="VIA MEDICI DEL VASCELLO, 26 PAL.3A-20138-MILANO-MI"/>
    <s v="00747880151"/>
    <s v="00747880151"/>
    <n v="378"/>
    <n v="378"/>
    <s v="204510010"/>
    <s v=" "/>
    <s v=" "/>
    <s v=" "/>
    <s v="190012000 /G"/>
    <d v="2019-10-01T00:00:00"/>
    <s v=" "/>
    <d v="2019-10-04T00:00:00"/>
    <s v=" "/>
    <d v="2019-10-11T00:00:00"/>
    <n v="2019"/>
    <n v="486"/>
    <n v="1"/>
    <s v=" "/>
    <s v=" "/>
    <s v=" "/>
    <s v=" "/>
    <s v=" "/>
    <s v=" "/>
    <s v="N604"/>
    <x v="6"/>
    <s v="D"/>
    <n v="2019"/>
    <n v="19513"/>
    <s v="C"/>
    <d v="2019-11-08T00:00:00"/>
    <d v="2019-11-04T00:00:00"/>
    <s v=" "/>
    <s v=" "/>
    <s v="Azienda"/>
    <s v="FPI08 ISTRUT-SERVIZI E LOGIST"/>
    <s v="707220020"/>
    <s v="2"/>
    <s v="bonifico"/>
    <n v="378"/>
    <n v="378"/>
    <n v="378"/>
    <n v="0"/>
    <n v="0"/>
  </r>
  <r>
    <s v="07"/>
    <s v="3FE"/>
    <n v="2019"/>
    <n v="44317"/>
    <n v="1"/>
    <s v="FT"/>
    <d v="2019-12-03T00:00:00"/>
    <d v="2019-10-11T00:00:00"/>
    <n v="2920"/>
    <x v="1289"/>
    <s v="VIA MEDICI DEL VASCELLO, 26 PAL.3A-20138-MILANO-MI"/>
    <s v="00747880151"/>
    <s v="00747880151"/>
    <n v="1235.24"/>
    <n v="1235.24"/>
    <s v="204510010"/>
    <s v=" "/>
    <s v=" "/>
    <s v=" "/>
    <s v="190011972 /G"/>
    <d v="2019-10-01T00:00:00"/>
    <s v=" "/>
    <d v="2019-10-04T00:00:00"/>
    <s v=" "/>
    <d v="2019-10-11T00:00:00"/>
    <n v="2019"/>
    <n v="486"/>
    <n v="1"/>
    <s v=" "/>
    <s v=" "/>
    <s v=" "/>
    <s v=" "/>
    <s v=" "/>
    <s v=" "/>
    <s v="N604"/>
    <x v="6"/>
    <s v="D"/>
    <n v="2019"/>
    <n v="19513"/>
    <s v="C"/>
    <d v="2019-11-08T00:00:00"/>
    <d v="2019-11-04T00:00:00"/>
    <s v=" "/>
    <s v=" "/>
    <s v="Azienda"/>
    <s v="FPI08 ISTRUT-SERVIZI E LOGIST"/>
    <s v="707220020"/>
    <s v="2"/>
    <s v="bonifico"/>
    <n v="1235.24"/>
    <n v="1235.24"/>
    <n v="1235.24"/>
    <n v="0"/>
    <n v="0"/>
  </r>
  <r>
    <s v="07"/>
    <s v="3FE"/>
    <n v="2019"/>
    <n v="44315"/>
    <n v="1"/>
    <s v="FT"/>
    <d v="2019-12-04T00:00:00"/>
    <d v="2019-10-11T00:00:00"/>
    <n v="2920"/>
    <x v="1289"/>
    <s v="VIA MEDICI DEL VASCELLO, 26 PAL.3A-20138-MILANO-MI"/>
    <s v="00747880151"/>
    <s v="00747880151"/>
    <n v="5558.58"/>
    <n v="5558.58"/>
    <s v="204510010"/>
    <s v=" "/>
    <s v=" "/>
    <s v=" "/>
    <s v="190011982 /G"/>
    <d v="2019-10-01T00:00:00"/>
    <s v=" "/>
    <d v="2019-10-05T00:00:00"/>
    <s v=" "/>
    <d v="2019-10-11T00:00:00"/>
    <n v="2019"/>
    <n v="486"/>
    <n v="1"/>
    <s v=" "/>
    <s v=" "/>
    <s v=" "/>
    <s v=" "/>
    <s v=" "/>
    <s v=" "/>
    <s v="N604"/>
    <x v="6"/>
    <s v="D"/>
    <n v="2019"/>
    <n v="19513"/>
    <s v="C"/>
    <d v="2019-11-08T00:00:00"/>
    <d v="2019-11-04T00:00:00"/>
    <s v=" "/>
    <s v=" "/>
    <s v="Azienda"/>
    <s v="FPI08 ISTRUT-SERVIZI E LOGIST"/>
    <s v="707220020"/>
    <s v="2"/>
    <s v="bonifico"/>
    <n v="5558.58"/>
    <n v="5558.58"/>
    <n v="5558.58"/>
    <n v="0"/>
    <n v="0"/>
  </r>
  <r>
    <s v="07"/>
    <s v="3FE"/>
    <n v="2019"/>
    <n v="41298"/>
    <n v="1"/>
    <s v="PA"/>
    <d v="2019-11-16T00:00:00"/>
    <d v="2019-09-24T00:00:00"/>
    <n v="170819"/>
    <x v="1290"/>
    <s v="VIA CAPRERA, 8-24100-BERGAMO-BG"/>
    <s v="04003420165"/>
    <s v="YHNSNT67C43Z315K"/>
    <n v="1560"/>
    <n v="1560"/>
    <s v="204520010"/>
    <s v=" "/>
    <s v=" "/>
    <s v=" "/>
    <s v="11"/>
    <d v="2019-09-16T00:00:00"/>
    <s v=" "/>
    <d v="2019-09-17T00:00:00"/>
    <s v="LUGLIO-AGOSTO                           CASSA INPS"/>
    <d v="2019-09-23T00:00:00"/>
    <n v="2019"/>
    <n v="1024"/>
    <n v="6"/>
    <s v=" "/>
    <s v=" "/>
    <s v=" "/>
    <s v=" "/>
    <s v=" "/>
    <s v=" "/>
    <s v="1"/>
    <x v="14"/>
    <s v="D"/>
    <n v="2019"/>
    <n v="17872"/>
    <s v="C"/>
    <d v="2019-10-04T00:00:00"/>
    <d v="2019-10-01T00:00:00"/>
    <s v=" "/>
    <s v=" "/>
    <s v="Azienda"/>
    <s v="FPI05 ISTRUT-POL E GEST RISORSE UMANE"/>
    <s v="202320106"/>
    <s v="2"/>
    <s v="bonifico"/>
    <n v="1560"/>
    <n v="1560"/>
    <n v="1560"/>
    <n v="0"/>
    <n v="0"/>
  </r>
  <r>
    <s v="07"/>
    <s v="3FE"/>
    <n v="2019"/>
    <n v="50014"/>
    <n v="1"/>
    <s v="PA"/>
    <d v="2020-01-07T00:00:00"/>
    <d v="2019-11-12T00:00:00"/>
    <n v="170819"/>
    <x v="1290"/>
    <s v="VIA CAPRERA, 8-24100-BERGAMO-BG"/>
    <s v="04003420165"/>
    <s v="YHNSNT67C43Z315K"/>
    <n v="773.76"/>
    <n v="773.76"/>
    <s v="204520010"/>
    <s v=" "/>
    <s v=" "/>
    <s v=" "/>
    <s v="12"/>
    <d v="2019-11-07T00:00:00"/>
    <s v=" "/>
    <d v="2019-11-08T00:00:00"/>
    <s v="SETTEMBRE 2019"/>
    <d v="2019-11-11T00:00:00"/>
    <n v="2019"/>
    <n v="1024"/>
    <n v="6"/>
    <s v=" "/>
    <s v=" "/>
    <s v=" "/>
    <s v=" "/>
    <s v=" "/>
    <s v=" "/>
    <s v="1"/>
    <x v="14"/>
    <s v="D"/>
    <n v="2019"/>
    <n v="20278"/>
    <s v="C"/>
    <d v="2019-11-20T00:00:00"/>
    <d v="2019-11-14T00:00:00"/>
    <s v=" "/>
    <s v=" "/>
    <s v="Azienda"/>
    <s v="FPI05 ISTRUT-POL E GEST RISORSE UMANE"/>
    <s v="202320106"/>
    <s v="2"/>
    <s v="bonifico"/>
    <n v="773.76"/>
    <n v="773.76"/>
    <n v="773.76"/>
    <n v="0"/>
    <n v="0"/>
  </r>
  <r>
    <s v="07"/>
    <s v="TSAP"/>
    <n v="2019"/>
    <n v="14459"/>
    <n v="1"/>
    <s v="FT"/>
    <d v="2019-10-26T00:00:00"/>
    <d v="2019-10-07T00:00:00"/>
    <n v="3095432"/>
    <x v="1291"/>
    <s v="VIA FRUA 24-20146-MILANO-MI"/>
    <s v="08438570965"/>
    <s v="08438570965"/>
    <n v="265"/>
    <n v="265"/>
    <s v="204510010"/>
    <s v=" "/>
    <s v=" "/>
    <s v=" "/>
    <s v="4430012659"/>
    <d v="2019-08-08T00:00:00"/>
    <s v=" "/>
    <d v="2019-08-27T00:00:00"/>
    <s v="RD/2019/ 38963         MESE LUGLIO"/>
    <d v="2019-10-07T00:00:00"/>
    <n v="2019"/>
    <n v="478"/>
    <n v="9"/>
    <s v=" "/>
    <s v=" "/>
    <s v=" "/>
    <s v=" "/>
    <s v=" "/>
    <s v=" "/>
    <s v="1"/>
    <x v="6"/>
    <s v="D"/>
    <n v="2019"/>
    <n v="18778"/>
    <s v="C"/>
    <d v="2019-10-29T00:00:00"/>
    <d v="2019-10-23T00:00:00"/>
    <s v=" "/>
    <s v=" "/>
    <s v="Azienda"/>
    <s v="FPI20 ISTRUTTORIA-AREA TERRIT-ASST PG23-PROTES"/>
    <s v="707210110"/>
    <s v="2"/>
    <s v="bonifico"/>
    <n v="265"/>
    <n v="265"/>
    <n v="265"/>
    <n v="0"/>
    <n v="0"/>
  </r>
  <r>
    <s v="07"/>
    <s v="TSAP"/>
    <n v="2019"/>
    <n v="14665"/>
    <n v="1"/>
    <s v="FT"/>
    <d v="2019-10-26T00:00:00"/>
    <d v="2019-10-09T00:00:00"/>
    <n v="3095432"/>
    <x v="1291"/>
    <s v="VIA FRUA 24-20146-MILANO-MI"/>
    <s v="08438570965"/>
    <s v="08438570965"/>
    <n v="77.5"/>
    <n v="77.5"/>
    <s v="204510010"/>
    <s v=" "/>
    <s v=" "/>
    <s v=" "/>
    <s v="4430012661"/>
    <d v="2019-08-08T00:00:00"/>
    <s v=" "/>
    <d v="2019-08-27T00:00:00"/>
    <s v="RD/2019/38962              LUGLIO"/>
    <d v="2019-10-09T00:00:00"/>
    <n v="2019"/>
    <n v="478"/>
    <n v="9"/>
    <s v=" "/>
    <s v=" "/>
    <s v=" "/>
    <s v=" "/>
    <s v=" "/>
    <s v=" "/>
    <s v="1"/>
    <x v="6"/>
    <s v="D"/>
    <n v="2019"/>
    <n v="18778"/>
    <s v="C"/>
    <d v="2019-10-29T00:00:00"/>
    <d v="2019-10-23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TSAP"/>
    <n v="2019"/>
    <n v="14457"/>
    <n v="1"/>
    <s v="FT"/>
    <d v="2019-11-10T00:00:00"/>
    <d v="2019-10-07T00:00:00"/>
    <n v="3095432"/>
    <x v="1291"/>
    <s v="VIA FRUA 24-20146-MILANO-MI"/>
    <s v="08438570965"/>
    <s v="08438570965"/>
    <n v="77.5"/>
    <n v="77.5"/>
    <s v="204510010"/>
    <s v=" "/>
    <s v=" "/>
    <s v=" "/>
    <s v="4430012660"/>
    <d v="2019-08-08T00:00:00"/>
    <s v=" "/>
    <d v="2019-09-11T00:00:00"/>
    <s v="RD/2019/38964"/>
    <d v="2019-10-07T00:00:00"/>
    <n v="2019"/>
    <n v="478"/>
    <n v="9"/>
    <s v=" "/>
    <s v=" "/>
    <s v=" "/>
    <s v=" "/>
    <s v=" "/>
    <s v=" "/>
    <s v="1"/>
    <x v="6"/>
    <s v="D"/>
    <n v="2019"/>
    <n v="18778"/>
    <s v="C"/>
    <d v="2019-10-29T00:00:00"/>
    <d v="2019-10-23T00:00:00"/>
    <s v=" "/>
    <s v=" "/>
    <s v="Azienda"/>
    <s v="FPI20 ISTRUTTORIA-AREA TERRIT-ASST PG23-PROTES"/>
    <s v="707210110"/>
    <s v="2"/>
    <s v="bonifico"/>
    <n v="77.5"/>
    <n v="77.5"/>
    <n v="77.5"/>
    <n v="0"/>
    <n v="0"/>
  </r>
  <r>
    <s v="07"/>
    <s v="3FE"/>
    <n v="2019"/>
    <n v="42670"/>
    <n v="1"/>
    <s v="FT"/>
    <d v="2019-11-15T00:00:00"/>
    <d v="2019-09-30T00:00:00"/>
    <n v="3095432"/>
    <x v="1291"/>
    <s v="VIA FRUA 24-20146-MILANO-MI"/>
    <s v="08438570965"/>
    <s v="08438570965"/>
    <n v="1352"/>
    <n v="1352"/>
    <s v="204510010"/>
    <s v=" "/>
    <s v=" "/>
    <s v=" "/>
    <s v="4430012699"/>
    <d v="2019-09-16T00:00:00"/>
    <s v=" "/>
    <d v="2019-09-16T00:00:00"/>
    <s v="ACQUISTI 46627"/>
    <d v="2019-09-30T00:00:00"/>
    <n v="2019"/>
    <n v="61"/>
    <n v="1"/>
    <s v=" "/>
    <s v=" "/>
    <s v=" "/>
    <s v=" "/>
    <s v=" "/>
    <s v=" "/>
    <s v="N602"/>
    <x v="1"/>
    <s v="D"/>
    <n v="2019"/>
    <n v="18874"/>
    <s v="C"/>
    <d v="2019-10-29T00:00:00"/>
    <d v="2019-10-23T00:00:00"/>
    <s v=" "/>
    <s v=" "/>
    <s v="Azienda"/>
    <s v="FPI01 ISTRUT-CONTAB E FLUSSI FINANZ"/>
    <s v="701130030"/>
    <s v="2"/>
    <s v="bonifico"/>
    <n v="1352"/>
    <n v="1352"/>
    <n v="1352"/>
    <n v="0"/>
    <n v="0"/>
  </r>
  <r>
    <s v="07"/>
    <s v="TSAP"/>
    <n v="2019"/>
    <n v="14452"/>
    <n v="1"/>
    <s v="FT"/>
    <d v="2019-11-15T00:00:00"/>
    <d v="2019-10-07T00:00:00"/>
    <n v="3095432"/>
    <x v="1291"/>
    <s v="VIA FRUA 24-20146-MILANO-MI"/>
    <s v="08438570965"/>
    <s v="08438570965"/>
    <n v="310"/>
    <n v="310"/>
    <s v="204510010"/>
    <s v=" "/>
    <s v=" "/>
    <s v=" "/>
    <s v="4430012691"/>
    <d v="2019-09-12T00:00:00"/>
    <s v=" "/>
    <d v="2019-09-16T00:00:00"/>
    <s v="rd/2019/43519"/>
    <d v="2019-10-07T00:00:00"/>
    <n v="2019"/>
    <n v="478"/>
    <n v="9"/>
    <s v=" "/>
    <s v=" "/>
    <s v=" "/>
    <s v=" "/>
    <s v=" "/>
    <s v=" "/>
    <s v="1"/>
    <x v="6"/>
    <s v="D"/>
    <n v="2019"/>
    <n v="18778"/>
    <s v="C"/>
    <d v="2019-10-29T00:00:00"/>
    <d v="2019-10-23T00:00:00"/>
    <s v=" "/>
    <s v=" "/>
    <s v="Azienda"/>
    <s v="FPI20 ISTRUTTORIA-AREA TERRIT-ASST PG23-PROTES"/>
    <s v="707210110"/>
    <s v="2"/>
    <s v="bonifico"/>
    <n v="310"/>
    <n v="310"/>
    <n v="310"/>
    <n v="0"/>
    <n v="0"/>
  </r>
  <r>
    <s v="07"/>
    <s v="TSAP"/>
    <n v="2019"/>
    <n v="14667"/>
    <n v="1"/>
    <s v="FT"/>
    <d v="2019-11-15T00:00:00"/>
    <d v="2019-10-09T00:00:00"/>
    <n v="3095432"/>
    <x v="1291"/>
    <s v="VIA FRUA 24-20146-MILANO-MI"/>
    <s v="08438570965"/>
    <s v="08438570965"/>
    <n v="77.5"/>
    <n v="77.5"/>
    <s v="204510010"/>
    <s v=" "/>
    <s v=" "/>
    <s v=" "/>
    <s v="4430012693"/>
    <d v="2019-09-12T00:00:00"/>
    <s v=" "/>
    <d v="2019-09-16T00:00:00"/>
    <s v="RD/2019/43521                AGOSTO"/>
    <d v="2019-10-09T00:00:00"/>
    <n v="2019"/>
    <n v="478"/>
    <n v="9"/>
    <s v=" "/>
    <s v=" "/>
    <s v=" "/>
    <s v=" "/>
    <s v=" "/>
    <s v=" "/>
    <s v="1"/>
    <x v="6"/>
    <s v="D"/>
    <n v="2019"/>
    <n v="18778"/>
    <s v="C"/>
    <d v="2019-10-29T00:00:00"/>
    <d v="2019-10-23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TSAP"/>
    <n v="2019"/>
    <n v="14666"/>
    <n v="1"/>
    <s v="FT"/>
    <d v="2019-11-16T00:00:00"/>
    <d v="2019-10-09T00:00:00"/>
    <n v="3095432"/>
    <x v="1291"/>
    <s v="VIA FRUA 24-20146-MILANO-MI"/>
    <s v="08438570965"/>
    <s v="08438570965"/>
    <n v="77.5"/>
    <n v="77.5"/>
    <s v="204510010"/>
    <s v=" "/>
    <s v=" "/>
    <s v=" "/>
    <s v="4430012692"/>
    <d v="2019-09-12T00:00:00"/>
    <s v=" "/>
    <d v="2019-09-17T00:00:00"/>
    <s v="RD/2019/43552            AGOSTO"/>
    <d v="2019-10-09T00:00:00"/>
    <n v="2019"/>
    <n v="478"/>
    <n v="9"/>
    <s v=" "/>
    <s v=" "/>
    <s v=" "/>
    <s v=" "/>
    <s v=" "/>
    <s v=" "/>
    <s v="1"/>
    <x v="6"/>
    <s v="D"/>
    <n v="2019"/>
    <n v="18778"/>
    <s v="C"/>
    <d v="2019-10-29T00:00:00"/>
    <d v="2019-10-23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TSAP"/>
    <n v="2019"/>
    <n v="14334"/>
    <n v="1"/>
    <s v="FT"/>
    <d v="2019-11-24T00:00:00"/>
    <d v="2019-10-03T00:00:00"/>
    <n v="3095432"/>
    <x v="1291"/>
    <s v="VIA FRUA 24-20146-MILANO-MI"/>
    <s v="08438570965"/>
    <s v="08438570965"/>
    <n v="1183"/>
    <n v="1183"/>
    <s v="204510010"/>
    <s v=" "/>
    <s v=" "/>
    <s v=" "/>
    <s v="4430012708"/>
    <d v="2019-09-25T00:00:00"/>
    <s v=" "/>
    <d v="2019-09-25T00:00:00"/>
    <s v="RD/2019/47525"/>
    <d v="2019-10-03T00:00:00"/>
    <n v="2019"/>
    <n v="61"/>
    <n v="9"/>
    <s v=" "/>
    <s v=" "/>
    <s v=" "/>
    <s v=" "/>
    <s v=" "/>
    <s v=" "/>
    <s v="N602"/>
    <x v="1"/>
    <s v="D"/>
    <n v="2019"/>
    <n v="18779"/>
    <s v="C"/>
    <d v="2019-10-29T00:00:00"/>
    <d v="2019-10-23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19"/>
    <n v="15985"/>
    <n v="1"/>
    <s v="FT"/>
    <d v="2019-12-29T00:00:00"/>
    <d v="2019-11-05T00:00:00"/>
    <n v="3095432"/>
    <x v="1291"/>
    <s v="VIA FRUA 24-20146-MILANO-MI"/>
    <s v="08438570965"/>
    <s v="08438570965"/>
    <n v="1183"/>
    <n v="1183"/>
    <s v="204510010"/>
    <s v=" "/>
    <s v=" "/>
    <s v=" "/>
    <s v="4430012764"/>
    <d v="2019-10-29T00:00:00"/>
    <s v=" "/>
    <d v="2019-10-30T00:00:00"/>
    <s v="RD/2019/55015"/>
    <d v="2019-11-05T00:00:00"/>
    <n v="2019"/>
    <n v="61"/>
    <n v="9"/>
    <s v=" "/>
    <s v=" "/>
    <s v=" "/>
    <s v=" "/>
    <s v=" "/>
    <s v=" "/>
    <s v="N602"/>
    <x v="1"/>
    <s v="D"/>
    <n v="2019"/>
    <n v="20870"/>
    <s v="C"/>
    <d v="2019-12-18T00:00:00"/>
    <d v="2019-12-10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19"/>
    <n v="15986"/>
    <n v="1"/>
    <s v="FT"/>
    <d v="2019-12-29T00:00:00"/>
    <d v="2019-11-05T00:00:00"/>
    <n v="3095432"/>
    <x v="1291"/>
    <s v="VIA FRUA 24-20146-MILANO-MI"/>
    <s v="08438570965"/>
    <s v="08438570965"/>
    <n v="1183"/>
    <n v="1183"/>
    <s v="204510010"/>
    <s v=" "/>
    <s v=" "/>
    <s v=" "/>
    <s v="4430012765"/>
    <d v="2019-10-29T00:00:00"/>
    <s v=" "/>
    <d v="2019-10-30T00:00:00"/>
    <s v="RD/2019/55017"/>
    <d v="2019-11-05T00:00:00"/>
    <n v="2019"/>
    <n v="61"/>
    <n v="9"/>
    <s v=" "/>
    <s v=" "/>
    <s v=" "/>
    <s v=" "/>
    <s v=" "/>
    <s v=" "/>
    <s v="N602"/>
    <x v="1"/>
    <s v="D"/>
    <n v="2019"/>
    <n v="20870"/>
    <s v="C"/>
    <d v="2019-12-18T00:00:00"/>
    <d v="2019-12-10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3FE"/>
    <n v="2019"/>
    <n v="39593"/>
    <n v="1"/>
    <s v="FT"/>
    <d v="2019-10-22T00:00:00"/>
    <d v="2019-09-11T00:00:00"/>
    <n v="4118"/>
    <x v="1292"/>
    <s v="VIA LILLO DE LUCA, 10-20091-BRESSO-MI"/>
    <s v="02307520243"/>
    <s v="03804220154"/>
    <n v="130.12"/>
    <n v="130.12"/>
    <s v="204510010"/>
    <s v="07960110158"/>
    <s v="07960110158"/>
    <s v="BANCA FARMAFACTORING S.P.A."/>
    <s v="7319006068"/>
    <d v="2019-08-22T00:00:00"/>
    <s v=" "/>
    <d v="2019-08-23T00:00:00"/>
    <s v="Contributo Ambientale CONAI assolto, ove dovuto 42193"/>
    <d v="2019-09-11T00:00:00"/>
    <n v="2019"/>
    <n v="1"/>
    <n v="1"/>
    <s v=" "/>
    <s v=" "/>
    <s v=" "/>
    <s v=" "/>
    <s v=" "/>
    <s v=" "/>
    <s v="N602"/>
    <x v="4"/>
    <s v="D"/>
    <n v="2019"/>
    <n v="17509"/>
    <s v="C"/>
    <d v="2019-10-04T00:00:00"/>
    <d v="2019-09-27T00:00:00"/>
    <s v=" "/>
    <s v=" "/>
    <s v="Azienda"/>
    <s v="FPI01 ISTRUT-CONTAB E FLUSSI FINANZ"/>
    <s v="701110010"/>
    <s v="03"/>
    <s v="PROCURA SPECIALE"/>
    <n v="130.12"/>
    <n v="130.12"/>
    <n v="130.12"/>
    <n v="0"/>
    <n v="0"/>
  </r>
  <r>
    <s v="07"/>
    <s v="3FE"/>
    <n v="2019"/>
    <n v="39636"/>
    <n v="1"/>
    <s v="FT"/>
    <d v="2019-10-22T00:00:00"/>
    <d v="2019-09-12T00:00:00"/>
    <n v="4118"/>
    <x v="1292"/>
    <s v="VIA LILLO DE LUCA, 10-20091-BRESSO-MI"/>
    <s v="02307520243"/>
    <s v="03804220154"/>
    <n v="167.23"/>
    <n v="167.23"/>
    <s v="204510010"/>
    <s v="07960110158"/>
    <s v="07960110158"/>
    <s v="BANCA FARMAFACTORING S.P.A."/>
    <s v="7319006067"/>
    <d v="2019-08-22T00:00:00"/>
    <s v=" "/>
    <d v="2019-08-23T00:00:00"/>
    <s v="Contributo Ambientale CONAI assolto, ove dovuto 42195"/>
    <d v="2019-09-12T00:00:00"/>
    <n v="2019"/>
    <n v="1"/>
    <n v="1"/>
    <s v=" "/>
    <s v=" "/>
    <s v=" "/>
    <s v=" "/>
    <s v=" "/>
    <s v=" "/>
    <s v="N602"/>
    <x v="4"/>
    <s v="D"/>
    <n v="2019"/>
    <n v="17509"/>
    <s v="C"/>
    <d v="2019-10-04T00:00:00"/>
    <d v="2019-09-27T00:00:00"/>
    <s v=" "/>
    <s v=" "/>
    <s v="Azienda"/>
    <s v="FPI01 ISTRUT-CONTAB E FLUSSI FINANZ"/>
    <s v="701110010"/>
    <s v="03"/>
    <s v="PROCURA SPECIALE"/>
    <n v="167.23"/>
    <n v="167.23"/>
    <n v="167.23"/>
    <n v="0"/>
    <n v="0"/>
  </r>
  <r>
    <s v="07"/>
    <s v="3FE"/>
    <n v="2019"/>
    <n v="40187"/>
    <n v="1"/>
    <s v="FT"/>
    <d v="2019-10-28T00:00:00"/>
    <d v="2019-09-16T00:00:00"/>
    <n v="4118"/>
    <x v="1292"/>
    <s v="VIA LILLO DE LUCA, 10-20091-BRESSO-MI"/>
    <s v="02307520243"/>
    <s v="03804220154"/>
    <n v="13.7"/>
    <n v="13.7"/>
    <s v="204510010"/>
    <s v="07960110158"/>
    <s v="07960110158"/>
    <s v="BANCA FARMAFACTORING S.P.A."/>
    <s v="7319006288"/>
    <d v="2019-08-28T00:00:00"/>
    <s v=" "/>
    <d v="2019-08-29T00:00:00"/>
    <s v="Contributo Ambientale CONAI assolto, ove dovuto"/>
    <d v="2019-09-16T00:00:00"/>
    <n v="2019"/>
    <n v="1"/>
    <n v="1"/>
    <s v=" "/>
    <s v=" "/>
    <s v=" "/>
    <s v=" "/>
    <s v=" "/>
    <s v=" "/>
    <s v="N602"/>
    <x v="4"/>
    <s v="D"/>
    <n v="2019"/>
    <n v="17509"/>
    <s v="C"/>
    <d v="2019-10-04T00:00:00"/>
    <d v="2019-09-27T00:00:00"/>
    <s v=" "/>
    <s v=" "/>
    <s v="Azienda"/>
    <s v="FPI01 ISTRUT-CONTAB E FLUSSI FINANZ"/>
    <s v="701110010"/>
    <s v="03"/>
    <s v="PROCURA SPECIALE"/>
    <n v="13.7"/>
    <n v="13.7"/>
    <n v="13.7"/>
    <n v="0"/>
    <n v="0"/>
  </r>
  <r>
    <s v="07"/>
    <s v="3FE"/>
    <n v="2019"/>
    <n v="40930"/>
    <n v="1"/>
    <s v="FT"/>
    <d v="2019-11-03T00:00:00"/>
    <d v="2019-09-19T00:00:00"/>
    <n v="4118"/>
    <x v="1292"/>
    <s v="VIA LILLO DE LUCA, 10-20091-BRESSO-MI"/>
    <s v="02307520243"/>
    <s v="03804220154"/>
    <n v="197.24"/>
    <n v="197.24"/>
    <s v="204510010"/>
    <s v="07960110158"/>
    <s v="07960110158"/>
    <s v="BANCA FARMAFACTORING S.P.A."/>
    <s v="7319006360"/>
    <d v="2019-09-03T00:00:00"/>
    <s v=" "/>
    <d v="2019-09-04T00:00:00"/>
    <s v="Contributo Ambientale CONAI assolto, ove dovuto"/>
    <d v="2019-09-19T00:00:00"/>
    <n v="2019"/>
    <n v="1"/>
    <n v="1"/>
    <s v=" "/>
    <s v=" "/>
    <s v=" "/>
    <s v=" "/>
    <s v=" "/>
    <s v=" "/>
    <s v="N602"/>
    <x v="4"/>
    <s v="D"/>
    <n v="2019"/>
    <n v="17509"/>
    <s v="C"/>
    <d v="2019-10-04T00:00:00"/>
    <d v="2019-09-27T00:00:00"/>
    <s v=" "/>
    <s v=" "/>
    <s v="Azienda"/>
    <s v="FPI01 ISTRUT-CONTAB E FLUSSI FINANZ"/>
    <s v="701110010"/>
    <s v="03"/>
    <s v="PROCURA SPECIALE"/>
    <n v="197.24"/>
    <n v="197.24"/>
    <n v="197.24"/>
    <n v="0"/>
    <n v="0"/>
  </r>
  <r>
    <s v="07"/>
    <s v="3FE"/>
    <n v="2019"/>
    <n v="41154"/>
    <n v="1"/>
    <s v="FT"/>
    <d v="2019-11-04T00:00:00"/>
    <d v="2019-09-20T00:00:00"/>
    <n v="4118"/>
    <x v="1292"/>
    <s v="VIA LILLO DE LUCA, 10-20091-BRESSO-MI"/>
    <s v="02307520243"/>
    <s v="03804220154"/>
    <n v="27.4"/>
    <n v="27.4"/>
    <s v="204510010"/>
    <s v="07960110158"/>
    <s v="07960110158"/>
    <s v="BANCA FARMAFACTORING S.P.A."/>
    <s v="7319006401"/>
    <d v="2019-09-04T00:00:00"/>
    <s v=" "/>
    <d v="2019-09-05T00:00:00"/>
    <s v="Contributo Ambientale CONAI assolto, ove dovuto"/>
    <d v="2019-09-20T00:00:00"/>
    <n v="2019"/>
    <n v="1"/>
    <n v="1"/>
    <s v=" "/>
    <s v=" "/>
    <s v=" "/>
    <s v=" "/>
    <s v=" "/>
    <s v=" "/>
    <s v="N602"/>
    <x v="4"/>
    <s v="D"/>
    <n v="2019"/>
    <n v="17509"/>
    <s v="C"/>
    <d v="2019-10-04T00:00:00"/>
    <d v="2019-09-27T00:00:00"/>
    <s v=" "/>
    <s v=" "/>
    <s v="Azienda"/>
    <s v="FPI01 ISTRUT-CONTAB E FLUSSI FINANZ"/>
    <s v="701110010"/>
    <s v="03"/>
    <s v="PROCURA SPECIALE"/>
    <n v="27.4"/>
    <n v="27.4"/>
    <n v="27.4"/>
    <n v="0"/>
    <n v="0"/>
  </r>
  <r>
    <s v="07"/>
    <s v="3FE"/>
    <n v="2019"/>
    <n v="41762"/>
    <n v="1"/>
    <s v="FT"/>
    <d v="2019-11-08T00:00:00"/>
    <d v="2019-09-25T00:00:00"/>
    <n v="4118"/>
    <x v="1292"/>
    <s v="VIA LILLO DE LUCA, 10-20091-BRESSO-MI"/>
    <s v="02307520243"/>
    <s v="03804220154"/>
    <n v="32.76"/>
    <n v="32.76"/>
    <s v="204510010"/>
    <s v="07960110158"/>
    <s v="07960110158"/>
    <s v="BANCA FARMAFACTORING S.P.A."/>
    <s v="7319006502"/>
    <d v="2019-09-06T00:00:00"/>
    <s v=" "/>
    <d v="2019-09-09T00:00:00"/>
    <s v="Contributo Ambientale CONAI assolto, ove dovuto 44336"/>
    <d v="2019-09-25T00:00:00"/>
    <n v="2019"/>
    <n v="1"/>
    <n v="1"/>
    <s v=" "/>
    <s v=" "/>
    <s v=" "/>
    <s v=" "/>
    <s v=" "/>
    <s v=" "/>
    <s v="N602"/>
    <x v="4"/>
    <s v="D"/>
    <n v="2019"/>
    <n v="19365"/>
    <s v="C"/>
    <d v="2019-11-08T00:00:00"/>
    <d v="2019-11-04T00:00:00"/>
    <s v=" "/>
    <s v=" "/>
    <s v="Azienda"/>
    <s v="FPI01 ISTRUT-CONTAB E FLUSSI FINANZ"/>
    <s v="701110010"/>
    <s v="03"/>
    <s v="PROCURA SPECIALE"/>
    <n v="32.76"/>
    <n v="32.76"/>
    <n v="32.76"/>
    <n v="0"/>
    <n v="0"/>
  </r>
  <r>
    <s v="07"/>
    <s v="3FE"/>
    <n v="2019"/>
    <n v="43363"/>
    <n v="1"/>
    <s v="FT"/>
    <d v="2019-11-22T00:00:00"/>
    <d v="2019-10-02T00:00:00"/>
    <n v="4118"/>
    <x v="1292"/>
    <s v="VIA LILLO DE LUCA, 10-20091-BRESSO-MI"/>
    <s v="02307520243"/>
    <s v="03804220154"/>
    <n v="32.76"/>
    <n v="32.76"/>
    <s v="204510010"/>
    <s v="07960110158"/>
    <s v="07960110158"/>
    <s v="BANCA FARMAFACTORING S.P.A."/>
    <s v="7319007042"/>
    <d v="2019-09-20T00:00:00"/>
    <s v=" "/>
    <d v="2019-09-23T00:00:00"/>
    <s v="Contributo Ambientale CONAI assolto, ove dovuto"/>
    <d v="2019-10-02T00:00:00"/>
    <n v="2019"/>
    <n v="1"/>
    <n v="1"/>
    <s v=" "/>
    <s v=" "/>
    <s v=" "/>
    <s v=" "/>
    <s v=" "/>
    <s v=" "/>
    <s v="N602"/>
    <x v="4"/>
    <s v="D"/>
    <n v="2019"/>
    <n v="19365"/>
    <s v="C"/>
    <d v="2019-11-08T00:00:00"/>
    <d v="2019-11-04T00:00:00"/>
    <s v=" "/>
    <s v=" "/>
    <s v="Azienda"/>
    <s v="FPI01 ISTRUT-CONTAB E FLUSSI FINANZ"/>
    <s v="701110010"/>
    <s v="03"/>
    <s v="PROCURA SPECIALE"/>
    <n v="32.76"/>
    <n v="32.76"/>
    <n v="32.76"/>
    <n v="0"/>
    <n v="0"/>
  </r>
  <r>
    <s v="07"/>
    <s v="3FE"/>
    <n v="2019"/>
    <n v="43363"/>
    <n v="2"/>
    <s v="FT"/>
    <d v="2019-11-22T00:00:00"/>
    <d v="2019-10-02T00:00:00"/>
    <n v="4118"/>
    <x v="1292"/>
    <s v="VIA LILLO DE LUCA, 10-20091-BRESSO-MI"/>
    <s v="02307520243"/>
    <s v="03804220154"/>
    <n v="95.64"/>
    <n v="95.64"/>
    <s v="204510010"/>
    <s v="07960110158"/>
    <s v="07960110158"/>
    <s v="BANCA FARMAFACTORING S.P.A."/>
    <s v="7319007042"/>
    <d v="2019-09-20T00:00:00"/>
    <s v=" "/>
    <d v="2019-09-23T00:00:00"/>
    <s v="Contributo Ambientale CONAI assolto, ove dovuto"/>
    <d v="2019-10-02T00:00:00"/>
    <n v="2019"/>
    <n v="1"/>
    <n v="1"/>
    <s v=" "/>
    <s v=" "/>
    <s v=" "/>
    <s v=" "/>
    <s v=" "/>
    <s v=" "/>
    <s v="N602"/>
    <x v="4"/>
    <s v="D"/>
    <n v="2019"/>
    <n v="19365"/>
    <s v="C"/>
    <d v="2019-11-08T00:00:00"/>
    <d v="2019-11-04T00:00:00"/>
    <s v=" "/>
    <s v=" "/>
    <s v="Azienda"/>
    <s v="FPI01 ISTRUT-CONTAB E FLUSSI FINANZ"/>
    <s v="701110010"/>
    <s v="03"/>
    <s v="PROCURA SPECIALE"/>
    <n v="95.64"/>
    <n v="95.64"/>
    <n v="95.64"/>
    <n v="0"/>
    <n v="0"/>
  </r>
  <r>
    <s v="07"/>
    <s v="3FE"/>
    <n v="2019"/>
    <n v="43618"/>
    <n v="1"/>
    <s v="FT"/>
    <d v="2019-11-23T00:00:00"/>
    <d v="2019-10-03T00:00:00"/>
    <n v="4118"/>
    <x v="1292"/>
    <s v="VIA LILLO DE LUCA, 10-20091-BRESSO-MI"/>
    <s v="02307520243"/>
    <s v="03804220154"/>
    <n v="38.6"/>
    <n v="38.6"/>
    <s v="204510010"/>
    <s v="07960110158"/>
    <s v="07960110158"/>
    <s v="BANCA FARMAFACTORING S.P.A."/>
    <s v="7319007123"/>
    <d v="2019-09-23T00:00:00"/>
    <s v=" "/>
    <d v="2019-09-24T00:00:00"/>
    <s v="Contributo Ambientale CONAI assolto, ove dovuto"/>
    <d v="2019-10-03T00:00:00"/>
    <n v="2019"/>
    <n v="1"/>
    <n v="1"/>
    <s v=" "/>
    <s v=" "/>
    <s v=" "/>
    <s v=" "/>
    <s v=" "/>
    <s v=" "/>
    <s v="N602"/>
    <x v="4"/>
    <s v="D"/>
    <n v="2019"/>
    <n v="19365"/>
    <s v="C"/>
    <d v="2019-11-08T00:00:00"/>
    <d v="2019-11-04T00:00:00"/>
    <s v=" "/>
    <s v=" "/>
    <s v="Azienda"/>
    <s v="FPI01 ISTRUT-CONTAB E FLUSSI FINANZ"/>
    <s v="701110010"/>
    <s v="03"/>
    <s v="PROCURA SPECIALE"/>
    <n v="38.6"/>
    <n v="38.6"/>
    <n v="38.6"/>
    <n v="0"/>
    <n v="0"/>
  </r>
  <r>
    <s v="07"/>
    <s v="3FE"/>
    <n v="2019"/>
    <n v="44043"/>
    <n v="1"/>
    <s v="FT"/>
    <d v="2019-11-23T00:00:00"/>
    <d v="2019-10-07T00:00:00"/>
    <n v="4118"/>
    <x v="1292"/>
    <s v="VIA LILLO DE LUCA, 10-20091-BRESSO-MI"/>
    <s v="02307520243"/>
    <s v="03804220154"/>
    <n v="151.80000000000001"/>
    <n v="151.80000000000001"/>
    <s v="204510010"/>
    <s v="07960110158"/>
    <s v="07960110158"/>
    <s v="BANCA FARMAFACTORING S.P.A."/>
    <s v="7319007122"/>
    <d v="2019-09-23T00:00:00"/>
    <s v=" "/>
    <d v="2019-09-24T00:00:00"/>
    <s v="Contributo Ambientale CONAI assolto, ove dovuto"/>
    <d v="2019-10-07T00:00:00"/>
    <n v="2019"/>
    <n v="1"/>
    <n v="1"/>
    <s v=" "/>
    <s v=" "/>
    <s v=" "/>
    <s v=" "/>
    <s v=" "/>
    <s v=" "/>
    <s v="N602"/>
    <x v="4"/>
    <s v="D"/>
    <n v="2019"/>
    <n v="19365"/>
    <s v="C"/>
    <d v="2019-11-08T00:00:00"/>
    <d v="2019-11-04T00:00:00"/>
    <s v=" "/>
    <s v=" "/>
    <s v="Azienda"/>
    <s v="FPI01 ISTRUT-CONTAB E FLUSSI FINANZ"/>
    <s v="701110010"/>
    <s v="03"/>
    <s v="PROCURA SPECIALE"/>
    <n v="151.80000000000001"/>
    <n v="151.80000000000001"/>
    <n v="151.80000000000001"/>
    <n v="0"/>
    <n v="0"/>
  </r>
  <r>
    <s v="07"/>
    <s v="3FE"/>
    <n v="2019"/>
    <n v="44184"/>
    <n v="1"/>
    <s v="FT"/>
    <d v="2019-11-25T00:00:00"/>
    <d v="2019-10-08T00:00:00"/>
    <n v="4118"/>
    <x v="1292"/>
    <s v="VIA LILLO DE LUCA, 10-20091-BRESSO-MI"/>
    <s v="02307520243"/>
    <s v="03804220154"/>
    <n v="153.51"/>
    <n v="153.51"/>
    <s v="204510010"/>
    <s v="07960110158"/>
    <s v="07960110158"/>
    <s v="BANCA FARMAFACTORING S.P.A."/>
    <s v="7319007311"/>
    <d v="2019-09-25T00:00:00"/>
    <s v=" "/>
    <d v="2019-09-26T00:00:00"/>
    <s v="Contributo Ambientale CONAI assolto, ove dovuto"/>
    <d v="2019-10-08T00:00:00"/>
    <n v="2019"/>
    <n v="1"/>
    <n v="1"/>
    <s v=" "/>
    <s v=" "/>
    <s v=" "/>
    <s v=" "/>
    <s v=" "/>
    <s v=" "/>
    <s v="N602"/>
    <x v="4"/>
    <s v="D"/>
    <n v="2019"/>
    <n v="19365"/>
    <s v="C"/>
    <d v="2019-11-08T00:00:00"/>
    <d v="2019-11-04T00:00:00"/>
    <s v=" "/>
    <s v=" "/>
    <s v="Azienda"/>
    <s v="FPI01 ISTRUT-CONTAB E FLUSSI FINANZ"/>
    <s v="701110010"/>
    <s v="03"/>
    <s v="PROCURA SPECIALE"/>
    <n v="153.51"/>
    <n v="153.51"/>
    <n v="153.51"/>
    <n v="0"/>
    <n v="0"/>
  </r>
  <r>
    <s v="07"/>
    <s v="3FE"/>
    <n v="2019"/>
    <n v="44190"/>
    <n v="1"/>
    <s v="FT"/>
    <d v="2019-11-25T00:00:00"/>
    <d v="2019-10-08T00:00:00"/>
    <n v="4118"/>
    <x v="1292"/>
    <s v="VIA LILLO DE LUCA, 10-20091-BRESSO-MI"/>
    <s v="02307520243"/>
    <s v="03804220154"/>
    <n v="20.55"/>
    <n v="20.55"/>
    <s v="204510010"/>
    <s v="07960110158"/>
    <s v="07960110158"/>
    <s v="BANCA FARMAFACTORING S.P.A."/>
    <s v="7319007313"/>
    <d v="2019-09-25T00:00:00"/>
    <s v=" "/>
    <d v="2019-09-26T00:00:00"/>
    <s v="Contributo Ambientale CONAI assolto, ove dovuto"/>
    <d v="2019-10-08T00:00:00"/>
    <n v="2019"/>
    <n v="1"/>
    <n v="1"/>
    <s v=" "/>
    <s v=" "/>
    <s v=" "/>
    <s v=" "/>
    <s v=" "/>
    <s v=" "/>
    <s v="N602"/>
    <x v="4"/>
    <s v="D"/>
    <n v="2019"/>
    <n v="19365"/>
    <s v="C"/>
    <d v="2019-11-08T00:00:00"/>
    <d v="2019-11-04T00:00:00"/>
    <s v=" "/>
    <s v=" "/>
    <s v="Azienda"/>
    <s v="FPI01 ISTRUT-CONTAB E FLUSSI FINANZ"/>
    <s v="701110010"/>
    <s v="03"/>
    <s v="PROCURA SPECIALE"/>
    <n v="20.55"/>
    <n v="20.55"/>
    <n v="20.55"/>
    <n v="0"/>
    <n v="0"/>
  </r>
  <r>
    <s v="07"/>
    <s v="3FE"/>
    <n v="2019"/>
    <n v="44193"/>
    <n v="1"/>
    <s v="FT"/>
    <d v="2019-11-25T00:00:00"/>
    <d v="2019-10-08T00:00:00"/>
    <n v="4118"/>
    <x v="1292"/>
    <s v="VIA LILLO DE LUCA, 10-20091-BRESSO-MI"/>
    <s v="02307520243"/>
    <s v="03804220154"/>
    <n v="32.76"/>
    <n v="32.76"/>
    <s v="204510010"/>
    <s v="07960110158"/>
    <s v="07960110158"/>
    <s v="BANCA FARMAFACTORING S.P.A."/>
    <s v="7319007312"/>
    <d v="2019-09-25T00:00:00"/>
    <s v=" "/>
    <d v="2019-09-26T00:00:00"/>
    <s v="Contributo Ambientale CONAI assolto, ove dovuto"/>
    <d v="2019-10-08T00:00:00"/>
    <n v="2019"/>
    <n v="1"/>
    <n v="1"/>
    <s v=" "/>
    <s v=" "/>
    <s v=" "/>
    <s v=" "/>
    <s v=" "/>
    <s v=" "/>
    <s v="N602"/>
    <x v="4"/>
    <s v="D"/>
    <n v="2019"/>
    <n v="19365"/>
    <s v="C"/>
    <d v="2019-11-08T00:00:00"/>
    <d v="2019-11-04T00:00:00"/>
    <s v=" "/>
    <s v=" "/>
    <s v="Azienda"/>
    <s v="FPI01 ISTRUT-CONTAB E FLUSSI FINANZ"/>
    <s v="701110010"/>
    <s v="03"/>
    <s v="PROCURA SPECIALE"/>
    <n v="32.76"/>
    <n v="32.76"/>
    <n v="32.76"/>
    <n v="0"/>
    <n v="0"/>
  </r>
  <r>
    <s v="07"/>
    <s v="3FE"/>
    <n v="2019"/>
    <n v="45356"/>
    <n v="1"/>
    <s v="FT"/>
    <d v="2019-12-04T00:00:00"/>
    <d v="2019-10-18T00:00:00"/>
    <n v="4118"/>
    <x v="1292"/>
    <s v="VIA LILLO DE LUCA, 10-20091-BRESSO-MI"/>
    <s v="02307520243"/>
    <s v="03804220154"/>
    <n v="38.6"/>
    <n v="38.6"/>
    <s v="204510010"/>
    <s v="07960110158"/>
    <s v="07960110158"/>
    <s v="BANCA FARMAFACTORING S.P.A."/>
    <s v="7319007449"/>
    <d v="2019-10-03T00:00:00"/>
    <s v=" "/>
    <d v="2019-10-05T00:00:00"/>
    <s v="Contributo Ambientale CONAI assolto, ove dovuto"/>
    <d v="2019-10-18T00:00:00"/>
    <n v="2019"/>
    <n v="1"/>
    <n v="1"/>
    <s v=" "/>
    <s v=" "/>
    <s v=" "/>
    <s v=" "/>
    <s v=" "/>
    <s v=" "/>
    <s v="N602"/>
    <x v="4"/>
    <s v="D"/>
    <n v="2019"/>
    <n v="19365"/>
    <s v="C"/>
    <d v="2019-11-08T00:00:00"/>
    <d v="2019-11-04T00:00:00"/>
    <s v=" "/>
    <s v=" "/>
    <s v="Azienda"/>
    <s v="FPI01 ISTRUT-CONTAB E FLUSSI FINANZ"/>
    <s v="701110010"/>
    <s v="03"/>
    <s v="PROCURA SPECIALE"/>
    <n v="38.6"/>
    <n v="38.6"/>
    <n v="38.6"/>
    <n v="0"/>
    <n v="0"/>
  </r>
  <r>
    <s v="07"/>
    <s v="2FE"/>
    <n v="2019"/>
    <n v="448"/>
    <n v="1"/>
    <s v="FT"/>
    <d v="2019-12-06T00:00:00"/>
    <d v="2019-10-09T00:00:00"/>
    <n v="4118"/>
    <x v="1292"/>
    <s v="VIA LILLO DE LUCA, 10-20091-BRESSO-MI"/>
    <s v="02307520243"/>
    <s v="03804220154"/>
    <n v="2735.94"/>
    <n v="2735.94"/>
    <s v="204510010"/>
    <s v="07960110158"/>
    <s v="07960110158"/>
    <s v="BANCA FARMAFACTORING S.P.A."/>
    <s v="7319007485"/>
    <d v="2019-10-04T00:00:00"/>
    <s v=" "/>
    <d v="2019-10-07T00:00:00"/>
    <s v="Contributo Ambientale CONAI assolto, ove dovuto"/>
    <d v="2019-10-09T00:00:00"/>
    <n v="2019"/>
    <n v="9"/>
    <n v="2"/>
    <s v=" "/>
    <s v=" "/>
    <s v=" "/>
    <s v=" "/>
    <s v=" "/>
    <s v=" "/>
    <s v="N602"/>
    <x v="4"/>
    <s v="D"/>
    <n v="2019"/>
    <n v="20807"/>
    <s v="C"/>
    <d v="2019-12-12T00:00:00"/>
    <d v="2019-12-09T00:00:00"/>
    <s v=" "/>
    <s v=" "/>
    <s v="Azienda"/>
    <s v="FPI02 ISTRUTTORIA  - FARMACIA ESTERNA"/>
    <s v="701110011"/>
    <s v="03"/>
    <s v="PROCURA SPECIALE"/>
    <n v="2735.94"/>
    <n v="2735.94"/>
    <n v="2735.94"/>
    <n v="0"/>
    <n v="0"/>
  </r>
  <r>
    <s v="07"/>
    <s v="3FE"/>
    <n v="2019"/>
    <n v="46433"/>
    <n v="1"/>
    <s v="FT"/>
    <d v="2019-12-09T00:00:00"/>
    <d v="2019-10-22T00:00:00"/>
    <n v="4118"/>
    <x v="1292"/>
    <s v="VIA LILLO DE LUCA, 10-20091-BRESSO-MI"/>
    <s v="02307520243"/>
    <s v="03804220154"/>
    <n v="279.57"/>
    <n v="279.57"/>
    <s v="204510010"/>
    <s v="07960110158"/>
    <s v="07960110158"/>
    <s v="BANCA FARMAFACTORING S.P.A."/>
    <s v="7319007608"/>
    <d v="2019-10-09T00:00:00"/>
    <s v=" "/>
    <d v="2019-10-10T00:00:00"/>
    <s v="Contributo Ambientale CONAI assolto, ove dovuto"/>
    <d v="2019-10-22T00:00:00"/>
    <n v="2019"/>
    <n v="1"/>
    <n v="1"/>
    <s v=" "/>
    <s v=" "/>
    <s v=" "/>
    <s v=" "/>
    <s v=" "/>
    <s v=" "/>
    <s v="N602"/>
    <x v="4"/>
    <s v="D"/>
    <n v="2019"/>
    <n v="20185"/>
    <s v="C"/>
    <d v="2019-11-20T00:00:00"/>
    <d v="2019-11-13T00:00:00"/>
    <s v=" "/>
    <s v=" "/>
    <s v="Azienda"/>
    <s v="FPI01 ISTRUT-CONTAB E FLUSSI FINANZ"/>
    <s v="701110010"/>
    <s v="03"/>
    <s v="PROCURA SPECIALE"/>
    <n v="279.57"/>
    <n v="279.57"/>
    <n v="279.57"/>
    <n v="0"/>
    <n v="0"/>
  </r>
  <r>
    <s v="07"/>
    <s v="3FE"/>
    <n v="2019"/>
    <n v="46560"/>
    <n v="1"/>
    <s v="FT"/>
    <d v="2019-12-09T00:00:00"/>
    <d v="2019-10-22T00:00:00"/>
    <n v="4118"/>
    <x v="1292"/>
    <s v="VIA LILLO DE LUCA, 10-20091-BRESSO-MI"/>
    <s v="02307520243"/>
    <s v="03804220154"/>
    <n v="28.08"/>
    <n v="28.08"/>
    <s v="204510010"/>
    <s v="07960110158"/>
    <s v="07960110158"/>
    <s v="BANCA FARMAFACTORING S.P.A."/>
    <s v="7319007609"/>
    <d v="2019-10-09T00:00:00"/>
    <s v=" "/>
    <d v="2019-10-10T00:00:00"/>
    <s v="Contributo Ambientale CONAI assolto, ove dovuto - 50375"/>
    <d v="2019-10-22T00:00:00"/>
    <n v="2019"/>
    <n v="1"/>
    <n v="1"/>
    <s v=" "/>
    <s v=" "/>
    <s v=" "/>
    <s v=" "/>
    <s v=" "/>
    <s v=" "/>
    <s v="N602"/>
    <x v="4"/>
    <s v="D"/>
    <n v="2019"/>
    <n v="20185"/>
    <s v="C"/>
    <d v="2019-11-20T00:00:00"/>
    <d v="2019-11-13T00:00:00"/>
    <s v=" "/>
    <s v=" "/>
    <s v="Azienda"/>
    <s v="FPI01 ISTRUT-CONTAB E FLUSSI FINANZ"/>
    <s v="701110010"/>
    <s v="03"/>
    <s v="PROCURA SPECIALE"/>
    <n v="28.08"/>
    <n v="28.08"/>
    <n v="28.08"/>
    <n v="0"/>
    <n v="0"/>
  </r>
  <r>
    <s v="07"/>
    <s v="3FE"/>
    <n v="2019"/>
    <n v="47360"/>
    <n v="1"/>
    <s v="FT"/>
    <d v="2019-12-20T00:00:00"/>
    <d v="2019-10-25T00:00:00"/>
    <n v="4118"/>
    <x v="1292"/>
    <s v="VIA LILLO DE LUCA, 10-20091-BRESSO-MI"/>
    <s v="02307520243"/>
    <s v="03804220154"/>
    <n v="7776"/>
    <n v="7776"/>
    <s v="204510010"/>
    <s v="07960110158"/>
    <s v="07960110158"/>
    <s v="BANCA FARMAFACTORING S.P.A."/>
    <s v="7319007871"/>
    <d v="2019-10-18T00:00:00"/>
    <s v=" "/>
    <d v="2019-10-21T00:00:00"/>
    <s v="Contributo Ambientale CONAI assolto, ove dovuto"/>
    <d v="2019-10-25T00:00:00"/>
    <n v="2019"/>
    <n v="1"/>
    <n v="1"/>
    <s v=" "/>
    <s v=" "/>
    <s v=" "/>
    <s v=" "/>
    <s v=" "/>
    <s v=" "/>
    <s v="N602"/>
    <x v="4"/>
    <s v="D"/>
    <n v="2019"/>
    <n v="20185"/>
    <s v="C"/>
    <d v="2019-11-20T00:00:00"/>
    <d v="2019-11-13T00:00:00"/>
    <s v=" "/>
    <s v=" "/>
    <s v="Azienda"/>
    <s v="FPI01 ISTRUT-CONTAB E FLUSSI FINANZ"/>
    <s v="701110010"/>
    <s v="03"/>
    <s v="PROCURA SPECIALE"/>
    <n v="7776"/>
    <n v="7776"/>
    <n v="7776"/>
    <n v="0"/>
    <n v="0"/>
  </r>
  <r>
    <s v="07"/>
    <s v="3FE"/>
    <n v="2019"/>
    <n v="48107"/>
    <n v="1"/>
    <s v="FT"/>
    <d v="2019-12-21T00:00:00"/>
    <d v="2019-10-30T00:00:00"/>
    <n v="4118"/>
    <x v="1292"/>
    <s v="VIA LILLO DE LUCA, 10-20091-BRESSO-MI"/>
    <s v="02307520243"/>
    <s v="03804220154"/>
    <n v="47.82"/>
    <n v="47.82"/>
    <s v="204510010"/>
    <s v="07960110158"/>
    <s v="07960110158"/>
    <s v="BANCA FARMAFACTORING S.P.A."/>
    <s v="7319007911"/>
    <d v="2019-10-21T00:00:00"/>
    <s v=" "/>
    <d v="2019-10-22T00:00:00"/>
    <s v="Contributo Ambientale CONAI assolto, ove dovuto - 52902"/>
    <d v="2019-10-30T00:00:00"/>
    <n v="2019"/>
    <n v="1"/>
    <n v="1"/>
    <s v=" "/>
    <s v=" "/>
    <s v=" "/>
    <s v=" "/>
    <s v=" "/>
    <s v=" "/>
    <s v="N602"/>
    <x v="4"/>
    <s v="D"/>
    <n v="2019"/>
    <n v="21355"/>
    <s v="C"/>
    <d v="2019-12-18T00:00:00"/>
    <d v="2019-12-11T00:00:00"/>
    <s v=" "/>
    <s v=" "/>
    <s v="Azienda"/>
    <s v="FPI01 ISTRUT-CONTAB E FLUSSI FINANZ"/>
    <s v="701110010"/>
    <s v="03"/>
    <s v="PROCURA SPECIALE"/>
    <n v="47.82"/>
    <n v="47.82"/>
    <n v="47.82"/>
    <n v="0"/>
    <n v="0"/>
  </r>
  <r>
    <s v="07"/>
    <s v="3FE"/>
    <n v="2019"/>
    <n v="48671"/>
    <n v="1"/>
    <s v="FT"/>
    <d v="2019-12-22T00:00:00"/>
    <d v="2019-11-04T00:00:00"/>
    <n v="4118"/>
    <x v="1292"/>
    <s v="VIA LILLO DE LUCA, 10-20091-BRESSO-MI"/>
    <s v="02307520243"/>
    <s v="03804220154"/>
    <n v="20.55"/>
    <n v="20.55"/>
    <s v="204510010"/>
    <s v="07960110158"/>
    <s v="07960110158"/>
    <s v="BANCA FARMAFACTORING S.P.A."/>
    <s v="7319007928"/>
    <d v="2019-10-22T00:00:00"/>
    <s v=" "/>
    <d v="2019-10-23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1355"/>
    <s v="C"/>
    <d v="2019-12-18T00:00:00"/>
    <d v="2019-12-11T00:00:00"/>
    <s v=" "/>
    <s v=" "/>
    <s v="Azienda"/>
    <s v="FPI01 ISTRUT-CONTAB E FLUSSI FINANZ"/>
    <s v="701110010"/>
    <s v="03"/>
    <s v="PROCURA SPECIALE"/>
    <n v="20.55"/>
    <n v="20.55"/>
    <n v="20.55"/>
    <n v="0"/>
    <n v="0"/>
  </r>
  <r>
    <s v="07"/>
    <s v="3FE"/>
    <n v="2019"/>
    <n v="48771"/>
    <n v="1"/>
    <s v="FT"/>
    <d v="2019-12-23T00:00:00"/>
    <d v="2019-11-04T00:00:00"/>
    <n v="4118"/>
    <x v="1292"/>
    <s v="VIA LILLO DE LUCA, 10-20091-BRESSO-MI"/>
    <s v="02307520243"/>
    <s v="03804220154"/>
    <n v="98.62"/>
    <n v="98.62"/>
    <s v="204510010"/>
    <s v="07960110158"/>
    <s v="07960110158"/>
    <s v="BANCA FARMAFACTORING S.P.A."/>
    <s v="7319008023"/>
    <d v="2019-10-23T00:00:00"/>
    <s v=" "/>
    <d v="2019-10-24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1355"/>
    <s v="C"/>
    <d v="2019-12-18T00:00:00"/>
    <d v="2019-12-11T00:00:00"/>
    <s v=" "/>
    <s v=" "/>
    <s v="Azienda"/>
    <s v="FPI01 ISTRUT-CONTAB E FLUSSI FINANZ"/>
    <s v="701110010"/>
    <s v="03"/>
    <s v="PROCURA SPECIALE"/>
    <n v="98.62"/>
    <n v="98.62"/>
    <n v="98.62"/>
    <n v="0"/>
    <n v="0"/>
  </r>
  <r>
    <s v="07"/>
    <s v="3FE"/>
    <n v="2019"/>
    <n v="48772"/>
    <n v="1"/>
    <s v="FT"/>
    <d v="2019-12-23T00:00:00"/>
    <d v="2019-11-04T00:00:00"/>
    <n v="4118"/>
    <x v="1292"/>
    <s v="VIA LILLO DE LUCA, 10-20091-BRESSO-MI"/>
    <s v="02307520243"/>
    <s v="03804220154"/>
    <n v="32.75"/>
    <n v="32.75"/>
    <s v="204510010"/>
    <s v="07960110158"/>
    <s v="07960110158"/>
    <s v="BANCA FARMAFACTORING S.P.A."/>
    <s v="7319008024"/>
    <d v="2019-10-23T00:00:00"/>
    <s v=" "/>
    <d v="2019-10-24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1355"/>
    <s v="C"/>
    <d v="2019-12-18T00:00:00"/>
    <d v="2019-12-11T00:00:00"/>
    <s v=" "/>
    <s v=" "/>
    <s v="Azienda"/>
    <s v="FPI01 ISTRUT-CONTAB E FLUSSI FINANZ"/>
    <s v="701110010"/>
    <s v="03"/>
    <s v="PROCURA SPECIALE"/>
    <n v="32.75"/>
    <n v="32.75"/>
    <n v="32.75"/>
    <n v="0"/>
    <n v="0"/>
  </r>
  <r>
    <s v="07"/>
    <s v="3FE"/>
    <n v="2019"/>
    <n v="48772"/>
    <n v="2"/>
    <s v="FT"/>
    <d v="2019-12-23T00:00:00"/>
    <d v="2019-11-04T00:00:00"/>
    <n v="4118"/>
    <x v="1292"/>
    <s v="VIA LILLO DE LUCA, 10-20091-BRESSO-MI"/>
    <s v="02307520243"/>
    <s v="03804220154"/>
    <n v="208.18"/>
    <n v="208.18"/>
    <s v="204510010"/>
    <s v="07960110158"/>
    <s v="07960110158"/>
    <s v="BANCA FARMAFACTORING S.P.A."/>
    <s v="7319008024"/>
    <d v="2019-10-23T00:00:00"/>
    <s v=" "/>
    <d v="2019-10-24T00:00:00"/>
    <s v="Contributo Ambientale CONAI assolto, ove dovuto"/>
    <d v="2019-11-04T00:00:00"/>
    <n v="2019"/>
    <n v="1"/>
    <n v="1"/>
    <s v=" "/>
    <s v=" "/>
    <s v=" "/>
    <s v=" "/>
    <s v=" "/>
    <s v=" "/>
    <s v="N602"/>
    <x v="4"/>
    <s v="D"/>
    <n v="2019"/>
    <n v="21355"/>
    <s v="C"/>
    <d v="2019-12-18T00:00:00"/>
    <d v="2019-12-11T00:00:00"/>
    <s v=" "/>
    <s v=" "/>
    <s v="Azienda"/>
    <s v="FPI01 ISTRUT-CONTAB E FLUSSI FINANZ"/>
    <s v="701110010"/>
    <s v="03"/>
    <s v="PROCURA SPECIALE"/>
    <n v="208.18"/>
    <n v="208.18"/>
    <n v="208.18"/>
    <n v="0"/>
    <n v="0"/>
  </r>
  <r>
    <s v="07"/>
    <s v="3FE"/>
    <n v="2019"/>
    <n v="44295"/>
    <n v="1"/>
    <s v="PA"/>
    <d v="2019-12-09T00:00:00"/>
    <d v="2019-10-11T00:00:00"/>
    <n v="3105971"/>
    <x v="1293"/>
    <s v="VIA ESTERNA DEL MOLINO-24040-STEZZANO-BG"/>
    <s v="04116480163"/>
    <s v="ZNAMHL93S46A794L"/>
    <n v="379.08"/>
    <n v="379.08"/>
    <s v="204520010"/>
    <s v=" "/>
    <s v=" "/>
    <s v=" "/>
    <s v="3/FE"/>
    <d v="2019-10-09T00:00:00"/>
    <s v=" "/>
    <d v="2019-10-10T00:00:00"/>
    <s v="SETTEMBRE"/>
    <d v="2019-10-10T00:00:00"/>
    <n v="2019"/>
    <n v="73304"/>
    <n v="1"/>
    <s v=" "/>
    <s v=" "/>
    <s v=" "/>
    <s v=" "/>
    <s v=" "/>
    <s v=" "/>
    <s v="1"/>
    <x v="14"/>
    <s v="D"/>
    <n v="2019"/>
    <n v="18438"/>
    <s v="C"/>
    <d v="2019-10-16T00:00:00"/>
    <d v="2019-10-14T00:00:00"/>
    <s v=" "/>
    <s v=" "/>
    <s v="Azienda"/>
    <s v="FPI05 ISTRUT-POL E GEST RISORSE UMANE"/>
    <s v="704725950"/>
    <s v="2"/>
    <s v="bonifico"/>
    <n v="379.08"/>
    <n v="379.08"/>
    <n v="379.08"/>
    <n v="0"/>
    <n v="0"/>
  </r>
  <r>
    <s v="07"/>
    <s v="3FE"/>
    <n v="2019"/>
    <n v="44295"/>
    <n v="2"/>
    <s v="PA"/>
    <d v="2019-12-09T00:00:00"/>
    <d v="2019-10-11T00:00:00"/>
    <n v="3105971"/>
    <x v="1293"/>
    <s v="VIA ESTERNA DEL MOLINO-24040-STEZZANO-BG"/>
    <s v="04116480163"/>
    <s v="ZNAMHL93S46A794L"/>
    <n v="737.07"/>
    <n v="737.07"/>
    <s v="204520010"/>
    <s v=" "/>
    <s v=" "/>
    <s v=" "/>
    <s v="3/FE"/>
    <d v="2019-10-09T00:00:00"/>
    <s v=" "/>
    <d v="2019-10-10T00:00:00"/>
    <s v="SETTEMBRE"/>
    <d v="2019-10-10T00:00:00"/>
    <n v="2019"/>
    <n v="61438"/>
    <n v="1"/>
    <s v=" "/>
    <s v=" "/>
    <s v=" "/>
    <s v=" "/>
    <s v=" "/>
    <s v=" "/>
    <s v="1"/>
    <x v="14"/>
    <s v="D"/>
    <n v="2019"/>
    <n v="18438"/>
    <s v="C"/>
    <d v="2019-10-16T00:00:00"/>
    <d v="2019-10-14T00:00:00"/>
    <s v=" "/>
    <s v=" "/>
    <s v="Azienda"/>
    <s v="FPI05 ISTRUT-POL E GEST RISORSE UMANE"/>
    <s v="704725908"/>
    <s v="2"/>
    <s v="bonifico"/>
    <n v="737.07"/>
    <n v="737.07"/>
    <n v="737.07"/>
    <n v="0"/>
    <n v="0"/>
  </r>
  <r>
    <s v="07"/>
    <s v="3FE"/>
    <n v="2019"/>
    <n v="50438"/>
    <n v="1"/>
    <s v="PA"/>
    <d v="2020-01-11T00:00:00"/>
    <d v="2019-11-13T00:00:00"/>
    <n v="3105971"/>
    <x v="1293"/>
    <s v="VIA ESTERNA DEL MOLINO-24040-STEZZANO-BG"/>
    <s v="04116480163"/>
    <s v="ZNAMHL93S46A794L"/>
    <n v="1221.92"/>
    <n v="1221.92"/>
    <s v="204520010"/>
    <s v=" "/>
    <s v=" "/>
    <s v=" "/>
    <s v="4/FE"/>
    <d v="2019-11-12T00:00:00"/>
    <s v=" "/>
    <d v="2019-11-12T00:00:00"/>
    <s v="OTTOBRE 2019"/>
    <d v="2019-11-13T00:00:00"/>
    <n v="2019"/>
    <n v="61438"/>
    <n v="1"/>
    <s v=" "/>
    <s v=" "/>
    <s v=" "/>
    <s v=" "/>
    <s v=" "/>
    <s v=" "/>
    <s v="1"/>
    <x v="14"/>
    <s v="D"/>
    <n v="2019"/>
    <n v="20301"/>
    <s v="C"/>
    <d v="2019-11-20T00:00:00"/>
    <d v="2019-11-15T00:00:00"/>
    <s v=" "/>
    <s v=" "/>
    <s v="Azienda"/>
    <s v="FPI05 ISTRUT-POL E GEST RISORSE UMANE"/>
    <s v="704725908"/>
    <s v="2"/>
    <s v="bonifico"/>
    <n v="1221.92"/>
    <n v="1221.92"/>
    <n v="1221.92"/>
    <n v="0"/>
    <n v="0"/>
  </r>
  <r>
    <s v="07"/>
    <s v="3FE"/>
    <n v="2019"/>
    <n v="55945"/>
    <n v="1"/>
    <s v="PA"/>
    <d v="2020-02-08T00:00:00"/>
    <d v="2019-12-16T00:00:00"/>
    <n v="3105971"/>
    <x v="1293"/>
    <s v="VIA ESTERNA DEL MOLINO-24040-STEZZANO-BG"/>
    <s v="04116480163"/>
    <s v="ZNAMHL93S46A794L"/>
    <n v="1037.53"/>
    <n v="1037.53"/>
    <s v="204520010"/>
    <s v=" "/>
    <s v=" "/>
    <s v=" "/>
    <s v="5/FE"/>
    <d v="2019-12-10T00:00:00"/>
    <s v=" "/>
    <d v="2019-12-10T00:00:00"/>
    <s v="NOVEMBRE"/>
    <d v="2019-12-13T00:00:00"/>
    <n v="2019"/>
    <n v="61438"/>
    <n v="1"/>
    <s v=" "/>
    <s v=" "/>
    <s v=" "/>
    <s v=" "/>
    <s v=" "/>
    <s v=" "/>
    <s v="1"/>
    <x v="14"/>
    <s v="D"/>
    <n v="2019"/>
    <n v="21673"/>
    <s v="C"/>
    <d v="2019-12-18T00:00:00"/>
    <d v="2019-12-16T00:00:00"/>
    <s v=" "/>
    <s v=" "/>
    <s v="Azienda"/>
    <s v="FPI05 ISTRUT-POL E GEST RISORSE UMANE"/>
    <s v="704725908"/>
    <s v="2"/>
    <s v="bonifico"/>
    <n v="1037.53"/>
    <n v="1037.53"/>
    <n v="1037.53"/>
    <n v="0"/>
    <n v="0"/>
  </r>
  <r>
    <s v="07"/>
    <s v="3FE"/>
    <n v="2019"/>
    <n v="44587"/>
    <n v="1"/>
    <s v="PA"/>
    <d v="2019-12-13T00:00:00"/>
    <d v="2019-10-16T00:00:00"/>
    <n v="3083957"/>
    <x v="1294"/>
    <s v="VIA MADONNA, 14-24030-ALMENNO SAN SALVATORE-"/>
    <s v="04361800164"/>
    <s v="ZNRSRN78E50A794C"/>
    <n v="1230.6600000000001"/>
    <n v="1230.6600000000001"/>
    <s v="204520010"/>
    <s v=" "/>
    <s v=" "/>
    <s v=" "/>
    <s v="7/FE"/>
    <d v="2019-10-14T00:00:00"/>
    <s v=" "/>
    <d v="2019-10-14T00:00:00"/>
    <s v="SETTEMBRE 2019"/>
    <d v="2019-10-15T00:00:00"/>
    <n v="2019"/>
    <n v="1372"/>
    <n v="1"/>
    <s v=" "/>
    <s v=" "/>
    <s v=" "/>
    <s v=" "/>
    <s v=" "/>
    <s v=" "/>
    <s v="1"/>
    <x v="14"/>
    <s v="D"/>
    <n v="2019"/>
    <n v="18653"/>
    <s v="C"/>
    <d v="2019-10-17T00:00:00"/>
    <d v="2019-10-16T00:00:00"/>
    <s v=" "/>
    <s v=" "/>
    <s v="Azienda"/>
    <s v="FPI05 ISTRUT-POL E GEST RISORSE UMANE"/>
    <s v="704725950"/>
    <s v="2"/>
    <s v="bonifico"/>
    <n v="1230.6600000000001"/>
    <n v="1230.6600000000001"/>
    <n v="1230.6600000000001"/>
    <n v="0"/>
    <n v="0"/>
  </r>
  <r>
    <s v="07"/>
    <s v="3FE"/>
    <n v="2019"/>
    <n v="49926"/>
    <n v="1"/>
    <s v="PA"/>
    <d v="2020-01-07T00:00:00"/>
    <d v="2019-11-11T00:00:00"/>
    <n v="3083957"/>
    <x v="1294"/>
    <s v="VIA MADONNA, 14-24030-ALMENNO SAN SALVATORE-"/>
    <s v="04361800164"/>
    <s v="ZNRSRN78E50A794C"/>
    <n v="1385.1"/>
    <n v="1385.1"/>
    <s v="204520010"/>
    <s v=" "/>
    <s v=" "/>
    <s v=" "/>
    <s v="8/FE"/>
    <d v="2019-11-08T00:00:00"/>
    <s v=" "/>
    <d v="2019-11-08T00:00:00"/>
    <s v="OTTOBRE"/>
    <d v="2019-11-08T00:00:00"/>
    <n v="2019"/>
    <n v="1372"/>
    <n v="1"/>
    <s v=" "/>
    <s v=" "/>
    <s v=" "/>
    <s v=" "/>
    <s v=" "/>
    <s v=" "/>
    <s v="1"/>
    <x v="14"/>
    <s v="D"/>
    <n v="2019"/>
    <n v="19777"/>
    <s v="C"/>
    <d v="2019-11-13T00:00:00"/>
    <d v="2019-11-11T00:00:00"/>
    <s v=" "/>
    <s v=" "/>
    <s v="Azienda"/>
    <s v="FPI05 ISTRUT-POL E GEST RISORSE UMANE"/>
    <s v="704725950"/>
    <s v="2"/>
    <s v="bonifico"/>
    <n v="1385.1"/>
    <n v="1385.1"/>
    <n v="1385.1"/>
    <n v="0"/>
    <n v="0"/>
  </r>
  <r>
    <s v="07"/>
    <s v="3FE"/>
    <n v="2019"/>
    <n v="55282"/>
    <n v="1"/>
    <s v="PA"/>
    <d v="2020-02-03T00:00:00"/>
    <d v="2019-12-10T00:00:00"/>
    <n v="3083957"/>
    <x v="1294"/>
    <s v="VIA MADONNA, 14-24030-ALMENNO SAN SALVATORE-"/>
    <s v="04361800164"/>
    <s v="ZNRSRN78E50A794C"/>
    <n v="1495.86"/>
    <n v="1495.86"/>
    <s v="204520010"/>
    <s v=" "/>
    <s v=" "/>
    <s v=" "/>
    <s v="9/FE"/>
    <d v="2019-12-05T00:00:00"/>
    <s v=" "/>
    <d v="2019-12-05T00:00:00"/>
    <s v="NOV"/>
    <d v="2019-12-09T00:00:00"/>
    <n v="2019"/>
    <n v="1372"/>
    <n v="1"/>
    <s v=" "/>
    <s v=" "/>
    <s v=" "/>
    <s v=" "/>
    <s v=" "/>
    <s v=" "/>
    <s v="1"/>
    <x v="14"/>
    <s v="D"/>
    <n v="2019"/>
    <n v="21028"/>
    <s v="C"/>
    <d v="2019-12-12T00:00:00"/>
    <d v="2019-12-10T00:00:00"/>
    <s v=" "/>
    <s v=" "/>
    <s v="Azienda"/>
    <s v="FPI05 ISTRUT-POL E GEST RISORSE UMANE"/>
    <s v="704725950"/>
    <s v="2"/>
    <s v="bonifico"/>
    <n v="1495.86"/>
    <n v="1495.86"/>
    <n v="1495.86"/>
    <n v="0"/>
    <n v="0"/>
  </r>
  <r>
    <s v="07"/>
    <s v="3FE"/>
    <n v="2019"/>
    <n v="55765"/>
    <n v="1"/>
    <s v="PA"/>
    <d v="2020-02-09T00:00:00"/>
    <d v="2019-12-13T00:00:00"/>
    <n v="3109806"/>
    <x v="1295"/>
    <s v="VIA IV NOVEMBRE 2-24040-STEZZANO-BG"/>
    <s v="04029730167"/>
    <s v="ZNCVLR91S70B393T"/>
    <n v="1165.76"/>
    <n v="1165.76"/>
    <s v="204520010"/>
    <s v=" "/>
    <s v=" "/>
    <s v=" "/>
    <s v="FATTPA 3_19"/>
    <d v="2019-12-10T00:00:00"/>
    <s v=" "/>
    <d v="2019-12-11T00:00:00"/>
    <s v="MAGGIO"/>
    <d v="2019-12-12T00:00:00"/>
    <n v="2019"/>
    <n v="6825"/>
    <n v="1"/>
    <s v=" "/>
    <s v=" "/>
    <s v=" "/>
    <s v=" "/>
    <s v=" "/>
    <s v=" "/>
    <s v="1"/>
    <x v="14"/>
    <s v="D"/>
    <n v="2019"/>
    <n v="21653"/>
    <s v="C"/>
    <d v="2019-12-17T00:00:00"/>
    <d v="2019-12-13T00:00:00"/>
    <s v=" "/>
    <s v=" "/>
    <s v="Azienda"/>
    <s v="FPI05 ISTRUT-POL E GEST RISORSE UMANE"/>
    <s v="704725909"/>
    <s v="2"/>
    <s v="bonifico"/>
    <n v="1165.76"/>
    <n v="1165.76"/>
    <n v="1165.76"/>
    <n v="0"/>
    <n v="0"/>
  </r>
  <r>
    <s v="07"/>
    <s v="3FE"/>
    <n v="2019"/>
    <n v="40194"/>
    <n v="1"/>
    <s v="FT"/>
    <d v="2019-09-03T00:00:00"/>
    <d v="2019-09-16T00:00:00"/>
    <n v="3852"/>
    <x v="1296"/>
    <s v="VIA STRADA REGIA, 5-24030-MAPELLO-BG"/>
    <s v="01632540165"/>
    <s v="01632540165"/>
    <n v="4205.79"/>
    <n v="4205.79"/>
    <s v="204510010"/>
    <s v=" "/>
    <s v=" "/>
    <s v=" "/>
    <s v="003660"/>
    <d v="2019-06-30T00:00:00"/>
    <s v=" "/>
    <d v="2019-07-05T00:00:00"/>
    <s v="SGB GIUGNO 2019                         OK V DOC ALL"/>
    <d v="2019-09-16T00:00:00"/>
    <n v="2019"/>
    <n v="293"/>
    <n v="1"/>
    <s v=" "/>
    <s v=" "/>
    <s v=" "/>
    <s v=" "/>
    <s v=" "/>
    <s v=" "/>
    <s v="1"/>
    <x v="44"/>
    <s v="D"/>
    <n v="2019"/>
    <n v="17821"/>
    <s v="C"/>
    <d v="2019-10-04T00:00:00"/>
    <d v="2019-09-30T00:00:00"/>
    <s v=" "/>
    <s v=" "/>
    <s v="Azienda"/>
    <s v="FPI18 ISTRUTTORIA - FATTURE ACQUISTO DI SERVIZI PRESIDIO SAN GIOVANNI BIANCO"/>
    <s v="705115035"/>
    <s v="2"/>
    <s v="bonifico"/>
    <n v="4205.79"/>
    <n v="4205.79"/>
    <n v="4205.79"/>
    <n v="0"/>
    <n v="0"/>
  </r>
  <r>
    <s v="07"/>
    <s v="3FE"/>
    <n v="2019"/>
    <n v="40196"/>
    <n v="1"/>
    <s v="FT"/>
    <d v="2019-10-06T00:00:00"/>
    <d v="2019-09-16T00:00:00"/>
    <n v="3852"/>
    <x v="1296"/>
    <s v="VIA STRADA REGIA, 5-24030-MAPELLO-BG"/>
    <s v="01632540165"/>
    <s v="01632540165"/>
    <n v="4709.3100000000004"/>
    <n v="4709.3100000000004"/>
    <s v="204510010"/>
    <s v=" "/>
    <s v=" "/>
    <s v=" "/>
    <s v="004244"/>
    <d v="2019-07-31T00:00:00"/>
    <s v=" "/>
    <d v="2019-08-07T00:00:00"/>
    <s v="SGB LUGLIO 2019                         OK V DOC ALL"/>
    <d v="2019-09-16T00:00:00"/>
    <n v="2019"/>
    <n v="293"/>
    <n v="1"/>
    <s v=" "/>
    <s v=" "/>
    <s v=" "/>
    <s v=" "/>
    <s v=" "/>
    <s v=" "/>
    <s v="1"/>
    <x v="44"/>
    <s v="D"/>
    <n v="2019"/>
    <n v="17821"/>
    <s v="C"/>
    <d v="2019-10-04T00:00:00"/>
    <d v="2019-09-30T00:00:00"/>
    <s v=" "/>
    <s v=" "/>
    <s v="Azienda"/>
    <s v="FPI18 ISTRUTTORIA - FATTURE ACQUISTO DI SERVIZI PRESIDIO SAN GIOVANNI BIANCO"/>
    <s v="705115035"/>
    <s v="2"/>
    <s v="bonifico"/>
    <n v="4709.3100000000004"/>
    <n v="4709.3100000000004"/>
    <n v="4709.3100000000004"/>
    <n v="0"/>
    <n v="0"/>
  </r>
  <r>
    <s v="07"/>
    <s v="3FE"/>
    <n v="2019"/>
    <n v="44216"/>
    <n v="1"/>
    <s v="FT"/>
    <d v="2019-11-04T00:00:00"/>
    <d v="2019-10-09T00:00:00"/>
    <n v="3852"/>
    <x v="1296"/>
    <s v="VIA STRADA REGIA, 5-24030-MAPELLO-BG"/>
    <s v="01632540165"/>
    <s v="01632540165"/>
    <n v="4008.56"/>
    <n v="4008.56"/>
    <s v="204510010"/>
    <s v=" "/>
    <s v=" "/>
    <s v=" "/>
    <s v="004716"/>
    <d v="2019-08-31T00:00:00"/>
    <s v=" "/>
    <d v="2019-09-05T00:00:00"/>
    <s v="RD-50225 dal 01-08-2019 al 31-08-2019"/>
    <d v="2019-10-09T00:00:00"/>
    <n v="2019"/>
    <n v="293"/>
    <n v="1"/>
    <s v=" "/>
    <s v=" "/>
    <s v=" "/>
    <s v=" "/>
    <s v=" "/>
    <s v=" "/>
    <s v="1"/>
    <x v="44"/>
    <s v="D"/>
    <n v="2019"/>
    <n v="19415"/>
    <s v="C"/>
    <d v="2019-11-08T00:00:00"/>
    <d v="2019-11-04T00:00:00"/>
    <s v=" "/>
    <s v=" "/>
    <s v="Azienda"/>
    <s v="FPI18 ISTRUTTORIA - FATTURE ACQUISTO DI SERVIZI PRESIDIO SAN GIOVANNI BIANCO"/>
    <s v="705115035"/>
    <s v="2"/>
    <s v="bonifico"/>
    <n v="4008.56"/>
    <n v="4008.56"/>
    <n v="4008.56"/>
    <n v="0"/>
    <n v="0"/>
  </r>
  <r>
    <s v="07"/>
    <s v="3FE"/>
    <n v="2019"/>
    <n v="48877"/>
    <n v="1"/>
    <s v="FT"/>
    <d v="2019-12-04T00:00:00"/>
    <d v="2019-11-04T00:00:00"/>
    <n v="3852"/>
    <x v="1296"/>
    <s v="VIA STRADA REGIA, 5-24030-MAPELLO-BG"/>
    <s v="01632540165"/>
    <s v="01632540165"/>
    <n v="3976.51"/>
    <n v="3976.51"/>
    <s v="204510010"/>
    <s v=" "/>
    <s v=" "/>
    <s v=" "/>
    <s v="005241"/>
    <d v="2019-09-30T00:00:00"/>
    <s v=" "/>
    <d v="2019-10-05T00:00:00"/>
    <s v="01-09-2019 30-09-2019                   OK V DOC ALL"/>
    <d v="2019-11-04T00:00:00"/>
    <n v="2019"/>
    <n v="293"/>
    <n v="1"/>
    <s v=" "/>
    <s v=" "/>
    <s v=" "/>
    <s v=" "/>
    <s v=" "/>
    <s v=" "/>
    <s v="1"/>
    <x v="44"/>
    <s v="D"/>
    <n v="2019"/>
    <n v="20026"/>
    <s v="C"/>
    <d v="2019-11-21T00:00:00"/>
    <d v="2019-11-12T00:00:00"/>
    <s v=" "/>
    <s v=" "/>
    <s v="Azienda"/>
    <s v="FPI18 ISTRUTTORIA - FATTURE ACQUISTO DI SERVIZI PRESIDIO SAN GIOVANNI BIANCO"/>
    <s v="705115035"/>
    <s v="2"/>
    <s v="bonifico"/>
    <n v="3976.51"/>
    <n v="3976.51"/>
    <n v="3976.51"/>
    <n v="0"/>
    <n v="0"/>
  </r>
  <r>
    <s v="07"/>
    <s v="3FE"/>
    <n v="2019"/>
    <n v="44078"/>
    <n v="1"/>
    <s v="PA"/>
    <d v="2019-12-06T00:00:00"/>
    <d v="2019-10-08T00:00:00"/>
    <n v="3206961"/>
    <x v="1297"/>
    <s v="VIA BUONARROTI, 17/D-24068-SERIATE-BG"/>
    <s v="04039890167"/>
    <s v="ZNTMTT84B24A246X"/>
    <n v="5521.5"/>
    <n v="4417.6000000000004"/>
    <s v="204520010"/>
    <s v=" "/>
    <s v=" "/>
    <s v=" "/>
    <s v="10/FE"/>
    <d v="2019-10-07T00:00:00"/>
    <s v=" "/>
    <d v="2019-10-07T00:00:00"/>
    <s v="SETTEMBRE 2019"/>
    <d v="2019-10-08T00:00:00"/>
    <n v="2019"/>
    <n v="249"/>
    <n v="1"/>
    <s v=" "/>
    <s v=" "/>
    <s v=" "/>
    <s v=" "/>
    <s v=" "/>
    <s v=" "/>
    <s v="1"/>
    <x v="14"/>
    <s v="D"/>
    <n v="2019"/>
    <n v="18050"/>
    <s v="C"/>
    <d v="2019-10-11T00:00:00"/>
    <d v="2019-10-09T00:00:00"/>
    <s v=" "/>
    <s v=" "/>
    <s v="Azienda"/>
    <s v="FPI05 ISTRUT-POL E GEST RISORSE UMANE"/>
    <s v="704790023"/>
    <s v="2"/>
    <s v="bonifico"/>
    <n v="5521.5"/>
    <n v="5521.5"/>
    <n v="5521.5"/>
    <n v="0"/>
    <n v="0"/>
  </r>
  <r>
    <s v="07"/>
    <s v="3FE"/>
    <n v="2019"/>
    <n v="49744"/>
    <n v="1"/>
    <s v="PA"/>
    <d v="2020-01-04T00:00:00"/>
    <d v="2019-11-07T00:00:00"/>
    <n v="3206961"/>
    <x v="1297"/>
    <s v="VIA BUONARROTI, 17/D-24068-SERIATE-BG"/>
    <s v="04039890167"/>
    <s v="ZNTMTT84B24A246X"/>
    <n v="5798.58"/>
    <n v="4639.26"/>
    <s v="204520010"/>
    <s v=" "/>
    <s v=" "/>
    <s v=" "/>
    <s v="11/FE"/>
    <d v="2019-11-04T00:00:00"/>
    <s v=" "/>
    <d v="2019-11-05T00:00:00"/>
    <s v="OTTOBRE 2019"/>
    <d v="2019-11-07T00:00:00"/>
    <n v="2019"/>
    <n v="249"/>
    <n v="1"/>
    <s v=" "/>
    <s v=" "/>
    <s v=" "/>
    <s v=" "/>
    <s v=" "/>
    <s v=" "/>
    <s v="1"/>
    <x v="14"/>
    <s v="D"/>
    <n v="2019"/>
    <n v="19686"/>
    <s v="C"/>
    <d v="2019-11-12T00:00:00"/>
    <d v="2019-11-08T00:00:00"/>
    <s v=" "/>
    <s v=" "/>
    <s v="Azienda"/>
    <s v="FPI05 ISTRUT-POL E GEST RISORSE UMANE"/>
    <s v="704790023"/>
    <s v="2"/>
    <s v="bonifico"/>
    <n v="5798.58"/>
    <n v="5798.58"/>
    <n v="5798.58"/>
    <n v="0"/>
    <n v="0"/>
  </r>
  <r>
    <s v="07"/>
    <s v="3FE"/>
    <n v="2019"/>
    <n v="55431"/>
    <n v="1"/>
    <s v="PA"/>
    <d v="2020-02-04T00:00:00"/>
    <d v="2019-12-12T00:00:00"/>
    <n v="3206961"/>
    <x v="1297"/>
    <s v="VIA BUONARROTI, 17/D-24068-SERIATE-BG"/>
    <s v="04039890167"/>
    <s v="ZNTMTT84B24A246X"/>
    <n v="5961.92"/>
    <n v="4769.9399999999996"/>
    <s v="204520010"/>
    <s v=" "/>
    <s v=" "/>
    <s v=" "/>
    <s v="12/FE"/>
    <d v="2019-12-06T00:00:00"/>
    <s v=" "/>
    <d v="2019-12-06T00:00:00"/>
    <s v="NOV"/>
    <d v="2019-12-11T00:00:00"/>
    <n v="2019"/>
    <n v="249"/>
    <n v="1"/>
    <s v=" "/>
    <s v=" "/>
    <s v=" "/>
    <s v=" "/>
    <s v=" "/>
    <s v=" "/>
    <s v="1"/>
    <x v="14"/>
    <s v="D"/>
    <n v="2019"/>
    <n v="21618"/>
    <s v="C"/>
    <d v="2019-12-17T00:00:00"/>
    <d v="2019-12-12T00:00:00"/>
    <s v=" "/>
    <s v=" "/>
    <s v="Azienda"/>
    <s v="FPI05 ISTRUT-POL E GEST RISORSE UMANE"/>
    <s v="704790023"/>
    <s v="2"/>
    <s v="bonifico"/>
    <n v="5961.92"/>
    <n v="5961.92"/>
    <n v="5961.92"/>
    <n v="0"/>
    <n v="0"/>
  </r>
  <r>
    <s v="07"/>
    <s v="TSAP"/>
    <n v="2019"/>
    <n v="14789"/>
    <n v="1"/>
    <s v="PA"/>
    <d v="2019-12-09T00:00:00"/>
    <d v="2019-10-14T00:00:00"/>
    <n v="3213746"/>
    <x v="1298"/>
    <s v="CARDUCCI 13E-24127-BERGAMO-BG"/>
    <s v="02833120872"/>
    <s v="ZPPRMR63B53C351H"/>
    <n v="1122.75"/>
    <n v="1122.75"/>
    <s v="204520010"/>
    <s v=" "/>
    <s v=" "/>
    <s v=" "/>
    <s v="18"/>
    <d v="2019-10-10T00:00:00"/>
    <s v=" "/>
    <d v="2019-10-10T00:00:00"/>
    <s v="SETTEMBRE                               V.DOC"/>
    <d v="2019-10-14T00:00:00"/>
    <n v="2019"/>
    <n v="249"/>
    <n v="9"/>
    <s v=" "/>
    <s v=" "/>
    <s v=" "/>
    <s v=" "/>
    <s v=" "/>
    <s v=" "/>
    <s v="1"/>
    <x v="14"/>
    <s v="D"/>
    <n v="2019"/>
    <n v="18458"/>
    <s v="C"/>
    <d v="2019-10-16T00:00:00"/>
    <d v="2019-10-14T00:00:00"/>
    <s v=" "/>
    <s v=" "/>
    <s v="Azienda"/>
    <s v="FPI21 ISTRUTTORIA - AREA TERRITORIALE (EX ASL)PERSONALE"/>
    <s v="704790023"/>
    <s v="2"/>
    <s v="bonifico"/>
    <n v="1122.75"/>
    <n v="1122.75"/>
    <n v="1122.75"/>
    <n v="0"/>
    <n v="0"/>
  </r>
  <r>
    <s v="07"/>
    <s v="TSAP"/>
    <n v="2019"/>
    <n v="16387"/>
    <n v="1"/>
    <s v="PA"/>
    <d v="2020-01-07T00:00:00"/>
    <d v="2019-11-13T00:00:00"/>
    <n v="3213746"/>
    <x v="1298"/>
    <s v="CARDUCCI 13E-24127-BERGAMO-BG"/>
    <s v="02833120872"/>
    <s v="ZPPRMR63B53C351H"/>
    <n v="1176.75"/>
    <n v="1176.75"/>
    <s v="204520010"/>
    <s v=" "/>
    <s v=" "/>
    <s v=" "/>
    <s v="21"/>
    <d v="2019-11-08T00:00:00"/>
    <s v=" "/>
    <d v="2019-11-08T00:00:00"/>
    <s v="OTTOBRE                                 V.DOC"/>
    <d v="2019-11-13T00:00:00"/>
    <n v="2019"/>
    <n v="249"/>
    <n v="9"/>
    <s v=" "/>
    <s v=" "/>
    <s v=" "/>
    <s v=" "/>
    <s v=" "/>
    <s v=" "/>
    <s v="1"/>
    <x v="14"/>
    <s v="D"/>
    <n v="2019"/>
    <n v="20243"/>
    <s v="C"/>
    <d v="2019-11-21T00:00:00"/>
    <d v="2019-11-14T00:00:00"/>
    <s v=" "/>
    <s v=" "/>
    <s v="Azienda"/>
    <s v="FPI21 ISTRUTTORIA - AREA TERRITORIALE (EX ASL)PERSONALE"/>
    <s v="704790023"/>
    <s v="2"/>
    <s v="bonifico"/>
    <n v="1176.75"/>
    <n v="1176.75"/>
    <n v="1176.75"/>
    <n v="0"/>
    <n v="0"/>
  </r>
  <r>
    <s v="07"/>
    <s v="TSAP"/>
    <n v="2019"/>
    <n v="18438"/>
    <n v="1"/>
    <s v="PA"/>
    <d v="2020-02-08T00:00:00"/>
    <d v="2019-12-12T00:00:00"/>
    <n v="3213746"/>
    <x v="1298"/>
    <s v="CARDUCCI 13E-24127-BERGAMO-BG"/>
    <s v="02833120872"/>
    <s v="ZPPRMR63B53C351H"/>
    <n v="960.75"/>
    <n v="960.75"/>
    <s v="204520010"/>
    <s v=" "/>
    <s v=" "/>
    <s v=" "/>
    <s v="22"/>
    <d v="2019-12-10T00:00:00"/>
    <s v=" "/>
    <d v="2019-12-10T00:00:00"/>
    <s v="NOVEMBRE - V.DOC"/>
    <d v="2019-12-12T00:00:00"/>
    <n v="2019"/>
    <n v="249"/>
    <n v="9"/>
    <s v=" "/>
    <s v=" "/>
    <s v=" "/>
    <s v=" "/>
    <s v=" "/>
    <s v=" "/>
    <s v="1"/>
    <x v="14"/>
    <s v="D"/>
    <n v="2019"/>
    <n v="21584"/>
    <s v="C"/>
    <d v="2019-12-17T00:00:00"/>
    <d v="2019-12-12T00:00:00"/>
    <s v=" "/>
    <s v=" "/>
    <s v="Azienda"/>
    <s v="FPI21 ISTRUTTORIA - AREA TERRITORIALE (EX ASL)PERSONALE"/>
    <s v="704790023"/>
    <s v="2"/>
    <s v="bonifico"/>
    <n v="960.75"/>
    <n v="960.75"/>
    <n v="960.75"/>
    <n v="0"/>
    <n v="0"/>
  </r>
  <r>
    <s v="07"/>
    <s v="5"/>
    <n v="2019"/>
    <n v="98"/>
    <n v="1"/>
    <s v="PA"/>
    <d v="2020-02-01T00:00:00"/>
    <d v="2019-12-13T00:00:00"/>
    <n v="3240278"/>
    <x v="1299"/>
    <s v="RESISTENZA 43-27042-BRESSANA BOTTARONE-PV"/>
    <s v=" "/>
    <s v="ZVTMRZ59P27L682E"/>
    <n v="126.7"/>
    <n v="101.36"/>
    <s v="204520010"/>
    <s v=" "/>
    <s v=" "/>
    <s v=" "/>
    <s v="1"/>
    <d v="2019-11-20T00:00:00"/>
    <s v="64178"/>
    <d v="2019-12-03T00:00:00"/>
    <s v="LEGGE 135- V.DOC"/>
    <d v="2019-12-13T00:00:00"/>
    <n v="2019"/>
    <n v="7810"/>
    <n v="1"/>
    <s v=" "/>
    <s v=" "/>
    <s v=" "/>
    <s v=" "/>
    <s v=" "/>
    <s v=" "/>
    <s v="1"/>
    <x v="14"/>
    <s v="D"/>
    <n v="2019"/>
    <n v="21627"/>
    <s v="C"/>
    <d v="2019-12-17T00:00:00"/>
    <d v="2019-12-13T00:00:00"/>
    <s v=" "/>
    <s v=" "/>
    <s v="Azienda"/>
    <s v="FPI12 ISTRUTT-FORMAZ VALUTAZ E CONTR STRATEG"/>
    <s v="204910157"/>
    <s v="2"/>
    <s v="bonifico"/>
    <n v="126.7"/>
    <n v="126.7"/>
    <n v="126.7"/>
    <n v="0"/>
    <n v="0"/>
  </r>
  <r>
    <s v="07"/>
    <s v="3FE"/>
    <n v="2019"/>
    <n v="47496"/>
    <n v="1"/>
    <s v="PA"/>
    <d v="2019-12-21T00:00:00"/>
    <d v="2019-10-28T00:00:00"/>
    <n v="3212378"/>
    <x v="1300"/>
    <s v="V. SANT'ALESSANDRO-24068-SERIATE-BG"/>
    <s v="03359190166"/>
    <s v="ZNNMNL80E53I628B"/>
    <n v="1403.82"/>
    <n v="1403.82"/>
    <s v="204520010"/>
    <s v=" "/>
    <s v=" "/>
    <s v=" "/>
    <s v="FATTPA 5_19"/>
    <d v="2019-10-22T00:00:00"/>
    <s v=" "/>
    <d v="2019-10-22T00:00:00"/>
    <s v="SETTEMBRE 2019"/>
    <d v="2019-10-28T00:00:00"/>
    <n v="2019"/>
    <n v="6855"/>
    <n v="1"/>
    <s v=" "/>
    <s v=" "/>
    <s v=" "/>
    <s v=" "/>
    <s v=" "/>
    <s v=" "/>
    <s v="1"/>
    <x v="14"/>
    <s v="D"/>
    <n v="2019"/>
    <n v="19569"/>
    <s v="C"/>
    <d v="2019-11-05T00:00:00"/>
    <d v="2019-11-04T00:00:00"/>
    <s v=" "/>
    <s v=" "/>
    <s v="Azienda"/>
    <s v="FPI05 ISTRUT-POL E GEST RISORSE UMANE"/>
    <s v="704725910"/>
    <s v="2"/>
    <s v="bonifico"/>
    <n v="1403.82"/>
    <n v="1403.82"/>
    <n v="1403.82"/>
    <n v="0"/>
    <n v="0"/>
  </r>
  <r>
    <s v="07"/>
    <s v="3FE"/>
    <n v="2019"/>
    <n v="52548"/>
    <n v="1"/>
    <s v="PA"/>
    <d v="2020-01-17T00:00:00"/>
    <d v="2019-11-25T00:00:00"/>
    <n v="3212378"/>
    <x v="1300"/>
    <s v="V. SANT'ALESSANDRO-24068-SERIATE-BG"/>
    <s v="03359190166"/>
    <s v="ZNNMNL80E53I628B"/>
    <n v="466.78"/>
    <n v="466.78"/>
    <s v="204520010"/>
    <s v=" "/>
    <s v=" "/>
    <s v=" "/>
    <s v="FATTPA 7_19"/>
    <d v="2019-11-18T00:00:00"/>
    <s v=" "/>
    <d v="2019-11-18T00:00:00"/>
    <s v="OTTOBRE 2019"/>
    <d v="2019-11-25T00:00:00"/>
    <n v="2019"/>
    <n v="6855"/>
    <n v="1"/>
    <s v=" "/>
    <s v=" "/>
    <s v=" "/>
    <s v=" "/>
    <s v=" "/>
    <s v=" "/>
    <s v="1"/>
    <x v="14"/>
    <s v="D"/>
    <n v="2019"/>
    <n v="20574"/>
    <s v="C"/>
    <d v="2019-12-03T00:00:00"/>
    <d v="2019-12-02T00:00:00"/>
    <s v=" "/>
    <s v=" "/>
    <s v="Azienda"/>
    <s v="FPI05 ISTRUT-POL E GEST RISORSE UMANE"/>
    <s v="704725910"/>
    <s v="2"/>
    <s v="bonifico"/>
    <n v="466.78"/>
    <n v="466.78"/>
    <n v="466.78"/>
    <n v="0"/>
    <n v="0"/>
  </r>
  <r>
    <s v="07"/>
    <s v="3FE"/>
    <n v="2019"/>
    <n v="55283"/>
    <n v="1"/>
    <s v="PA"/>
    <d v="2020-02-03T00:00:00"/>
    <d v="2019-12-10T00:00:00"/>
    <n v="3212378"/>
    <x v="1300"/>
    <s v="V. SANT'ALESSANDRO-24068-SERIATE-BG"/>
    <s v="03359190166"/>
    <s v="ZNNMNL80E53I628B"/>
    <n v="381.44"/>
    <n v="381.44"/>
    <s v="204520010"/>
    <s v=" "/>
    <s v=" "/>
    <s v=" "/>
    <s v="FATTPA 8_19"/>
    <d v="2019-12-05T00:00:00"/>
    <s v=" "/>
    <d v="2019-12-05T00:00:00"/>
    <s v="NOV"/>
    <d v="2019-12-09T00:00:00"/>
    <n v="2019"/>
    <n v="6855"/>
    <n v="1"/>
    <s v=" "/>
    <s v=" "/>
    <s v=" "/>
    <s v=" "/>
    <s v=" "/>
    <s v=" "/>
    <s v="1"/>
    <x v="14"/>
    <s v="D"/>
    <n v="2019"/>
    <n v="21029"/>
    <s v="C"/>
    <d v="2019-12-12T00:00:00"/>
    <d v="2019-12-10T00:00:00"/>
    <s v=" "/>
    <s v=" "/>
    <s v="Azienda"/>
    <s v="FPI05 ISTRUT-POL E GEST RISORSE UMANE"/>
    <s v="704725910"/>
    <s v="2"/>
    <s v="bonifico"/>
    <n v="381.44"/>
    <n v="381.44"/>
    <n v="381.44"/>
    <n v="0"/>
    <n v="0"/>
  </r>
  <r>
    <s v="07"/>
    <s v="3FE"/>
    <n v="2019"/>
    <n v="44454"/>
    <n v="1"/>
    <s v="PA"/>
    <d v="2019-12-10T00:00:00"/>
    <d v="2019-10-14T00:00:00"/>
    <n v="3211787"/>
    <x v="1301"/>
    <s v="VIA GIACOMO QUARENGHI   15-24100-BERGAMO-BG"/>
    <s v="03489360168"/>
    <s v="ZNNSLV77M62A794F"/>
    <n v="1817.8"/>
    <n v="1817.8"/>
    <s v="204520010"/>
    <s v=" "/>
    <s v=" "/>
    <s v=" "/>
    <s v="10/FE"/>
    <d v="2019-10-11T00:00:00"/>
    <s v=" "/>
    <d v="2019-10-11T00:00:00"/>
    <s v="SETTEMBRE 2019"/>
    <d v="2019-10-14T00:00:00"/>
    <n v="2019"/>
    <n v="1026"/>
    <n v="6"/>
    <s v=" "/>
    <s v=" "/>
    <s v=" "/>
    <s v=" "/>
    <s v=" "/>
    <s v=" "/>
    <s v="1"/>
    <x v="14"/>
    <s v="D"/>
    <n v="2019"/>
    <n v="18493"/>
    <s v="C"/>
    <d v="2019-10-17T00:00:00"/>
    <d v="2019-10-15T00:00:00"/>
    <s v=" "/>
    <s v=" "/>
    <s v="Azienda"/>
    <s v="FPI05 ISTRUT-POL E GEST RISORSE UMANE"/>
    <s v="202320106"/>
    <s v="2"/>
    <s v="bonifico"/>
    <n v="1817.8"/>
    <n v="1817.8"/>
    <n v="1817.8"/>
    <n v="0"/>
    <n v="0"/>
  </r>
  <r>
    <s v="07"/>
    <s v="3FE"/>
    <n v="2019"/>
    <n v="50015"/>
    <n v="1"/>
    <s v="PA"/>
    <d v="2020-01-07T00:00:00"/>
    <d v="2019-11-12T00:00:00"/>
    <n v="3211787"/>
    <x v="1301"/>
    <s v="VIA GIACOMO QUARENGHI   15-24100-BERGAMO-BG"/>
    <s v="03489360168"/>
    <s v="ZNNSLV77M62A794F"/>
    <n v="2897.35"/>
    <n v="2897.35"/>
    <s v="204520010"/>
    <s v=" "/>
    <s v=" "/>
    <s v=" "/>
    <s v="11/FE"/>
    <d v="2019-11-08T00:00:00"/>
    <s v=" "/>
    <d v="2019-11-08T00:00:00"/>
    <s v="OTTOBRE 2019"/>
    <d v="2019-11-11T00:00:00"/>
    <n v="2019"/>
    <n v="1026"/>
    <n v="6"/>
    <s v=" "/>
    <s v=" "/>
    <s v=" "/>
    <s v=" "/>
    <s v=" "/>
    <s v=" "/>
    <s v="1"/>
    <x v="14"/>
    <s v="D"/>
    <n v="2019"/>
    <n v="20279"/>
    <s v="C"/>
    <d v="2019-11-20T00:00:00"/>
    <d v="2019-11-14T00:00:00"/>
    <s v=" "/>
    <s v=" "/>
    <s v="Azienda"/>
    <s v="FPI05 ISTRUT-POL E GEST RISORSE UMANE"/>
    <s v="202320106"/>
    <s v="2"/>
    <s v="bonifico"/>
    <n v="2897.35"/>
    <n v="2897.35"/>
    <n v="2897.35"/>
    <n v="0"/>
    <n v="0"/>
  </r>
  <r>
    <s v="07"/>
    <s v="3FE"/>
    <n v="2019"/>
    <n v="55432"/>
    <n v="1"/>
    <s v="PA"/>
    <d v="2020-02-06T00:00:00"/>
    <d v="2019-12-12T00:00:00"/>
    <n v="3211787"/>
    <x v="1301"/>
    <s v="VIA GIACOMO QUARENGHI   15-24100-BERGAMO-BG"/>
    <s v="03489360168"/>
    <s v="ZNNSLV77M62A794F"/>
    <n v="2755.42"/>
    <n v="2755.42"/>
    <s v="204520010"/>
    <s v=" "/>
    <s v=" "/>
    <s v=" "/>
    <s v="12/FE"/>
    <d v="2019-12-08T00:00:00"/>
    <s v=" "/>
    <d v="2019-12-08T00:00:00"/>
    <s v="NOV"/>
    <d v="2019-12-11T00:00:00"/>
    <n v="2019"/>
    <n v="1026"/>
    <n v="6"/>
    <s v=" "/>
    <s v=" "/>
    <s v=" "/>
    <s v=" "/>
    <s v=" "/>
    <s v=" "/>
    <s v="1"/>
    <x v="14"/>
    <s v="D"/>
    <n v="2019"/>
    <n v="21619"/>
    <s v="C"/>
    <d v="2019-12-17T00:00:00"/>
    <d v="2019-12-12T00:00:00"/>
    <s v=" "/>
    <s v=" "/>
    <s v="Azienda"/>
    <s v="FPI05 ISTRUT-POL E GEST RISORSE UMANE"/>
    <s v="202320106"/>
    <s v="2"/>
    <s v="bonifico"/>
    <n v="2755.42"/>
    <n v="2755.42"/>
    <n v="2755.42"/>
    <n v="0"/>
    <n v="0"/>
  </r>
  <r>
    <s v="07"/>
    <s v="3FE"/>
    <n v="2019"/>
    <n v="39551"/>
    <n v="1"/>
    <s v="FT"/>
    <d v="2019-10-21T00:00:00"/>
    <d v="2019-09-11T00:00:00"/>
    <n v="6729"/>
    <x v="1302"/>
    <s v="VIA LUIGI BODIO 37/B-20158-MILANO-MI"/>
    <s v="11388870153"/>
    <s v="11388870153"/>
    <n v="159.94999999999999"/>
    <n v="159.94999999999999"/>
    <s v="204510010"/>
    <s v=" "/>
    <s v=" "/>
    <s v=" "/>
    <s v="420002732"/>
    <d v="2019-08-21T00:00:00"/>
    <s v=" "/>
    <d v="2019-08-22T00:00:00"/>
    <s v="SCISSIONE DEI PAGAMENTI AI SENSI ART 17-TER DPR 633/72 42209"/>
    <d v="2019-09-11T00:00:00"/>
    <n v="2019"/>
    <n v="1"/>
    <n v="1"/>
    <s v=" "/>
    <s v=" "/>
    <s v=" "/>
    <s v=" "/>
    <s v=" "/>
    <s v=" "/>
    <s v="N602"/>
    <x v="4"/>
    <s v="D"/>
    <n v="2019"/>
    <n v="17606"/>
    <s v="C"/>
    <d v="2019-10-04T00:00:00"/>
    <d v="2019-09-27T00:00:00"/>
    <s v=" "/>
    <s v=" "/>
    <s v="Azienda"/>
    <s v="FPI01 ISTRUT-CONTAB E FLUSSI FINANZ"/>
    <s v="701110010"/>
    <s v="2"/>
    <s v="bonifico"/>
    <n v="159.94999999999999"/>
    <n v="159.94999999999999"/>
    <n v="159.94999999999999"/>
    <n v="0"/>
    <n v="0"/>
  </r>
  <r>
    <s v="07"/>
    <s v="2FE"/>
    <n v="2019"/>
    <n v="309"/>
    <n v="1"/>
    <s v="FT"/>
    <d v="2019-09-10T00:00:00"/>
    <d v="2019-07-16T00:00:00"/>
    <n v="12673"/>
    <x v="1303"/>
    <s v="VIA GALVANI, 10 (Z.I.)-36066-SANDRIGO-VI"/>
    <s v="00330790247"/>
    <s v="00330790247"/>
    <n v="54.68"/>
    <n v="54.68"/>
    <s v="204510010"/>
    <s v=" "/>
    <s v=" "/>
    <s v=" "/>
    <s v="33726"/>
    <d v="2019-07-11T00:00:00"/>
    <s v=" "/>
    <d v="2019-07-12T00:00:00"/>
    <s v="FE"/>
    <d v="2019-07-16T00:00:00"/>
    <n v="2019"/>
    <n v="9"/>
    <n v="2"/>
    <s v=" "/>
    <s v=" "/>
    <s v=" "/>
    <s v=" "/>
    <s v=" "/>
    <s v=" "/>
    <s v="N602"/>
    <x v="4"/>
    <s v="D"/>
    <n v="2019"/>
    <n v="19181"/>
    <s v="C"/>
    <d v="2019-11-04T00:00:00"/>
    <d v="2019-10-29T00:00:00"/>
    <s v=" "/>
    <s v=" "/>
    <s v="Azienda"/>
    <s v="FPI02 ISTRUTTORIA  - FARMACIA ESTERNA"/>
    <s v="701110011"/>
    <s v="2"/>
    <s v="bonifico"/>
    <n v="54.68"/>
    <n v="54.68"/>
    <n v="54.68"/>
    <n v="0"/>
    <n v="0"/>
  </r>
  <r>
    <s v="07"/>
    <s v="2FE"/>
    <n v="2019"/>
    <n v="309"/>
    <n v="2"/>
    <s v="FT"/>
    <d v="2019-09-10T00:00:00"/>
    <d v="2019-07-16T00:00:00"/>
    <n v="12673"/>
    <x v="1303"/>
    <s v="VIA GALVANI, 10 (Z.I.)-36066-SANDRIGO-VI"/>
    <s v="00330790247"/>
    <s v="00330790247"/>
    <n v="251.46"/>
    <n v="251.46"/>
    <s v="204510010"/>
    <s v=" "/>
    <s v=" "/>
    <s v=" "/>
    <s v="33726"/>
    <d v="2019-07-11T00:00:00"/>
    <s v=" "/>
    <d v="2019-07-12T00:00:00"/>
    <s v="FE"/>
    <d v="2019-07-16T00:00:00"/>
    <n v="2019"/>
    <n v="85"/>
    <n v="2"/>
    <s v=" "/>
    <s v=" "/>
    <s v=" "/>
    <s v=" "/>
    <s v=" "/>
    <s v=" "/>
    <s v="N602"/>
    <x v="1"/>
    <s v="D"/>
    <n v="2019"/>
    <n v="19181"/>
    <s v="C"/>
    <d v="2019-11-04T00:00:00"/>
    <d v="2019-10-29T00:00:00"/>
    <s v=" "/>
    <s v=" "/>
    <s v="Azienda"/>
    <s v="FPI02 ISTRUTTORIA  - FARMACIA ESTERNA"/>
    <s v="701135091"/>
    <s v="2"/>
    <s v="bonifico"/>
    <n v="251.46"/>
    <n v="251.46"/>
    <n v="251.46"/>
    <n v="0"/>
    <n v="0"/>
  </r>
  <r>
    <s v="07"/>
    <s v="2FE"/>
    <n v="2019"/>
    <n v="409"/>
    <n v="1"/>
    <s v="FT"/>
    <d v="2019-11-08T00:00:00"/>
    <d v="2019-09-10T00:00:00"/>
    <n v="12673"/>
    <x v="1303"/>
    <s v="VIA GALVANI, 10 (Z.I.)-36066-SANDRIGO-VI"/>
    <s v="00330790247"/>
    <s v="00330790247"/>
    <n v="174.6"/>
    <n v="174.6"/>
    <s v="204510010"/>
    <s v=" "/>
    <s v=" "/>
    <s v=" "/>
    <s v="39671"/>
    <d v="2019-09-06T00:00:00"/>
    <s v=" "/>
    <d v="2019-09-09T00:00:00"/>
    <s v="FE"/>
    <d v="2019-09-10T00:00:00"/>
    <n v="2019"/>
    <n v="85"/>
    <n v="2"/>
    <s v=" "/>
    <s v=" "/>
    <s v=" "/>
    <s v=" "/>
    <s v=" "/>
    <s v=" "/>
    <s v="N602"/>
    <x v="1"/>
    <s v="D"/>
    <n v="2019"/>
    <n v="20487"/>
    <s v="C"/>
    <d v="2019-11-26T00:00:00"/>
    <d v="2019-11-20T00:00:00"/>
    <s v=" "/>
    <s v=" "/>
    <s v="Azienda"/>
    <s v="FPI02 ISTRUTTORIA  - FARMACIA ESTERNA"/>
    <s v="701135091"/>
    <s v="2"/>
    <s v="bonifico"/>
    <n v="174.6"/>
    <n v="174.6"/>
    <n v="174.6"/>
    <n v="0"/>
    <n v="0"/>
  </r>
  <r>
    <s v="07"/>
    <s v="2FE"/>
    <n v="2019"/>
    <n v="467"/>
    <n v="1"/>
    <s v="FT"/>
    <d v="2019-12-27T00:00:00"/>
    <d v="2019-11-05T00:00:00"/>
    <n v="12673"/>
    <x v="1303"/>
    <s v="VIA GALVANI, 10 (Z.I.)-36066-SANDRIGO-VI"/>
    <s v="00330790247"/>
    <s v="00330790247"/>
    <n v="70.62"/>
    <n v="70.62"/>
    <s v="204510010"/>
    <s v=" "/>
    <s v=" "/>
    <s v=" "/>
    <s v="51962"/>
    <d v="2019-10-25T00:00:00"/>
    <s v=" "/>
    <d v="2019-10-28T00:00:00"/>
    <s v="FE"/>
    <d v="2019-11-05T00:00:00"/>
    <n v="2019"/>
    <n v="9"/>
    <n v="2"/>
    <s v=" "/>
    <s v=" "/>
    <s v=" "/>
    <s v=" "/>
    <s v=" "/>
    <s v=" "/>
    <s v="N602"/>
    <x v="4"/>
    <s v="D"/>
    <n v="2019"/>
    <n v="20813"/>
    <s v="C"/>
    <d v="2019-12-12T00:00:00"/>
    <d v="2019-12-09T00:00:00"/>
    <s v=" "/>
    <s v=" "/>
    <s v="Azienda"/>
    <s v="FPI02 ISTRUTTORIA  - FARMACIA ESTERNA"/>
    <s v="701110011"/>
    <s v="2"/>
    <s v="bonifico"/>
    <n v="70.62"/>
    <n v="70.62"/>
    <n v="70.62"/>
    <n v="0"/>
    <n v="0"/>
  </r>
  <r>
    <s v="07"/>
    <s v="2FE"/>
    <n v="2019"/>
    <n v="467"/>
    <n v="2"/>
    <s v="FT"/>
    <d v="2019-12-27T00:00:00"/>
    <d v="2019-11-05T00:00:00"/>
    <n v="12673"/>
    <x v="1303"/>
    <s v="VIA GALVANI, 10 (Z.I.)-36066-SANDRIGO-VI"/>
    <s v="00330790247"/>
    <s v="00330790247"/>
    <n v="298.52999999999997"/>
    <n v="298.52999999999997"/>
    <s v="204510010"/>
    <s v=" "/>
    <s v=" "/>
    <s v=" "/>
    <s v="51962"/>
    <d v="2019-10-25T00:00:00"/>
    <s v=" "/>
    <d v="2019-10-28T00:00:00"/>
    <s v="FE"/>
    <d v="2019-11-05T00:00:00"/>
    <n v="2019"/>
    <n v="85"/>
    <n v="2"/>
    <s v=" "/>
    <s v=" "/>
    <s v=" "/>
    <s v=" "/>
    <s v=" "/>
    <s v=" "/>
    <s v="N602"/>
    <x v="1"/>
    <s v="D"/>
    <n v="2019"/>
    <n v="20813"/>
    <s v="C"/>
    <d v="2019-12-12T00:00:00"/>
    <d v="2019-12-09T00:00:00"/>
    <s v=" "/>
    <s v=" "/>
    <s v="Azienda"/>
    <s v="FPI02 ISTRUTTORIA  - FARMACIA ESTERNA"/>
    <s v="701135091"/>
    <s v="2"/>
    <s v="bonifico"/>
    <n v="298.52999999999997"/>
    <n v="298.52999999999997"/>
    <n v="298.52999999999997"/>
    <n v="0"/>
    <n v="0"/>
  </r>
  <r>
    <s v="07"/>
    <s v="3FE"/>
    <n v="2019"/>
    <n v="26890"/>
    <n v="1"/>
    <s v="FT"/>
    <d v="2019-08-06T00:00:00"/>
    <d v="2019-06-12T00:00:00"/>
    <n v="4389"/>
    <x v="1304"/>
    <s v="VIA SAN BOVIO N. 3 ED.Y-20090-SEGRATE-MI"/>
    <s v="09012850153"/>
    <s v="09012850153"/>
    <n v="600"/>
    <n v="600"/>
    <s v="204510010"/>
    <s v="07960110158"/>
    <s v="07960110158"/>
    <s v="BANCA FARMAFACTORING S.P.A."/>
    <s v="1620054101"/>
    <d v="2019-06-06T00:00:00"/>
    <s v=" "/>
    <d v="2019-06-07T00:00:00"/>
    <s v="ACQUISTI 29650 ITER APPR SAN OK"/>
    <d v="2019-06-12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14 ISTRUT-GEST ACQUISTI SANITARI"/>
    <s v="701145011"/>
    <s v="5"/>
    <s v="Cessione di credito"/>
    <n v="600"/>
    <n v="600"/>
    <n v="600"/>
    <n v="0"/>
    <n v="0"/>
  </r>
  <r>
    <s v="07"/>
    <s v="3FE"/>
    <n v="2019"/>
    <n v="34096"/>
    <n v="1"/>
    <s v="FT"/>
    <d v="2019-09-03T00:00:00"/>
    <d v="2019-08-09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61584"/>
    <d v="2019-06-28T00:00:00"/>
    <s v=" "/>
    <d v="2019-07-05T00:00:00"/>
    <s v="ACQUISTI 34227 ITER APPR SAN OK"/>
    <d v="2019-08-09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19"/>
    <n v="37183"/>
    <n v="1"/>
    <s v="FT"/>
    <d v="2019-09-29T00:00:00"/>
    <d v="2019-08-29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72047"/>
    <d v="2019-07-30T00:00:00"/>
    <s v=" "/>
    <d v="2019-07-31T00:00:00"/>
    <s v="ACQUISTI 40075 ITER APPR SAN OK"/>
    <d v="2019-08-29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19"/>
    <n v="39844"/>
    <n v="1"/>
    <s v="FT"/>
    <d v="2019-10-26T00:00:00"/>
    <d v="2019-09-13T00:00:00"/>
    <n v="4389"/>
    <x v="1304"/>
    <s v="VIA SAN BOVIO N. 3 ED.Y-20090-SEGRATE-MI"/>
    <s v="09012850153"/>
    <s v="09012850153"/>
    <n v="163.80000000000001"/>
    <n v="163.80000000000001"/>
    <s v="204510010"/>
    <s v="07960110158"/>
    <s v="07960110158"/>
    <s v="BANCA FARMAFACTORING S.P.A."/>
    <s v="1620076907"/>
    <d v="2019-08-23T00:00:00"/>
    <s v=" "/>
    <d v="2019-08-27T00:00:00"/>
    <s v="ACQUISTI 43605"/>
    <d v="2019-09-13T00:00:00"/>
    <n v="2019"/>
    <n v="61"/>
    <n v="1"/>
    <s v=" "/>
    <s v=" "/>
    <s v=" "/>
    <s v=" "/>
    <s v=" "/>
    <s v=" "/>
    <s v="N602"/>
    <x v="1"/>
    <s v="D"/>
    <n v="2019"/>
    <n v="17785"/>
    <s v="C"/>
    <d v="2019-10-04T00:00:00"/>
    <d v="2019-09-30T00:00:00"/>
    <s v=" "/>
    <s v=" "/>
    <s v="Azienda"/>
    <s v="FPI01 ISTRUT-CONTAB E FLUSSI FINANZ"/>
    <s v="701130030"/>
    <s v="5"/>
    <s v="Cessione di credito"/>
    <n v="163.80000000000001"/>
    <n v="163.80000000000001"/>
    <n v="163.80000000000001"/>
    <n v="0"/>
    <n v="0"/>
  </r>
  <r>
    <s v="07"/>
    <s v="3FE"/>
    <n v="2019"/>
    <n v="39927"/>
    <n v="1"/>
    <s v="FT"/>
    <d v="2019-10-26T00:00:00"/>
    <d v="2019-10-02T00:00:00"/>
    <n v="4389"/>
    <x v="1304"/>
    <s v="VIA SAN BOVIO N. 3 ED.Y-20090-SEGRATE-MI"/>
    <s v="09012850153"/>
    <s v="09012850153"/>
    <n v="770"/>
    <n v="770"/>
    <s v="204510010"/>
    <s v="07960110158"/>
    <s v="07960110158"/>
    <s v="BANCA FARMAFACTORING S.P.A."/>
    <s v="1620076908"/>
    <d v="2019-08-23T00:00:00"/>
    <s v=" "/>
    <d v="2019-08-27T00:00:00"/>
    <s v="ACQUISTI 43600 ITER APPR SAN OK"/>
    <d v="2019-09-13T00:00:00"/>
    <n v="2019"/>
    <n v="83"/>
    <n v="1"/>
    <s v=" "/>
    <s v=" "/>
    <s v=" "/>
    <s v=" "/>
    <s v=" "/>
    <s v=" "/>
    <s v="N602"/>
    <x v="1"/>
    <s v="D"/>
    <n v="2019"/>
    <n v="19528"/>
    <s v="C"/>
    <d v="2019-11-08T00:00:00"/>
    <d v="2019-11-04T00:00:00"/>
    <s v=" "/>
    <s v=" "/>
    <s v="Azienda"/>
    <s v="FPI14 ISTRUT-GEST ACQUISTI SANITARI"/>
    <s v="701135015"/>
    <s v="5"/>
    <s v="Cessione di credito"/>
    <n v="770"/>
    <n v="770"/>
    <n v="770"/>
    <n v="0"/>
    <n v="0"/>
  </r>
  <r>
    <s v="07"/>
    <s v="3FE"/>
    <n v="2019"/>
    <n v="40424"/>
    <n v="1"/>
    <s v="FT"/>
    <d v="2019-10-29T00:00:00"/>
    <d v="2019-09-17T00:00:00"/>
    <n v="4389"/>
    <x v="1304"/>
    <s v="VIA SAN BOVIO N. 3 ED.Y-20090-SEGRATE-MI"/>
    <s v="09012850153"/>
    <s v="09012850153"/>
    <n v="2973.66"/>
    <n v="2973.66"/>
    <s v="204510010"/>
    <s v="07960110158"/>
    <s v="07960110158"/>
    <s v="BANCA FARMAFACTORING S.P.A."/>
    <s v="1620078099"/>
    <d v="2019-08-29T00:00:00"/>
    <s v=" "/>
    <d v="2019-08-30T00:00:00"/>
    <s v="ACQUISTI 44386"/>
    <d v="2019-09-17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2973.66"/>
    <n v="2973.66"/>
    <n v="2973.66"/>
    <n v="0"/>
    <n v="0"/>
  </r>
  <r>
    <s v="07"/>
    <s v="3FE"/>
    <n v="2019"/>
    <n v="40431"/>
    <n v="1"/>
    <s v="FT"/>
    <d v="2019-10-29T00:00:00"/>
    <d v="2019-09-17T00:00:00"/>
    <n v="4389"/>
    <x v="1304"/>
    <s v="VIA SAN BOVIO N. 3 ED.Y-20090-SEGRATE-MI"/>
    <s v="09012850153"/>
    <s v="09012850153"/>
    <n v="300"/>
    <n v="300"/>
    <s v="204510010"/>
    <s v="07960110158"/>
    <s v="07960110158"/>
    <s v="BANCA FARMAFACTORING S.P.A."/>
    <s v="1620078101"/>
    <d v="2019-08-29T00:00:00"/>
    <s v=" "/>
    <d v="2019-08-30T00:00:00"/>
    <s v="ACQUISTI 44385"/>
    <d v="2019-09-17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40497"/>
    <n v="1"/>
    <s v="FT"/>
    <d v="2019-11-01T00:00:00"/>
    <d v="2019-09-17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78312"/>
    <d v="2019-08-30T00:00:00"/>
    <s v=" "/>
    <d v="2019-09-02T00:00:00"/>
    <s v="ACQUISTI"/>
    <d v="2019-09-17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0501"/>
    <n v="1"/>
    <s v="FT"/>
    <d v="2019-11-01T00:00:00"/>
    <d v="2019-09-17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78310"/>
    <d v="2019-08-30T00:00:00"/>
    <s v=" "/>
    <d v="2019-09-02T00:00:00"/>
    <s v="ACQUISTI"/>
    <d v="2019-09-17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0507"/>
    <n v="1"/>
    <s v="FT"/>
    <d v="2019-11-01T00:00:00"/>
    <d v="2019-09-17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78313"/>
    <d v="2019-08-30T00:00:00"/>
    <s v=" "/>
    <d v="2019-09-02T00:00:00"/>
    <s v="ACQUISTI"/>
    <d v="2019-09-17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40605"/>
    <n v="1"/>
    <s v="FT"/>
    <d v="2019-11-01T00:00:00"/>
    <d v="2019-09-17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78308"/>
    <d v="2019-08-30T00:00:00"/>
    <s v=" "/>
    <d v="2019-09-02T00:00:00"/>
    <s v="ACQUISTI 44250"/>
    <d v="2019-09-17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40920"/>
    <n v="1"/>
    <s v="FT"/>
    <d v="2019-11-03T00:00:00"/>
    <d v="2019-09-19T00:00:00"/>
    <n v="4389"/>
    <x v="1304"/>
    <s v="VIA SAN BOVIO N. 3 ED.Y-20090-SEGRATE-MI"/>
    <s v="09012850153"/>
    <s v="09012850153"/>
    <n v="44.1"/>
    <n v="44.1"/>
    <s v="204510010"/>
    <s v="07960110158"/>
    <s v="07960110158"/>
    <s v="BANCA FARMAFACTORING S.P.A."/>
    <s v="1620078739"/>
    <d v="2019-09-02T00:00:00"/>
    <s v=" "/>
    <d v="2019-09-04T00:00:00"/>
    <s v="ACQUISTI"/>
    <d v="2019-09-19T00:00:00"/>
    <n v="2019"/>
    <n v="5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44.1"/>
    <n v="44.1"/>
    <n v="44.1"/>
    <n v="0"/>
    <n v="0"/>
  </r>
  <r>
    <s v="07"/>
    <s v="3FE"/>
    <n v="2019"/>
    <n v="40924"/>
    <n v="1"/>
    <s v="FT"/>
    <d v="2019-11-03T00:00:00"/>
    <d v="2019-09-19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79038"/>
    <d v="2019-09-03T00:00:00"/>
    <s v=" "/>
    <d v="2019-09-04T00:00:00"/>
    <s v="ACQUISTI"/>
    <d v="2019-09-19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0948"/>
    <n v="1"/>
    <s v="FT"/>
    <d v="2019-11-03T00:00:00"/>
    <d v="2019-09-19T00:00:00"/>
    <n v="4389"/>
    <x v="1304"/>
    <s v="VIA SAN BOVIO N. 3 ED.Y-20090-SEGRATE-MI"/>
    <s v="09012850153"/>
    <s v="09012850153"/>
    <n v="3360.35"/>
    <n v="3360.35"/>
    <s v="204510010"/>
    <s v="07960110158"/>
    <s v="07960110158"/>
    <s v="BANCA FARMAFACTORING S.P.A."/>
    <s v="1620078738"/>
    <d v="2019-09-02T00:00:00"/>
    <s v=" "/>
    <d v="2019-09-04T00:00:00"/>
    <s v="ACQUISTI"/>
    <d v="2019-09-19T00:00:00"/>
    <n v="2019"/>
    <n v="5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3360.35"/>
    <n v="3360.35"/>
    <n v="3360.35"/>
    <n v="0"/>
    <n v="0"/>
  </r>
  <r>
    <s v="07"/>
    <s v="3FE"/>
    <n v="2019"/>
    <n v="40949"/>
    <n v="1"/>
    <s v="FT"/>
    <d v="2019-11-03T00:00:00"/>
    <d v="2019-09-19T00:00:00"/>
    <n v="4389"/>
    <x v="1304"/>
    <s v="VIA SAN BOVIO N. 3 ED.Y-20090-SEGRATE-MI"/>
    <s v="09012850153"/>
    <s v="09012850153"/>
    <n v="1911"/>
    <n v="1911"/>
    <s v="204510010"/>
    <s v="07960110158"/>
    <s v="07960110158"/>
    <s v="BANCA FARMAFACTORING S.P.A."/>
    <s v="1620079037"/>
    <d v="2019-09-03T00:00:00"/>
    <s v=" "/>
    <d v="2019-09-04T00:00:00"/>
    <s v="ACQUISTI"/>
    <d v="2019-09-19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1911"/>
    <n v="1911"/>
    <n v="1911"/>
    <n v="0"/>
    <n v="0"/>
  </r>
  <r>
    <s v="07"/>
    <s v="3FE"/>
    <n v="2019"/>
    <n v="41046"/>
    <n v="1"/>
    <s v="FT"/>
    <d v="2019-11-04T00:00:00"/>
    <d v="2019-09-20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79253"/>
    <d v="2019-09-04T00:00:00"/>
    <s v=" "/>
    <d v="2019-09-05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1081"/>
    <n v="1"/>
    <s v="FT"/>
    <d v="2019-11-04T00:00:00"/>
    <d v="2019-09-20T00:00:00"/>
    <n v="4389"/>
    <x v="1304"/>
    <s v="VIA SAN BOVIO N. 3 ED.Y-20090-SEGRATE-MI"/>
    <s v="09012850153"/>
    <s v="09012850153"/>
    <n v="1059.46"/>
    <n v="1059.46"/>
    <s v="204510010"/>
    <s v="07960110158"/>
    <s v="07960110158"/>
    <s v="BANCA FARMAFACTORING S.P.A."/>
    <s v="1620079175"/>
    <d v="2019-09-04T00:00:00"/>
    <s v=" "/>
    <d v="2019-09-05T00:00:00"/>
    <s v="ACQUISTI"/>
    <d v="2019-09-20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41374"/>
    <n v="1"/>
    <s v="FT"/>
    <d v="2019-11-04T00:00:00"/>
    <d v="2019-09-23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79258"/>
    <d v="2019-09-04T00:00:00"/>
    <s v=" "/>
    <d v="2019-09-05T00:00:00"/>
    <s v="ACQUISTI"/>
    <d v="2019-09-23T00:00:00"/>
    <n v="2019"/>
    <n v="4092"/>
    <n v="1"/>
    <s v=" "/>
    <s v=" "/>
    <s v=" "/>
    <s v=" "/>
    <s v=" "/>
    <s v=" "/>
    <s v="1"/>
    <x v="1"/>
    <s v="D"/>
    <n v="2019"/>
    <n v="17784"/>
    <s v="C"/>
    <d v="2019-10-04T00:00:00"/>
    <d v="2019-09-30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41796"/>
    <n v="1"/>
    <s v="FT"/>
    <d v="2019-11-11T00:00:00"/>
    <d v="2019-09-25T00:00:00"/>
    <n v="4389"/>
    <x v="1304"/>
    <s v="VIA SAN BOVIO N. 3 ED.Y-20090-SEGRATE-MI"/>
    <s v="09012850153"/>
    <s v="09012850153"/>
    <n v="413.48"/>
    <n v="413.48"/>
    <s v="204510010"/>
    <s v="07960110158"/>
    <s v="07960110158"/>
    <s v="BANCA FARMAFACTORING S.P.A."/>
    <s v="1620081000"/>
    <d v="2019-09-11T00:00:00"/>
    <s v=" "/>
    <d v="2019-09-12T00:00:00"/>
    <s v="ACQUISTI"/>
    <d v="2019-09-25T00:00:00"/>
    <n v="2019"/>
    <n v="5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413.48"/>
    <n v="413.48"/>
    <n v="413.48"/>
    <n v="0"/>
    <n v="0"/>
  </r>
  <r>
    <s v="07"/>
    <s v="3FE"/>
    <n v="2019"/>
    <n v="43684"/>
    <n v="1"/>
    <s v="FT"/>
    <d v="2019-11-24T00:00:00"/>
    <d v="2019-10-04T00:00:00"/>
    <n v="4389"/>
    <x v="1304"/>
    <s v="VIA SAN BOVIO N. 3 ED.Y-20090-SEGRATE-MI"/>
    <s v="09012850153"/>
    <s v="09012850153"/>
    <n v="1059.46"/>
    <n v="1059.46"/>
    <s v="204510010"/>
    <s v="07960110158"/>
    <s v="07960110158"/>
    <s v="BANCA FARMAFACTORING S.P.A."/>
    <s v="1620083093"/>
    <d v="2019-09-18T00:00:00"/>
    <s v=" "/>
    <d v="2019-09-25T00:00:00"/>
    <s v="ACQUISTI"/>
    <d v="2019-10-04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43695"/>
    <n v="1"/>
    <s v="FT"/>
    <d v="2019-11-24T00:00:00"/>
    <d v="2019-10-04T00:00:00"/>
    <n v="4389"/>
    <x v="1304"/>
    <s v="VIA SAN BOVIO N. 3 ED.Y-20090-SEGRATE-MI"/>
    <s v="09012850153"/>
    <s v="09012850153"/>
    <n v="2118.92"/>
    <n v="2118.92"/>
    <s v="204510010"/>
    <s v="07960110158"/>
    <s v="07960110158"/>
    <s v="BANCA FARMAFACTORING S.P.A."/>
    <s v="1620083703"/>
    <d v="2019-09-19T00:00:00"/>
    <s v=" "/>
    <d v="2019-09-25T00:00:00"/>
    <s v="ACQUISTI"/>
    <d v="2019-10-04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2118.92"/>
    <n v="2118.92"/>
    <n v="2118.92"/>
    <n v="0"/>
    <n v="0"/>
  </r>
  <r>
    <s v="07"/>
    <s v="3FE"/>
    <n v="2019"/>
    <n v="43899"/>
    <n v="1"/>
    <s v="FT"/>
    <d v="2019-11-24T00:00:00"/>
    <d v="2019-10-04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84558"/>
    <d v="2019-09-23T00:00:00"/>
    <s v=" "/>
    <d v="2019-09-25T00:00:00"/>
    <s v="ACQUISTI"/>
    <d v="2019-10-04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44055"/>
    <n v="1"/>
    <s v="FT"/>
    <d v="2019-11-24T00:00:00"/>
    <d v="2019-10-07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84556"/>
    <d v="2019-09-23T00:00:00"/>
    <s v=" "/>
    <d v="2019-09-25T00:00:00"/>
    <s v="ACQUISTI"/>
    <d v="2019-10-07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5358"/>
    <n v="1"/>
    <s v="FT"/>
    <d v="2019-12-01T00:00:00"/>
    <d v="2019-10-18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85271"/>
    <d v="2019-09-24T00:00:00"/>
    <s v=" "/>
    <d v="2019-10-02T00:00:00"/>
    <s v="ACQUISTI"/>
    <d v="2019-10-18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5499"/>
    <n v="1"/>
    <s v="FT"/>
    <d v="2019-12-01T00:00:00"/>
    <d v="2019-10-18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85273"/>
    <d v="2019-09-24T00:00:00"/>
    <s v=" "/>
    <d v="2019-10-02T00:00:00"/>
    <s v="ACQUISTI"/>
    <d v="2019-10-18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45509"/>
    <n v="1"/>
    <s v="FT"/>
    <d v="2019-12-01T00:00:00"/>
    <d v="2019-10-18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85618"/>
    <d v="2019-09-25T00:00:00"/>
    <s v=" "/>
    <d v="2019-10-02T00:00:00"/>
    <s v="ACQUISTI"/>
    <d v="2019-10-18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7338"/>
    <n v="1"/>
    <s v="FT"/>
    <d v="2019-12-01T00:00:00"/>
    <d v="2019-10-25T00:00:00"/>
    <n v="4389"/>
    <x v="1304"/>
    <s v="VIA SAN BOVIO N. 3 ED.Y-20090-SEGRATE-MI"/>
    <s v="09012850153"/>
    <s v="09012850153"/>
    <n v="1239.8699999999999"/>
    <n v="1239.8699999999999"/>
    <s v="204510010"/>
    <s v="07960110158"/>
    <s v="07960110158"/>
    <s v="BANCA FARMAFACTORING S.P.A."/>
    <s v="1620085619"/>
    <d v="2019-09-25T00:00:00"/>
    <s v=" "/>
    <d v="2019-10-02T00:00:00"/>
    <s v="48697"/>
    <d v="2019-10-25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1239.8699999999999"/>
    <n v="1239.8699999999999"/>
    <n v="1239.8699999999999"/>
    <n v="0"/>
    <n v="0"/>
  </r>
  <r>
    <s v="07"/>
    <s v="3FE"/>
    <n v="2019"/>
    <n v="45276"/>
    <n v="1"/>
    <s v="FT"/>
    <d v="2019-12-03T00:00:00"/>
    <d v="2019-10-18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87281"/>
    <d v="2019-09-30T00:00:00"/>
    <s v=" "/>
    <d v="2019-10-04T00:00:00"/>
    <s v="ACQUISTI - 49422"/>
    <d v="2019-10-18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5303"/>
    <n v="1"/>
    <s v="FT"/>
    <d v="2019-12-03T00:00:00"/>
    <d v="2019-10-18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87797"/>
    <d v="2019-10-02T00:00:00"/>
    <s v=" "/>
    <d v="2019-10-04T00:00:00"/>
    <s v="ACQUISTI - 49644"/>
    <d v="2019-10-18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7427"/>
    <n v="1"/>
    <s v="FT"/>
    <d v="2019-12-03T00:00:00"/>
    <d v="2019-10-25T00:00:00"/>
    <n v="4389"/>
    <x v="1304"/>
    <s v="VIA SAN BOVIO N. 3 ED.Y-20090-SEGRATE-MI"/>
    <s v="09012850153"/>
    <s v="09012850153"/>
    <n v="482.57"/>
    <n v="482.57"/>
    <s v="204510010"/>
    <s v="07960110158"/>
    <s v="07960110158"/>
    <s v="BANCA FARMAFACTORING S.P.A."/>
    <s v="1620087278"/>
    <d v="2019-09-30T00:00:00"/>
    <s v=" "/>
    <d v="2019-10-04T00:00:00"/>
    <s v="ACQUISTI"/>
    <d v="2019-10-25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482.57"/>
    <n v="482.57"/>
    <n v="482.57"/>
    <n v="0"/>
    <n v="0"/>
  </r>
  <r>
    <s v="07"/>
    <s v="3FE"/>
    <n v="2019"/>
    <n v="47434"/>
    <n v="1"/>
    <s v="FT"/>
    <d v="2019-12-03T00:00:00"/>
    <d v="2019-10-25T00:00:00"/>
    <n v="4389"/>
    <x v="1304"/>
    <s v="VIA SAN BOVIO N. 3 ED.Y-20090-SEGRATE-MI"/>
    <s v="09012850153"/>
    <s v="09012850153"/>
    <n v="2118.92"/>
    <n v="2118.92"/>
    <s v="204510010"/>
    <s v="07960110158"/>
    <s v="07960110158"/>
    <s v="BANCA FARMAFACTORING S.P.A."/>
    <s v="1620087104"/>
    <d v="2019-09-30T00:00:00"/>
    <s v=" "/>
    <d v="2019-10-04T00:00:00"/>
    <s v="ACQUISTI"/>
    <d v="2019-10-25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2118.92"/>
    <n v="2118.92"/>
    <n v="2118.92"/>
    <n v="0"/>
    <n v="0"/>
  </r>
  <r>
    <s v="07"/>
    <s v="3FE"/>
    <n v="2019"/>
    <n v="47792"/>
    <n v="1"/>
    <s v="FT"/>
    <d v="2019-12-03T00:00:00"/>
    <d v="2019-10-29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87796"/>
    <d v="2019-10-02T00:00:00"/>
    <s v=" "/>
    <d v="2019-10-04T00:00:00"/>
    <s v="49645"/>
    <d v="2019-10-29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47799"/>
    <n v="1"/>
    <s v="FT"/>
    <d v="2019-12-03T00:00:00"/>
    <d v="2019-10-29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88393"/>
    <d v="2019-10-03T00:00:00"/>
    <s v=" "/>
    <d v="2019-10-04T00:00:00"/>
    <s v="50089"/>
    <d v="2019-10-29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45627"/>
    <n v="1"/>
    <s v="FT"/>
    <d v="2019-12-04T00:00:00"/>
    <d v="2019-10-21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88274"/>
    <d v="2019-10-03T00:00:00"/>
    <s v=" "/>
    <d v="2019-10-05T00:00:00"/>
    <s v="ACQUISTI"/>
    <d v="2019-10-21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7425"/>
    <n v="1"/>
    <s v="FT"/>
    <d v="2019-12-04T00:00:00"/>
    <d v="2019-10-25T00:00:00"/>
    <n v="4389"/>
    <x v="1304"/>
    <s v="VIA SAN BOVIO N. 3 ED.Y-20090-SEGRATE-MI"/>
    <s v="09012850153"/>
    <s v="09012850153"/>
    <n v="1200"/>
    <n v="1200"/>
    <s v="204510010"/>
    <s v="07960110158"/>
    <s v="07960110158"/>
    <s v="BANCA FARMAFACTORING S.P.A."/>
    <s v="1620087934"/>
    <d v="2019-10-02T00:00:00"/>
    <s v=" "/>
    <d v="2019-10-05T00:00:00"/>
    <s v="ACQUISTI"/>
    <d v="2019-10-25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1200"/>
    <n v="1200"/>
    <n v="1200"/>
    <n v="0"/>
    <n v="0"/>
  </r>
  <r>
    <s v="07"/>
    <s v="3FE"/>
    <n v="2019"/>
    <n v="47796"/>
    <n v="1"/>
    <s v="FT"/>
    <d v="2019-12-04T00:00:00"/>
    <d v="2019-10-29T00:00:00"/>
    <n v="4389"/>
    <x v="1304"/>
    <s v="VIA SAN BOVIO N. 3 ED.Y-20090-SEGRATE-MI"/>
    <s v="09012850153"/>
    <s v="09012850153"/>
    <n v="2118.92"/>
    <n v="2118.92"/>
    <s v="204510010"/>
    <s v="07960110158"/>
    <s v="07960110158"/>
    <s v="BANCA FARMAFACTORING S.P.A."/>
    <s v="1620087941"/>
    <d v="2019-10-02T00:00:00"/>
    <s v=" "/>
    <d v="2019-10-05T00:00:00"/>
    <s v="49907"/>
    <d v="2019-10-29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2118.92"/>
    <n v="2118.92"/>
    <n v="2118.92"/>
    <n v="0"/>
    <n v="0"/>
  </r>
  <r>
    <s v="07"/>
    <s v="3FE"/>
    <n v="2019"/>
    <n v="47797"/>
    <n v="1"/>
    <s v="FT"/>
    <d v="2019-12-04T00:00:00"/>
    <d v="2019-10-29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87997"/>
    <d v="2019-10-02T00:00:00"/>
    <s v=" "/>
    <d v="2019-10-05T00:00:00"/>
    <s v="49921"/>
    <d v="2019-10-29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45888"/>
    <n v="1"/>
    <s v="FT"/>
    <d v="2019-12-07T00:00:00"/>
    <d v="2019-10-21T00:00:00"/>
    <n v="4389"/>
    <x v="1304"/>
    <s v="VIA SAN BOVIO N. 3 ED.Y-20090-SEGRATE-MI"/>
    <s v="09012850153"/>
    <s v="09012850153"/>
    <n v="4039.66"/>
    <n v="4039.66"/>
    <s v="204510010"/>
    <s v="07960110158"/>
    <s v="07960110158"/>
    <s v="BANCA FARMAFACTORING S.P.A."/>
    <s v="1620089339"/>
    <d v="2019-10-07T00:00:00"/>
    <s v=" "/>
    <d v="2019-10-08T00:00:00"/>
    <s v="ACQUISTI - 50638"/>
    <d v="2019-10-21T00:00:00"/>
    <n v="2019"/>
    <n v="4092"/>
    <n v="1"/>
    <s v=" "/>
    <s v=" "/>
    <s v=" "/>
    <s v=" "/>
    <s v=" "/>
    <s v=" "/>
    <s v="1"/>
    <x v="1"/>
    <s v="D"/>
    <n v="2019"/>
    <n v="19527"/>
    <s v="C"/>
    <d v="2019-11-08T00:00:00"/>
    <d v="2019-11-04T00:00:00"/>
    <s v=" "/>
    <s v=" "/>
    <s v="Azienda"/>
    <s v="FPI01 ISTRUT-CONTAB E FLUSSI FINANZ"/>
    <s v="701145011"/>
    <s v="5"/>
    <s v="Cessione di credito"/>
    <n v="4039.66"/>
    <n v="4039.66"/>
    <n v="4039.66"/>
    <n v="0"/>
    <n v="0"/>
  </r>
  <r>
    <s v="07"/>
    <s v="3FE"/>
    <n v="2019"/>
    <n v="46091"/>
    <n v="1"/>
    <s v="FT"/>
    <d v="2019-12-10T00:00:00"/>
    <d v="2019-10-22T00:00:00"/>
    <n v="4389"/>
    <x v="1304"/>
    <s v="VIA SAN BOVIO N. 3 ED.Y-20090-SEGRATE-MI"/>
    <s v="09012850153"/>
    <s v="09012850153"/>
    <n v="300"/>
    <n v="300"/>
    <s v="204510010"/>
    <s v="07960110158"/>
    <s v="07960110158"/>
    <s v="BANCA FARMAFACTORING S.P.A."/>
    <s v="1620091246"/>
    <d v="2019-10-10T00:00:00"/>
    <s v=" "/>
    <d v="2019-10-11T00:00:00"/>
    <s v="ACQUISTI"/>
    <d v="2019-10-22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46450"/>
    <n v="1"/>
    <s v="FT"/>
    <d v="2019-12-10T00:00:00"/>
    <d v="2019-10-25T00:00:00"/>
    <n v="4389"/>
    <x v="1304"/>
    <s v="VIA SAN BOVIO N. 3 ED.Y-20090-SEGRATE-MI"/>
    <s v="09012850153"/>
    <s v="09012850153"/>
    <n v="2973.66"/>
    <n v="2973.66"/>
    <s v="204510010"/>
    <s v="07960110158"/>
    <s v="07960110158"/>
    <s v="BANCA FARMAFACTORING S.P.A."/>
    <s v="1620091249"/>
    <d v="2019-10-10T00:00:00"/>
    <s v=" "/>
    <d v="2019-10-11T00:00:00"/>
    <s v="ACQUISTI 51476"/>
    <d v="2019-10-22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2973.66"/>
    <n v="2973.66"/>
    <n v="2973.66"/>
    <n v="0"/>
    <n v="0"/>
  </r>
  <r>
    <s v="07"/>
    <s v="3FE"/>
    <n v="2019"/>
    <n v="47801"/>
    <n v="1"/>
    <s v="FT"/>
    <d v="2019-12-14T00:00:00"/>
    <d v="2019-10-29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92339"/>
    <d v="2019-10-14T00:00:00"/>
    <s v=" "/>
    <d v="2019-10-15T00:00:00"/>
    <s v="51980"/>
    <d v="2019-10-29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8394"/>
    <n v="1"/>
    <s v="FT"/>
    <d v="2019-12-14T00:00:00"/>
    <d v="2019-10-31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92341"/>
    <d v="2019-10-14T00:00:00"/>
    <s v=" "/>
    <d v="2019-10-15T00:00:00"/>
    <s v="51981"/>
    <d v="2019-10-31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47690"/>
    <n v="1"/>
    <s v="FT"/>
    <d v="2019-12-16T00:00:00"/>
    <d v="2019-10-29T00:00:00"/>
    <n v="4389"/>
    <x v="1304"/>
    <s v="VIA SAN BOVIO N. 3 ED.Y-20090-SEGRATE-MI"/>
    <s v="09012850153"/>
    <s v="09012850153"/>
    <n v="1059.46"/>
    <n v="1059.46"/>
    <s v="204510010"/>
    <s v="07960110158"/>
    <s v="07960110158"/>
    <s v="BANCA FARMAFACTORING S.P.A."/>
    <s v="1620093014"/>
    <d v="2019-10-16T00:00:00"/>
    <s v=" "/>
    <d v="2019-10-17T00:00:00"/>
    <s v="ACQUISTI"/>
    <d v="2019-10-29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48091"/>
    <n v="1"/>
    <s v="FT"/>
    <d v="2019-12-16T00:00:00"/>
    <d v="2019-10-30T00:00:00"/>
    <n v="4389"/>
    <x v="1304"/>
    <s v="VIA SAN BOVIO N. 3 ED.Y-20090-SEGRATE-MI"/>
    <s v="09012850153"/>
    <s v="09012850153"/>
    <n v="2973.66"/>
    <n v="2973.66"/>
    <s v="204510010"/>
    <s v="07960110158"/>
    <s v="07960110158"/>
    <s v="BANCA FARMAFACTORING S.P.A."/>
    <s v="1620092995"/>
    <d v="2019-10-16T00:00:00"/>
    <s v=" "/>
    <d v="2019-10-17T00:00:00"/>
    <s v="ACQUISTI 52761"/>
    <d v="2019-10-30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2973.66"/>
    <n v="2973.66"/>
    <n v="2973.66"/>
    <n v="0"/>
    <n v="0"/>
  </r>
  <r>
    <s v="07"/>
    <s v="3FE"/>
    <n v="2019"/>
    <n v="48155"/>
    <n v="1"/>
    <s v="FT"/>
    <d v="2019-12-16T00:00:00"/>
    <d v="2019-10-30T00:00:00"/>
    <n v="4389"/>
    <x v="1304"/>
    <s v="VIA SAN BOVIO N. 3 ED.Y-20090-SEGRATE-MI"/>
    <s v="09012850153"/>
    <s v="09012850153"/>
    <n v="300"/>
    <n v="300"/>
    <s v="204510010"/>
    <s v="07960110158"/>
    <s v="07960110158"/>
    <s v="BANCA FARMAFACTORING S.P.A."/>
    <s v="1620092987"/>
    <d v="2019-10-16T00:00:00"/>
    <s v=" "/>
    <d v="2019-10-17T00:00:00"/>
    <s v="ACQUISTI 52760"/>
    <d v="2019-10-30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48374"/>
    <n v="1"/>
    <s v="FT"/>
    <d v="2019-12-16T00:00:00"/>
    <d v="2019-10-31T00:00:00"/>
    <n v="4389"/>
    <x v="1304"/>
    <s v="VIA SAN BOVIO N. 3 ED.Y-20090-SEGRATE-MI"/>
    <s v="09012850153"/>
    <s v="09012850153"/>
    <n v="300"/>
    <n v="300"/>
    <s v="204510010"/>
    <s v="07960110158"/>
    <s v="07960110158"/>
    <s v="BANCA FARMAFACTORING S.P.A."/>
    <s v="1620093093"/>
    <d v="2019-10-16T00:00:00"/>
    <s v=" "/>
    <d v="2019-10-17T00:00:00"/>
    <s v="ACQUISTI 52918"/>
    <d v="2019-10-31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19"/>
    <n v="48379"/>
    <n v="1"/>
    <s v="FT"/>
    <d v="2019-12-16T00:00:00"/>
    <d v="2019-10-31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93092"/>
    <d v="2019-10-16T00:00:00"/>
    <s v=" "/>
    <d v="2019-10-17T00:00:00"/>
    <s v="ACQUISTI 52924"/>
    <d v="2019-10-31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46948"/>
    <n v="1"/>
    <s v="FT"/>
    <d v="2019-12-20T00:00:00"/>
    <d v="2019-10-23T00:00:00"/>
    <n v="4389"/>
    <x v="1304"/>
    <s v="VIA SAN BOVIO N. 3 ED.Y-20090-SEGRATE-MI"/>
    <s v="09012850153"/>
    <s v="09012850153"/>
    <n v="1059.46"/>
    <n v="1059.46"/>
    <s v="204510010"/>
    <s v="07960110158"/>
    <s v="07960110158"/>
    <s v="BANCA FARMAFACTORING S.P.A."/>
    <s v="1620093882"/>
    <d v="2019-10-18T00:00:00"/>
    <s v=" "/>
    <d v="2019-10-21T00:00:00"/>
    <s v="ACQUISTI"/>
    <d v="2019-10-23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47081"/>
    <n v="1"/>
    <s v="FT"/>
    <d v="2019-12-20T00:00:00"/>
    <d v="2019-10-23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93479"/>
    <d v="2019-10-17T00:00:00"/>
    <s v=" "/>
    <d v="2019-10-21T00:00:00"/>
    <s v="ACQUISTI"/>
    <d v="2019-10-23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7380"/>
    <n v="1"/>
    <s v="FT"/>
    <d v="2019-12-20T00:00:00"/>
    <d v="2019-10-25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93442"/>
    <d v="2019-10-17T00:00:00"/>
    <s v=" "/>
    <d v="2019-10-21T00:00:00"/>
    <s v="ACQUISTI"/>
    <d v="2019-10-25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7802"/>
    <n v="1"/>
    <s v="FT"/>
    <d v="2019-12-20T00:00:00"/>
    <d v="2019-10-29T00:00:00"/>
    <n v="4389"/>
    <x v="1304"/>
    <s v="VIA SAN BOVIO N. 3 ED.Y-20090-SEGRATE-MI"/>
    <s v="09012850153"/>
    <s v="09012850153"/>
    <n v="427.37"/>
    <n v="427.37"/>
    <s v="204510010"/>
    <s v="07960110158"/>
    <s v="07960110158"/>
    <s v="BANCA FARMAFACTORING S.P.A."/>
    <s v="1620093443"/>
    <d v="2019-10-17T00:00:00"/>
    <s v=" "/>
    <d v="2019-10-21T00:00:00"/>
    <s v="ACQUISTI - 52996"/>
    <d v="2019-10-29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427.37"/>
    <n v="427.37"/>
    <n v="427.37"/>
    <n v="0"/>
    <n v="0"/>
  </r>
  <r>
    <s v="07"/>
    <s v="3FE"/>
    <n v="2019"/>
    <n v="48230"/>
    <n v="1"/>
    <s v="FT"/>
    <d v="2019-12-20T00:00:00"/>
    <d v="2019-10-30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93884"/>
    <d v="2019-10-18T00:00:00"/>
    <s v=" "/>
    <d v="2019-10-21T00:00:00"/>
    <s v="ACQUISTI 53049"/>
    <d v="2019-10-30T00:00:00"/>
    <n v="2019"/>
    <n v="4092"/>
    <n v="1"/>
    <s v=" "/>
    <s v=" "/>
    <s v=" "/>
    <s v=" "/>
    <s v=" "/>
    <s v=" "/>
    <s v="1"/>
    <x v="1"/>
    <s v="D"/>
    <n v="2019"/>
    <n v="20188"/>
    <s v="C"/>
    <d v="2019-11-21T00:00:00"/>
    <d v="2019-11-13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48185"/>
    <n v="1"/>
    <s v="FT"/>
    <d v="2019-12-21T00:00:00"/>
    <d v="2019-10-30T00:00:00"/>
    <n v="4389"/>
    <x v="1304"/>
    <s v="VIA SAN BOVIO N. 3 ED.Y-20090-SEGRATE-MI"/>
    <s v="09012850153"/>
    <s v="09012850153"/>
    <n v="55.2"/>
    <n v="55.2"/>
    <s v="204510010"/>
    <s v="07960110158"/>
    <s v="07960110158"/>
    <s v="BANCA FARMAFACTORING S.P.A."/>
    <s v="1620094633"/>
    <d v="2019-10-21T00:00:00"/>
    <s v=" "/>
    <d v="2019-10-22T00:00:00"/>
    <s v="ACQUISTI - 53250"/>
    <d v="2019-10-30T00:00:00"/>
    <n v="2019"/>
    <n v="4092"/>
    <n v="1"/>
    <s v=" "/>
    <s v=" "/>
    <s v=" "/>
    <s v=" "/>
    <s v=" "/>
    <s v=" "/>
    <s v="1"/>
    <x v="1"/>
    <s v="D"/>
    <n v="2019"/>
    <n v="21126"/>
    <s v="C"/>
    <d v="2019-12-18T00:00:00"/>
    <d v="2019-12-11T00:00:00"/>
    <s v=" "/>
    <s v=" "/>
    <s v="Azienda"/>
    <s v="FPI01 ISTRUT-CONTAB E FLUSSI FINANZ"/>
    <s v="701145011"/>
    <s v="5"/>
    <s v="Cessione di credito"/>
    <n v="55.2"/>
    <n v="55.2"/>
    <n v="55.2"/>
    <n v="0"/>
    <n v="0"/>
  </r>
  <r>
    <s v="07"/>
    <s v="3FE"/>
    <n v="2019"/>
    <n v="48672"/>
    <n v="1"/>
    <s v="FT"/>
    <d v="2019-12-22T00:00:00"/>
    <d v="2019-11-04T00:00:00"/>
    <n v="4389"/>
    <x v="1304"/>
    <s v="VIA SAN BOVIO N. 3 ED.Y-20090-SEGRATE-MI"/>
    <s v="09012850153"/>
    <s v="09012850153"/>
    <n v="252"/>
    <n v="252"/>
    <s v="204510010"/>
    <s v="07960110158"/>
    <s v="07960110158"/>
    <s v="BANCA FARMAFACTORING S.P.A."/>
    <s v="1620095068"/>
    <d v="2019-10-22T00:00:00"/>
    <s v=" "/>
    <d v="2019-10-23T00:00:00"/>
    <s v="ACQUISTI"/>
    <d v="2019-11-04T00:00:00"/>
    <n v="2019"/>
    <n v="5092"/>
    <n v="1"/>
    <s v=" "/>
    <s v=" "/>
    <s v=" "/>
    <s v=" "/>
    <s v=" "/>
    <s v=" "/>
    <s v="1"/>
    <x v="1"/>
    <s v="D"/>
    <n v="2019"/>
    <n v="21126"/>
    <s v="C"/>
    <d v="2019-12-18T00:00:00"/>
    <d v="2019-12-11T00:00:00"/>
    <s v=" "/>
    <s v=" "/>
    <s v="Azienda"/>
    <s v="FPI01 ISTRUT-CONTAB E FLUSSI FINANZ"/>
    <s v="701145011"/>
    <s v="5"/>
    <s v="Cessione di credito"/>
    <n v="252"/>
    <n v="252"/>
    <n v="252"/>
    <n v="0"/>
    <n v="0"/>
  </r>
  <r>
    <s v="07"/>
    <s v="3FE"/>
    <n v="2019"/>
    <n v="48978"/>
    <n v="1"/>
    <s v="FT"/>
    <d v="2019-12-23T00:00:00"/>
    <d v="2019-11-05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95642"/>
    <d v="2019-10-23T00:00:00"/>
    <s v=" "/>
    <d v="2019-10-24T00:00:00"/>
    <s v="ACQUISTI - 54206"/>
    <d v="2019-11-05T00:00:00"/>
    <n v="2019"/>
    <n v="4092"/>
    <n v="1"/>
    <s v=" "/>
    <s v=" "/>
    <s v=" "/>
    <s v=" "/>
    <s v=" "/>
    <s v=" "/>
    <s v="1"/>
    <x v="1"/>
    <s v="D"/>
    <n v="2019"/>
    <n v="21126"/>
    <s v="C"/>
    <d v="2019-12-18T00:00:00"/>
    <d v="2019-12-11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8989"/>
    <n v="1"/>
    <s v="FT"/>
    <d v="2019-12-23T00:00:00"/>
    <d v="2019-11-05T00:00:00"/>
    <n v="4389"/>
    <x v="1304"/>
    <s v="VIA SAN BOVIO N. 3 ED.Y-20090-SEGRATE-MI"/>
    <s v="09012850153"/>
    <s v="09012850153"/>
    <n v="2601.4899999999998"/>
    <n v="2601.4899999999998"/>
    <s v="204510010"/>
    <s v="07960110158"/>
    <s v="07960110158"/>
    <s v="BANCA FARMAFACTORING S.P.A."/>
    <s v="1620095644"/>
    <d v="2019-10-23T00:00:00"/>
    <s v=" "/>
    <d v="2019-10-24T00:00:00"/>
    <s v="54209"/>
    <d v="2019-11-05T00:00:00"/>
    <n v="2019"/>
    <n v="4092"/>
    <n v="1"/>
    <s v=" "/>
    <s v=" "/>
    <s v=" "/>
    <s v=" "/>
    <s v=" "/>
    <s v=" "/>
    <s v="1"/>
    <x v="1"/>
    <s v="D"/>
    <n v="2019"/>
    <n v="21126"/>
    <s v="C"/>
    <d v="2019-12-18T00:00:00"/>
    <d v="2019-12-11T00:00:00"/>
    <s v=" "/>
    <s v=" "/>
    <s v="Azienda"/>
    <s v="FPI01 ISTRUT-CONTAB E FLUSSI FINANZ"/>
    <s v="701145011"/>
    <s v="5"/>
    <s v="Cessione di credito"/>
    <n v="2601.4899999999998"/>
    <n v="2601.4899999999998"/>
    <n v="2601.4899999999998"/>
    <n v="0"/>
    <n v="0"/>
  </r>
  <r>
    <s v="07"/>
    <s v="3FE"/>
    <n v="2019"/>
    <n v="49439"/>
    <n v="1"/>
    <s v="FT"/>
    <d v="2019-12-28T00:00:00"/>
    <d v="2019-11-06T00:00:00"/>
    <n v="4389"/>
    <x v="1304"/>
    <s v="VIA SAN BOVIO N. 3 ED.Y-20090-SEGRATE-MI"/>
    <s v="09012850153"/>
    <s v="09012850153"/>
    <n v="150"/>
    <n v="150"/>
    <s v="204510010"/>
    <s v="07960110158"/>
    <s v="07960110158"/>
    <s v="BANCA FARMAFACTORING S.P.A."/>
    <s v="1620096523"/>
    <d v="2019-10-25T00:00:00"/>
    <s v=" "/>
    <d v="2019-10-29T00:00:00"/>
    <s v="ACQUISTI - 54736"/>
    <d v="2019-11-06T00:00:00"/>
    <n v="2019"/>
    <n v="4092"/>
    <n v="1"/>
    <s v=" "/>
    <s v=" "/>
    <s v=" "/>
    <s v=" "/>
    <s v=" "/>
    <s v=" "/>
    <s v="1"/>
    <x v="1"/>
    <s v="D"/>
    <n v="2019"/>
    <n v="21126"/>
    <s v="C"/>
    <d v="2019-12-18T00:00:00"/>
    <d v="2019-12-11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19"/>
    <n v="49490"/>
    <n v="1"/>
    <s v="FT"/>
    <d v="2019-12-28T00:00:00"/>
    <d v="2019-11-06T00:00:00"/>
    <n v="4389"/>
    <x v="1304"/>
    <s v="VIA SAN BOVIO N. 3 ED.Y-20090-SEGRATE-MI"/>
    <s v="09012850153"/>
    <s v="09012850153"/>
    <n v="1486.83"/>
    <n v="1486.83"/>
    <s v="204510010"/>
    <s v="07960110158"/>
    <s v="07960110158"/>
    <s v="BANCA FARMAFACTORING S.P.A."/>
    <s v="1620096521"/>
    <d v="2019-10-25T00:00:00"/>
    <s v=" "/>
    <d v="2019-10-29T00:00:00"/>
    <s v="ACQUISTI - 54737"/>
    <d v="2019-11-06T00:00:00"/>
    <n v="2019"/>
    <n v="4092"/>
    <n v="1"/>
    <s v=" "/>
    <s v=" "/>
    <s v=" "/>
    <s v=" "/>
    <s v=" "/>
    <s v=" "/>
    <s v="1"/>
    <x v="1"/>
    <s v="D"/>
    <n v="2019"/>
    <n v="21126"/>
    <s v="C"/>
    <d v="2019-12-18T00:00:00"/>
    <d v="2019-12-11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19"/>
    <n v="50364"/>
    <n v="1"/>
    <s v="FT"/>
    <d v="2019-12-30T00:00:00"/>
    <d v="2019-11-12T00:00:00"/>
    <n v="4389"/>
    <x v="1304"/>
    <s v="VIA SAN BOVIO N. 3 ED.Y-20090-SEGRATE-MI"/>
    <s v="09012850153"/>
    <s v="09012850153"/>
    <n v="1059.46"/>
    <n v="1059.46"/>
    <s v="204510010"/>
    <s v="07960110158"/>
    <s v="07960110158"/>
    <s v="BANCA FARMAFACTORING S.P.A."/>
    <s v="1620098401"/>
    <d v="2019-10-30T00:00:00"/>
    <s v=" "/>
    <d v="2019-10-31T00:00:00"/>
    <s v="ACQUISTI"/>
    <d v="2019-11-12T00:00:00"/>
    <n v="2019"/>
    <n v="4092"/>
    <n v="1"/>
    <s v=" "/>
    <s v=" "/>
    <s v=" "/>
    <s v=" "/>
    <s v=" "/>
    <s v=" "/>
    <s v="1"/>
    <x v="1"/>
    <s v="D"/>
    <n v="2019"/>
    <n v="21126"/>
    <s v="C"/>
    <d v="2019-12-18T00:00:00"/>
    <d v="2019-12-11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19"/>
    <n v="44589"/>
    <n v="1"/>
    <s v="PA"/>
    <d v="2019-12-13T00:00:00"/>
    <d v="2019-10-16T00:00:00"/>
    <n v="3229259"/>
    <x v="1305"/>
    <s v="VIA UMBERTO SABA, 21-24030-MAPELLO-BG"/>
    <s v="03775900164"/>
    <s v="ZNIMNL80L66A794V"/>
    <n v="1893.26"/>
    <n v="1893.26"/>
    <s v="204520010"/>
    <s v=" "/>
    <s v=" "/>
    <s v=" "/>
    <s v="1/PA"/>
    <d v="2019-10-14T00:00:00"/>
    <s v=" "/>
    <d v="2019-10-14T00:00:00"/>
    <s v="AGO  -  SETT 2019"/>
    <d v="2019-10-15T00:00:00"/>
    <n v="2019"/>
    <n v="1026"/>
    <n v="6"/>
    <s v=" "/>
    <s v=" "/>
    <s v=" "/>
    <s v=" "/>
    <s v=" "/>
    <s v=" "/>
    <s v="1"/>
    <x v="14"/>
    <s v="D"/>
    <n v="2019"/>
    <n v="18654"/>
    <s v="C"/>
    <d v="2019-10-17T00:00:00"/>
    <d v="2019-10-16T00:00:00"/>
    <s v=" "/>
    <s v=" "/>
    <s v="Azienda"/>
    <s v="FPI05 ISTRUT-POL E GEST RISORSE UMANE"/>
    <s v="202320106"/>
    <s v="2"/>
    <s v="bonifico"/>
    <n v="1893.26"/>
    <n v="1893.26"/>
    <n v="1893.26"/>
    <n v="0"/>
    <n v="0"/>
  </r>
  <r>
    <s v="07"/>
    <s v="3FE"/>
    <n v="2019"/>
    <n v="50440"/>
    <n v="1"/>
    <s v="PA"/>
    <d v="2020-01-11T00:00:00"/>
    <d v="2019-11-13T00:00:00"/>
    <n v="3229259"/>
    <x v="1305"/>
    <s v="VIA UMBERTO SABA, 21-24030-MAPELLO-BG"/>
    <s v="03775900164"/>
    <s v="ZNIMNL80L66A794V"/>
    <n v="1696.2"/>
    <n v="1696.2"/>
    <s v="204520010"/>
    <s v=" "/>
    <s v=" "/>
    <s v=" "/>
    <s v="2/PA"/>
    <d v="2019-11-12T00:00:00"/>
    <s v=" "/>
    <d v="2019-11-12T00:00:00"/>
    <s v="OTTOBRE 2019"/>
    <d v="2019-11-13T00:00:00"/>
    <n v="2019"/>
    <n v="1026"/>
    <n v="6"/>
    <s v=" "/>
    <s v=" "/>
    <s v=" "/>
    <s v=" "/>
    <s v=" "/>
    <s v=" "/>
    <s v="1"/>
    <x v="14"/>
    <s v="D"/>
    <n v="2019"/>
    <n v="20302"/>
    <s v="C"/>
    <d v="2019-11-20T00:00:00"/>
    <d v="2019-11-15T00:00:00"/>
    <s v=" "/>
    <s v=" "/>
    <s v="Azienda"/>
    <s v="FPI05 ISTRUT-POL E GEST RISORSE UMANE"/>
    <s v="202320106"/>
    <s v="2"/>
    <s v="bonifico"/>
    <n v="1696.2"/>
    <n v="1696.2"/>
    <n v="1696.2"/>
    <n v="0"/>
    <n v="0"/>
  </r>
  <r>
    <s v="07"/>
    <s v="3FE"/>
    <n v="2019"/>
    <n v="55433"/>
    <n v="1"/>
    <s v="PA"/>
    <d v="2020-02-05T00:00:00"/>
    <d v="2019-12-12T00:00:00"/>
    <n v="3229259"/>
    <x v="1305"/>
    <s v="VIA UMBERTO SABA, 21-24030-MAPELLO-BG"/>
    <s v="03775900164"/>
    <s v="ZNIMNL80L66A794V"/>
    <n v="1560.13"/>
    <n v="1560.13"/>
    <s v="204520010"/>
    <s v=" "/>
    <s v=" "/>
    <s v=" "/>
    <s v="3/PA"/>
    <d v="2019-12-07T00:00:00"/>
    <s v=" "/>
    <d v="2019-12-07T00:00:00"/>
    <s v="NOV"/>
    <d v="2019-12-11T00:00:00"/>
    <n v="2019"/>
    <n v="1026"/>
    <n v="6"/>
    <s v=" "/>
    <s v=" "/>
    <s v=" "/>
    <s v=" "/>
    <s v=" "/>
    <s v=" "/>
    <s v="1"/>
    <x v="14"/>
    <s v="D"/>
    <n v="2019"/>
    <n v="21620"/>
    <s v="C"/>
    <d v="2019-12-17T00:00:00"/>
    <d v="2019-12-12T00:00:00"/>
    <s v=" "/>
    <s v=" "/>
    <s v="Azienda"/>
    <s v="FPI05 ISTRUT-POL E GEST RISORSE UMANE"/>
    <s v="202320106"/>
    <s v="2"/>
    <s v="bonifico"/>
    <n v="1560.13"/>
    <n v="1560.13"/>
    <n v="1560.13"/>
    <n v="0"/>
    <n v="0"/>
  </r>
  <r>
    <s v="07"/>
    <s v="3FE"/>
    <n v="2019"/>
    <n v="44455"/>
    <n v="1"/>
    <s v="PA"/>
    <d v="2019-12-10T00:00:00"/>
    <d v="2019-10-14T00:00:00"/>
    <n v="3109779"/>
    <x v="1306"/>
    <s v="VIA GIOVANNI MEDOLAGO 30-24020-SCANZOROSCIATE-BG"/>
    <s v="04169190164"/>
    <s v="ZNIMRK93T67I628I"/>
    <n v="2282.41"/>
    <n v="2282.41"/>
    <s v="204520010"/>
    <s v=" "/>
    <s v=" "/>
    <s v=" "/>
    <s v="FATTPA 10_19"/>
    <d v="2019-10-11T00:00:00"/>
    <s v=" "/>
    <d v="2019-10-11T00:00:00"/>
    <s v="SETTEMBRE 2019"/>
    <d v="2019-10-14T00:00:00"/>
    <n v="2019"/>
    <n v="6825"/>
    <n v="1"/>
    <s v=" "/>
    <s v=" "/>
    <s v=" "/>
    <s v=" "/>
    <s v=" "/>
    <s v=" "/>
    <s v="1"/>
    <x v="14"/>
    <s v="D"/>
    <n v="2019"/>
    <n v="18494"/>
    <s v="C"/>
    <d v="2019-10-17T00:00:00"/>
    <d v="2019-10-15T00:00:00"/>
    <s v=" "/>
    <s v=" "/>
    <s v="Azienda"/>
    <s v="FPI05 ISTRUT-POL E GEST RISORSE UMANE"/>
    <s v="704725909"/>
    <s v="2"/>
    <s v="bonifico"/>
    <n v="2282.41"/>
    <n v="2282.41"/>
    <n v="2282.41"/>
    <n v="0"/>
    <n v="0"/>
  </r>
  <r>
    <s v="07"/>
    <s v="3FE"/>
    <n v="2019"/>
    <n v="55572"/>
    <n v="1"/>
    <s v="PA"/>
    <d v="2020-02-08T00:00:00"/>
    <d v="2019-12-12T00:00:00"/>
    <n v="3109779"/>
    <x v="1306"/>
    <s v="VIA GIOVANNI MEDOLAGO 30-24020-SCANZOROSCIATE-BG"/>
    <s v="04169190164"/>
    <s v="ZNIMRK93T67I628I"/>
    <n v="5072.3100000000004"/>
    <n v="5072.3100000000004"/>
    <s v="204520010"/>
    <s v=" "/>
    <s v=" "/>
    <s v=" "/>
    <s v="FATTPA 11_19"/>
    <d v="2019-12-10T00:00:00"/>
    <s v=" "/>
    <d v="2019-12-10T00:00:00"/>
    <s v="OTTOBRE-NOVEMBRE"/>
    <d v="2019-12-11T00:00:00"/>
    <n v="2019"/>
    <n v="6825"/>
    <n v="1"/>
    <s v=" "/>
    <s v=" "/>
    <s v=" "/>
    <s v=" "/>
    <s v=" "/>
    <s v=" "/>
    <s v="1"/>
    <x v="14"/>
    <s v="D"/>
    <n v="2019"/>
    <n v="21574"/>
    <s v="C"/>
    <d v="2019-12-17T00:00:00"/>
    <d v="2019-12-12T00:00:00"/>
    <s v=" "/>
    <s v=" "/>
    <s v="Azienda"/>
    <s v="FPI05 ISTRUT-POL E GEST RISORSE UMANE"/>
    <s v="704725909"/>
    <s v="2"/>
    <s v="bonifico"/>
    <n v="5072.3100000000004"/>
    <n v="5072.3100000000004"/>
    <n v="5072.3100000000004"/>
    <n v="0"/>
    <n v="0"/>
  </r>
  <r>
    <s v="07"/>
    <s v="3FE"/>
    <n v="2019"/>
    <n v="33787"/>
    <n v="1"/>
    <s v="PA"/>
    <d v="2019-09-27T00:00:00"/>
    <d v="2019-08-08T00:00:00"/>
    <n v="3134988"/>
    <x v="1307"/>
    <s v="VIA DELLA VALLE 13-25128-BRESCIA-BG"/>
    <s v="04077810986"/>
    <s v="ZBLFBA88P04A794D"/>
    <n v="208"/>
    <n v="208"/>
    <s v="204520010"/>
    <s v=" "/>
    <s v=" "/>
    <s v=" "/>
    <s v="4/FE"/>
    <d v="2019-07-29T00:00:00"/>
    <s v=" "/>
    <d v="2019-07-29T00:00:00"/>
    <s v="MMG 07/2019                             V.DOC"/>
    <d v="2019-08-08T00:00:00"/>
    <n v="2019"/>
    <n v="71921"/>
    <n v="1"/>
    <s v=" "/>
    <s v=" "/>
    <s v=" "/>
    <s v=" "/>
    <s v=" "/>
    <s v=" "/>
    <s v="1"/>
    <x v="14"/>
    <s v="D"/>
    <n v="2019"/>
    <n v="17924"/>
    <s v="C"/>
    <d v="2019-10-08T00:00:00"/>
    <d v="2019-10-03T00:00:00"/>
    <s v=" "/>
    <s v=" "/>
    <s v="Azienda"/>
    <s v="FPI03 ISTRUTTORIA  - UFFICIO FISCALE"/>
    <s v="202320041"/>
    <s v="2"/>
    <s v="bonifico"/>
    <n v="208"/>
    <n v="208"/>
    <n v="208"/>
    <n v="0"/>
    <n v="0"/>
  </r>
  <r>
    <s v="07"/>
    <s v="3FE"/>
    <n v="2019"/>
    <n v="43950"/>
    <n v="1"/>
    <s v="PA"/>
    <d v="2019-12-04T00:00:00"/>
    <d v="2019-10-08T00:00:00"/>
    <n v="3134988"/>
    <x v="1307"/>
    <s v="VIA DELLA VALLE 13-25128-BRESCIA-BG"/>
    <s v="04077810986"/>
    <s v="ZBLFBA88P04A794D"/>
    <n v="3335.33"/>
    <n v="3335.33"/>
    <s v="204520010"/>
    <s v=" "/>
    <s v=" "/>
    <s v=" "/>
    <s v="7/FE"/>
    <d v="2019-10-05T00:00:00"/>
    <s v=" "/>
    <d v="2019-10-05T00:00:00"/>
    <s v="SETTEMBRE 2019"/>
    <d v="2019-10-07T00:00:00"/>
    <n v="2019"/>
    <n v="90103"/>
    <n v="5"/>
    <s v=" "/>
    <s v=" "/>
    <s v=" "/>
    <s v=" "/>
    <s v=" "/>
    <s v=" "/>
    <s v="1"/>
    <x v="14"/>
    <s v="D"/>
    <n v="2019"/>
    <n v="18030"/>
    <s v="C"/>
    <d v="2019-10-11T00:00:00"/>
    <d v="2019-10-09T00:00:00"/>
    <s v=" "/>
    <s v=" 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19"/>
    <n v="49745"/>
    <n v="1"/>
    <s v="PA"/>
    <d v="2020-01-05T00:00:00"/>
    <d v="2019-11-07T00:00:00"/>
    <n v="3134988"/>
    <x v="1307"/>
    <s v="VIA DELLA VALLE 13-25128-BRESCIA-BG"/>
    <s v="04077810986"/>
    <s v="ZBLFBA88P04A794D"/>
    <n v="3335.33"/>
    <n v="3335.33"/>
    <s v="204520010"/>
    <s v=" "/>
    <s v=" "/>
    <s v=" "/>
    <s v="8/FE"/>
    <d v="2019-11-06T00:00:00"/>
    <s v=" "/>
    <d v="2019-11-06T00:00:00"/>
    <s v="OTTOBRE 2019"/>
    <d v="2019-11-07T00:00:00"/>
    <n v="2019"/>
    <n v="90103"/>
    <n v="5"/>
    <s v=" "/>
    <s v=" "/>
    <s v=" "/>
    <s v=" "/>
    <s v=" "/>
    <s v=" "/>
    <s v="1"/>
    <x v="14"/>
    <s v="D"/>
    <n v="2019"/>
    <n v="19687"/>
    <s v="C"/>
    <d v="2019-11-12T00:00:00"/>
    <d v="2019-11-08T00:00:00"/>
    <s v=" "/>
    <s v=" 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19"/>
    <n v="55169"/>
    <n v="1"/>
    <s v="PA"/>
    <d v="2020-02-01T00:00:00"/>
    <d v="2019-12-09T00:00:00"/>
    <n v="3134988"/>
    <x v="1307"/>
    <s v="VIA DELLA VALLE 13-25128-BRESCIA-BG"/>
    <s v="04077810986"/>
    <s v="ZBLFBA88P04A794D"/>
    <n v="931.52"/>
    <n v="931.52"/>
    <s v="204520010"/>
    <s v=" "/>
    <s v=" "/>
    <s v=" "/>
    <s v="9/FE"/>
    <d v="2019-12-03T00:00:00"/>
    <s v=" "/>
    <d v="2019-12-03T00:00:00"/>
    <s v="LEGGE 135-V.DOC"/>
    <d v="2019-12-09T00:00:00"/>
    <n v="2019"/>
    <n v="7810"/>
    <n v="1"/>
    <s v=" "/>
    <s v=" "/>
    <s v=" "/>
    <s v=" "/>
    <s v=" "/>
    <s v=" "/>
    <s v="1"/>
    <x v="14"/>
    <s v="D"/>
    <n v="2019"/>
    <n v="20728"/>
    <s v="C"/>
    <d v="2019-12-10T00:00:00"/>
    <d v="2019-12-09T00:00:00"/>
    <s v=" "/>
    <s v=" "/>
    <s v="Azienda"/>
    <s v="FPI12 ISTRUTT-FORMAZ VALUTAZ E CONTR STRATEG"/>
    <s v="204910157"/>
    <s v="2"/>
    <s v="bonifico"/>
    <n v="931.52"/>
    <n v="931.52"/>
    <n v="931.52"/>
    <n v="0"/>
    <n v="0"/>
  </r>
  <r>
    <s v="07"/>
    <s v="3FE"/>
    <n v="2019"/>
    <n v="54849"/>
    <n v="1"/>
    <s v="PA"/>
    <d v="2020-02-02T00:00:00"/>
    <d v="2019-12-06T00:00:00"/>
    <n v="3134988"/>
    <x v="1307"/>
    <s v="VIA DELLA VALLE 13-25128-BRESCIA-BG"/>
    <s v="04077810986"/>
    <s v="ZBLFBA88P04A794D"/>
    <n v="3335.33"/>
    <n v="3335.33"/>
    <s v="204520010"/>
    <s v=" "/>
    <s v=" "/>
    <s v=" "/>
    <s v="10/FE"/>
    <d v="2019-12-03T00:00:00"/>
    <s v=" "/>
    <d v="2019-12-04T00:00:00"/>
    <s v="NOVEMBRE 2019"/>
    <d v="2019-12-05T00:00:00"/>
    <n v="2019"/>
    <n v="90103"/>
    <n v="5"/>
    <s v=" "/>
    <s v=" "/>
    <s v=" "/>
    <s v=" "/>
    <s v=" "/>
    <s v=" "/>
    <s v="1"/>
    <x v="14"/>
    <s v="D"/>
    <n v="2019"/>
    <n v="20720"/>
    <s v="C"/>
    <d v="2019-12-10T00:00:00"/>
    <d v="2019-12-06T00:00:00"/>
    <s v=" "/>
    <s v=" 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19"/>
    <n v="42048"/>
    <n v="1"/>
    <s v="FT"/>
    <d v="2019-11-14T00:00:00"/>
    <d v="2019-09-26T00:00:00"/>
    <n v="68719"/>
    <x v="1308"/>
    <s v="PIAZZA SAN MARTINO, N. 1-40126-BOLOGNA-BO"/>
    <s v="03301251207"/>
    <s v="03301251207"/>
    <n v="1800"/>
    <n v="1800"/>
    <s v="204510010"/>
    <s v=" "/>
    <s v=" "/>
    <s v=" "/>
    <s v="20191897"/>
    <d v="2019-09-12T00:00:00"/>
    <s v=" "/>
    <d v="2019-09-15T00:00:00"/>
    <s v="Fattura Cliente"/>
    <d v="2019-09-26T00:00:00"/>
    <n v="2019"/>
    <n v="86"/>
    <n v="1"/>
    <s v=" "/>
    <s v=" "/>
    <s v=" "/>
    <s v=" "/>
    <s v=" "/>
    <s v=" "/>
    <s v="N602"/>
    <x v="1"/>
    <s v="D"/>
    <n v="2019"/>
    <n v="18209"/>
    <s v="C"/>
    <d v="2019-10-16T00:00:00"/>
    <d v="2019-10-10T00:00:00"/>
    <s v=" "/>
    <s v=" "/>
    <s v="Azienda"/>
    <s v="FPI01 ISTRUT-CONTAB E FLUSSI FINANZ"/>
    <s v="701135011"/>
    <s v="2"/>
    <s v="bonifico"/>
    <n v="1800"/>
    <n v="1800"/>
    <n v="1800"/>
    <n v="0"/>
    <n v="0"/>
  </r>
  <r>
    <s v="07"/>
    <s v="3FE"/>
    <n v="2019"/>
    <n v="47113"/>
    <n v="1"/>
    <s v="FT"/>
    <d v="2019-12-15T00:00:00"/>
    <d v="2019-10-23T00:00:00"/>
    <n v="68719"/>
    <x v="1308"/>
    <s v="PIAZZA SAN MARTINO, N. 1-40126-BOLOGNA-BO"/>
    <s v="03301251207"/>
    <s v="03301251207"/>
    <n v="680"/>
    <n v="680"/>
    <s v="204510010"/>
    <s v=" "/>
    <s v=" "/>
    <s v=" "/>
    <s v="20192133"/>
    <d v="2019-10-15T00:00:00"/>
    <s v=" "/>
    <d v="2019-10-16T00:00:00"/>
    <s v="Fattura Cliente"/>
    <d v="2019-10-23T00:00:00"/>
    <n v="2019"/>
    <n v="86"/>
    <n v="1"/>
    <s v=" "/>
    <s v=" "/>
    <s v=" "/>
    <s v=" "/>
    <s v=" "/>
    <s v=" "/>
    <s v="N602"/>
    <x v="1"/>
    <s v="D"/>
    <n v="2019"/>
    <n v="21271"/>
    <s v="C"/>
    <d v="2019-12-17T00:00:00"/>
    <d v="2019-12-11T00:00:00"/>
    <s v=" "/>
    <s v=" "/>
    <s v="Azienda"/>
    <s v="FPI01 ISTRUT-CONTAB E FLUSSI FINANZ"/>
    <s v="701135011"/>
    <s v="2"/>
    <s v="bonifico"/>
    <n v="680"/>
    <n v="680"/>
    <n v="680"/>
    <n v="0"/>
    <n v="0"/>
  </r>
  <r>
    <s v="07"/>
    <s v="3FE"/>
    <n v="2019"/>
    <n v="49042"/>
    <n v="1"/>
    <s v="FT"/>
    <d v="2019-12-30T00:00:00"/>
    <d v="2019-11-05T00:00:00"/>
    <n v="68719"/>
    <x v="1308"/>
    <s v="PIAZZA SAN MARTINO, N. 1-40126-BOLOGNA-BO"/>
    <s v="03301251207"/>
    <s v="03301251207"/>
    <n v="3330"/>
    <n v="3330"/>
    <s v="204510010"/>
    <s v=" "/>
    <s v=" "/>
    <s v=" "/>
    <s v="20192269"/>
    <d v="2019-10-30T00:00:00"/>
    <s v=" "/>
    <d v="2019-10-31T00:00:00"/>
    <s v="Fattura Cliente"/>
    <d v="2019-11-05T00:00:00"/>
    <n v="2019"/>
    <n v="86"/>
    <n v="1"/>
    <s v=" "/>
    <s v=" "/>
    <s v=" "/>
    <s v=" "/>
    <s v=" "/>
    <s v=" "/>
    <s v="N602"/>
    <x v="1"/>
    <s v="D"/>
    <n v="2019"/>
    <n v="21271"/>
    <s v="C"/>
    <d v="2019-12-17T00:00:00"/>
    <d v="2019-12-11T00:00:00"/>
    <s v=" "/>
    <s v=" "/>
    <s v="Azienda"/>
    <s v="FPI01 ISTRUT-CONTAB E FLUSSI FINANZ"/>
    <s v="701135011"/>
    <s v="2"/>
    <s v="bonifico"/>
    <n v="3330"/>
    <n v="3330"/>
    <n v="3330"/>
    <n v="0"/>
    <n v="0"/>
  </r>
  <r>
    <s v="07"/>
    <s v="5"/>
    <n v="2019"/>
    <n v="92"/>
    <n v="1"/>
    <s v="PA"/>
    <d v="2020-01-17T00:00:00"/>
    <d v="2019-12-09T00:00:00"/>
    <n v="3239839"/>
    <x v="1309"/>
    <s v="ROMAGNA 32/A-20090-BUCCINASCO-MI"/>
    <s v=" "/>
    <s v="ZCCCRP57A59F205V"/>
    <n v="1843.3"/>
    <n v="1474.64"/>
    <s v="204520010"/>
    <s v=" "/>
    <s v=" "/>
    <s v=" "/>
    <s v="1"/>
    <d v="2019-11-18T00:00:00"/>
    <s v="61084"/>
    <d v="2019-11-18T00:00:00"/>
    <s v="DOCENZA:PERSONA AFFETTA DA DISTUR       SPETTRO AUTISTICO - V.DOC"/>
    <d v="2019-12-09T00:00:00"/>
    <n v="2019"/>
    <n v="367"/>
    <n v="1"/>
    <s v=" "/>
    <s v=" "/>
    <s v=" "/>
    <s v=" "/>
    <s v=" "/>
    <s v=" "/>
    <s v="1"/>
    <x v="5"/>
    <s v="D"/>
    <n v="2019"/>
    <n v="20723"/>
    <s v="C"/>
    <d v="2019-12-10T00:00:00"/>
    <d v="2019-12-09T00:00:00"/>
    <s v=" "/>
    <s v=" "/>
    <s v="Azienda"/>
    <s v="FPI12 ISTRUTT-FORMAZ VALUTAZ E CONTR STRATEG"/>
    <s v="705180020"/>
    <s v="2"/>
    <s v="bonifico"/>
    <n v="1843.3"/>
    <n v="1843.3"/>
    <n v="1843.3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5" cacheId="0" dataOnRows="1" applyNumberFormats="0" applyBorderFormats="0" applyFontFormats="0" applyPatternFormats="0" applyAlignmentFormats="0" applyWidthHeightFormats="1" dataCaption="Dati" updatedVersion="4" showMemberPropertyTips="0" useAutoFormatting="1" itemPrintTitles="1" createdVersion="1" indent="0" compact="0" compactData="0" gridDropZones="1">
  <location ref="B4:D1740" firstHeaderRow="2" firstDataRow="2" firstDataCol="2"/>
  <pivotFields count="54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1311">
        <item x="6"/>
        <item x="7"/>
        <item x="9"/>
        <item x="10"/>
        <item x="12"/>
        <item x="13"/>
        <item x="19"/>
        <item x="22"/>
        <item x="25"/>
        <item x="28"/>
        <item x="31"/>
        <item x="33"/>
        <item x="34"/>
        <item x="43"/>
        <item x="51"/>
        <item x="52"/>
        <item x="53"/>
        <item x="54"/>
        <item x="56"/>
        <item x="57"/>
        <item x="60"/>
        <item x="61"/>
        <item x="63"/>
        <item x="65"/>
        <item x="68"/>
        <item x="72"/>
        <item x="74"/>
        <item x="75"/>
        <item x="80"/>
        <item x="81"/>
        <item x="82"/>
        <item x="83"/>
        <item x="84"/>
        <item x="89"/>
        <item x="97"/>
        <item x="101"/>
        <item x="103"/>
        <item x="105"/>
        <item x="107"/>
        <item x="108"/>
        <item x="110"/>
        <item x="112"/>
        <item x="116"/>
        <item x="118"/>
        <item x="119"/>
        <item x="129"/>
        <item x="130"/>
        <item x="132"/>
        <item x="134"/>
        <item x="137"/>
        <item x="138"/>
        <item x="139"/>
        <item x="140"/>
        <item x="141"/>
        <item x="142"/>
        <item x="145"/>
        <item x="146"/>
        <item x="151"/>
        <item x="154"/>
        <item x="156"/>
        <item x="161"/>
        <item x="163"/>
        <item x="166"/>
        <item x="164"/>
        <item x="170"/>
        <item x="173"/>
        <item x="176"/>
        <item x="177"/>
        <item x="179"/>
        <item x="180"/>
        <item x="184"/>
        <item x="171"/>
        <item x="187"/>
        <item x="188"/>
        <item x="190"/>
        <item x="192"/>
        <item x="196"/>
        <item x="201"/>
        <item x="203"/>
        <item x="204"/>
        <item x="209"/>
        <item x="210"/>
        <item x="212"/>
        <item x="213"/>
        <item x="214"/>
        <item x="219"/>
        <item x="222"/>
        <item x="224"/>
        <item x="231"/>
        <item x="232"/>
        <item x="234"/>
        <item x="238"/>
        <item x="239"/>
        <item x="247"/>
        <item x="252"/>
        <item x="254"/>
        <item x="256"/>
        <item x="257"/>
        <item x="259"/>
        <item x="264"/>
        <item x="265"/>
        <item x="266"/>
        <item x="267"/>
        <item x="268"/>
        <item x="269"/>
        <item x="271"/>
        <item x="274"/>
        <item x="278"/>
        <item x="277"/>
        <item x="279"/>
        <item x="281"/>
        <item x="283"/>
        <item x="284"/>
        <item x="287"/>
        <item x="289"/>
        <item x="294"/>
        <item x="296"/>
        <item x="299"/>
        <item x="306"/>
        <item x="313"/>
        <item x="321"/>
        <item x="327"/>
        <item x="326"/>
        <item x="333"/>
        <item x="334"/>
        <item x="337"/>
        <item x="338"/>
        <item x="341"/>
        <item x="346"/>
        <item x="347"/>
        <item x="350"/>
        <item x="351"/>
        <item x="355"/>
        <item x="360"/>
        <item x="364"/>
        <item x="366"/>
        <item x="367"/>
        <item x="368"/>
        <item x="371"/>
        <item x="372"/>
        <item x="373"/>
        <item x="374"/>
        <item x="383"/>
        <item x="385"/>
        <item x="387"/>
        <item x="388"/>
        <item x="389"/>
        <item x="392"/>
        <item x="394"/>
        <item x="395"/>
        <item x="396"/>
        <item x="397"/>
        <item x="398"/>
        <item x="403"/>
        <item x="405"/>
        <item x="410"/>
        <item x="411"/>
        <item x="412"/>
        <item x="414"/>
        <item x="420"/>
        <item x="421"/>
        <item x="427"/>
        <item x="428"/>
        <item x="438"/>
        <item x="439"/>
        <item x="440"/>
        <item x="444"/>
        <item x="445"/>
        <item x="448"/>
        <item x="450"/>
        <item x="456"/>
        <item x="459"/>
        <item x="460"/>
        <item x="462"/>
        <item x="467"/>
        <item x="468"/>
        <item x="477"/>
        <item x="482"/>
        <item x="487"/>
        <item x="489"/>
        <item x="493"/>
        <item x="494"/>
        <item x="499"/>
        <item x="500"/>
        <item x="506"/>
        <item x="507"/>
        <item x="511"/>
        <item x="518"/>
        <item x="521"/>
        <item x="522"/>
        <item x="523"/>
        <item x="524"/>
        <item x="526"/>
        <item x="528"/>
        <item x="532"/>
        <item x="540"/>
        <item x="542"/>
        <item x="547"/>
        <item x="553"/>
        <item x="555"/>
        <item x="556"/>
        <item x="560"/>
        <item x="562"/>
        <item x="567"/>
        <item x="570"/>
        <item x="571"/>
        <item x="572"/>
        <item x="573"/>
        <item x="574"/>
        <item x="578"/>
        <item x="579"/>
        <item x="581"/>
        <item x="583"/>
        <item x="588"/>
        <item x="591"/>
        <item x="595"/>
        <item x="597"/>
        <item x="604"/>
        <item x="611"/>
        <item x="613"/>
        <item x="615"/>
        <item x="616"/>
        <item x="618"/>
        <item x="620"/>
        <item x="624"/>
        <item x="627"/>
        <item x="628"/>
        <item x="629"/>
        <item x="633"/>
        <item x="637"/>
        <item x="642"/>
        <item x="643"/>
        <item x="644"/>
        <item x="647"/>
        <item x="650"/>
        <item x="651"/>
        <item x="654"/>
        <item x="655"/>
        <item x="656"/>
        <item x="657"/>
        <item x="662"/>
        <item x="666"/>
        <item x="670"/>
        <item x="676"/>
        <item x="678"/>
        <item x="681"/>
        <item x="687"/>
        <item x="690"/>
        <item x="694"/>
        <item x="697"/>
        <item x="702"/>
        <item x="706"/>
        <item x="710"/>
        <item x="712"/>
        <item x="713"/>
        <item x="720"/>
        <item x="721"/>
        <item x="723"/>
        <item x="724"/>
        <item x="729"/>
        <item x="732"/>
        <item x="736"/>
        <item x="739"/>
        <item x="742"/>
        <item x="745"/>
        <item x="753"/>
        <item x="758"/>
        <item x="759"/>
        <item x="761"/>
        <item x="767"/>
        <item x="768"/>
        <item x="769"/>
        <item x="770"/>
        <item x="765"/>
        <item x="771"/>
        <item x="773"/>
        <item x="774"/>
        <item x="775"/>
        <item x="776"/>
        <item x="777"/>
        <item x="779"/>
        <item x="780"/>
        <item x="781"/>
        <item x="782"/>
        <item x="785"/>
        <item x="789"/>
        <item x="794"/>
        <item x="795"/>
        <item x="797"/>
        <item x="798"/>
        <item x="800"/>
        <item x="801"/>
        <item x="803"/>
        <item x="807"/>
        <item x="809"/>
        <item x="810"/>
        <item x="811"/>
        <item x="812"/>
        <item x="813"/>
        <item x="819"/>
        <item x="821"/>
        <item x="822"/>
        <item x="827"/>
        <item x="830"/>
        <item x="831"/>
        <item x="834"/>
        <item x="836"/>
        <item x="839"/>
        <item x="840"/>
        <item x="844"/>
        <item x="849"/>
        <item x="853"/>
        <item x="857"/>
        <item x="866"/>
        <item x="868"/>
        <item x="870"/>
        <item x="872"/>
        <item x="873"/>
        <item x="874"/>
        <item x="876"/>
        <item x="877"/>
        <item x="878"/>
        <item x="880"/>
        <item x="882"/>
        <item x="883"/>
        <item x="886"/>
        <item x="887"/>
        <item x="888"/>
        <item x="892"/>
        <item x="893"/>
        <item x="895"/>
        <item x="897"/>
        <item x="899"/>
        <item x="905"/>
        <item x="906"/>
        <item x="907"/>
        <item x="909"/>
        <item x="920"/>
        <item x="923"/>
        <item x="925"/>
        <item x="926"/>
        <item x="927"/>
        <item x="933"/>
        <item x="936"/>
        <item x="937"/>
        <item x="939"/>
        <item x="941"/>
        <item x="942"/>
        <item x="945"/>
        <item x="947"/>
        <item x="948"/>
        <item x="953"/>
        <item x="955"/>
        <item x="958"/>
        <item x="959"/>
        <item x="963"/>
        <item x="966"/>
        <item x="967"/>
        <item x="969"/>
        <item x="973"/>
        <item x="982"/>
        <item x="984"/>
        <item x="986"/>
        <item x="989"/>
        <item x="990"/>
        <item x="995"/>
        <item x="996"/>
        <item x="999"/>
        <item x="1001"/>
        <item x="1002"/>
        <item x="1007"/>
        <item x="1013"/>
        <item x="1014"/>
        <item x="1015"/>
        <item x="1019"/>
        <item x="1020"/>
        <item x="1021"/>
        <item x="1027"/>
        <item x="1039"/>
        <item x="1040"/>
        <item x="1042"/>
        <item x="1043"/>
        <item x="1047"/>
        <item x="1050"/>
        <item x="1055"/>
        <item x="1058"/>
        <item x="1060"/>
        <item x="1064"/>
        <item x="1065"/>
        <item x="1073"/>
        <item x="1078"/>
        <item x="1082"/>
        <item x="1083"/>
        <item x="1084"/>
        <item x="1090"/>
        <item x="1093"/>
        <item x="1098"/>
        <item x="1100"/>
        <item x="1106"/>
        <item x="1107"/>
        <item x="1108"/>
        <item x="1110"/>
        <item x="1114"/>
        <item x="1115"/>
        <item x="1117"/>
        <item x="1118"/>
        <item x="1122"/>
        <item x="1124"/>
        <item x="1127"/>
        <item x="1129"/>
        <item x="1131"/>
        <item x="1134"/>
        <item x="1139"/>
        <item x="1141"/>
        <item x="1144"/>
        <item x="1149"/>
        <item x="1150"/>
        <item x="1151"/>
        <item x="1153"/>
        <item x="1155"/>
        <item x="1156"/>
        <item x="1159"/>
        <item x="1162"/>
        <item x="1167"/>
        <item x="1168"/>
        <item x="1176"/>
        <item x="1180"/>
        <item x="1181"/>
        <item x="1186"/>
        <item x="1190"/>
        <item x="1193"/>
        <item x="1196"/>
        <item x="1199"/>
        <item x="1201"/>
        <item x="1203"/>
        <item x="1205"/>
        <item x="1207"/>
        <item x="1209"/>
        <item x="1210"/>
        <item x="1211"/>
        <item x="1212"/>
        <item x="1214"/>
        <item x="1216"/>
        <item x="1218"/>
        <item x="1220"/>
        <item x="1226"/>
        <item x="1227"/>
        <item x="1240"/>
        <item x="1242"/>
        <item x="1243"/>
        <item x="1245"/>
        <item x="1246"/>
        <item x="1247"/>
        <item x="1251"/>
        <item x="1252"/>
        <item x="1254"/>
        <item x="1257"/>
        <item x="1258"/>
        <item x="1261"/>
        <item x="1262"/>
        <item x="1268"/>
        <item x="1269"/>
        <item x="1271"/>
        <item x="1275"/>
        <item x="1276"/>
        <item x="1280"/>
        <item x="1284"/>
        <item x="1285"/>
        <item x="1287"/>
        <item x="1288"/>
        <item x="1289"/>
        <item x="1292"/>
        <item x="1296"/>
        <item x="1298"/>
        <item x="1301"/>
        <item x="1306"/>
        <item x="1308"/>
        <item x="1154"/>
        <item x="465"/>
        <item x="974"/>
        <item x="1290"/>
        <item x="73"/>
        <item x="443"/>
        <item x="356"/>
        <item x="44"/>
        <item x="342"/>
        <item x="377"/>
        <item x="498"/>
        <item x="931"/>
        <item x="737"/>
        <item x="1119"/>
        <item x="685"/>
        <item x="917"/>
        <item x="714"/>
        <item x="1041"/>
        <item x="1244"/>
        <item x="1003"/>
        <item x="30"/>
        <item x="1091"/>
        <item x="408"/>
        <item x="695"/>
        <item x="90"/>
        <item x="563"/>
        <item x="946"/>
        <item x="352"/>
        <item x="881"/>
        <item x="756"/>
        <item x="32"/>
        <item x="1022"/>
        <item x="1008"/>
        <item x="635"/>
        <item x="361"/>
        <item x="1223"/>
        <item x="558"/>
        <item x="86"/>
        <item x="344"/>
        <item x="1183"/>
        <item x="1182"/>
        <item x="243"/>
        <item x="475"/>
        <item x="652"/>
        <item x="1"/>
        <item x="994"/>
        <item x="297"/>
        <item x="859"/>
        <item x="318"/>
        <item x="2"/>
        <item x="1229"/>
        <item x="109"/>
        <item x="778"/>
        <item x="603"/>
        <item x="1187"/>
        <item x="221"/>
        <item x="952"/>
        <item x="914"/>
        <item x="1250"/>
        <item x="929"/>
        <item x="1036"/>
        <item x="453"/>
        <item x="538"/>
        <item x="36"/>
        <item x="426"/>
        <item x="1228"/>
        <item x="837"/>
        <item x="423"/>
        <item x="1116"/>
        <item x="1096"/>
        <item x="113"/>
        <item x="704"/>
        <item x="680"/>
        <item x="1028"/>
        <item x="1101"/>
        <item x="152"/>
        <item x="135"/>
        <item x="147"/>
        <item x="200"/>
        <item x="216"/>
        <item x="589"/>
        <item x="808"/>
        <item x="658"/>
        <item x="1053"/>
        <item x="708"/>
        <item x="469"/>
        <item x="576"/>
        <item x="175"/>
        <item x="400"/>
        <item x="418"/>
        <item x="45"/>
        <item x="100"/>
        <item x="757"/>
        <item x="481"/>
        <item x="16"/>
        <item x="608"/>
        <item x="660"/>
        <item x="763"/>
        <item x="47"/>
        <item x="502"/>
        <item x="1267"/>
        <item x="174"/>
        <item x="64"/>
        <item x="379"/>
        <item x="671"/>
        <item x="331"/>
        <item x="185"/>
        <item x="1035"/>
        <item x="425"/>
        <item x="359"/>
        <item x="441"/>
        <item x="504"/>
        <item x="46"/>
        <item x="50"/>
        <item x="348"/>
        <item x="1080"/>
        <item x="1081"/>
        <item x="131"/>
        <item x="491"/>
        <item x="153"/>
        <item x="48"/>
        <item x="825"/>
        <item x="862"/>
        <item x="328"/>
        <item x="1283"/>
        <item x="790"/>
        <item x="703"/>
        <item x="240"/>
        <item x="436"/>
        <item x="612"/>
        <item x="41"/>
        <item x="621"/>
        <item x="486"/>
        <item x="884"/>
        <item x="349"/>
        <item x="682"/>
        <item x="115"/>
        <item x="71"/>
        <item x="40"/>
        <item x="300"/>
        <item x="565"/>
        <item x="78"/>
        <item x="569"/>
        <item x="1145"/>
        <item x="253"/>
        <item x="461"/>
        <item x="1032"/>
        <item x="960"/>
        <item x="144"/>
        <item x="838"/>
        <item x="1232"/>
        <item x="226"/>
        <item x="557"/>
        <item x="58"/>
        <item x="49"/>
        <item x="77"/>
        <item x="1130"/>
        <item x="38"/>
        <item x="664"/>
        <item x="916"/>
        <item x="255"/>
        <item x="957"/>
        <item x="915"/>
        <item x="1177"/>
        <item x="1048"/>
        <item x="711"/>
        <item x="956"/>
        <item x="903"/>
        <item x="1125"/>
        <item x="262"/>
        <item x="922"/>
        <item x="311"/>
        <item x="1221"/>
        <item x="869"/>
        <item x="464"/>
        <item x="183"/>
        <item x="1076"/>
        <item x="76"/>
        <item x="1213"/>
        <item x="422"/>
        <item x="904"/>
        <item x="734"/>
        <item x="42"/>
        <item x="924"/>
        <item x="217"/>
        <item x="133"/>
        <item x="860"/>
        <item x="1024"/>
        <item x="668"/>
        <item x="548"/>
        <item x="37"/>
        <item x="357"/>
        <item x="549"/>
        <item x="1140"/>
        <item x="699"/>
        <item x="225"/>
        <item x="1278"/>
        <item x="735"/>
        <item x="323"/>
        <item x="1272"/>
        <item x="104"/>
        <item x="971"/>
        <item x="308"/>
        <item x="726"/>
        <item x="314"/>
        <item x="622"/>
        <item x="686"/>
        <item x="0"/>
        <item x="17"/>
        <item x="18"/>
        <item x="24"/>
        <item x="26"/>
        <item x="55"/>
        <item x="59"/>
        <item x="85"/>
        <item x="91"/>
        <item x="99"/>
        <item x="114"/>
        <item x="117"/>
        <item x="143"/>
        <item x="149"/>
        <item x="150"/>
        <item x="167"/>
        <item x="178"/>
        <item x="195"/>
        <item x="198"/>
        <item x="208"/>
        <item x="228"/>
        <item x="229"/>
        <item x="235"/>
        <item x="237"/>
        <item x="241"/>
        <item x="242"/>
        <item x="260"/>
        <item x="270"/>
        <item x="280"/>
        <item x="282"/>
        <item x="290"/>
        <item x="292"/>
        <item x="298"/>
        <item x="302"/>
        <item x="310"/>
        <item x="322"/>
        <item x="325"/>
        <item x="339"/>
        <item x="345"/>
        <item x="358"/>
        <item x="362"/>
        <item x="363"/>
        <item x="365"/>
        <item x="369"/>
        <item x="370"/>
        <item x="375"/>
        <item x="378"/>
        <item x="380"/>
        <item x="391"/>
        <item x="402"/>
        <item x="416"/>
        <item x="429"/>
        <item x="442"/>
        <item x="447"/>
        <item x="452"/>
        <item x="455"/>
        <item x="458"/>
        <item x="466"/>
        <item x="472"/>
        <item x="478"/>
        <item x="483"/>
        <item x="484"/>
        <item x="490"/>
        <item x="495"/>
        <item x="496"/>
        <item x="503"/>
        <item x="505"/>
        <item x="509"/>
        <item x="512"/>
        <item x="515"/>
        <item x="516"/>
        <item x="529"/>
        <item x="533"/>
        <item x="535"/>
        <item x="536"/>
        <item x="539"/>
        <item x="543"/>
        <item x="544"/>
        <item x="546"/>
        <item x="552"/>
        <item x="559"/>
        <item x="564"/>
        <item x="566"/>
        <item x="568"/>
        <item x="582"/>
        <item x="592"/>
        <item x="593"/>
        <item x="600"/>
        <item x="601"/>
        <item x="602"/>
        <item x="609"/>
        <item x="617"/>
        <item x="623"/>
        <item x="625"/>
        <item x="638"/>
        <item x="639"/>
        <item x="653"/>
        <item x="659"/>
        <item x="663"/>
        <item x="675"/>
        <item x="679"/>
        <item x="684"/>
        <item x="688"/>
        <item x="691"/>
        <item x="692"/>
        <item x="693"/>
        <item x="696"/>
        <item x="701"/>
        <item x="705"/>
        <item x="715"/>
        <item x="716"/>
        <item x="722"/>
        <item x="727"/>
        <item x="728"/>
        <item x="730"/>
        <item x="741"/>
        <item x="744"/>
        <item x="746"/>
        <item x="747"/>
        <item x="749"/>
        <item x="750"/>
        <item x="752"/>
        <item x="755"/>
        <item x="764"/>
        <item x="772"/>
        <item x="783"/>
        <item x="784"/>
        <item x="792"/>
        <item x="796"/>
        <item x="799"/>
        <item x="804"/>
        <item x="818"/>
        <item x="832"/>
        <item x="833"/>
        <item x="842"/>
        <item x="850"/>
        <item x="851"/>
        <item x="852"/>
        <item x="855"/>
        <item x="858"/>
        <item x="864"/>
        <item x="871"/>
        <item x="879"/>
        <item x="885"/>
        <item x="889"/>
        <item x="890"/>
        <item x="891"/>
        <item x="896"/>
        <item x="910"/>
        <item x="912"/>
        <item x="919"/>
        <item x="930"/>
        <item x="934"/>
        <item x="949"/>
        <item x="962"/>
        <item x="968"/>
        <item x="978"/>
        <item x="980"/>
        <item x="985"/>
        <item x="993"/>
        <item x="998"/>
        <item x="1005"/>
        <item x="1010"/>
        <item x="1011"/>
        <item x="1012"/>
        <item x="1016"/>
        <item x="1017"/>
        <item x="1018"/>
        <item x="1031"/>
        <item x="1037"/>
        <item x="1038"/>
        <item x="1046"/>
        <item x="1049"/>
        <item x="1051"/>
        <item x="1056"/>
        <item x="1063"/>
        <item x="1068"/>
        <item x="1070"/>
        <item x="1072"/>
        <item x="1074"/>
        <item x="1075"/>
        <item x="1079"/>
        <item x="1086"/>
        <item x="1089"/>
        <item x="1097"/>
        <item x="1102"/>
        <item x="1105"/>
        <item x="1111"/>
        <item x="1112"/>
        <item x="1120"/>
        <item x="1123"/>
        <item x="1128"/>
        <item x="1132"/>
        <item x="1133"/>
        <item x="1148"/>
        <item x="1157"/>
        <item x="1158"/>
        <item x="1161"/>
        <item x="1165"/>
        <item x="1166"/>
        <item x="1173"/>
        <item x="1174"/>
        <item x="1185"/>
        <item x="1188"/>
        <item x="1191"/>
        <item x="1192"/>
        <item x="1198"/>
        <item x="1204"/>
        <item x="1206"/>
        <item x="1215"/>
        <item x="1219"/>
        <item x="1222"/>
        <item x="1233"/>
        <item x="1235"/>
        <item x="1236"/>
        <item x="1256"/>
        <item x="1264"/>
        <item x="1265"/>
        <item x="1266"/>
        <item x="1277"/>
        <item x="1279"/>
        <item x="1281"/>
        <item x="1282"/>
        <item x="1294"/>
        <item x="1297"/>
        <item x="1302"/>
        <item x="1307"/>
        <item x="21"/>
        <item x="23"/>
        <item x="29"/>
        <item x="66"/>
        <item x="69"/>
        <item x="70"/>
        <item x="111"/>
        <item x="127"/>
        <item x="128"/>
        <item x="148"/>
        <item x="155"/>
        <item x="169"/>
        <item x="172"/>
        <item x="182"/>
        <item x="189"/>
        <item x="191"/>
        <item x="194"/>
        <item x="197"/>
        <item x="199"/>
        <item x="245"/>
        <item x="261"/>
        <item x="263"/>
        <item x="295"/>
        <item x="315"/>
        <item x="319"/>
        <item x="354"/>
        <item x="382"/>
        <item x="384"/>
        <item x="386"/>
        <item x="390"/>
        <item x="399"/>
        <item x="409"/>
        <item x="415"/>
        <item x="432"/>
        <item x="433"/>
        <item x="451"/>
        <item x="485"/>
        <item x="525"/>
        <item x="537"/>
        <item x="585"/>
        <item x="590"/>
        <item x="610"/>
        <item x="631"/>
        <item x="632"/>
        <item x="641"/>
        <item x="645"/>
        <item x="648"/>
        <item x="649"/>
        <item x="665"/>
        <item x="673"/>
        <item x="698"/>
        <item x="709"/>
        <item x="719"/>
        <item x="740"/>
        <item x="786"/>
        <item x="787"/>
        <item x="788"/>
        <item x="814"/>
        <item x="820"/>
        <item x="843"/>
        <item x="847"/>
        <item x="867"/>
        <item x="911"/>
        <item x="938"/>
        <item x="951"/>
        <item x="976"/>
        <item x="979"/>
        <item x="988"/>
        <item x="992"/>
        <item x="1004"/>
        <item x="1006"/>
        <item x="1009"/>
        <item x="1023"/>
        <item x="1057"/>
        <item x="1059"/>
        <item x="1067"/>
        <item x="1069"/>
        <item x="1095"/>
        <item x="1126"/>
        <item x="1135"/>
        <item x="1137"/>
        <item x="1147"/>
        <item x="1160"/>
        <item x="1217"/>
        <item x="1230"/>
        <item x="1248"/>
        <item x="1259"/>
        <item x="1260"/>
        <item x="1270"/>
        <item x="1273"/>
        <item x="1291"/>
        <item x="1293"/>
        <item x="1295"/>
        <item x="3"/>
        <item x="4"/>
        <item x="5"/>
        <item x="8"/>
        <item x="11"/>
        <item x="14"/>
        <item x="15"/>
        <item x="20"/>
        <item x="27"/>
        <item x="35"/>
        <item x="39"/>
        <item x="62"/>
        <item x="67"/>
        <item x="79"/>
        <item x="87"/>
        <item x="88"/>
        <item x="92"/>
        <item x="93"/>
        <item x="94"/>
        <item x="95"/>
        <item x="96"/>
        <item x="98"/>
        <item x="102"/>
        <item x="106"/>
        <item x="120"/>
        <item x="121"/>
        <item x="122"/>
        <item x="123"/>
        <item x="124"/>
        <item x="125"/>
        <item x="126"/>
        <item x="136"/>
        <item x="157"/>
        <item x="158"/>
        <item x="159"/>
        <item x="160"/>
        <item x="162"/>
        <item x="165"/>
        <item x="168"/>
        <item x="181"/>
        <item x="186"/>
        <item x="193"/>
        <item x="202"/>
        <item x="205"/>
        <item x="206"/>
        <item x="207"/>
        <item x="211"/>
        <item x="215"/>
        <item x="218"/>
        <item x="220"/>
        <item x="223"/>
        <item x="227"/>
        <item x="230"/>
        <item x="233"/>
        <item x="236"/>
        <item x="244"/>
        <item x="246"/>
        <item x="248"/>
        <item x="249"/>
        <item x="250"/>
        <item x="251"/>
        <item x="258"/>
        <item x="272"/>
        <item x="273"/>
        <item x="275"/>
        <item x="276"/>
        <item x="285"/>
        <item x="286"/>
        <item x="288"/>
        <item x="291"/>
        <item x="293"/>
        <item x="301"/>
        <item x="303"/>
        <item x="304"/>
        <item x="305"/>
        <item x="307"/>
        <item x="309"/>
        <item x="312"/>
        <item x="316"/>
        <item x="317"/>
        <item x="320"/>
        <item x="324"/>
        <item x="329"/>
        <item x="330"/>
        <item x="332"/>
        <item x="335"/>
        <item x="336"/>
        <item x="340"/>
        <item x="343"/>
        <item x="353"/>
        <item x="376"/>
        <item x="381"/>
        <item x="393"/>
        <item x="401"/>
        <item x="404"/>
        <item x="406"/>
        <item x="407"/>
        <item x="413"/>
        <item x="417"/>
        <item x="419"/>
        <item x="424"/>
        <item x="430"/>
        <item x="431"/>
        <item x="434"/>
        <item x="435"/>
        <item x="437"/>
        <item x="446"/>
        <item x="449"/>
        <item x="454"/>
        <item x="457"/>
        <item x="463"/>
        <item x="470"/>
        <item x="471"/>
        <item x="473"/>
        <item x="474"/>
        <item x="476"/>
        <item x="479"/>
        <item x="480"/>
        <item x="488"/>
        <item x="492"/>
        <item x="497"/>
        <item x="501"/>
        <item x="508"/>
        <item x="510"/>
        <item x="513"/>
        <item x="514"/>
        <item x="517"/>
        <item x="519"/>
        <item x="520"/>
        <item x="527"/>
        <item x="530"/>
        <item x="531"/>
        <item x="534"/>
        <item x="541"/>
        <item x="545"/>
        <item x="550"/>
        <item x="551"/>
        <item x="554"/>
        <item x="561"/>
        <item x="575"/>
        <item x="577"/>
        <item x="580"/>
        <item x="584"/>
        <item x="586"/>
        <item x="587"/>
        <item x="594"/>
        <item x="596"/>
        <item x="598"/>
        <item x="599"/>
        <item x="605"/>
        <item x="606"/>
        <item x="607"/>
        <item x="614"/>
        <item x="619"/>
        <item x="626"/>
        <item x="630"/>
        <item x="634"/>
        <item x="636"/>
        <item x="640"/>
        <item x="646"/>
        <item x="661"/>
        <item x="667"/>
        <item x="669"/>
        <item x="672"/>
        <item x="674"/>
        <item x="677"/>
        <item x="683"/>
        <item x="689"/>
        <item x="700"/>
        <item x="707"/>
        <item x="717"/>
        <item x="718"/>
        <item x="725"/>
        <item x="731"/>
        <item x="733"/>
        <item x="738"/>
        <item x="743"/>
        <item x="748"/>
        <item x="751"/>
        <item x="754"/>
        <item x="760"/>
        <item x="762"/>
        <item x="766"/>
        <item x="791"/>
        <item x="793"/>
        <item x="802"/>
        <item x="805"/>
        <item x="806"/>
        <item x="815"/>
        <item x="816"/>
        <item x="817"/>
        <item x="823"/>
        <item x="824"/>
        <item x="826"/>
        <item x="828"/>
        <item x="829"/>
        <item x="835"/>
        <item x="841"/>
        <item x="845"/>
        <item x="846"/>
        <item x="848"/>
        <item x="854"/>
        <item x="856"/>
        <item x="861"/>
        <item x="863"/>
        <item x="865"/>
        <item x="875"/>
        <item x="894"/>
        <item x="898"/>
        <item x="900"/>
        <item x="901"/>
        <item x="902"/>
        <item x="908"/>
        <item x="913"/>
        <item x="918"/>
        <item x="921"/>
        <item x="928"/>
        <item x="932"/>
        <item x="935"/>
        <item x="940"/>
        <item x="943"/>
        <item x="944"/>
        <item x="950"/>
        <item x="954"/>
        <item x="961"/>
        <item x="964"/>
        <item x="965"/>
        <item x="970"/>
        <item x="972"/>
        <item x="975"/>
        <item x="977"/>
        <item x="981"/>
        <item x="983"/>
        <item x="987"/>
        <item x="991"/>
        <item x="997"/>
        <item x="1000"/>
        <item x="1025"/>
        <item x="1026"/>
        <item x="1029"/>
        <item x="1030"/>
        <item x="1033"/>
        <item x="1034"/>
        <item x="1044"/>
        <item x="1045"/>
        <item x="1052"/>
        <item x="1054"/>
        <item x="1061"/>
        <item x="1062"/>
        <item x="1066"/>
        <item x="1071"/>
        <item x="1077"/>
        <item x="1085"/>
        <item x="1087"/>
        <item x="1088"/>
        <item x="1092"/>
        <item x="1094"/>
        <item x="1099"/>
        <item x="1103"/>
        <item x="1104"/>
        <item x="1109"/>
        <item x="1113"/>
        <item x="1121"/>
        <item x="1136"/>
        <item x="1138"/>
        <item x="1142"/>
        <item x="1143"/>
        <item x="1146"/>
        <item x="1152"/>
        <item x="1163"/>
        <item x="1164"/>
        <item x="1169"/>
        <item x="1170"/>
        <item x="1171"/>
        <item x="1172"/>
        <item x="1175"/>
        <item x="1178"/>
        <item x="1179"/>
        <item x="1184"/>
        <item x="1189"/>
        <item x="1194"/>
        <item x="1195"/>
        <item x="1197"/>
        <item x="1200"/>
        <item x="1202"/>
        <item x="1208"/>
        <item x="1224"/>
        <item x="1225"/>
        <item x="1231"/>
        <item x="1234"/>
        <item x="1237"/>
        <item x="1238"/>
        <item x="1239"/>
        <item x="1241"/>
        <item x="1249"/>
        <item x="1253"/>
        <item x="1255"/>
        <item x="1263"/>
        <item x="1274"/>
        <item x="1286"/>
        <item x="1299"/>
        <item x="1300"/>
        <item x="1303"/>
        <item x="1304"/>
        <item x="1305"/>
        <item x="1309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56">
        <item x="4"/>
        <item x="32"/>
        <item x="11"/>
        <item x="27"/>
        <item x="1"/>
        <item x="10"/>
        <item x="2"/>
        <item x="50"/>
        <item x="30"/>
        <item x="42"/>
        <item x="36"/>
        <item x="17"/>
        <item x="19"/>
        <item x="45"/>
        <item x="8"/>
        <item x="5"/>
        <item x="31"/>
        <item x="13"/>
        <item x="44"/>
        <item x="0"/>
        <item x="38"/>
        <item x="16"/>
        <item x="35"/>
        <item x="24"/>
        <item n="U3221 Manutenzione e riparazione agli impianti e macchinari" x="29"/>
        <item x="6"/>
        <item x="33"/>
        <item x="48"/>
        <item x="49"/>
        <item n="U3115 Acquisti di servizi sanitari per assistenza integrativa e protesica da priv." x="15"/>
        <item x="3"/>
        <item n="U3216 Manutenzione ordinaria e riparazioni di attrezzature" x="47"/>
        <item n="U3203 Consulenze, collaborazioni, interinale e altre prest. non san da priv." x="37"/>
        <item n="U3130 Acquisti di prestazioni trasporto in emergenza e urgenza" x="20"/>
        <item n="U3136 Consulenze, collaborazioni, interinale e altre prest. san.da privati" x="14"/>
        <item x="22"/>
        <item n="U3218 Altre spese di manutenzione ordinaria e riparazioni" x="12"/>
        <item x="7"/>
        <item n="U2111 Acquisti di beni sanitari da altre strutture sanitarie" x="25"/>
        <item x="26"/>
        <item x="34"/>
        <item x="21"/>
        <item n="U2202 Materiali di guardaroba, di pulizia e di convivenza in generale" x="39"/>
        <item x="40"/>
        <item x="41"/>
        <item x="51"/>
        <item x="9"/>
        <item n="U5503 Indennità, rimborso spese  ed oneri sociali per organi direttivi" x="23"/>
        <item n="U3208 Utenze e canoni per telefonia e reti di trasmissione" x="43"/>
        <item x="53"/>
        <item x="18"/>
        <item x="28"/>
        <item x="46"/>
        <item x="52"/>
        <item x="54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</pivotFields>
  <rowFields count="2">
    <field x="35"/>
    <field x="9"/>
  </rowFields>
  <rowItems count="1735">
    <i>
      <x/>
      <x v="6"/>
    </i>
    <i r="1">
      <x v="7"/>
    </i>
    <i r="1">
      <x v="8"/>
    </i>
    <i r="1">
      <x v="9"/>
    </i>
    <i r="1">
      <x v="11"/>
    </i>
    <i r="1">
      <x v="13"/>
    </i>
    <i r="1">
      <x v="15"/>
    </i>
    <i r="1">
      <x v="16"/>
    </i>
    <i r="1">
      <x v="17"/>
    </i>
    <i r="1">
      <x v="21"/>
    </i>
    <i r="1">
      <x v="33"/>
    </i>
    <i r="1">
      <x v="35"/>
    </i>
    <i r="1">
      <x v="36"/>
    </i>
    <i r="1">
      <x v="43"/>
    </i>
    <i r="1">
      <x v="46"/>
    </i>
    <i r="1">
      <x v="52"/>
    </i>
    <i r="1">
      <x v="53"/>
    </i>
    <i r="1">
      <x v="66"/>
    </i>
    <i r="1">
      <x v="76"/>
    </i>
    <i r="1">
      <x v="79"/>
    </i>
    <i r="1">
      <x v="83"/>
    </i>
    <i r="1">
      <x v="84"/>
    </i>
    <i r="1">
      <x v="86"/>
    </i>
    <i r="1">
      <x v="95"/>
    </i>
    <i r="1">
      <x v="103"/>
    </i>
    <i r="1">
      <x v="109"/>
    </i>
    <i r="1">
      <x v="112"/>
    </i>
    <i r="1">
      <x v="120"/>
    </i>
    <i r="1">
      <x v="139"/>
    </i>
    <i r="1">
      <x v="141"/>
    </i>
    <i r="1">
      <x v="145"/>
    </i>
    <i r="1">
      <x v="149"/>
    </i>
    <i r="1">
      <x v="150"/>
    </i>
    <i r="1">
      <x v="152"/>
    </i>
    <i r="1">
      <x v="158"/>
    </i>
    <i r="1">
      <x v="163"/>
    </i>
    <i r="1">
      <x v="164"/>
    </i>
    <i r="1">
      <x v="165"/>
    </i>
    <i r="1">
      <x v="166"/>
    </i>
    <i r="1">
      <x v="171"/>
    </i>
    <i r="1">
      <x v="173"/>
    </i>
    <i r="1">
      <x v="178"/>
    </i>
    <i r="1">
      <x v="180"/>
    </i>
    <i r="1">
      <x v="181"/>
    </i>
    <i r="1">
      <x v="182"/>
    </i>
    <i r="1">
      <x v="189"/>
    </i>
    <i r="1">
      <x v="192"/>
    </i>
    <i r="1">
      <x v="194"/>
    </i>
    <i r="1">
      <x v="197"/>
    </i>
    <i r="1">
      <x v="198"/>
    </i>
    <i r="1">
      <x v="209"/>
    </i>
    <i r="1">
      <x v="217"/>
    </i>
    <i r="1">
      <x v="224"/>
    </i>
    <i r="1">
      <x v="226"/>
    </i>
    <i r="1">
      <x v="227"/>
    </i>
    <i r="1">
      <x v="228"/>
    </i>
    <i r="1">
      <x v="229"/>
    </i>
    <i r="1">
      <x v="230"/>
    </i>
    <i r="1">
      <x v="232"/>
    </i>
    <i r="1">
      <x v="233"/>
    </i>
    <i r="1">
      <x v="235"/>
    </i>
    <i r="1">
      <x v="238"/>
    </i>
    <i r="1">
      <x v="245"/>
    </i>
    <i r="1">
      <x v="252"/>
    </i>
    <i r="1">
      <x v="254"/>
    </i>
    <i r="1">
      <x v="256"/>
    </i>
    <i r="1">
      <x v="263"/>
    </i>
    <i r="1">
      <x v="271"/>
    </i>
    <i r="1">
      <x v="293"/>
    </i>
    <i r="1">
      <x v="296"/>
    </i>
    <i r="1">
      <x v="305"/>
    </i>
    <i r="1">
      <x v="307"/>
    </i>
    <i r="1">
      <x v="311"/>
    </i>
    <i r="1">
      <x v="314"/>
    </i>
    <i r="1">
      <x v="321"/>
    </i>
    <i r="1">
      <x v="323"/>
    </i>
    <i r="1">
      <x v="326"/>
    </i>
    <i r="1">
      <x v="330"/>
    </i>
    <i r="1">
      <x v="333"/>
    </i>
    <i r="1">
      <x v="347"/>
    </i>
    <i r="1">
      <x v="363"/>
    </i>
    <i r="1">
      <x v="364"/>
    </i>
    <i r="1">
      <x v="365"/>
    </i>
    <i r="1">
      <x v="367"/>
    </i>
    <i r="1">
      <x v="368"/>
    </i>
    <i r="1">
      <x v="369"/>
    </i>
    <i r="1">
      <x v="379"/>
    </i>
    <i r="1">
      <x v="388"/>
    </i>
    <i r="1">
      <x v="389"/>
    </i>
    <i r="1">
      <x v="394"/>
    </i>
    <i r="1">
      <x v="401"/>
    </i>
    <i r="1">
      <x v="407"/>
    </i>
    <i r="1">
      <x v="409"/>
    </i>
    <i r="1">
      <x v="410"/>
    </i>
    <i r="1">
      <x v="417"/>
    </i>
    <i r="1">
      <x v="419"/>
    </i>
    <i r="1">
      <x v="426"/>
    </i>
    <i r="1">
      <x v="428"/>
    </i>
    <i r="1">
      <x v="438"/>
    </i>
    <i r="1">
      <x v="443"/>
    </i>
    <i r="1">
      <x v="444"/>
    </i>
    <i r="1">
      <x v="447"/>
    </i>
    <i r="1">
      <x v="452"/>
    </i>
    <i r="1">
      <x v="454"/>
    </i>
    <i r="1">
      <x v="455"/>
    </i>
    <i r="1">
      <x v="460"/>
    </i>
    <i r="1">
      <x v="461"/>
    </i>
    <i r="1">
      <x v="463"/>
    </i>
    <i r="1">
      <x v="464"/>
    </i>
    <i r="1">
      <x v="471"/>
    </i>
    <i r="1">
      <x v="482"/>
    </i>
    <i r="1">
      <x v="496"/>
    </i>
    <i r="1">
      <x v="500"/>
    </i>
    <i r="1">
      <x v="503"/>
    </i>
    <i r="1">
      <x v="510"/>
    </i>
    <i r="1">
      <x v="520"/>
    </i>
    <i r="1">
      <x v="523"/>
    </i>
    <i r="1">
      <x v="530"/>
    </i>
    <i r="1">
      <x v="540"/>
    </i>
    <i r="1">
      <x v="547"/>
    </i>
    <i r="1">
      <x v="548"/>
    </i>
    <i r="1">
      <x v="549"/>
    </i>
    <i r="1">
      <x v="564"/>
    </i>
    <i r="1">
      <x v="567"/>
    </i>
    <i r="1">
      <x v="570"/>
    </i>
    <i r="1">
      <x v="582"/>
    </i>
    <i r="1">
      <x v="587"/>
    </i>
    <i r="1">
      <x v="589"/>
    </i>
    <i r="1">
      <x v="590"/>
    </i>
    <i r="1">
      <x v="597"/>
    </i>
    <i r="1">
      <x v="598"/>
    </i>
    <i r="1">
      <x v="599"/>
    </i>
    <i r="1">
      <x v="606"/>
    </i>
    <i r="1">
      <x v="619"/>
    </i>
    <i r="1">
      <x v="622"/>
    </i>
    <i r="1">
      <x v="626"/>
    </i>
    <i r="1">
      <x v="634"/>
    </i>
    <i r="1">
      <x v="635"/>
    </i>
    <i r="1">
      <x v="652"/>
    </i>
    <i r="1">
      <x v="656"/>
    </i>
    <i r="1">
      <x v="678"/>
    </i>
    <i r="1">
      <x v="685"/>
    </i>
    <i r="1">
      <x v="686"/>
    </i>
    <i r="1">
      <x v="687"/>
    </i>
    <i r="1">
      <x v="689"/>
    </i>
    <i r="1">
      <x v="690"/>
    </i>
    <i r="1">
      <x v="705"/>
    </i>
    <i r="1">
      <x v="708"/>
    </i>
    <i r="1">
      <x v="719"/>
    </i>
    <i r="1">
      <x v="725"/>
    </i>
    <i r="1">
      <x v="730"/>
    </i>
    <i r="1">
      <x v="748"/>
    </i>
    <i r="1">
      <x v="756"/>
    </i>
    <i r="1">
      <x v="772"/>
    </i>
    <i r="1">
      <x v="775"/>
    </i>
    <i r="1">
      <x v="778"/>
    </i>
    <i r="1">
      <x v="784"/>
    </i>
    <i r="1">
      <x v="805"/>
    </i>
    <i r="1">
      <x v="810"/>
    </i>
    <i r="1">
      <x v="819"/>
    </i>
    <i r="1">
      <x v="822"/>
    </i>
    <i r="1">
      <x v="826"/>
    </i>
    <i r="1">
      <x v="827"/>
    </i>
    <i r="1">
      <x v="843"/>
    </i>
    <i r="1">
      <x v="847"/>
    </i>
    <i r="1">
      <x v="855"/>
    </i>
    <i r="1">
      <x v="863"/>
    </i>
    <i r="1">
      <x v="868"/>
    </i>
    <i r="1">
      <x v="876"/>
    </i>
    <i r="1">
      <x v="881"/>
    </i>
    <i r="1">
      <x v="893"/>
    </i>
    <i r="1">
      <x v="900"/>
    </i>
    <i r="1">
      <x v="901"/>
    </i>
    <i r="1">
      <x v="904"/>
    </i>
    <i r="1">
      <x v="909"/>
    </i>
    <i r="1">
      <x v="913"/>
    </i>
    <i r="1">
      <x v="915"/>
    </i>
    <i r="1">
      <x v="925"/>
    </i>
    <i r="1">
      <x v="944"/>
    </i>
    <i r="1">
      <x v="945"/>
    </i>
    <i r="1">
      <x v="956"/>
    </i>
    <i r="1">
      <x v="957"/>
    </i>
    <i r="1">
      <x v="969"/>
    </i>
    <i r="1">
      <x v="978"/>
    </i>
    <i r="1">
      <x v="979"/>
    </i>
    <i r="1">
      <x v="991"/>
    </i>
    <i r="1">
      <x v="1005"/>
    </i>
    <i r="1">
      <x v="1051"/>
    </i>
    <i r="1">
      <x v="1075"/>
    </i>
    <i r="1">
      <x v="1081"/>
    </i>
    <i r="1">
      <x v="1085"/>
    </i>
    <i r="1">
      <x v="1103"/>
    </i>
    <i r="1">
      <x v="1123"/>
    </i>
    <i r="1">
      <x v="1151"/>
    </i>
    <i r="1">
      <x v="1157"/>
    </i>
    <i r="1">
      <x v="1168"/>
    </i>
    <i r="1">
      <x v="1169"/>
    </i>
    <i r="1">
      <x v="1170"/>
    </i>
    <i r="1">
      <x v="1178"/>
    </i>
    <i r="1">
      <x v="1206"/>
    </i>
    <i r="1">
      <x v="1236"/>
    </i>
    <i r="1">
      <x v="1248"/>
    </i>
    <i r="1">
      <x v="1273"/>
    </i>
    <i r="1">
      <x v="1306"/>
    </i>
    <i t="default">
      <x/>
    </i>
    <i>
      <x v="1"/>
      <x v="44"/>
    </i>
    <i r="1">
      <x v="72"/>
    </i>
    <i r="1">
      <x v="120"/>
    </i>
    <i r="1">
      <x v="238"/>
    </i>
    <i r="1">
      <x v="409"/>
    </i>
    <i r="1">
      <x v="729"/>
    </i>
    <i r="1">
      <x v="759"/>
    </i>
    <i r="1">
      <x v="868"/>
    </i>
    <i t="default">
      <x v="1"/>
    </i>
    <i>
      <x v="2"/>
      <x v="46"/>
    </i>
    <i r="1">
      <x v="52"/>
    </i>
    <i r="1">
      <x v="53"/>
    </i>
    <i r="1">
      <x v="66"/>
    </i>
    <i r="1">
      <x v="103"/>
    </i>
    <i r="1">
      <x v="109"/>
    </i>
    <i r="1">
      <x v="112"/>
    </i>
    <i r="1">
      <x v="180"/>
    </i>
    <i r="1">
      <x v="208"/>
    </i>
    <i r="1">
      <x v="217"/>
    </i>
    <i r="1">
      <x v="291"/>
    </i>
    <i r="1">
      <x v="313"/>
    </i>
    <i r="1">
      <x v="314"/>
    </i>
    <i r="1">
      <x v="327"/>
    </i>
    <i r="1">
      <x v="367"/>
    </i>
    <i r="1">
      <x v="502"/>
    </i>
    <i r="1">
      <x v="505"/>
    </i>
    <i r="1">
      <x v="507"/>
    </i>
    <i r="1">
      <x v="522"/>
    </i>
    <i r="1">
      <x v="523"/>
    </i>
    <i r="1">
      <x v="570"/>
    </i>
    <i r="1">
      <x v="571"/>
    </i>
    <i r="1">
      <x v="590"/>
    </i>
    <i r="1">
      <x v="626"/>
    </i>
    <i r="1">
      <x v="736"/>
    </i>
    <i r="1">
      <x v="800"/>
    </i>
    <i r="1">
      <x v="828"/>
    </i>
    <i r="1">
      <x v="863"/>
    </i>
    <i r="1">
      <x v="904"/>
    </i>
    <i r="1">
      <x v="952"/>
    </i>
    <i t="default">
      <x v="2"/>
    </i>
    <i>
      <x v="3"/>
      <x v="112"/>
    </i>
    <i r="1">
      <x v="194"/>
    </i>
    <i r="1">
      <x v="254"/>
    </i>
    <i r="1">
      <x v="326"/>
    </i>
    <i r="1">
      <x v="364"/>
    </i>
    <i r="1">
      <x v="677"/>
    </i>
    <i r="1">
      <x v="733"/>
    </i>
    <i r="1">
      <x v="819"/>
    </i>
    <i r="1">
      <x v="868"/>
    </i>
    <i t="default">
      <x v="3"/>
    </i>
    <i>
      <x v="4"/>
      <x v="1"/>
    </i>
    <i r="1">
      <x v="2"/>
    </i>
    <i r="1">
      <x v="4"/>
    </i>
    <i r="1">
      <x v="5"/>
    </i>
    <i r="1">
      <x v="10"/>
    </i>
    <i r="1">
      <x v="12"/>
    </i>
    <i r="1">
      <x v="13"/>
    </i>
    <i r="1">
      <x v="18"/>
    </i>
    <i r="1">
      <x v="19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2"/>
    </i>
    <i r="1">
      <x v="37"/>
    </i>
    <i r="1">
      <x v="38"/>
    </i>
    <i r="1">
      <x v="45"/>
    </i>
    <i r="1">
      <x v="46"/>
    </i>
    <i r="1">
      <x v="47"/>
    </i>
    <i r="1">
      <x v="50"/>
    </i>
    <i r="1">
      <x v="51"/>
    </i>
    <i r="1">
      <x v="52"/>
    </i>
    <i r="1">
      <x v="53"/>
    </i>
    <i r="1">
      <x v="55"/>
    </i>
    <i r="1">
      <x v="60"/>
    </i>
    <i r="1">
      <x v="63"/>
    </i>
    <i r="1">
      <x v="64"/>
    </i>
    <i r="1">
      <x v="65"/>
    </i>
    <i r="1">
      <x v="67"/>
    </i>
    <i r="1">
      <x v="69"/>
    </i>
    <i r="1">
      <x v="70"/>
    </i>
    <i r="1">
      <x v="71"/>
    </i>
    <i r="1">
      <x v="73"/>
    </i>
    <i r="1">
      <x v="74"/>
    </i>
    <i r="1">
      <x v="78"/>
    </i>
    <i r="1">
      <x v="79"/>
    </i>
    <i r="1">
      <x v="81"/>
    </i>
    <i r="1">
      <x v="85"/>
    </i>
    <i r="1">
      <x v="91"/>
    </i>
    <i r="1">
      <x v="92"/>
    </i>
    <i r="1">
      <x v="94"/>
    </i>
    <i r="1">
      <x v="99"/>
    </i>
    <i r="1">
      <x v="100"/>
    </i>
    <i r="1">
      <x v="101"/>
    </i>
    <i r="1">
      <x v="102"/>
    </i>
    <i r="1">
      <x v="107"/>
    </i>
    <i r="1">
      <x v="108"/>
    </i>
    <i r="1">
      <x v="110"/>
    </i>
    <i r="1">
      <x v="111"/>
    </i>
    <i r="1">
      <x v="112"/>
    </i>
    <i r="1">
      <x v="113"/>
    </i>
    <i r="1">
      <x v="115"/>
    </i>
    <i r="1">
      <x v="116"/>
    </i>
    <i r="1">
      <x v="121"/>
    </i>
    <i r="1">
      <x v="124"/>
    </i>
    <i r="1">
      <x v="127"/>
    </i>
    <i r="1">
      <x v="128"/>
    </i>
    <i r="1">
      <x v="129"/>
    </i>
    <i r="1">
      <x v="130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41"/>
    </i>
    <i r="1">
      <x v="142"/>
    </i>
    <i r="1">
      <x v="143"/>
    </i>
    <i r="1">
      <x v="145"/>
    </i>
    <i r="1">
      <x v="147"/>
    </i>
    <i r="1">
      <x v="148"/>
    </i>
    <i r="1">
      <x v="153"/>
    </i>
    <i r="1">
      <x v="155"/>
    </i>
    <i r="1">
      <x v="156"/>
    </i>
    <i r="1">
      <x v="159"/>
    </i>
    <i r="1">
      <x v="160"/>
    </i>
    <i r="1">
      <x v="161"/>
    </i>
    <i r="1">
      <x v="162"/>
    </i>
    <i r="1">
      <x v="164"/>
    </i>
    <i r="1">
      <x v="167"/>
    </i>
    <i r="1">
      <x v="169"/>
    </i>
    <i r="1">
      <x v="172"/>
    </i>
    <i r="1">
      <x v="177"/>
    </i>
    <i r="1">
      <x v="181"/>
    </i>
    <i r="1">
      <x v="188"/>
    </i>
    <i r="1">
      <x v="191"/>
    </i>
    <i r="1">
      <x v="192"/>
    </i>
    <i r="1">
      <x v="193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10"/>
    </i>
    <i r="1">
      <x v="211"/>
    </i>
    <i r="1">
      <x v="212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8"/>
    </i>
    <i r="1">
      <x v="233"/>
    </i>
    <i r="1">
      <x v="234"/>
    </i>
    <i r="1">
      <x v="236"/>
    </i>
    <i r="1">
      <x v="237"/>
    </i>
    <i r="1">
      <x v="239"/>
    </i>
    <i r="1">
      <x v="243"/>
    </i>
    <i r="1">
      <x v="244"/>
    </i>
    <i r="1">
      <x v="246"/>
    </i>
    <i r="1">
      <x v="248"/>
    </i>
    <i r="1">
      <x v="251"/>
    </i>
    <i r="1">
      <x v="252"/>
    </i>
    <i r="1">
      <x v="253"/>
    </i>
    <i r="1">
      <x v="255"/>
    </i>
    <i r="1">
      <x v="261"/>
    </i>
    <i r="1">
      <x v="266"/>
    </i>
    <i r="1">
      <x v="267"/>
    </i>
    <i r="1">
      <x v="268"/>
    </i>
    <i r="1">
      <x v="269"/>
    </i>
    <i r="1">
      <x v="270"/>
    </i>
    <i r="1">
      <x v="272"/>
    </i>
    <i r="1">
      <x v="273"/>
    </i>
    <i r="1">
      <x v="274"/>
    </i>
    <i r="1">
      <x v="275"/>
    </i>
    <i r="1">
      <x v="276"/>
    </i>
    <i r="1">
      <x v="278"/>
    </i>
    <i r="1">
      <x v="279"/>
    </i>
    <i r="1">
      <x v="280"/>
    </i>
    <i r="1">
      <x v="281"/>
    </i>
    <i r="1">
      <x v="283"/>
    </i>
    <i r="1">
      <x v="285"/>
    </i>
    <i r="1">
      <x v="286"/>
    </i>
    <i r="1">
      <x v="287"/>
    </i>
    <i r="1">
      <x v="288"/>
    </i>
    <i r="1">
      <x v="289"/>
    </i>
    <i r="1">
      <x v="294"/>
    </i>
    <i r="1">
      <x v="295"/>
    </i>
    <i r="1">
      <x v="298"/>
    </i>
    <i r="1">
      <x v="300"/>
    </i>
    <i r="1">
      <x v="301"/>
    </i>
    <i r="1">
      <x v="302"/>
    </i>
    <i r="1">
      <x v="306"/>
    </i>
    <i r="1">
      <x v="307"/>
    </i>
    <i r="1">
      <x v="310"/>
    </i>
    <i r="1">
      <x v="312"/>
    </i>
    <i r="1">
      <x v="314"/>
    </i>
    <i r="1">
      <x v="315"/>
    </i>
    <i r="1">
      <x v="316"/>
    </i>
    <i r="1">
      <x v="317"/>
    </i>
    <i r="1">
      <x v="320"/>
    </i>
    <i r="1">
      <x v="322"/>
    </i>
    <i r="1">
      <x v="324"/>
    </i>
    <i r="1">
      <x v="326"/>
    </i>
    <i r="1">
      <x v="327"/>
    </i>
    <i r="1">
      <x v="332"/>
    </i>
    <i r="1">
      <x v="334"/>
    </i>
    <i r="1">
      <x v="335"/>
    </i>
    <i r="1">
      <x v="338"/>
    </i>
    <i r="1">
      <x v="350"/>
    </i>
    <i r="1">
      <x v="354"/>
    </i>
    <i r="1">
      <x v="357"/>
    </i>
    <i r="1">
      <x v="360"/>
    </i>
    <i r="1">
      <x v="370"/>
    </i>
    <i r="1">
      <x v="372"/>
    </i>
    <i r="1">
      <x v="373"/>
    </i>
    <i r="1">
      <x v="381"/>
    </i>
    <i r="1">
      <x v="382"/>
    </i>
    <i r="1">
      <x v="383"/>
    </i>
    <i r="1">
      <x v="387"/>
    </i>
    <i r="1">
      <x v="390"/>
    </i>
    <i r="1">
      <x v="391"/>
    </i>
    <i r="1">
      <x v="396"/>
    </i>
    <i r="1">
      <x v="397"/>
    </i>
    <i r="1">
      <x v="398"/>
    </i>
    <i r="1">
      <x v="402"/>
    </i>
    <i r="1">
      <x v="403"/>
    </i>
    <i r="1">
      <x v="404"/>
    </i>
    <i r="1">
      <x v="405"/>
    </i>
    <i r="1">
      <x v="406"/>
    </i>
    <i r="1">
      <x v="410"/>
    </i>
    <i r="1">
      <x v="411"/>
    </i>
    <i r="1">
      <x v="412"/>
    </i>
    <i r="1">
      <x v="414"/>
    </i>
    <i r="1">
      <x v="417"/>
    </i>
    <i r="1">
      <x v="420"/>
    </i>
    <i r="1">
      <x v="422"/>
    </i>
    <i r="1">
      <x v="424"/>
    </i>
    <i r="1">
      <x v="426"/>
    </i>
    <i r="1">
      <x v="431"/>
    </i>
    <i r="1">
      <x v="432"/>
    </i>
    <i r="1">
      <x v="436"/>
    </i>
    <i r="1">
      <x v="440"/>
    </i>
    <i r="1">
      <x v="446"/>
    </i>
    <i r="1">
      <x v="453"/>
    </i>
    <i r="1">
      <x v="457"/>
    </i>
    <i r="1">
      <x v="458"/>
    </i>
    <i r="1">
      <x v="459"/>
    </i>
    <i r="1">
      <x v="463"/>
    </i>
    <i r="1">
      <x v="466"/>
    </i>
    <i r="1">
      <x v="467"/>
    </i>
    <i r="1">
      <x v="468"/>
    </i>
    <i r="1">
      <x v="476"/>
    </i>
    <i r="1">
      <x v="484"/>
    </i>
    <i r="1">
      <x v="496"/>
    </i>
    <i r="1">
      <x v="497"/>
    </i>
    <i r="1">
      <x v="499"/>
    </i>
    <i r="1">
      <x v="501"/>
    </i>
    <i r="1">
      <x v="504"/>
    </i>
    <i r="1">
      <x v="505"/>
    </i>
    <i r="1">
      <x v="511"/>
    </i>
    <i r="1">
      <x v="513"/>
    </i>
    <i r="1">
      <x v="514"/>
    </i>
    <i r="1">
      <x v="515"/>
    </i>
    <i r="1">
      <x v="516"/>
    </i>
    <i r="1">
      <x v="521"/>
    </i>
    <i r="1">
      <x v="523"/>
    </i>
    <i r="1">
      <x v="525"/>
    </i>
    <i r="1">
      <x v="526"/>
    </i>
    <i r="1">
      <x v="527"/>
    </i>
    <i r="1">
      <x v="537"/>
    </i>
    <i r="1">
      <x v="538"/>
    </i>
    <i r="1">
      <x v="541"/>
    </i>
    <i r="1">
      <x v="543"/>
    </i>
    <i r="1">
      <x v="544"/>
    </i>
    <i r="1">
      <x v="545"/>
    </i>
    <i r="1">
      <x v="546"/>
    </i>
    <i r="1">
      <x v="551"/>
    </i>
    <i r="1">
      <x v="565"/>
    </i>
    <i r="1">
      <x v="566"/>
    </i>
    <i r="1">
      <x v="568"/>
    </i>
    <i r="1">
      <x v="570"/>
    </i>
    <i r="1">
      <x v="571"/>
    </i>
    <i r="1">
      <x v="572"/>
    </i>
    <i r="1">
      <x v="573"/>
    </i>
    <i r="1">
      <x v="575"/>
    </i>
    <i r="1">
      <x v="576"/>
    </i>
    <i r="1">
      <x v="578"/>
    </i>
    <i r="1">
      <x v="579"/>
    </i>
    <i r="1">
      <x v="580"/>
    </i>
    <i r="1">
      <x v="583"/>
    </i>
    <i r="1">
      <x v="584"/>
    </i>
    <i r="1">
      <x v="585"/>
    </i>
    <i r="1">
      <x v="586"/>
    </i>
    <i r="1">
      <x v="588"/>
    </i>
    <i r="1">
      <x v="590"/>
    </i>
    <i r="1">
      <x v="592"/>
    </i>
    <i r="1">
      <x v="593"/>
    </i>
    <i r="1">
      <x v="594"/>
    </i>
    <i r="1">
      <x v="596"/>
    </i>
    <i r="1">
      <x v="598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07"/>
    </i>
    <i r="1">
      <x v="608"/>
    </i>
    <i r="1">
      <x v="609"/>
    </i>
    <i r="1">
      <x v="610"/>
    </i>
    <i r="1">
      <x v="611"/>
    </i>
    <i r="1">
      <x v="614"/>
    </i>
    <i r="1">
      <x v="615"/>
    </i>
    <i r="1">
      <x v="616"/>
    </i>
    <i r="1">
      <x v="617"/>
    </i>
    <i r="1">
      <x v="620"/>
    </i>
    <i r="1">
      <x v="621"/>
    </i>
    <i r="1">
      <x v="622"/>
    </i>
    <i r="1">
      <x v="623"/>
    </i>
    <i r="1">
      <x v="625"/>
    </i>
    <i r="1">
      <x v="627"/>
    </i>
    <i r="1">
      <x v="628"/>
    </i>
    <i r="1">
      <x v="629"/>
    </i>
    <i r="1">
      <x v="630"/>
    </i>
    <i r="1">
      <x v="631"/>
    </i>
    <i r="1">
      <x v="632"/>
    </i>
    <i r="1">
      <x v="633"/>
    </i>
    <i r="1">
      <x v="634"/>
    </i>
    <i r="1">
      <x v="640"/>
    </i>
    <i r="1">
      <x v="648"/>
    </i>
    <i r="1">
      <x v="649"/>
    </i>
    <i r="1">
      <x v="650"/>
    </i>
    <i r="1">
      <x v="653"/>
    </i>
    <i r="1">
      <x v="654"/>
    </i>
    <i r="1">
      <x v="655"/>
    </i>
    <i r="1">
      <x v="657"/>
    </i>
    <i r="1">
      <x v="658"/>
    </i>
    <i r="1">
      <x v="671"/>
    </i>
    <i r="1">
      <x v="674"/>
    </i>
    <i r="1">
      <x v="675"/>
    </i>
    <i r="1">
      <x v="679"/>
    </i>
    <i r="1">
      <x v="682"/>
    </i>
    <i r="1">
      <x v="683"/>
    </i>
    <i r="1">
      <x v="687"/>
    </i>
    <i r="1">
      <x v="694"/>
    </i>
    <i r="1">
      <x v="699"/>
    </i>
    <i r="1">
      <x v="725"/>
    </i>
    <i r="1">
      <x v="728"/>
    </i>
    <i r="1">
      <x v="731"/>
    </i>
    <i r="1">
      <x v="734"/>
    </i>
    <i r="1">
      <x v="746"/>
    </i>
    <i r="1">
      <x v="748"/>
    </i>
    <i r="1">
      <x v="750"/>
    </i>
    <i r="1">
      <x v="751"/>
    </i>
    <i r="1">
      <x v="756"/>
    </i>
    <i r="1">
      <x v="768"/>
    </i>
    <i r="1">
      <x v="779"/>
    </i>
    <i r="1">
      <x v="780"/>
    </i>
    <i r="1">
      <x v="781"/>
    </i>
    <i r="1">
      <x v="785"/>
    </i>
    <i r="1">
      <x v="787"/>
    </i>
    <i r="1">
      <x v="792"/>
    </i>
    <i r="1">
      <x v="795"/>
    </i>
    <i r="1">
      <x v="796"/>
    </i>
    <i r="1">
      <x v="797"/>
    </i>
    <i r="1">
      <x v="798"/>
    </i>
    <i r="1">
      <x v="805"/>
    </i>
    <i r="1">
      <x v="807"/>
    </i>
    <i r="1">
      <x v="809"/>
    </i>
    <i r="1">
      <x v="811"/>
    </i>
    <i r="1">
      <x v="813"/>
    </i>
    <i r="1">
      <x v="820"/>
    </i>
    <i r="1">
      <x v="821"/>
    </i>
    <i r="1">
      <x v="822"/>
    </i>
    <i r="1">
      <x v="823"/>
    </i>
    <i r="1">
      <x v="836"/>
    </i>
    <i r="1">
      <x v="840"/>
    </i>
    <i r="1">
      <x v="849"/>
    </i>
    <i r="1">
      <x v="852"/>
    </i>
    <i r="1">
      <x v="859"/>
    </i>
    <i r="1">
      <x v="863"/>
    </i>
    <i r="1">
      <x v="866"/>
    </i>
    <i r="1">
      <x v="867"/>
    </i>
    <i r="1">
      <x v="868"/>
    </i>
    <i r="1">
      <x v="872"/>
    </i>
    <i r="1">
      <x v="873"/>
    </i>
    <i r="1">
      <x v="876"/>
    </i>
    <i r="1">
      <x v="879"/>
    </i>
    <i r="1">
      <x v="881"/>
    </i>
    <i r="1">
      <x v="883"/>
    </i>
    <i r="1">
      <x v="891"/>
    </i>
    <i r="1">
      <x v="892"/>
    </i>
    <i r="1">
      <x v="894"/>
    </i>
    <i r="1">
      <x v="895"/>
    </i>
    <i r="1">
      <x v="905"/>
    </i>
    <i r="1">
      <x v="906"/>
    </i>
    <i r="1">
      <x v="922"/>
    </i>
    <i r="1">
      <x v="923"/>
    </i>
    <i r="1">
      <x v="924"/>
    </i>
    <i r="1">
      <x v="927"/>
    </i>
    <i r="1">
      <x v="937"/>
    </i>
    <i r="1">
      <x v="939"/>
    </i>
    <i r="1">
      <x v="943"/>
    </i>
    <i r="1">
      <x v="944"/>
    </i>
    <i r="1">
      <x v="946"/>
    </i>
    <i r="1">
      <x v="951"/>
    </i>
    <i r="1">
      <x v="957"/>
    </i>
    <i r="1">
      <x v="961"/>
    </i>
    <i r="1">
      <x v="966"/>
    </i>
    <i r="1">
      <x v="967"/>
    </i>
    <i r="1">
      <x v="976"/>
    </i>
    <i r="1">
      <x v="980"/>
    </i>
    <i r="1">
      <x v="981"/>
    </i>
    <i r="1">
      <x v="982"/>
    </i>
    <i r="1">
      <x v="983"/>
    </i>
    <i r="1">
      <x v="990"/>
    </i>
    <i r="1">
      <x v="993"/>
    </i>
    <i r="1">
      <x v="994"/>
    </i>
    <i r="1">
      <x v="1001"/>
    </i>
    <i r="1">
      <x v="1009"/>
    </i>
    <i r="1">
      <x v="1010"/>
    </i>
    <i r="1">
      <x v="1015"/>
    </i>
    <i r="1">
      <x v="1018"/>
    </i>
    <i r="1">
      <x v="1026"/>
    </i>
    <i r="1">
      <x v="1034"/>
    </i>
    <i r="1">
      <x v="1039"/>
    </i>
    <i r="1">
      <x v="1043"/>
    </i>
    <i r="1">
      <x v="1048"/>
    </i>
    <i r="1">
      <x v="1068"/>
    </i>
    <i r="1">
      <x v="1075"/>
    </i>
    <i r="1">
      <x v="1085"/>
    </i>
    <i r="1">
      <x v="1089"/>
    </i>
    <i r="1">
      <x v="1096"/>
    </i>
    <i r="1">
      <x v="1098"/>
    </i>
    <i r="1">
      <x v="1101"/>
    </i>
    <i r="1">
      <x v="1104"/>
    </i>
    <i r="1">
      <x v="1109"/>
    </i>
    <i r="1">
      <x v="1110"/>
    </i>
    <i r="1">
      <x v="1125"/>
    </i>
    <i r="1">
      <x v="1142"/>
    </i>
    <i r="1">
      <x v="1143"/>
    </i>
    <i r="1">
      <x v="1168"/>
    </i>
    <i r="1">
      <x v="1175"/>
    </i>
    <i r="1">
      <x v="1177"/>
    </i>
    <i r="1">
      <x v="1187"/>
    </i>
    <i r="1">
      <x v="1196"/>
    </i>
    <i r="1">
      <x v="1197"/>
    </i>
    <i r="1">
      <x v="1207"/>
    </i>
    <i r="1">
      <x v="1212"/>
    </i>
    <i r="1">
      <x v="1236"/>
    </i>
    <i r="1">
      <x v="1239"/>
    </i>
    <i r="1">
      <x v="1245"/>
    </i>
    <i r="1">
      <x v="1248"/>
    </i>
    <i r="1">
      <x v="1267"/>
    </i>
    <i r="1">
      <x v="1271"/>
    </i>
    <i r="1">
      <x v="1274"/>
    </i>
    <i r="1">
      <x v="1280"/>
    </i>
    <i r="1">
      <x v="1286"/>
    </i>
    <i r="1">
      <x v="1287"/>
    </i>
    <i r="1">
      <x v="1296"/>
    </i>
    <i r="1">
      <x v="1297"/>
    </i>
    <i r="1">
      <x v="1298"/>
    </i>
    <i r="1">
      <x v="1302"/>
    </i>
    <i r="1">
      <x v="1303"/>
    </i>
    <i r="1">
      <x v="1306"/>
    </i>
    <i r="1">
      <x v="1307"/>
    </i>
    <i t="default">
      <x v="4"/>
    </i>
    <i>
      <x v="5"/>
      <x v="4"/>
    </i>
    <i r="1">
      <x v="12"/>
    </i>
    <i r="1">
      <x v="47"/>
    </i>
    <i r="1">
      <x v="55"/>
    </i>
    <i r="1">
      <x v="64"/>
    </i>
    <i r="1">
      <x v="69"/>
    </i>
    <i r="1">
      <x v="108"/>
    </i>
    <i r="1">
      <x v="155"/>
    </i>
    <i r="1">
      <x v="159"/>
    </i>
    <i r="1">
      <x v="182"/>
    </i>
    <i r="1">
      <x v="190"/>
    </i>
    <i r="1">
      <x v="213"/>
    </i>
    <i r="1">
      <x v="220"/>
    </i>
    <i r="1">
      <x v="246"/>
    </i>
    <i r="1">
      <x v="251"/>
    </i>
    <i r="1">
      <x v="298"/>
    </i>
    <i r="1">
      <x v="302"/>
    </i>
    <i r="1">
      <x v="330"/>
    </i>
    <i r="1">
      <x v="377"/>
    </i>
    <i r="1">
      <x v="383"/>
    </i>
    <i r="1">
      <x v="387"/>
    </i>
    <i r="1">
      <x v="403"/>
    </i>
    <i r="1">
      <x v="422"/>
    </i>
    <i r="1">
      <x v="465"/>
    </i>
    <i r="1">
      <x v="508"/>
    </i>
    <i r="1">
      <x v="565"/>
    </i>
    <i r="1">
      <x v="571"/>
    </i>
    <i r="1">
      <x v="583"/>
    </i>
    <i r="1">
      <x v="605"/>
    </i>
    <i r="1">
      <x v="623"/>
    </i>
    <i r="1">
      <x v="631"/>
    </i>
    <i r="1">
      <x v="675"/>
    </i>
    <i r="1">
      <x v="705"/>
    </i>
    <i r="1">
      <x v="708"/>
    </i>
    <i r="1">
      <x v="725"/>
    </i>
    <i r="1">
      <x v="748"/>
    </i>
    <i r="1">
      <x v="787"/>
    </i>
    <i r="1">
      <x v="791"/>
    </i>
    <i r="1">
      <x v="876"/>
    </i>
    <i r="1">
      <x v="878"/>
    </i>
    <i r="1">
      <x v="879"/>
    </i>
    <i r="1">
      <x v="895"/>
    </i>
    <i r="1">
      <x v="905"/>
    </i>
    <i r="1">
      <x v="923"/>
    </i>
    <i r="1">
      <x v="968"/>
    </i>
    <i r="1">
      <x v="1010"/>
    </i>
    <i r="1">
      <x v="1149"/>
    </i>
    <i r="1">
      <x v="1190"/>
    </i>
    <i r="1">
      <x v="1191"/>
    </i>
    <i r="1">
      <x v="1226"/>
    </i>
    <i r="1">
      <x v="1235"/>
    </i>
    <i r="1">
      <x v="1250"/>
    </i>
    <i t="default">
      <x v="5"/>
    </i>
    <i>
      <x v="6"/>
      <x/>
    </i>
    <i r="1">
      <x v="1"/>
    </i>
    <i r="1">
      <x v="12"/>
    </i>
    <i r="1">
      <x v="19"/>
    </i>
    <i r="1">
      <x v="31"/>
    </i>
    <i r="1">
      <x v="65"/>
    </i>
    <i r="1">
      <x v="69"/>
    </i>
    <i r="1">
      <x v="100"/>
    </i>
    <i r="1">
      <x v="112"/>
    </i>
    <i r="1">
      <x v="145"/>
    </i>
    <i r="1">
      <x v="155"/>
    </i>
    <i r="1">
      <x v="159"/>
    </i>
    <i r="1">
      <x v="167"/>
    </i>
    <i r="1">
      <x v="190"/>
    </i>
    <i r="1">
      <x v="255"/>
    </i>
    <i r="1">
      <x v="259"/>
    </i>
    <i r="1">
      <x v="274"/>
    </i>
    <i r="1">
      <x v="314"/>
    </i>
    <i r="1">
      <x v="320"/>
    </i>
    <i r="1">
      <x v="326"/>
    </i>
    <i r="1">
      <x v="336"/>
    </i>
    <i r="1">
      <x v="344"/>
    </i>
    <i r="1">
      <x v="358"/>
    </i>
    <i r="1">
      <x v="383"/>
    </i>
    <i r="1">
      <x v="391"/>
    </i>
    <i r="1">
      <x v="410"/>
    </i>
    <i r="1">
      <x v="413"/>
    </i>
    <i r="1">
      <x v="414"/>
    </i>
    <i r="1">
      <x v="427"/>
    </i>
    <i r="1">
      <x v="526"/>
    </i>
    <i r="1">
      <x v="551"/>
    </i>
    <i r="1">
      <x v="570"/>
    </i>
    <i r="1">
      <x v="581"/>
    </i>
    <i r="1">
      <x v="583"/>
    </i>
    <i r="1">
      <x v="604"/>
    </i>
    <i r="1">
      <x v="605"/>
    </i>
    <i r="1">
      <x v="612"/>
    </i>
    <i r="1">
      <x v="617"/>
    </i>
    <i r="1">
      <x v="621"/>
    </i>
    <i r="1">
      <x v="628"/>
    </i>
    <i r="1">
      <x v="633"/>
    </i>
    <i r="1">
      <x v="634"/>
    </i>
    <i r="1">
      <x v="653"/>
    </i>
    <i r="1">
      <x v="657"/>
    </i>
    <i r="1">
      <x v="661"/>
    </i>
    <i r="1">
      <x v="680"/>
    </i>
    <i r="1">
      <x v="708"/>
    </i>
    <i r="1">
      <x v="725"/>
    </i>
    <i r="1">
      <x v="779"/>
    </i>
    <i r="1">
      <x v="783"/>
    </i>
    <i r="1">
      <x v="791"/>
    </i>
    <i r="1">
      <x v="823"/>
    </i>
    <i r="1">
      <x v="863"/>
    </i>
    <i r="1">
      <x v="905"/>
    </i>
    <i r="1">
      <x v="955"/>
    </i>
    <i r="1">
      <x v="992"/>
    </i>
    <i r="1">
      <x v="1149"/>
    </i>
    <i r="1">
      <x v="1162"/>
    </i>
    <i r="1">
      <x v="1163"/>
    </i>
    <i r="1">
      <x v="1190"/>
    </i>
    <i r="1">
      <x v="1256"/>
    </i>
    <i t="default">
      <x v="6"/>
    </i>
    <i>
      <x v="7"/>
      <x v="231"/>
    </i>
    <i t="default">
      <x v="7"/>
    </i>
    <i>
      <x v="8"/>
      <x v="41"/>
    </i>
    <i r="1">
      <x v="54"/>
    </i>
    <i r="1">
      <x v="75"/>
    </i>
    <i r="1">
      <x v="128"/>
    </i>
    <i r="1">
      <x v="146"/>
    </i>
    <i r="1">
      <x v="157"/>
    </i>
    <i r="1">
      <x v="242"/>
    </i>
    <i r="1">
      <x v="304"/>
    </i>
    <i r="1">
      <x v="418"/>
    </i>
    <i r="1">
      <x v="449"/>
    </i>
    <i r="1">
      <x v="624"/>
    </i>
    <i r="1">
      <x v="735"/>
    </i>
    <i r="1">
      <x v="738"/>
    </i>
    <i r="1">
      <x v="771"/>
    </i>
    <i r="1">
      <x v="851"/>
    </i>
    <i r="1">
      <x v="882"/>
    </i>
    <i r="1">
      <x v="899"/>
    </i>
    <i r="1">
      <x v="940"/>
    </i>
    <i r="1">
      <x v="950"/>
    </i>
    <i r="1">
      <x v="1124"/>
    </i>
    <i r="1">
      <x v="1152"/>
    </i>
    <i r="1">
      <x v="1188"/>
    </i>
    <i r="1">
      <x v="1208"/>
    </i>
    <i r="1">
      <x v="1214"/>
    </i>
    <i t="default">
      <x v="8"/>
    </i>
    <i>
      <x v="9"/>
      <x v="623"/>
    </i>
    <i r="1">
      <x v="1099"/>
    </i>
    <i r="1">
      <x v="1134"/>
    </i>
    <i r="1">
      <x v="1172"/>
    </i>
    <i t="default">
      <x v="9"/>
    </i>
    <i>
      <x v="10"/>
      <x v="132"/>
    </i>
    <i r="1">
      <x v="151"/>
    </i>
    <i r="1">
      <x v="183"/>
    </i>
    <i r="1">
      <x v="352"/>
    </i>
    <i r="1">
      <x v="371"/>
    </i>
    <i r="1">
      <x v="439"/>
    </i>
    <i r="1">
      <x v="442"/>
    </i>
    <i r="1">
      <x v="653"/>
    </i>
    <i r="1">
      <x v="696"/>
    </i>
    <i r="1">
      <x v="1180"/>
    </i>
    <i r="1">
      <x v="1213"/>
    </i>
    <i r="1">
      <x v="1249"/>
    </i>
    <i r="1">
      <x v="1287"/>
    </i>
    <i t="default">
      <x v="10"/>
    </i>
    <i>
      <x v="11"/>
      <x v="108"/>
    </i>
    <i r="1">
      <x v="151"/>
    </i>
    <i r="1">
      <x v="303"/>
    </i>
    <i r="1">
      <x v="308"/>
    </i>
    <i r="1">
      <x v="332"/>
    </i>
    <i r="1">
      <x v="349"/>
    </i>
    <i r="1">
      <x v="433"/>
    </i>
    <i r="1">
      <x v="529"/>
    </i>
    <i r="1">
      <x v="624"/>
    </i>
    <i r="1">
      <x v="630"/>
    </i>
    <i r="1">
      <x v="659"/>
    </i>
    <i r="1">
      <x v="670"/>
    </i>
    <i r="1">
      <x v="743"/>
    </i>
    <i r="1">
      <x v="745"/>
    </i>
    <i r="1">
      <x v="905"/>
    </i>
    <i r="1">
      <x v="935"/>
    </i>
    <i r="1">
      <x v="1047"/>
    </i>
    <i r="1">
      <x v="1122"/>
    </i>
    <i r="1">
      <x v="1150"/>
    </i>
    <i r="1">
      <x v="1188"/>
    </i>
    <i r="1">
      <x v="1226"/>
    </i>
    <i r="1">
      <x v="1282"/>
    </i>
    <i t="default">
      <x v="11"/>
    </i>
    <i>
      <x v="12"/>
      <x v="14"/>
    </i>
    <i r="1">
      <x v="184"/>
    </i>
    <i r="1">
      <x v="185"/>
    </i>
    <i r="1">
      <x v="569"/>
    </i>
    <i t="default">
      <x v="12"/>
    </i>
    <i>
      <x v="13"/>
      <x v="184"/>
    </i>
    <i r="1">
      <x v="864"/>
    </i>
    <i t="default">
      <x v="13"/>
    </i>
    <i>
      <x v="14"/>
      <x v="3"/>
    </i>
    <i t="default">
      <x v="14"/>
    </i>
    <i>
      <x v="15"/>
      <x v="39"/>
    </i>
    <i r="1">
      <x v="75"/>
    </i>
    <i r="1">
      <x v="154"/>
    </i>
    <i r="1">
      <x v="556"/>
    </i>
    <i r="1">
      <x v="700"/>
    </i>
    <i r="1">
      <x v="716"/>
    </i>
    <i r="1">
      <x v="829"/>
    </i>
    <i r="1">
      <x v="916"/>
    </i>
    <i r="1">
      <x v="947"/>
    </i>
    <i r="1">
      <x v="995"/>
    </i>
    <i r="1">
      <x v="996"/>
    </i>
    <i r="1">
      <x v="999"/>
    </i>
    <i r="1">
      <x v="1006"/>
    </i>
    <i r="1">
      <x v="1012"/>
    </i>
    <i r="1">
      <x v="1037"/>
    </i>
    <i r="1">
      <x v="1038"/>
    </i>
    <i r="1">
      <x v="1045"/>
    </i>
    <i r="1">
      <x v="1050"/>
    </i>
    <i r="1">
      <x v="1052"/>
    </i>
    <i r="1">
      <x v="1055"/>
    </i>
    <i r="1">
      <x v="1056"/>
    </i>
    <i r="1">
      <x v="1058"/>
    </i>
    <i r="1">
      <x v="1059"/>
    </i>
    <i r="1">
      <x v="1062"/>
    </i>
    <i r="1">
      <x v="1064"/>
    </i>
    <i r="1">
      <x v="1065"/>
    </i>
    <i r="1">
      <x v="1069"/>
    </i>
    <i r="1">
      <x v="1070"/>
    </i>
    <i r="1">
      <x v="1071"/>
    </i>
    <i r="1">
      <x v="1077"/>
    </i>
    <i r="1">
      <x v="1079"/>
    </i>
    <i r="1">
      <x v="1088"/>
    </i>
    <i r="1">
      <x v="1091"/>
    </i>
    <i r="1">
      <x v="1095"/>
    </i>
    <i r="1">
      <x v="1106"/>
    </i>
    <i r="1">
      <x v="1111"/>
    </i>
    <i r="1">
      <x v="1118"/>
    </i>
    <i r="1">
      <x v="1121"/>
    </i>
    <i r="1">
      <x v="1127"/>
    </i>
    <i r="1">
      <x v="1133"/>
    </i>
    <i r="1">
      <x v="1144"/>
    </i>
    <i r="1">
      <x v="1145"/>
    </i>
    <i r="1">
      <x v="1147"/>
    </i>
    <i r="1">
      <x v="1148"/>
    </i>
    <i r="1">
      <x v="1158"/>
    </i>
    <i r="1">
      <x v="1173"/>
    </i>
    <i r="1">
      <x v="1174"/>
    </i>
    <i r="1">
      <x v="1176"/>
    </i>
    <i r="1">
      <x v="1179"/>
    </i>
    <i r="1">
      <x v="1181"/>
    </i>
    <i r="1">
      <x v="1189"/>
    </i>
    <i r="1">
      <x v="1199"/>
    </i>
    <i r="1">
      <x v="1201"/>
    </i>
    <i r="1">
      <x v="1204"/>
    </i>
    <i r="1">
      <x v="1209"/>
    </i>
    <i r="1">
      <x v="1210"/>
    </i>
    <i r="1">
      <x v="1211"/>
    </i>
    <i r="1">
      <x v="1227"/>
    </i>
    <i r="1">
      <x v="1231"/>
    </i>
    <i r="1">
      <x v="1233"/>
    </i>
    <i r="1">
      <x v="1243"/>
    </i>
    <i r="1">
      <x v="1244"/>
    </i>
    <i r="1">
      <x v="1251"/>
    </i>
    <i r="1">
      <x v="1252"/>
    </i>
    <i r="1">
      <x v="1263"/>
    </i>
    <i r="1">
      <x v="1279"/>
    </i>
    <i r="1">
      <x v="1281"/>
    </i>
    <i r="1">
      <x v="1289"/>
    </i>
    <i r="1">
      <x v="1290"/>
    </i>
    <i r="1">
      <x v="1291"/>
    </i>
    <i r="1">
      <x v="1292"/>
    </i>
    <i r="1">
      <x v="1294"/>
    </i>
    <i r="1">
      <x v="1300"/>
    </i>
    <i r="1">
      <x v="1309"/>
    </i>
    <i t="default">
      <x v="15"/>
    </i>
    <i>
      <x v="16"/>
      <x v="613"/>
    </i>
    <i r="1">
      <x v="930"/>
    </i>
    <i t="default">
      <x v="16"/>
    </i>
    <i>
      <x v="17"/>
      <x v="644"/>
    </i>
    <i r="1">
      <x v="663"/>
    </i>
    <i r="1">
      <x v="911"/>
    </i>
    <i r="1">
      <x v="1000"/>
    </i>
    <i r="1">
      <x v="1237"/>
    </i>
    <i r="1">
      <x v="1255"/>
    </i>
    <i r="1">
      <x v="1264"/>
    </i>
    <i r="1">
      <x v="1269"/>
    </i>
    <i r="1">
      <x v="1270"/>
    </i>
    <i r="1">
      <x v="1278"/>
    </i>
    <i r="1">
      <x v="1293"/>
    </i>
    <i t="default">
      <x v="17"/>
    </i>
    <i>
      <x v="18"/>
      <x v="184"/>
    </i>
    <i r="1">
      <x v="472"/>
    </i>
    <i t="default">
      <x v="18"/>
    </i>
    <i>
      <x v="19"/>
      <x/>
    </i>
    <i r="1">
      <x v="12"/>
    </i>
    <i r="1">
      <x v="39"/>
    </i>
    <i r="1">
      <x v="42"/>
    </i>
    <i r="1">
      <x v="55"/>
    </i>
    <i r="1">
      <x v="59"/>
    </i>
    <i r="1">
      <x v="69"/>
    </i>
    <i r="1">
      <x v="71"/>
    </i>
    <i r="1">
      <x v="114"/>
    </i>
    <i r="1">
      <x v="165"/>
    </i>
    <i r="1">
      <x v="182"/>
    </i>
    <i r="1">
      <x v="184"/>
    </i>
    <i r="1">
      <x v="209"/>
    </i>
    <i r="1">
      <x v="259"/>
    </i>
    <i r="1">
      <x v="263"/>
    </i>
    <i r="1">
      <x v="299"/>
    </i>
    <i r="1">
      <x v="302"/>
    </i>
    <i r="1">
      <x v="383"/>
    </i>
    <i r="1">
      <x v="435"/>
    </i>
    <i r="1">
      <x v="477"/>
    </i>
    <i r="1">
      <x v="503"/>
    </i>
    <i r="1">
      <x v="517"/>
    </i>
    <i r="1">
      <x v="523"/>
    </i>
    <i r="1">
      <x v="562"/>
    </i>
    <i r="1">
      <x v="569"/>
    </i>
    <i r="1">
      <x v="576"/>
    </i>
    <i r="1">
      <x v="623"/>
    </i>
    <i r="1">
      <x v="642"/>
    </i>
    <i r="1">
      <x v="665"/>
    </i>
    <i r="1">
      <x v="666"/>
    </i>
    <i r="1">
      <x v="669"/>
    </i>
    <i r="1">
      <x v="670"/>
    </i>
    <i r="1">
      <x v="675"/>
    </i>
    <i r="1">
      <x v="684"/>
    </i>
    <i r="1">
      <x v="708"/>
    </i>
    <i r="1">
      <x v="716"/>
    </i>
    <i r="1">
      <x v="786"/>
    </i>
    <i r="1">
      <x v="791"/>
    </i>
    <i r="1">
      <x v="825"/>
    </i>
    <i r="1">
      <x v="829"/>
    </i>
    <i r="1">
      <x v="884"/>
    </i>
    <i r="1">
      <x v="905"/>
    </i>
    <i r="1">
      <x v="921"/>
    </i>
    <i r="1">
      <x v="923"/>
    </i>
    <i r="1">
      <x v="953"/>
    </i>
    <i r="1">
      <x v="989"/>
    </i>
    <i r="1">
      <x v="993"/>
    </i>
    <i r="1">
      <x v="1021"/>
    </i>
    <i r="1">
      <x v="1022"/>
    </i>
    <i r="1">
      <x v="1024"/>
    </i>
    <i r="1">
      <x v="1025"/>
    </i>
    <i r="1">
      <x v="1039"/>
    </i>
    <i r="1">
      <x v="1099"/>
    </i>
    <i r="1">
      <x v="1134"/>
    </i>
    <i r="1">
      <x v="1142"/>
    </i>
    <i r="1">
      <x v="1165"/>
    </i>
    <i r="1">
      <x v="1174"/>
    </i>
    <i r="1">
      <x v="1190"/>
    </i>
    <i r="1">
      <x v="1191"/>
    </i>
    <i r="1">
      <x v="1235"/>
    </i>
    <i r="1">
      <x v="1241"/>
    </i>
    <i r="1">
      <x v="1276"/>
    </i>
    <i t="default">
      <x v="19"/>
    </i>
    <i>
      <x v="20"/>
      <x v="57"/>
    </i>
    <i r="1">
      <x v="61"/>
    </i>
    <i r="1">
      <x v="82"/>
    </i>
    <i r="1">
      <x v="93"/>
    </i>
    <i r="1">
      <x v="118"/>
    </i>
    <i r="1">
      <x v="186"/>
    </i>
    <i r="1">
      <x v="346"/>
    </i>
    <i r="1">
      <x v="445"/>
    </i>
    <i r="1">
      <x v="483"/>
    </i>
    <i r="1">
      <x v="663"/>
    </i>
    <i r="1">
      <x v="701"/>
    </i>
    <i r="1">
      <x v="726"/>
    </i>
    <i r="1">
      <x v="971"/>
    </i>
    <i r="1">
      <x v="1283"/>
    </i>
    <i t="default">
      <x v="20"/>
    </i>
    <i>
      <x v="21"/>
      <x v="19"/>
    </i>
    <i r="1">
      <x v="22"/>
    </i>
    <i r="1">
      <x v="49"/>
    </i>
    <i r="1">
      <x v="68"/>
    </i>
    <i r="1">
      <x v="131"/>
    </i>
    <i r="1">
      <x v="140"/>
    </i>
    <i r="1">
      <x v="142"/>
    </i>
    <i r="1">
      <x v="167"/>
    </i>
    <i r="1">
      <x v="187"/>
    </i>
    <i r="1">
      <x v="221"/>
    </i>
    <i r="1">
      <x v="275"/>
    </i>
    <i r="1">
      <x v="279"/>
    </i>
    <i r="1">
      <x v="289"/>
    </i>
    <i r="1">
      <x v="310"/>
    </i>
    <i r="1">
      <x v="314"/>
    </i>
    <i r="1">
      <x v="325"/>
    </i>
    <i r="1">
      <x v="328"/>
    </i>
    <i r="1">
      <x v="332"/>
    </i>
    <i r="1">
      <x v="338"/>
    </i>
    <i r="1">
      <x v="339"/>
    </i>
    <i r="1">
      <x v="342"/>
    </i>
    <i r="1">
      <x v="397"/>
    </i>
    <i r="1">
      <x v="457"/>
    </i>
    <i r="1">
      <x v="492"/>
    </i>
    <i r="1">
      <x v="493"/>
    </i>
    <i r="1">
      <x v="548"/>
    </i>
    <i r="1">
      <x v="604"/>
    </i>
    <i r="1">
      <x v="633"/>
    </i>
    <i r="1">
      <x v="636"/>
    </i>
    <i r="1">
      <x v="640"/>
    </i>
    <i r="1">
      <x v="641"/>
    </i>
    <i r="1">
      <x v="667"/>
    </i>
    <i r="1">
      <x v="676"/>
    </i>
    <i r="1">
      <x v="745"/>
    </i>
    <i r="1">
      <x v="753"/>
    </i>
    <i r="1">
      <x v="765"/>
    </i>
    <i r="1">
      <x v="787"/>
    </i>
    <i r="1">
      <x v="793"/>
    </i>
    <i r="1">
      <x v="834"/>
    </i>
    <i r="1">
      <x v="836"/>
    </i>
    <i r="1">
      <x v="848"/>
    </i>
    <i r="1">
      <x v="865"/>
    </i>
    <i r="1">
      <x v="914"/>
    </i>
    <i r="1">
      <x v="965"/>
    </i>
    <i r="1">
      <x v="1057"/>
    </i>
    <i r="1">
      <x v="1074"/>
    </i>
    <i r="1">
      <x v="1097"/>
    </i>
    <i r="1">
      <x v="1141"/>
    </i>
    <i r="1">
      <x v="1143"/>
    </i>
    <i r="1">
      <x v="1154"/>
    </i>
    <i r="1">
      <x v="1166"/>
    </i>
    <i r="1">
      <x v="1220"/>
    </i>
    <i r="1">
      <x v="1221"/>
    </i>
    <i r="1">
      <x v="1259"/>
    </i>
    <i r="1">
      <x v="1268"/>
    </i>
    <i r="1">
      <x v="1288"/>
    </i>
    <i t="default">
      <x v="21"/>
    </i>
    <i>
      <x v="22"/>
      <x v="54"/>
    </i>
    <i r="1">
      <x v="308"/>
    </i>
    <i r="1">
      <x v="1093"/>
    </i>
    <i r="1">
      <x v="1203"/>
    </i>
    <i r="1">
      <x v="1242"/>
    </i>
    <i t="default">
      <x v="22"/>
    </i>
    <i>
      <x v="23"/>
      <x v="154"/>
    </i>
    <i r="1">
      <x v="1019"/>
    </i>
    <i r="1">
      <x v="1027"/>
    </i>
    <i t="default">
      <x v="23"/>
    </i>
    <i>
      <x v="24"/>
      <x v="39"/>
    </i>
    <i r="1">
      <x v="176"/>
    </i>
    <i r="1">
      <x v="395"/>
    </i>
    <i r="1">
      <x v="421"/>
    </i>
    <i r="1">
      <x v="425"/>
    </i>
    <i r="1">
      <x v="429"/>
    </i>
    <i r="1">
      <x v="434"/>
    </i>
    <i r="1">
      <x v="439"/>
    </i>
    <i r="1">
      <x v="506"/>
    </i>
    <i r="1">
      <x v="591"/>
    </i>
    <i r="1">
      <x v="595"/>
    </i>
    <i r="1">
      <x v="633"/>
    </i>
    <i r="1">
      <x v="643"/>
    </i>
    <i r="1">
      <x v="651"/>
    </i>
    <i r="1">
      <x v="668"/>
    </i>
    <i r="1">
      <x v="670"/>
    </i>
    <i r="1">
      <x v="938"/>
    </i>
    <i r="1">
      <x v="958"/>
    </i>
    <i r="1">
      <x v="962"/>
    </i>
    <i r="1">
      <x v="964"/>
    </i>
    <i r="1">
      <x v="987"/>
    </i>
    <i r="1">
      <x v="1067"/>
    </i>
    <i r="1">
      <x v="1086"/>
    </i>
    <i r="1">
      <x v="1126"/>
    </i>
    <i r="1">
      <x v="1154"/>
    </i>
    <i t="default">
      <x v="24"/>
    </i>
    <i>
      <x v="25"/>
      <x v="1"/>
    </i>
    <i r="1">
      <x v="4"/>
    </i>
    <i r="1">
      <x v="25"/>
    </i>
    <i r="1">
      <x v="46"/>
    </i>
    <i r="1">
      <x v="52"/>
    </i>
    <i r="1">
      <x v="55"/>
    </i>
    <i r="1">
      <x v="69"/>
    </i>
    <i r="1">
      <x v="79"/>
    </i>
    <i r="1">
      <x v="88"/>
    </i>
    <i r="1">
      <x v="99"/>
    </i>
    <i r="1">
      <x v="124"/>
    </i>
    <i r="1">
      <x v="132"/>
    </i>
    <i r="1">
      <x v="147"/>
    </i>
    <i r="1">
      <x v="177"/>
    </i>
    <i r="1">
      <x v="213"/>
    </i>
    <i r="1">
      <x v="225"/>
    </i>
    <i r="1">
      <x v="247"/>
    </i>
    <i r="1">
      <x v="258"/>
    </i>
    <i r="1">
      <x v="277"/>
    </i>
    <i r="1">
      <x v="281"/>
    </i>
    <i r="1">
      <x v="284"/>
    </i>
    <i r="1">
      <x v="288"/>
    </i>
    <i r="1">
      <x v="301"/>
    </i>
    <i r="1">
      <x v="310"/>
    </i>
    <i r="1">
      <x v="315"/>
    </i>
    <i r="1">
      <x v="328"/>
    </i>
    <i r="1">
      <x v="331"/>
    </i>
    <i r="1">
      <x v="397"/>
    </i>
    <i r="1">
      <x v="403"/>
    </i>
    <i r="1">
      <x v="410"/>
    </i>
    <i r="1">
      <x v="414"/>
    </i>
    <i r="1">
      <x v="422"/>
    </i>
    <i r="1">
      <x v="440"/>
    </i>
    <i r="1">
      <x v="464"/>
    </i>
    <i r="1">
      <x v="467"/>
    </i>
    <i r="1">
      <x v="469"/>
    </i>
    <i r="1">
      <x v="470"/>
    </i>
    <i r="1">
      <x v="516"/>
    </i>
    <i r="1">
      <x v="527"/>
    </i>
    <i r="1">
      <x v="548"/>
    </i>
    <i r="1">
      <x v="565"/>
    </i>
    <i r="1">
      <x v="570"/>
    </i>
    <i r="1">
      <x v="571"/>
    </i>
    <i r="1">
      <x v="618"/>
    </i>
    <i r="1">
      <x v="625"/>
    </i>
    <i r="1">
      <x v="631"/>
    </i>
    <i r="1">
      <x v="649"/>
    </i>
    <i r="1">
      <x v="691"/>
    </i>
    <i r="1">
      <x v="695"/>
    </i>
    <i r="1">
      <x v="742"/>
    </i>
    <i r="1">
      <x v="751"/>
    </i>
    <i r="1">
      <x v="787"/>
    </i>
    <i r="1">
      <x v="808"/>
    </i>
    <i r="1">
      <x v="812"/>
    </i>
    <i r="1">
      <x v="840"/>
    </i>
    <i r="1">
      <x v="850"/>
    </i>
    <i r="1">
      <x v="857"/>
    </i>
    <i r="1">
      <x v="859"/>
    </i>
    <i r="1">
      <x v="875"/>
    </i>
    <i r="1">
      <x v="876"/>
    </i>
    <i r="1">
      <x v="894"/>
    </i>
    <i r="1">
      <x v="904"/>
    </i>
    <i r="1">
      <x v="1001"/>
    </i>
    <i r="1">
      <x v="1171"/>
    </i>
    <i t="default">
      <x v="25"/>
    </i>
    <i>
      <x v="26"/>
      <x v="918"/>
    </i>
    <i r="1">
      <x v="919"/>
    </i>
    <i r="1">
      <x v="1028"/>
    </i>
    <i r="1">
      <x v="1029"/>
    </i>
    <i r="1">
      <x v="1030"/>
    </i>
    <i r="1">
      <x v="1031"/>
    </i>
    <i r="1">
      <x v="1034"/>
    </i>
    <i r="1">
      <x v="1100"/>
    </i>
    <i r="1">
      <x v="1115"/>
    </i>
    <i r="1">
      <x v="1160"/>
    </i>
    <i r="1">
      <x v="1161"/>
    </i>
    <i r="1">
      <x v="1223"/>
    </i>
    <i t="default">
      <x v="26"/>
    </i>
    <i>
      <x v="27"/>
      <x v="416"/>
    </i>
    <i r="1">
      <x v="495"/>
    </i>
    <i r="1">
      <x v="766"/>
    </i>
    <i t="default">
      <x v="27"/>
    </i>
    <i>
      <x v="28"/>
      <x v="645"/>
    </i>
    <i r="1">
      <x v="777"/>
    </i>
    <i t="default">
      <x v="28"/>
    </i>
    <i>
      <x v="29"/>
      <x v="20"/>
    </i>
    <i r="1">
      <x v="22"/>
    </i>
    <i r="1">
      <x v="28"/>
    </i>
    <i r="1">
      <x v="40"/>
    </i>
    <i r="1">
      <x v="48"/>
    </i>
    <i r="1">
      <x v="49"/>
    </i>
    <i r="1">
      <x v="68"/>
    </i>
    <i r="1">
      <x v="96"/>
    </i>
    <i r="1">
      <x v="98"/>
    </i>
    <i r="1">
      <x v="123"/>
    </i>
    <i r="1">
      <x v="140"/>
    </i>
    <i r="1">
      <x v="167"/>
    </i>
    <i r="1">
      <x v="216"/>
    </i>
    <i r="1">
      <x v="241"/>
    </i>
    <i r="1">
      <x v="273"/>
    </i>
    <i r="1">
      <x v="275"/>
    </i>
    <i r="1">
      <x v="279"/>
    </i>
    <i r="1">
      <x v="282"/>
    </i>
    <i r="1">
      <x v="328"/>
    </i>
    <i r="1">
      <x v="329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8"/>
    </i>
    <i r="1">
      <x v="430"/>
    </i>
    <i r="1">
      <x v="448"/>
    </i>
    <i r="1">
      <x v="451"/>
    </i>
    <i r="1">
      <x v="488"/>
    </i>
    <i r="1">
      <x v="490"/>
    </i>
    <i r="1">
      <x v="491"/>
    </i>
    <i r="1">
      <x v="492"/>
    </i>
    <i r="1">
      <x v="493"/>
    </i>
    <i r="1">
      <x v="497"/>
    </i>
    <i r="1">
      <x v="512"/>
    </i>
    <i r="1">
      <x v="534"/>
    </i>
    <i r="1">
      <x v="536"/>
    </i>
    <i r="1">
      <x v="636"/>
    </i>
    <i r="1">
      <x v="637"/>
    </i>
    <i r="1">
      <x v="639"/>
    </i>
    <i r="1">
      <x v="641"/>
    </i>
    <i r="1">
      <x v="646"/>
    </i>
    <i r="1">
      <x v="647"/>
    </i>
    <i r="1">
      <x v="660"/>
    </i>
    <i r="1">
      <x v="664"/>
    </i>
    <i r="1">
      <x v="688"/>
    </i>
    <i r="1">
      <x v="710"/>
    </i>
    <i r="1">
      <x v="782"/>
    </i>
    <i r="1">
      <x v="793"/>
    </i>
    <i r="1">
      <x v="806"/>
    </i>
    <i r="1">
      <x v="830"/>
    </i>
    <i r="1">
      <x v="832"/>
    </i>
    <i r="1">
      <x v="833"/>
    </i>
    <i r="1">
      <x v="834"/>
    </i>
    <i r="1">
      <x v="835"/>
    </i>
    <i r="1">
      <x v="836"/>
    </i>
    <i r="1">
      <x v="848"/>
    </i>
    <i r="1">
      <x v="865"/>
    </i>
    <i r="1">
      <x v="890"/>
    </i>
    <i r="1">
      <x v="904"/>
    </i>
    <i r="1">
      <x v="931"/>
    </i>
    <i r="1">
      <x v="932"/>
    </i>
    <i r="1">
      <x v="959"/>
    </i>
    <i r="1">
      <x v="965"/>
    </i>
    <i r="1">
      <x v="973"/>
    </i>
    <i r="1">
      <x v="981"/>
    </i>
    <i r="1">
      <x v="988"/>
    </i>
    <i r="1">
      <x v="1044"/>
    </i>
    <i r="1">
      <x v="1102"/>
    </i>
    <i r="1">
      <x v="1116"/>
    </i>
    <i r="1">
      <x v="1139"/>
    </i>
    <i r="1">
      <x v="1140"/>
    </i>
    <i r="1">
      <x v="1143"/>
    </i>
    <i r="1">
      <x v="1159"/>
    </i>
    <i r="1">
      <x v="1215"/>
    </i>
    <i r="1">
      <x v="1216"/>
    </i>
    <i r="1">
      <x v="1218"/>
    </i>
    <i r="1">
      <x v="1219"/>
    </i>
    <i r="1">
      <x v="1220"/>
    </i>
    <i r="1">
      <x v="1221"/>
    </i>
    <i r="1">
      <x v="1222"/>
    </i>
    <i r="1">
      <x v="1224"/>
    </i>
    <i r="1">
      <x v="1225"/>
    </i>
    <i r="1">
      <x v="1253"/>
    </i>
    <i r="1">
      <x v="1260"/>
    </i>
    <i r="1">
      <x v="1272"/>
    </i>
    <i t="default">
      <x v="29"/>
    </i>
    <i>
      <x v="30"/>
      <x v="3"/>
    </i>
    <i r="1">
      <x v="531"/>
    </i>
    <i r="1">
      <x v="1004"/>
    </i>
    <i r="1">
      <x v="1013"/>
    </i>
    <i r="1">
      <x v="1032"/>
    </i>
    <i r="1">
      <x v="1080"/>
    </i>
    <i r="1">
      <x v="1105"/>
    </i>
    <i r="1">
      <x v="1107"/>
    </i>
    <i r="1">
      <x v="1108"/>
    </i>
    <i r="1">
      <x v="1114"/>
    </i>
    <i r="1">
      <x v="1136"/>
    </i>
    <i r="1">
      <x v="1146"/>
    </i>
    <i r="1">
      <x v="1155"/>
    </i>
    <i r="1">
      <x v="1186"/>
    </i>
    <i r="1">
      <x v="1275"/>
    </i>
    <i t="default">
      <x v="30"/>
    </i>
    <i>
      <x v="31"/>
      <x v="200"/>
    </i>
    <i r="1">
      <x v="366"/>
    </i>
    <i t="default">
      <x v="31"/>
    </i>
    <i>
      <x v="32"/>
      <x v="309"/>
    </i>
    <i r="1">
      <x v="437"/>
    </i>
    <i r="1">
      <x v="441"/>
    </i>
    <i r="1">
      <x v="542"/>
    </i>
    <i r="1">
      <x v="552"/>
    </i>
    <i r="1">
      <x v="702"/>
    </i>
    <i r="1">
      <x v="740"/>
    </i>
    <i r="1">
      <x v="818"/>
    </i>
    <i r="1">
      <x v="839"/>
    </i>
    <i r="1">
      <x v="854"/>
    </i>
    <i r="1">
      <x v="861"/>
    </i>
    <i r="1">
      <x v="897"/>
    </i>
    <i r="1">
      <x v="920"/>
    </i>
    <i r="1">
      <x v="970"/>
    </i>
    <i r="1">
      <x v="986"/>
    </i>
    <i r="1">
      <x v="1076"/>
    </i>
    <i r="1">
      <x v="1183"/>
    </i>
    <i r="1">
      <x v="1261"/>
    </i>
    <i r="1">
      <x v="1262"/>
    </i>
    <i r="1">
      <x v="1277"/>
    </i>
    <i t="default">
      <x v="32"/>
    </i>
    <i>
      <x v="33"/>
      <x v="23"/>
    </i>
    <i r="1">
      <x v="87"/>
    </i>
    <i r="1">
      <x v="105"/>
    </i>
    <i r="1">
      <x v="119"/>
    </i>
    <i r="1">
      <x v="351"/>
    </i>
    <i r="1">
      <x v="477"/>
    </i>
    <i r="1">
      <x v="535"/>
    </i>
    <i r="1">
      <x v="550"/>
    </i>
    <i r="1">
      <x v="638"/>
    </i>
    <i r="1">
      <x v="662"/>
    </i>
    <i r="1">
      <x v="681"/>
    </i>
    <i r="1">
      <x v="837"/>
    </i>
    <i r="1">
      <x v="934"/>
    </i>
    <i r="1">
      <x v="1082"/>
    </i>
    <i r="1">
      <x v="1083"/>
    </i>
    <i t="default">
      <x v="33"/>
    </i>
    <i>
      <x v="34"/>
      <x v="56"/>
    </i>
    <i r="1">
      <x v="58"/>
    </i>
    <i r="1">
      <x v="62"/>
    </i>
    <i r="1">
      <x v="77"/>
    </i>
    <i r="1">
      <x v="80"/>
    </i>
    <i r="1">
      <x v="89"/>
    </i>
    <i r="1">
      <x v="90"/>
    </i>
    <i r="1">
      <x v="104"/>
    </i>
    <i r="1">
      <x v="106"/>
    </i>
    <i r="1">
      <x v="122"/>
    </i>
    <i r="1">
      <x v="125"/>
    </i>
    <i r="1">
      <x v="170"/>
    </i>
    <i r="1">
      <x v="179"/>
    </i>
    <i r="1">
      <x v="195"/>
    </i>
    <i r="1">
      <x v="196"/>
    </i>
    <i r="1">
      <x v="199"/>
    </i>
    <i r="1">
      <x v="249"/>
    </i>
    <i r="1">
      <x v="257"/>
    </i>
    <i r="1">
      <x v="262"/>
    </i>
    <i r="1">
      <x v="264"/>
    </i>
    <i r="1">
      <x v="265"/>
    </i>
    <i r="1">
      <x v="290"/>
    </i>
    <i r="1">
      <x v="292"/>
    </i>
    <i r="1">
      <x v="318"/>
    </i>
    <i r="1">
      <x v="353"/>
    </i>
    <i r="1">
      <x v="355"/>
    </i>
    <i r="1">
      <x v="356"/>
    </i>
    <i r="1">
      <x v="359"/>
    </i>
    <i r="1">
      <x v="361"/>
    </i>
    <i r="1">
      <x v="362"/>
    </i>
    <i r="1">
      <x v="374"/>
    </i>
    <i r="1">
      <x v="375"/>
    </i>
    <i r="1">
      <x v="376"/>
    </i>
    <i r="1">
      <x v="378"/>
    </i>
    <i r="1">
      <x v="380"/>
    </i>
    <i r="1">
      <x v="384"/>
    </i>
    <i r="1">
      <x v="392"/>
    </i>
    <i r="1">
      <x v="393"/>
    </i>
    <i r="1">
      <x v="399"/>
    </i>
    <i r="1">
      <x v="400"/>
    </i>
    <i r="1">
      <x v="423"/>
    </i>
    <i r="1">
      <x v="445"/>
    </i>
    <i r="1">
      <x v="473"/>
    </i>
    <i r="1">
      <x v="474"/>
    </i>
    <i r="1">
      <x v="475"/>
    </i>
    <i r="1">
      <x v="479"/>
    </i>
    <i r="1">
      <x v="480"/>
    </i>
    <i r="1">
      <x v="481"/>
    </i>
    <i r="1">
      <x v="485"/>
    </i>
    <i r="1">
      <x v="486"/>
    </i>
    <i r="1">
      <x v="487"/>
    </i>
    <i r="1">
      <x v="489"/>
    </i>
    <i r="1">
      <x v="494"/>
    </i>
    <i r="1">
      <x v="498"/>
    </i>
    <i r="1">
      <x v="509"/>
    </i>
    <i r="1">
      <x v="518"/>
    </i>
    <i r="1">
      <x v="519"/>
    </i>
    <i r="1">
      <x v="524"/>
    </i>
    <i r="1">
      <x v="532"/>
    </i>
    <i r="1">
      <x v="533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672"/>
    </i>
    <i r="1">
      <x v="673"/>
    </i>
    <i r="1">
      <x v="697"/>
    </i>
    <i r="1">
      <x v="698"/>
    </i>
    <i r="1">
      <x v="704"/>
    </i>
    <i r="1">
      <x v="706"/>
    </i>
    <i r="1">
      <x v="707"/>
    </i>
    <i r="1">
      <x v="709"/>
    </i>
    <i r="1">
      <x v="711"/>
    </i>
    <i r="1">
      <x v="712"/>
    </i>
    <i r="1">
      <x v="715"/>
    </i>
    <i r="1">
      <x v="717"/>
    </i>
    <i r="1">
      <x v="720"/>
    </i>
    <i r="1">
      <x v="721"/>
    </i>
    <i r="1">
      <x v="723"/>
    </i>
    <i r="1">
      <x v="724"/>
    </i>
    <i r="1">
      <x v="727"/>
    </i>
    <i r="1">
      <x v="739"/>
    </i>
    <i r="1">
      <x v="744"/>
    </i>
    <i r="1">
      <x v="747"/>
    </i>
    <i r="1">
      <x v="749"/>
    </i>
    <i r="1">
      <x v="752"/>
    </i>
    <i r="1">
      <x v="754"/>
    </i>
    <i r="1">
      <x v="755"/>
    </i>
    <i r="1">
      <x v="757"/>
    </i>
    <i r="1">
      <x v="760"/>
    </i>
    <i r="1">
      <x v="761"/>
    </i>
    <i r="1">
      <x v="762"/>
    </i>
    <i r="1">
      <x v="763"/>
    </i>
    <i r="1">
      <x v="767"/>
    </i>
    <i r="1">
      <x v="773"/>
    </i>
    <i r="1">
      <x v="776"/>
    </i>
    <i r="1">
      <x v="788"/>
    </i>
    <i r="1">
      <x v="789"/>
    </i>
    <i r="1">
      <x v="790"/>
    </i>
    <i r="1">
      <x v="794"/>
    </i>
    <i r="1">
      <x v="799"/>
    </i>
    <i r="1">
      <x v="801"/>
    </i>
    <i r="1">
      <x v="802"/>
    </i>
    <i r="1">
      <x v="803"/>
    </i>
    <i r="1">
      <x v="804"/>
    </i>
    <i r="1">
      <x v="814"/>
    </i>
    <i r="1">
      <x v="815"/>
    </i>
    <i r="1">
      <x v="816"/>
    </i>
    <i r="1">
      <x v="817"/>
    </i>
    <i r="1">
      <x v="824"/>
    </i>
    <i r="1">
      <x v="831"/>
    </i>
    <i r="1">
      <x v="838"/>
    </i>
    <i r="1">
      <x v="841"/>
    </i>
    <i r="1">
      <x v="842"/>
    </i>
    <i r="1">
      <x v="844"/>
    </i>
    <i r="1">
      <x v="845"/>
    </i>
    <i r="1">
      <x v="853"/>
    </i>
    <i r="1">
      <x v="856"/>
    </i>
    <i r="1">
      <x v="858"/>
    </i>
    <i r="1">
      <x v="860"/>
    </i>
    <i r="1">
      <x v="862"/>
    </i>
    <i r="1">
      <x v="869"/>
    </i>
    <i r="1">
      <x v="870"/>
    </i>
    <i r="1">
      <x v="871"/>
    </i>
    <i r="1">
      <x v="877"/>
    </i>
    <i r="1">
      <x v="880"/>
    </i>
    <i r="1">
      <x v="885"/>
    </i>
    <i r="1">
      <x v="886"/>
    </i>
    <i r="1">
      <x v="887"/>
    </i>
    <i r="1">
      <x v="888"/>
    </i>
    <i r="1">
      <x v="889"/>
    </i>
    <i r="1">
      <x v="896"/>
    </i>
    <i r="1">
      <x v="902"/>
    </i>
    <i r="1">
      <x v="903"/>
    </i>
    <i r="1">
      <x v="907"/>
    </i>
    <i r="1">
      <x v="908"/>
    </i>
    <i r="1">
      <x v="910"/>
    </i>
    <i r="1">
      <x v="912"/>
    </i>
    <i r="1">
      <x v="917"/>
    </i>
    <i r="1">
      <x v="926"/>
    </i>
    <i r="1">
      <x v="928"/>
    </i>
    <i r="1">
      <x v="929"/>
    </i>
    <i r="1">
      <x v="936"/>
    </i>
    <i r="1">
      <x v="941"/>
    </i>
    <i r="1">
      <x v="948"/>
    </i>
    <i r="1">
      <x v="963"/>
    </i>
    <i r="1">
      <x v="975"/>
    </i>
    <i r="1">
      <x v="977"/>
    </i>
    <i r="1">
      <x v="984"/>
    </i>
    <i r="1">
      <x v="985"/>
    </i>
    <i r="1">
      <x v="997"/>
    </i>
    <i r="1">
      <x v="998"/>
    </i>
    <i r="1">
      <x v="1002"/>
    </i>
    <i r="1">
      <x v="1003"/>
    </i>
    <i r="1">
      <x v="1014"/>
    </i>
    <i r="1">
      <x v="1035"/>
    </i>
    <i r="1">
      <x v="1040"/>
    </i>
    <i r="1">
      <x v="1041"/>
    </i>
    <i r="1">
      <x v="1042"/>
    </i>
    <i r="1">
      <x v="1046"/>
    </i>
    <i r="1">
      <x v="1049"/>
    </i>
    <i r="1">
      <x v="1053"/>
    </i>
    <i r="1">
      <x v="1061"/>
    </i>
    <i r="1">
      <x v="1062"/>
    </i>
    <i r="1">
      <x v="1063"/>
    </i>
    <i r="1">
      <x v="1078"/>
    </i>
    <i r="1">
      <x v="1087"/>
    </i>
    <i r="1">
      <x v="1090"/>
    </i>
    <i r="1">
      <x v="1092"/>
    </i>
    <i r="1">
      <x v="1094"/>
    </i>
    <i r="1">
      <x v="1112"/>
    </i>
    <i r="1">
      <x v="1113"/>
    </i>
    <i r="1">
      <x v="1117"/>
    </i>
    <i r="1">
      <x v="1119"/>
    </i>
    <i r="1">
      <x v="1120"/>
    </i>
    <i r="1">
      <x v="1129"/>
    </i>
    <i r="1">
      <x v="1130"/>
    </i>
    <i r="1">
      <x v="1131"/>
    </i>
    <i r="1">
      <x v="1132"/>
    </i>
    <i r="1">
      <x v="1137"/>
    </i>
    <i r="1">
      <x v="1138"/>
    </i>
    <i r="1">
      <x v="1167"/>
    </i>
    <i r="1">
      <x v="1182"/>
    </i>
    <i r="1">
      <x v="1184"/>
    </i>
    <i r="1">
      <x v="1185"/>
    </i>
    <i r="1">
      <x v="1192"/>
    </i>
    <i r="1">
      <x v="1193"/>
    </i>
    <i r="1">
      <x v="1194"/>
    </i>
    <i r="1">
      <x v="1198"/>
    </i>
    <i r="1">
      <x v="1200"/>
    </i>
    <i r="1">
      <x v="1202"/>
    </i>
    <i r="1">
      <x v="1205"/>
    </i>
    <i r="1">
      <x v="1228"/>
    </i>
    <i r="1">
      <x v="1230"/>
    </i>
    <i r="1">
      <x v="1232"/>
    </i>
    <i r="1">
      <x v="1246"/>
    </i>
    <i r="1">
      <x v="1254"/>
    </i>
    <i r="1">
      <x v="1257"/>
    </i>
    <i r="1">
      <x v="1258"/>
    </i>
    <i r="1">
      <x v="1284"/>
    </i>
    <i r="1">
      <x v="1295"/>
    </i>
    <i r="1">
      <x v="1299"/>
    </i>
    <i r="1">
      <x v="1301"/>
    </i>
    <i r="1">
      <x v="1304"/>
    </i>
    <i r="1">
      <x v="1305"/>
    </i>
    <i r="1">
      <x v="1308"/>
    </i>
    <i t="default">
      <x v="34"/>
    </i>
    <i>
      <x v="35"/>
      <x v="27"/>
    </i>
    <i r="1">
      <x v="44"/>
    </i>
    <i r="1">
      <x v="97"/>
    </i>
    <i r="1">
      <x v="155"/>
    </i>
    <i r="1">
      <x v="184"/>
    </i>
    <i r="1">
      <x v="215"/>
    </i>
    <i r="1">
      <x v="345"/>
    </i>
    <i r="1">
      <x v="478"/>
    </i>
    <i r="1">
      <x v="638"/>
    </i>
    <i r="1">
      <x v="713"/>
    </i>
    <i r="1">
      <x v="714"/>
    </i>
    <i r="1">
      <x v="742"/>
    </i>
    <i r="1">
      <x v="764"/>
    </i>
    <i r="1">
      <x v="846"/>
    </i>
    <i r="1">
      <x v="954"/>
    </i>
    <i r="1">
      <x v="1036"/>
    </i>
    <i r="1">
      <x v="1073"/>
    </i>
    <i r="1">
      <x v="1084"/>
    </i>
    <i r="1">
      <x v="1229"/>
    </i>
    <i t="default">
      <x v="35"/>
    </i>
    <i>
      <x v="36"/>
      <x v="183"/>
    </i>
    <i r="1">
      <x v="258"/>
    </i>
    <i r="1">
      <x v="260"/>
    </i>
    <i r="1">
      <x v="297"/>
    </i>
    <i r="1">
      <x v="308"/>
    </i>
    <i r="1">
      <x v="574"/>
    </i>
    <i r="1">
      <x v="722"/>
    </i>
    <i r="1">
      <x v="737"/>
    </i>
    <i r="1">
      <x v="758"/>
    </i>
    <i r="1">
      <x v="949"/>
    </i>
    <i r="1">
      <x v="974"/>
    </i>
    <i r="1">
      <x v="1011"/>
    </i>
    <i r="1">
      <x v="1066"/>
    </i>
    <i r="1">
      <x v="1128"/>
    </i>
    <i r="1">
      <x v="1240"/>
    </i>
    <i r="1">
      <x v="1242"/>
    </i>
    <i t="default">
      <x v="36"/>
    </i>
    <i>
      <x v="37"/>
      <x v="34"/>
    </i>
    <i r="1">
      <x v="39"/>
    </i>
    <i r="1">
      <x v="174"/>
    </i>
    <i r="1">
      <x v="175"/>
    </i>
    <i r="1">
      <x v="528"/>
    </i>
    <i r="1">
      <x v="692"/>
    </i>
    <i r="1">
      <x v="693"/>
    </i>
    <i r="1">
      <x v="741"/>
    </i>
    <i r="1">
      <x v="1007"/>
    </i>
    <i r="1">
      <x v="1020"/>
    </i>
    <i r="1">
      <x v="1021"/>
    </i>
    <i r="1">
      <x v="1023"/>
    </i>
    <i r="1">
      <x v="1024"/>
    </i>
    <i t="default">
      <x v="37"/>
    </i>
    <i>
      <x v="38"/>
      <x v="1021"/>
    </i>
    <i t="default">
      <x v="38"/>
    </i>
    <i>
      <x v="39"/>
      <x v="39"/>
    </i>
    <i r="1">
      <x v="741"/>
    </i>
    <i r="1">
      <x v="1021"/>
    </i>
    <i r="1">
      <x v="1276"/>
    </i>
    <i t="default">
      <x v="39"/>
    </i>
    <i>
      <x v="40"/>
      <x v="214"/>
    </i>
    <i r="1">
      <x v="531"/>
    </i>
    <i r="1">
      <x v="539"/>
    </i>
    <i r="1">
      <x v="643"/>
    </i>
    <i r="1">
      <x v="769"/>
    </i>
    <i r="1">
      <x v="770"/>
    </i>
    <i r="1">
      <x v="874"/>
    </i>
    <i r="1">
      <x v="1032"/>
    </i>
    <i r="1">
      <x v="1033"/>
    </i>
    <i r="1">
      <x v="1054"/>
    </i>
    <i r="1">
      <x v="1072"/>
    </i>
    <i r="1">
      <x v="1136"/>
    </i>
    <i r="1">
      <x v="1195"/>
    </i>
    <i r="1">
      <x v="1234"/>
    </i>
    <i r="1">
      <x v="1247"/>
    </i>
    <i r="1">
      <x v="1266"/>
    </i>
    <i t="default">
      <x v="40"/>
    </i>
    <i>
      <x v="41"/>
      <x v="250"/>
    </i>
    <i r="1">
      <x v="703"/>
    </i>
    <i r="1">
      <x v="1016"/>
    </i>
    <i t="default">
      <x v="41"/>
    </i>
    <i>
      <x v="42"/>
      <x v="63"/>
    </i>
    <i r="1">
      <x v="135"/>
    </i>
    <i r="1">
      <x v="144"/>
    </i>
    <i r="1">
      <x v="168"/>
    </i>
    <i r="1">
      <x v="297"/>
    </i>
    <i r="1">
      <x v="386"/>
    </i>
    <i r="1">
      <x v="396"/>
    </i>
    <i r="1">
      <x v="523"/>
    </i>
    <i r="1">
      <x v="569"/>
    </i>
    <i r="1">
      <x v="577"/>
    </i>
    <i r="1">
      <x v="624"/>
    </i>
    <i r="1">
      <x v="735"/>
    </i>
    <i r="1">
      <x v="933"/>
    </i>
    <i r="1">
      <x v="942"/>
    </i>
    <i r="1">
      <x v="960"/>
    </i>
    <i r="1">
      <x v="1238"/>
    </i>
    <i t="default">
      <x v="42"/>
    </i>
    <i>
      <x v="43"/>
      <x v="117"/>
    </i>
    <i r="1">
      <x v="184"/>
    </i>
    <i r="1">
      <x v="385"/>
    </i>
    <i r="1">
      <x v="415"/>
    </i>
    <i r="1">
      <x v="494"/>
    </i>
    <i r="1">
      <x v="732"/>
    </i>
    <i r="1">
      <x v="864"/>
    </i>
    <i t="default">
      <x v="43"/>
    </i>
    <i>
      <x v="44"/>
      <x v="126"/>
    </i>
    <i r="1">
      <x v="183"/>
    </i>
    <i r="1">
      <x v="288"/>
    </i>
    <i r="1">
      <x v="408"/>
    </i>
    <i r="1">
      <x v="450"/>
    </i>
    <i r="1">
      <x v="456"/>
    </i>
    <i r="1">
      <x v="462"/>
    </i>
    <i r="1">
      <x v="718"/>
    </i>
    <i r="1">
      <x v="774"/>
    </i>
    <i r="1">
      <x v="876"/>
    </i>
    <i t="default">
      <x v="44"/>
    </i>
    <i>
      <x v="45"/>
      <x v="240"/>
    </i>
    <i r="1">
      <x v="850"/>
    </i>
    <i t="default">
      <x v="45"/>
    </i>
    <i>
      <x v="46"/>
      <x v="154"/>
    </i>
    <i r="1">
      <x v="319"/>
    </i>
    <i r="1">
      <x v="563"/>
    </i>
    <i r="1">
      <x v="737"/>
    </i>
    <i r="1">
      <x v="758"/>
    </i>
    <i r="1">
      <x v="898"/>
    </i>
    <i r="1">
      <x v="972"/>
    </i>
    <i r="1">
      <x v="1008"/>
    </i>
    <i r="1">
      <x v="1066"/>
    </i>
    <i r="1">
      <x v="1153"/>
    </i>
    <i r="1">
      <x v="1156"/>
    </i>
    <i r="1">
      <x v="1285"/>
    </i>
    <i t="default">
      <x v="46"/>
    </i>
    <i>
      <x v="47"/>
      <x v="1017"/>
    </i>
    <i r="1">
      <x v="1060"/>
    </i>
    <i t="default">
      <x v="47"/>
    </i>
    <i>
      <x v="48"/>
      <x v="434"/>
    </i>
    <i r="1">
      <x v="737"/>
    </i>
    <i t="default">
      <x v="48"/>
    </i>
    <i>
      <x v="49"/>
      <x v="643"/>
    </i>
    <i t="default">
      <x v="49"/>
    </i>
    <i>
      <x v="50"/>
      <x v="13"/>
    </i>
    <i r="1">
      <x v="1217"/>
    </i>
    <i t="default">
      <x v="50"/>
    </i>
    <i>
      <x v="51"/>
      <x v="39"/>
    </i>
    <i t="default">
      <x v="51"/>
    </i>
    <i>
      <x v="52"/>
      <x v="297"/>
    </i>
    <i r="1">
      <x v="1135"/>
    </i>
    <i r="1">
      <x v="1164"/>
    </i>
    <i r="1">
      <x v="1265"/>
    </i>
    <i t="default">
      <x v="52"/>
    </i>
    <i>
      <x v="53"/>
      <x v="1171"/>
    </i>
    <i r="1">
      <x v="1276"/>
    </i>
    <i t="default">
      <x v="53"/>
    </i>
    <i>
      <x v="54"/>
      <x v="1276"/>
    </i>
    <i t="default">
      <x v="54"/>
    </i>
    <i t="grand">
      <x/>
    </i>
  </rowItems>
  <colItems count="1">
    <i/>
  </colItems>
  <dataFields count="1">
    <dataField name="Somma di PAGAMENTI " fld="49" baseField="0" baseItem="0"/>
  </dataFields>
  <formats count="53">
    <format dxfId="52">
      <pivotArea type="origin" dataOnly="0" labelOnly="1" outline="0" fieldPosition="0"/>
    </format>
    <format dxfId="51">
      <pivotArea field="35" type="button" dataOnly="0" labelOnly="1" outline="0" axis="axisRow" fieldPosition="0"/>
    </format>
    <format dxfId="50">
      <pivotArea dataOnly="0" labelOnly="1" outline="0" fieldPosition="0">
        <references count="1">
          <reference field="35" count="1">
            <x v="0"/>
          </reference>
        </references>
      </pivotArea>
    </format>
    <format dxfId="49">
      <pivotArea dataOnly="0" labelOnly="1" outline="0" fieldPosition="0">
        <references count="1">
          <reference field="35" count="1" defaultSubtotal="1">
            <x v="0"/>
          </reference>
        </references>
      </pivotArea>
    </format>
    <format dxfId="48">
      <pivotArea dataOnly="0" labelOnly="1" outline="0" fieldPosition="0">
        <references count="1">
          <reference field="35" count="1">
            <x v="1"/>
          </reference>
        </references>
      </pivotArea>
    </format>
    <format dxfId="47">
      <pivotArea dataOnly="0" labelOnly="1" outline="0" fieldPosition="0">
        <references count="1">
          <reference field="35" count="1" defaultSubtotal="1">
            <x v="1"/>
          </reference>
        </references>
      </pivotArea>
    </format>
    <format dxfId="46">
      <pivotArea dataOnly="0" labelOnly="1" outline="0" fieldPosition="0">
        <references count="1">
          <reference field="35" count="1">
            <x v="2"/>
          </reference>
        </references>
      </pivotArea>
    </format>
    <format dxfId="45">
      <pivotArea dataOnly="0" labelOnly="1" outline="0" fieldPosition="0">
        <references count="1">
          <reference field="35" count="1" defaultSubtotal="1">
            <x v="2"/>
          </reference>
        </references>
      </pivotArea>
    </format>
    <format dxfId="44">
      <pivotArea dataOnly="0" labelOnly="1" outline="0" fieldPosition="0">
        <references count="1">
          <reference field="35" count="1">
            <x v="3"/>
          </reference>
        </references>
      </pivotArea>
    </format>
    <format dxfId="43">
      <pivotArea dataOnly="0" labelOnly="1" outline="0" fieldPosition="0">
        <references count="1">
          <reference field="35" count="1" defaultSubtotal="1">
            <x v="3"/>
          </reference>
        </references>
      </pivotArea>
    </format>
    <format dxfId="42">
      <pivotArea dataOnly="0" labelOnly="1" outline="0" fieldPosition="0">
        <references count="1">
          <reference field="35" count="1">
            <x v="4"/>
          </reference>
        </references>
      </pivotArea>
    </format>
    <format dxfId="41">
      <pivotArea dataOnly="0" labelOnly="1" outline="0" fieldPosition="0">
        <references count="1">
          <reference field="35" count="1" defaultSubtotal="1">
            <x v="4"/>
          </reference>
        </references>
      </pivotArea>
    </format>
    <format dxfId="40">
      <pivotArea dataOnly="0" labelOnly="1" outline="0" fieldPosition="0">
        <references count="1">
          <reference field="35" count="1">
            <x v="5"/>
          </reference>
        </references>
      </pivotArea>
    </format>
    <format dxfId="39">
      <pivotArea dataOnly="0" labelOnly="1" outline="0" fieldPosition="0">
        <references count="1">
          <reference field="35" count="1" defaultSubtotal="1">
            <x v="5"/>
          </reference>
        </references>
      </pivotArea>
    </format>
    <format dxfId="38">
      <pivotArea dataOnly="0" labelOnly="1" outline="0" fieldPosition="0">
        <references count="1">
          <reference field="35" count="1">
            <x v="6"/>
          </reference>
        </references>
      </pivotArea>
    </format>
    <format dxfId="37">
      <pivotArea dataOnly="0" labelOnly="1" outline="0" fieldPosition="0">
        <references count="1">
          <reference field="35" count="1" defaultSubtotal="1">
            <x v="6"/>
          </reference>
        </references>
      </pivotArea>
    </format>
    <format dxfId="36">
      <pivotArea dataOnly="0" labelOnly="1" outline="0" fieldPosition="0">
        <references count="1">
          <reference field="35" count="1">
            <x v="7"/>
          </reference>
        </references>
      </pivotArea>
    </format>
    <format dxfId="35">
      <pivotArea dataOnly="0" labelOnly="1" outline="0" fieldPosition="0">
        <references count="1">
          <reference field="35" count="1" defaultSubtotal="1">
            <x v="7"/>
          </reference>
        </references>
      </pivotArea>
    </format>
    <format dxfId="34">
      <pivotArea dataOnly="0" labelOnly="1" outline="0" fieldPosition="0">
        <references count="1">
          <reference field="35" count="1">
            <x v="8"/>
          </reference>
        </references>
      </pivotArea>
    </format>
    <format dxfId="33">
      <pivotArea dataOnly="0" labelOnly="1" outline="0" fieldPosition="0">
        <references count="1">
          <reference field="35" count="1" defaultSubtotal="1">
            <x v="8"/>
          </reference>
        </references>
      </pivotArea>
    </format>
    <format dxfId="32">
      <pivotArea dataOnly="0" labelOnly="1" outline="0" fieldPosition="0">
        <references count="1">
          <reference field="35" count="1">
            <x v="9"/>
          </reference>
        </references>
      </pivotArea>
    </format>
    <format dxfId="31">
      <pivotArea dataOnly="0" labelOnly="1" outline="0" fieldPosition="0">
        <references count="1">
          <reference field="35" count="1" defaultSubtotal="1">
            <x v="9"/>
          </reference>
        </references>
      </pivotArea>
    </format>
    <format dxfId="30">
      <pivotArea dataOnly="0" labelOnly="1" outline="0" fieldPosition="0">
        <references count="1">
          <reference field="35" count="1">
            <x v="10"/>
          </reference>
        </references>
      </pivotArea>
    </format>
    <format dxfId="29">
      <pivotArea dataOnly="0" labelOnly="1" outline="0" fieldPosition="0">
        <references count="1">
          <reference field="35" count="1" defaultSubtotal="1">
            <x v="10"/>
          </reference>
        </references>
      </pivotArea>
    </format>
    <format dxfId="28">
      <pivotArea dataOnly="0" labelOnly="1" outline="0" fieldPosition="0">
        <references count="1">
          <reference field="35" count="1">
            <x v="11"/>
          </reference>
        </references>
      </pivotArea>
    </format>
    <format dxfId="27">
      <pivotArea dataOnly="0" labelOnly="1" outline="0" fieldPosition="0">
        <references count="1">
          <reference field="35" count="1" defaultSubtotal="1">
            <x v="11"/>
          </reference>
        </references>
      </pivotArea>
    </format>
    <format dxfId="26">
      <pivotArea dataOnly="0" labelOnly="1" outline="0" fieldPosition="0">
        <references count="1">
          <reference field="35" count="1">
            <x v="12"/>
          </reference>
        </references>
      </pivotArea>
    </format>
    <format dxfId="25">
      <pivotArea dataOnly="0" labelOnly="1" outline="0" fieldPosition="0">
        <references count="1">
          <reference field="35" count="1" defaultSubtotal="1">
            <x v="12"/>
          </reference>
        </references>
      </pivotArea>
    </format>
    <format dxfId="24">
      <pivotArea dataOnly="0" labelOnly="1" outline="0" fieldPosition="0">
        <references count="1">
          <reference field="35" count="1">
            <x v="13"/>
          </reference>
        </references>
      </pivotArea>
    </format>
    <format dxfId="23">
      <pivotArea dataOnly="0" labelOnly="1" outline="0" fieldPosition="0">
        <references count="1">
          <reference field="35" count="1" defaultSubtotal="1">
            <x v="13"/>
          </reference>
        </references>
      </pivotArea>
    </format>
    <format dxfId="22">
      <pivotArea dataOnly="0" labelOnly="1" outline="0" fieldPosition="0">
        <references count="1">
          <reference field="35" count="1">
            <x v="14"/>
          </reference>
        </references>
      </pivotArea>
    </format>
    <format dxfId="21">
      <pivotArea dataOnly="0" labelOnly="1" outline="0" fieldPosition="0">
        <references count="1">
          <reference field="35" count="1" defaultSubtotal="1">
            <x v="14"/>
          </reference>
        </references>
      </pivotArea>
    </format>
    <format dxfId="20">
      <pivotArea dataOnly="0" labelOnly="1" outline="0" fieldPosition="0">
        <references count="1">
          <reference field="35" count="1">
            <x v="15"/>
          </reference>
        </references>
      </pivotArea>
    </format>
    <format dxfId="19">
      <pivotArea dataOnly="0" labelOnly="1" outline="0" fieldPosition="0">
        <references count="1">
          <reference field="35" count="1" defaultSubtotal="1">
            <x v="15"/>
          </reference>
        </references>
      </pivotArea>
    </format>
    <format dxfId="18">
      <pivotArea dataOnly="0" labelOnly="1" outline="0" fieldPosition="0">
        <references count="1">
          <reference field="35" count="1">
            <x v="16"/>
          </reference>
        </references>
      </pivotArea>
    </format>
    <format dxfId="17">
      <pivotArea dataOnly="0" labelOnly="1" outline="0" fieldPosition="0">
        <references count="1">
          <reference field="35" count="1" defaultSubtotal="1">
            <x v="16"/>
          </reference>
        </references>
      </pivotArea>
    </format>
    <format dxfId="16">
      <pivotArea dataOnly="0" labelOnly="1" outline="0" fieldPosition="0">
        <references count="1">
          <reference field="35" count="1">
            <x v="17"/>
          </reference>
        </references>
      </pivotArea>
    </format>
    <format dxfId="15">
      <pivotArea dataOnly="0" labelOnly="1" outline="0" fieldPosition="0">
        <references count="1">
          <reference field="35" count="1" defaultSubtotal="1">
            <x v="17"/>
          </reference>
        </references>
      </pivotArea>
    </format>
    <format dxfId="14">
      <pivotArea dataOnly="0" labelOnly="1" outline="0" fieldPosition="0">
        <references count="1">
          <reference field="35" count="1">
            <x v="18"/>
          </reference>
        </references>
      </pivotArea>
    </format>
    <format dxfId="13">
      <pivotArea dataOnly="0" labelOnly="1" outline="0" fieldPosition="0">
        <references count="1">
          <reference field="35" count="1" defaultSubtotal="1">
            <x v="18"/>
          </reference>
        </references>
      </pivotArea>
    </format>
    <format dxfId="12">
      <pivotArea dataOnly="0" labelOnly="1" outline="0" fieldPosition="0">
        <references count="1">
          <reference field="35" count="1">
            <x v="19"/>
          </reference>
        </references>
      </pivotArea>
    </format>
    <format dxfId="11">
      <pivotArea dataOnly="0" labelOnly="1" outline="0" fieldPosition="0">
        <references count="1">
          <reference field="35" count="1" defaultSubtotal="1">
            <x v="19"/>
          </reference>
        </references>
      </pivotArea>
    </format>
    <format dxfId="10">
      <pivotArea dataOnly="0" labelOnly="1" outline="0" fieldPosition="0">
        <references count="1">
          <reference field="35" count="1">
            <x v="20"/>
          </reference>
        </references>
      </pivotArea>
    </format>
    <format dxfId="9">
      <pivotArea dataOnly="0" labelOnly="1" outline="0" fieldPosition="0">
        <references count="1">
          <reference field="35" count="1" defaultSubtotal="1">
            <x v="20"/>
          </reference>
        </references>
      </pivotArea>
    </format>
    <format dxfId="8">
      <pivotArea dataOnly="0" labelOnly="1" outline="0" fieldPosition="0">
        <references count="1">
          <reference field="35" count="1">
            <x v="21"/>
          </reference>
        </references>
      </pivotArea>
    </format>
    <format dxfId="7">
      <pivotArea dataOnly="0" labelOnly="1" outline="0" fieldPosition="0">
        <references count="1">
          <reference field="35" count="1" defaultSubtotal="1">
            <x v="21"/>
          </reference>
        </references>
      </pivotArea>
    </format>
    <format dxfId="6">
      <pivotArea dataOnly="0" labelOnly="1" outline="0" fieldPosition="0">
        <references count="1">
          <reference field="35" count="1">
            <x v="22"/>
          </reference>
        </references>
      </pivotArea>
    </format>
    <format dxfId="5">
      <pivotArea dataOnly="0" labelOnly="1" outline="0" fieldPosition="0">
        <references count="1">
          <reference field="35" count="1" defaultSubtotal="1">
            <x v="22"/>
          </reference>
        </references>
      </pivotArea>
    </format>
    <format dxfId="4">
      <pivotArea dataOnly="0" labelOnly="1" outline="0" fieldPosition="0">
        <references count="1">
          <reference field="35" count="1">
            <x v="23"/>
          </reference>
        </references>
      </pivotArea>
    </format>
    <format dxfId="3">
      <pivotArea dataOnly="0" labelOnly="1" outline="0" fieldPosition="0">
        <references count="1">
          <reference field="35" count="1" defaultSubtotal="1">
            <x v="23"/>
          </reference>
        </references>
      </pivotArea>
    </format>
    <format dxfId="2">
      <pivotArea dataOnly="0" labelOnly="1" grandRow="1" outline="0" fieldPosition="0"/>
    </format>
    <format dxfId="1">
      <pivotArea outline="0" fieldPosition="0"/>
    </format>
    <format dxfId="0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658"/>
  <sheetViews>
    <sheetView tabSelected="1" workbookViewId="0">
      <selection activeCell="F18" sqref="F18"/>
    </sheetView>
  </sheetViews>
  <sheetFormatPr defaultRowHeight="12.75" x14ac:dyDescent="0.2"/>
  <cols>
    <col min="1" max="1" width="9.140625" style="1"/>
    <col min="2" max="2" width="65.42578125" style="2" customWidth="1"/>
    <col min="3" max="3" width="49" style="1" customWidth="1"/>
    <col min="4" max="4" width="12.7109375" style="3" customWidth="1"/>
    <col min="5" max="16384" width="9.140625" style="1"/>
  </cols>
  <sheetData>
    <row r="2" spans="2:9" ht="36.75" customHeight="1" x14ac:dyDescent="0.2">
      <c r="B2" s="19" t="s">
        <v>1112</v>
      </c>
      <c r="C2" s="20"/>
      <c r="D2" s="21"/>
    </row>
    <row r="4" spans="2:9" x14ac:dyDescent="0.2">
      <c r="B4" s="9" t="s">
        <v>550</v>
      </c>
      <c r="C4" s="8"/>
      <c r="D4" s="14"/>
      <c r="E4"/>
      <c r="F4"/>
      <c r="G4"/>
      <c r="H4"/>
      <c r="I4"/>
    </row>
    <row r="5" spans="2:9" x14ac:dyDescent="0.2">
      <c r="B5" s="9" t="s">
        <v>522</v>
      </c>
      <c r="C5" s="6" t="s">
        <v>523</v>
      </c>
      <c r="D5" s="13" t="s">
        <v>524</v>
      </c>
      <c r="E5"/>
      <c r="F5"/>
      <c r="G5"/>
      <c r="H5"/>
      <c r="I5"/>
    </row>
    <row r="6" spans="2:9" x14ac:dyDescent="0.2">
      <c r="B6" s="5" t="s">
        <v>8</v>
      </c>
      <c r="C6" s="4" t="s">
        <v>341</v>
      </c>
      <c r="D6" s="14">
        <v>672.55</v>
      </c>
      <c r="E6"/>
      <c r="F6"/>
      <c r="G6"/>
      <c r="H6"/>
      <c r="I6"/>
    </row>
    <row r="7" spans="2:9" x14ac:dyDescent="0.2">
      <c r="B7" s="10"/>
      <c r="C7" s="7" t="s">
        <v>371</v>
      </c>
      <c r="D7" s="15">
        <v>51978.540000000008</v>
      </c>
      <c r="E7"/>
      <c r="F7"/>
      <c r="G7"/>
      <c r="H7"/>
      <c r="I7"/>
    </row>
    <row r="8" spans="2:9" x14ac:dyDescent="0.2">
      <c r="B8" s="10"/>
      <c r="C8" s="7" t="s">
        <v>40</v>
      </c>
      <c r="D8" s="15">
        <v>91487.2</v>
      </c>
      <c r="E8"/>
      <c r="F8"/>
      <c r="G8"/>
      <c r="H8"/>
      <c r="I8"/>
    </row>
    <row r="9" spans="2:9" x14ac:dyDescent="0.2">
      <c r="B9" s="10"/>
      <c r="C9" s="7" t="s">
        <v>89</v>
      </c>
      <c r="D9" s="15">
        <v>14540.8</v>
      </c>
      <c r="E9"/>
      <c r="F9"/>
      <c r="G9"/>
      <c r="H9"/>
      <c r="I9"/>
    </row>
    <row r="10" spans="2:9" x14ac:dyDescent="0.2">
      <c r="B10" s="10"/>
      <c r="C10" s="7" t="s">
        <v>368</v>
      </c>
      <c r="D10" s="15">
        <v>3261.4900000000002</v>
      </c>
      <c r="E10"/>
      <c r="F10"/>
      <c r="G10"/>
      <c r="H10"/>
      <c r="I10"/>
    </row>
    <row r="11" spans="2:9" x14ac:dyDescent="0.2">
      <c r="B11" s="10"/>
      <c r="C11" s="7" t="s">
        <v>11</v>
      </c>
      <c r="D11" s="15">
        <v>367.5</v>
      </c>
      <c r="E11"/>
      <c r="F11"/>
      <c r="G11"/>
      <c r="H11"/>
      <c r="I11"/>
    </row>
    <row r="12" spans="2:9" x14ac:dyDescent="0.2">
      <c r="B12" s="10"/>
      <c r="C12" s="7" t="s">
        <v>172</v>
      </c>
      <c r="D12" s="15">
        <v>15522.69</v>
      </c>
      <c r="E12"/>
      <c r="F12"/>
      <c r="G12"/>
      <c r="H12"/>
      <c r="I12"/>
    </row>
    <row r="13" spans="2:9" x14ac:dyDescent="0.2">
      <c r="B13" s="10"/>
      <c r="C13" s="7" t="s">
        <v>125</v>
      </c>
      <c r="D13" s="15">
        <v>1828.0200000000004</v>
      </c>
      <c r="E13"/>
      <c r="F13"/>
      <c r="G13"/>
      <c r="H13"/>
      <c r="I13"/>
    </row>
    <row r="14" spans="2:9" x14ac:dyDescent="0.2">
      <c r="B14" s="10"/>
      <c r="C14" s="7" t="s">
        <v>52</v>
      </c>
      <c r="D14" s="15">
        <v>1766.9099999999999</v>
      </c>
      <c r="E14"/>
      <c r="F14"/>
      <c r="G14"/>
      <c r="H14"/>
      <c r="I14"/>
    </row>
    <row r="15" spans="2:9" x14ac:dyDescent="0.2">
      <c r="B15" s="10"/>
      <c r="C15" s="7" t="s">
        <v>117</v>
      </c>
      <c r="D15" s="15">
        <v>368.48</v>
      </c>
      <c r="E15"/>
      <c r="F15"/>
      <c r="G15"/>
      <c r="H15"/>
      <c r="I15"/>
    </row>
    <row r="16" spans="2:9" x14ac:dyDescent="0.2">
      <c r="B16" s="10"/>
      <c r="C16" s="7" t="s">
        <v>391</v>
      </c>
      <c r="D16" s="15">
        <v>11455.780000000002</v>
      </c>
      <c r="E16"/>
      <c r="F16"/>
      <c r="G16"/>
      <c r="H16"/>
      <c r="I16"/>
    </row>
    <row r="17" spans="2:9" x14ac:dyDescent="0.2">
      <c r="B17" s="10"/>
      <c r="C17" s="7" t="s">
        <v>102</v>
      </c>
      <c r="D17" s="15">
        <v>243949.3</v>
      </c>
      <c r="E17"/>
      <c r="F17"/>
      <c r="G17"/>
      <c r="H17"/>
      <c r="I17"/>
    </row>
    <row r="18" spans="2:9" x14ac:dyDescent="0.2">
      <c r="B18" s="10"/>
      <c r="C18" s="7" t="s">
        <v>110</v>
      </c>
      <c r="D18" s="15">
        <v>219141.59999999998</v>
      </c>
      <c r="E18"/>
      <c r="F18"/>
      <c r="G18"/>
      <c r="H18"/>
      <c r="I18"/>
    </row>
    <row r="19" spans="2:9" x14ac:dyDescent="0.2">
      <c r="B19" s="10"/>
      <c r="C19" s="7" t="s">
        <v>465</v>
      </c>
      <c r="D19" s="15">
        <v>4382.41</v>
      </c>
      <c r="E19"/>
      <c r="F19"/>
      <c r="G19"/>
      <c r="H19"/>
      <c r="I19"/>
    </row>
    <row r="20" spans="2:9" x14ac:dyDescent="0.2">
      <c r="B20" s="10"/>
      <c r="C20" s="7" t="s">
        <v>41</v>
      </c>
      <c r="D20" s="15">
        <v>13705.2</v>
      </c>
      <c r="E20"/>
      <c r="F20"/>
      <c r="G20"/>
      <c r="H20"/>
      <c r="I20"/>
    </row>
    <row r="21" spans="2:9" x14ac:dyDescent="0.2">
      <c r="B21" s="10"/>
      <c r="C21" s="7" t="s">
        <v>23</v>
      </c>
      <c r="D21" s="15">
        <v>336742.94000000006</v>
      </c>
      <c r="E21"/>
      <c r="F21"/>
      <c r="G21"/>
      <c r="H21"/>
      <c r="I21"/>
    </row>
    <row r="22" spans="2:9" x14ac:dyDescent="0.2">
      <c r="B22" s="10"/>
      <c r="C22" s="7" t="s">
        <v>22</v>
      </c>
      <c r="D22" s="15">
        <v>252323.39000000007</v>
      </c>
      <c r="E22"/>
      <c r="F22"/>
      <c r="G22"/>
      <c r="H22"/>
      <c r="I22"/>
    </row>
    <row r="23" spans="2:9" x14ac:dyDescent="0.2">
      <c r="B23" s="10"/>
      <c r="C23" s="7" t="s">
        <v>213</v>
      </c>
      <c r="D23" s="15">
        <v>9181.4</v>
      </c>
      <c r="E23"/>
      <c r="F23"/>
      <c r="G23"/>
      <c r="H23"/>
      <c r="I23"/>
    </row>
    <row r="24" spans="2:9" x14ac:dyDescent="0.2">
      <c r="B24" s="10"/>
      <c r="C24" s="7" t="s">
        <v>35</v>
      </c>
      <c r="D24" s="15">
        <v>127194.42000000003</v>
      </c>
      <c r="E24"/>
      <c r="F24"/>
      <c r="G24"/>
      <c r="H24"/>
      <c r="I24"/>
    </row>
    <row r="25" spans="2:9" x14ac:dyDescent="0.2">
      <c r="B25" s="10"/>
      <c r="C25" s="7" t="s">
        <v>236</v>
      </c>
      <c r="D25" s="15">
        <v>78470.7</v>
      </c>
      <c r="E25"/>
      <c r="F25"/>
      <c r="G25"/>
      <c r="H25"/>
      <c r="I25"/>
    </row>
    <row r="26" spans="2:9" x14ac:dyDescent="0.2">
      <c r="B26" s="10"/>
      <c r="C26" s="7" t="s">
        <v>43</v>
      </c>
      <c r="D26" s="15">
        <v>1646472.32</v>
      </c>
      <c r="E26"/>
      <c r="F26"/>
      <c r="G26"/>
      <c r="H26"/>
      <c r="I26"/>
    </row>
    <row r="27" spans="2:9" x14ac:dyDescent="0.2">
      <c r="B27" s="10"/>
      <c r="C27" s="7" t="s">
        <v>219</v>
      </c>
      <c r="D27" s="15">
        <v>1498.88</v>
      </c>
      <c r="E27"/>
      <c r="F27"/>
      <c r="G27"/>
      <c r="H27"/>
      <c r="I27"/>
    </row>
    <row r="28" spans="2:9" x14ac:dyDescent="0.2">
      <c r="B28" s="10"/>
      <c r="C28" s="7" t="s">
        <v>206</v>
      </c>
      <c r="D28" s="15">
        <v>735</v>
      </c>
      <c r="E28"/>
      <c r="F28"/>
      <c r="G28"/>
      <c r="H28"/>
      <c r="I28"/>
    </row>
    <row r="29" spans="2:9" x14ac:dyDescent="0.2">
      <c r="B29" s="10"/>
      <c r="C29" s="7" t="s">
        <v>246</v>
      </c>
      <c r="D29" s="15">
        <v>1010367.78</v>
      </c>
      <c r="E29"/>
      <c r="F29"/>
      <c r="G29"/>
      <c r="H29"/>
      <c r="I29"/>
    </row>
    <row r="30" spans="2:9" x14ac:dyDescent="0.2">
      <c r="B30" s="10"/>
      <c r="C30" s="7" t="s">
        <v>55</v>
      </c>
      <c r="D30" s="15">
        <v>25017.130000000005</v>
      </c>
      <c r="E30"/>
      <c r="F30"/>
      <c r="G30"/>
      <c r="H30"/>
      <c r="I30"/>
    </row>
    <row r="31" spans="2:9" x14ac:dyDescent="0.2">
      <c r="B31" s="10"/>
      <c r="C31" s="7" t="s">
        <v>20</v>
      </c>
      <c r="D31" s="15">
        <v>3941.8700000000003</v>
      </c>
      <c r="E31"/>
      <c r="F31"/>
      <c r="G31"/>
      <c r="H31"/>
      <c r="I31"/>
    </row>
    <row r="32" spans="2:9" x14ac:dyDescent="0.2">
      <c r="B32" s="10"/>
      <c r="C32" s="7" t="s">
        <v>111</v>
      </c>
      <c r="D32" s="15">
        <v>171079.29000000004</v>
      </c>
      <c r="E32"/>
      <c r="F32"/>
      <c r="G32"/>
      <c r="H32"/>
      <c r="I32"/>
    </row>
    <row r="33" spans="2:9" x14ac:dyDescent="0.2">
      <c r="B33" s="10"/>
      <c r="C33" s="7" t="s">
        <v>216</v>
      </c>
      <c r="D33" s="15">
        <v>523276</v>
      </c>
      <c r="E33"/>
      <c r="F33"/>
      <c r="G33"/>
      <c r="H33"/>
      <c r="I33"/>
    </row>
    <row r="34" spans="2:9" x14ac:dyDescent="0.2">
      <c r="B34" s="10"/>
      <c r="C34" s="7" t="s">
        <v>253</v>
      </c>
      <c r="D34" s="15">
        <v>8743.7200000000012</v>
      </c>
      <c r="E34"/>
      <c r="F34"/>
      <c r="G34"/>
      <c r="H34"/>
      <c r="I34"/>
    </row>
    <row r="35" spans="2:9" x14ac:dyDescent="0.2">
      <c r="B35" s="10"/>
      <c r="C35" s="7" t="s">
        <v>70</v>
      </c>
      <c r="D35" s="15">
        <v>4697.49</v>
      </c>
      <c r="E35"/>
      <c r="F35"/>
      <c r="G35"/>
      <c r="H35"/>
      <c r="I35"/>
    </row>
    <row r="36" spans="2:9" x14ac:dyDescent="0.2">
      <c r="B36" s="10"/>
      <c r="C36" s="7" t="s">
        <v>288</v>
      </c>
      <c r="D36" s="15">
        <v>5816</v>
      </c>
      <c r="E36"/>
      <c r="F36"/>
      <c r="G36"/>
      <c r="H36"/>
      <c r="I36"/>
    </row>
    <row r="37" spans="2:9" x14ac:dyDescent="0.2">
      <c r="B37" s="10"/>
      <c r="C37" s="7" t="s">
        <v>358</v>
      </c>
      <c r="D37" s="15">
        <v>9642.4299999999985</v>
      </c>
      <c r="E37"/>
      <c r="F37"/>
      <c r="G37"/>
      <c r="H37"/>
      <c r="I37"/>
    </row>
    <row r="38" spans="2:9" x14ac:dyDescent="0.2">
      <c r="B38" s="10"/>
      <c r="C38" s="7" t="s">
        <v>237</v>
      </c>
      <c r="D38" s="15">
        <v>58502.400000000001</v>
      </c>
      <c r="E38"/>
      <c r="F38"/>
      <c r="G38"/>
      <c r="H38"/>
      <c r="I38"/>
    </row>
    <row r="39" spans="2:9" x14ac:dyDescent="0.2">
      <c r="B39" s="10"/>
      <c r="C39" s="7" t="s">
        <v>80</v>
      </c>
      <c r="D39" s="15">
        <v>175126.92999999996</v>
      </c>
      <c r="E39"/>
      <c r="F39"/>
      <c r="G39"/>
      <c r="H39"/>
      <c r="I39"/>
    </row>
    <row r="40" spans="2:9" x14ac:dyDescent="0.2">
      <c r="B40" s="10"/>
      <c r="C40" s="7" t="s">
        <v>221</v>
      </c>
      <c r="D40" s="15">
        <v>1096.48</v>
      </c>
      <c r="E40"/>
      <c r="F40"/>
      <c r="G40"/>
      <c r="H40"/>
      <c r="I40"/>
    </row>
    <row r="41" spans="2:9" x14ac:dyDescent="0.2">
      <c r="B41" s="10"/>
      <c r="C41" s="7" t="s">
        <v>77</v>
      </c>
      <c r="D41" s="15">
        <v>1555.35</v>
      </c>
      <c r="E41"/>
      <c r="F41"/>
      <c r="G41"/>
      <c r="H41"/>
      <c r="I41"/>
    </row>
    <row r="42" spans="2:9" x14ac:dyDescent="0.2">
      <c r="B42" s="10"/>
      <c r="C42" s="7" t="s">
        <v>90</v>
      </c>
      <c r="D42" s="15">
        <v>356.4</v>
      </c>
      <c r="E42"/>
      <c r="F42"/>
      <c r="G42"/>
      <c r="H42"/>
      <c r="I42"/>
    </row>
    <row r="43" spans="2:9" x14ac:dyDescent="0.2">
      <c r="B43" s="10"/>
      <c r="C43" s="7" t="s">
        <v>444</v>
      </c>
      <c r="D43" s="15">
        <v>3335.5</v>
      </c>
      <c r="E43"/>
      <c r="F43"/>
      <c r="G43"/>
      <c r="H43"/>
      <c r="I43"/>
    </row>
    <row r="44" spans="2:9" x14ac:dyDescent="0.2">
      <c r="B44" s="10"/>
      <c r="C44" s="7" t="s">
        <v>108</v>
      </c>
      <c r="D44" s="15">
        <v>1190.4000000000001</v>
      </c>
      <c r="E44"/>
      <c r="F44"/>
      <c r="G44"/>
      <c r="H44"/>
      <c r="I44"/>
    </row>
    <row r="45" spans="2:9" x14ac:dyDescent="0.2">
      <c r="B45" s="10"/>
      <c r="C45" s="7" t="s">
        <v>311</v>
      </c>
      <c r="D45" s="15">
        <v>10284</v>
      </c>
      <c r="E45"/>
      <c r="F45"/>
      <c r="G45"/>
      <c r="H45"/>
      <c r="I45"/>
    </row>
    <row r="46" spans="2:9" x14ac:dyDescent="0.2">
      <c r="B46" s="10"/>
      <c r="C46" s="7" t="s">
        <v>19</v>
      </c>
      <c r="D46" s="15">
        <v>1218</v>
      </c>
      <c r="E46"/>
      <c r="F46"/>
      <c r="G46"/>
      <c r="H46"/>
      <c r="I46"/>
    </row>
    <row r="47" spans="2:9" x14ac:dyDescent="0.2">
      <c r="B47" s="10"/>
      <c r="C47" s="7" t="s">
        <v>379</v>
      </c>
      <c r="D47" s="15">
        <v>943.5</v>
      </c>
      <c r="E47"/>
      <c r="F47"/>
      <c r="G47"/>
      <c r="H47"/>
      <c r="I47"/>
    </row>
    <row r="48" spans="2:9" x14ac:dyDescent="0.2">
      <c r="B48" s="10"/>
      <c r="C48" s="7" t="s">
        <v>95</v>
      </c>
      <c r="D48" s="15">
        <v>304</v>
      </c>
      <c r="E48"/>
      <c r="F48"/>
      <c r="G48"/>
      <c r="H48"/>
      <c r="I48"/>
    </row>
    <row r="49" spans="2:9" x14ac:dyDescent="0.2">
      <c r="B49" s="10"/>
      <c r="C49" s="7" t="s">
        <v>226</v>
      </c>
      <c r="D49" s="15">
        <v>238.6</v>
      </c>
      <c r="E49"/>
      <c r="F49"/>
      <c r="G49"/>
      <c r="H49"/>
      <c r="I49"/>
    </row>
    <row r="50" spans="2:9" x14ac:dyDescent="0.2">
      <c r="B50" s="10"/>
      <c r="C50" s="7" t="s">
        <v>225</v>
      </c>
      <c r="D50" s="15">
        <v>24878.799999999999</v>
      </c>
      <c r="E50"/>
      <c r="F50"/>
      <c r="G50"/>
      <c r="H50"/>
      <c r="I50"/>
    </row>
    <row r="51" spans="2:9" x14ac:dyDescent="0.2">
      <c r="B51" s="10"/>
      <c r="C51" s="7" t="s">
        <v>211</v>
      </c>
      <c r="D51" s="15">
        <v>3560201.3499999996</v>
      </c>
      <c r="E51"/>
      <c r="F51"/>
      <c r="G51"/>
      <c r="H51"/>
      <c r="I51"/>
    </row>
    <row r="52" spans="2:9" x14ac:dyDescent="0.2">
      <c r="B52" s="10"/>
      <c r="C52" s="7" t="s">
        <v>103</v>
      </c>
      <c r="D52" s="15">
        <v>467.63</v>
      </c>
      <c r="E52"/>
      <c r="F52"/>
      <c r="G52"/>
      <c r="H52"/>
      <c r="I52"/>
    </row>
    <row r="53" spans="2:9" x14ac:dyDescent="0.2">
      <c r="B53" s="10"/>
      <c r="C53" s="7" t="s">
        <v>104</v>
      </c>
      <c r="D53" s="15">
        <v>93618.980000000025</v>
      </c>
      <c r="E53"/>
      <c r="F53"/>
      <c r="G53"/>
      <c r="H53"/>
      <c r="I53"/>
    </row>
    <row r="54" spans="2:9" x14ac:dyDescent="0.2">
      <c r="B54" s="10"/>
      <c r="C54" s="7" t="s">
        <v>410</v>
      </c>
      <c r="D54" s="15">
        <v>1347.27</v>
      </c>
      <c r="E54"/>
      <c r="F54"/>
      <c r="G54"/>
      <c r="H54"/>
      <c r="I54"/>
    </row>
    <row r="55" spans="2:9" x14ac:dyDescent="0.2">
      <c r="B55" s="10"/>
      <c r="C55" s="7" t="s">
        <v>344</v>
      </c>
      <c r="D55" s="15">
        <v>600</v>
      </c>
      <c r="E55"/>
      <c r="F55"/>
      <c r="G55"/>
      <c r="H55"/>
      <c r="I55"/>
    </row>
    <row r="56" spans="2:9" x14ac:dyDescent="0.2">
      <c r="B56" s="10"/>
      <c r="C56" s="7" t="s">
        <v>279</v>
      </c>
      <c r="D56" s="15">
        <v>138086.5</v>
      </c>
      <c r="E56"/>
      <c r="F56"/>
      <c r="G56"/>
      <c r="H56"/>
      <c r="I56"/>
    </row>
    <row r="57" spans="2:9" x14ac:dyDescent="0.2">
      <c r="B57" s="10"/>
      <c r="C57" s="7" t="s">
        <v>76</v>
      </c>
      <c r="D57" s="15">
        <v>127.25</v>
      </c>
      <c r="E57"/>
      <c r="F57"/>
      <c r="G57"/>
      <c r="H57"/>
      <c r="I57"/>
    </row>
    <row r="58" spans="2:9" x14ac:dyDescent="0.2">
      <c r="B58" s="10"/>
      <c r="C58" s="7" t="s">
        <v>190</v>
      </c>
      <c r="D58" s="15">
        <v>48154.510000000009</v>
      </c>
      <c r="E58"/>
      <c r="F58"/>
      <c r="G58"/>
      <c r="H58"/>
      <c r="I58"/>
    </row>
    <row r="59" spans="2:9" x14ac:dyDescent="0.2">
      <c r="B59" s="10"/>
      <c r="C59" s="7" t="s">
        <v>113</v>
      </c>
      <c r="D59" s="15">
        <v>44721.94</v>
      </c>
      <c r="E59"/>
      <c r="F59"/>
      <c r="G59"/>
      <c r="H59"/>
      <c r="I59"/>
    </row>
    <row r="60" spans="2:9" x14ac:dyDescent="0.2">
      <c r="B60" s="10"/>
      <c r="C60" s="7" t="s">
        <v>224</v>
      </c>
      <c r="D60" s="15">
        <v>18.02</v>
      </c>
      <c r="E60"/>
      <c r="F60"/>
      <c r="G60"/>
      <c r="H60"/>
      <c r="I60"/>
    </row>
    <row r="61" spans="2:9" x14ac:dyDescent="0.2">
      <c r="B61" s="10"/>
      <c r="C61" s="7" t="s">
        <v>116</v>
      </c>
      <c r="D61" s="15">
        <v>1115.3699999999999</v>
      </c>
      <c r="E61"/>
      <c r="F61"/>
      <c r="G61"/>
      <c r="H61"/>
      <c r="I61"/>
    </row>
    <row r="62" spans="2:9" x14ac:dyDescent="0.2">
      <c r="B62" s="10"/>
      <c r="C62" s="7" t="s">
        <v>118</v>
      </c>
      <c r="D62" s="15">
        <v>44962.490000000005</v>
      </c>
      <c r="E62"/>
      <c r="F62"/>
      <c r="G62"/>
      <c r="H62"/>
      <c r="I62"/>
    </row>
    <row r="63" spans="2:9" x14ac:dyDescent="0.2">
      <c r="B63" s="10"/>
      <c r="C63" s="7" t="s">
        <v>300</v>
      </c>
      <c r="D63" s="15">
        <v>296.14999999999998</v>
      </c>
      <c r="E63"/>
      <c r="F63"/>
      <c r="G63"/>
      <c r="H63"/>
      <c r="I63"/>
    </row>
    <row r="64" spans="2:9" x14ac:dyDescent="0.2">
      <c r="B64" s="10"/>
      <c r="C64" s="7" t="s">
        <v>122</v>
      </c>
      <c r="D64" s="15">
        <v>2267480.19</v>
      </c>
      <c r="E64"/>
      <c r="F64"/>
      <c r="G64"/>
      <c r="H64"/>
      <c r="I64"/>
    </row>
    <row r="65" spans="2:9" x14ac:dyDescent="0.2">
      <c r="B65" s="10"/>
      <c r="C65" s="7" t="s">
        <v>83</v>
      </c>
      <c r="D65" s="15">
        <v>4960.2</v>
      </c>
      <c r="E65"/>
      <c r="F65"/>
      <c r="G65"/>
      <c r="H65"/>
      <c r="I65"/>
    </row>
    <row r="66" spans="2:9" x14ac:dyDescent="0.2">
      <c r="B66" s="10"/>
      <c r="C66" s="7" t="s">
        <v>267</v>
      </c>
      <c r="D66" s="15">
        <v>100.95</v>
      </c>
      <c r="E66"/>
      <c r="F66"/>
      <c r="G66"/>
      <c r="H66"/>
      <c r="I66"/>
    </row>
    <row r="67" spans="2:9" x14ac:dyDescent="0.2">
      <c r="B67" s="10"/>
      <c r="C67" s="7" t="s">
        <v>352</v>
      </c>
      <c r="D67" s="15">
        <v>36634</v>
      </c>
      <c r="E67"/>
      <c r="F67"/>
      <c r="G67"/>
      <c r="H67"/>
      <c r="I67"/>
    </row>
    <row r="68" spans="2:9" x14ac:dyDescent="0.2">
      <c r="B68" s="10"/>
      <c r="C68" s="7" t="s">
        <v>153</v>
      </c>
      <c r="D68" s="15">
        <v>1907.16</v>
      </c>
      <c r="E68"/>
      <c r="F68"/>
      <c r="G68"/>
      <c r="H68"/>
      <c r="I68"/>
    </row>
    <row r="69" spans="2:9" x14ac:dyDescent="0.2">
      <c r="B69" s="10"/>
      <c r="C69" s="7" t="s">
        <v>132</v>
      </c>
      <c r="D69" s="15">
        <v>46899.129999999983</v>
      </c>
      <c r="E69"/>
      <c r="F69"/>
      <c r="G69"/>
      <c r="H69"/>
      <c r="I69"/>
    </row>
    <row r="70" spans="2:9" x14ac:dyDescent="0.2">
      <c r="B70" s="10"/>
      <c r="C70" s="7" t="s">
        <v>133</v>
      </c>
      <c r="D70" s="15">
        <v>445.84</v>
      </c>
      <c r="E70"/>
      <c r="F70"/>
      <c r="G70"/>
      <c r="H70"/>
      <c r="I70"/>
    </row>
    <row r="71" spans="2:9" x14ac:dyDescent="0.2">
      <c r="B71" s="10"/>
      <c r="C71" s="7" t="s">
        <v>201</v>
      </c>
      <c r="D71" s="15">
        <v>608.98</v>
      </c>
      <c r="E71"/>
      <c r="F71"/>
      <c r="G71"/>
      <c r="H71"/>
      <c r="I71"/>
    </row>
    <row r="72" spans="2:9" x14ac:dyDescent="0.2">
      <c r="B72" s="10"/>
      <c r="C72" s="7" t="s">
        <v>299</v>
      </c>
      <c r="D72" s="15">
        <v>23832.689999999995</v>
      </c>
      <c r="E72"/>
      <c r="F72"/>
      <c r="G72"/>
      <c r="H72"/>
      <c r="I72"/>
    </row>
    <row r="73" spans="2:9" x14ac:dyDescent="0.2">
      <c r="B73" s="10"/>
      <c r="C73" s="7" t="s">
        <v>383</v>
      </c>
      <c r="D73" s="15">
        <v>16507.810000000001</v>
      </c>
      <c r="E73"/>
      <c r="F73"/>
      <c r="G73"/>
      <c r="H73"/>
      <c r="I73"/>
    </row>
    <row r="74" spans="2:9" x14ac:dyDescent="0.2">
      <c r="B74" s="10"/>
      <c r="C74" s="7" t="s">
        <v>36</v>
      </c>
      <c r="D74" s="15">
        <v>176049.24999999994</v>
      </c>
      <c r="E74"/>
      <c r="F74"/>
      <c r="G74"/>
      <c r="H74"/>
      <c r="I74"/>
    </row>
    <row r="75" spans="2:9" x14ac:dyDescent="0.2">
      <c r="B75" s="10"/>
      <c r="C75" s="7" t="s">
        <v>244</v>
      </c>
      <c r="D75" s="15">
        <v>4520</v>
      </c>
      <c r="E75"/>
      <c r="F75"/>
      <c r="G75"/>
      <c r="H75"/>
      <c r="I75"/>
    </row>
    <row r="76" spans="2:9" x14ac:dyDescent="0.2">
      <c r="B76" s="10"/>
      <c r="C76" s="7" t="s">
        <v>449</v>
      </c>
      <c r="D76" s="15">
        <v>960</v>
      </c>
      <c r="E76"/>
      <c r="F76"/>
      <c r="G76"/>
      <c r="H76"/>
      <c r="I76"/>
    </row>
    <row r="77" spans="2:9" x14ac:dyDescent="0.2">
      <c r="B77" s="10"/>
      <c r="C77" s="7" t="s">
        <v>333</v>
      </c>
      <c r="D77" s="15">
        <v>1467.6100000000001</v>
      </c>
      <c r="E77"/>
      <c r="F77"/>
      <c r="G77"/>
      <c r="H77"/>
      <c r="I77"/>
    </row>
    <row r="78" spans="2:9" x14ac:dyDescent="0.2">
      <c r="B78" s="10"/>
      <c r="C78" s="7" t="s">
        <v>96</v>
      </c>
      <c r="D78" s="15">
        <v>18524.150000000001</v>
      </c>
      <c r="E78"/>
      <c r="F78"/>
      <c r="G78"/>
      <c r="H78"/>
      <c r="I78"/>
    </row>
    <row r="79" spans="2:9" x14ac:dyDescent="0.2">
      <c r="B79" s="10"/>
      <c r="C79" s="7" t="s">
        <v>452</v>
      </c>
      <c r="D79" s="15">
        <v>14950.88</v>
      </c>
      <c r="E79"/>
      <c r="F79"/>
      <c r="G79"/>
      <c r="H79"/>
      <c r="I79"/>
    </row>
    <row r="80" spans="2:9" x14ac:dyDescent="0.2">
      <c r="B80" s="10"/>
      <c r="C80" s="7" t="s">
        <v>263</v>
      </c>
      <c r="D80" s="15">
        <v>47801.9</v>
      </c>
      <c r="E80"/>
      <c r="F80"/>
      <c r="G80"/>
      <c r="H80"/>
      <c r="I80"/>
    </row>
    <row r="81" spans="2:9" x14ac:dyDescent="0.2">
      <c r="B81" s="10"/>
      <c r="C81" s="7" t="s">
        <v>231</v>
      </c>
      <c r="D81" s="15">
        <v>1471607.7200000004</v>
      </c>
      <c r="E81"/>
      <c r="F81"/>
      <c r="G81"/>
      <c r="H81"/>
      <c r="I81"/>
    </row>
    <row r="82" spans="2:9" x14ac:dyDescent="0.2">
      <c r="B82" s="10"/>
      <c r="C82" s="7" t="s">
        <v>91</v>
      </c>
      <c r="D82" s="15">
        <v>12174.8</v>
      </c>
      <c r="E82"/>
      <c r="F82"/>
      <c r="G82"/>
      <c r="H82"/>
      <c r="I82"/>
    </row>
    <row r="83" spans="2:9" x14ac:dyDescent="0.2">
      <c r="B83" s="10"/>
      <c r="C83" s="7" t="s">
        <v>78</v>
      </c>
      <c r="D83" s="15">
        <v>594.79</v>
      </c>
      <c r="E83"/>
      <c r="F83"/>
      <c r="G83"/>
      <c r="H83"/>
      <c r="I83"/>
    </row>
    <row r="84" spans="2:9" x14ac:dyDescent="0.2">
      <c r="B84" s="10"/>
      <c r="C84" s="7" t="s">
        <v>259</v>
      </c>
      <c r="D84" s="15">
        <v>10389.839999999998</v>
      </c>
      <c r="E84"/>
      <c r="F84"/>
      <c r="G84"/>
      <c r="H84"/>
      <c r="I84"/>
    </row>
    <row r="85" spans="2:9" x14ac:dyDescent="0.2">
      <c r="B85" s="10"/>
      <c r="C85" s="7" t="s">
        <v>274</v>
      </c>
      <c r="D85" s="15">
        <v>41543.699999999997</v>
      </c>
      <c r="E85"/>
      <c r="F85"/>
      <c r="G85"/>
      <c r="H85"/>
      <c r="I85"/>
    </row>
    <row r="86" spans="2:9" x14ac:dyDescent="0.2">
      <c r="B86" s="10"/>
      <c r="C86" s="7" t="s">
        <v>34</v>
      </c>
      <c r="D86" s="15">
        <v>166016.83999999997</v>
      </c>
      <c r="E86"/>
      <c r="F86"/>
      <c r="G86"/>
      <c r="H86"/>
      <c r="I86"/>
    </row>
    <row r="87" spans="2:9" x14ac:dyDescent="0.2">
      <c r="B87" s="10"/>
      <c r="C87" s="7" t="s">
        <v>392</v>
      </c>
      <c r="D87" s="15">
        <v>613076.89999999991</v>
      </c>
      <c r="E87"/>
      <c r="F87"/>
      <c r="G87"/>
      <c r="H87"/>
      <c r="I87"/>
    </row>
    <row r="88" spans="2:9" x14ac:dyDescent="0.2">
      <c r="B88" s="10"/>
      <c r="C88" s="7" t="s">
        <v>62</v>
      </c>
      <c r="D88" s="15">
        <v>7247.66</v>
      </c>
      <c r="E88"/>
      <c r="F88"/>
      <c r="G88"/>
      <c r="H88"/>
      <c r="I88"/>
    </row>
    <row r="89" spans="2:9" x14ac:dyDescent="0.2">
      <c r="B89" s="10"/>
      <c r="C89" s="7" t="s">
        <v>175</v>
      </c>
      <c r="D89" s="15">
        <v>516.5</v>
      </c>
      <c r="E89"/>
      <c r="F89"/>
      <c r="G89"/>
      <c r="H89"/>
      <c r="I89"/>
    </row>
    <row r="90" spans="2:9" x14ac:dyDescent="0.2">
      <c r="B90" s="10"/>
      <c r="C90" s="7" t="s">
        <v>112</v>
      </c>
      <c r="D90" s="15">
        <v>3733</v>
      </c>
      <c r="E90"/>
      <c r="F90"/>
      <c r="G90"/>
      <c r="H90"/>
      <c r="I90"/>
    </row>
    <row r="91" spans="2:9" x14ac:dyDescent="0.2">
      <c r="B91" s="10"/>
      <c r="C91" s="7" t="s">
        <v>189</v>
      </c>
      <c r="D91" s="15">
        <v>4988.2000000000007</v>
      </c>
      <c r="E91"/>
      <c r="F91"/>
      <c r="G91"/>
      <c r="H91"/>
      <c r="I91"/>
    </row>
    <row r="92" spans="2:9" x14ac:dyDescent="0.2">
      <c r="B92" s="10"/>
      <c r="C92" s="7" t="s">
        <v>481</v>
      </c>
      <c r="D92" s="15">
        <v>20160.110000000004</v>
      </c>
      <c r="E92"/>
      <c r="F92"/>
      <c r="G92"/>
      <c r="H92"/>
      <c r="I92"/>
    </row>
    <row r="93" spans="2:9" x14ac:dyDescent="0.2">
      <c r="B93" s="10"/>
      <c r="C93" s="7" t="s">
        <v>154</v>
      </c>
      <c r="D93" s="15">
        <v>1391189.1</v>
      </c>
      <c r="E93"/>
      <c r="F93"/>
      <c r="G93"/>
      <c r="H93"/>
      <c r="I93"/>
    </row>
    <row r="94" spans="2:9" x14ac:dyDescent="0.2">
      <c r="B94" s="10"/>
      <c r="C94" s="7" t="s">
        <v>157</v>
      </c>
      <c r="D94" s="15">
        <v>1590.95</v>
      </c>
      <c r="E94"/>
      <c r="F94"/>
      <c r="G94"/>
      <c r="H94"/>
      <c r="I94"/>
    </row>
    <row r="95" spans="2:9" x14ac:dyDescent="0.2">
      <c r="B95" s="10"/>
      <c r="C95" s="7" t="s">
        <v>234</v>
      </c>
      <c r="D95" s="15">
        <v>50633.120000000003</v>
      </c>
      <c r="E95"/>
      <c r="F95"/>
      <c r="G95"/>
      <c r="H95"/>
      <c r="I95"/>
    </row>
    <row r="96" spans="2:9" x14ac:dyDescent="0.2">
      <c r="B96" s="10"/>
      <c r="C96" s="7" t="s">
        <v>324</v>
      </c>
      <c r="D96" s="15">
        <v>1573.2</v>
      </c>
      <c r="E96"/>
      <c r="F96"/>
      <c r="G96"/>
      <c r="H96"/>
      <c r="I96"/>
    </row>
    <row r="97" spans="2:9" x14ac:dyDescent="0.2">
      <c r="B97" s="10"/>
      <c r="C97" s="7" t="s">
        <v>163</v>
      </c>
      <c r="D97" s="15">
        <v>10385.5</v>
      </c>
      <c r="E97"/>
      <c r="F97"/>
      <c r="G97"/>
      <c r="H97"/>
      <c r="I97"/>
    </row>
    <row r="98" spans="2:9" x14ac:dyDescent="0.2">
      <c r="B98" s="10"/>
      <c r="C98" s="7" t="s">
        <v>21</v>
      </c>
      <c r="D98" s="15">
        <v>224673.31999999998</v>
      </c>
      <c r="E98"/>
      <c r="F98"/>
      <c r="G98"/>
      <c r="H98"/>
      <c r="I98"/>
    </row>
    <row r="99" spans="2:9" x14ac:dyDescent="0.2">
      <c r="B99" s="10"/>
      <c r="C99" s="7" t="s">
        <v>158</v>
      </c>
      <c r="D99" s="15">
        <v>28332.18</v>
      </c>
      <c r="E99"/>
      <c r="F99"/>
      <c r="G99"/>
      <c r="H99"/>
      <c r="I99"/>
    </row>
    <row r="100" spans="2:9" x14ac:dyDescent="0.2">
      <c r="B100" s="10"/>
      <c r="C100" s="7" t="s">
        <v>166</v>
      </c>
      <c r="D100" s="15">
        <v>7679.26</v>
      </c>
      <c r="E100"/>
      <c r="F100"/>
      <c r="G100"/>
      <c r="H100"/>
      <c r="I100"/>
    </row>
    <row r="101" spans="2:9" x14ac:dyDescent="0.2">
      <c r="B101" s="10"/>
      <c r="C101" s="7" t="s">
        <v>127</v>
      </c>
      <c r="D101" s="15">
        <v>128.93</v>
      </c>
      <c r="E101"/>
      <c r="F101"/>
      <c r="G101"/>
      <c r="H101"/>
      <c r="I101"/>
    </row>
    <row r="102" spans="2:9" x14ac:dyDescent="0.2">
      <c r="B102" s="10"/>
      <c r="C102" s="7" t="s">
        <v>290</v>
      </c>
      <c r="D102" s="15">
        <v>396222.93999999994</v>
      </c>
      <c r="E102"/>
      <c r="F102"/>
      <c r="G102"/>
      <c r="H102"/>
      <c r="I102"/>
    </row>
    <row r="103" spans="2:9" x14ac:dyDescent="0.2">
      <c r="B103" s="10"/>
      <c r="C103" s="7" t="s">
        <v>47</v>
      </c>
      <c r="D103" s="15">
        <v>218125.85000000003</v>
      </c>
      <c r="E103"/>
      <c r="F103"/>
      <c r="G103"/>
      <c r="H103"/>
      <c r="I103"/>
    </row>
    <row r="104" spans="2:9" x14ac:dyDescent="0.2">
      <c r="B104" s="10"/>
      <c r="C104" s="7" t="s">
        <v>167</v>
      </c>
      <c r="D104" s="15">
        <v>12442.15</v>
      </c>
      <c r="E104"/>
      <c r="F104"/>
      <c r="G104"/>
      <c r="H104"/>
      <c r="I104"/>
    </row>
    <row r="105" spans="2:9" x14ac:dyDescent="0.2">
      <c r="B105" s="10"/>
      <c r="C105" s="7" t="s">
        <v>228</v>
      </c>
      <c r="D105" s="15">
        <v>283884.73999999993</v>
      </c>
      <c r="E105"/>
      <c r="F105"/>
      <c r="G105"/>
      <c r="H105"/>
      <c r="I105"/>
    </row>
    <row r="106" spans="2:9" x14ac:dyDescent="0.2">
      <c r="B106" s="10"/>
      <c r="C106" s="7" t="s">
        <v>286</v>
      </c>
      <c r="D106" s="15">
        <v>900</v>
      </c>
      <c r="E106"/>
      <c r="F106"/>
      <c r="G106"/>
      <c r="H106"/>
      <c r="I106"/>
    </row>
    <row r="107" spans="2:9" x14ac:dyDescent="0.2">
      <c r="B107" s="10"/>
      <c r="C107" s="7" t="s">
        <v>173</v>
      </c>
      <c r="D107" s="15">
        <v>77462.92</v>
      </c>
      <c r="E107"/>
      <c r="F107"/>
      <c r="G107"/>
      <c r="H107"/>
      <c r="I107"/>
    </row>
    <row r="108" spans="2:9" x14ac:dyDescent="0.2">
      <c r="B108" s="10"/>
      <c r="C108" s="7" t="s">
        <v>188</v>
      </c>
      <c r="D108" s="15">
        <v>74151.91</v>
      </c>
      <c r="E108"/>
      <c r="F108"/>
      <c r="G108"/>
      <c r="H108"/>
      <c r="I108"/>
    </row>
    <row r="109" spans="2:9" x14ac:dyDescent="0.2">
      <c r="B109" s="10"/>
      <c r="C109" s="7" t="s">
        <v>174</v>
      </c>
      <c r="D109" s="15">
        <v>828.02</v>
      </c>
      <c r="E109"/>
      <c r="F109"/>
      <c r="G109"/>
      <c r="H109"/>
      <c r="I109"/>
    </row>
    <row r="110" spans="2:9" x14ac:dyDescent="0.2">
      <c r="B110" s="10"/>
      <c r="C110" s="7" t="s">
        <v>54</v>
      </c>
      <c r="D110" s="15">
        <v>124.87</v>
      </c>
      <c r="E110"/>
      <c r="F110"/>
      <c r="G110"/>
      <c r="H110"/>
      <c r="I110"/>
    </row>
    <row r="111" spans="2:9" x14ac:dyDescent="0.2">
      <c r="B111" s="10"/>
      <c r="C111" s="7" t="s">
        <v>302</v>
      </c>
      <c r="D111" s="15">
        <v>16666.86</v>
      </c>
      <c r="E111"/>
      <c r="F111"/>
      <c r="G111"/>
      <c r="H111"/>
      <c r="I111"/>
    </row>
    <row r="112" spans="2:9" x14ac:dyDescent="0.2">
      <c r="B112" s="10"/>
      <c r="C112" s="7" t="s">
        <v>261</v>
      </c>
      <c r="D112" s="15">
        <v>1864076.98</v>
      </c>
      <c r="E112"/>
      <c r="F112"/>
      <c r="G112"/>
      <c r="H112"/>
      <c r="I112"/>
    </row>
    <row r="113" spans="2:9" x14ac:dyDescent="0.2">
      <c r="B113" s="10"/>
      <c r="C113" s="7" t="s">
        <v>232</v>
      </c>
      <c r="D113" s="15">
        <v>1847.2800000000002</v>
      </c>
      <c r="E113"/>
      <c r="F113"/>
      <c r="G113"/>
      <c r="H113"/>
      <c r="I113"/>
    </row>
    <row r="114" spans="2:9" x14ac:dyDescent="0.2">
      <c r="B114" s="10"/>
      <c r="C114" s="7" t="s">
        <v>58</v>
      </c>
      <c r="D114" s="15">
        <v>576647.91999999981</v>
      </c>
      <c r="E114"/>
      <c r="F114"/>
      <c r="G114"/>
      <c r="H114"/>
      <c r="I114"/>
    </row>
    <row r="115" spans="2:9" x14ac:dyDescent="0.2">
      <c r="B115" s="10"/>
      <c r="C115" s="7" t="s">
        <v>186</v>
      </c>
      <c r="D115" s="15">
        <v>12360.179999999998</v>
      </c>
      <c r="E115"/>
      <c r="F115"/>
      <c r="G115"/>
      <c r="H115"/>
      <c r="I115"/>
    </row>
    <row r="116" spans="2:9" x14ac:dyDescent="0.2">
      <c r="B116" s="10"/>
      <c r="C116" s="7" t="s">
        <v>475</v>
      </c>
      <c r="D116" s="15">
        <v>818.18000000000006</v>
      </c>
      <c r="E116"/>
      <c r="F116"/>
      <c r="G116"/>
      <c r="H116"/>
      <c r="I116"/>
    </row>
    <row r="117" spans="2:9" x14ac:dyDescent="0.2">
      <c r="B117" s="10"/>
      <c r="C117" s="7" t="s">
        <v>554</v>
      </c>
      <c r="D117" s="15">
        <v>576.06999999999994</v>
      </c>
      <c r="E117"/>
      <c r="F117"/>
      <c r="G117"/>
      <c r="H117"/>
      <c r="I117"/>
    </row>
    <row r="118" spans="2:9" x14ac:dyDescent="0.2">
      <c r="B118" s="10"/>
      <c r="C118" s="7" t="s">
        <v>567</v>
      </c>
      <c r="D118" s="15">
        <v>954.69</v>
      </c>
      <c r="E118"/>
      <c r="F118"/>
      <c r="G118"/>
      <c r="H118"/>
      <c r="I118"/>
    </row>
    <row r="119" spans="2:9" x14ac:dyDescent="0.2">
      <c r="B119" s="10"/>
      <c r="C119" s="7" t="s">
        <v>569</v>
      </c>
      <c r="D119" s="15">
        <v>1461.45</v>
      </c>
      <c r="E119"/>
      <c r="F119"/>
      <c r="G119"/>
      <c r="H119"/>
      <c r="I119"/>
    </row>
    <row r="120" spans="2:9" x14ac:dyDescent="0.2">
      <c r="B120" s="10"/>
      <c r="C120" s="7" t="s">
        <v>579</v>
      </c>
      <c r="D120" s="15">
        <v>31065.83</v>
      </c>
      <c r="E120"/>
      <c r="F120"/>
      <c r="G120"/>
      <c r="H120"/>
      <c r="I120"/>
    </row>
    <row r="121" spans="2:9" x14ac:dyDescent="0.2">
      <c r="B121" s="10"/>
      <c r="C121" s="7" t="s">
        <v>572</v>
      </c>
      <c r="D121" s="15">
        <v>19729</v>
      </c>
      <c r="E121"/>
      <c r="F121"/>
      <c r="G121"/>
      <c r="H121"/>
      <c r="I121"/>
    </row>
    <row r="122" spans="2:9" x14ac:dyDescent="0.2">
      <c r="B122" s="10"/>
      <c r="C122" s="7" t="s">
        <v>598</v>
      </c>
      <c r="D122" s="15">
        <v>80313.3</v>
      </c>
      <c r="E122"/>
      <c r="F122"/>
      <c r="G122"/>
      <c r="H122"/>
      <c r="I122"/>
    </row>
    <row r="123" spans="2:9" x14ac:dyDescent="0.2">
      <c r="B123" s="10"/>
      <c r="C123" s="7" t="s">
        <v>588</v>
      </c>
      <c r="D123" s="15">
        <v>4027.6000000000004</v>
      </c>
      <c r="E123"/>
      <c r="F123"/>
      <c r="G123"/>
      <c r="H123"/>
      <c r="I123"/>
    </row>
    <row r="124" spans="2:9" x14ac:dyDescent="0.2">
      <c r="B124" s="10"/>
      <c r="C124" s="7" t="s">
        <v>599</v>
      </c>
      <c r="D124" s="15">
        <v>10923.050000000001</v>
      </c>
      <c r="E124"/>
      <c r="F124"/>
      <c r="G124"/>
      <c r="H124"/>
      <c r="I124"/>
    </row>
    <row r="125" spans="2:9" x14ac:dyDescent="0.2">
      <c r="B125" s="10"/>
      <c r="C125" s="7" t="s">
        <v>702</v>
      </c>
      <c r="D125" s="15">
        <v>197.07</v>
      </c>
      <c r="E125"/>
      <c r="F125"/>
      <c r="G125"/>
      <c r="H125"/>
      <c r="I125"/>
    </row>
    <row r="126" spans="2:9" x14ac:dyDescent="0.2">
      <c r="B126" s="10"/>
      <c r="C126" s="7" t="s">
        <v>623</v>
      </c>
      <c r="D126" s="15">
        <v>9000</v>
      </c>
      <c r="E126"/>
      <c r="F126"/>
      <c r="G126"/>
      <c r="H126"/>
      <c r="I126"/>
    </row>
    <row r="127" spans="2:9" x14ac:dyDescent="0.2">
      <c r="B127" s="10"/>
      <c r="C127" s="7" t="s">
        <v>642</v>
      </c>
      <c r="D127" s="15">
        <v>103.7</v>
      </c>
      <c r="E127"/>
      <c r="F127"/>
      <c r="G127"/>
      <c r="H127"/>
      <c r="I127"/>
    </row>
    <row r="128" spans="2:9" x14ac:dyDescent="0.2">
      <c r="B128" s="10"/>
      <c r="C128" s="7" t="s">
        <v>625</v>
      </c>
      <c r="D128" s="15">
        <v>457644.50999999995</v>
      </c>
      <c r="E128"/>
      <c r="F128"/>
      <c r="G128"/>
      <c r="H128"/>
      <c r="I128"/>
    </row>
    <row r="129" spans="2:9" x14ac:dyDescent="0.2">
      <c r="B129" s="10"/>
      <c r="C129" s="7" t="s">
        <v>665</v>
      </c>
      <c r="D129" s="15">
        <v>530025.17000000004</v>
      </c>
      <c r="E129"/>
      <c r="F129"/>
      <c r="G129"/>
      <c r="H129"/>
      <c r="I129"/>
    </row>
    <row r="130" spans="2:9" x14ac:dyDescent="0.2">
      <c r="B130" s="10"/>
      <c r="C130" s="7" t="s">
        <v>627</v>
      </c>
      <c r="D130" s="15">
        <v>23686.559999999998</v>
      </c>
      <c r="E130"/>
      <c r="F130"/>
      <c r="G130"/>
      <c r="H130"/>
      <c r="I130"/>
    </row>
    <row r="131" spans="2:9" x14ac:dyDescent="0.2">
      <c r="B131" s="10"/>
      <c r="C131" s="7" t="s">
        <v>637</v>
      </c>
      <c r="D131" s="15">
        <v>442.7</v>
      </c>
      <c r="E131"/>
      <c r="F131"/>
      <c r="G131"/>
      <c r="H131"/>
      <c r="I131"/>
    </row>
    <row r="132" spans="2:9" x14ac:dyDescent="0.2">
      <c r="B132" s="10"/>
      <c r="C132" s="7" t="s">
        <v>617</v>
      </c>
      <c r="D132" s="15">
        <v>6363.6399999999994</v>
      </c>
      <c r="E132"/>
      <c r="F132"/>
      <c r="G132"/>
      <c r="H132"/>
      <c r="I132"/>
    </row>
    <row r="133" spans="2:9" x14ac:dyDescent="0.2">
      <c r="B133" s="10"/>
      <c r="C133" s="7" t="s">
        <v>607</v>
      </c>
      <c r="D133" s="15">
        <v>1605</v>
      </c>
      <c r="E133"/>
      <c r="F133"/>
      <c r="G133"/>
      <c r="H133"/>
      <c r="I133"/>
    </row>
    <row r="134" spans="2:9" x14ac:dyDescent="0.2">
      <c r="B134" s="10"/>
      <c r="C134" s="7" t="s">
        <v>640</v>
      </c>
      <c r="D134" s="15">
        <v>19025.75</v>
      </c>
      <c r="E134"/>
      <c r="F134"/>
      <c r="G134"/>
      <c r="H134"/>
      <c r="I134"/>
    </row>
    <row r="135" spans="2:9" x14ac:dyDescent="0.2">
      <c r="B135" s="10"/>
      <c r="C135" s="7" t="s">
        <v>677</v>
      </c>
      <c r="D135" s="15">
        <v>7697.06</v>
      </c>
      <c r="E135"/>
      <c r="F135"/>
      <c r="G135"/>
      <c r="H135"/>
      <c r="I135"/>
    </row>
    <row r="136" spans="2:9" x14ac:dyDescent="0.2">
      <c r="B136" s="10"/>
      <c r="C136" s="7" t="s">
        <v>629</v>
      </c>
      <c r="D136" s="15">
        <v>129.02000000000001</v>
      </c>
      <c r="E136"/>
      <c r="F136"/>
      <c r="G136"/>
      <c r="H136"/>
      <c r="I136"/>
    </row>
    <row r="137" spans="2:9" x14ac:dyDescent="0.2">
      <c r="B137" s="10"/>
      <c r="C137" s="7" t="s">
        <v>669</v>
      </c>
      <c r="D137" s="15">
        <v>1260.46</v>
      </c>
      <c r="E137"/>
      <c r="F137"/>
      <c r="G137"/>
      <c r="H137"/>
      <c r="I137"/>
    </row>
    <row r="138" spans="2:9" x14ac:dyDescent="0.2">
      <c r="B138" s="10"/>
      <c r="C138" s="7" t="s">
        <v>608</v>
      </c>
      <c r="D138" s="15">
        <v>682.45</v>
      </c>
      <c r="E138"/>
      <c r="F138"/>
      <c r="G138"/>
      <c r="H138"/>
      <c r="I138"/>
    </row>
    <row r="139" spans="2:9" x14ac:dyDescent="0.2">
      <c r="B139" s="10"/>
      <c r="C139" s="7" t="s">
        <v>636</v>
      </c>
      <c r="D139" s="15">
        <v>22724.639999999999</v>
      </c>
      <c r="E139"/>
      <c r="F139"/>
      <c r="G139"/>
      <c r="H139"/>
      <c r="I139"/>
    </row>
    <row r="140" spans="2:9" x14ac:dyDescent="0.2">
      <c r="B140" s="10"/>
      <c r="C140" s="7" t="s">
        <v>624</v>
      </c>
      <c r="D140" s="15">
        <v>1400.6399999999999</v>
      </c>
      <c r="E140"/>
      <c r="F140"/>
      <c r="G140"/>
      <c r="H140"/>
      <c r="I140"/>
    </row>
    <row r="141" spans="2:9" x14ac:dyDescent="0.2">
      <c r="B141" s="10"/>
      <c r="C141" s="7" t="s">
        <v>633</v>
      </c>
      <c r="D141" s="15">
        <v>6697.4</v>
      </c>
      <c r="E141"/>
      <c r="F141"/>
      <c r="G141"/>
      <c r="H141"/>
      <c r="I141"/>
    </row>
    <row r="142" spans="2:9" x14ac:dyDescent="0.2">
      <c r="B142" s="10"/>
      <c r="C142" s="7" t="s">
        <v>721</v>
      </c>
      <c r="D142" s="15">
        <v>222.67</v>
      </c>
      <c r="E142"/>
      <c r="F142"/>
      <c r="G142"/>
      <c r="H142"/>
      <c r="I142"/>
    </row>
    <row r="143" spans="2:9" x14ac:dyDescent="0.2">
      <c r="B143" s="10"/>
      <c r="C143" s="7" t="s">
        <v>639</v>
      </c>
      <c r="D143" s="15">
        <v>1978.8500000000001</v>
      </c>
      <c r="E143"/>
      <c r="F143"/>
      <c r="G143"/>
      <c r="H143"/>
      <c r="I143"/>
    </row>
    <row r="144" spans="2:9" x14ac:dyDescent="0.2">
      <c r="B144" s="10"/>
      <c r="C144" s="7" t="s">
        <v>675</v>
      </c>
      <c r="D144" s="15">
        <v>9469.06</v>
      </c>
      <c r="E144"/>
      <c r="F144"/>
      <c r="G144"/>
      <c r="H144"/>
      <c r="I144"/>
    </row>
    <row r="145" spans="2:9" x14ac:dyDescent="0.2">
      <c r="B145" s="10"/>
      <c r="C145" s="7" t="s">
        <v>680</v>
      </c>
      <c r="D145" s="15">
        <v>833.06999999999994</v>
      </c>
      <c r="E145"/>
      <c r="F145"/>
      <c r="G145"/>
      <c r="H145"/>
      <c r="I145"/>
    </row>
    <row r="146" spans="2:9" x14ac:dyDescent="0.2">
      <c r="B146" s="10"/>
      <c r="C146" s="7" t="s">
        <v>698</v>
      </c>
      <c r="D146" s="15">
        <v>165</v>
      </c>
      <c r="E146"/>
      <c r="F146"/>
      <c r="G146"/>
      <c r="H146"/>
      <c r="I146"/>
    </row>
    <row r="147" spans="2:9" x14ac:dyDescent="0.2">
      <c r="B147" s="10"/>
      <c r="C147" s="7" t="s">
        <v>783</v>
      </c>
      <c r="D147" s="15">
        <v>619030.20999999985</v>
      </c>
      <c r="E147"/>
      <c r="F147"/>
      <c r="G147"/>
      <c r="H147"/>
      <c r="I147"/>
    </row>
    <row r="148" spans="2:9" x14ac:dyDescent="0.2">
      <c r="B148" s="10"/>
      <c r="C148" s="7" t="s">
        <v>747</v>
      </c>
      <c r="D148" s="15">
        <v>55.8</v>
      </c>
      <c r="E148"/>
      <c r="F148"/>
      <c r="G148"/>
      <c r="H148"/>
      <c r="I148"/>
    </row>
    <row r="149" spans="2:9" x14ac:dyDescent="0.2">
      <c r="B149" s="10"/>
      <c r="C149" s="7" t="s">
        <v>743</v>
      </c>
      <c r="D149" s="15">
        <v>19297.03</v>
      </c>
      <c r="E149"/>
      <c r="F149"/>
      <c r="G149"/>
      <c r="H149"/>
      <c r="I149"/>
    </row>
    <row r="150" spans="2:9" x14ac:dyDescent="0.2">
      <c r="B150" s="10"/>
      <c r="C150" s="7" t="s">
        <v>935</v>
      </c>
      <c r="D150" s="15">
        <v>19762.310000000001</v>
      </c>
      <c r="E150"/>
      <c r="F150"/>
      <c r="G150"/>
      <c r="H150"/>
      <c r="I150"/>
    </row>
    <row r="151" spans="2:9" x14ac:dyDescent="0.2">
      <c r="B151" s="10"/>
      <c r="C151" s="7" t="s">
        <v>834</v>
      </c>
      <c r="D151" s="15">
        <v>180383.28000000003</v>
      </c>
      <c r="E151"/>
      <c r="F151"/>
      <c r="G151"/>
      <c r="H151"/>
      <c r="I151"/>
    </row>
    <row r="152" spans="2:9" x14ac:dyDescent="0.2">
      <c r="B152" s="10"/>
      <c r="C152" s="7" t="s">
        <v>749</v>
      </c>
      <c r="D152" s="15">
        <v>1200</v>
      </c>
      <c r="E152"/>
      <c r="F152"/>
      <c r="G152"/>
      <c r="H152"/>
      <c r="I152"/>
    </row>
    <row r="153" spans="2:9" x14ac:dyDescent="0.2">
      <c r="B153" s="10"/>
      <c r="C153" s="7" t="s">
        <v>752</v>
      </c>
      <c r="D153" s="15">
        <v>568.33000000000004</v>
      </c>
      <c r="E153"/>
      <c r="F153"/>
      <c r="G153"/>
      <c r="H153"/>
      <c r="I153"/>
    </row>
    <row r="154" spans="2:9" x14ac:dyDescent="0.2">
      <c r="B154" s="10"/>
      <c r="C154" s="7" t="s">
        <v>946</v>
      </c>
      <c r="D154" s="15">
        <v>1575</v>
      </c>
      <c r="E154"/>
      <c r="F154"/>
      <c r="G154"/>
      <c r="H154"/>
      <c r="I154"/>
    </row>
    <row r="155" spans="2:9" x14ac:dyDescent="0.2">
      <c r="B155" s="10"/>
      <c r="C155" s="7" t="s">
        <v>744</v>
      </c>
      <c r="D155" s="15">
        <v>77.8</v>
      </c>
      <c r="E155"/>
      <c r="F155"/>
      <c r="G155"/>
      <c r="H155"/>
      <c r="I155"/>
    </row>
    <row r="156" spans="2:9" x14ac:dyDescent="0.2">
      <c r="B156" s="10"/>
      <c r="C156" s="7" t="s">
        <v>949</v>
      </c>
      <c r="D156" s="15">
        <v>27900</v>
      </c>
      <c r="E156"/>
      <c r="F156"/>
      <c r="G156"/>
      <c r="H156"/>
      <c r="I156"/>
    </row>
    <row r="157" spans="2:9" x14ac:dyDescent="0.2">
      <c r="B157" s="10"/>
      <c r="C157" s="7" t="s">
        <v>770</v>
      </c>
      <c r="D157" s="15">
        <v>3565</v>
      </c>
      <c r="E157"/>
      <c r="F157"/>
      <c r="G157"/>
      <c r="H157"/>
      <c r="I157"/>
    </row>
    <row r="158" spans="2:9" x14ac:dyDescent="0.2">
      <c r="B158" s="10"/>
      <c r="C158" s="7" t="s">
        <v>791</v>
      </c>
      <c r="D158" s="15">
        <v>795.58</v>
      </c>
      <c r="E158"/>
      <c r="F158"/>
      <c r="G158"/>
      <c r="H158"/>
      <c r="I158"/>
    </row>
    <row r="159" spans="2:9" x14ac:dyDescent="0.2">
      <c r="B159" s="10"/>
      <c r="C159" s="7" t="s">
        <v>830</v>
      </c>
      <c r="D159" s="15">
        <v>32219.279999999999</v>
      </c>
      <c r="E159"/>
      <c r="F159"/>
      <c r="G159"/>
      <c r="H159"/>
      <c r="I159"/>
    </row>
    <row r="160" spans="2:9" x14ac:dyDescent="0.2">
      <c r="B160" s="10"/>
      <c r="C160" s="7" t="s">
        <v>790</v>
      </c>
      <c r="D160" s="15">
        <v>16709.439999999999</v>
      </c>
      <c r="E160"/>
      <c r="F160"/>
      <c r="G160"/>
      <c r="H160"/>
      <c r="I160"/>
    </row>
    <row r="161" spans="2:9" x14ac:dyDescent="0.2">
      <c r="B161" s="10"/>
      <c r="C161" s="7" t="s">
        <v>802</v>
      </c>
      <c r="D161" s="15">
        <v>464</v>
      </c>
      <c r="E161"/>
      <c r="F161"/>
      <c r="G161"/>
      <c r="H161"/>
      <c r="I161"/>
    </row>
    <row r="162" spans="2:9" x14ac:dyDescent="0.2">
      <c r="B162" s="10"/>
      <c r="C162" s="7" t="s">
        <v>777</v>
      </c>
      <c r="D162" s="15">
        <v>9433.02</v>
      </c>
      <c r="E162"/>
      <c r="F162"/>
      <c r="G162"/>
      <c r="H162"/>
      <c r="I162"/>
    </row>
    <row r="163" spans="2:9" x14ac:dyDescent="0.2">
      <c r="B163" s="10"/>
      <c r="C163" s="7" t="s">
        <v>750</v>
      </c>
      <c r="D163" s="15">
        <v>379.03</v>
      </c>
      <c r="E163"/>
      <c r="F163"/>
      <c r="G163"/>
      <c r="H163"/>
      <c r="I163"/>
    </row>
    <row r="164" spans="2:9" x14ac:dyDescent="0.2">
      <c r="B164" s="10"/>
      <c r="C164" s="7" t="s">
        <v>964</v>
      </c>
      <c r="D164" s="15">
        <v>326.07</v>
      </c>
      <c r="E164"/>
      <c r="F164"/>
      <c r="G164"/>
      <c r="H164"/>
      <c r="I164"/>
    </row>
    <row r="165" spans="2:9" x14ac:dyDescent="0.2">
      <c r="B165" s="10"/>
      <c r="C165" s="7" t="s">
        <v>762</v>
      </c>
      <c r="D165" s="15">
        <v>2127387.4599999995</v>
      </c>
      <c r="E165"/>
      <c r="F165"/>
      <c r="G165"/>
      <c r="H165"/>
      <c r="I165"/>
    </row>
    <row r="166" spans="2:9" x14ac:dyDescent="0.2">
      <c r="B166" s="10"/>
      <c r="C166" s="7" t="s">
        <v>829</v>
      </c>
      <c r="D166" s="15">
        <v>43930.930000000015</v>
      </c>
      <c r="E166"/>
      <c r="F166"/>
      <c r="G166"/>
      <c r="H166"/>
      <c r="I166"/>
    </row>
    <row r="167" spans="2:9" x14ac:dyDescent="0.2">
      <c r="B167" s="10"/>
      <c r="C167" s="7" t="s">
        <v>746</v>
      </c>
      <c r="D167" s="15">
        <v>1732.2</v>
      </c>
      <c r="E167"/>
      <c r="F167"/>
      <c r="G167"/>
      <c r="H167"/>
      <c r="I167"/>
    </row>
    <row r="168" spans="2:9" x14ac:dyDescent="0.2">
      <c r="B168" s="10"/>
      <c r="C168" s="7" t="s">
        <v>760</v>
      </c>
      <c r="D168" s="15">
        <v>37331.870000000003</v>
      </c>
      <c r="E168"/>
      <c r="F168"/>
      <c r="G168"/>
      <c r="H168"/>
      <c r="I168"/>
    </row>
    <row r="169" spans="2:9" x14ac:dyDescent="0.2">
      <c r="B169" s="10"/>
      <c r="C169" s="7" t="s">
        <v>823</v>
      </c>
      <c r="D169" s="15">
        <v>3291.23</v>
      </c>
      <c r="E169"/>
      <c r="F169"/>
      <c r="G169"/>
      <c r="H169"/>
      <c r="I169"/>
    </row>
    <row r="170" spans="2:9" x14ac:dyDescent="0.2">
      <c r="B170" s="10"/>
      <c r="C170" s="7" t="s">
        <v>764</v>
      </c>
      <c r="D170" s="15">
        <v>1834.56</v>
      </c>
      <c r="E170"/>
      <c r="F170"/>
      <c r="G170"/>
      <c r="H170"/>
      <c r="I170"/>
    </row>
    <row r="171" spans="2:9" x14ac:dyDescent="0.2">
      <c r="B171" s="10"/>
      <c r="C171" s="7" t="s">
        <v>969</v>
      </c>
      <c r="D171" s="15">
        <v>14685.219999999998</v>
      </c>
      <c r="E171"/>
      <c r="F171"/>
      <c r="G171"/>
      <c r="H171"/>
      <c r="I171"/>
    </row>
    <row r="172" spans="2:9" x14ac:dyDescent="0.2">
      <c r="B172" s="10"/>
      <c r="C172" s="7" t="s">
        <v>767</v>
      </c>
      <c r="D172" s="15">
        <v>17495.97</v>
      </c>
      <c r="E172"/>
      <c r="F172"/>
      <c r="G172"/>
      <c r="H172"/>
      <c r="I172"/>
    </row>
    <row r="173" spans="2:9" x14ac:dyDescent="0.2">
      <c r="B173" s="10"/>
      <c r="C173" s="7" t="s">
        <v>773</v>
      </c>
      <c r="D173" s="15">
        <v>667115.87999999942</v>
      </c>
      <c r="E173"/>
      <c r="F173"/>
      <c r="G173"/>
      <c r="H173"/>
      <c r="I173"/>
    </row>
    <row r="174" spans="2:9" x14ac:dyDescent="0.2">
      <c r="B174" s="10"/>
      <c r="C174" s="7" t="s">
        <v>809</v>
      </c>
      <c r="D174" s="15">
        <v>400</v>
      </c>
      <c r="E174"/>
      <c r="F174"/>
      <c r="G174"/>
      <c r="H174"/>
      <c r="I174"/>
    </row>
    <row r="175" spans="2:9" x14ac:dyDescent="0.2">
      <c r="B175" s="10"/>
      <c r="C175" s="7" t="s">
        <v>779</v>
      </c>
      <c r="D175" s="15">
        <v>18516.399999999998</v>
      </c>
      <c r="E175"/>
      <c r="F175"/>
      <c r="G175"/>
      <c r="H175"/>
      <c r="I175"/>
    </row>
    <row r="176" spans="2:9" x14ac:dyDescent="0.2">
      <c r="B176" s="10"/>
      <c r="C176" s="7" t="s">
        <v>804</v>
      </c>
      <c r="D176" s="15">
        <v>23800.070000000003</v>
      </c>
      <c r="E176"/>
      <c r="F176"/>
      <c r="G176"/>
      <c r="H176"/>
      <c r="I176"/>
    </row>
    <row r="177" spans="2:9" x14ac:dyDescent="0.2">
      <c r="B177" s="10"/>
      <c r="C177" s="7" t="s">
        <v>918</v>
      </c>
      <c r="D177" s="15">
        <v>300</v>
      </c>
      <c r="E177"/>
      <c r="F177"/>
      <c r="G177"/>
      <c r="H177"/>
      <c r="I177"/>
    </row>
    <row r="178" spans="2:9" x14ac:dyDescent="0.2">
      <c r="B178" s="10"/>
      <c r="C178" s="7" t="s">
        <v>765</v>
      </c>
      <c r="D178" s="15">
        <v>20985.32</v>
      </c>
      <c r="E178"/>
      <c r="F178"/>
      <c r="G178"/>
      <c r="H178"/>
      <c r="I178"/>
    </row>
    <row r="179" spans="2:9" x14ac:dyDescent="0.2">
      <c r="B179" s="10"/>
      <c r="C179" s="7" t="s">
        <v>774</v>
      </c>
      <c r="D179" s="15">
        <v>15785.580000000005</v>
      </c>
      <c r="E179"/>
      <c r="F179"/>
      <c r="G179"/>
      <c r="H179"/>
      <c r="I179"/>
    </row>
    <row r="180" spans="2:9" x14ac:dyDescent="0.2">
      <c r="B180" s="10"/>
      <c r="C180" s="7" t="s">
        <v>803</v>
      </c>
      <c r="D180" s="15">
        <v>159.94999999999999</v>
      </c>
      <c r="E180"/>
      <c r="F180"/>
      <c r="G180"/>
      <c r="H180"/>
      <c r="I180"/>
    </row>
    <row r="181" spans="2:9" x14ac:dyDescent="0.2">
      <c r="B181" s="10"/>
      <c r="C181" s="7" t="s">
        <v>998</v>
      </c>
      <c r="D181" s="15">
        <v>1375</v>
      </c>
      <c r="E181"/>
      <c r="F181"/>
      <c r="G181"/>
      <c r="H181"/>
      <c r="I181"/>
    </row>
    <row r="182" spans="2:9" x14ac:dyDescent="0.2">
      <c r="B182" s="10"/>
      <c r="C182" s="7" t="s">
        <v>1000</v>
      </c>
      <c r="D182" s="15">
        <v>7247.5</v>
      </c>
      <c r="E182"/>
      <c r="F182"/>
      <c r="G182"/>
      <c r="H182"/>
      <c r="I182"/>
    </row>
    <row r="183" spans="2:9" x14ac:dyDescent="0.2">
      <c r="B183" s="10"/>
      <c r="C183" s="7" t="s">
        <v>1010</v>
      </c>
      <c r="D183" s="15">
        <v>483</v>
      </c>
      <c r="E183"/>
      <c r="F183"/>
      <c r="G183"/>
      <c r="H183"/>
      <c r="I183"/>
    </row>
    <row r="184" spans="2:9" x14ac:dyDescent="0.2">
      <c r="B184" s="10"/>
      <c r="C184" s="7" t="s">
        <v>1029</v>
      </c>
      <c r="D184" s="15">
        <v>550.59</v>
      </c>
      <c r="E184"/>
      <c r="F184"/>
      <c r="G184"/>
      <c r="H184"/>
      <c r="I184"/>
    </row>
    <row r="185" spans="2:9" x14ac:dyDescent="0.2">
      <c r="B185" s="10"/>
      <c r="C185" s="7" t="s">
        <v>1030</v>
      </c>
      <c r="D185" s="15">
        <v>125.6</v>
      </c>
      <c r="E185"/>
      <c r="F185"/>
      <c r="G185"/>
      <c r="H185"/>
      <c r="I185"/>
    </row>
    <row r="186" spans="2:9" x14ac:dyDescent="0.2">
      <c r="B186" s="10"/>
      <c r="C186" s="7" t="s">
        <v>1040</v>
      </c>
      <c r="D186" s="15">
        <v>82639.14</v>
      </c>
      <c r="E186"/>
      <c r="F186"/>
      <c r="G186"/>
      <c r="H186"/>
      <c r="I186"/>
    </row>
    <row r="187" spans="2:9" x14ac:dyDescent="0.2">
      <c r="B187" s="10"/>
      <c r="C187" s="7" t="s">
        <v>1041</v>
      </c>
      <c r="D187" s="15">
        <v>1501.6999999999998</v>
      </c>
      <c r="E187"/>
      <c r="F187"/>
      <c r="G187"/>
      <c r="H187"/>
      <c r="I187"/>
    </row>
    <row r="188" spans="2:9" x14ac:dyDescent="0.2">
      <c r="B188" s="10"/>
      <c r="C188" s="7" t="s">
        <v>1054</v>
      </c>
      <c r="D188" s="15">
        <v>86.2</v>
      </c>
      <c r="E188"/>
      <c r="F188"/>
      <c r="G188"/>
      <c r="H188"/>
      <c r="I188"/>
    </row>
    <row r="189" spans="2:9" x14ac:dyDescent="0.2">
      <c r="B189" s="10"/>
      <c r="C189" s="7" t="s">
        <v>1063</v>
      </c>
      <c r="D189" s="15">
        <v>5641.6200000000008</v>
      </c>
      <c r="E189"/>
      <c r="F189"/>
      <c r="G189"/>
      <c r="H189"/>
      <c r="I189"/>
    </row>
    <row r="190" spans="2:9" x14ac:dyDescent="0.2">
      <c r="B190" s="10"/>
      <c r="C190" s="7" t="s">
        <v>1064</v>
      </c>
      <c r="D190" s="15">
        <v>13189.08</v>
      </c>
      <c r="E190"/>
      <c r="F190"/>
      <c r="G190"/>
      <c r="H190"/>
      <c r="I190"/>
    </row>
    <row r="191" spans="2:9" x14ac:dyDescent="0.2">
      <c r="B191" s="10"/>
      <c r="C191" s="7" t="s">
        <v>1076</v>
      </c>
      <c r="D191" s="15">
        <v>163.85</v>
      </c>
      <c r="E191"/>
      <c r="F191"/>
      <c r="G191"/>
      <c r="H191"/>
      <c r="I191"/>
    </row>
    <row r="192" spans="2:9" x14ac:dyDescent="0.2">
      <c r="B192" s="10"/>
      <c r="C192" s="7" t="s">
        <v>1114</v>
      </c>
      <c r="D192" s="15">
        <v>196.1</v>
      </c>
      <c r="E192"/>
      <c r="F192"/>
      <c r="G192"/>
      <c r="H192"/>
      <c r="I192"/>
    </row>
    <row r="193" spans="2:9" x14ac:dyDescent="0.2">
      <c r="B193" s="10"/>
      <c r="C193" s="7" t="s">
        <v>1161</v>
      </c>
      <c r="D193" s="15">
        <v>351.5</v>
      </c>
      <c r="E193"/>
      <c r="F193"/>
      <c r="G193"/>
      <c r="H193"/>
      <c r="I193"/>
    </row>
    <row r="194" spans="2:9" x14ac:dyDescent="0.2">
      <c r="B194" s="10"/>
      <c r="C194" s="7" t="s">
        <v>1185</v>
      </c>
      <c r="D194" s="15">
        <v>610.46</v>
      </c>
      <c r="E194"/>
      <c r="F194"/>
      <c r="G194"/>
      <c r="H194"/>
      <c r="I194"/>
    </row>
    <row r="195" spans="2:9" x14ac:dyDescent="0.2">
      <c r="B195" s="10"/>
      <c r="C195" s="7" t="s">
        <v>1191</v>
      </c>
      <c r="D195" s="15">
        <v>54.2</v>
      </c>
      <c r="E195"/>
      <c r="F195"/>
      <c r="G195"/>
      <c r="H195"/>
      <c r="I195"/>
    </row>
    <row r="196" spans="2:9" x14ac:dyDescent="0.2">
      <c r="B196" s="10"/>
      <c r="C196" s="7" t="s">
        <v>1195</v>
      </c>
      <c r="D196" s="15">
        <v>75.95</v>
      </c>
      <c r="E196"/>
      <c r="F196"/>
      <c r="G196"/>
      <c r="H196"/>
      <c r="I196"/>
    </row>
    <row r="197" spans="2:9" x14ac:dyDescent="0.2">
      <c r="B197" s="10"/>
      <c r="C197" s="7" t="s">
        <v>1213</v>
      </c>
      <c r="D197" s="15">
        <v>81.599999999999994</v>
      </c>
      <c r="E197"/>
      <c r="F197"/>
      <c r="G197"/>
      <c r="H197"/>
      <c r="I197"/>
    </row>
    <row r="198" spans="2:9" x14ac:dyDescent="0.2">
      <c r="B198" s="10"/>
      <c r="C198" s="7" t="s">
        <v>1233</v>
      </c>
      <c r="D198" s="15">
        <v>1336.5</v>
      </c>
      <c r="E198"/>
      <c r="F198"/>
      <c r="G198"/>
      <c r="H198"/>
      <c r="I198"/>
    </row>
    <row r="199" spans="2:9" x14ac:dyDescent="0.2">
      <c r="B199" s="10"/>
      <c r="C199" s="7" t="s">
        <v>1262</v>
      </c>
      <c r="D199" s="15">
        <v>987.4</v>
      </c>
      <c r="E199"/>
      <c r="F199"/>
      <c r="G199"/>
      <c r="H199"/>
      <c r="I199"/>
    </row>
    <row r="200" spans="2:9" x14ac:dyDescent="0.2">
      <c r="B200" s="10"/>
      <c r="C200" s="7" t="s">
        <v>1268</v>
      </c>
      <c r="D200" s="15">
        <v>17820</v>
      </c>
      <c r="E200"/>
      <c r="F200"/>
      <c r="G200"/>
      <c r="H200"/>
      <c r="I200"/>
    </row>
    <row r="201" spans="2:9" x14ac:dyDescent="0.2">
      <c r="B201" s="10"/>
      <c r="C201" s="7" t="s">
        <v>1279</v>
      </c>
      <c r="D201" s="15">
        <v>302.06</v>
      </c>
      <c r="E201"/>
      <c r="F201"/>
      <c r="G201"/>
      <c r="H201"/>
      <c r="I201"/>
    </row>
    <row r="202" spans="2:9" x14ac:dyDescent="0.2">
      <c r="B202" s="10"/>
      <c r="C202" s="7" t="s">
        <v>1280</v>
      </c>
      <c r="D202" s="15">
        <v>52.3</v>
      </c>
      <c r="E202"/>
      <c r="F202"/>
      <c r="G202"/>
      <c r="H202"/>
      <c r="I202"/>
    </row>
    <row r="203" spans="2:9" x14ac:dyDescent="0.2">
      <c r="B203" s="10"/>
      <c r="C203" s="7" t="s">
        <v>1281</v>
      </c>
      <c r="D203" s="15">
        <v>2060.5</v>
      </c>
      <c r="E203"/>
      <c r="F203"/>
      <c r="G203"/>
      <c r="H203"/>
      <c r="I203"/>
    </row>
    <row r="204" spans="2:9" x14ac:dyDescent="0.2">
      <c r="B204" s="10"/>
      <c r="C204" s="7" t="s">
        <v>1289</v>
      </c>
      <c r="D204" s="15">
        <v>719.7</v>
      </c>
      <c r="E204"/>
      <c r="F204"/>
      <c r="G204"/>
      <c r="H204"/>
      <c r="I204"/>
    </row>
    <row r="205" spans="2:9" x14ac:dyDescent="0.2">
      <c r="B205" s="10"/>
      <c r="C205" s="7" t="s">
        <v>1317</v>
      </c>
      <c r="D205" s="15">
        <v>358237.32999999996</v>
      </c>
      <c r="E205"/>
      <c r="F205"/>
      <c r="G205"/>
      <c r="H205"/>
      <c r="I205"/>
    </row>
    <row r="206" spans="2:9" x14ac:dyDescent="0.2">
      <c r="B206" s="10"/>
      <c r="C206" s="7" t="s">
        <v>1347</v>
      </c>
      <c r="D206" s="15">
        <v>452.1</v>
      </c>
      <c r="E206"/>
      <c r="F206"/>
      <c r="G206"/>
      <c r="H206"/>
      <c r="I206"/>
    </row>
    <row r="207" spans="2:9" x14ac:dyDescent="0.2">
      <c r="B207" s="10"/>
      <c r="C207" s="7" t="s">
        <v>1359</v>
      </c>
      <c r="D207" s="15">
        <v>614.08000000000004</v>
      </c>
      <c r="E207"/>
      <c r="F207"/>
      <c r="G207"/>
      <c r="H207"/>
      <c r="I207"/>
    </row>
    <row r="208" spans="2:9" x14ac:dyDescent="0.2">
      <c r="B208" s="10"/>
      <c r="C208" s="7" t="s">
        <v>1384</v>
      </c>
      <c r="D208" s="15">
        <v>996.6</v>
      </c>
      <c r="E208"/>
      <c r="F208"/>
      <c r="G208"/>
      <c r="H208"/>
      <c r="I208"/>
    </row>
    <row r="209" spans="2:9" x14ac:dyDescent="0.2">
      <c r="B209" s="10"/>
      <c r="C209" s="7" t="s">
        <v>1417</v>
      </c>
      <c r="D209" s="15">
        <v>125.30000000000001</v>
      </c>
      <c r="E209"/>
      <c r="F209"/>
      <c r="G209"/>
      <c r="H209"/>
      <c r="I209"/>
    </row>
    <row r="210" spans="2:9" x14ac:dyDescent="0.2">
      <c r="B210" s="5" t="s">
        <v>525</v>
      </c>
      <c r="C210" s="8"/>
      <c r="D210" s="14">
        <v>25047800.399999995</v>
      </c>
      <c r="E210"/>
      <c r="F210"/>
      <c r="G210"/>
      <c r="H210"/>
      <c r="I210"/>
    </row>
    <row r="211" spans="2:9" x14ac:dyDescent="0.2">
      <c r="B211" s="5" t="s">
        <v>6</v>
      </c>
      <c r="C211" s="4" t="s">
        <v>5</v>
      </c>
      <c r="D211" s="14">
        <v>1296891.75</v>
      </c>
      <c r="E211"/>
      <c r="F211"/>
      <c r="G211"/>
      <c r="H211"/>
      <c r="I211"/>
    </row>
    <row r="212" spans="2:9" x14ac:dyDescent="0.2">
      <c r="B212" s="10"/>
      <c r="C212" s="7" t="s">
        <v>33</v>
      </c>
      <c r="D212" s="15">
        <v>9120</v>
      </c>
      <c r="E212"/>
      <c r="F212"/>
      <c r="G212"/>
      <c r="H212"/>
      <c r="I212"/>
    </row>
    <row r="213" spans="2:9" x14ac:dyDescent="0.2">
      <c r="B213" s="10"/>
      <c r="C213" s="7" t="s">
        <v>216</v>
      </c>
      <c r="D213" s="15">
        <v>66108</v>
      </c>
      <c r="E213"/>
      <c r="F213"/>
      <c r="G213"/>
      <c r="H213"/>
      <c r="I213"/>
    </row>
    <row r="214" spans="2:9" x14ac:dyDescent="0.2">
      <c r="B214" s="10"/>
      <c r="C214" s="7" t="s">
        <v>352</v>
      </c>
      <c r="D214" s="15">
        <v>16934</v>
      </c>
      <c r="E214"/>
      <c r="F214"/>
      <c r="G214"/>
      <c r="H214"/>
      <c r="I214"/>
    </row>
    <row r="215" spans="2:9" x14ac:dyDescent="0.2">
      <c r="B215" s="10"/>
      <c r="C215" s="7" t="s">
        <v>21</v>
      </c>
      <c r="D215" s="15">
        <v>3094.64</v>
      </c>
      <c r="E215"/>
      <c r="F215"/>
      <c r="G215"/>
      <c r="H215"/>
      <c r="I215"/>
    </row>
    <row r="216" spans="2:9" x14ac:dyDescent="0.2">
      <c r="B216" s="10"/>
      <c r="C216" s="7" t="s">
        <v>745</v>
      </c>
      <c r="D216" s="15">
        <v>10270.5</v>
      </c>
      <c r="E216"/>
      <c r="F216"/>
      <c r="G216"/>
      <c r="H216"/>
      <c r="I216"/>
    </row>
    <row r="217" spans="2:9" x14ac:dyDescent="0.2">
      <c r="B217" s="10"/>
      <c r="C217" s="7" t="s">
        <v>776</v>
      </c>
      <c r="D217" s="15">
        <v>11480</v>
      </c>
      <c r="E217"/>
      <c r="F217"/>
      <c r="G217"/>
      <c r="H217"/>
      <c r="I217"/>
    </row>
    <row r="218" spans="2:9" x14ac:dyDescent="0.2">
      <c r="B218" s="10"/>
      <c r="C218" s="7" t="s">
        <v>773</v>
      </c>
      <c r="D218" s="15">
        <v>33667.5</v>
      </c>
      <c r="E218"/>
      <c r="F218"/>
      <c r="G218"/>
      <c r="H218"/>
      <c r="I218"/>
    </row>
    <row r="219" spans="2:9" x14ac:dyDescent="0.2">
      <c r="B219" s="5" t="s">
        <v>526</v>
      </c>
      <c r="C219" s="8"/>
      <c r="D219" s="14">
        <v>1447566.39</v>
      </c>
      <c r="E219"/>
      <c r="F219"/>
      <c r="G219"/>
      <c r="H219"/>
      <c r="I219"/>
    </row>
    <row r="220" spans="2:9" x14ac:dyDescent="0.2">
      <c r="B220" s="5" t="s">
        <v>9</v>
      </c>
      <c r="C220" s="4" t="s">
        <v>41</v>
      </c>
      <c r="D220" s="14">
        <v>14347.650000000001</v>
      </c>
      <c r="E220"/>
      <c r="F220"/>
      <c r="G220"/>
      <c r="H220"/>
      <c r="I220"/>
    </row>
    <row r="221" spans="2:9" x14ac:dyDescent="0.2">
      <c r="B221" s="10"/>
      <c r="C221" s="7" t="s">
        <v>23</v>
      </c>
      <c r="D221" s="15">
        <v>126689.37999999986</v>
      </c>
      <c r="E221"/>
      <c r="F221"/>
      <c r="G221"/>
      <c r="H221"/>
      <c r="I221"/>
    </row>
    <row r="222" spans="2:9" x14ac:dyDescent="0.2">
      <c r="B222" s="10"/>
      <c r="C222" s="7" t="s">
        <v>22</v>
      </c>
      <c r="D222" s="15">
        <v>336.8</v>
      </c>
      <c r="E222"/>
      <c r="F222"/>
      <c r="G222"/>
      <c r="H222"/>
      <c r="I222"/>
    </row>
    <row r="223" spans="2:9" x14ac:dyDescent="0.2">
      <c r="B223" s="10"/>
      <c r="C223" s="7" t="s">
        <v>213</v>
      </c>
      <c r="D223" s="15">
        <v>210</v>
      </c>
      <c r="E223"/>
      <c r="F223"/>
      <c r="G223"/>
      <c r="H223"/>
      <c r="I223"/>
    </row>
    <row r="224" spans="2:9" x14ac:dyDescent="0.2">
      <c r="B224" s="10"/>
      <c r="C224" s="7" t="s">
        <v>55</v>
      </c>
      <c r="D224" s="15">
        <v>630</v>
      </c>
      <c r="E224"/>
      <c r="F224"/>
      <c r="G224"/>
      <c r="H224"/>
      <c r="I224"/>
    </row>
    <row r="225" spans="2:9" x14ac:dyDescent="0.2">
      <c r="B225" s="10"/>
      <c r="C225" s="7" t="s">
        <v>20</v>
      </c>
      <c r="D225" s="15">
        <v>427.2</v>
      </c>
      <c r="E225"/>
      <c r="F225"/>
      <c r="G225"/>
      <c r="H225"/>
      <c r="I225"/>
    </row>
    <row r="226" spans="2:9" x14ac:dyDescent="0.2">
      <c r="B226" s="10"/>
      <c r="C226" s="7" t="s">
        <v>111</v>
      </c>
      <c r="D226" s="15">
        <v>1573.9099999999999</v>
      </c>
      <c r="E226"/>
      <c r="F226"/>
      <c r="G226"/>
      <c r="H226"/>
      <c r="I226"/>
    </row>
    <row r="227" spans="2:9" x14ac:dyDescent="0.2">
      <c r="B227" s="10"/>
      <c r="C227" s="7" t="s">
        <v>95</v>
      </c>
      <c r="D227" s="15">
        <v>204</v>
      </c>
      <c r="E227"/>
      <c r="F227"/>
      <c r="G227"/>
      <c r="H227"/>
      <c r="I227"/>
    </row>
    <row r="228" spans="2:9" x14ac:dyDescent="0.2">
      <c r="B228" s="10"/>
      <c r="C228" s="7" t="s">
        <v>109</v>
      </c>
      <c r="D228" s="15">
        <v>775.78</v>
      </c>
      <c r="E228"/>
      <c r="F228"/>
      <c r="G228"/>
      <c r="H228"/>
      <c r="I228"/>
    </row>
    <row r="229" spans="2:9" x14ac:dyDescent="0.2">
      <c r="B229" s="10"/>
      <c r="C229" s="7" t="s">
        <v>76</v>
      </c>
      <c r="D229" s="15">
        <v>164.7</v>
      </c>
      <c r="E229"/>
      <c r="F229"/>
      <c r="G229"/>
      <c r="H229"/>
      <c r="I229"/>
    </row>
    <row r="230" spans="2:9" x14ac:dyDescent="0.2">
      <c r="B230" s="10"/>
      <c r="C230" s="7" t="s">
        <v>114</v>
      </c>
      <c r="D230" s="15">
        <v>349.56</v>
      </c>
      <c r="E230"/>
      <c r="F230"/>
      <c r="G230"/>
      <c r="H230"/>
      <c r="I230"/>
    </row>
    <row r="231" spans="2:9" x14ac:dyDescent="0.2">
      <c r="B231" s="10"/>
      <c r="C231" s="7" t="s">
        <v>143</v>
      </c>
      <c r="D231" s="15">
        <v>128454.07</v>
      </c>
      <c r="E231"/>
      <c r="F231"/>
      <c r="G231"/>
      <c r="H231"/>
      <c r="I231"/>
    </row>
    <row r="232" spans="2:9" x14ac:dyDescent="0.2">
      <c r="B232" s="10"/>
      <c r="C232" s="7" t="s">
        <v>452</v>
      </c>
      <c r="D232" s="15">
        <v>3905</v>
      </c>
      <c r="E232"/>
      <c r="F232"/>
      <c r="G232"/>
      <c r="H232"/>
      <c r="I232"/>
    </row>
    <row r="233" spans="2:9" x14ac:dyDescent="0.2">
      <c r="B233" s="10"/>
      <c r="C233" s="7" t="s">
        <v>101</v>
      </c>
      <c r="D233" s="15">
        <v>61164.719999999987</v>
      </c>
      <c r="E233"/>
      <c r="F233"/>
      <c r="G233"/>
      <c r="H233"/>
      <c r="I233"/>
    </row>
    <row r="234" spans="2:9" x14ac:dyDescent="0.2">
      <c r="B234" s="10"/>
      <c r="C234" s="7" t="s">
        <v>175</v>
      </c>
      <c r="D234" s="15">
        <v>528</v>
      </c>
      <c r="E234"/>
      <c r="F234"/>
      <c r="G234"/>
      <c r="H234"/>
      <c r="I234"/>
    </row>
    <row r="235" spans="2:9" x14ac:dyDescent="0.2">
      <c r="B235" s="10"/>
      <c r="C235" s="7" t="s">
        <v>553</v>
      </c>
      <c r="D235" s="15">
        <v>6967.84</v>
      </c>
      <c r="E235"/>
      <c r="F235"/>
      <c r="G235"/>
      <c r="H235"/>
      <c r="I235"/>
    </row>
    <row r="236" spans="2:9" x14ac:dyDescent="0.2">
      <c r="B236" s="10"/>
      <c r="C236" s="7" t="s">
        <v>551</v>
      </c>
      <c r="D236" s="15">
        <v>92.02</v>
      </c>
      <c r="E236"/>
      <c r="F236"/>
      <c r="G236"/>
      <c r="H236"/>
      <c r="I236"/>
    </row>
    <row r="237" spans="2:9" x14ac:dyDescent="0.2">
      <c r="B237" s="10"/>
      <c r="C237" s="7" t="s">
        <v>559</v>
      </c>
      <c r="D237" s="15">
        <v>940</v>
      </c>
      <c r="E237"/>
      <c r="F237"/>
      <c r="G237"/>
      <c r="H237"/>
      <c r="I237"/>
    </row>
    <row r="238" spans="2:9" x14ac:dyDescent="0.2">
      <c r="B238" s="10"/>
      <c r="C238" s="7" t="s">
        <v>574</v>
      </c>
      <c r="D238" s="15">
        <v>190.5</v>
      </c>
      <c r="E238"/>
      <c r="F238"/>
      <c r="G238"/>
      <c r="H238"/>
      <c r="I238"/>
    </row>
    <row r="239" spans="2:9" x14ac:dyDescent="0.2">
      <c r="B239" s="10"/>
      <c r="C239" s="7" t="s">
        <v>598</v>
      </c>
      <c r="D239" s="15">
        <v>1767.72</v>
      </c>
      <c r="E239"/>
      <c r="F239"/>
      <c r="G239"/>
      <c r="H239"/>
      <c r="I239"/>
    </row>
    <row r="240" spans="2:9" x14ac:dyDescent="0.2">
      <c r="B240" s="10"/>
      <c r="C240" s="7" t="s">
        <v>627</v>
      </c>
      <c r="D240" s="15">
        <v>64457.540000000015</v>
      </c>
      <c r="E240"/>
      <c r="F240"/>
      <c r="G240"/>
      <c r="H240"/>
      <c r="I240"/>
    </row>
    <row r="241" spans="2:9" x14ac:dyDescent="0.2">
      <c r="B241" s="10"/>
      <c r="C241" s="7" t="s">
        <v>606</v>
      </c>
      <c r="D241" s="15">
        <v>13606.52</v>
      </c>
      <c r="E241"/>
      <c r="F241"/>
      <c r="G241"/>
      <c r="H241"/>
      <c r="I241"/>
    </row>
    <row r="242" spans="2:9" x14ac:dyDescent="0.2">
      <c r="B242" s="10"/>
      <c r="C242" s="7" t="s">
        <v>640</v>
      </c>
      <c r="D242" s="15">
        <v>3151.71</v>
      </c>
      <c r="E242"/>
      <c r="F242"/>
      <c r="G242"/>
      <c r="H242"/>
      <c r="I242"/>
    </row>
    <row r="243" spans="2:9" x14ac:dyDescent="0.2">
      <c r="B243" s="10"/>
      <c r="C243" s="7" t="s">
        <v>633</v>
      </c>
      <c r="D243" s="15">
        <v>5732.3600000000006</v>
      </c>
      <c r="E243"/>
      <c r="F243"/>
      <c r="G243"/>
      <c r="H243"/>
      <c r="I243"/>
    </row>
    <row r="244" spans="2:9" x14ac:dyDescent="0.2">
      <c r="B244" s="10"/>
      <c r="C244" s="7" t="s">
        <v>763</v>
      </c>
      <c r="D244" s="15">
        <v>22508.010000000002</v>
      </c>
      <c r="E244"/>
      <c r="F244"/>
      <c r="G244"/>
      <c r="H244"/>
      <c r="I244"/>
    </row>
    <row r="245" spans="2:9" x14ac:dyDescent="0.2">
      <c r="B245" s="10"/>
      <c r="C245" s="7" t="s">
        <v>798</v>
      </c>
      <c r="D245" s="15">
        <v>900</v>
      </c>
      <c r="E245"/>
      <c r="F245"/>
      <c r="G245"/>
      <c r="H245"/>
      <c r="I245"/>
    </row>
    <row r="246" spans="2:9" x14ac:dyDescent="0.2">
      <c r="B246" s="10"/>
      <c r="C246" s="7" t="s">
        <v>864</v>
      </c>
      <c r="D246" s="15">
        <v>2292.94</v>
      </c>
      <c r="E246"/>
      <c r="F246"/>
      <c r="G246"/>
      <c r="H246"/>
      <c r="I246"/>
    </row>
    <row r="247" spans="2:9" x14ac:dyDescent="0.2">
      <c r="B247" s="10"/>
      <c r="C247" s="7" t="s">
        <v>767</v>
      </c>
      <c r="D247" s="15">
        <v>4473.119999999999</v>
      </c>
      <c r="E247"/>
      <c r="F247"/>
      <c r="G247"/>
      <c r="H247"/>
      <c r="I247"/>
    </row>
    <row r="248" spans="2:9" x14ac:dyDescent="0.2">
      <c r="B248" s="10"/>
      <c r="C248" s="7" t="s">
        <v>774</v>
      </c>
      <c r="D248" s="15">
        <v>8110.6500000000005</v>
      </c>
      <c r="E248"/>
      <c r="F248"/>
      <c r="G248"/>
      <c r="H248"/>
      <c r="I248"/>
    </row>
    <row r="249" spans="2:9" x14ac:dyDescent="0.2">
      <c r="B249" s="10"/>
      <c r="C249" s="7" t="s">
        <v>1036</v>
      </c>
      <c r="D249" s="15">
        <v>178.5</v>
      </c>
      <c r="E249"/>
      <c r="F249"/>
      <c r="G249"/>
      <c r="H249"/>
      <c r="I249"/>
    </row>
    <row r="250" spans="2:9" x14ac:dyDescent="0.2">
      <c r="B250" s="5" t="s">
        <v>527</v>
      </c>
      <c r="C250" s="8"/>
      <c r="D250" s="14">
        <v>475130.19999999995</v>
      </c>
      <c r="E250"/>
      <c r="F250"/>
      <c r="G250"/>
      <c r="H250"/>
      <c r="I250"/>
    </row>
    <row r="251" spans="2:9" x14ac:dyDescent="0.2">
      <c r="B251" s="5" t="s">
        <v>79</v>
      </c>
      <c r="C251" s="4" t="s">
        <v>111</v>
      </c>
      <c r="D251" s="14">
        <v>74.42</v>
      </c>
      <c r="E251"/>
      <c r="F251"/>
      <c r="G251"/>
      <c r="H251"/>
      <c r="I251"/>
    </row>
    <row r="252" spans="2:9" x14ac:dyDescent="0.2">
      <c r="B252" s="10"/>
      <c r="C252" s="7" t="s">
        <v>104</v>
      </c>
      <c r="D252" s="15">
        <v>731906.68</v>
      </c>
      <c r="E252"/>
      <c r="F252"/>
      <c r="G252"/>
      <c r="H252"/>
      <c r="I252"/>
    </row>
    <row r="253" spans="2:9" x14ac:dyDescent="0.2">
      <c r="B253" s="10"/>
      <c r="C253" s="7" t="s">
        <v>133</v>
      </c>
      <c r="D253" s="15">
        <v>72.72</v>
      </c>
      <c r="E253"/>
      <c r="F253"/>
      <c r="G253"/>
      <c r="H253"/>
      <c r="I253"/>
    </row>
    <row r="254" spans="2:9" x14ac:dyDescent="0.2">
      <c r="B254" s="10"/>
      <c r="C254" s="7" t="s">
        <v>91</v>
      </c>
      <c r="D254" s="15">
        <v>122</v>
      </c>
      <c r="E254"/>
      <c r="F254"/>
      <c r="G254"/>
      <c r="H254"/>
      <c r="I254"/>
    </row>
    <row r="255" spans="2:9" x14ac:dyDescent="0.2">
      <c r="B255" s="10"/>
      <c r="C255" s="7" t="s">
        <v>392</v>
      </c>
      <c r="D255" s="15">
        <v>275380.36</v>
      </c>
      <c r="E255"/>
      <c r="F255"/>
      <c r="G255"/>
      <c r="H255"/>
      <c r="I255"/>
    </row>
    <row r="256" spans="2:9" x14ac:dyDescent="0.2">
      <c r="B256" s="10"/>
      <c r="C256" s="7" t="s">
        <v>730</v>
      </c>
      <c r="D256" s="15">
        <v>1000</v>
      </c>
      <c r="E256"/>
      <c r="F256"/>
      <c r="G256"/>
      <c r="H256"/>
      <c r="I256"/>
    </row>
    <row r="257" spans="2:9" x14ac:dyDescent="0.2">
      <c r="B257" s="10"/>
      <c r="C257" s="7" t="s">
        <v>877</v>
      </c>
      <c r="D257" s="15">
        <v>7422.66</v>
      </c>
      <c r="E257"/>
      <c r="F257"/>
      <c r="G257"/>
      <c r="H257"/>
      <c r="I257"/>
    </row>
    <row r="258" spans="2:9" x14ac:dyDescent="0.2">
      <c r="B258" s="10"/>
      <c r="C258" s="7" t="s">
        <v>762</v>
      </c>
      <c r="D258" s="15">
        <v>279755</v>
      </c>
      <c r="E258"/>
      <c r="F258"/>
      <c r="G258"/>
      <c r="H258"/>
      <c r="I258"/>
    </row>
    <row r="259" spans="2:9" x14ac:dyDescent="0.2">
      <c r="B259" s="10"/>
      <c r="C259" s="7" t="s">
        <v>773</v>
      </c>
      <c r="D259" s="15">
        <v>1056164.7000000002</v>
      </c>
      <c r="E259"/>
      <c r="F259"/>
      <c r="G259"/>
      <c r="H259"/>
      <c r="I259"/>
    </row>
    <row r="260" spans="2:9" x14ac:dyDescent="0.2">
      <c r="B260" s="5" t="s">
        <v>528</v>
      </c>
      <c r="C260" s="8"/>
      <c r="D260" s="14">
        <v>2351898.54</v>
      </c>
      <c r="E260"/>
      <c r="F260"/>
      <c r="G260"/>
      <c r="H260"/>
      <c r="I260"/>
    </row>
    <row r="261" spans="2:9" x14ac:dyDescent="0.2">
      <c r="B261" s="5" t="s">
        <v>2</v>
      </c>
      <c r="C261" s="4" t="s">
        <v>359</v>
      </c>
      <c r="D261" s="14">
        <v>5635.8</v>
      </c>
      <c r="E261"/>
      <c r="F261"/>
      <c r="G261"/>
      <c r="H261"/>
      <c r="I261"/>
    </row>
    <row r="262" spans="2:9" x14ac:dyDescent="0.2">
      <c r="B262" s="10"/>
      <c r="C262" s="7" t="s">
        <v>247</v>
      </c>
      <c r="D262" s="15">
        <v>1568.3</v>
      </c>
      <c r="E262"/>
      <c r="F262"/>
      <c r="G262"/>
      <c r="H262"/>
      <c r="I262"/>
    </row>
    <row r="263" spans="2:9" x14ac:dyDescent="0.2">
      <c r="B263" s="10"/>
      <c r="C263" s="7" t="s">
        <v>215</v>
      </c>
      <c r="D263" s="15">
        <v>9000</v>
      </c>
      <c r="E263"/>
      <c r="F263"/>
      <c r="G263"/>
      <c r="H263"/>
      <c r="I263"/>
    </row>
    <row r="264" spans="2:9" x14ac:dyDescent="0.2">
      <c r="B264" s="10"/>
      <c r="C264" s="7" t="s">
        <v>303</v>
      </c>
      <c r="D264" s="15">
        <v>53273.400000000009</v>
      </c>
      <c r="E264"/>
      <c r="F264"/>
      <c r="G264"/>
      <c r="H264"/>
      <c r="I264"/>
    </row>
    <row r="265" spans="2:9" x14ac:dyDescent="0.2">
      <c r="B265" s="10"/>
      <c r="C265" s="7" t="s">
        <v>301</v>
      </c>
      <c r="D265" s="15">
        <v>21380</v>
      </c>
      <c r="E265"/>
      <c r="F265"/>
      <c r="G265"/>
      <c r="H265"/>
      <c r="I265"/>
    </row>
    <row r="266" spans="2:9" x14ac:dyDescent="0.2">
      <c r="B266" s="10"/>
      <c r="C266" s="7" t="s">
        <v>336</v>
      </c>
      <c r="D266" s="15">
        <v>28838.98</v>
      </c>
      <c r="E266"/>
      <c r="F266"/>
      <c r="G266"/>
      <c r="H266"/>
      <c r="I266"/>
    </row>
    <row r="267" spans="2:9" x14ac:dyDescent="0.2">
      <c r="B267" s="10"/>
      <c r="C267" s="7" t="s">
        <v>11</v>
      </c>
      <c r="D267" s="15">
        <v>117403.82000000002</v>
      </c>
      <c r="E267"/>
      <c r="F267"/>
      <c r="G267"/>
      <c r="H267"/>
      <c r="I267"/>
    </row>
    <row r="268" spans="2:9" x14ac:dyDescent="0.2">
      <c r="B268" s="10"/>
      <c r="C268" s="7" t="s">
        <v>323</v>
      </c>
      <c r="D268" s="15">
        <v>2664</v>
      </c>
      <c r="E268"/>
      <c r="F268"/>
      <c r="G268"/>
      <c r="H268"/>
      <c r="I268"/>
    </row>
    <row r="269" spans="2:9" x14ac:dyDescent="0.2">
      <c r="B269" s="10"/>
      <c r="C269" s="7" t="s">
        <v>316</v>
      </c>
      <c r="D269" s="15">
        <v>10367.380000000001</v>
      </c>
      <c r="E269"/>
      <c r="F269"/>
      <c r="G269"/>
      <c r="H269"/>
      <c r="I269"/>
    </row>
    <row r="270" spans="2:9" x14ac:dyDescent="0.2">
      <c r="B270" s="10"/>
      <c r="C270" s="7" t="s">
        <v>14</v>
      </c>
      <c r="D270" s="15">
        <v>15153.28</v>
      </c>
      <c r="E270"/>
      <c r="F270"/>
      <c r="G270"/>
      <c r="H270"/>
      <c r="I270"/>
    </row>
    <row r="271" spans="2:9" x14ac:dyDescent="0.2">
      <c r="B271" s="10"/>
      <c r="C271" s="7" t="s">
        <v>99</v>
      </c>
      <c r="D271" s="15">
        <v>10012.11</v>
      </c>
      <c r="E271"/>
      <c r="F271"/>
      <c r="G271"/>
      <c r="H271"/>
      <c r="I271"/>
    </row>
    <row r="272" spans="2:9" x14ac:dyDescent="0.2">
      <c r="B272" s="10"/>
      <c r="C272" s="7" t="s">
        <v>275</v>
      </c>
      <c r="D272" s="15">
        <v>12160</v>
      </c>
      <c r="E272"/>
      <c r="F272"/>
      <c r="G272"/>
      <c r="H272"/>
      <c r="I272"/>
    </row>
    <row r="273" spans="2:9" x14ac:dyDescent="0.2">
      <c r="B273" s="10"/>
      <c r="C273" s="7" t="s">
        <v>235</v>
      </c>
      <c r="D273" s="15">
        <v>15054.649999999998</v>
      </c>
      <c r="E273"/>
      <c r="F273"/>
      <c r="G273"/>
      <c r="H273"/>
      <c r="I273"/>
    </row>
    <row r="274" spans="2:9" x14ac:dyDescent="0.2">
      <c r="B274" s="10"/>
      <c r="C274" s="7" t="s">
        <v>502</v>
      </c>
      <c r="D274" s="15">
        <v>11414.69</v>
      </c>
      <c r="E274"/>
      <c r="F274"/>
      <c r="G274"/>
      <c r="H274"/>
      <c r="I274"/>
    </row>
    <row r="275" spans="2:9" x14ac:dyDescent="0.2">
      <c r="B275" s="10"/>
      <c r="C275" s="7" t="s">
        <v>16</v>
      </c>
      <c r="D275" s="15">
        <v>3249.58</v>
      </c>
      <c r="E275"/>
      <c r="F275"/>
      <c r="G275"/>
      <c r="H275"/>
      <c r="I275"/>
    </row>
    <row r="276" spans="2:9" x14ac:dyDescent="0.2">
      <c r="B276" s="10"/>
      <c r="C276" s="7" t="s">
        <v>53</v>
      </c>
      <c r="D276" s="15">
        <v>1358</v>
      </c>
      <c r="E276"/>
      <c r="F276"/>
      <c r="G276"/>
      <c r="H276"/>
      <c r="I276"/>
    </row>
    <row r="277" spans="2:9" x14ac:dyDescent="0.2">
      <c r="B277" s="10"/>
      <c r="C277" s="7" t="s">
        <v>264</v>
      </c>
      <c r="D277" s="15">
        <v>558</v>
      </c>
      <c r="E277"/>
      <c r="F277"/>
      <c r="G277"/>
      <c r="H277"/>
      <c r="I277"/>
    </row>
    <row r="278" spans="2:9" x14ac:dyDescent="0.2">
      <c r="B278" s="10"/>
      <c r="C278" s="7" t="s">
        <v>390</v>
      </c>
      <c r="D278" s="15">
        <v>25603</v>
      </c>
      <c r="E278"/>
      <c r="F278"/>
      <c r="G278"/>
      <c r="H278"/>
      <c r="I278"/>
    </row>
    <row r="279" spans="2:9" x14ac:dyDescent="0.2">
      <c r="B279" s="10"/>
      <c r="C279" s="7" t="s">
        <v>187</v>
      </c>
      <c r="D279" s="15">
        <v>11362</v>
      </c>
      <c r="E279"/>
      <c r="F279"/>
      <c r="G279"/>
      <c r="H279"/>
      <c r="I279"/>
    </row>
    <row r="280" spans="2:9" x14ac:dyDescent="0.2">
      <c r="B280" s="10"/>
      <c r="C280" s="7" t="s">
        <v>41</v>
      </c>
      <c r="D280" s="15">
        <v>82657.61</v>
      </c>
      <c r="E280"/>
      <c r="F280"/>
      <c r="G280"/>
      <c r="H280"/>
      <c r="I280"/>
    </row>
    <row r="281" spans="2:9" x14ac:dyDescent="0.2">
      <c r="B281" s="10"/>
      <c r="C281" s="7" t="s">
        <v>325</v>
      </c>
      <c r="D281" s="15">
        <v>16577.050000000003</v>
      </c>
      <c r="E281"/>
      <c r="F281"/>
      <c r="G281"/>
      <c r="H281"/>
      <c r="I281"/>
    </row>
    <row r="282" spans="2:9" x14ac:dyDescent="0.2">
      <c r="B282" s="10"/>
      <c r="C282" s="7" t="s">
        <v>315</v>
      </c>
      <c r="D282" s="15">
        <v>32155.260000000002</v>
      </c>
      <c r="E282"/>
      <c r="F282"/>
      <c r="G282"/>
      <c r="H282"/>
      <c r="I282"/>
    </row>
    <row r="283" spans="2:9" x14ac:dyDescent="0.2">
      <c r="B283" s="10"/>
      <c r="C283" s="7" t="s">
        <v>49</v>
      </c>
      <c r="D283" s="15">
        <v>1160</v>
      </c>
      <c r="E283"/>
      <c r="F283"/>
      <c r="G283"/>
      <c r="H283"/>
      <c r="I283"/>
    </row>
    <row r="284" spans="2:9" x14ac:dyDescent="0.2">
      <c r="B284" s="10"/>
      <c r="C284" s="7" t="s">
        <v>23</v>
      </c>
      <c r="D284" s="15">
        <v>135908.09</v>
      </c>
      <c r="E284"/>
      <c r="F284"/>
      <c r="G284"/>
      <c r="H284"/>
      <c r="I284"/>
    </row>
    <row r="285" spans="2:9" x14ac:dyDescent="0.2">
      <c r="B285" s="10"/>
      <c r="C285" s="7" t="s">
        <v>22</v>
      </c>
      <c r="D285" s="15">
        <v>1064.3899999999999</v>
      </c>
      <c r="E285"/>
      <c r="F285"/>
      <c r="G285"/>
      <c r="H285"/>
      <c r="I285"/>
    </row>
    <row r="286" spans="2:9" x14ac:dyDescent="0.2">
      <c r="B286" s="10"/>
      <c r="C286" s="7" t="s">
        <v>24</v>
      </c>
      <c r="D286" s="15">
        <v>251392.7</v>
      </c>
      <c r="E286"/>
      <c r="F286"/>
      <c r="G286"/>
      <c r="H286"/>
      <c r="I286"/>
    </row>
    <row r="287" spans="2:9" x14ac:dyDescent="0.2">
      <c r="B287" s="10"/>
      <c r="C287" s="7" t="s">
        <v>179</v>
      </c>
      <c r="D287" s="15">
        <v>617.5</v>
      </c>
      <c r="E287"/>
      <c r="F287"/>
      <c r="G287"/>
      <c r="H287"/>
      <c r="I287"/>
    </row>
    <row r="288" spans="2:9" x14ac:dyDescent="0.2">
      <c r="B288" s="10"/>
      <c r="C288" s="7" t="s">
        <v>191</v>
      </c>
      <c r="D288" s="15">
        <v>14621.96</v>
      </c>
      <c r="E288"/>
      <c r="F288"/>
      <c r="G288"/>
      <c r="H288"/>
      <c r="I288"/>
    </row>
    <row r="289" spans="2:9" x14ac:dyDescent="0.2">
      <c r="B289" s="10"/>
      <c r="C289" s="7" t="s">
        <v>25</v>
      </c>
      <c r="D289" s="15">
        <v>476.53999999999996</v>
      </c>
      <c r="E289"/>
      <c r="F289"/>
      <c r="G289"/>
      <c r="H289"/>
      <c r="I289"/>
    </row>
    <row r="290" spans="2:9" x14ac:dyDescent="0.2">
      <c r="B290" s="10"/>
      <c r="C290" s="7" t="s">
        <v>3</v>
      </c>
      <c r="D290" s="15">
        <v>5645</v>
      </c>
      <c r="E290"/>
      <c r="F290"/>
      <c r="G290"/>
      <c r="H290"/>
      <c r="I290"/>
    </row>
    <row r="291" spans="2:9" x14ac:dyDescent="0.2">
      <c r="B291" s="10"/>
      <c r="C291" s="7" t="s">
        <v>27</v>
      </c>
      <c r="D291" s="15">
        <v>6427.71</v>
      </c>
      <c r="E291"/>
      <c r="F291"/>
      <c r="G291"/>
      <c r="H291"/>
      <c r="I291"/>
    </row>
    <row r="292" spans="2:9" x14ac:dyDescent="0.2">
      <c r="B292" s="10"/>
      <c r="C292" s="7" t="s">
        <v>29</v>
      </c>
      <c r="D292" s="15">
        <v>98385.05</v>
      </c>
      <c r="E292"/>
      <c r="F292"/>
      <c r="G292"/>
      <c r="H292"/>
      <c r="I292"/>
    </row>
    <row r="293" spans="2:9" x14ac:dyDescent="0.2">
      <c r="B293" s="10"/>
      <c r="C293" s="7" t="s">
        <v>355</v>
      </c>
      <c r="D293" s="15">
        <v>3793.7</v>
      </c>
      <c r="E293"/>
      <c r="F293"/>
      <c r="G293"/>
      <c r="H293"/>
      <c r="I293"/>
    </row>
    <row r="294" spans="2:9" x14ac:dyDescent="0.2">
      <c r="B294" s="10"/>
      <c r="C294" s="7" t="s">
        <v>26</v>
      </c>
      <c r="D294" s="15">
        <v>30971.489999999998</v>
      </c>
      <c r="E294"/>
      <c r="F294"/>
      <c r="G294"/>
      <c r="H294"/>
      <c r="I294"/>
    </row>
    <row r="295" spans="2:9" x14ac:dyDescent="0.2">
      <c r="B295" s="10"/>
      <c r="C295" s="7" t="s">
        <v>262</v>
      </c>
      <c r="D295" s="15">
        <v>26832</v>
      </c>
      <c r="E295"/>
      <c r="F295"/>
      <c r="G295"/>
      <c r="H295"/>
      <c r="I295"/>
    </row>
    <row r="296" spans="2:9" x14ac:dyDescent="0.2">
      <c r="B296" s="10"/>
      <c r="C296" s="7" t="s">
        <v>222</v>
      </c>
      <c r="D296" s="15">
        <v>12220</v>
      </c>
      <c r="E296"/>
      <c r="F296"/>
      <c r="G296"/>
      <c r="H296"/>
      <c r="I296"/>
    </row>
    <row r="297" spans="2:9" x14ac:dyDescent="0.2">
      <c r="B297" s="10"/>
      <c r="C297" s="7" t="s">
        <v>204</v>
      </c>
      <c r="D297" s="15">
        <v>192236.97000000003</v>
      </c>
      <c r="E297"/>
      <c r="F297"/>
      <c r="G297"/>
      <c r="H297"/>
      <c r="I297"/>
    </row>
    <row r="298" spans="2:9" x14ac:dyDescent="0.2">
      <c r="B298" s="10"/>
      <c r="C298" s="7" t="s">
        <v>236</v>
      </c>
      <c r="D298" s="15">
        <v>7155</v>
      </c>
      <c r="E298"/>
      <c r="F298"/>
      <c r="G298"/>
      <c r="H298"/>
      <c r="I298"/>
    </row>
    <row r="299" spans="2:9" x14ac:dyDescent="0.2">
      <c r="B299" s="10"/>
      <c r="C299" s="7" t="s">
        <v>366</v>
      </c>
      <c r="D299" s="15">
        <v>354</v>
      </c>
      <c r="E299"/>
      <c r="F299"/>
      <c r="G299"/>
      <c r="H299"/>
      <c r="I299"/>
    </row>
    <row r="300" spans="2:9" x14ac:dyDescent="0.2">
      <c r="B300" s="10"/>
      <c r="C300" s="7" t="s">
        <v>45</v>
      </c>
      <c r="D300" s="15">
        <v>8075.7</v>
      </c>
      <c r="E300"/>
      <c r="F300"/>
      <c r="G300"/>
      <c r="H300"/>
      <c r="I300"/>
    </row>
    <row r="301" spans="2:9" x14ac:dyDescent="0.2">
      <c r="B301" s="10"/>
      <c r="C301" s="7" t="s">
        <v>439</v>
      </c>
      <c r="D301" s="15">
        <v>70645.689999999988</v>
      </c>
      <c r="E301"/>
      <c r="F301"/>
      <c r="G301"/>
      <c r="H301"/>
      <c r="I301"/>
    </row>
    <row r="302" spans="2:9" x14ac:dyDescent="0.2">
      <c r="B302" s="10"/>
      <c r="C302" s="7" t="s">
        <v>177</v>
      </c>
      <c r="D302" s="15">
        <v>1101</v>
      </c>
      <c r="E302"/>
      <c r="F302"/>
      <c r="G302"/>
      <c r="H302"/>
      <c r="I302"/>
    </row>
    <row r="303" spans="2:9" x14ac:dyDescent="0.2">
      <c r="B303" s="10"/>
      <c r="C303" s="7" t="s">
        <v>48</v>
      </c>
      <c r="D303" s="15">
        <v>419.88</v>
      </c>
      <c r="E303"/>
      <c r="F303"/>
      <c r="G303"/>
      <c r="H303"/>
      <c r="I303"/>
    </row>
    <row r="304" spans="2:9" x14ac:dyDescent="0.2">
      <c r="B304" s="10"/>
      <c r="C304" s="7" t="s">
        <v>284</v>
      </c>
      <c r="D304" s="15">
        <v>12580</v>
      </c>
      <c r="E304"/>
      <c r="F304"/>
      <c r="G304"/>
      <c r="H304"/>
      <c r="I304"/>
    </row>
    <row r="305" spans="2:9" x14ac:dyDescent="0.2">
      <c r="B305" s="10"/>
      <c r="C305" s="7" t="s">
        <v>37</v>
      </c>
      <c r="D305" s="15">
        <v>4675.5599999999995</v>
      </c>
      <c r="E305"/>
      <c r="F305"/>
      <c r="G305"/>
      <c r="H305"/>
      <c r="I305"/>
    </row>
    <row r="306" spans="2:9" x14ac:dyDescent="0.2">
      <c r="B306" s="10"/>
      <c r="C306" s="7" t="s">
        <v>282</v>
      </c>
      <c r="D306" s="15">
        <v>320</v>
      </c>
      <c r="E306"/>
      <c r="F306"/>
      <c r="G306"/>
      <c r="H306"/>
      <c r="I306"/>
    </row>
    <row r="307" spans="2:9" x14ac:dyDescent="0.2">
      <c r="B307" s="10"/>
      <c r="C307" s="7" t="s">
        <v>178</v>
      </c>
      <c r="D307" s="15">
        <v>9.3000000000000007</v>
      </c>
      <c r="E307"/>
      <c r="F307"/>
      <c r="G307"/>
      <c r="H307"/>
      <c r="I307"/>
    </row>
    <row r="308" spans="2:9" x14ac:dyDescent="0.2">
      <c r="B308" s="10"/>
      <c r="C308" s="7" t="s">
        <v>92</v>
      </c>
      <c r="D308" s="15">
        <v>14822.83</v>
      </c>
      <c r="E308"/>
      <c r="F308"/>
      <c r="G308"/>
      <c r="H308"/>
      <c r="I308"/>
    </row>
    <row r="309" spans="2:9" x14ac:dyDescent="0.2">
      <c r="B309" s="10"/>
      <c r="C309" s="7" t="s">
        <v>327</v>
      </c>
      <c r="D309" s="15">
        <v>4297.2700000000004</v>
      </c>
      <c r="E309"/>
      <c r="F309"/>
      <c r="G309"/>
      <c r="H309"/>
      <c r="I309"/>
    </row>
    <row r="310" spans="2:9" x14ac:dyDescent="0.2">
      <c r="B310" s="10"/>
      <c r="C310" s="7" t="s">
        <v>338</v>
      </c>
      <c r="D310" s="15">
        <v>3358.99</v>
      </c>
      <c r="E310"/>
      <c r="F310"/>
      <c r="G310"/>
      <c r="H310"/>
      <c r="I310"/>
    </row>
    <row r="311" spans="2:9" x14ac:dyDescent="0.2">
      <c r="B311" s="10"/>
      <c r="C311" s="7" t="s">
        <v>12</v>
      </c>
      <c r="D311" s="15">
        <v>182915.01999999979</v>
      </c>
      <c r="E311"/>
      <c r="F311"/>
      <c r="G311"/>
      <c r="H311"/>
      <c r="I311"/>
    </row>
    <row r="312" spans="2:9" x14ac:dyDescent="0.2">
      <c r="B312" s="10"/>
      <c r="C312" s="7" t="s">
        <v>111</v>
      </c>
      <c r="D312" s="15">
        <v>18758.059999999998</v>
      </c>
      <c r="E312"/>
      <c r="F312"/>
      <c r="G312"/>
      <c r="H312"/>
      <c r="I312"/>
    </row>
    <row r="313" spans="2:9" x14ac:dyDescent="0.2">
      <c r="B313" s="10"/>
      <c r="C313" s="7" t="s">
        <v>130</v>
      </c>
      <c r="D313" s="15">
        <v>10397.4</v>
      </c>
      <c r="E313"/>
      <c r="F313"/>
      <c r="G313"/>
      <c r="H313"/>
      <c r="I313"/>
    </row>
    <row r="314" spans="2:9" x14ac:dyDescent="0.2">
      <c r="B314" s="10"/>
      <c r="C314" s="7" t="s">
        <v>243</v>
      </c>
      <c r="D314" s="15">
        <v>49944.429999999993</v>
      </c>
      <c r="E314"/>
      <c r="F314"/>
      <c r="G314"/>
      <c r="H314"/>
      <c r="I314"/>
    </row>
    <row r="315" spans="2:9" x14ac:dyDescent="0.2">
      <c r="B315" s="10"/>
      <c r="C315" s="7" t="s">
        <v>59</v>
      </c>
      <c r="D315" s="15">
        <v>97148.189999999988</v>
      </c>
      <c r="E315"/>
      <c r="F315"/>
      <c r="G315"/>
      <c r="H315"/>
      <c r="I315"/>
    </row>
    <row r="316" spans="2:9" x14ac:dyDescent="0.2">
      <c r="B316" s="10"/>
      <c r="C316" s="7" t="s">
        <v>320</v>
      </c>
      <c r="D316" s="15">
        <v>600</v>
      </c>
      <c r="E316"/>
      <c r="F316"/>
      <c r="G316"/>
      <c r="H316"/>
      <c r="I316"/>
    </row>
    <row r="317" spans="2:9" x14ac:dyDescent="0.2">
      <c r="B317" s="10"/>
      <c r="C317" s="7" t="s">
        <v>66</v>
      </c>
      <c r="D317" s="15">
        <v>73040.900000000009</v>
      </c>
      <c r="E317"/>
      <c r="F317"/>
      <c r="G317"/>
      <c r="H317"/>
      <c r="I317"/>
    </row>
    <row r="318" spans="2:9" x14ac:dyDescent="0.2">
      <c r="B318" s="10"/>
      <c r="C318" s="7" t="s">
        <v>197</v>
      </c>
      <c r="D318" s="15">
        <v>660</v>
      </c>
      <c r="E318"/>
      <c r="F318"/>
      <c r="G318"/>
      <c r="H318"/>
      <c r="I318"/>
    </row>
    <row r="319" spans="2:9" x14ac:dyDescent="0.2">
      <c r="B319" s="10"/>
      <c r="C319" s="7" t="s">
        <v>260</v>
      </c>
      <c r="D319" s="15">
        <v>2593</v>
      </c>
      <c r="E319"/>
      <c r="F319"/>
      <c r="G319"/>
      <c r="H319"/>
      <c r="I319"/>
    </row>
    <row r="320" spans="2:9" x14ac:dyDescent="0.2">
      <c r="B320" s="10"/>
      <c r="C320" s="7" t="s">
        <v>521</v>
      </c>
      <c r="D320" s="15">
        <v>560</v>
      </c>
      <c r="E320"/>
      <c r="F320"/>
      <c r="G320"/>
      <c r="H320"/>
      <c r="I320"/>
    </row>
    <row r="321" spans="2:9" x14ac:dyDescent="0.2">
      <c r="B321" s="10"/>
      <c r="C321" s="7" t="s">
        <v>38</v>
      </c>
      <c r="D321" s="15">
        <v>8733.4</v>
      </c>
      <c r="E321"/>
      <c r="F321"/>
      <c r="G321"/>
      <c r="H321"/>
      <c r="I321"/>
    </row>
    <row r="322" spans="2:9" x14ac:dyDescent="0.2">
      <c r="B322" s="10"/>
      <c r="C322" s="7" t="s">
        <v>93</v>
      </c>
      <c r="D322" s="15">
        <v>13534.5</v>
      </c>
      <c r="E322"/>
      <c r="F322"/>
      <c r="G322"/>
      <c r="H322"/>
      <c r="I322"/>
    </row>
    <row r="323" spans="2:9" x14ac:dyDescent="0.2">
      <c r="B323" s="10"/>
      <c r="C323" s="7" t="s">
        <v>69</v>
      </c>
      <c r="D323" s="15">
        <v>8919.5999999999985</v>
      </c>
      <c r="E323"/>
      <c r="F323"/>
      <c r="G323"/>
      <c r="H323"/>
      <c r="I323"/>
    </row>
    <row r="324" spans="2:9" x14ac:dyDescent="0.2">
      <c r="B324" s="10"/>
      <c r="C324" s="7" t="s">
        <v>64</v>
      </c>
      <c r="D324" s="15">
        <v>90861</v>
      </c>
      <c r="E324"/>
      <c r="F324"/>
      <c r="G324"/>
      <c r="H324"/>
      <c r="I324"/>
    </row>
    <row r="325" spans="2:9" x14ac:dyDescent="0.2">
      <c r="B325" s="10"/>
      <c r="C325" s="7" t="s">
        <v>68</v>
      </c>
      <c r="D325" s="15">
        <v>7269.5999999999995</v>
      </c>
      <c r="E325"/>
      <c r="F325"/>
      <c r="G325"/>
      <c r="H325"/>
      <c r="I325"/>
    </row>
    <row r="326" spans="2:9" x14ac:dyDescent="0.2">
      <c r="B326" s="10"/>
      <c r="C326" s="7" t="s">
        <v>75</v>
      </c>
      <c r="D326" s="15">
        <v>1050.5999999999999</v>
      </c>
      <c r="E326"/>
      <c r="F326"/>
      <c r="G326"/>
      <c r="H326"/>
      <c r="I326"/>
    </row>
    <row r="327" spans="2:9" x14ac:dyDescent="0.2">
      <c r="B327" s="10"/>
      <c r="C327" s="7" t="s">
        <v>519</v>
      </c>
      <c r="D327" s="15">
        <v>800</v>
      </c>
      <c r="E327"/>
      <c r="F327"/>
      <c r="G327"/>
      <c r="H327"/>
      <c r="I327"/>
    </row>
    <row r="328" spans="2:9" x14ac:dyDescent="0.2">
      <c r="B328" s="10"/>
      <c r="C328" s="7" t="s">
        <v>160</v>
      </c>
      <c r="D328" s="15">
        <v>7423.75</v>
      </c>
      <c r="E328"/>
      <c r="F328"/>
      <c r="G328"/>
      <c r="H328"/>
      <c r="I328"/>
    </row>
    <row r="329" spans="2:9" x14ac:dyDescent="0.2">
      <c r="B329" s="10"/>
      <c r="C329" s="7" t="s">
        <v>70</v>
      </c>
      <c r="D329" s="15">
        <v>190.53</v>
      </c>
      <c r="E329"/>
      <c r="F329"/>
      <c r="G329"/>
      <c r="H329"/>
      <c r="I329"/>
    </row>
    <row r="330" spans="2:9" x14ac:dyDescent="0.2">
      <c r="B330" s="10"/>
      <c r="C330" s="7" t="s">
        <v>121</v>
      </c>
      <c r="D330" s="15">
        <v>2299</v>
      </c>
      <c r="E330"/>
      <c r="F330"/>
      <c r="G330"/>
      <c r="H330"/>
      <c r="I330"/>
    </row>
    <row r="331" spans="2:9" x14ac:dyDescent="0.2">
      <c r="B331" s="10"/>
      <c r="C331" s="7" t="s">
        <v>131</v>
      </c>
      <c r="D331" s="15">
        <v>2270.84</v>
      </c>
      <c r="E331"/>
      <c r="F331"/>
      <c r="G331"/>
      <c r="H331"/>
      <c r="I331"/>
    </row>
    <row r="332" spans="2:9" x14ac:dyDescent="0.2">
      <c r="B332" s="10"/>
      <c r="C332" s="7" t="s">
        <v>288</v>
      </c>
      <c r="D332" s="15">
        <v>113.16</v>
      </c>
      <c r="E332"/>
      <c r="F332"/>
      <c r="G332"/>
      <c r="H332"/>
      <c r="I332"/>
    </row>
    <row r="333" spans="2:9" x14ac:dyDescent="0.2">
      <c r="B333" s="10"/>
      <c r="C333" s="7" t="s">
        <v>343</v>
      </c>
      <c r="D333" s="15">
        <v>294216</v>
      </c>
      <c r="E333"/>
      <c r="F333"/>
      <c r="G333"/>
      <c r="H333"/>
      <c r="I333"/>
    </row>
    <row r="334" spans="2:9" x14ac:dyDescent="0.2">
      <c r="B334" s="10"/>
      <c r="C334" s="7" t="s">
        <v>73</v>
      </c>
      <c r="D334" s="15">
        <v>4090</v>
      </c>
      <c r="E334"/>
      <c r="F334"/>
      <c r="G334"/>
      <c r="H334"/>
      <c r="I334"/>
    </row>
    <row r="335" spans="2:9" x14ac:dyDescent="0.2">
      <c r="B335" s="10"/>
      <c r="C335" s="7" t="s">
        <v>100</v>
      </c>
      <c r="D335" s="15">
        <v>1759</v>
      </c>
      <c r="E335"/>
      <c r="F335"/>
      <c r="G335"/>
      <c r="H335"/>
      <c r="I335"/>
    </row>
    <row r="336" spans="2:9" x14ac:dyDescent="0.2">
      <c r="B336" s="10"/>
      <c r="C336" s="7" t="s">
        <v>195</v>
      </c>
      <c r="D336" s="15">
        <v>756</v>
      </c>
      <c r="E336"/>
      <c r="F336"/>
      <c r="G336"/>
      <c r="H336"/>
      <c r="I336"/>
    </row>
    <row r="337" spans="2:9" x14ac:dyDescent="0.2">
      <c r="B337" s="10"/>
      <c r="C337" s="7" t="s">
        <v>363</v>
      </c>
      <c r="D337" s="15">
        <v>1878.3</v>
      </c>
      <c r="E337"/>
      <c r="F337"/>
      <c r="G337"/>
      <c r="H337"/>
      <c r="I337"/>
    </row>
    <row r="338" spans="2:9" x14ac:dyDescent="0.2">
      <c r="B338" s="10"/>
      <c r="C338" s="7" t="s">
        <v>249</v>
      </c>
      <c r="D338" s="15">
        <v>10978</v>
      </c>
      <c r="E338"/>
      <c r="F338"/>
      <c r="G338"/>
      <c r="H338"/>
      <c r="I338"/>
    </row>
    <row r="339" spans="2:9" x14ac:dyDescent="0.2">
      <c r="B339" s="10"/>
      <c r="C339" s="7" t="s">
        <v>84</v>
      </c>
      <c r="D339" s="15">
        <v>2126.5399999999995</v>
      </c>
      <c r="E339"/>
      <c r="F339"/>
      <c r="G339"/>
      <c r="H339"/>
      <c r="I339"/>
    </row>
    <row r="340" spans="2:9" x14ac:dyDescent="0.2">
      <c r="B340" s="10"/>
      <c r="C340" s="7" t="s">
        <v>268</v>
      </c>
      <c r="D340" s="15">
        <v>31439.200000000001</v>
      </c>
      <c r="E340"/>
      <c r="F340"/>
      <c r="G340"/>
      <c r="H340"/>
      <c r="I340"/>
    </row>
    <row r="341" spans="2:9" x14ac:dyDescent="0.2">
      <c r="B341" s="10"/>
      <c r="C341" s="7" t="s">
        <v>430</v>
      </c>
      <c r="D341" s="15">
        <v>4890</v>
      </c>
      <c r="E341"/>
      <c r="F341"/>
      <c r="G341"/>
      <c r="H341"/>
      <c r="I341"/>
    </row>
    <row r="342" spans="2:9" x14ac:dyDescent="0.2">
      <c r="B342" s="10"/>
      <c r="C342" s="7" t="s">
        <v>90</v>
      </c>
      <c r="D342" s="15">
        <v>1735.1100000000001</v>
      </c>
      <c r="E342"/>
      <c r="F342"/>
      <c r="G342"/>
      <c r="H342"/>
      <c r="I342"/>
    </row>
    <row r="343" spans="2:9" x14ac:dyDescent="0.2">
      <c r="B343" s="10"/>
      <c r="C343" s="7" t="s">
        <v>87</v>
      </c>
      <c r="D343" s="15">
        <v>2139</v>
      </c>
      <c r="E343"/>
      <c r="F343"/>
      <c r="G343"/>
      <c r="H343"/>
      <c r="I343"/>
    </row>
    <row r="344" spans="2:9" x14ac:dyDescent="0.2">
      <c r="B344" s="10"/>
      <c r="C344" s="7" t="s">
        <v>342</v>
      </c>
      <c r="D344" s="15">
        <v>1053.21</v>
      </c>
      <c r="E344"/>
      <c r="F344"/>
      <c r="G344"/>
      <c r="H344"/>
      <c r="I344"/>
    </row>
    <row r="345" spans="2:9" x14ac:dyDescent="0.2">
      <c r="B345" s="10"/>
      <c r="C345" s="7" t="s">
        <v>312</v>
      </c>
      <c r="D345" s="15">
        <v>12937.720000000001</v>
      </c>
      <c r="E345"/>
      <c r="F345"/>
      <c r="G345"/>
      <c r="H345"/>
      <c r="I345"/>
    </row>
    <row r="346" spans="2:9" x14ac:dyDescent="0.2">
      <c r="B346" s="10"/>
      <c r="C346" s="7" t="s">
        <v>339</v>
      </c>
      <c r="D346" s="15">
        <v>12323.4</v>
      </c>
      <c r="E346"/>
      <c r="F346"/>
      <c r="G346"/>
      <c r="H346"/>
      <c r="I346"/>
    </row>
    <row r="347" spans="2:9" x14ac:dyDescent="0.2">
      <c r="B347" s="10"/>
      <c r="C347" s="7" t="s">
        <v>226</v>
      </c>
      <c r="D347" s="15">
        <v>91</v>
      </c>
      <c r="E347"/>
      <c r="F347"/>
      <c r="G347"/>
      <c r="H347"/>
      <c r="I347"/>
    </row>
    <row r="348" spans="2:9" x14ac:dyDescent="0.2">
      <c r="B348" s="10"/>
      <c r="C348" s="7" t="s">
        <v>120</v>
      </c>
      <c r="D348" s="15">
        <v>520</v>
      </c>
      <c r="E348"/>
      <c r="F348"/>
      <c r="G348"/>
      <c r="H348"/>
      <c r="I348"/>
    </row>
    <row r="349" spans="2:9" x14ac:dyDescent="0.2">
      <c r="B349" s="10"/>
      <c r="C349" s="7" t="s">
        <v>377</v>
      </c>
      <c r="D349" s="15">
        <v>671.22</v>
      </c>
      <c r="E349"/>
      <c r="F349"/>
      <c r="G349"/>
      <c r="H349"/>
      <c r="I349"/>
    </row>
    <row r="350" spans="2:9" x14ac:dyDescent="0.2">
      <c r="B350" s="10"/>
      <c r="C350" s="7" t="s">
        <v>103</v>
      </c>
      <c r="D350" s="15">
        <v>351.49</v>
      </c>
      <c r="E350"/>
      <c r="F350"/>
      <c r="G350"/>
      <c r="H350"/>
      <c r="I350"/>
    </row>
    <row r="351" spans="2:9" x14ac:dyDescent="0.2">
      <c r="B351" s="10"/>
      <c r="C351" s="7" t="s">
        <v>181</v>
      </c>
      <c r="D351" s="15">
        <v>4696.8</v>
      </c>
      <c r="E351"/>
      <c r="F351"/>
      <c r="G351"/>
      <c r="H351"/>
      <c r="I351"/>
    </row>
    <row r="352" spans="2:9" x14ac:dyDescent="0.2">
      <c r="B352" s="10"/>
      <c r="C352" s="7" t="s">
        <v>193</v>
      </c>
      <c r="D352" s="15">
        <v>13386.5</v>
      </c>
      <c r="E352"/>
      <c r="F352"/>
      <c r="G352"/>
      <c r="H352"/>
      <c r="I352"/>
    </row>
    <row r="353" spans="2:9" x14ac:dyDescent="0.2">
      <c r="B353" s="10"/>
      <c r="C353" s="7" t="s">
        <v>105</v>
      </c>
      <c r="D353" s="15">
        <v>1012.72</v>
      </c>
      <c r="E353"/>
      <c r="F353"/>
      <c r="G353"/>
      <c r="H353"/>
      <c r="I353"/>
    </row>
    <row r="354" spans="2:9" x14ac:dyDescent="0.2">
      <c r="B354" s="10"/>
      <c r="C354" s="7" t="s">
        <v>106</v>
      </c>
      <c r="D354" s="15">
        <v>6560.7999999999993</v>
      </c>
      <c r="E354"/>
      <c r="F354"/>
      <c r="G354"/>
      <c r="H354"/>
      <c r="I354"/>
    </row>
    <row r="355" spans="2:9" x14ac:dyDescent="0.2">
      <c r="B355" s="10"/>
      <c r="C355" s="7" t="s">
        <v>107</v>
      </c>
      <c r="D355" s="15">
        <v>3972</v>
      </c>
      <c r="E355"/>
      <c r="F355"/>
      <c r="G355"/>
      <c r="H355"/>
      <c r="I355"/>
    </row>
    <row r="356" spans="2:9" x14ac:dyDescent="0.2">
      <c r="B356" s="10"/>
      <c r="C356" s="7" t="s">
        <v>207</v>
      </c>
      <c r="D356" s="15">
        <v>48532.020000000026</v>
      </c>
      <c r="E356"/>
      <c r="F356"/>
      <c r="G356"/>
      <c r="H356"/>
      <c r="I356"/>
    </row>
    <row r="357" spans="2:9" x14ac:dyDescent="0.2">
      <c r="B357" s="10"/>
      <c r="C357" s="7" t="s">
        <v>241</v>
      </c>
      <c r="D357" s="15">
        <v>17797.5</v>
      </c>
      <c r="E357"/>
      <c r="F357"/>
      <c r="G357"/>
      <c r="H357"/>
      <c r="I357"/>
    </row>
    <row r="358" spans="2:9" x14ac:dyDescent="0.2">
      <c r="B358" s="10"/>
      <c r="C358" s="7" t="s">
        <v>266</v>
      </c>
      <c r="D358" s="15">
        <v>1425.6</v>
      </c>
      <c r="E358"/>
      <c r="F358"/>
      <c r="G358"/>
      <c r="H358"/>
      <c r="I358"/>
    </row>
    <row r="359" spans="2:9" x14ac:dyDescent="0.2">
      <c r="B359" s="10"/>
      <c r="C359" s="7" t="s">
        <v>265</v>
      </c>
      <c r="D359" s="15">
        <v>6125</v>
      </c>
      <c r="E359"/>
      <c r="F359"/>
      <c r="G359"/>
      <c r="H359"/>
      <c r="I359"/>
    </row>
    <row r="360" spans="2:9" x14ac:dyDescent="0.2">
      <c r="B360" s="10"/>
      <c r="C360" s="7" t="s">
        <v>98</v>
      </c>
      <c r="D360" s="15">
        <v>4320</v>
      </c>
      <c r="E360"/>
      <c r="F360"/>
      <c r="G360"/>
      <c r="H360"/>
      <c r="I360"/>
    </row>
    <row r="361" spans="2:9" x14ac:dyDescent="0.2">
      <c r="B361" s="10"/>
      <c r="C361" s="7" t="s">
        <v>208</v>
      </c>
      <c r="D361" s="15">
        <v>1203</v>
      </c>
      <c r="E361"/>
      <c r="F361"/>
      <c r="G361"/>
      <c r="H361"/>
      <c r="I361"/>
    </row>
    <row r="362" spans="2:9" x14ac:dyDescent="0.2">
      <c r="B362" s="10"/>
      <c r="C362" s="7" t="s">
        <v>437</v>
      </c>
      <c r="D362" s="15">
        <v>39940</v>
      </c>
      <c r="E362"/>
      <c r="F362"/>
      <c r="G362"/>
      <c r="H362"/>
      <c r="I362"/>
    </row>
    <row r="363" spans="2:9" x14ac:dyDescent="0.2">
      <c r="B363" s="10"/>
      <c r="C363" s="7" t="s">
        <v>86</v>
      </c>
      <c r="D363" s="15">
        <v>25364.06</v>
      </c>
      <c r="E363"/>
      <c r="F363"/>
      <c r="G363"/>
      <c r="H363"/>
      <c r="I363"/>
    </row>
    <row r="364" spans="2:9" x14ac:dyDescent="0.2">
      <c r="B364" s="10"/>
      <c r="C364" s="7" t="s">
        <v>380</v>
      </c>
      <c r="D364" s="15">
        <v>72492.92</v>
      </c>
      <c r="E364"/>
      <c r="F364"/>
      <c r="G364"/>
      <c r="H364"/>
      <c r="I364"/>
    </row>
    <row r="365" spans="2:9" x14ac:dyDescent="0.2">
      <c r="B365" s="10"/>
      <c r="C365" s="7" t="s">
        <v>443</v>
      </c>
      <c r="D365" s="15">
        <v>75307.039999999994</v>
      </c>
      <c r="E365"/>
      <c r="F365"/>
      <c r="G365"/>
      <c r="H365"/>
      <c r="I365"/>
    </row>
    <row r="366" spans="2:9" x14ac:dyDescent="0.2">
      <c r="B366" s="10"/>
      <c r="C366" s="7" t="s">
        <v>351</v>
      </c>
      <c r="D366" s="15">
        <v>1267.2</v>
      </c>
      <c r="E366"/>
      <c r="F366"/>
      <c r="G366"/>
      <c r="H366"/>
      <c r="I366"/>
    </row>
    <row r="367" spans="2:9" x14ac:dyDescent="0.2">
      <c r="B367" s="10"/>
      <c r="C367" s="7" t="s">
        <v>217</v>
      </c>
      <c r="D367" s="15">
        <v>310.25</v>
      </c>
      <c r="E367"/>
      <c r="F367"/>
      <c r="G367"/>
      <c r="H367"/>
      <c r="I367"/>
    </row>
    <row r="368" spans="2:9" x14ac:dyDescent="0.2">
      <c r="B368" s="10"/>
      <c r="C368" s="7" t="s">
        <v>116</v>
      </c>
      <c r="D368" s="15">
        <v>5041.96</v>
      </c>
      <c r="E368"/>
      <c r="F368"/>
      <c r="G368"/>
      <c r="H368"/>
      <c r="I368"/>
    </row>
    <row r="369" spans="2:9" x14ac:dyDescent="0.2">
      <c r="B369" s="10"/>
      <c r="C369" s="7" t="s">
        <v>83</v>
      </c>
      <c r="D369" s="15">
        <v>376307.06999999995</v>
      </c>
      <c r="E369"/>
      <c r="F369"/>
      <c r="G369"/>
      <c r="H369"/>
      <c r="I369"/>
    </row>
    <row r="370" spans="2:9" x14ac:dyDescent="0.2">
      <c r="B370" s="10"/>
      <c r="C370" s="7" t="s">
        <v>255</v>
      </c>
      <c r="D370" s="15">
        <v>7760</v>
      </c>
      <c r="E370"/>
      <c r="F370"/>
      <c r="G370"/>
      <c r="H370"/>
      <c r="I370"/>
    </row>
    <row r="371" spans="2:9" x14ac:dyDescent="0.2">
      <c r="B371" s="10"/>
      <c r="C371" s="7" t="s">
        <v>212</v>
      </c>
      <c r="D371" s="15">
        <v>3162.5299999999997</v>
      </c>
      <c r="E371"/>
      <c r="F371"/>
      <c r="G371"/>
      <c r="H371"/>
      <c r="I371"/>
    </row>
    <row r="372" spans="2:9" x14ac:dyDescent="0.2">
      <c r="B372" s="10"/>
      <c r="C372" s="7" t="s">
        <v>71</v>
      </c>
      <c r="D372" s="15">
        <v>9165</v>
      </c>
      <c r="E372"/>
      <c r="F372"/>
      <c r="G372"/>
      <c r="H372"/>
      <c r="I372"/>
    </row>
    <row r="373" spans="2:9" x14ac:dyDescent="0.2">
      <c r="B373" s="10"/>
      <c r="C373" s="7" t="s">
        <v>375</v>
      </c>
      <c r="D373" s="15">
        <v>1245</v>
      </c>
      <c r="E373"/>
      <c r="F373"/>
      <c r="G373"/>
      <c r="H373"/>
      <c r="I373"/>
    </row>
    <row r="374" spans="2:9" x14ac:dyDescent="0.2">
      <c r="B374" s="10"/>
      <c r="C374" s="7" t="s">
        <v>128</v>
      </c>
      <c r="D374" s="15">
        <v>1080</v>
      </c>
      <c r="E374"/>
      <c r="F374"/>
      <c r="G374"/>
      <c r="H374"/>
      <c r="I374"/>
    </row>
    <row r="375" spans="2:9" x14ac:dyDescent="0.2">
      <c r="B375" s="10"/>
      <c r="C375" s="7" t="s">
        <v>385</v>
      </c>
      <c r="D375" s="15">
        <v>213.5</v>
      </c>
      <c r="E375"/>
      <c r="F375"/>
      <c r="G375"/>
      <c r="H375"/>
      <c r="I375"/>
    </row>
    <row r="376" spans="2:9" x14ac:dyDescent="0.2">
      <c r="B376" s="10"/>
      <c r="C376" s="7" t="s">
        <v>129</v>
      </c>
      <c r="D376" s="15">
        <v>11880</v>
      </c>
      <c r="E376"/>
      <c r="F376"/>
      <c r="G376"/>
      <c r="H376"/>
      <c r="I376"/>
    </row>
    <row r="377" spans="2:9" x14ac:dyDescent="0.2">
      <c r="B377" s="10"/>
      <c r="C377" s="7" t="s">
        <v>280</v>
      </c>
      <c r="D377" s="15">
        <v>13697.840000000004</v>
      </c>
      <c r="E377"/>
      <c r="F377"/>
      <c r="G377"/>
      <c r="H377"/>
      <c r="I377"/>
    </row>
    <row r="378" spans="2:9" x14ac:dyDescent="0.2">
      <c r="B378" s="10"/>
      <c r="C378" s="7" t="s">
        <v>119</v>
      </c>
      <c r="D378" s="15">
        <v>125</v>
      </c>
      <c r="E378"/>
      <c r="F378"/>
      <c r="G378"/>
      <c r="H378"/>
      <c r="I378"/>
    </row>
    <row r="379" spans="2:9" x14ac:dyDescent="0.2">
      <c r="B379" s="10"/>
      <c r="C379" s="7" t="s">
        <v>132</v>
      </c>
      <c r="D379" s="15">
        <v>210.35</v>
      </c>
      <c r="E379"/>
      <c r="F379"/>
      <c r="G379"/>
      <c r="H379"/>
      <c r="I379"/>
    </row>
    <row r="380" spans="2:9" x14ac:dyDescent="0.2">
      <c r="B380" s="10"/>
      <c r="C380" s="7" t="s">
        <v>65</v>
      </c>
      <c r="D380" s="15">
        <v>4222.91</v>
      </c>
      <c r="E380"/>
      <c r="F380"/>
      <c r="G380"/>
      <c r="H380"/>
      <c r="I380"/>
    </row>
    <row r="381" spans="2:9" x14ac:dyDescent="0.2">
      <c r="B381" s="10"/>
      <c r="C381" s="7" t="s">
        <v>353</v>
      </c>
      <c r="D381" s="15">
        <v>506.1</v>
      </c>
      <c r="E381"/>
      <c r="F381"/>
      <c r="G381"/>
      <c r="H381"/>
      <c r="I381"/>
    </row>
    <row r="382" spans="2:9" x14ac:dyDescent="0.2">
      <c r="B382" s="10"/>
      <c r="C382" s="7" t="s">
        <v>276</v>
      </c>
      <c r="D382" s="15">
        <v>2823.6</v>
      </c>
      <c r="E382"/>
      <c r="F382"/>
      <c r="G382"/>
      <c r="H382"/>
      <c r="I382"/>
    </row>
    <row r="383" spans="2:9" x14ac:dyDescent="0.2">
      <c r="B383" s="10"/>
      <c r="C383" s="7" t="s">
        <v>441</v>
      </c>
      <c r="D383" s="15">
        <v>11963.849999999999</v>
      </c>
      <c r="E383"/>
      <c r="F383"/>
      <c r="G383"/>
      <c r="H383"/>
      <c r="I383"/>
    </row>
    <row r="384" spans="2:9" x14ac:dyDescent="0.2">
      <c r="B384" s="10"/>
      <c r="C384" s="7" t="s">
        <v>137</v>
      </c>
      <c r="D384" s="15">
        <v>1596.15</v>
      </c>
      <c r="E384"/>
      <c r="F384"/>
      <c r="G384"/>
      <c r="H384"/>
      <c r="I384"/>
    </row>
    <row r="385" spans="2:9" x14ac:dyDescent="0.2">
      <c r="B385" s="10"/>
      <c r="C385" s="7" t="s">
        <v>245</v>
      </c>
      <c r="D385" s="15">
        <v>44536</v>
      </c>
      <c r="E385"/>
      <c r="F385"/>
      <c r="G385"/>
      <c r="H385"/>
      <c r="I385"/>
    </row>
    <row r="386" spans="2:9" x14ac:dyDescent="0.2">
      <c r="B386" s="10"/>
      <c r="C386" s="7" t="s">
        <v>283</v>
      </c>
      <c r="D386" s="15">
        <v>348</v>
      </c>
      <c r="E386"/>
      <c r="F386"/>
      <c r="G386"/>
      <c r="H386"/>
      <c r="I386"/>
    </row>
    <row r="387" spans="2:9" x14ac:dyDescent="0.2">
      <c r="B387" s="10"/>
      <c r="C387" s="7" t="s">
        <v>198</v>
      </c>
      <c r="D387" s="15">
        <v>481420.23999999993</v>
      </c>
      <c r="E387"/>
      <c r="F387"/>
      <c r="G387"/>
      <c r="H387"/>
      <c r="I387"/>
    </row>
    <row r="388" spans="2:9" x14ac:dyDescent="0.2">
      <c r="B388" s="10"/>
      <c r="C388" s="7" t="s">
        <v>287</v>
      </c>
      <c r="D388" s="15">
        <v>4490</v>
      </c>
      <c r="E388"/>
      <c r="F388"/>
      <c r="G388"/>
      <c r="H388"/>
      <c r="I388"/>
    </row>
    <row r="389" spans="2:9" x14ac:dyDescent="0.2">
      <c r="B389" s="10"/>
      <c r="C389" s="7" t="s">
        <v>270</v>
      </c>
      <c r="D389" s="15">
        <v>28600</v>
      </c>
      <c r="E389"/>
      <c r="F389"/>
      <c r="G389"/>
      <c r="H389"/>
      <c r="I389"/>
    </row>
    <row r="390" spans="2:9" x14ac:dyDescent="0.2">
      <c r="B390" s="10"/>
      <c r="C390" s="7" t="s">
        <v>46</v>
      </c>
      <c r="D390" s="15">
        <v>4080.6000000000004</v>
      </c>
      <c r="E390"/>
      <c r="F390"/>
      <c r="G390"/>
      <c r="H390"/>
      <c r="I390"/>
    </row>
    <row r="391" spans="2:9" x14ac:dyDescent="0.2">
      <c r="B391" s="10"/>
      <c r="C391" s="7" t="s">
        <v>335</v>
      </c>
      <c r="D391" s="15">
        <v>1988.2399999999998</v>
      </c>
      <c r="E391"/>
      <c r="F391"/>
      <c r="G391"/>
      <c r="H391"/>
      <c r="I391"/>
    </row>
    <row r="392" spans="2:9" x14ac:dyDescent="0.2">
      <c r="B392" s="10"/>
      <c r="C392" s="7" t="s">
        <v>347</v>
      </c>
      <c r="D392" s="15">
        <v>62438.37000000001</v>
      </c>
      <c r="E392"/>
      <c r="F392"/>
      <c r="G392"/>
      <c r="H392"/>
      <c r="I392"/>
    </row>
    <row r="393" spans="2:9" x14ac:dyDescent="0.2">
      <c r="B393" s="10"/>
      <c r="C393" s="7" t="s">
        <v>387</v>
      </c>
      <c r="D393" s="15">
        <v>4460.67</v>
      </c>
      <c r="E393"/>
      <c r="F393"/>
      <c r="G393"/>
      <c r="H393"/>
      <c r="I393"/>
    </row>
    <row r="394" spans="2:9" x14ac:dyDescent="0.2">
      <c r="B394" s="10"/>
      <c r="C394" s="7" t="s">
        <v>142</v>
      </c>
      <c r="D394" s="15">
        <v>1026.7000000000003</v>
      </c>
      <c r="E394"/>
      <c r="F394"/>
      <c r="G394"/>
      <c r="H394"/>
      <c r="I394"/>
    </row>
    <row r="395" spans="2:9" x14ac:dyDescent="0.2">
      <c r="B395" s="10"/>
      <c r="C395" s="7" t="s">
        <v>462</v>
      </c>
      <c r="D395" s="15">
        <v>510</v>
      </c>
      <c r="E395"/>
      <c r="F395"/>
      <c r="G395"/>
      <c r="H395"/>
      <c r="I395"/>
    </row>
    <row r="396" spans="2:9" x14ac:dyDescent="0.2">
      <c r="B396" s="10"/>
      <c r="C396" s="7" t="s">
        <v>138</v>
      </c>
      <c r="D396" s="15">
        <v>16860.169999999998</v>
      </c>
      <c r="E396"/>
      <c r="F396"/>
      <c r="G396"/>
      <c r="H396"/>
      <c r="I396"/>
    </row>
    <row r="397" spans="2:9" x14ac:dyDescent="0.2">
      <c r="B397" s="10"/>
      <c r="C397" s="7" t="s">
        <v>139</v>
      </c>
      <c r="D397" s="15">
        <v>742.15</v>
      </c>
      <c r="E397"/>
      <c r="F397"/>
      <c r="G397"/>
      <c r="H397"/>
      <c r="I397"/>
    </row>
    <row r="398" spans="2:9" x14ac:dyDescent="0.2">
      <c r="B398" s="10"/>
      <c r="C398" s="7" t="s">
        <v>340</v>
      </c>
      <c r="D398" s="15">
        <v>350</v>
      </c>
      <c r="E398"/>
      <c r="F398"/>
      <c r="G398"/>
      <c r="H398"/>
      <c r="I398"/>
    </row>
    <row r="399" spans="2:9" x14ac:dyDescent="0.2">
      <c r="B399" s="10"/>
      <c r="C399" s="7" t="s">
        <v>394</v>
      </c>
      <c r="D399" s="15">
        <v>2162</v>
      </c>
      <c r="E399"/>
      <c r="F399"/>
      <c r="G399"/>
      <c r="H399"/>
      <c r="I399"/>
    </row>
    <row r="400" spans="2:9" x14ac:dyDescent="0.2">
      <c r="B400" s="10"/>
      <c r="C400" s="7" t="s">
        <v>348</v>
      </c>
      <c r="D400" s="15">
        <v>32143</v>
      </c>
      <c r="E400"/>
      <c r="F400"/>
      <c r="G400"/>
      <c r="H400"/>
      <c r="I400"/>
    </row>
    <row r="401" spans="2:9" x14ac:dyDescent="0.2">
      <c r="B401" s="10"/>
      <c r="C401" s="7" t="s">
        <v>134</v>
      </c>
      <c r="D401" s="15">
        <v>1020854.8100000002</v>
      </c>
      <c r="E401"/>
      <c r="F401"/>
      <c r="G401"/>
      <c r="H401"/>
      <c r="I401"/>
    </row>
    <row r="402" spans="2:9" x14ac:dyDescent="0.2">
      <c r="B402" s="10"/>
      <c r="C402" s="7" t="s">
        <v>239</v>
      </c>
      <c r="D402" s="15">
        <v>3121.13</v>
      </c>
      <c r="E402"/>
      <c r="F402"/>
      <c r="G402"/>
      <c r="H402"/>
      <c r="I402"/>
    </row>
    <row r="403" spans="2:9" x14ac:dyDescent="0.2">
      <c r="B403" s="10"/>
      <c r="C403" s="7" t="s">
        <v>192</v>
      </c>
      <c r="D403" s="15">
        <v>6589.61</v>
      </c>
      <c r="E403"/>
      <c r="F403"/>
      <c r="G403"/>
      <c r="H403"/>
      <c r="I403"/>
    </row>
    <row r="404" spans="2:9" x14ac:dyDescent="0.2">
      <c r="B404" s="10"/>
      <c r="C404" s="7" t="s">
        <v>295</v>
      </c>
      <c r="D404" s="15">
        <v>13842</v>
      </c>
      <c r="E404"/>
      <c r="F404"/>
      <c r="G404"/>
      <c r="H404"/>
      <c r="I404"/>
    </row>
    <row r="405" spans="2:9" x14ac:dyDescent="0.2">
      <c r="B405" s="10"/>
      <c r="C405" s="7" t="s">
        <v>304</v>
      </c>
      <c r="D405" s="15">
        <v>2553.1999999999998</v>
      </c>
      <c r="E405"/>
      <c r="F405"/>
      <c r="G405"/>
      <c r="H405"/>
      <c r="I405"/>
    </row>
    <row r="406" spans="2:9" x14ac:dyDescent="0.2">
      <c r="B406" s="10"/>
      <c r="C406" s="7" t="s">
        <v>82</v>
      </c>
      <c r="D406" s="15">
        <v>2715.75</v>
      </c>
      <c r="E406"/>
      <c r="F406"/>
      <c r="G406"/>
      <c r="H406"/>
      <c r="I406"/>
    </row>
    <row r="407" spans="2:9" x14ac:dyDescent="0.2">
      <c r="B407" s="10"/>
      <c r="C407" s="7" t="s">
        <v>136</v>
      </c>
      <c r="D407" s="15">
        <v>54043.000000000015</v>
      </c>
      <c r="E407"/>
      <c r="F407"/>
      <c r="G407"/>
      <c r="H407"/>
      <c r="I407"/>
    </row>
    <row r="408" spans="2:9" x14ac:dyDescent="0.2">
      <c r="B408" s="10"/>
      <c r="C408" s="7" t="s">
        <v>520</v>
      </c>
      <c r="D408" s="15">
        <v>10439.99</v>
      </c>
      <c r="E408"/>
      <c r="F408"/>
      <c r="G408"/>
      <c r="H408"/>
      <c r="I408"/>
    </row>
    <row r="409" spans="2:9" x14ac:dyDescent="0.2">
      <c r="B409" s="10"/>
      <c r="C409" s="7" t="s">
        <v>321</v>
      </c>
      <c r="D409" s="15">
        <v>20880.169999999995</v>
      </c>
      <c r="E409"/>
      <c r="F409"/>
      <c r="G409"/>
      <c r="H409"/>
      <c r="I409"/>
    </row>
    <row r="410" spans="2:9" x14ac:dyDescent="0.2">
      <c r="B410" s="10"/>
      <c r="C410" s="7" t="s">
        <v>333</v>
      </c>
      <c r="D410" s="15">
        <v>784.99</v>
      </c>
      <c r="E410"/>
      <c r="F410"/>
      <c r="G410"/>
      <c r="H410"/>
      <c r="I410"/>
    </row>
    <row r="411" spans="2:9" x14ac:dyDescent="0.2">
      <c r="B411" s="10"/>
      <c r="C411" s="7" t="s">
        <v>214</v>
      </c>
      <c r="D411" s="15">
        <v>53475.9</v>
      </c>
      <c r="E411"/>
      <c r="F411"/>
      <c r="G411"/>
      <c r="H411"/>
      <c r="I411"/>
    </row>
    <row r="412" spans="2:9" x14ac:dyDescent="0.2">
      <c r="B412" s="10"/>
      <c r="C412" s="7" t="s">
        <v>210</v>
      </c>
      <c r="D412" s="15">
        <v>7756.05</v>
      </c>
      <c r="E412"/>
      <c r="F412"/>
      <c r="G412"/>
      <c r="H412"/>
      <c r="I412"/>
    </row>
    <row r="413" spans="2:9" x14ac:dyDescent="0.2">
      <c r="B413" s="10"/>
      <c r="C413" s="7" t="s">
        <v>452</v>
      </c>
      <c r="D413" s="15">
        <v>1798.4</v>
      </c>
      <c r="E413"/>
      <c r="F413"/>
      <c r="G413"/>
      <c r="H413"/>
      <c r="I413"/>
    </row>
    <row r="414" spans="2:9" x14ac:dyDescent="0.2">
      <c r="B414" s="10"/>
      <c r="C414" s="7" t="s">
        <v>146</v>
      </c>
      <c r="D414" s="15">
        <v>26057.86</v>
      </c>
      <c r="E414"/>
      <c r="F414"/>
      <c r="G414"/>
      <c r="H414"/>
      <c r="I414"/>
    </row>
    <row r="415" spans="2:9" x14ac:dyDescent="0.2">
      <c r="B415" s="10"/>
      <c r="C415" s="7" t="s">
        <v>277</v>
      </c>
      <c r="D415" s="15">
        <v>5880</v>
      </c>
      <c r="E415"/>
      <c r="F415"/>
      <c r="G415"/>
      <c r="H415"/>
      <c r="I415"/>
    </row>
    <row r="416" spans="2:9" x14ac:dyDescent="0.2">
      <c r="B416" s="10"/>
      <c r="C416" s="7" t="s">
        <v>298</v>
      </c>
      <c r="D416" s="15">
        <v>1127.49</v>
      </c>
      <c r="E416"/>
      <c r="F416"/>
      <c r="G416"/>
      <c r="H416"/>
      <c r="I416"/>
    </row>
    <row r="417" spans="2:9" x14ac:dyDescent="0.2">
      <c r="B417" s="10"/>
      <c r="C417" s="7" t="s">
        <v>144</v>
      </c>
      <c r="D417" s="15">
        <v>9.1999999999999993</v>
      </c>
      <c r="E417"/>
      <c r="F417"/>
      <c r="G417"/>
      <c r="H417"/>
      <c r="I417"/>
    </row>
    <row r="418" spans="2:9" x14ac:dyDescent="0.2">
      <c r="B418" s="10"/>
      <c r="C418" s="7" t="s">
        <v>483</v>
      </c>
      <c r="D418" s="15">
        <v>1168.5</v>
      </c>
      <c r="E418"/>
      <c r="F418"/>
      <c r="G418"/>
      <c r="H418"/>
      <c r="I418"/>
    </row>
    <row r="419" spans="2:9" x14ac:dyDescent="0.2">
      <c r="B419" s="10"/>
      <c r="C419" s="7" t="s">
        <v>145</v>
      </c>
      <c r="D419" s="15">
        <v>1478.6200000000001</v>
      </c>
      <c r="E419"/>
      <c r="F419"/>
      <c r="G419"/>
      <c r="H419"/>
      <c r="I419"/>
    </row>
    <row r="420" spans="2:9" x14ac:dyDescent="0.2">
      <c r="B420" s="10"/>
      <c r="C420" s="7" t="s">
        <v>91</v>
      </c>
      <c r="D420" s="15">
        <v>3406.32</v>
      </c>
      <c r="E420"/>
      <c r="F420"/>
      <c r="G420"/>
      <c r="H420"/>
      <c r="I420"/>
    </row>
    <row r="421" spans="2:9" x14ac:dyDescent="0.2">
      <c r="B421" s="10"/>
      <c r="C421" s="7" t="s">
        <v>101</v>
      </c>
      <c r="D421" s="15">
        <v>102</v>
      </c>
      <c r="E421"/>
      <c r="F421"/>
      <c r="G421"/>
      <c r="H421"/>
      <c r="I421"/>
    </row>
    <row r="422" spans="2:9" x14ac:dyDescent="0.2">
      <c r="B422" s="10"/>
      <c r="C422" s="7" t="s">
        <v>310</v>
      </c>
      <c r="D422" s="15">
        <v>9224.94</v>
      </c>
      <c r="E422"/>
      <c r="F422"/>
      <c r="G422"/>
      <c r="H422"/>
      <c r="I422"/>
    </row>
    <row r="423" spans="2:9" x14ac:dyDescent="0.2">
      <c r="B423" s="10"/>
      <c r="C423" s="7" t="s">
        <v>386</v>
      </c>
      <c r="D423" s="15">
        <v>46983.23000000001</v>
      </c>
      <c r="E423"/>
      <c r="F423"/>
      <c r="G423"/>
      <c r="H423"/>
      <c r="I423"/>
    </row>
    <row r="424" spans="2:9" x14ac:dyDescent="0.2">
      <c r="B424" s="10"/>
      <c r="C424" s="7" t="s">
        <v>50</v>
      </c>
      <c r="D424" s="15">
        <v>9671.0400000000009</v>
      </c>
      <c r="E424"/>
      <c r="F424"/>
      <c r="G424"/>
      <c r="H424"/>
      <c r="I424"/>
    </row>
    <row r="425" spans="2:9" x14ac:dyDescent="0.2">
      <c r="B425" s="10"/>
      <c r="C425" s="7" t="s">
        <v>417</v>
      </c>
      <c r="D425" s="15">
        <v>324.75</v>
      </c>
      <c r="E425"/>
      <c r="F425"/>
      <c r="G425"/>
      <c r="H425"/>
      <c r="I425"/>
    </row>
    <row r="426" spans="2:9" x14ac:dyDescent="0.2">
      <c r="B426" s="10"/>
      <c r="C426" s="7" t="s">
        <v>218</v>
      </c>
      <c r="D426" s="15">
        <v>3913.24</v>
      </c>
      <c r="E426"/>
      <c r="F426"/>
      <c r="G426"/>
      <c r="H426"/>
      <c r="I426"/>
    </row>
    <row r="427" spans="2:9" x14ac:dyDescent="0.2">
      <c r="B427" s="10"/>
      <c r="C427" s="7" t="s">
        <v>337</v>
      </c>
      <c r="D427" s="15">
        <v>1978</v>
      </c>
      <c r="E427"/>
      <c r="F427"/>
      <c r="G427"/>
      <c r="H427"/>
      <c r="I427"/>
    </row>
    <row r="428" spans="2:9" x14ac:dyDescent="0.2">
      <c r="B428" s="10"/>
      <c r="C428" s="7" t="s">
        <v>229</v>
      </c>
      <c r="D428" s="15">
        <v>50270.64</v>
      </c>
      <c r="E428"/>
      <c r="F428"/>
      <c r="G428"/>
      <c r="H428"/>
      <c r="I428"/>
    </row>
    <row r="429" spans="2:9" x14ac:dyDescent="0.2">
      <c r="B429" s="10"/>
      <c r="C429" s="7" t="s">
        <v>150</v>
      </c>
      <c r="D429" s="15">
        <v>4324</v>
      </c>
      <c r="E429"/>
      <c r="F429"/>
      <c r="G429"/>
      <c r="H429"/>
      <c r="I429"/>
    </row>
    <row r="430" spans="2:9" x14ac:dyDescent="0.2">
      <c r="B430" s="10"/>
      <c r="C430" s="7" t="s">
        <v>294</v>
      </c>
      <c r="D430" s="15">
        <v>120</v>
      </c>
      <c r="E430"/>
      <c r="F430"/>
      <c r="G430"/>
      <c r="H430"/>
      <c r="I430"/>
    </row>
    <row r="431" spans="2:9" x14ac:dyDescent="0.2">
      <c r="B431" s="10"/>
      <c r="C431" s="7" t="s">
        <v>252</v>
      </c>
      <c r="D431" s="15">
        <v>1475</v>
      </c>
      <c r="E431"/>
      <c r="F431"/>
      <c r="G431"/>
      <c r="H431"/>
      <c r="I431"/>
    </row>
    <row r="432" spans="2:9" x14ac:dyDescent="0.2">
      <c r="B432" s="10"/>
      <c r="C432" s="7" t="s">
        <v>273</v>
      </c>
      <c r="D432" s="15">
        <v>1776</v>
      </c>
      <c r="E432"/>
      <c r="F432"/>
      <c r="G432"/>
      <c r="H432"/>
      <c r="I432"/>
    </row>
    <row r="433" spans="2:9" x14ac:dyDescent="0.2">
      <c r="B433" s="10"/>
      <c r="C433" s="7" t="s">
        <v>518</v>
      </c>
      <c r="D433" s="15">
        <v>372</v>
      </c>
      <c r="E433"/>
      <c r="F433"/>
      <c r="G433"/>
      <c r="H433"/>
      <c r="I433"/>
    </row>
    <row r="434" spans="2:9" x14ac:dyDescent="0.2">
      <c r="B434" s="10"/>
      <c r="C434" s="7" t="s">
        <v>349</v>
      </c>
      <c r="D434" s="15">
        <v>9205.130000000001</v>
      </c>
      <c r="E434"/>
      <c r="F434"/>
      <c r="G434"/>
      <c r="H434"/>
      <c r="I434"/>
    </row>
    <row r="435" spans="2:9" x14ac:dyDescent="0.2">
      <c r="B435" s="10"/>
      <c r="C435" s="7" t="s">
        <v>314</v>
      </c>
      <c r="D435" s="15">
        <v>2056</v>
      </c>
      <c r="E435"/>
      <c r="F435"/>
      <c r="G435"/>
      <c r="H435"/>
      <c r="I435"/>
    </row>
    <row r="436" spans="2:9" x14ac:dyDescent="0.2">
      <c r="B436" s="10"/>
      <c r="C436" s="7" t="s">
        <v>329</v>
      </c>
      <c r="D436" s="15">
        <v>46228.170000000006</v>
      </c>
      <c r="E436"/>
      <c r="F436"/>
      <c r="G436"/>
      <c r="H436"/>
      <c r="I436"/>
    </row>
    <row r="437" spans="2:9" x14ac:dyDescent="0.2">
      <c r="B437" s="10"/>
      <c r="C437" s="7" t="s">
        <v>161</v>
      </c>
      <c r="D437" s="15">
        <v>1256.6399999999999</v>
      </c>
      <c r="E437"/>
      <c r="F437"/>
      <c r="G437"/>
      <c r="H437"/>
      <c r="I437"/>
    </row>
    <row r="438" spans="2:9" x14ac:dyDescent="0.2">
      <c r="B438" s="10"/>
      <c r="C438" s="7" t="s">
        <v>159</v>
      </c>
      <c r="D438" s="15">
        <v>1132.8</v>
      </c>
      <c r="E438"/>
      <c r="F438"/>
      <c r="G438"/>
      <c r="H438"/>
      <c r="I438"/>
    </row>
    <row r="439" spans="2:9" x14ac:dyDescent="0.2">
      <c r="B439" s="10"/>
      <c r="C439" s="7" t="s">
        <v>162</v>
      </c>
      <c r="D439" s="15">
        <v>6851.59</v>
      </c>
      <c r="E439"/>
      <c r="F439"/>
      <c r="G439"/>
      <c r="H439"/>
      <c r="I439"/>
    </row>
    <row r="440" spans="2:9" x14ac:dyDescent="0.2">
      <c r="B440" s="10"/>
      <c r="C440" s="7" t="s">
        <v>334</v>
      </c>
      <c r="D440" s="15">
        <v>30</v>
      </c>
      <c r="E440"/>
      <c r="F440"/>
      <c r="G440"/>
      <c r="H440"/>
      <c r="I440"/>
    </row>
    <row r="441" spans="2:9" x14ac:dyDescent="0.2">
      <c r="B441" s="10"/>
      <c r="C441" s="7" t="s">
        <v>319</v>
      </c>
      <c r="D441" s="15">
        <v>218.21999999999997</v>
      </c>
      <c r="E441"/>
      <c r="F441"/>
      <c r="G441"/>
      <c r="H441"/>
      <c r="I441"/>
    </row>
    <row r="442" spans="2:9" x14ac:dyDescent="0.2">
      <c r="B442" s="10"/>
      <c r="C442" s="7" t="s">
        <v>194</v>
      </c>
      <c r="D442" s="15">
        <v>1110</v>
      </c>
      <c r="E442"/>
      <c r="F442"/>
      <c r="G442"/>
      <c r="H442"/>
      <c r="I442"/>
    </row>
    <row r="443" spans="2:9" x14ac:dyDescent="0.2">
      <c r="B443" s="10"/>
      <c r="C443" s="7" t="s">
        <v>56</v>
      </c>
      <c r="D443" s="15">
        <v>31181.200000000001</v>
      </c>
      <c r="E443"/>
      <c r="F443"/>
      <c r="G443"/>
      <c r="H443"/>
      <c r="I443"/>
    </row>
    <row r="444" spans="2:9" x14ac:dyDescent="0.2">
      <c r="B444" s="10"/>
      <c r="C444" s="7" t="s">
        <v>156</v>
      </c>
      <c r="D444" s="15">
        <v>12157.25</v>
      </c>
      <c r="E444"/>
      <c r="F444"/>
      <c r="G444"/>
      <c r="H444"/>
      <c r="I444"/>
    </row>
    <row r="445" spans="2:9" x14ac:dyDescent="0.2">
      <c r="B445" s="10"/>
      <c r="C445" s="7" t="s">
        <v>328</v>
      </c>
      <c r="D445" s="15">
        <v>765.25</v>
      </c>
      <c r="E445"/>
      <c r="F445"/>
      <c r="G445"/>
      <c r="H445"/>
      <c r="I445"/>
    </row>
    <row r="446" spans="2:9" x14ac:dyDescent="0.2">
      <c r="B446" s="10"/>
      <c r="C446" s="7" t="s">
        <v>203</v>
      </c>
      <c r="D446" s="15">
        <v>8665.5</v>
      </c>
      <c r="E446"/>
      <c r="F446"/>
      <c r="G446"/>
      <c r="H446"/>
      <c r="I446"/>
    </row>
    <row r="447" spans="2:9" x14ac:dyDescent="0.2">
      <c r="B447" s="10"/>
      <c r="C447" s="7" t="s">
        <v>158</v>
      </c>
      <c r="D447" s="15">
        <v>14998.899999999998</v>
      </c>
      <c r="E447"/>
      <c r="F447"/>
      <c r="G447"/>
      <c r="H447"/>
      <c r="I447"/>
    </row>
    <row r="448" spans="2:9" x14ac:dyDescent="0.2">
      <c r="B448" s="10"/>
      <c r="C448" s="7" t="s">
        <v>345</v>
      </c>
      <c r="D448" s="15">
        <v>6444.8</v>
      </c>
      <c r="E448"/>
      <c r="F448"/>
      <c r="G448"/>
      <c r="H448"/>
      <c r="I448"/>
    </row>
    <row r="449" spans="2:9" x14ac:dyDescent="0.2">
      <c r="B449" s="10"/>
      <c r="C449" s="7" t="s">
        <v>313</v>
      </c>
      <c r="D449" s="15">
        <v>675</v>
      </c>
      <c r="E449"/>
      <c r="F449"/>
      <c r="G449"/>
      <c r="H449"/>
      <c r="I449"/>
    </row>
    <row r="450" spans="2:9" x14ac:dyDescent="0.2">
      <c r="B450" s="10"/>
      <c r="C450" s="7" t="s">
        <v>165</v>
      </c>
      <c r="D450" s="15">
        <v>14436.280000000002</v>
      </c>
      <c r="E450"/>
      <c r="F450"/>
      <c r="G450"/>
      <c r="H450"/>
      <c r="I450"/>
    </row>
    <row r="451" spans="2:9" x14ac:dyDescent="0.2">
      <c r="B451" s="10"/>
      <c r="C451" s="7" t="s">
        <v>166</v>
      </c>
      <c r="D451" s="15">
        <v>1423.96</v>
      </c>
      <c r="E451"/>
      <c r="F451"/>
      <c r="G451"/>
      <c r="H451"/>
      <c r="I451"/>
    </row>
    <row r="452" spans="2:9" x14ac:dyDescent="0.2">
      <c r="B452" s="10"/>
      <c r="C452" s="7" t="s">
        <v>185</v>
      </c>
      <c r="D452" s="15">
        <v>26517.600000000002</v>
      </c>
      <c r="E452"/>
      <c r="F452"/>
      <c r="G452"/>
      <c r="H452"/>
      <c r="I452"/>
    </row>
    <row r="453" spans="2:9" x14ac:dyDescent="0.2">
      <c r="B453" s="10"/>
      <c r="C453" s="7" t="s">
        <v>285</v>
      </c>
      <c r="D453" s="15">
        <v>858.88</v>
      </c>
      <c r="E453"/>
      <c r="F453"/>
      <c r="G453"/>
      <c r="H453"/>
      <c r="I453"/>
    </row>
    <row r="454" spans="2:9" x14ac:dyDescent="0.2">
      <c r="B454" s="10"/>
      <c r="C454" s="7" t="s">
        <v>326</v>
      </c>
      <c r="D454" s="15">
        <v>87376.27999999997</v>
      </c>
      <c r="E454"/>
      <c r="F454"/>
      <c r="G454"/>
      <c r="H454"/>
      <c r="I454"/>
    </row>
    <row r="455" spans="2:9" x14ac:dyDescent="0.2">
      <c r="B455" s="10"/>
      <c r="C455" s="7" t="s">
        <v>290</v>
      </c>
      <c r="D455" s="15">
        <v>1388</v>
      </c>
      <c r="E455"/>
      <c r="F455"/>
      <c r="G455"/>
      <c r="H455"/>
      <c r="I455"/>
    </row>
    <row r="456" spans="2:9" x14ac:dyDescent="0.2">
      <c r="B456" s="10"/>
      <c r="C456" s="7" t="s">
        <v>171</v>
      </c>
      <c r="D456" s="15">
        <v>1040</v>
      </c>
      <c r="E456"/>
      <c r="F456"/>
      <c r="G456"/>
      <c r="H456"/>
      <c r="I456"/>
    </row>
    <row r="457" spans="2:9" x14ac:dyDescent="0.2">
      <c r="B457" s="10"/>
      <c r="C457" s="7" t="s">
        <v>168</v>
      </c>
      <c r="D457" s="15">
        <v>802.5</v>
      </c>
      <c r="E457"/>
      <c r="F457"/>
      <c r="G457"/>
      <c r="H457"/>
      <c r="I457"/>
    </row>
    <row r="458" spans="2:9" x14ac:dyDescent="0.2">
      <c r="B458" s="10"/>
      <c r="C458" s="7" t="s">
        <v>365</v>
      </c>
      <c r="D458" s="15">
        <v>7797</v>
      </c>
      <c r="E458"/>
      <c r="F458"/>
      <c r="G458"/>
      <c r="H458"/>
      <c r="I458"/>
    </row>
    <row r="459" spans="2:9" x14ac:dyDescent="0.2">
      <c r="B459" s="10"/>
      <c r="C459" s="7" t="s">
        <v>480</v>
      </c>
      <c r="D459" s="15">
        <v>11276.4</v>
      </c>
      <c r="E459"/>
      <c r="F459"/>
      <c r="G459"/>
      <c r="H459"/>
      <c r="I459"/>
    </row>
    <row r="460" spans="2:9" x14ac:dyDescent="0.2">
      <c r="B460" s="10"/>
      <c r="C460" s="7" t="s">
        <v>251</v>
      </c>
      <c r="D460" s="15">
        <v>5597</v>
      </c>
      <c r="E460"/>
      <c r="F460"/>
      <c r="G460"/>
      <c r="H460"/>
      <c r="I460"/>
    </row>
    <row r="461" spans="2:9" x14ac:dyDescent="0.2">
      <c r="B461" s="10"/>
      <c r="C461" s="7" t="s">
        <v>396</v>
      </c>
      <c r="D461" s="15">
        <v>1676.43</v>
      </c>
      <c r="E461"/>
      <c r="F461"/>
      <c r="G461"/>
      <c r="H461"/>
      <c r="I461"/>
    </row>
    <row r="462" spans="2:9" x14ac:dyDescent="0.2">
      <c r="B462" s="10"/>
      <c r="C462" s="7" t="s">
        <v>440</v>
      </c>
      <c r="D462" s="15">
        <v>90</v>
      </c>
      <c r="E462"/>
      <c r="F462"/>
      <c r="G462"/>
      <c r="H462"/>
      <c r="I462"/>
    </row>
    <row r="463" spans="2:9" x14ac:dyDescent="0.2">
      <c r="B463" s="10"/>
      <c r="C463" s="7" t="s">
        <v>15</v>
      </c>
      <c r="D463" s="15">
        <v>1173.22</v>
      </c>
      <c r="E463"/>
      <c r="F463"/>
      <c r="G463"/>
      <c r="H463"/>
      <c r="I463"/>
    </row>
    <row r="464" spans="2:9" x14ac:dyDescent="0.2">
      <c r="B464" s="10"/>
      <c r="C464" s="7" t="s">
        <v>209</v>
      </c>
      <c r="D464" s="15">
        <v>75124</v>
      </c>
      <c r="E464"/>
      <c r="F464"/>
      <c r="G464"/>
      <c r="H464"/>
      <c r="I464"/>
    </row>
    <row r="465" spans="2:9" x14ac:dyDescent="0.2">
      <c r="B465" s="10"/>
      <c r="C465" s="7" t="s">
        <v>232</v>
      </c>
      <c r="D465" s="15">
        <v>275.99</v>
      </c>
      <c r="E465"/>
      <c r="F465"/>
      <c r="G465"/>
      <c r="H465"/>
      <c r="I465"/>
    </row>
    <row r="466" spans="2:9" x14ac:dyDescent="0.2">
      <c r="B466" s="10"/>
      <c r="C466" s="7" t="s">
        <v>205</v>
      </c>
      <c r="D466" s="15">
        <v>172570.14</v>
      </c>
      <c r="E466"/>
      <c r="F466"/>
      <c r="G466"/>
      <c r="H466"/>
      <c r="I466"/>
    </row>
    <row r="467" spans="2:9" x14ac:dyDescent="0.2">
      <c r="B467" s="10"/>
      <c r="C467" s="7" t="s">
        <v>406</v>
      </c>
      <c r="D467" s="15">
        <v>4224</v>
      </c>
      <c r="E467"/>
      <c r="F467"/>
      <c r="G467"/>
      <c r="H467"/>
      <c r="I467"/>
    </row>
    <row r="468" spans="2:9" x14ac:dyDescent="0.2">
      <c r="B468" s="10"/>
      <c r="C468" s="7" t="s">
        <v>346</v>
      </c>
      <c r="D468" s="15">
        <v>2616.1799999999998</v>
      </c>
      <c r="E468"/>
      <c r="F468"/>
      <c r="G468"/>
      <c r="H468"/>
      <c r="I468"/>
    </row>
    <row r="469" spans="2:9" x14ac:dyDescent="0.2">
      <c r="B469" s="10"/>
      <c r="C469" s="7" t="s">
        <v>378</v>
      </c>
      <c r="D469" s="15">
        <v>5810</v>
      </c>
      <c r="E469"/>
      <c r="F469"/>
      <c r="G469"/>
      <c r="H469"/>
      <c r="I469"/>
    </row>
    <row r="470" spans="2:9" x14ac:dyDescent="0.2">
      <c r="B470" s="10"/>
      <c r="C470" s="7" t="s">
        <v>505</v>
      </c>
      <c r="D470" s="15">
        <v>464.6</v>
      </c>
      <c r="E470"/>
      <c r="F470"/>
      <c r="G470"/>
      <c r="H470"/>
      <c r="I470"/>
    </row>
    <row r="471" spans="2:9" x14ac:dyDescent="0.2">
      <c r="B471" s="10"/>
      <c r="C471" s="7" t="s">
        <v>554</v>
      </c>
      <c r="D471" s="15">
        <v>3264.74</v>
      </c>
      <c r="E471"/>
      <c r="F471"/>
      <c r="G471"/>
      <c r="H471"/>
      <c r="I471"/>
    </row>
    <row r="472" spans="2:9" x14ac:dyDescent="0.2">
      <c r="B472" s="10"/>
      <c r="C472" s="7" t="s">
        <v>557</v>
      </c>
      <c r="D472" s="15">
        <v>43287</v>
      </c>
      <c r="E472"/>
      <c r="F472"/>
      <c r="G472"/>
      <c r="H472"/>
      <c r="I472"/>
    </row>
    <row r="473" spans="2:9" x14ac:dyDescent="0.2">
      <c r="B473" s="10"/>
      <c r="C473" s="7" t="s">
        <v>556</v>
      </c>
      <c r="D473" s="15">
        <v>4800</v>
      </c>
      <c r="E473"/>
      <c r="F473"/>
      <c r="G473"/>
      <c r="H473"/>
      <c r="I473"/>
    </row>
    <row r="474" spans="2:9" x14ac:dyDescent="0.2">
      <c r="B474" s="10"/>
      <c r="C474" s="7" t="s">
        <v>570</v>
      </c>
      <c r="D474" s="15">
        <v>3599.28</v>
      </c>
      <c r="E474"/>
      <c r="F474"/>
      <c r="G474"/>
      <c r="H474"/>
      <c r="I474"/>
    </row>
    <row r="475" spans="2:9" x14ac:dyDescent="0.2">
      <c r="B475" s="10"/>
      <c r="C475" s="7" t="s">
        <v>575</v>
      </c>
      <c r="D475" s="15">
        <v>2880</v>
      </c>
      <c r="E475"/>
      <c r="F475"/>
      <c r="G475"/>
      <c r="H475"/>
      <c r="I475"/>
    </row>
    <row r="476" spans="2:9" x14ac:dyDescent="0.2">
      <c r="B476" s="10"/>
      <c r="C476" s="7" t="s">
        <v>551</v>
      </c>
      <c r="D476" s="15">
        <v>1228.5</v>
      </c>
      <c r="E476"/>
      <c r="F476"/>
      <c r="G476"/>
      <c r="H476"/>
      <c r="I476"/>
    </row>
    <row r="477" spans="2:9" x14ac:dyDescent="0.2">
      <c r="B477" s="10"/>
      <c r="C477" s="7" t="s">
        <v>558</v>
      </c>
      <c r="D477" s="15">
        <v>1846</v>
      </c>
      <c r="E477"/>
      <c r="F477"/>
      <c r="G477"/>
      <c r="H477"/>
      <c r="I477"/>
    </row>
    <row r="478" spans="2:9" x14ac:dyDescent="0.2">
      <c r="B478" s="10"/>
      <c r="C478" s="7" t="s">
        <v>571</v>
      </c>
      <c r="D478" s="15">
        <v>7950</v>
      </c>
      <c r="E478"/>
      <c r="F478"/>
      <c r="G478"/>
      <c r="H478"/>
      <c r="I478"/>
    </row>
    <row r="479" spans="2:9" x14ac:dyDescent="0.2">
      <c r="B479" s="10"/>
      <c r="C479" s="7" t="s">
        <v>573</v>
      </c>
      <c r="D479" s="15">
        <v>51.65</v>
      </c>
      <c r="E479"/>
      <c r="F479"/>
      <c r="G479"/>
      <c r="H479"/>
      <c r="I479"/>
    </row>
    <row r="480" spans="2:9" x14ac:dyDescent="0.2">
      <c r="B480" s="10"/>
      <c r="C480" s="7" t="s">
        <v>563</v>
      </c>
      <c r="D480" s="15">
        <v>5198.3999999999996</v>
      </c>
      <c r="E480"/>
      <c r="F480"/>
      <c r="G480"/>
      <c r="H480"/>
      <c r="I480"/>
    </row>
    <row r="481" spans="2:9" x14ac:dyDescent="0.2">
      <c r="B481" s="10"/>
      <c r="C481" s="7" t="s">
        <v>580</v>
      </c>
      <c r="D481" s="15">
        <v>18321.400000000001</v>
      </c>
      <c r="E481"/>
      <c r="F481"/>
      <c r="G481"/>
      <c r="H481"/>
      <c r="I481"/>
    </row>
    <row r="482" spans="2:9" x14ac:dyDescent="0.2">
      <c r="B482" s="10"/>
      <c r="C482" s="7" t="s">
        <v>552</v>
      </c>
      <c r="D482" s="15">
        <v>19690</v>
      </c>
      <c r="E482"/>
      <c r="F482"/>
      <c r="G482"/>
      <c r="H482"/>
      <c r="I482"/>
    </row>
    <row r="483" spans="2:9" x14ac:dyDescent="0.2">
      <c r="B483" s="10"/>
      <c r="C483" s="7" t="s">
        <v>598</v>
      </c>
      <c r="D483" s="15">
        <v>11103.22</v>
      </c>
      <c r="E483"/>
      <c r="F483"/>
      <c r="G483"/>
      <c r="H483"/>
      <c r="I483"/>
    </row>
    <row r="484" spans="2:9" x14ac:dyDescent="0.2">
      <c r="B484" s="10"/>
      <c r="C484" s="7" t="s">
        <v>584</v>
      </c>
      <c r="D484" s="15">
        <v>11889</v>
      </c>
      <c r="E484"/>
      <c r="F484"/>
      <c r="G484"/>
      <c r="H484"/>
      <c r="I484"/>
    </row>
    <row r="485" spans="2:9" x14ac:dyDescent="0.2">
      <c r="B485" s="10"/>
      <c r="C485" s="7" t="s">
        <v>582</v>
      </c>
      <c r="D485" s="15">
        <v>36197</v>
      </c>
      <c r="E485"/>
      <c r="F485"/>
      <c r="G485"/>
      <c r="H485"/>
      <c r="I485"/>
    </row>
    <row r="486" spans="2:9" x14ac:dyDescent="0.2">
      <c r="B486" s="10"/>
      <c r="C486" s="7" t="s">
        <v>85</v>
      </c>
      <c r="D486" s="15">
        <v>4142</v>
      </c>
      <c r="E486"/>
      <c r="F486"/>
      <c r="G486"/>
      <c r="H486"/>
      <c r="I486"/>
    </row>
    <row r="487" spans="2:9" x14ac:dyDescent="0.2">
      <c r="B487" s="10"/>
      <c r="C487" s="7" t="s">
        <v>586</v>
      </c>
      <c r="D487" s="15">
        <v>4500</v>
      </c>
      <c r="E487"/>
      <c r="F487"/>
      <c r="G487"/>
      <c r="H487"/>
      <c r="I487"/>
    </row>
    <row r="488" spans="2:9" x14ac:dyDescent="0.2">
      <c r="B488" s="10"/>
      <c r="C488" s="7" t="s">
        <v>597</v>
      </c>
      <c r="D488" s="15">
        <v>10462</v>
      </c>
      <c r="E488"/>
      <c r="F488"/>
      <c r="G488"/>
      <c r="H488"/>
      <c r="I488"/>
    </row>
    <row r="489" spans="2:9" x14ac:dyDescent="0.2">
      <c r="B489" s="10"/>
      <c r="C489" s="7" t="s">
        <v>591</v>
      </c>
      <c r="D489" s="15">
        <v>10400</v>
      </c>
      <c r="E489"/>
      <c r="F489"/>
      <c r="G489"/>
      <c r="H489"/>
      <c r="I489"/>
    </row>
    <row r="490" spans="2:9" x14ac:dyDescent="0.2">
      <c r="B490" s="10"/>
      <c r="C490" s="7" t="s">
        <v>583</v>
      </c>
      <c r="D490" s="15">
        <v>5114.6399999999994</v>
      </c>
      <c r="E490"/>
      <c r="F490"/>
      <c r="G490"/>
      <c r="H490"/>
      <c r="I490"/>
    </row>
    <row r="491" spans="2:9" x14ac:dyDescent="0.2">
      <c r="B491" s="10"/>
      <c r="C491" s="7" t="s">
        <v>589</v>
      </c>
      <c r="D491" s="15">
        <v>1650</v>
      </c>
      <c r="E491"/>
      <c r="F491"/>
      <c r="G491"/>
      <c r="H491"/>
      <c r="I491"/>
    </row>
    <row r="492" spans="2:9" x14ac:dyDescent="0.2">
      <c r="B492" s="10"/>
      <c r="C492" s="7" t="s">
        <v>600</v>
      </c>
      <c r="D492" s="15">
        <v>503.98</v>
      </c>
      <c r="E492"/>
      <c r="F492"/>
      <c r="G492"/>
      <c r="H492"/>
      <c r="I492"/>
    </row>
    <row r="493" spans="2:9" x14ac:dyDescent="0.2">
      <c r="B493" s="10"/>
      <c r="C493" s="7" t="s">
        <v>603</v>
      </c>
      <c r="D493" s="15">
        <v>1950</v>
      </c>
      <c r="E493"/>
      <c r="F493"/>
      <c r="G493"/>
      <c r="H493"/>
      <c r="I493"/>
    </row>
    <row r="494" spans="2:9" x14ac:dyDescent="0.2">
      <c r="B494" s="10"/>
      <c r="C494" s="7" t="s">
        <v>647</v>
      </c>
      <c r="D494" s="15">
        <v>410</v>
      </c>
      <c r="E494"/>
      <c r="F494"/>
      <c r="G494"/>
      <c r="H494"/>
      <c r="I494"/>
    </row>
    <row r="495" spans="2:9" x14ac:dyDescent="0.2">
      <c r="B495" s="10"/>
      <c r="C495" s="7" t="s">
        <v>631</v>
      </c>
      <c r="D495" s="15">
        <v>109457.40000000001</v>
      </c>
      <c r="E495"/>
      <c r="F495"/>
      <c r="G495"/>
      <c r="H495"/>
      <c r="I495"/>
    </row>
    <row r="496" spans="2:9" x14ac:dyDescent="0.2">
      <c r="B496" s="10"/>
      <c r="C496" s="7" t="s">
        <v>634</v>
      </c>
      <c r="D496" s="15">
        <v>27280</v>
      </c>
      <c r="E496"/>
      <c r="F496"/>
      <c r="G496"/>
      <c r="H496"/>
      <c r="I496"/>
    </row>
    <row r="497" spans="2:9" x14ac:dyDescent="0.2">
      <c r="B497" s="10"/>
      <c r="C497" s="7" t="s">
        <v>635</v>
      </c>
      <c r="D497" s="15">
        <v>4624.17</v>
      </c>
      <c r="E497"/>
      <c r="F497"/>
      <c r="G497"/>
      <c r="H497"/>
      <c r="I497"/>
    </row>
    <row r="498" spans="2:9" x14ac:dyDescent="0.2">
      <c r="B498" s="10"/>
      <c r="C498" s="7" t="s">
        <v>627</v>
      </c>
      <c r="D498" s="15">
        <v>95058.590000000026</v>
      </c>
      <c r="E498"/>
      <c r="F498"/>
      <c r="G498"/>
      <c r="H498"/>
      <c r="I498"/>
    </row>
    <row r="499" spans="2:9" x14ac:dyDescent="0.2">
      <c r="B499" s="10"/>
      <c r="C499" s="7" t="s">
        <v>606</v>
      </c>
      <c r="D499" s="15">
        <v>322409.09999999998</v>
      </c>
      <c r="E499"/>
      <c r="F499"/>
      <c r="G499"/>
      <c r="H499"/>
      <c r="I499"/>
    </row>
    <row r="500" spans="2:9" x14ac:dyDescent="0.2">
      <c r="B500" s="10"/>
      <c r="C500" s="7" t="s">
        <v>723</v>
      </c>
      <c r="D500" s="15">
        <v>6372</v>
      </c>
      <c r="E500"/>
      <c r="F500"/>
      <c r="G500"/>
      <c r="H500"/>
      <c r="I500"/>
    </row>
    <row r="501" spans="2:9" x14ac:dyDescent="0.2">
      <c r="B501" s="10"/>
      <c r="C501" s="7" t="s">
        <v>389</v>
      </c>
      <c r="D501" s="15">
        <v>50.12</v>
      </c>
      <c r="E501"/>
      <c r="F501"/>
      <c r="G501"/>
      <c r="H501"/>
      <c r="I501"/>
    </row>
    <row r="502" spans="2:9" x14ac:dyDescent="0.2">
      <c r="B502" s="10"/>
      <c r="C502" s="7" t="s">
        <v>700</v>
      </c>
      <c r="D502" s="15">
        <v>3218.1</v>
      </c>
      <c r="E502"/>
      <c r="F502"/>
      <c r="G502"/>
      <c r="H502"/>
      <c r="I502"/>
    </row>
    <row r="503" spans="2:9" x14ac:dyDescent="0.2">
      <c r="B503" s="10"/>
      <c r="C503" s="7" t="s">
        <v>671</v>
      </c>
      <c r="D503" s="15">
        <v>1148.99</v>
      </c>
      <c r="E503"/>
      <c r="F503"/>
      <c r="G503"/>
      <c r="H503"/>
      <c r="I503"/>
    </row>
    <row r="504" spans="2:9" x14ac:dyDescent="0.2">
      <c r="B504" s="10"/>
      <c r="C504" s="7" t="s">
        <v>659</v>
      </c>
      <c r="D504" s="15">
        <v>1210.2399999999998</v>
      </c>
      <c r="E504"/>
      <c r="F504"/>
      <c r="G504"/>
      <c r="H504"/>
      <c r="I504"/>
    </row>
    <row r="505" spans="2:9" x14ac:dyDescent="0.2">
      <c r="B505" s="10"/>
      <c r="C505" s="7" t="s">
        <v>654</v>
      </c>
      <c r="D505" s="15">
        <v>2870</v>
      </c>
      <c r="E505"/>
      <c r="F505"/>
      <c r="G505"/>
      <c r="H505"/>
      <c r="I505"/>
    </row>
    <row r="506" spans="2:9" x14ac:dyDescent="0.2">
      <c r="B506" s="10"/>
      <c r="C506" s="7" t="s">
        <v>646</v>
      </c>
      <c r="D506" s="15">
        <v>2497.6800000000003</v>
      </c>
      <c r="E506"/>
      <c r="F506"/>
      <c r="G506"/>
      <c r="H506"/>
      <c r="I506"/>
    </row>
    <row r="507" spans="2:9" x14ac:dyDescent="0.2">
      <c r="B507" s="10"/>
      <c r="C507" s="7" t="s">
        <v>630</v>
      </c>
      <c r="D507" s="15">
        <v>1515.07</v>
      </c>
      <c r="E507"/>
      <c r="F507"/>
      <c r="G507"/>
      <c r="H507"/>
      <c r="I507"/>
    </row>
    <row r="508" spans="2:9" x14ac:dyDescent="0.2">
      <c r="B508" s="10"/>
      <c r="C508" s="7" t="s">
        <v>628</v>
      </c>
      <c r="D508" s="15">
        <v>2358.08</v>
      </c>
      <c r="E508"/>
      <c r="F508"/>
      <c r="G508"/>
      <c r="H508"/>
      <c r="I508"/>
    </row>
    <row r="509" spans="2:9" x14ac:dyDescent="0.2">
      <c r="B509" s="10"/>
      <c r="C509" s="7" t="s">
        <v>619</v>
      </c>
      <c r="D509" s="15">
        <v>2565.2200000000003</v>
      </c>
      <c r="E509"/>
      <c r="F509"/>
      <c r="G509"/>
      <c r="H509"/>
      <c r="I509"/>
    </row>
    <row r="510" spans="2:9" x14ac:dyDescent="0.2">
      <c r="B510" s="10"/>
      <c r="C510" s="7" t="s">
        <v>618</v>
      </c>
      <c r="D510" s="15">
        <v>3356.25</v>
      </c>
      <c r="E510"/>
      <c r="F510"/>
      <c r="G510"/>
      <c r="H510"/>
      <c r="I510"/>
    </row>
    <row r="511" spans="2:9" x14ac:dyDescent="0.2">
      <c r="B511" s="10"/>
      <c r="C511" s="7" t="s">
        <v>612</v>
      </c>
      <c r="D511" s="15">
        <v>672</v>
      </c>
      <c r="E511"/>
      <c r="F511"/>
      <c r="G511"/>
      <c r="H511"/>
      <c r="I511"/>
    </row>
    <row r="512" spans="2:9" x14ac:dyDescent="0.2">
      <c r="B512" s="10"/>
      <c r="C512" s="7" t="s">
        <v>640</v>
      </c>
      <c r="D512" s="15">
        <v>36.880000000000003</v>
      </c>
      <c r="E512"/>
      <c r="F512"/>
      <c r="G512"/>
      <c r="H512"/>
      <c r="I512"/>
    </row>
    <row r="513" spans="2:9" x14ac:dyDescent="0.2">
      <c r="B513" s="10"/>
      <c r="C513" s="7" t="s">
        <v>722</v>
      </c>
      <c r="D513" s="15">
        <v>1725</v>
      </c>
      <c r="E513"/>
      <c r="F513"/>
      <c r="G513"/>
      <c r="H513"/>
      <c r="I513"/>
    </row>
    <row r="514" spans="2:9" x14ac:dyDescent="0.2">
      <c r="B514" s="10"/>
      <c r="C514" s="7" t="s">
        <v>605</v>
      </c>
      <c r="D514" s="15">
        <v>1112.5</v>
      </c>
      <c r="E514"/>
      <c r="F514"/>
      <c r="G514"/>
      <c r="H514"/>
      <c r="I514"/>
    </row>
    <row r="515" spans="2:9" x14ac:dyDescent="0.2">
      <c r="B515" s="10"/>
      <c r="C515" s="7" t="s">
        <v>655</v>
      </c>
      <c r="D515" s="15">
        <v>5840</v>
      </c>
      <c r="E515"/>
      <c r="F515"/>
      <c r="G515"/>
      <c r="H515"/>
      <c r="I515"/>
    </row>
    <row r="516" spans="2:9" x14ac:dyDescent="0.2">
      <c r="B516" s="10"/>
      <c r="C516" s="7" t="s">
        <v>684</v>
      </c>
      <c r="D516" s="15">
        <v>33258.360000000008</v>
      </c>
      <c r="E516"/>
      <c r="F516"/>
      <c r="G516"/>
      <c r="H516"/>
      <c r="I516"/>
    </row>
    <row r="517" spans="2:9" x14ac:dyDescent="0.2">
      <c r="B517" s="10"/>
      <c r="C517" s="7" t="s">
        <v>629</v>
      </c>
      <c r="D517" s="15">
        <v>1437</v>
      </c>
      <c r="E517"/>
      <c r="F517"/>
      <c r="G517"/>
      <c r="H517"/>
      <c r="I517"/>
    </row>
    <row r="518" spans="2:9" x14ac:dyDescent="0.2">
      <c r="B518" s="10"/>
      <c r="C518" s="7" t="s">
        <v>632</v>
      </c>
      <c r="D518" s="15">
        <v>7954.9400000000005</v>
      </c>
      <c r="E518"/>
      <c r="F518"/>
      <c r="G518"/>
      <c r="H518"/>
      <c r="I518"/>
    </row>
    <row r="519" spans="2:9" x14ac:dyDescent="0.2">
      <c r="B519" s="10"/>
      <c r="C519" s="7" t="s">
        <v>691</v>
      </c>
      <c r="D519" s="15">
        <v>34485.929999999993</v>
      </c>
      <c r="E519"/>
      <c r="F519"/>
      <c r="G519"/>
      <c r="H519"/>
      <c r="I519"/>
    </row>
    <row r="520" spans="2:9" x14ac:dyDescent="0.2">
      <c r="B520" s="10"/>
      <c r="C520" s="7" t="s">
        <v>620</v>
      </c>
      <c r="D520" s="15">
        <v>2421.1799999999998</v>
      </c>
      <c r="E520"/>
      <c r="F520"/>
      <c r="G520"/>
      <c r="H520"/>
      <c r="I520"/>
    </row>
    <row r="521" spans="2:9" x14ac:dyDescent="0.2">
      <c r="B521" s="10"/>
      <c r="C521" s="7" t="s">
        <v>651</v>
      </c>
      <c r="D521" s="15">
        <v>7207</v>
      </c>
      <c r="E521"/>
      <c r="F521"/>
      <c r="G521"/>
      <c r="H521"/>
      <c r="I521"/>
    </row>
    <row r="522" spans="2:9" x14ac:dyDescent="0.2">
      <c r="B522" s="10"/>
      <c r="C522" s="7" t="s">
        <v>610</v>
      </c>
      <c r="D522" s="15">
        <v>17731.949999999997</v>
      </c>
      <c r="E522"/>
      <c r="F522"/>
      <c r="G522"/>
      <c r="H522"/>
      <c r="I522"/>
    </row>
    <row r="523" spans="2:9" x14ac:dyDescent="0.2">
      <c r="B523" s="10"/>
      <c r="C523" s="7" t="s">
        <v>621</v>
      </c>
      <c r="D523" s="15">
        <v>850</v>
      </c>
      <c r="E523"/>
      <c r="F523"/>
      <c r="G523"/>
      <c r="H523"/>
      <c r="I523"/>
    </row>
    <row r="524" spans="2:9" x14ac:dyDescent="0.2">
      <c r="B524" s="10"/>
      <c r="C524" s="7" t="s">
        <v>681</v>
      </c>
      <c r="D524" s="15">
        <v>5792.5</v>
      </c>
      <c r="E524"/>
      <c r="F524"/>
      <c r="G524"/>
      <c r="H524"/>
      <c r="I524"/>
    </row>
    <row r="525" spans="2:9" x14ac:dyDescent="0.2">
      <c r="B525" s="10"/>
      <c r="C525" s="7" t="s">
        <v>645</v>
      </c>
      <c r="D525" s="15">
        <v>3441</v>
      </c>
      <c r="E525"/>
      <c r="F525"/>
      <c r="G525"/>
      <c r="H525"/>
      <c r="I525"/>
    </row>
    <row r="526" spans="2:9" x14ac:dyDescent="0.2">
      <c r="B526" s="10"/>
      <c r="C526" s="7" t="s">
        <v>687</v>
      </c>
      <c r="D526" s="15">
        <v>1440</v>
      </c>
      <c r="E526"/>
      <c r="F526"/>
      <c r="G526"/>
      <c r="H526"/>
      <c r="I526"/>
    </row>
    <row r="527" spans="2:9" x14ac:dyDescent="0.2">
      <c r="B527" s="10"/>
      <c r="C527" s="7" t="s">
        <v>704</v>
      </c>
      <c r="D527" s="15">
        <v>152</v>
      </c>
      <c r="E527"/>
      <c r="F527"/>
      <c r="G527"/>
      <c r="H527"/>
      <c r="I527"/>
    </row>
    <row r="528" spans="2:9" x14ac:dyDescent="0.2">
      <c r="B528" s="10"/>
      <c r="C528" s="7" t="s">
        <v>661</v>
      </c>
      <c r="D528" s="15">
        <v>722</v>
      </c>
      <c r="E528"/>
      <c r="F528"/>
      <c r="G528"/>
      <c r="H528"/>
      <c r="I528"/>
    </row>
    <row r="529" spans="2:9" x14ac:dyDescent="0.2">
      <c r="B529" s="10"/>
      <c r="C529" s="7" t="s">
        <v>667</v>
      </c>
      <c r="D529" s="15">
        <v>9808</v>
      </c>
      <c r="E529"/>
      <c r="F529"/>
      <c r="G529"/>
      <c r="H529"/>
      <c r="I529"/>
    </row>
    <row r="530" spans="2:9" x14ac:dyDescent="0.2">
      <c r="B530" s="10"/>
      <c r="C530" s="7" t="s">
        <v>710</v>
      </c>
      <c r="D530" s="15">
        <v>1536</v>
      </c>
      <c r="E530"/>
      <c r="F530"/>
      <c r="G530"/>
      <c r="H530"/>
      <c r="I530"/>
    </row>
    <row r="531" spans="2:9" x14ac:dyDescent="0.2">
      <c r="B531" s="10"/>
      <c r="C531" s="7" t="s">
        <v>653</v>
      </c>
      <c r="D531" s="15">
        <v>1920.0800000000002</v>
      </c>
      <c r="E531"/>
      <c r="F531"/>
      <c r="G531"/>
      <c r="H531"/>
      <c r="I531"/>
    </row>
    <row r="532" spans="2:9" x14ac:dyDescent="0.2">
      <c r="B532" s="10"/>
      <c r="C532" s="7" t="s">
        <v>694</v>
      </c>
      <c r="D532" s="15">
        <v>2737.3699999999994</v>
      </c>
      <c r="E532"/>
      <c r="F532"/>
      <c r="G532"/>
      <c r="H532"/>
      <c r="I532"/>
    </row>
    <row r="533" spans="2:9" x14ac:dyDescent="0.2">
      <c r="B533" s="10"/>
      <c r="C533" s="7" t="s">
        <v>614</v>
      </c>
      <c r="D533" s="15">
        <v>26477.79</v>
      </c>
      <c r="E533"/>
      <c r="F533"/>
      <c r="G533"/>
      <c r="H533"/>
      <c r="I533"/>
    </row>
    <row r="534" spans="2:9" x14ac:dyDescent="0.2">
      <c r="B534" s="10"/>
      <c r="C534" s="7" t="s">
        <v>649</v>
      </c>
      <c r="D534" s="15">
        <v>7863.0199999999995</v>
      </c>
      <c r="E534"/>
      <c r="F534"/>
      <c r="G534"/>
      <c r="H534"/>
      <c r="I534"/>
    </row>
    <row r="535" spans="2:9" x14ac:dyDescent="0.2">
      <c r="B535" s="10"/>
      <c r="C535" s="7" t="s">
        <v>624</v>
      </c>
      <c r="D535" s="15">
        <v>1800.1</v>
      </c>
      <c r="E535"/>
      <c r="F535"/>
      <c r="G535"/>
      <c r="H535"/>
      <c r="I535"/>
    </row>
    <row r="536" spans="2:9" x14ac:dyDescent="0.2">
      <c r="B536" s="10"/>
      <c r="C536" s="7" t="s">
        <v>689</v>
      </c>
      <c r="D536" s="15">
        <v>10278.259999999998</v>
      </c>
      <c r="E536"/>
      <c r="F536"/>
      <c r="G536"/>
      <c r="H536"/>
      <c r="I536"/>
    </row>
    <row r="537" spans="2:9" x14ac:dyDescent="0.2">
      <c r="B537" s="10"/>
      <c r="C537" s="7" t="s">
        <v>609</v>
      </c>
      <c r="D537" s="15">
        <v>7999.59</v>
      </c>
      <c r="E537"/>
      <c r="F537"/>
      <c r="G537"/>
      <c r="H537"/>
      <c r="I537"/>
    </row>
    <row r="538" spans="2:9" x14ac:dyDescent="0.2">
      <c r="B538" s="10"/>
      <c r="C538" s="7" t="s">
        <v>692</v>
      </c>
      <c r="D538" s="15">
        <v>4023.6800000000003</v>
      </c>
      <c r="E538"/>
      <c r="F538"/>
      <c r="G538"/>
      <c r="H538"/>
      <c r="I538"/>
    </row>
    <row r="539" spans="2:9" x14ac:dyDescent="0.2">
      <c r="B539" s="10"/>
      <c r="C539" s="7" t="s">
        <v>666</v>
      </c>
      <c r="D539" s="15">
        <v>1586.5</v>
      </c>
      <c r="E539"/>
      <c r="F539"/>
      <c r="G539"/>
      <c r="H539"/>
      <c r="I539"/>
    </row>
    <row r="540" spans="2:9" x14ac:dyDescent="0.2">
      <c r="B540" s="10"/>
      <c r="C540" s="7" t="s">
        <v>644</v>
      </c>
      <c r="D540" s="15">
        <v>7468.12</v>
      </c>
      <c r="E540"/>
      <c r="F540"/>
      <c r="G540"/>
      <c r="H540"/>
      <c r="I540"/>
    </row>
    <row r="541" spans="2:9" x14ac:dyDescent="0.2">
      <c r="B541" s="10"/>
      <c r="C541" s="7" t="s">
        <v>648</v>
      </c>
      <c r="D541" s="15">
        <v>36752.6</v>
      </c>
      <c r="E541"/>
      <c r="F541"/>
      <c r="G541"/>
      <c r="H541"/>
      <c r="I541"/>
    </row>
    <row r="542" spans="2:9" x14ac:dyDescent="0.2">
      <c r="B542" s="10"/>
      <c r="C542" s="7" t="s">
        <v>662</v>
      </c>
      <c r="D542" s="15">
        <v>11697.94</v>
      </c>
      <c r="E542"/>
      <c r="F542"/>
      <c r="G542"/>
      <c r="H542"/>
      <c r="I542"/>
    </row>
    <row r="543" spans="2:9" x14ac:dyDescent="0.2">
      <c r="B543" s="10"/>
      <c r="C543" s="7" t="s">
        <v>656</v>
      </c>
      <c r="D543" s="15">
        <v>4000.69</v>
      </c>
      <c r="E543"/>
      <c r="F543"/>
      <c r="G543"/>
      <c r="H543"/>
      <c r="I543"/>
    </row>
    <row r="544" spans="2:9" x14ac:dyDescent="0.2">
      <c r="B544" s="10"/>
      <c r="C544" s="7" t="s">
        <v>615</v>
      </c>
      <c r="D544" s="15">
        <v>12415.8</v>
      </c>
      <c r="E544"/>
      <c r="F544"/>
      <c r="G544"/>
      <c r="H544"/>
      <c r="I544"/>
    </row>
    <row r="545" spans="2:9" x14ac:dyDescent="0.2">
      <c r="B545" s="10"/>
      <c r="C545" s="7" t="s">
        <v>721</v>
      </c>
      <c r="D545" s="15">
        <v>276</v>
      </c>
      <c r="E545"/>
      <c r="F545"/>
      <c r="G545"/>
      <c r="H545"/>
      <c r="I545"/>
    </row>
    <row r="546" spans="2:9" x14ac:dyDescent="0.2">
      <c r="B546" s="10"/>
      <c r="C546" s="7" t="s">
        <v>611</v>
      </c>
      <c r="D546" s="15">
        <v>5008.8599999999997</v>
      </c>
      <c r="E546"/>
      <c r="F546"/>
      <c r="G546"/>
      <c r="H546"/>
      <c r="I546"/>
    </row>
    <row r="547" spans="2:9" x14ac:dyDescent="0.2">
      <c r="B547" s="10"/>
      <c r="C547" s="7" t="s">
        <v>664</v>
      </c>
      <c r="D547" s="15">
        <v>3581</v>
      </c>
      <c r="E547"/>
      <c r="F547"/>
      <c r="G547"/>
      <c r="H547"/>
      <c r="I547"/>
    </row>
    <row r="548" spans="2:9" x14ac:dyDescent="0.2">
      <c r="B548" s="10"/>
      <c r="C548" s="7" t="s">
        <v>714</v>
      </c>
      <c r="D548" s="15">
        <v>55950</v>
      </c>
      <c r="E548"/>
      <c r="F548"/>
      <c r="G548"/>
      <c r="H548"/>
      <c r="I548"/>
    </row>
    <row r="549" spans="2:9" x14ac:dyDescent="0.2">
      <c r="B549" s="10"/>
      <c r="C549" s="7" t="s">
        <v>685</v>
      </c>
      <c r="D549" s="15">
        <v>14326</v>
      </c>
      <c r="E549"/>
      <c r="F549"/>
      <c r="G549"/>
      <c r="H549"/>
      <c r="I549"/>
    </row>
    <row r="550" spans="2:9" x14ac:dyDescent="0.2">
      <c r="B550" s="10"/>
      <c r="C550" s="7" t="s">
        <v>643</v>
      </c>
      <c r="D550" s="15">
        <v>2905</v>
      </c>
      <c r="E550"/>
      <c r="F550"/>
      <c r="G550"/>
      <c r="H550"/>
      <c r="I550"/>
    </row>
    <row r="551" spans="2:9" x14ac:dyDescent="0.2">
      <c r="B551" s="10"/>
      <c r="C551" s="7" t="s">
        <v>650</v>
      </c>
      <c r="D551" s="15">
        <v>1193.9000000000001</v>
      </c>
      <c r="E551"/>
      <c r="F551"/>
      <c r="G551"/>
      <c r="H551"/>
      <c r="I551"/>
    </row>
    <row r="552" spans="2:9" x14ac:dyDescent="0.2">
      <c r="B552" s="10"/>
      <c r="C552" s="7" t="s">
        <v>672</v>
      </c>
      <c r="D552" s="15">
        <v>18800</v>
      </c>
      <c r="E552"/>
      <c r="F552"/>
      <c r="G552"/>
      <c r="H552"/>
      <c r="I552"/>
    </row>
    <row r="553" spans="2:9" x14ac:dyDescent="0.2">
      <c r="B553" s="10"/>
      <c r="C553" s="7" t="s">
        <v>626</v>
      </c>
      <c r="D553" s="15">
        <v>20032.11</v>
      </c>
      <c r="E553"/>
      <c r="F553"/>
      <c r="G553"/>
      <c r="H553"/>
      <c r="I553"/>
    </row>
    <row r="554" spans="2:9" x14ac:dyDescent="0.2">
      <c r="B554" s="10"/>
      <c r="C554" s="7" t="s">
        <v>670</v>
      </c>
      <c r="D554" s="15">
        <v>5388.15</v>
      </c>
      <c r="E554"/>
      <c r="F554"/>
      <c r="G554"/>
      <c r="H554"/>
      <c r="I554"/>
    </row>
    <row r="555" spans="2:9" x14ac:dyDescent="0.2">
      <c r="B555" s="10"/>
      <c r="C555" s="7" t="s">
        <v>622</v>
      </c>
      <c r="D555" s="15">
        <v>270</v>
      </c>
      <c r="E555"/>
      <c r="F555"/>
      <c r="G555"/>
      <c r="H555"/>
      <c r="I555"/>
    </row>
    <row r="556" spans="2:9" x14ac:dyDescent="0.2">
      <c r="B556" s="10"/>
      <c r="C556" s="7" t="s">
        <v>716</v>
      </c>
      <c r="D556" s="15">
        <v>316.40000000000009</v>
      </c>
      <c r="E556"/>
      <c r="F556"/>
      <c r="G556"/>
      <c r="H556"/>
      <c r="I556"/>
    </row>
    <row r="557" spans="2:9" x14ac:dyDescent="0.2">
      <c r="B557" s="10"/>
      <c r="C557" s="7" t="s">
        <v>616</v>
      </c>
      <c r="D557" s="15">
        <v>5550.82</v>
      </c>
      <c r="E557"/>
      <c r="F557"/>
      <c r="G557"/>
      <c r="H557"/>
      <c r="I557"/>
    </row>
    <row r="558" spans="2:9" x14ac:dyDescent="0.2">
      <c r="B558" s="10"/>
      <c r="C558" s="7" t="s">
        <v>688</v>
      </c>
      <c r="D558" s="15">
        <v>575</v>
      </c>
      <c r="E558"/>
      <c r="F558"/>
      <c r="G558"/>
      <c r="H558"/>
      <c r="I558"/>
    </row>
    <row r="559" spans="2:9" x14ac:dyDescent="0.2">
      <c r="B559" s="10"/>
      <c r="C559" s="7" t="s">
        <v>741</v>
      </c>
      <c r="D559" s="15">
        <v>649</v>
      </c>
      <c r="E559"/>
      <c r="F559"/>
      <c r="G559"/>
      <c r="H559"/>
      <c r="I559"/>
    </row>
    <row r="560" spans="2:9" x14ac:dyDescent="0.2">
      <c r="B560" s="10"/>
      <c r="C560" s="7" t="s">
        <v>742</v>
      </c>
      <c r="D560" s="15">
        <v>120</v>
      </c>
      <c r="E560"/>
      <c r="F560"/>
      <c r="G560"/>
      <c r="H560"/>
      <c r="I560"/>
    </row>
    <row r="561" spans="2:9" x14ac:dyDescent="0.2">
      <c r="B561" s="10"/>
      <c r="C561" s="7" t="s">
        <v>743</v>
      </c>
      <c r="D561" s="15">
        <v>67.14</v>
      </c>
      <c r="E561"/>
      <c r="F561"/>
      <c r="G561"/>
      <c r="H561"/>
      <c r="I561"/>
    </row>
    <row r="562" spans="2:9" x14ac:dyDescent="0.2">
      <c r="B562" s="10"/>
      <c r="C562" s="7" t="s">
        <v>822</v>
      </c>
      <c r="D562" s="15">
        <v>1076</v>
      </c>
      <c r="E562"/>
      <c r="F562"/>
      <c r="G562"/>
      <c r="H562"/>
      <c r="I562"/>
    </row>
    <row r="563" spans="2:9" x14ac:dyDescent="0.2">
      <c r="B563" s="10"/>
      <c r="C563" s="7" t="s">
        <v>815</v>
      </c>
      <c r="D563" s="15">
        <v>6228.12</v>
      </c>
      <c r="E563"/>
      <c r="F563"/>
      <c r="G563"/>
      <c r="H563"/>
      <c r="I563"/>
    </row>
    <row r="564" spans="2:9" x14ac:dyDescent="0.2">
      <c r="B564" s="10"/>
      <c r="C564" s="7" t="s">
        <v>744</v>
      </c>
      <c r="D564" s="15">
        <v>2400.86</v>
      </c>
      <c r="E564"/>
      <c r="F564"/>
      <c r="G564"/>
      <c r="H564"/>
      <c r="I564"/>
    </row>
    <row r="565" spans="2:9" x14ac:dyDescent="0.2">
      <c r="B565" s="10"/>
      <c r="C565" s="7" t="s">
        <v>808</v>
      </c>
      <c r="D565" s="15">
        <v>10580.16</v>
      </c>
      <c r="E565"/>
      <c r="F565"/>
      <c r="G565"/>
      <c r="H565"/>
      <c r="I565"/>
    </row>
    <row r="566" spans="2:9" x14ac:dyDescent="0.2">
      <c r="B566" s="10"/>
      <c r="C566" s="7" t="s">
        <v>920</v>
      </c>
      <c r="D566" s="15">
        <v>232.03</v>
      </c>
      <c r="E566"/>
      <c r="F566"/>
      <c r="G566"/>
      <c r="H566"/>
      <c r="I566"/>
    </row>
    <row r="567" spans="2:9" x14ac:dyDescent="0.2">
      <c r="B567" s="10"/>
      <c r="C567" s="7" t="s">
        <v>812</v>
      </c>
      <c r="D567" s="15">
        <v>8268</v>
      </c>
      <c r="E567"/>
      <c r="F567"/>
      <c r="G567"/>
      <c r="H567"/>
      <c r="I567"/>
    </row>
    <row r="568" spans="2:9" x14ac:dyDescent="0.2">
      <c r="B568" s="10"/>
      <c r="C568" s="7" t="s">
        <v>780</v>
      </c>
      <c r="D568" s="15">
        <v>17638</v>
      </c>
      <c r="E568"/>
      <c r="F568"/>
      <c r="G568"/>
      <c r="H568"/>
      <c r="I568"/>
    </row>
    <row r="569" spans="2:9" x14ac:dyDescent="0.2">
      <c r="B569" s="10"/>
      <c r="C569" s="7" t="s">
        <v>770</v>
      </c>
      <c r="D569" s="15">
        <v>308.3</v>
      </c>
      <c r="E569"/>
      <c r="F569"/>
      <c r="G569"/>
      <c r="H569"/>
      <c r="I569"/>
    </row>
    <row r="570" spans="2:9" x14ac:dyDescent="0.2">
      <c r="B570" s="10"/>
      <c r="C570" s="7" t="s">
        <v>913</v>
      </c>
      <c r="D570" s="15">
        <v>56.789999999999992</v>
      </c>
      <c r="E570"/>
      <c r="F570"/>
      <c r="G570"/>
      <c r="H570"/>
      <c r="I570"/>
    </row>
    <row r="571" spans="2:9" x14ac:dyDescent="0.2">
      <c r="B571" s="10"/>
      <c r="C571" s="7" t="s">
        <v>748</v>
      </c>
      <c r="D571" s="15">
        <v>98232.359999999986</v>
      </c>
      <c r="E571"/>
      <c r="F571"/>
      <c r="G571"/>
      <c r="H571"/>
      <c r="I571"/>
    </row>
    <row r="572" spans="2:9" x14ac:dyDescent="0.2">
      <c r="B572" s="10"/>
      <c r="C572" s="7" t="s">
        <v>791</v>
      </c>
      <c r="D572" s="15">
        <v>150.76</v>
      </c>
      <c r="E572"/>
      <c r="F572"/>
      <c r="G572"/>
      <c r="H572"/>
      <c r="I572"/>
    </row>
    <row r="573" spans="2:9" x14ac:dyDescent="0.2">
      <c r="B573" s="10"/>
      <c r="C573" s="7" t="s">
        <v>751</v>
      </c>
      <c r="D573" s="15">
        <v>22750</v>
      </c>
      <c r="E573"/>
      <c r="F573"/>
      <c r="G573"/>
      <c r="H573"/>
      <c r="I573"/>
    </row>
    <row r="574" spans="2:9" x14ac:dyDescent="0.2">
      <c r="B574" s="10"/>
      <c r="C574" s="7" t="s">
        <v>915</v>
      </c>
      <c r="D574" s="15">
        <v>860</v>
      </c>
      <c r="E574"/>
      <c r="F574"/>
      <c r="G574"/>
      <c r="H574"/>
      <c r="I574"/>
    </row>
    <row r="575" spans="2:9" x14ac:dyDescent="0.2">
      <c r="B575" s="10"/>
      <c r="C575" s="7" t="s">
        <v>825</v>
      </c>
      <c r="D575" s="15">
        <v>30069.5</v>
      </c>
      <c r="E575"/>
      <c r="F575"/>
      <c r="G575"/>
      <c r="H575"/>
      <c r="I575"/>
    </row>
    <row r="576" spans="2:9" x14ac:dyDescent="0.2">
      <c r="B576" s="10"/>
      <c r="C576" s="7" t="s">
        <v>754</v>
      </c>
      <c r="D576" s="15">
        <v>583.5</v>
      </c>
      <c r="E576"/>
      <c r="F576"/>
      <c r="G576"/>
      <c r="H576"/>
      <c r="I576"/>
    </row>
    <row r="577" spans="2:9" x14ac:dyDescent="0.2">
      <c r="B577" s="10"/>
      <c r="C577" s="7" t="s">
        <v>917</v>
      </c>
      <c r="D577" s="15">
        <v>2421</v>
      </c>
      <c r="E577"/>
      <c r="F577"/>
      <c r="G577"/>
      <c r="H577"/>
      <c r="I577"/>
    </row>
    <row r="578" spans="2:9" x14ac:dyDescent="0.2">
      <c r="B578" s="10"/>
      <c r="C578" s="7" t="s">
        <v>756</v>
      </c>
      <c r="D578" s="15">
        <v>17342.23</v>
      </c>
      <c r="E578"/>
      <c r="F578"/>
      <c r="G578"/>
      <c r="H578"/>
      <c r="I578"/>
    </row>
    <row r="579" spans="2:9" x14ac:dyDescent="0.2">
      <c r="B579" s="10"/>
      <c r="C579" s="7" t="s">
        <v>961</v>
      </c>
      <c r="D579" s="15">
        <v>2034.2</v>
      </c>
      <c r="E579"/>
      <c r="F579"/>
      <c r="G579"/>
      <c r="H579"/>
      <c r="I579"/>
    </row>
    <row r="580" spans="2:9" x14ac:dyDescent="0.2">
      <c r="B580" s="10"/>
      <c r="C580" s="7" t="s">
        <v>759</v>
      </c>
      <c r="D580" s="15">
        <v>716</v>
      </c>
      <c r="E580"/>
      <c r="F580"/>
      <c r="G580"/>
      <c r="H580"/>
      <c r="I580"/>
    </row>
    <row r="581" spans="2:9" x14ac:dyDescent="0.2">
      <c r="B581" s="10"/>
      <c r="C581" s="7" t="s">
        <v>856</v>
      </c>
      <c r="D581" s="15">
        <v>359.1</v>
      </c>
      <c r="E581"/>
      <c r="F581"/>
      <c r="G581"/>
      <c r="H581"/>
      <c r="I581"/>
    </row>
    <row r="582" spans="2:9" x14ac:dyDescent="0.2">
      <c r="B582" s="10"/>
      <c r="C582" s="7" t="s">
        <v>821</v>
      </c>
      <c r="D582" s="15">
        <v>2984</v>
      </c>
      <c r="E582"/>
      <c r="F582"/>
      <c r="G582"/>
      <c r="H582"/>
      <c r="I582"/>
    </row>
    <row r="583" spans="2:9" x14ac:dyDescent="0.2">
      <c r="B583" s="10"/>
      <c r="C583" s="7" t="s">
        <v>758</v>
      </c>
      <c r="D583" s="15">
        <v>603.9</v>
      </c>
      <c r="E583"/>
      <c r="F583"/>
      <c r="G583"/>
      <c r="H583"/>
      <c r="I583"/>
    </row>
    <row r="584" spans="2:9" x14ac:dyDescent="0.2">
      <c r="B584" s="10"/>
      <c r="C584" s="7" t="s">
        <v>750</v>
      </c>
      <c r="D584" s="15">
        <v>19.87</v>
      </c>
      <c r="E584"/>
      <c r="F584"/>
      <c r="G584"/>
      <c r="H584"/>
      <c r="I584"/>
    </row>
    <row r="585" spans="2:9" x14ac:dyDescent="0.2">
      <c r="B585" s="10"/>
      <c r="C585" s="7" t="s">
        <v>782</v>
      </c>
      <c r="D585" s="15">
        <v>17131</v>
      </c>
      <c r="E585"/>
      <c r="F585"/>
      <c r="G585"/>
      <c r="H585"/>
      <c r="I585"/>
    </row>
    <row r="586" spans="2:9" x14ac:dyDescent="0.2">
      <c r="B586" s="10"/>
      <c r="C586" s="7" t="s">
        <v>921</v>
      </c>
      <c r="D586" s="15">
        <v>3157</v>
      </c>
      <c r="E586"/>
      <c r="F586"/>
      <c r="G586"/>
      <c r="H586"/>
      <c r="I586"/>
    </row>
    <row r="587" spans="2:9" x14ac:dyDescent="0.2">
      <c r="B587" s="10"/>
      <c r="C587" s="7" t="s">
        <v>965</v>
      </c>
      <c r="D587" s="15">
        <v>5424.6799999999994</v>
      </c>
      <c r="E587"/>
      <c r="F587"/>
      <c r="G587"/>
      <c r="H587"/>
      <c r="I587"/>
    </row>
    <row r="588" spans="2:9" x14ac:dyDescent="0.2">
      <c r="B588" s="10"/>
      <c r="C588" s="7" t="s">
        <v>805</v>
      </c>
      <c r="D588" s="15">
        <v>4851</v>
      </c>
      <c r="E588"/>
      <c r="F588"/>
      <c r="G588"/>
      <c r="H588"/>
      <c r="I588"/>
    </row>
    <row r="589" spans="2:9" x14ac:dyDescent="0.2">
      <c r="B589" s="10"/>
      <c r="C589" s="7" t="s">
        <v>794</v>
      </c>
      <c r="D589" s="15">
        <v>6950</v>
      </c>
      <c r="E589"/>
      <c r="F589"/>
      <c r="G589"/>
      <c r="H589"/>
      <c r="I589"/>
    </row>
    <row r="590" spans="2:9" x14ac:dyDescent="0.2">
      <c r="B590" s="10"/>
      <c r="C590" s="7" t="s">
        <v>912</v>
      </c>
      <c r="D590" s="15">
        <v>492</v>
      </c>
      <c r="E590"/>
      <c r="F590"/>
      <c r="G590"/>
      <c r="H590"/>
      <c r="I590"/>
    </row>
    <row r="591" spans="2:9" x14ac:dyDescent="0.2">
      <c r="B591" s="10"/>
      <c r="C591" s="7" t="s">
        <v>829</v>
      </c>
      <c r="D591" s="15">
        <v>608.33000000000004</v>
      </c>
      <c r="E591"/>
      <c r="F591"/>
      <c r="G591"/>
      <c r="H591"/>
      <c r="I591"/>
    </row>
    <row r="592" spans="2:9" x14ac:dyDescent="0.2">
      <c r="B592" s="10"/>
      <c r="C592" s="7" t="s">
        <v>788</v>
      </c>
      <c r="D592" s="15">
        <v>585</v>
      </c>
      <c r="E592"/>
      <c r="F592"/>
      <c r="G592"/>
      <c r="H592"/>
      <c r="I592"/>
    </row>
    <row r="593" spans="2:9" x14ac:dyDescent="0.2">
      <c r="B593" s="10"/>
      <c r="C593" s="7" t="s">
        <v>771</v>
      </c>
      <c r="D593" s="15">
        <v>130</v>
      </c>
      <c r="E593"/>
      <c r="F593"/>
      <c r="G593"/>
      <c r="H593"/>
      <c r="I593"/>
    </row>
    <row r="594" spans="2:9" x14ac:dyDescent="0.2">
      <c r="B594" s="10"/>
      <c r="C594" s="7" t="s">
        <v>848</v>
      </c>
      <c r="D594" s="15">
        <v>4140</v>
      </c>
      <c r="E594"/>
      <c r="F594"/>
      <c r="G594"/>
      <c r="H594"/>
      <c r="I594"/>
    </row>
    <row r="595" spans="2:9" x14ac:dyDescent="0.2">
      <c r="B595" s="10"/>
      <c r="C595" s="7" t="s">
        <v>785</v>
      </c>
      <c r="D595" s="15">
        <v>2500</v>
      </c>
      <c r="E595"/>
      <c r="F595"/>
      <c r="G595"/>
      <c r="H595"/>
      <c r="I595"/>
    </row>
    <row r="596" spans="2:9" x14ac:dyDescent="0.2">
      <c r="B596" s="10"/>
      <c r="C596" s="7" t="s">
        <v>793</v>
      </c>
      <c r="D596" s="15">
        <v>900</v>
      </c>
      <c r="E596"/>
      <c r="F596"/>
      <c r="G596"/>
      <c r="H596"/>
      <c r="I596"/>
    </row>
    <row r="597" spans="2:9" x14ac:dyDescent="0.2">
      <c r="B597" s="10"/>
      <c r="C597" s="7" t="s">
        <v>868</v>
      </c>
      <c r="D597" s="15">
        <v>36653.979999999996</v>
      </c>
      <c r="E597"/>
      <c r="F597"/>
      <c r="G597"/>
      <c r="H597"/>
      <c r="I597"/>
    </row>
    <row r="598" spans="2:9" x14ac:dyDescent="0.2">
      <c r="B598" s="10"/>
      <c r="C598" s="7" t="s">
        <v>767</v>
      </c>
      <c r="D598" s="15">
        <v>540.4</v>
      </c>
      <c r="E598"/>
      <c r="F598"/>
      <c r="G598"/>
      <c r="H598"/>
      <c r="I598"/>
    </row>
    <row r="599" spans="2:9" x14ac:dyDescent="0.2">
      <c r="B599" s="10"/>
      <c r="C599" s="7" t="s">
        <v>810</v>
      </c>
      <c r="D599" s="15">
        <v>1233.8499999999999</v>
      </c>
      <c r="E599"/>
      <c r="F599"/>
      <c r="G599"/>
      <c r="H599"/>
      <c r="I599"/>
    </row>
    <row r="600" spans="2:9" x14ac:dyDescent="0.2">
      <c r="B600" s="10"/>
      <c r="C600" s="7" t="s">
        <v>781</v>
      </c>
      <c r="D600" s="15">
        <v>480</v>
      </c>
      <c r="E600"/>
      <c r="F600"/>
      <c r="G600"/>
      <c r="H600"/>
      <c r="I600"/>
    </row>
    <row r="601" spans="2:9" x14ac:dyDescent="0.2">
      <c r="B601" s="10"/>
      <c r="C601" s="7" t="s">
        <v>773</v>
      </c>
      <c r="D601" s="15">
        <v>11.53</v>
      </c>
      <c r="E601"/>
      <c r="F601"/>
      <c r="G601"/>
      <c r="H601"/>
      <c r="I601"/>
    </row>
    <row r="602" spans="2:9" x14ac:dyDescent="0.2">
      <c r="B602" s="10"/>
      <c r="C602" s="7" t="s">
        <v>971</v>
      </c>
      <c r="D602" s="15">
        <v>270</v>
      </c>
      <c r="E602"/>
      <c r="F602"/>
      <c r="G602"/>
      <c r="H602"/>
      <c r="I602"/>
    </row>
    <row r="603" spans="2:9" x14ac:dyDescent="0.2">
      <c r="B603" s="10"/>
      <c r="C603" s="7" t="s">
        <v>784</v>
      </c>
      <c r="D603" s="15">
        <v>1075381.94</v>
      </c>
      <c r="E603"/>
      <c r="F603"/>
      <c r="G603"/>
      <c r="H603"/>
      <c r="I603"/>
    </row>
    <row r="604" spans="2:9" x14ac:dyDescent="0.2">
      <c r="B604" s="10"/>
      <c r="C604" s="7" t="s">
        <v>809</v>
      </c>
      <c r="D604" s="15">
        <v>475120.39000000007</v>
      </c>
      <c r="E604"/>
      <c r="F604"/>
      <c r="G604"/>
      <c r="H604"/>
      <c r="I604"/>
    </row>
    <row r="605" spans="2:9" x14ac:dyDescent="0.2">
      <c r="B605" s="10"/>
      <c r="C605" s="7" t="s">
        <v>768</v>
      </c>
      <c r="D605" s="15">
        <v>5038</v>
      </c>
      <c r="E605"/>
      <c r="F605"/>
      <c r="G605"/>
      <c r="H605"/>
      <c r="I605"/>
    </row>
    <row r="606" spans="2:9" x14ac:dyDescent="0.2">
      <c r="B606" s="10"/>
      <c r="C606" s="7" t="s">
        <v>779</v>
      </c>
      <c r="D606" s="15">
        <v>2272.1</v>
      </c>
      <c r="E606"/>
      <c r="F606"/>
      <c r="G606"/>
      <c r="H606"/>
      <c r="I606"/>
    </row>
    <row r="607" spans="2:9" x14ac:dyDescent="0.2">
      <c r="B607" s="10"/>
      <c r="C607" s="7" t="s">
        <v>827</v>
      </c>
      <c r="D607" s="15">
        <v>443.1</v>
      </c>
      <c r="E607"/>
      <c r="F607"/>
      <c r="G607"/>
      <c r="H607"/>
      <c r="I607"/>
    </row>
    <row r="608" spans="2:9" x14ac:dyDescent="0.2">
      <c r="B608" s="10"/>
      <c r="C608" s="7" t="s">
        <v>811</v>
      </c>
      <c r="D608" s="15">
        <v>32277.73</v>
      </c>
      <c r="E608"/>
      <c r="F608"/>
      <c r="G608"/>
      <c r="H608"/>
      <c r="I608"/>
    </row>
    <row r="609" spans="2:9" x14ac:dyDescent="0.2">
      <c r="B609" s="10"/>
      <c r="C609" s="7" t="s">
        <v>975</v>
      </c>
      <c r="D609" s="15">
        <v>7310</v>
      </c>
      <c r="E609"/>
      <c r="F609"/>
      <c r="G609"/>
      <c r="H609"/>
      <c r="I609"/>
    </row>
    <row r="610" spans="2:9" x14ac:dyDescent="0.2">
      <c r="B610" s="10"/>
      <c r="C610" s="7" t="s">
        <v>976</v>
      </c>
      <c r="D610" s="15">
        <v>17836.800000000003</v>
      </c>
      <c r="E610"/>
      <c r="F610"/>
      <c r="G610"/>
      <c r="H610"/>
      <c r="I610"/>
    </row>
    <row r="611" spans="2:9" x14ac:dyDescent="0.2">
      <c r="B611" s="10"/>
      <c r="C611" s="7" t="s">
        <v>769</v>
      </c>
      <c r="D611" s="15">
        <v>36290.229999999996</v>
      </c>
      <c r="E611"/>
      <c r="F611"/>
      <c r="G611"/>
      <c r="H611"/>
      <c r="I611"/>
    </row>
    <row r="612" spans="2:9" x14ac:dyDescent="0.2">
      <c r="B612" s="10"/>
      <c r="C612" s="7" t="s">
        <v>814</v>
      </c>
      <c r="D612" s="15">
        <v>213.62</v>
      </c>
      <c r="E612"/>
      <c r="F612"/>
      <c r="G612"/>
      <c r="H612"/>
      <c r="I612"/>
    </row>
    <row r="613" spans="2:9" x14ac:dyDescent="0.2">
      <c r="B613" s="10"/>
      <c r="C613" s="7" t="s">
        <v>792</v>
      </c>
      <c r="D613" s="15">
        <v>7991.62</v>
      </c>
      <c r="E613"/>
      <c r="F613"/>
      <c r="G613"/>
      <c r="H613"/>
      <c r="I613"/>
    </row>
    <row r="614" spans="2:9" x14ac:dyDescent="0.2">
      <c r="B614" s="10"/>
      <c r="C614" s="7" t="s">
        <v>1007</v>
      </c>
      <c r="D614" s="15">
        <v>11500</v>
      </c>
      <c r="E614"/>
      <c r="F614"/>
      <c r="G614"/>
      <c r="H614"/>
      <c r="I614"/>
    </row>
    <row r="615" spans="2:9" x14ac:dyDescent="0.2">
      <c r="B615" s="10"/>
      <c r="C615" s="7" t="s">
        <v>1008</v>
      </c>
      <c r="D615" s="15">
        <v>786</v>
      </c>
      <c r="E615"/>
      <c r="F615"/>
      <c r="G615"/>
      <c r="H615"/>
      <c r="I615"/>
    </row>
    <row r="616" spans="2:9" x14ac:dyDescent="0.2">
      <c r="B616" s="10"/>
      <c r="C616" s="7" t="s">
        <v>1009</v>
      </c>
      <c r="D616" s="15">
        <v>240</v>
      </c>
      <c r="E616"/>
      <c r="F616"/>
      <c r="G616"/>
      <c r="H616"/>
      <c r="I616"/>
    </row>
    <row r="617" spans="2:9" x14ac:dyDescent="0.2">
      <c r="B617" s="10"/>
      <c r="C617" s="7" t="s">
        <v>1012</v>
      </c>
      <c r="D617" s="15">
        <v>1575.06</v>
      </c>
      <c r="E617"/>
      <c r="F617"/>
      <c r="G617"/>
      <c r="H617"/>
      <c r="I617"/>
    </row>
    <row r="618" spans="2:9" x14ac:dyDescent="0.2">
      <c r="B618" s="10"/>
      <c r="C618" s="7" t="s">
        <v>1022</v>
      </c>
      <c r="D618" s="15">
        <v>170.39</v>
      </c>
      <c r="E618"/>
      <c r="F618"/>
      <c r="G618"/>
      <c r="H618"/>
      <c r="I618"/>
    </row>
    <row r="619" spans="2:9" x14ac:dyDescent="0.2">
      <c r="B619" s="10"/>
      <c r="C619" s="7" t="s">
        <v>1024</v>
      </c>
      <c r="D619" s="15">
        <v>500</v>
      </c>
      <c r="E619"/>
      <c r="F619"/>
      <c r="G619"/>
      <c r="H619"/>
      <c r="I619"/>
    </row>
    <row r="620" spans="2:9" x14ac:dyDescent="0.2">
      <c r="B620" s="10"/>
      <c r="C620" s="7" t="s">
        <v>1028</v>
      </c>
      <c r="D620" s="15">
        <v>10790.500000000002</v>
      </c>
      <c r="E620"/>
      <c r="F620"/>
      <c r="G620"/>
      <c r="H620"/>
      <c r="I620"/>
    </row>
    <row r="621" spans="2:9" x14ac:dyDescent="0.2">
      <c r="B621" s="10"/>
      <c r="C621" s="7" t="s">
        <v>1029</v>
      </c>
      <c r="D621" s="15">
        <v>657.99</v>
      </c>
      <c r="E621"/>
      <c r="F621"/>
      <c r="G621"/>
      <c r="H621"/>
      <c r="I621"/>
    </row>
    <row r="622" spans="2:9" x14ac:dyDescent="0.2">
      <c r="B622" s="10"/>
      <c r="C622" s="7" t="s">
        <v>1031</v>
      </c>
      <c r="D622" s="15">
        <v>1402</v>
      </c>
      <c r="E622"/>
      <c r="F622"/>
      <c r="G622"/>
      <c r="H622"/>
      <c r="I622"/>
    </row>
    <row r="623" spans="2:9" x14ac:dyDescent="0.2">
      <c r="B623" s="10"/>
      <c r="C623" s="7" t="s">
        <v>1035</v>
      </c>
      <c r="D623" s="15">
        <v>636.5</v>
      </c>
      <c r="E623"/>
      <c r="F623"/>
      <c r="G623"/>
      <c r="H623"/>
      <c r="I623"/>
    </row>
    <row r="624" spans="2:9" x14ac:dyDescent="0.2">
      <c r="B624" s="10"/>
      <c r="C624" s="7" t="s">
        <v>1041</v>
      </c>
      <c r="D624" s="15">
        <v>404.3</v>
      </c>
      <c r="E624"/>
      <c r="F624"/>
      <c r="G624"/>
      <c r="H624"/>
      <c r="I624"/>
    </row>
    <row r="625" spans="2:9" x14ac:dyDescent="0.2">
      <c r="B625" s="10"/>
      <c r="C625" s="7" t="s">
        <v>1046</v>
      </c>
      <c r="D625" s="15">
        <v>2800</v>
      </c>
      <c r="E625"/>
      <c r="F625"/>
      <c r="G625"/>
      <c r="H625"/>
      <c r="I625"/>
    </row>
    <row r="626" spans="2:9" x14ac:dyDescent="0.2">
      <c r="B626" s="10"/>
      <c r="C626" s="7" t="s">
        <v>1051</v>
      </c>
      <c r="D626" s="15">
        <v>133.5</v>
      </c>
      <c r="E626"/>
      <c r="F626"/>
      <c r="G626"/>
      <c r="H626"/>
      <c r="I626"/>
    </row>
    <row r="627" spans="2:9" x14ac:dyDescent="0.2">
      <c r="B627" s="10"/>
      <c r="C627" s="7" t="s">
        <v>1052</v>
      </c>
      <c r="D627" s="15">
        <v>285</v>
      </c>
      <c r="E627"/>
      <c r="F627"/>
      <c r="G627"/>
      <c r="H627"/>
      <c r="I627"/>
    </row>
    <row r="628" spans="2:9" x14ac:dyDescent="0.2">
      <c r="B628" s="10"/>
      <c r="C628" s="7" t="s">
        <v>1061</v>
      </c>
      <c r="D628" s="15">
        <v>2647.8</v>
      </c>
      <c r="E628"/>
      <c r="F628"/>
      <c r="G628"/>
      <c r="H628"/>
      <c r="I628"/>
    </row>
    <row r="629" spans="2:9" x14ac:dyDescent="0.2">
      <c r="B629" s="10"/>
      <c r="C629" s="7" t="s">
        <v>1065</v>
      </c>
      <c r="D629" s="15">
        <v>2448.75</v>
      </c>
      <c r="E629"/>
      <c r="F629"/>
      <c r="G629"/>
      <c r="H629"/>
      <c r="I629"/>
    </row>
    <row r="630" spans="2:9" x14ac:dyDescent="0.2">
      <c r="B630" s="10"/>
      <c r="C630" s="7" t="s">
        <v>1066</v>
      </c>
      <c r="D630" s="15">
        <v>522</v>
      </c>
      <c r="E630"/>
      <c r="F630"/>
      <c r="G630"/>
      <c r="H630"/>
      <c r="I630"/>
    </row>
    <row r="631" spans="2:9" x14ac:dyDescent="0.2">
      <c r="B631" s="10"/>
      <c r="C631" s="7" t="s">
        <v>1067</v>
      </c>
      <c r="D631" s="15">
        <v>1500</v>
      </c>
      <c r="E631"/>
      <c r="F631"/>
      <c r="G631"/>
      <c r="H631"/>
      <c r="I631"/>
    </row>
    <row r="632" spans="2:9" x14ac:dyDescent="0.2">
      <c r="B632" s="10"/>
      <c r="C632" s="7" t="s">
        <v>1068</v>
      </c>
      <c r="D632" s="15">
        <v>754.36</v>
      </c>
      <c r="E632"/>
      <c r="F632"/>
      <c r="G632"/>
      <c r="H632"/>
      <c r="I632"/>
    </row>
    <row r="633" spans="2:9" x14ac:dyDescent="0.2">
      <c r="B633" s="10"/>
      <c r="C633" s="7" t="s">
        <v>1075</v>
      </c>
      <c r="D633" s="15">
        <v>2271.75</v>
      </c>
      <c r="E633"/>
      <c r="F633"/>
      <c r="G633"/>
      <c r="H633"/>
      <c r="I633"/>
    </row>
    <row r="634" spans="2:9" x14ac:dyDescent="0.2">
      <c r="B634" s="10"/>
      <c r="C634" s="7" t="s">
        <v>1078</v>
      </c>
      <c r="D634" s="15">
        <v>459.81</v>
      </c>
      <c r="E634"/>
      <c r="F634"/>
      <c r="G634"/>
      <c r="H634"/>
      <c r="I634"/>
    </row>
    <row r="635" spans="2:9" x14ac:dyDescent="0.2">
      <c r="B635" s="10"/>
      <c r="C635" s="7" t="s">
        <v>1079</v>
      </c>
      <c r="D635" s="15">
        <v>628</v>
      </c>
      <c r="E635"/>
      <c r="F635"/>
      <c r="G635"/>
      <c r="H635"/>
      <c r="I635"/>
    </row>
    <row r="636" spans="2:9" x14ac:dyDescent="0.2">
      <c r="B636" s="10"/>
      <c r="C636" s="7" t="s">
        <v>1086</v>
      </c>
      <c r="D636" s="15">
        <v>4901</v>
      </c>
      <c r="E636"/>
      <c r="F636"/>
      <c r="G636"/>
      <c r="H636"/>
      <c r="I636"/>
    </row>
    <row r="637" spans="2:9" x14ac:dyDescent="0.2">
      <c r="B637" s="10"/>
      <c r="C637" s="7" t="s">
        <v>1118</v>
      </c>
      <c r="D637" s="15">
        <v>221630.54</v>
      </c>
      <c r="E637"/>
      <c r="F637"/>
      <c r="G637"/>
      <c r="H637"/>
      <c r="I637"/>
    </row>
    <row r="638" spans="2:9" x14ac:dyDescent="0.2">
      <c r="B638" s="10"/>
      <c r="C638" s="7" t="s">
        <v>1119</v>
      </c>
      <c r="D638" s="15">
        <v>13318.75</v>
      </c>
      <c r="E638"/>
      <c r="F638"/>
      <c r="G638"/>
      <c r="H638"/>
      <c r="I638"/>
    </row>
    <row r="639" spans="2:9" x14ac:dyDescent="0.2">
      <c r="B639" s="10"/>
      <c r="C639" s="7" t="s">
        <v>1125</v>
      </c>
      <c r="D639" s="15">
        <v>456</v>
      </c>
      <c r="E639"/>
      <c r="F639"/>
      <c r="G639"/>
      <c r="H639"/>
      <c r="I639"/>
    </row>
    <row r="640" spans="2:9" x14ac:dyDescent="0.2">
      <c r="B640" s="10"/>
      <c r="C640" s="7" t="s">
        <v>1128</v>
      </c>
      <c r="D640" s="15">
        <v>96</v>
      </c>
      <c r="E640"/>
      <c r="F640"/>
      <c r="G640"/>
      <c r="H640"/>
      <c r="I640"/>
    </row>
    <row r="641" spans="2:9" x14ac:dyDescent="0.2">
      <c r="B641" s="10"/>
      <c r="C641" s="7" t="s">
        <v>1135</v>
      </c>
      <c r="D641" s="15">
        <v>54.09</v>
      </c>
      <c r="E641"/>
      <c r="F641"/>
      <c r="G641"/>
      <c r="H641"/>
      <c r="I641"/>
    </row>
    <row r="642" spans="2:9" x14ac:dyDescent="0.2">
      <c r="B642" s="10"/>
      <c r="C642" s="7" t="s">
        <v>1144</v>
      </c>
      <c r="D642" s="15">
        <v>700</v>
      </c>
      <c r="E642"/>
      <c r="F642"/>
      <c r="G642"/>
      <c r="H642"/>
      <c r="I642"/>
    </row>
    <row r="643" spans="2:9" x14ac:dyDescent="0.2">
      <c r="B643" s="10"/>
      <c r="C643" s="7" t="s">
        <v>1149</v>
      </c>
      <c r="D643" s="15">
        <v>1500</v>
      </c>
      <c r="E643"/>
      <c r="F643"/>
      <c r="G643"/>
      <c r="H643"/>
      <c r="I643"/>
    </row>
    <row r="644" spans="2:9" x14ac:dyDescent="0.2">
      <c r="B644" s="10"/>
      <c r="C644" s="7" t="s">
        <v>1153</v>
      </c>
      <c r="D644" s="15">
        <v>1098</v>
      </c>
      <c r="E644"/>
      <c r="F644"/>
      <c r="G644"/>
      <c r="H644"/>
      <c r="I644"/>
    </row>
    <row r="645" spans="2:9" x14ac:dyDescent="0.2">
      <c r="B645" s="10"/>
      <c r="C645" s="7" t="s">
        <v>1158</v>
      </c>
      <c r="D645" s="15">
        <v>1263</v>
      </c>
      <c r="E645"/>
      <c r="F645"/>
      <c r="G645"/>
      <c r="H645"/>
      <c r="I645"/>
    </row>
    <row r="646" spans="2:9" x14ac:dyDescent="0.2">
      <c r="B646" s="10"/>
      <c r="C646" s="7" t="s">
        <v>1178</v>
      </c>
      <c r="D646" s="15">
        <v>3236.08</v>
      </c>
      <c r="E646"/>
      <c r="F646"/>
      <c r="G646"/>
      <c r="H646"/>
      <c r="I646"/>
    </row>
    <row r="647" spans="2:9" x14ac:dyDescent="0.2">
      <c r="B647" s="10"/>
      <c r="C647" s="7" t="s">
        <v>1185</v>
      </c>
      <c r="D647" s="15">
        <v>761.98</v>
      </c>
      <c r="E647"/>
      <c r="F647"/>
      <c r="G647"/>
      <c r="H647"/>
      <c r="I647"/>
    </row>
    <row r="648" spans="2:9" x14ac:dyDescent="0.2">
      <c r="B648" s="10"/>
      <c r="C648" s="7" t="s">
        <v>1195</v>
      </c>
      <c r="D648" s="15">
        <v>746.25</v>
      </c>
      <c r="E648"/>
      <c r="F648"/>
      <c r="G648"/>
      <c r="H648"/>
      <c r="I648"/>
    </row>
    <row r="649" spans="2:9" x14ac:dyDescent="0.2">
      <c r="B649" s="10"/>
      <c r="C649" s="7" t="s">
        <v>1199</v>
      </c>
      <c r="D649" s="15">
        <v>1100.46</v>
      </c>
      <c r="E649"/>
      <c r="F649"/>
      <c r="G649"/>
      <c r="H649"/>
      <c r="I649"/>
    </row>
    <row r="650" spans="2:9" x14ac:dyDescent="0.2">
      <c r="B650" s="10"/>
      <c r="C650" s="7" t="s">
        <v>1206</v>
      </c>
      <c r="D650" s="15">
        <v>450</v>
      </c>
      <c r="E650"/>
      <c r="F650"/>
      <c r="G650"/>
      <c r="H650"/>
      <c r="I650"/>
    </row>
    <row r="651" spans="2:9" x14ac:dyDescent="0.2">
      <c r="B651" s="10"/>
      <c r="C651" s="7" t="s">
        <v>1208</v>
      </c>
      <c r="D651" s="15">
        <v>282</v>
      </c>
      <c r="E651"/>
      <c r="F651"/>
      <c r="G651"/>
      <c r="H651"/>
      <c r="I651"/>
    </row>
    <row r="652" spans="2:9" x14ac:dyDescent="0.2">
      <c r="B652" s="10"/>
      <c r="C652" s="7" t="s">
        <v>1211</v>
      </c>
      <c r="D652" s="15">
        <v>450</v>
      </c>
      <c r="E652"/>
      <c r="F652"/>
      <c r="G652"/>
      <c r="H652"/>
      <c r="I652"/>
    </row>
    <row r="653" spans="2:9" x14ac:dyDescent="0.2">
      <c r="B653" s="10"/>
      <c r="C653" s="7" t="s">
        <v>1214</v>
      </c>
      <c r="D653" s="15">
        <v>4564.2</v>
      </c>
      <c r="E653"/>
      <c r="F653"/>
      <c r="G653"/>
      <c r="H653"/>
      <c r="I653"/>
    </row>
    <row r="654" spans="2:9" x14ac:dyDescent="0.2">
      <c r="B654" s="10"/>
      <c r="C654" s="7" t="s">
        <v>1219</v>
      </c>
      <c r="D654" s="15">
        <v>340</v>
      </c>
      <c r="E654"/>
      <c r="F654"/>
      <c r="G654"/>
      <c r="H654"/>
      <c r="I654"/>
    </row>
    <row r="655" spans="2:9" x14ac:dyDescent="0.2">
      <c r="B655" s="10"/>
      <c r="C655" s="7" t="s">
        <v>1220</v>
      </c>
      <c r="D655" s="15">
        <v>1760</v>
      </c>
      <c r="E655"/>
      <c r="F655"/>
      <c r="G655"/>
      <c r="H655"/>
      <c r="I655"/>
    </row>
    <row r="656" spans="2:9" x14ac:dyDescent="0.2">
      <c r="B656" s="10"/>
      <c r="C656" s="7" t="s">
        <v>1235</v>
      </c>
      <c r="D656" s="15">
        <v>1972.2000000000003</v>
      </c>
      <c r="E656"/>
      <c r="F656"/>
      <c r="G656"/>
      <c r="H656"/>
      <c r="I656"/>
    </row>
    <row r="657" spans="2:9" x14ac:dyDescent="0.2">
      <c r="B657" s="10"/>
      <c r="C657" s="7" t="s">
        <v>1253</v>
      </c>
      <c r="D657" s="15">
        <v>3712.5</v>
      </c>
      <c r="E657"/>
      <c r="F657"/>
      <c r="G657"/>
      <c r="H657"/>
      <c r="I657"/>
    </row>
    <row r="658" spans="2:9" x14ac:dyDescent="0.2">
      <c r="B658" s="10"/>
      <c r="C658" s="7" t="s">
        <v>1254</v>
      </c>
      <c r="D658" s="15">
        <v>480.77</v>
      </c>
      <c r="E658"/>
      <c r="F658"/>
      <c r="G658"/>
      <c r="H658"/>
      <c r="I658"/>
    </row>
    <row r="659" spans="2:9" x14ac:dyDescent="0.2">
      <c r="B659" s="10"/>
      <c r="C659" s="7" t="s">
        <v>1279</v>
      </c>
      <c r="D659" s="15">
        <v>535.64</v>
      </c>
      <c r="E659"/>
      <c r="F659"/>
      <c r="G659"/>
      <c r="H659"/>
      <c r="I659"/>
    </row>
    <row r="660" spans="2:9" x14ac:dyDescent="0.2">
      <c r="B660" s="10"/>
      <c r="C660" s="7" t="s">
        <v>1286</v>
      </c>
      <c r="D660" s="15">
        <v>1523.75</v>
      </c>
      <c r="E660"/>
      <c r="F660"/>
      <c r="G660"/>
      <c r="H660"/>
      <c r="I660"/>
    </row>
    <row r="661" spans="2:9" x14ac:dyDescent="0.2">
      <c r="B661" s="10"/>
      <c r="C661" s="7" t="s">
        <v>1288</v>
      </c>
      <c r="D661" s="15">
        <v>360</v>
      </c>
      <c r="E661"/>
      <c r="F661"/>
      <c r="G661"/>
      <c r="H661"/>
      <c r="I661"/>
    </row>
    <row r="662" spans="2:9" x14ac:dyDescent="0.2">
      <c r="B662" s="10"/>
      <c r="C662" s="7" t="s">
        <v>1298</v>
      </c>
      <c r="D662" s="15">
        <v>974.7</v>
      </c>
      <c r="E662"/>
      <c r="F662"/>
      <c r="G662"/>
      <c r="H662"/>
      <c r="I662"/>
    </row>
    <row r="663" spans="2:9" x14ac:dyDescent="0.2">
      <c r="B663" s="10"/>
      <c r="C663" s="7" t="s">
        <v>1307</v>
      </c>
      <c r="D663" s="15">
        <v>1448.4</v>
      </c>
      <c r="E663"/>
      <c r="F663"/>
      <c r="G663"/>
      <c r="H663"/>
      <c r="I663"/>
    </row>
    <row r="664" spans="2:9" x14ac:dyDescent="0.2">
      <c r="B664" s="10"/>
      <c r="C664" s="7" t="s">
        <v>1308</v>
      </c>
      <c r="D664" s="15">
        <v>78</v>
      </c>
      <c r="E664"/>
      <c r="F664"/>
      <c r="G664"/>
      <c r="H664"/>
      <c r="I664"/>
    </row>
    <row r="665" spans="2:9" x14ac:dyDescent="0.2">
      <c r="B665" s="10"/>
      <c r="C665" s="7" t="s">
        <v>1318</v>
      </c>
      <c r="D665" s="15">
        <v>83.6</v>
      </c>
      <c r="E665"/>
      <c r="F665"/>
      <c r="G665"/>
      <c r="H665"/>
      <c r="I665"/>
    </row>
    <row r="666" spans="2:9" x14ac:dyDescent="0.2">
      <c r="B666" s="10"/>
      <c r="C666" s="7" t="s">
        <v>1323</v>
      </c>
      <c r="D666" s="15">
        <v>310.24</v>
      </c>
      <c r="E666"/>
      <c r="F666"/>
      <c r="G666"/>
      <c r="H666"/>
      <c r="I666"/>
    </row>
    <row r="667" spans="2:9" x14ac:dyDescent="0.2">
      <c r="B667" s="10"/>
      <c r="C667" s="7" t="s">
        <v>1347</v>
      </c>
      <c r="D667" s="15">
        <v>654.78</v>
      </c>
      <c r="E667"/>
      <c r="F667"/>
      <c r="G667"/>
      <c r="H667"/>
      <c r="I667"/>
    </row>
    <row r="668" spans="2:9" x14ac:dyDescent="0.2">
      <c r="B668" s="10"/>
      <c r="C668" s="7" t="s">
        <v>1350</v>
      </c>
      <c r="D668" s="15">
        <v>3320</v>
      </c>
      <c r="E668"/>
      <c r="F668"/>
      <c r="G668"/>
      <c r="H668"/>
      <c r="I668"/>
    </row>
    <row r="669" spans="2:9" x14ac:dyDescent="0.2">
      <c r="B669" s="10"/>
      <c r="C669" s="7" t="s">
        <v>1356</v>
      </c>
      <c r="D669" s="15">
        <v>620</v>
      </c>
      <c r="E669"/>
      <c r="F669"/>
      <c r="G669"/>
      <c r="H669"/>
      <c r="I669"/>
    </row>
    <row r="670" spans="2:9" x14ac:dyDescent="0.2">
      <c r="B670" s="10"/>
      <c r="C670" s="7" t="s">
        <v>1359</v>
      </c>
      <c r="D670" s="15">
        <v>126.92</v>
      </c>
      <c r="E670"/>
      <c r="F670"/>
      <c r="G670"/>
      <c r="H670"/>
      <c r="I670"/>
    </row>
    <row r="671" spans="2:9" x14ac:dyDescent="0.2">
      <c r="B671" s="10"/>
      <c r="C671" s="7" t="s">
        <v>1378</v>
      </c>
      <c r="D671" s="15">
        <v>4427</v>
      </c>
      <c r="E671"/>
      <c r="F671"/>
      <c r="G671"/>
      <c r="H671"/>
      <c r="I671"/>
    </row>
    <row r="672" spans="2:9" x14ac:dyDescent="0.2">
      <c r="B672" s="10"/>
      <c r="C672" s="7" t="s">
        <v>1382</v>
      </c>
      <c r="D672" s="15">
        <v>162.5</v>
      </c>
      <c r="E672"/>
      <c r="F672"/>
      <c r="G672"/>
      <c r="H672"/>
      <c r="I672"/>
    </row>
    <row r="673" spans="2:9" x14ac:dyDescent="0.2">
      <c r="B673" s="10"/>
      <c r="C673" s="7" t="s">
        <v>1385</v>
      </c>
      <c r="D673" s="15">
        <v>294</v>
      </c>
      <c r="E673"/>
      <c r="F673"/>
      <c r="G673"/>
      <c r="H673"/>
      <c r="I673"/>
    </row>
    <row r="674" spans="2:9" x14ac:dyDescent="0.2">
      <c r="B674" s="10"/>
      <c r="C674" s="7" t="s">
        <v>1391</v>
      </c>
      <c r="D674" s="15">
        <v>780</v>
      </c>
      <c r="E674"/>
      <c r="F674"/>
      <c r="G674"/>
      <c r="H674"/>
      <c r="I674"/>
    </row>
    <row r="675" spans="2:9" x14ac:dyDescent="0.2">
      <c r="B675" s="10"/>
      <c r="C675" s="7" t="s">
        <v>1397</v>
      </c>
      <c r="D675" s="15">
        <v>3150</v>
      </c>
      <c r="E675"/>
      <c r="F675"/>
      <c r="G675"/>
      <c r="H675"/>
      <c r="I675"/>
    </row>
    <row r="676" spans="2:9" x14ac:dyDescent="0.2">
      <c r="B676" s="10"/>
      <c r="C676" s="7" t="s">
        <v>1398</v>
      </c>
      <c r="D676" s="15">
        <v>280</v>
      </c>
      <c r="E676"/>
      <c r="F676"/>
      <c r="G676"/>
      <c r="H676"/>
      <c r="I676"/>
    </row>
    <row r="677" spans="2:9" x14ac:dyDescent="0.2">
      <c r="B677" s="10"/>
      <c r="C677" s="7" t="s">
        <v>1407</v>
      </c>
      <c r="D677" s="15">
        <v>9616.42</v>
      </c>
      <c r="E677"/>
      <c r="F677"/>
      <c r="G677"/>
      <c r="H677"/>
      <c r="I677"/>
    </row>
    <row r="678" spans="2:9" x14ac:dyDescent="0.2">
      <c r="B678" s="10"/>
      <c r="C678" s="7" t="s">
        <v>1408</v>
      </c>
      <c r="D678" s="15">
        <v>485</v>
      </c>
      <c r="E678"/>
      <c r="F678"/>
      <c r="G678"/>
      <c r="H678"/>
      <c r="I678"/>
    </row>
    <row r="679" spans="2:9" x14ac:dyDescent="0.2">
      <c r="B679" s="10"/>
      <c r="C679" s="7" t="s">
        <v>1409</v>
      </c>
      <c r="D679" s="15">
        <v>299.8</v>
      </c>
      <c r="E679"/>
      <c r="F679"/>
      <c r="G679"/>
      <c r="H679"/>
      <c r="I679"/>
    </row>
    <row r="680" spans="2:9" x14ac:dyDescent="0.2">
      <c r="B680" s="10"/>
      <c r="C680" s="7" t="s">
        <v>1413</v>
      </c>
      <c r="D680" s="15">
        <v>245.12</v>
      </c>
      <c r="E680"/>
      <c r="F680"/>
      <c r="G680"/>
      <c r="H680"/>
      <c r="I680"/>
    </row>
    <row r="681" spans="2:9" x14ac:dyDescent="0.2">
      <c r="B681" s="10"/>
      <c r="C681" s="7" t="s">
        <v>1414</v>
      </c>
      <c r="D681" s="15">
        <v>2250</v>
      </c>
      <c r="E681"/>
      <c r="F681"/>
      <c r="G681"/>
      <c r="H681"/>
      <c r="I681"/>
    </row>
    <row r="682" spans="2:9" x14ac:dyDescent="0.2">
      <c r="B682" s="10"/>
      <c r="C682" s="7" t="s">
        <v>1417</v>
      </c>
      <c r="D682" s="15">
        <v>724.58999999999992</v>
      </c>
      <c r="E682"/>
      <c r="F682"/>
      <c r="G682"/>
      <c r="H682"/>
      <c r="I682"/>
    </row>
    <row r="683" spans="2:9" x14ac:dyDescent="0.2">
      <c r="B683" s="10"/>
      <c r="C683" s="7" t="s">
        <v>1418</v>
      </c>
      <c r="D683" s="15">
        <v>59727.890000000014</v>
      </c>
      <c r="E683"/>
      <c r="F683"/>
      <c r="G683"/>
      <c r="H683"/>
      <c r="I683"/>
    </row>
    <row r="684" spans="2:9" x14ac:dyDescent="0.2">
      <c r="B684" s="5" t="s">
        <v>529</v>
      </c>
      <c r="C684" s="8"/>
      <c r="D684" s="14">
        <v>9334656.390000008</v>
      </c>
      <c r="E684"/>
      <c r="F684"/>
      <c r="G684"/>
      <c r="H684"/>
      <c r="I684"/>
    </row>
    <row r="685" spans="2:9" x14ac:dyDescent="0.2">
      <c r="B685" s="5" t="s">
        <v>7</v>
      </c>
      <c r="C685" s="4" t="s">
        <v>215</v>
      </c>
      <c r="D685" s="14">
        <v>1296</v>
      </c>
      <c r="E685"/>
      <c r="F685"/>
      <c r="G685"/>
      <c r="H685"/>
      <c r="I685"/>
    </row>
    <row r="686" spans="2:9" x14ac:dyDescent="0.2">
      <c r="B686" s="10"/>
      <c r="C686" s="7" t="s">
        <v>336</v>
      </c>
      <c r="D686" s="15">
        <v>41841.880000000005</v>
      </c>
      <c r="E686"/>
      <c r="F686"/>
      <c r="G686"/>
      <c r="H686"/>
      <c r="I686"/>
    </row>
    <row r="687" spans="2:9" x14ac:dyDescent="0.2">
      <c r="B687" s="10"/>
      <c r="C687" s="7" t="s">
        <v>325</v>
      </c>
      <c r="D687" s="15">
        <v>2185</v>
      </c>
      <c r="E687"/>
      <c r="F687"/>
      <c r="G687"/>
      <c r="H687"/>
      <c r="I687"/>
    </row>
    <row r="688" spans="2:9" x14ac:dyDescent="0.2">
      <c r="B688" s="10"/>
      <c r="C688" s="7" t="s">
        <v>24</v>
      </c>
      <c r="D688" s="15">
        <v>15866.3</v>
      </c>
      <c r="E688"/>
      <c r="F688"/>
      <c r="G688"/>
      <c r="H688"/>
      <c r="I688"/>
    </row>
    <row r="689" spans="2:9" x14ac:dyDescent="0.2">
      <c r="B689" s="10"/>
      <c r="C689" s="7" t="s">
        <v>25</v>
      </c>
      <c r="D689" s="15">
        <v>790.5</v>
      </c>
      <c r="E689"/>
      <c r="F689"/>
      <c r="G689"/>
      <c r="H689"/>
      <c r="I689"/>
    </row>
    <row r="690" spans="2:9" x14ac:dyDescent="0.2">
      <c r="B690" s="10"/>
      <c r="C690" s="7" t="s">
        <v>29</v>
      </c>
      <c r="D690" s="15">
        <v>1990</v>
      </c>
      <c r="E690"/>
      <c r="F690"/>
      <c r="G690"/>
      <c r="H690"/>
      <c r="I690"/>
    </row>
    <row r="691" spans="2:9" x14ac:dyDescent="0.2">
      <c r="B691" s="10"/>
      <c r="C691" s="7" t="s">
        <v>327</v>
      </c>
      <c r="D691" s="15">
        <v>576</v>
      </c>
      <c r="E691"/>
      <c r="F691"/>
      <c r="G691"/>
      <c r="H691"/>
      <c r="I691"/>
    </row>
    <row r="692" spans="2:9" x14ac:dyDescent="0.2">
      <c r="B692" s="10"/>
      <c r="C692" s="7" t="s">
        <v>195</v>
      </c>
      <c r="D692" s="15">
        <v>401.91999999999996</v>
      </c>
      <c r="E692"/>
      <c r="F692"/>
      <c r="G692"/>
      <c r="H692"/>
      <c r="I692"/>
    </row>
    <row r="693" spans="2:9" x14ac:dyDescent="0.2">
      <c r="B693" s="10"/>
      <c r="C693" s="7" t="s">
        <v>249</v>
      </c>
      <c r="D693" s="15">
        <v>3976.36</v>
      </c>
      <c r="E693"/>
      <c r="F693"/>
      <c r="G693"/>
      <c r="H693"/>
      <c r="I693"/>
    </row>
    <row r="694" spans="2:9" x14ac:dyDescent="0.2">
      <c r="B694" s="10"/>
      <c r="C694" s="7" t="s">
        <v>225</v>
      </c>
      <c r="D694" s="15">
        <v>2172.6999999999998</v>
      </c>
      <c r="E694"/>
      <c r="F694"/>
      <c r="G694"/>
      <c r="H694"/>
      <c r="I694"/>
    </row>
    <row r="695" spans="2:9" x14ac:dyDescent="0.2">
      <c r="B695" s="10"/>
      <c r="C695" s="7" t="s">
        <v>180</v>
      </c>
      <c r="D695" s="15">
        <v>1272.08</v>
      </c>
      <c r="E695"/>
      <c r="F695"/>
      <c r="G695"/>
      <c r="H695"/>
      <c r="I695"/>
    </row>
    <row r="696" spans="2:9" x14ac:dyDescent="0.2">
      <c r="B696" s="10"/>
      <c r="C696" s="7" t="s">
        <v>269</v>
      </c>
      <c r="D696" s="15">
        <v>160136.05000000002</v>
      </c>
      <c r="E696"/>
      <c r="F696"/>
      <c r="G696"/>
      <c r="H696"/>
      <c r="I696"/>
    </row>
    <row r="697" spans="2:9" x14ac:dyDescent="0.2">
      <c r="B697" s="10"/>
      <c r="C697" s="7" t="s">
        <v>380</v>
      </c>
      <c r="D697" s="15">
        <v>2387.25</v>
      </c>
      <c r="E697"/>
      <c r="F697"/>
      <c r="G697"/>
      <c r="H697"/>
      <c r="I697"/>
    </row>
    <row r="698" spans="2:9" x14ac:dyDescent="0.2">
      <c r="B698" s="10"/>
      <c r="C698" s="7" t="s">
        <v>129</v>
      </c>
      <c r="D698" s="15">
        <v>1095</v>
      </c>
      <c r="E698"/>
      <c r="F698"/>
      <c r="G698"/>
      <c r="H698"/>
      <c r="I698"/>
    </row>
    <row r="699" spans="2:9" x14ac:dyDescent="0.2">
      <c r="B699" s="10"/>
      <c r="C699" s="7" t="s">
        <v>119</v>
      </c>
      <c r="D699" s="15">
        <v>145</v>
      </c>
      <c r="E699"/>
      <c r="F699"/>
      <c r="G699"/>
      <c r="H699"/>
      <c r="I699"/>
    </row>
    <row r="700" spans="2:9" x14ac:dyDescent="0.2">
      <c r="B700" s="10"/>
      <c r="C700" s="7" t="s">
        <v>304</v>
      </c>
      <c r="D700" s="15">
        <v>1148.8</v>
      </c>
      <c r="E700"/>
      <c r="F700"/>
      <c r="G700"/>
      <c r="H700"/>
      <c r="I700"/>
    </row>
    <row r="701" spans="2:9" x14ac:dyDescent="0.2">
      <c r="B701" s="10"/>
      <c r="C701" s="7" t="s">
        <v>520</v>
      </c>
      <c r="D701" s="15">
        <v>3840</v>
      </c>
      <c r="E701"/>
      <c r="F701"/>
      <c r="G701"/>
      <c r="H701"/>
      <c r="I701"/>
    </row>
    <row r="702" spans="2:9" x14ac:dyDescent="0.2">
      <c r="B702" s="10"/>
      <c r="C702" s="7" t="s">
        <v>78</v>
      </c>
      <c r="D702" s="15">
        <v>65.28</v>
      </c>
      <c r="E702"/>
      <c r="F702"/>
      <c r="G702"/>
      <c r="H702"/>
      <c r="I702"/>
    </row>
    <row r="703" spans="2:9" x14ac:dyDescent="0.2">
      <c r="B703" s="10"/>
      <c r="C703" s="7" t="s">
        <v>322</v>
      </c>
      <c r="D703" s="15">
        <v>9599.25</v>
      </c>
      <c r="E703"/>
      <c r="F703"/>
      <c r="G703"/>
      <c r="H703"/>
      <c r="I703"/>
    </row>
    <row r="704" spans="2:9" x14ac:dyDescent="0.2">
      <c r="B704" s="10"/>
      <c r="C704" s="7" t="s">
        <v>314</v>
      </c>
      <c r="D704" s="15">
        <v>13988.5</v>
      </c>
      <c r="E704"/>
      <c r="F704"/>
      <c r="G704"/>
      <c r="H704"/>
      <c r="I704"/>
    </row>
    <row r="705" spans="2:9" x14ac:dyDescent="0.2">
      <c r="B705" s="10"/>
      <c r="C705" s="7" t="s">
        <v>329</v>
      </c>
      <c r="D705" s="15">
        <v>9228.58</v>
      </c>
      <c r="E705"/>
      <c r="F705"/>
      <c r="G705"/>
      <c r="H705"/>
      <c r="I705"/>
    </row>
    <row r="706" spans="2:9" x14ac:dyDescent="0.2">
      <c r="B706" s="10"/>
      <c r="C706" s="7" t="s">
        <v>56</v>
      </c>
      <c r="D706" s="15">
        <v>2055</v>
      </c>
      <c r="E706"/>
      <c r="F706"/>
      <c r="G706"/>
      <c r="H706"/>
      <c r="I706"/>
    </row>
    <row r="707" spans="2:9" x14ac:dyDescent="0.2">
      <c r="B707" s="10"/>
      <c r="C707" s="7" t="s">
        <v>285</v>
      </c>
      <c r="D707" s="15">
        <v>15857.84</v>
      </c>
      <c r="E707"/>
      <c r="F707"/>
      <c r="G707"/>
      <c r="H707"/>
      <c r="I707"/>
    </row>
    <row r="708" spans="2:9" x14ac:dyDescent="0.2">
      <c r="B708" s="10"/>
      <c r="C708" s="7" t="s">
        <v>51</v>
      </c>
      <c r="D708" s="15">
        <v>14174.199999999999</v>
      </c>
      <c r="E708"/>
      <c r="F708"/>
      <c r="G708"/>
      <c r="H708"/>
      <c r="I708"/>
    </row>
    <row r="709" spans="2:9" x14ac:dyDescent="0.2">
      <c r="B709" s="10"/>
      <c r="C709" s="7" t="s">
        <v>564</v>
      </c>
      <c r="D709" s="15">
        <v>576.5</v>
      </c>
      <c r="E709"/>
      <c r="F709"/>
      <c r="G709"/>
      <c r="H709"/>
      <c r="I709"/>
    </row>
    <row r="710" spans="2:9" x14ac:dyDescent="0.2">
      <c r="B710" s="10"/>
      <c r="C710" s="7" t="s">
        <v>631</v>
      </c>
      <c r="D710" s="15">
        <v>3940</v>
      </c>
      <c r="E710"/>
      <c r="F710"/>
      <c r="G710"/>
      <c r="H710"/>
      <c r="I710"/>
    </row>
    <row r="711" spans="2:9" x14ac:dyDescent="0.2">
      <c r="B711" s="10"/>
      <c r="C711" s="7" t="s">
        <v>606</v>
      </c>
      <c r="D711" s="15">
        <v>8682.91</v>
      </c>
      <c r="E711"/>
      <c r="F711"/>
      <c r="G711"/>
      <c r="H711"/>
      <c r="I711"/>
    </row>
    <row r="712" spans="2:9" x14ac:dyDescent="0.2">
      <c r="B712" s="10"/>
      <c r="C712" s="7" t="s">
        <v>630</v>
      </c>
      <c r="D712" s="15">
        <v>161.4</v>
      </c>
      <c r="E712"/>
      <c r="F712"/>
      <c r="G712"/>
      <c r="H712"/>
      <c r="I712"/>
    </row>
    <row r="713" spans="2:9" x14ac:dyDescent="0.2">
      <c r="B713" s="10"/>
      <c r="C713" s="7" t="s">
        <v>621</v>
      </c>
      <c r="D713" s="15">
        <v>122.14</v>
      </c>
      <c r="E713"/>
      <c r="F713"/>
      <c r="G713"/>
      <c r="H713"/>
      <c r="I713"/>
    </row>
    <row r="714" spans="2:9" x14ac:dyDescent="0.2">
      <c r="B714" s="10"/>
      <c r="C714" s="7" t="s">
        <v>689</v>
      </c>
      <c r="D714" s="15">
        <v>944.7</v>
      </c>
      <c r="E714"/>
      <c r="F714"/>
      <c r="G714"/>
      <c r="H714"/>
      <c r="I714"/>
    </row>
    <row r="715" spans="2:9" x14ac:dyDescent="0.2">
      <c r="B715" s="10"/>
      <c r="C715" s="7" t="s">
        <v>662</v>
      </c>
      <c r="D715" s="15">
        <v>999.81</v>
      </c>
      <c r="E715"/>
      <c r="F715"/>
      <c r="G715"/>
      <c r="H715"/>
      <c r="I715"/>
    </row>
    <row r="716" spans="2:9" x14ac:dyDescent="0.2">
      <c r="B716" s="10"/>
      <c r="C716" s="7" t="s">
        <v>616</v>
      </c>
      <c r="D716" s="15">
        <v>1201</v>
      </c>
      <c r="E716"/>
      <c r="F716"/>
      <c r="G716"/>
      <c r="H716"/>
      <c r="I716"/>
    </row>
    <row r="717" spans="2:9" x14ac:dyDescent="0.2">
      <c r="B717" s="10"/>
      <c r="C717" s="7" t="s">
        <v>749</v>
      </c>
      <c r="D717" s="15">
        <v>360</v>
      </c>
      <c r="E717"/>
      <c r="F717"/>
      <c r="G717"/>
      <c r="H717"/>
      <c r="I717"/>
    </row>
    <row r="718" spans="2:9" x14ac:dyDescent="0.2">
      <c r="B718" s="10"/>
      <c r="C718" s="7" t="s">
        <v>752</v>
      </c>
      <c r="D718" s="15">
        <v>11831.639999999998</v>
      </c>
      <c r="E718"/>
      <c r="F718"/>
      <c r="G718"/>
      <c r="H718"/>
      <c r="I718"/>
    </row>
    <row r="719" spans="2:9" x14ac:dyDescent="0.2">
      <c r="B719" s="10"/>
      <c r="C719" s="7" t="s">
        <v>744</v>
      </c>
      <c r="D719" s="15">
        <v>682</v>
      </c>
      <c r="E719"/>
      <c r="F719"/>
      <c r="G719"/>
      <c r="H719"/>
      <c r="I719"/>
    </row>
    <row r="720" spans="2:9" x14ac:dyDescent="0.2">
      <c r="B720" s="10"/>
      <c r="C720" s="7" t="s">
        <v>770</v>
      </c>
      <c r="D720" s="15">
        <v>3679.7</v>
      </c>
      <c r="E720"/>
      <c r="F720"/>
      <c r="G720"/>
      <c r="H720"/>
      <c r="I720"/>
    </row>
    <row r="721" spans="2:9" x14ac:dyDescent="0.2">
      <c r="B721" s="10"/>
      <c r="C721" s="7" t="s">
        <v>756</v>
      </c>
      <c r="D721" s="15">
        <v>303.82000000000005</v>
      </c>
      <c r="E721"/>
      <c r="F721"/>
      <c r="G721"/>
      <c r="H721"/>
      <c r="I721"/>
    </row>
    <row r="722" spans="2:9" x14ac:dyDescent="0.2">
      <c r="B722" s="10"/>
      <c r="C722" s="7" t="s">
        <v>813</v>
      </c>
      <c r="D722" s="15">
        <v>34762.090000000004</v>
      </c>
      <c r="E722"/>
      <c r="F722"/>
      <c r="G722"/>
      <c r="H722"/>
      <c r="I722"/>
    </row>
    <row r="723" spans="2:9" x14ac:dyDescent="0.2">
      <c r="B723" s="10"/>
      <c r="C723" s="7" t="s">
        <v>809</v>
      </c>
      <c r="D723" s="15">
        <v>151.27999999999997</v>
      </c>
      <c r="E723"/>
      <c r="F723"/>
      <c r="G723"/>
      <c r="H723"/>
      <c r="I723"/>
    </row>
    <row r="724" spans="2:9" x14ac:dyDescent="0.2">
      <c r="B724" s="10"/>
      <c r="C724" s="7" t="s">
        <v>908</v>
      </c>
      <c r="D724" s="15">
        <v>360</v>
      </c>
      <c r="E724"/>
      <c r="F724"/>
      <c r="G724"/>
      <c r="H724"/>
      <c r="I724"/>
    </row>
    <row r="725" spans="2:9" x14ac:dyDescent="0.2">
      <c r="B725" s="10"/>
      <c r="C725" s="7" t="s">
        <v>768</v>
      </c>
      <c r="D725" s="15">
        <v>320</v>
      </c>
      <c r="E725"/>
      <c r="F725"/>
      <c r="G725"/>
      <c r="H725"/>
      <c r="I725"/>
    </row>
    <row r="726" spans="2:9" x14ac:dyDescent="0.2">
      <c r="B726" s="10"/>
      <c r="C726" s="7" t="s">
        <v>769</v>
      </c>
      <c r="D726" s="15">
        <v>5926.65</v>
      </c>
      <c r="E726"/>
      <c r="F726"/>
      <c r="G726"/>
      <c r="H726"/>
      <c r="I726"/>
    </row>
    <row r="727" spans="2:9" x14ac:dyDescent="0.2">
      <c r="B727" s="10"/>
      <c r="C727" s="7" t="s">
        <v>814</v>
      </c>
      <c r="D727" s="15">
        <v>2547.5700000000002</v>
      </c>
      <c r="E727"/>
      <c r="F727"/>
      <c r="G727"/>
      <c r="H727"/>
      <c r="I727"/>
    </row>
    <row r="728" spans="2:9" x14ac:dyDescent="0.2">
      <c r="B728" s="10"/>
      <c r="C728" s="7" t="s">
        <v>1008</v>
      </c>
      <c r="D728" s="15">
        <v>1189</v>
      </c>
      <c r="E728"/>
      <c r="F728"/>
      <c r="G728"/>
      <c r="H728"/>
      <c r="I728"/>
    </row>
    <row r="729" spans="2:9" x14ac:dyDescent="0.2">
      <c r="B729" s="10"/>
      <c r="C729" s="7" t="s">
        <v>1053</v>
      </c>
      <c r="D729" s="15">
        <v>201.6</v>
      </c>
      <c r="E729"/>
      <c r="F729"/>
      <c r="G729"/>
      <c r="H729"/>
      <c r="I729"/>
    </row>
    <row r="730" spans="2:9" x14ac:dyDescent="0.2">
      <c r="B730" s="10"/>
      <c r="C730" s="7" t="s">
        <v>1119</v>
      </c>
      <c r="D730" s="15">
        <v>19125</v>
      </c>
      <c r="E730"/>
      <c r="F730"/>
      <c r="G730"/>
      <c r="H730"/>
      <c r="I730"/>
    </row>
    <row r="731" spans="2:9" x14ac:dyDescent="0.2">
      <c r="B731" s="10"/>
      <c r="C731" s="7" t="s">
        <v>1260</v>
      </c>
      <c r="D731" s="15">
        <v>960</v>
      </c>
      <c r="E731"/>
      <c r="F731"/>
      <c r="G731"/>
      <c r="H731"/>
      <c r="I731"/>
    </row>
    <row r="732" spans="2:9" x14ac:dyDescent="0.2">
      <c r="B732" s="10"/>
      <c r="C732" s="7" t="s">
        <v>1301</v>
      </c>
      <c r="D732" s="15">
        <v>3156</v>
      </c>
      <c r="E732"/>
      <c r="F732"/>
      <c r="G732"/>
      <c r="H732"/>
      <c r="I732"/>
    </row>
    <row r="733" spans="2:9" x14ac:dyDescent="0.2">
      <c r="B733" s="10"/>
      <c r="C733" s="7" t="s">
        <v>1302</v>
      </c>
      <c r="D733" s="15">
        <v>4205.53</v>
      </c>
      <c r="E733"/>
      <c r="F733"/>
      <c r="G733"/>
      <c r="H733"/>
      <c r="I733"/>
    </row>
    <row r="734" spans="2:9" x14ac:dyDescent="0.2">
      <c r="B734" s="10"/>
      <c r="C734" s="7" t="s">
        <v>1337</v>
      </c>
      <c r="D734" s="15">
        <v>3680</v>
      </c>
      <c r="E734"/>
      <c r="F734"/>
      <c r="G734"/>
      <c r="H734"/>
      <c r="I734"/>
    </row>
    <row r="735" spans="2:9" x14ac:dyDescent="0.2">
      <c r="B735" s="10"/>
      <c r="C735" s="7" t="s">
        <v>1346</v>
      </c>
      <c r="D735" s="15">
        <v>186</v>
      </c>
      <c r="E735"/>
      <c r="F735"/>
      <c r="G735"/>
      <c r="H735"/>
      <c r="I735"/>
    </row>
    <row r="736" spans="2:9" x14ac:dyDescent="0.2">
      <c r="B736" s="10"/>
      <c r="C736" s="7" t="s">
        <v>1361</v>
      </c>
      <c r="D736" s="15">
        <v>520</v>
      </c>
      <c r="E736"/>
      <c r="F736"/>
      <c r="G736"/>
      <c r="H736"/>
      <c r="I736"/>
    </row>
    <row r="737" spans="2:9" x14ac:dyDescent="0.2">
      <c r="B737" s="5" t="s">
        <v>530</v>
      </c>
      <c r="C737" s="8"/>
      <c r="D737" s="14">
        <v>416865.83000000019</v>
      </c>
      <c r="E737"/>
      <c r="F737"/>
      <c r="G737"/>
      <c r="H737"/>
      <c r="I737"/>
    </row>
    <row r="738" spans="2:9" x14ac:dyDescent="0.2">
      <c r="B738" s="5" t="s">
        <v>4</v>
      </c>
      <c r="C738" s="4" t="s">
        <v>123</v>
      </c>
      <c r="D738" s="14">
        <v>2779.4</v>
      </c>
      <c r="E738"/>
      <c r="F738"/>
      <c r="G738"/>
      <c r="H738"/>
      <c r="I738"/>
    </row>
    <row r="739" spans="2:9" x14ac:dyDescent="0.2">
      <c r="B739" s="10"/>
      <c r="C739" s="7" t="s">
        <v>359</v>
      </c>
      <c r="D739" s="15">
        <v>3720</v>
      </c>
      <c r="E739"/>
      <c r="F739"/>
      <c r="G739"/>
      <c r="H739"/>
      <c r="I739"/>
    </row>
    <row r="740" spans="2:9" x14ac:dyDescent="0.2">
      <c r="B740" s="10"/>
      <c r="C740" s="7" t="s">
        <v>336</v>
      </c>
      <c r="D740" s="15">
        <v>319.5</v>
      </c>
      <c r="E740"/>
      <c r="F740"/>
      <c r="G740"/>
      <c r="H740"/>
      <c r="I740"/>
    </row>
    <row r="741" spans="2:9" x14ac:dyDescent="0.2">
      <c r="B741" s="10"/>
      <c r="C741" s="7" t="s">
        <v>316</v>
      </c>
      <c r="D741" s="15">
        <v>44.85</v>
      </c>
      <c r="E741"/>
      <c r="F741"/>
      <c r="G741"/>
      <c r="H741"/>
      <c r="I741"/>
    </row>
    <row r="742" spans="2:9" x14ac:dyDescent="0.2">
      <c r="B742" s="10"/>
      <c r="C742" s="7" t="s">
        <v>16</v>
      </c>
      <c r="D742" s="15">
        <v>203.2</v>
      </c>
      <c r="E742"/>
      <c r="F742"/>
      <c r="G742"/>
      <c r="H742"/>
      <c r="I742"/>
    </row>
    <row r="743" spans="2:9" x14ac:dyDescent="0.2">
      <c r="B743" s="10"/>
      <c r="C743" s="7" t="s">
        <v>3</v>
      </c>
      <c r="D743" s="15">
        <v>520</v>
      </c>
      <c r="E743"/>
      <c r="F743"/>
      <c r="G743"/>
      <c r="H743"/>
      <c r="I743"/>
    </row>
    <row r="744" spans="2:9" x14ac:dyDescent="0.2">
      <c r="B744" s="10"/>
      <c r="C744" s="7" t="s">
        <v>29</v>
      </c>
      <c r="D744" s="15">
        <v>210</v>
      </c>
      <c r="E744"/>
      <c r="F744"/>
      <c r="G744"/>
      <c r="H744"/>
      <c r="I744"/>
    </row>
    <row r="745" spans="2:9" x14ac:dyDescent="0.2">
      <c r="B745" s="10"/>
      <c r="C745" s="7" t="s">
        <v>37</v>
      </c>
      <c r="D745" s="15">
        <v>826</v>
      </c>
      <c r="E745"/>
      <c r="F745"/>
      <c r="G745"/>
      <c r="H745"/>
      <c r="I745"/>
    </row>
    <row r="746" spans="2:9" x14ac:dyDescent="0.2">
      <c r="B746" s="10"/>
      <c r="C746" s="7" t="s">
        <v>111</v>
      </c>
      <c r="D746" s="15">
        <v>68.099999999999994</v>
      </c>
      <c r="E746"/>
      <c r="F746"/>
      <c r="G746"/>
      <c r="H746"/>
      <c r="I746"/>
    </row>
    <row r="747" spans="2:9" x14ac:dyDescent="0.2">
      <c r="B747" s="10"/>
      <c r="C747" s="7" t="s">
        <v>288</v>
      </c>
      <c r="D747" s="15">
        <v>220.8</v>
      </c>
      <c r="E747"/>
      <c r="F747"/>
      <c r="G747"/>
      <c r="H747"/>
      <c r="I747"/>
    </row>
    <row r="748" spans="2:9" x14ac:dyDescent="0.2">
      <c r="B748" s="10"/>
      <c r="C748" s="7" t="s">
        <v>195</v>
      </c>
      <c r="D748" s="15">
        <v>3700.3900000000003</v>
      </c>
      <c r="E748"/>
      <c r="F748"/>
      <c r="G748"/>
      <c r="H748"/>
      <c r="I748"/>
    </row>
    <row r="749" spans="2:9" x14ac:dyDescent="0.2">
      <c r="B749" s="10"/>
      <c r="C749" s="7" t="s">
        <v>249</v>
      </c>
      <c r="D749" s="15">
        <v>376.64</v>
      </c>
      <c r="E749"/>
      <c r="F749"/>
      <c r="G749"/>
      <c r="H749"/>
      <c r="I749"/>
    </row>
    <row r="750" spans="2:9" x14ac:dyDescent="0.2">
      <c r="B750" s="10"/>
      <c r="C750" s="7" t="s">
        <v>87</v>
      </c>
      <c r="D750" s="15">
        <v>4873</v>
      </c>
      <c r="E750"/>
      <c r="F750"/>
      <c r="G750"/>
      <c r="H750"/>
      <c r="I750"/>
    </row>
    <row r="751" spans="2:9" x14ac:dyDescent="0.2">
      <c r="B751" s="10"/>
      <c r="C751" s="7" t="s">
        <v>180</v>
      </c>
      <c r="D751" s="15">
        <v>2986</v>
      </c>
      <c r="E751"/>
      <c r="F751"/>
      <c r="G751"/>
      <c r="H751"/>
      <c r="I751"/>
    </row>
    <row r="752" spans="2:9" x14ac:dyDescent="0.2">
      <c r="B752" s="10"/>
      <c r="C752" s="7" t="s">
        <v>353</v>
      </c>
      <c r="D752" s="15">
        <v>83.4</v>
      </c>
      <c r="E752"/>
      <c r="F752"/>
      <c r="G752"/>
      <c r="H752"/>
      <c r="I752"/>
    </row>
    <row r="753" spans="2:9" x14ac:dyDescent="0.2">
      <c r="B753" s="10"/>
      <c r="C753" s="7" t="s">
        <v>271</v>
      </c>
      <c r="D753" s="15">
        <v>612.5</v>
      </c>
      <c r="E753"/>
      <c r="F753"/>
      <c r="G753"/>
      <c r="H753"/>
      <c r="I753"/>
    </row>
    <row r="754" spans="2:9" x14ac:dyDescent="0.2">
      <c r="B754" s="10"/>
      <c r="C754" s="7" t="s">
        <v>46</v>
      </c>
      <c r="D754" s="15">
        <v>76.5</v>
      </c>
      <c r="E754"/>
      <c r="F754"/>
      <c r="G754"/>
      <c r="H754"/>
      <c r="I754"/>
    </row>
    <row r="755" spans="2:9" x14ac:dyDescent="0.2">
      <c r="B755" s="10"/>
      <c r="C755" s="7" t="s">
        <v>452</v>
      </c>
      <c r="D755" s="15">
        <v>194.35</v>
      </c>
      <c r="E755"/>
      <c r="F755"/>
      <c r="G755"/>
      <c r="H755"/>
      <c r="I755"/>
    </row>
    <row r="756" spans="2:9" x14ac:dyDescent="0.2">
      <c r="B756" s="10"/>
      <c r="C756" s="7" t="s">
        <v>144</v>
      </c>
      <c r="D756" s="15">
        <v>937.95</v>
      </c>
      <c r="E756"/>
      <c r="F756"/>
      <c r="G756"/>
      <c r="H756"/>
      <c r="I756"/>
    </row>
    <row r="757" spans="2:9" x14ac:dyDescent="0.2">
      <c r="B757" s="10"/>
      <c r="C757" s="7" t="s">
        <v>91</v>
      </c>
      <c r="D757" s="15">
        <v>105</v>
      </c>
      <c r="E757"/>
      <c r="F757"/>
      <c r="G757"/>
      <c r="H757"/>
      <c r="I757"/>
    </row>
    <row r="758" spans="2:9" x14ac:dyDescent="0.2">
      <c r="B758" s="10"/>
      <c r="C758" s="7" t="s">
        <v>442</v>
      </c>
      <c r="D758" s="15">
        <v>1773.2</v>
      </c>
      <c r="E758"/>
      <c r="F758"/>
      <c r="G758"/>
      <c r="H758"/>
      <c r="I758"/>
    </row>
    <row r="759" spans="2:9" x14ac:dyDescent="0.2">
      <c r="B759" s="10"/>
      <c r="C759" s="7" t="s">
        <v>148</v>
      </c>
      <c r="D759" s="15">
        <v>480.51</v>
      </c>
      <c r="E759"/>
      <c r="F759"/>
      <c r="G759"/>
      <c r="H759"/>
      <c r="I759"/>
    </row>
    <row r="760" spans="2:9" x14ac:dyDescent="0.2">
      <c r="B760" s="10"/>
      <c r="C760" s="7" t="s">
        <v>240</v>
      </c>
      <c r="D760" s="15">
        <v>2817.5</v>
      </c>
      <c r="E760"/>
      <c r="F760"/>
      <c r="G760"/>
      <c r="H760"/>
      <c r="I760"/>
    </row>
    <row r="761" spans="2:9" x14ac:dyDescent="0.2">
      <c r="B761" s="10"/>
      <c r="C761" s="7" t="s">
        <v>314</v>
      </c>
      <c r="D761" s="15">
        <v>490</v>
      </c>
      <c r="E761"/>
      <c r="F761"/>
      <c r="G761"/>
      <c r="H761"/>
      <c r="I761"/>
    </row>
    <row r="762" spans="2:9" x14ac:dyDescent="0.2">
      <c r="B762" s="10"/>
      <c r="C762" s="7" t="s">
        <v>159</v>
      </c>
      <c r="D762" s="15">
        <v>220</v>
      </c>
      <c r="E762"/>
      <c r="F762"/>
      <c r="G762"/>
      <c r="H762"/>
      <c r="I762"/>
    </row>
    <row r="763" spans="2:9" x14ac:dyDescent="0.2">
      <c r="B763" s="10"/>
      <c r="C763" s="7" t="s">
        <v>158</v>
      </c>
      <c r="D763" s="15">
        <v>28858.179999999997</v>
      </c>
      <c r="E763"/>
      <c r="F763"/>
      <c r="G763"/>
      <c r="H763"/>
      <c r="I763"/>
    </row>
    <row r="764" spans="2:9" x14ac:dyDescent="0.2">
      <c r="B764" s="10"/>
      <c r="C764" s="7" t="s">
        <v>373</v>
      </c>
      <c r="D764" s="15">
        <v>2742.9</v>
      </c>
      <c r="E764"/>
      <c r="F764"/>
      <c r="G764"/>
      <c r="H764"/>
      <c r="I764"/>
    </row>
    <row r="765" spans="2:9" x14ac:dyDescent="0.2">
      <c r="B765" s="10"/>
      <c r="C765" s="7" t="s">
        <v>165</v>
      </c>
      <c r="D765" s="15">
        <v>190</v>
      </c>
      <c r="E765"/>
      <c r="F765"/>
      <c r="G765"/>
      <c r="H765"/>
      <c r="I765"/>
    </row>
    <row r="766" spans="2:9" x14ac:dyDescent="0.2">
      <c r="B766" s="10"/>
      <c r="C766" s="7" t="s">
        <v>164</v>
      </c>
      <c r="D766" s="15">
        <v>209.52</v>
      </c>
      <c r="E766"/>
      <c r="F766"/>
      <c r="G766"/>
      <c r="H766"/>
      <c r="I766"/>
    </row>
    <row r="767" spans="2:9" x14ac:dyDescent="0.2">
      <c r="B767" s="10"/>
      <c r="C767" s="7" t="s">
        <v>582</v>
      </c>
      <c r="D767" s="15">
        <v>375</v>
      </c>
      <c r="E767"/>
      <c r="F767"/>
      <c r="G767"/>
      <c r="H767"/>
      <c r="I767"/>
    </row>
    <row r="768" spans="2:9" x14ac:dyDescent="0.2">
      <c r="B768" s="10"/>
      <c r="C768" s="7" t="s">
        <v>647</v>
      </c>
      <c r="D768" s="15">
        <v>1302.8</v>
      </c>
      <c r="E768"/>
      <c r="F768"/>
      <c r="G768"/>
      <c r="H768"/>
      <c r="I768"/>
    </row>
    <row r="769" spans="2:9" x14ac:dyDescent="0.2">
      <c r="B769" s="10"/>
      <c r="C769" s="7" t="s">
        <v>627</v>
      </c>
      <c r="D769" s="15">
        <v>1078.5</v>
      </c>
      <c r="E769"/>
      <c r="F769"/>
      <c r="G769"/>
      <c r="H769"/>
      <c r="I769"/>
    </row>
    <row r="770" spans="2:9" x14ac:dyDescent="0.2">
      <c r="B770" s="10"/>
      <c r="C770" s="7" t="s">
        <v>638</v>
      </c>
      <c r="D770" s="15">
        <v>4375</v>
      </c>
      <c r="E770"/>
      <c r="F770"/>
      <c r="G770"/>
      <c r="H770"/>
      <c r="I770"/>
    </row>
    <row r="771" spans="2:9" x14ac:dyDescent="0.2">
      <c r="B771" s="10"/>
      <c r="C771" s="7" t="s">
        <v>630</v>
      </c>
      <c r="D771" s="15">
        <v>344</v>
      </c>
      <c r="E771"/>
      <c r="F771"/>
      <c r="G771"/>
      <c r="H771"/>
      <c r="I771"/>
    </row>
    <row r="772" spans="2:9" x14ac:dyDescent="0.2">
      <c r="B772" s="10"/>
      <c r="C772" s="7" t="s">
        <v>610</v>
      </c>
      <c r="D772" s="15">
        <v>1660</v>
      </c>
      <c r="E772"/>
      <c r="F772"/>
      <c r="G772"/>
      <c r="H772"/>
      <c r="I772"/>
    </row>
    <row r="773" spans="2:9" x14ac:dyDescent="0.2">
      <c r="B773" s="10"/>
      <c r="C773" s="7" t="s">
        <v>621</v>
      </c>
      <c r="D773" s="15">
        <v>4737</v>
      </c>
      <c r="E773"/>
      <c r="F773"/>
      <c r="G773"/>
      <c r="H773"/>
      <c r="I773"/>
    </row>
    <row r="774" spans="2:9" x14ac:dyDescent="0.2">
      <c r="B774" s="10"/>
      <c r="C774" s="7" t="s">
        <v>703</v>
      </c>
      <c r="D774" s="15">
        <v>1011</v>
      </c>
      <c r="E774"/>
      <c r="F774"/>
      <c r="G774"/>
      <c r="H774"/>
      <c r="I774"/>
    </row>
    <row r="775" spans="2:9" x14ac:dyDescent="0.2">
      <c r="B775" s="10"/>
      <c r="C775" s="7" t="s">
        <v>694</v>
      </c>
      <c r="D775" s="15">
        <v>379.34</v>
      </c>
      <c r="E775"/>
      <c r="F775"/>
      <c r="G775"/>
      <c r="H775"/>
      <c r="I775"/>
    </row>
    <row r="776" spans="2:9" x14ac:dyDescent="0.2">
      <c r="B776" s="10"/>
      <c r="C776" s="7" t="s">
        <v>649</v>
      </c>
      <c r="D776" s="15">
        <v>235</v>
      </c>
      <c r="E776"/>
      <c r="F776"/>
      <c r="G776"/>
      <c r="H776"/>
      <c r="I776"/>
    </row>
    <row r="777" spans="2:9" x14ac:dyDescent="0.2">
      <c r="B777" s="10"/>
      <c r="C777" s="7" t="s">
        <v>666</v>
      </c>
      <c r="D777" s="15">
        <v>4247.3999999999996</v>
      </c>
      <c r="E777"/>
      <c r="F777"/>
      <c r="G777"/>
      <c r="H777"/>
      <c r="I777"/>
    </row>
    <row r="778" spans="2:9" x14ac:dyDescent="0.2">
      <c r="B778" s="10"/>
      <c r="C778" s="7" t="s">
        <v>615</v>
      </c>
      <c r="D778" s="15">
        <v>2100</v>
      </c>
      <c r="E778"/>
      <c r="F778"/>
      <c r="G778"/>
      <c r="H778"/>
      <c r="I778"/>
    </row>
    <row r="779" spans="2:9" x14ac:dyDescent="0.2">
      <c r="B779" s="10"/>
      <c r="C779" s="7" t="s">
        <v>721</v>
      </c>
      <c r="D779" s="15">
        <v>240</v>
      </c>
      <c r="E779"/>
      <c r="F779"/>
      <c r="G779"/>
      <c r="H779"/>
      <c r="I779"/>
    </row>
    <row r="780" spans="2:9" x14ac:dyDescent="0.2">
      <c r="B780" s="10"/>
      <c r="C780" s="7" t="s">
        <v>643</v>
      </c>
      <c r="D780" s="15">
        <v>150</v>
      </c>
      <c r="E780"/>
      <c r="F780"/>
      <c r="G780"/>
      <c r="H780"/>
      <c r="I780"/>
    </row>
    <row r="781" spans="2:9" x14ac:dyDescent="0.2">
      <c r="B781" s="10"/>
      <c r="C781" s="7" t="s">
        <v>626</v>
      </c>
      <c r="D781" s="15">
        <v>814.6</v>
      </c>
      <c r="E781"/>
      <c r="F781"/>
      <c r="G781"/>
      <c r="H781"/>
      <c r="I781"/>
    </row>
    <row r="782" spans="2:9" x14ac:dyDescent="0.2">
      <c r="B782" s="10"/>
      <c r="C782" s="7" t="s">
        <v>613</v>
      </c>
      <c r="D782" s="15">
        <v>607.5</v>
      </c>
      <c r="E782"/>
      <c r="F782"/>
      <c r="G782"/>
      <c r="H782"/>
      <c r="I782"/>
    </row>
    <row r="783" spans="2:9" x14ac:dyDescent="0.2">
      <c r="B783" s="10"/>
      <c r="C783" s="7" t="s">
        <v>678</v>
      </c>
      <c r="D783" s="15">
        <v>6240.9</v>
      </c>
      <c r="E783"/>
      <c r="F783"/>
      <c r="G783"/>
      <c r="H783"/>
      <c r="I783"/>
    </row>
    <row r="784" spans="2:9" x14ac:dyDescent="0.2">
      <c r="B784" s="10"/>
      <c r="C784" s="7" t="s">
        <v>752</v>
      </c>
      <c r="D784" s="15">
        <v>4144.3999999999996</v>
      </c>
      <c r="E784"/>
      <c r="F784"/>
      <c r="G784"/>
      <c r="H784"/>
      <c r="I784"/>
    </row>
    <row r="785" spans="2:9" x14ac:dyDescent="0.2">
      <c r="B785" s="10"/>
      <c r="C785" s="7" t="s">
        <v>744</v>
      </c>
      <c r="D785" s="15">
        <v>540</v>
      </c>
      <c r="E785"/>
      <c r="F785"/>
      <c r="G785"/>
      <c r="H785"/>
      <c r="I785"/>
    </row>
    <row r="786" spans="2:9" x14ac:dyDescent="0.2">
      <c r="B786" s="10"/>
      <c r="C786" s="7" t="s">
        <v>915</v>
      </c>
      <c r="D786" s="15">
        <v>752</v>
      </c>
      <c r="E786"/>
      <c r="F786"/>
      <c r="G786"/>
      <c r="H786"/>
      <c r="I786"/>
    </row>
    <row r="787" spans="2:9" x14ac:dyDescent="0.2">
      <c r="B787" s="10"/>
      <c r="C787" s="7" t="s">
        <v>840</v>
      </c>
      <c r="D787" s="15">
        <v>812</v>
      </c>
      <c r="E787"/>
      <c r="F787"/>
      <c r="G787"/>
      <c r="H787"/>
      <c r="I787"/>
    </row>
    <row r="788" spans="2:9" x14ac:dyDescent="0.2">
      <c r="B788" s="10"/>
      <c r="C788" s="7" t="s">
        <v>813</v>
      </c>
      <c r="D788" s="15">
        <v>6895.21</v>
      </c>
      <c r="E788"/>
      <c r="F788"/>
      <c r="G788"/>
      <c r="H788"/>
      <c r="I788"/>
    </row>
    <row r="789" spans="2:9" x14ac:dyDescent="0.2">
      <c r="B789" s="10"/>
      <c r="C789" s="7" t="s">
        <v>788</v>
      </c>
      <c r="D789" s="15">
        <v>3335</v>
      </c>
      <c r="E789"/>
      <c r="F789"/>
      <c r="G789"/>
      <c r="H789"/>
      <c r="I789"/>
    </row>
    <row r="790" spans="2:9" x14ac:dyDescent="0.2">
      <c r="B790" s="10"/>
      <c r="C790" s="7" t="s">
        <v>767</v>
      </c>
      <c r="D790" s="15">
        <v>420.6</v>
      </c>
      <c r="E790"/>
      <c r="F790"/>
      <c r="G790"/>
      <c r="H790"/>
      <c r="I790"/>
    </row>
    <row r="791" spans="2:9" x14ac:dyDescent="0.2">
      <c r="B791" s="10"/>
      <c r="C791" s="7" t="s">
        <v>814</v>
      </c>
      <c r="D791" s="15">
        <v>7944.8899999999994</v>
      </c>
      <c r="E791"/>
      <c r="F791"/>
      <c r="G791"/>
      <c r="H791"/>
      <c r="I791"/>
    </row>
    <row r="792" spans="2:9" x14ac:dyDescent="0.2">
      <c r="B792" s="10"/>
      <c r="C792" s="7" t="s">
        <v>1039</v>
      </c>
      <c r="D792" s="15">
        <v>909.51</v>
      </c>
      <c r="E792"/>
      <c r="F792"/>
      <c r="G792"/>
      <c r="H792"/>
      <c r="I792"/>
    </row>
    <row r="793" spans="2:9" x14ac:dyDescent="0.2">
      <c r="B793" s="10"/>
      <c r="C793" s="7" t="s">
        <v>1077</v>
      </c>
      <c r="D793" s="15">
        <v>140</v>
      </c>
      <c r="E793"/>
      <c r="F793"/>
      <c r="G793"/>
      <c r="H793"/>
      <c r="I793"/>
    </row>
    <row r="794" spans="2:9" x14ac:dyDescent="0.2">
      <c r="B794" s="10"/>
      <c r="C794" s="7" t="s">
        <v>1260</v>
      </c>
      <c r="D794" s="15">
        <v>780</v>
      </c>
      <c r="E794"/>
      <c r="F794"/>
      <c r="G794"/>
      <c r="H794"/>
      <c r="I794"/>
    </row>
    <row r="795" spans="2:9" x14ac:dyDescent="0.2">
      <c r="B795" s="10"/>
      <c r="C795" s="7" t="s">
        <v>1273</v>
      </c>
      <c r="D795" s="15">
        <v>558</v>
      </c>
      <c r="E795"/>
      <c r="F795"/>
      <c r="G795"/>
      <c r="H795"/>
      <c r="I795"/>
    </row>
    <row r="796" spans="2:9" x14ac:dyDescent="0.2">
      <c r="B796" s="10"/>
      <c r="C796" s="7" t="s">
        <v>1274</v>
      </c>
      <c r="D796" s="15">
        <v>1260</v>
      </c>
      <c r="E796"/>
      <c r="F796"/>
      <c r="G796"/>
      <c r="H796"/>
      <c r="I796"/>
    </row>
    <row r="797" spans="2:9" x14ac:dyDescent="0.2">
      <c r="B797" s="10"/>
      <c r="C797" s="7" t="s">
        <v>1301</v>
      </c>
      <c r="D797" s="15">
        <v>363.3</v>
      </c>
      <c r="E797"/>
      <c r="F797"/>
      <c r="G797"/>
      <c r="H797"/>
      <c r="I797"/>
    </row>
    <row r="798" spans="2:9" x14ac:dyDescent="0.2">
      <c r="B798" s="10"/>
      <c r="C798" s="7" t="s">
        <v>1367</v>
      </c>
      <c r="D798" s="15">
        <v>690</v>
      </c>
      <c r="E798"/>
      <c r="F798"/>
      <c r="G798"/>
      <c r="H798"/>
      <c r="I798"/>
    </row>
    <row r="799" spans="2:9" x14ac:dyDescent="0.2">
      <c r="B799" s="5" t="s">
        <v>531</v>
      </c>
      <c r="C799" s="8"/>
      <c r="D799" s="14">
        <v>120082.34</v>
      </c>
      <c r="E799"/>
      <c r="F799"/>
      <c r="G799"/>
      <c r="H799"/>
      <c r="I799"/>
    </row>
    <row r="800" spans="2:9" x14ac:dyDescent="0.2">
      <c r="B800" s="5" t="s">
        <v>297</v>
      </c>
      <c r="C800" s="4" t="s">
        <v>296</v>
      </c>
      <c r="D800" s="14">
        <v>256</v>
      </c>
      <c r="E800"/>
      <c r="F800"/>
      <c r="G800"/>
      <c r="H800"/>
      <c r="I800"/>
    </row>
    <row r="801" spans="2:9" x14ac:dyDescent="0.2">
      <c r="B801" s="5" t="s">
        <v>532</v>
      </c>
      <c r="C801" s="8"/>
      <c r="D801" s="14">
        <v>256</v>
      </c>
      <c r="E801"/>
      <c r="F801"/>
      <c r="G801"/>
      <c r="H801"/>
      <c r="I801"/>
    </row>
    <row r="802" spans="2:9" x14ac:dyDescent="0.2">
      <c r="B802" s="5" t="s">
        <v>17</v>
      </c>
      <c r="C802" s="4" t="s">
        <v>200</v>
      </c>
      <c r="D802" s="14">
        <v>7447.24</v>
      </c>
      <c r="E802"/>
      <c r="F802"/>
      <c r="G802"/>
      <c r="H802"/>
      <c r="I802"/>
    </row>
    <row r="803" spans="2:9" x14ac:dyDescent="0.2">
      <c r="B803" s="10"/>
      <c r="C803" s="7" t="s">
        <v>30</v>
      </c>
      <c r="D803" s="15">
        <v>2359</v>
      </c>
      <c r="E803"/>
      <c r="F803"/>
      <c r="G803"/>
      <c r="H803"/>
      <c r="I803"/>
    </row>
    <row r="804" spans="2:9" x14ac:dyDescent="0.2">
      <c r="B804" s="10"/>
      <c r="C804" s="7" t="s">
        <v>238</v>
      </c>
      <c r="D804" s="15">
        <v>3533</v>
      </c>
      <c r="E804"/>
      <c r="F804"/>
      <c r="G804"/>
      <c r="H804"/>
      <c r="I804"/>
    </row>
    <row r="805" spans="2:9" x14ac:dyDescent="0.2">
      <c r="B805" s="10"/>
      <c r="C805" s="7" t="s">
        <v>260</v>
      </c>
      <c r="D805" s="15">
        <v>174.9</v>
      </c>
      <c r="E805"/>
      <c r="F805"/>
      <c r="G805"/>
      <c r="H805"/>
      <c r="I805"/>
    </row>
    <row r="806" spans="2:9" x14ac:dyDescent="0.2">
      <c r="B806" s="10"/>
      <c r="C806" s="7" t="s">
        <v>496</v>
      </c>
      <c r="D806" s="15">
        <v>10198.279999999999</v>
      </c>
      <c r="E806"/>
      <c r="F806"/>
      <c r="G806"/>
      <c r="H806"/>
      <c r="I806"/>
    </row>
    <row r="807" spans="2:9" x14ac:dyDescent="0.2">
      <c r="B807" s="10"/>
      <c r="C807" s="7" t="s">
        <v>199</v>
      </c>
      <c r="D807" s="15">
        <v>3357.13</v>
      </c>
      <c r="E807"/>
      <c r="F807"/>
      <c r="G807"/>
      <c r="H807"/>
      <c r="I807"/>
    </row>
    <row r="808" spans="2:9" x14ac:dyDescent="0.2">
      <c r="B808" s="10"/>
      <c r="C808" s="7" t="s">
        <v>126</v>
      </c>
      <c r="D808" s="15">
        <v>1983.7200000000003</v>
      </c>
      <c r="E808"/>
      <c r="F808"/>
      <c r="G808"/>
      <c r="H808"/>
      <c r="I808"/>
    </row>
    <row r="809" spans="2:9" x14ac:dyDescent="0.2">
      <c r="B809" s="10"/>
      <c r="C809" s="7" t="s">
        <v>242</v>
      </c>
      <c r="D809" s="15">
        <v>3526</v>
      </c>
      <c r="E809"/>
      <c r="F809"/>
      <c r="G809"/>
      <c r="H809"/>
      <c r="I809"/>
    </row>
    <row r="810" spans="2:9" x14ac:dyDescent="0.2">
      <c r="B810" s="10"/>
      <c r="C810" s="7" t="s">
        <v>256</v>
      </c>
      <c r="D810" s="15">
        <v>2139.3000000000002</v>
      </c>
      <c r="E810"/>
      <c r="F810"/>
      <c r="G810"/>
      <c r="H810"/>
      <c r="I810"/>
    </row>
    <row r="811" spans="2:9" x14ac:dyDescent="0.2">
      <c r="B811" s="10"/>
      <c r="C811" s="7" t="s">
        <v>196</v>
      </c>
      <c r="D811" s="15">
        <v>702.46</v>
      </c>
      <c r="E811"/>
      <c r="F811"/>
      <c r="G811"/>
      <c r="H811"/>
      <c r="I811"/>
    </row>
    <row r="812" spans="2:9" x14ac:dyDescent="0.2">
      <c r="B812" s="10"/>
      <c r="C812" s="7" t="s">
        <v>641</v>
      </c>
      <c r="D812" s="15">
        <v>35.700000000000003</v>
      </c>
      <c r="E812"/>
      <c r="F812"/>
      <c r="G812"/>
      <c r="H812"/>
      <c r="I812"/>
    </row>
    <row r="813" spans="2:9" x14ac:dyDescent="0.2">
      <c r="B813" s="10"/>
      <c r="C813" s="7" t="s">
        <v>757</v>
      </c>
      <c r="D813" s="15">
        <v>78.400000000000006</v>
      </c>
      <c r="E813"/>
      <c r="F813"/>
      <c r="G813"/>
      <c r="H813"/>
      <c r="I813"/>
    </row>
    <row r="814" spans="2:9" x14ac:dyDescent="0.2">
      <c r="B814" s="10"/>
      <c r="C814" s="7" t="s">
        <v>952</v>
      </c>
      <c r="D814" s="15">
        <v>1050</v>
      </c>
      <c r="E814"/>
      <c r="F814"/>
      <c r="G814"/>
      <c r="H814"/>
      <c r="I814"/>
    </row>
    <row r="815" spans="2:9" x14ac:dyDescent="0.2">
      <c r="B815" s="10"/>
      <c r="C815" s="7" t="s">
        <v>957</v>
      </c>
      <c r="D815" s="15">
        <v>183</v>
      </c>
      <c r="E815"/>
      <c r="F815"/>
      <c r="G815"/>
      <c r="H815"/>
      <c r="I815"/>
    </row>
    <row r="816" spans="2:9" x14ac:dyDescent="0.2">
      <c r="B816" s="10"/>
      <c r="C816" s="7" t="s">
        <v>916</v>
      </c>
      <c r="D816" s="15">
        <v>3807.6</v>
      </c>
      <c r="E816"/>
      <c r="F816"/>
      <c r="G816"/>
      <c r="H816"/>
      <c r="I816"/>
    </row>
    <row r="817" spans="2:9" x14ac:dyDescent="0.2">
      <c r="B817" s="10"/>
      <c r="C817" s="7" t="s">
        <v>806</v>
      </c>
      <c r="D817" s="15">
        <v>513.38</v>
      </c>
      <c r="E817"/>
      <c r="F817"/>
      <c r="G817"/>
      <c r="H817"/>
      <c r="I817"/>
    </row>
    <row r="818" spans="2:9" x14ac:dyDescent="0.2">
      <c r="B818" s="10"/>
      <c r="C818" s="7" t="s">
        <v>801</v>
      </c>
      <c r="D818" s="15">
        <v>16803.47</v>
      </c>
      <c r="E818"/>
      <c r="F818"/>
      <c r="G818"/>
      <c r="H818"/>
      <c r="I818"/>
    </row>
    <row r="819" spans="2:9" x14ac:dyDescent="0.2">
      <c r="B819" s="10"/>
      <c r="C819" s="7" t="s">
        <v>1025</v>
      </c>
      <c r="D819" s="15">
        <v>423.91999999999996</v>
      </c>
      <c r="E819"/>
      <c r="F819"/>
      <c r="G819"/>
      <c r="H819"/>
      <c r="I819"/>
    </row>
    <row r="820" spans="2:9" x14ac:dyDescent="0.2">
      <c r="B820" s="10"/>
      <c r="C820" s="7" t="s">
        <v>1034</v>
      </c>
      <c r="D820" s="15">
        <v>1660.4</v>
      </c>
      <c r="E820"/>
      <c r="F820"/>
      <c r="G820"/>
      <c r="H820"/>
      <c r="I820"/>
    </row>
    <row r="821" spans="2:9" x14ac:dyDescent="0.2">
      <c r="B821" s="10"/>
      <c r="C821" s="7" t="s">
        <v>1234</v>
      </c>
      <c r="D821" s="15">
        <v>310</v>
      </c>
      <c r="E821"/>
      <c r="F821"/>
      <c r="G821"/>
      <c r="H821"/>
      <c r="I821"/>
    </row>
    <row r="822" spans="2:9" x14ac:dyDescent="0.2">
      <c r="B822" s="10"/>
      <c r="C822" s="7" t="s">
        <v>1263</v>
      </c>
      <c r="D822" s="15">
        <v>571.20000000000005</v>
      </c>
      <c r="E822"/>
      <c r="F822"/>
      <c r="G822"/>
      <c r="H822"/>
      <c r="I822"/>
    </row>
    <row r="823" spans="2:9" x14ac:dyDescent="0.2">
      <c r="B823" s="10"/>
      <c r="C823" s="7" t="s">
        <v>1299</v>
      </c>
      <c r="D823" s="15">
        <v>324</v>
      </c>
      <c r="E823"/>
      <c r="F823"/>
      <c r="G823"/>
      <c r="H823"/>
      <c r="I823"/>
    </row>
    <row r="824" spans="2:9" x14ac:dyDescent="0.2">
      <c r="B824" s="10"/>
      <c r="C824" s="7" t="s">
        <v>1319</v>
      </c>
      <c r="D824" s="15">
        <v>521.66999999999996</v>
      </c>
      <c r="E824"/>
      <c r="F824"/>
      <c r="G824"/>
      <c r="H824"/>
      <c r="I824"/>
    </row>
    <row r="825" spans="2:9" x14ac:dyDescent="0.2">
      <c r="B825" s="10"/>
      <c r="C825" s="7" t="s">
        <v>1325</v>
      </c>
      <c r="D825" s="15">
        <v>386.1</v>
      </c>
      <c r="E825"/>
      <c r="F825"/>
      <c r="G825"/>
      <c r="H825"/>
      <c r="I825"/>
    </row>
    <row r="826" spans="2:9" x14ac:dyDescent="0.2">
      <c r="B826" s="5" t="s">
        <v>533</v>
      </c>
      <c r="C826" s="8"/>
      <c r="D826" s="14">
        <v>62089.869999999988</v>
      </c>
      <c r="E826"/>
      <c r="F826"/>
      <c r="G826"/>
      <c r="H826"/>
      <c r="I826"/>
    </row>
    <row r="827" spans="2:9" x14ac:dyDescent="0.2">
      <c r="B827" s="5" t="s">
        <v>147</v>
      </c>
      <c r="C827" s="4" t="s">
        <v>689</v>
      </c>
      <c r="D827" s="14">
        <v>11914.56</v>
      </c>
      <c r="E827"/>
      <c r="F827"/>
      <c r="G827"/>
      <c r="H827"/>
      <c r="I827"/>
    </row>
    <row r="828" spans="2:9" x14ac:dyDescent="0.2">
      <c r="B828" s="10"/>
      <c r="C828" s="7" t="s">
        <v>1209</v>
      </c>
      <c r="D828" s="15">
        <v>198</v>
      </c>
      <c r="E828"/>
      <c r="F828"/>
      <c r="G828"/>
      <c r="H828"/>
      <c r="I828"/>
    </row>
    <row r="829" spans="2:9" x14ac:dyDescent="0.2">
      <c r="B829" s="10"/>
      <c r="C829" s="7" t="s">
        <v>1244</v>
      </c>
      <c r="D829" s="15">
        <v>7667</v>
      </c>
      <c r="E829"/>
      <c r="F829"/>
      <c r="G829"/>
      <c r="H829"/>
      <c r="I829"/>
    </row>
    <row r="830" spans="2:9" x14ac:dyDescent="0.2">
      <c r="B830" s="10"/>
      <c r="C830" s="7" t="s">
        <v>1283</v>
      </c>
      <c r="D830" s="15">
        <v>551.01</v>
      </c>
      <c r="E830"/>
      <c r="F830"/>
      <c r="G830"/>
      <c r="H830"/>
      <c r="I830"/>
    </row>
    <row r="831" spans="2:9" x14ac:dyDescent="0.2">
      <c r="B831" s="5" t="s">
        <v>534</v>
      </c>
      <c r="C831" s="8"/>
      <c r="D831" s="14">
        <v>20330.569999999996</v>
      </c>
      <c r="E831"/>
      <c r="F831"/>
      <c r="G831"/>
      <c r="H831"/>
      <c r="I831"/>
    </row>
    <row r="832" spans="2:9" x14ac:dyDescent="0.2">
      <c r="B832" s="5" t="s">
        <v>42</v>
      </c>
      <c r="C832" s="4" t="s">
        <v>93</v>
      </c>
      <c r="D832" s="14">
        <v>1350</v>
      </c>
      <c r="E832"/>
      <c r="F832"/>
      <c r="G832"/>
      <c r="H832"/>
      <c r="I832"/>
    </row>
    <row r="833" spans="2:9" x14ac:dyDescent="0.2">
      <c r="B833" s="10"/>
      <c r="C833" s="7" t="s">
        <v>272</v>
      </c>
      <c r="D833" s="15">
        <v>1646.3899999999999</v>
      </c>
      <c r="E833"/>
      <c r="F833"/>
      <c r="G833"/>
      <c r="H833"/>
      <c r="I833"/>
    </row>
    <row r="834" spans="2:9" x14ac:dyDescent="0.2">
      <c r="B834" s="10"/>
      <c r="C834" s="7" t="s">
        <v>67</v>
      </c>
      <c r="D834" s="15">
        <v>800</v>
      </c>
      <c r="E834"/>
      <c r="F834"/>
      <c r="G834"/>
      <c r="H834"/>
      <c r="I834"/>
    </row>
    <row r="835" spans="2:9" x14ac:dyDescent="0.2">
      <c r="B835" s="10"/>
      <c r="C835" s="7" t="s">
        <v>149</v>
      </c>
      <c r="D835" s="15">
        <v>2520</v>
      </c>
      <c r="E835"/>
      <c r="F835"/>
      <c r="G835"/>
      <c r="H835"/>
      <c r="I835"/>
    </row>
    <row r="836" spans="2:9" x14ac:dyDescent="0.2">
      <c r="B836" s="10"/>
      <c r="C836" s="7" t="s">
        <v>151</v>
      </c>
      <c r="D836" s="15">
        <v>1047.92</v>
      </c>
      <c r="E836"/>
      <c r="F836"/>
      <c r="G836"/>
      <c r="H836"/>
      <c r="I836"/>
    </row>
    <row r="837" spans="2:9" x14ac:dyDescent="0.2">
      <c r="B837" s="10"/>
      <c r="C837" s="7" t="s">
        <v>169</v>
      </c>
      <c r="D837" s="15">
        <v>1024.3</v>
      </c>
      <c r="E837"/>
      <c r="F837"/>
      <c r="G837"/>
      <c r="H837"/>
      <c r="I837"/>
    </row>
    <row r="838" spans="2:9" x14ac:dyDescent="0.2">
      <c r="B838" s="10"/>
      <c r="C838" s="7" t="s">
        <v>184</v>
      </c>
      <c r="D838" s="15">
        <v>2425.6</v>
      </c>
      <c r="E838"/>
      <c r="F838"/>
      <c r="G838"/>
      <c r="H838"/>
      <c r="I838"/>
    </row>
    <row r="839" spans="2:9" x14ac:dyDescent="0.2">
      <c r="B839" s="10"/>
      <c r="C839" s="7" t="s">
        <v>643</v>
      </c>
      <c r="D839" s="15">
        <v>440</v>
      </c>
      <c r="E839"/>
      <c r="F839"/>
      <c r="G839"/>
      <c r="H839"/>
      <c r="I839"/>
    </row>
    <row r="840" spans="2:9" x14ac:dyDescent="0.2">
      <c r="B840" s="10"/>
      <c r="C840" s="7" t="s">
        <v>911</v>
      </c>
      <c r="D840" s="15">
        <v>192</v>
      </c>
      <c r="E840"/>
      <c r="F840"/>
      <c r="G840"/>
      <c r="H840"/>
      <c r="I840"/>
    </row>
    <row r="841" spans="2:9" x14ac:dyDescent="0.2">
      <c r="B841" s="10"/>
      <c r="C841" s="7" t="s">
        <v>1291</v>
      </c>
      <c r="D841" s="15">
        <v>357</v>
      </c>
      <c r="E841"/>
      <c r="F841"/>
      <c r="G841"/>
      <c r="H841"/>
      <c r="I841"/>
    </row>
    <row r="842" spans="2:9" x14ac:dyDescent="0.2">
      <c r="B842" s="10"/>
      <c r="C842" s="7" t="s">
        <v>1324</v>
      </c>
      <c r="D842" s="15">
        <v>195</v>
      </c>
      <c r="E842"/>
      <c r="F842"/>
      <c r="G842"/>
      <c r="H842"/>
      <c r="I842"/>
    </row>
    <row r="843" spans="2:9" x14ac:dyDescent="0.2">
      <c r="B843" s="10"/>
      <c r="C843" s="7" t="s">
        <v>1360</v>
      </c>
      <c r="D843" s="15">
        <v>6732.53</v>
      </c>
      <c r="E843"/>
      <c r="F843"/>
      <c r="G843"/>
      <c r="H843"/>
      <c r="I843"/>
    </row>
    <row r="844" spans="2:9" x14ac:dyDescent="0.2">
      <c r="B844" s="10"/>
      <c r="C844" s="7" t="s">
        <v>1398</v>
      </c>
      <c r="D844" s="15">
        <v>204</v>
      </c>
      <c r="E844"/>
      <c r="F844"/>
      <c r="G844"/>
      <c r="H844"/>
      <c r="I844"/>
    </row>
    <row r="845" spans="2:9" x14ac:dyDescent="0.2">
      <c r="B845" s="5" t="s">
        <v>535</v>
      </c>
      <c r="C845" s="8"/>
      <c r="D845" s="14">
        <v>18934.739999999998</v>
      </c>
      <c r="E845"/>
      <c r="F845"/>
      <c r="G845"/>
      <c r="H845"/>
      <c r="I845"/>
    </row>
    <row r="846" spans="2:9" x14ac:dyDescent="0.2">
      <c r="B846" s="5" t="s">
        <v>0</v>
      </c>
      <c r="C846" s="4" t="s">
        <v>327</v>
      </c>
      <c r="D846" s="14">
        <v>290</v>
      </c>
      <c r="E846"/>
      <c r="F846"/>
      <c r="G846"/>
      <c r="H846"/>
      <c r="I846"/>
    </row>
    <row r="847" spans="2:9" x14ac:dyDescent="0.2">
      <c r="B847" s="10"/>
      <c r="C847" s="7" t="s">
        <v>272</v>
      </c>
      <c r="D847" s="15">
        <v>319.2</v>
      </c>
      <c r="E847"/>
      <c r="F847"/>
      <c r="G847"/>
      <c r="H847"/>
      <c r="I847"/>
    </row>
    <row r="848" spans="2:9" x14ac:dyDescent="0.2">
      <c r="B848" s="10"/>
      <c r="C848" s="7" t="s">
        <v>141</v>
      </c>
      <c r="D848" s="15">
        <v>100</v>
      </c>
      <c r="E848"/>
      <c r="F848"/>
      <c r="G848"/>
      <c r="H848"/>
      <c r="I848"/>
    </row>
    <row r="849" spans="2:9" x14ac:dyDescent="0.2">
      <c r="B849" s="10"/>
      <c r="C849" s="7" t="s">
        <v>182</v>
      </c>
      <c r="D849" s="15">
        <v>295</v>
      </c>
      <c r="E849"/>
      <c r="F849"/>
      <c r="G849"/>
      <c r="H849"/>
      <c r="I849"/>
    </row>
    <row r="850" spans="2:9" x14ac:dyDescent="0.2">
      <c r="B850" s="10"/>
      <c r="C850" s="7" t="s">
        <v>310</v>
      </c>
      <c r="D850" s="15">
        <v>950</v>
      </c>
      <c r="E850"/>
      <c r="F850"/>
      <c r="G850"/>
      <c r="H850"/>
      <c r="I850"/>
    </row>
    <row r="851" spans="2:9" x14ac:dyDescent="0.2">
      <c r="B851" s="10"/>
      <c r="C851" s="7" t="s">
        <v>202</v>
      </c>
      <c r="D851" s="15">
        <v>329.28</v>
      </c>
      <c r="E851"/>
      <c r="F851"/>
      <c r="G851"/>
      <c r="H851"/>
      <c r="I851"/>
    </row>
    <row r="852" spans="2:9" x14ac:dyDescent="0.2">
      <c r="B852" s="10"/>
      <c r="C852" s="7" t="s">
        <v>450</v>
      </c>
      <c r="D852" s="15">
        <v>2929.2</v>
      </c>
      <c r="E852"/>
      <c r="F852"/>
      <c r="G852"/>
      <c r="H852"/>
      <c r="I852"/>
    </row>
    <row r="853" spans="2:9" x14ac:dyDescent="0.2">
      <c r="B853" s="10"/>
      <c r="C853" s="7" t="s">
        <v>585</v>
      </c>
      <c r="D853" s="15">
        <v>1800</v>
      </c>
      <c r="E853"/>
      <c r="F853"/>
      <c r="G853"/>
      <c r="H853"/>
      <c r="I853"/>
    </row>
    <row r="854" spans="2:9" x14ac:dyDescent="0.2">
      <c r="B854" s="10"/>
      <c r="C854" s="7" t="s">
        <v>641</v>
      </c>
      <c r="D854" s="15">
        <v>1080</v>
      </c>
      <c r="E854"/>
      <c r="F854"/>
      <c r="G854"/>
      <c r="H854"/>
      <c r="I854"/>
    </row>
    <row r="855" spans="2:9" x14ac:dyDescent="0.2">
      <c r="B855" s="10"/>
      <c r="C855" s="7" t="s">
        <v>648</v>
      </c>
      <c r="D855" s="15">
        <v>160</v>
      </c>
      <c r="E855"/>
      <c r="F855"/>
      <c r="G855"/>
      <c r="H855"/>
      <c r="I855"/>
    </row>
    <row r="856" spans="2:9" x14ac:dyDescent="0.2">
      <c r="B856" s="10"/>
      <c r="C856" s="7" t="s">
        <v>674</v>
      </c>
      <c r="D856" s="15">
        <v>540</v>
      </c>
      <c r="E856"/>
      <c r="F856"/>
      <c r="G856"/>
      <c r="H856"/>
      <c r="I856"/>
    </row>
    <row r="857" spans="2:9" x14ac:dyDescent="0.2">
      <c r="B857" s="10"/>
      <c r="C857" s="7" t="s">
        <v>660</v>
      </c>
      <c r="D857" s="15">
        <v>4479.2900000000009</v>
      </c>
      <c r="E857"/>
      <c r="F857"/>
      <c r="G857"/>
      <c r="H857"/>
      <c r="I857"/>
    </row>
    <row r="858" spans="2:9" x14ac:dyDescent="0.2">
      <c r="B858" s="10"/>
      <c r="C858" s="7" t="s">
        <v>789</v>
      </c>
      <c r="D858" s="15">
        <v>220</v>
      </c>
      <c r="E858"/>
      <c r="F858"/>
      <c r="G858"/>
      <c r="H858"/>
      <c r="I858"/>
    </row>
    <row r="859" spans="2:9" x14ac:dyDescent="0.2">
      <c r="B859" s="10"/>
      <c r="C859" s="7" t="s">
        <v>919</v>
      </c>
      <c r="D859" s="15">
        <v>35</v>
      </c>
      <c r="E859"/>
      <c r="F859"/>
      <c r="G859"/>
      <c r="H859"/>
      <c r="I859"/>
    </row>
    <row r="860" spans="2:9" x14ac:dyDescent="0.2">
      <c r="B860" s="10"/>
      <c r="C860" s="7" t="s">
        <v>814</v>
      </c>
      <c r="D860" s="15">
        <v>530</v>
      </c>
      <c r="E860"/>
      <c r="F860"/>
      <c r="G860"/>
      <c r="H860"/>
      <c r="I860"/>
    </row>
    <row r="861" spans="2:9" x14ac:dyDescent="0.2">
      <c r="B861" s="10"/>
      <c r="C861" s="7" t="s">
        <v>1020</v>
      </c>
      <c r="D861" s="15">
        <v>1224</v>
      </c>
      <c r="E861"/>
      <c r="F861"/>
      <c r="G861"/>
      <c r="H861"/>
      <c r="I861"/>
    </row>
    <row r="862" spans="2:9" x14ac:dyDescent="0.2">
      <c r="B862" s="10"/>
      <c r="C862" s="7" t="s">
        <v>1157</v>
      </c>
      <c r="D862" s="15">
        <v>633.08000000000004</v>
      </c>
      <c r="E862"/>
      <c r="F862"/>
      <c r="G862"/>
      <c r="H862"/>
      <c r="I862"/>
    </row>
    <row r="863" spans="2:9" x14ac:dyDescent="0.2">
      <c r="B863" s="10"/>
      <c r="C863" s="7" t="s">
        <v>1232</v>
      </c>
      <c r="D863" s="15">
        <v>218.5</v>
      </c>
      <c r="E863"/>
      <c r="F863"/>
      <c r="G863"/>
      <c r="H863"/>
      <c r="I863"/>
    </row>
    <row r="864" spans="2:9" x14ac:dyDescent="0.2">
      <c r="B864" s="10"/>
      <c r="C864" s="7" t="s">
        <v>1261</v>
      </c>
      <c r="D864" s="15">
        <v>594.08000000000004</v>
      </c>
      <c r="E864"/>
      <c r="F864"/>
      <c r="G864"/>
      <c r="H864"/>
      <c r="I864"/>
    </row>
    <row r="865" spans="2:9" x14ac:dyDescent="0.2">
      <c r="B865" s="10"/>
      <c r="C865" s="7" t="s">
        <v>1299</v>
      </c>
      <c r="D865" s="15">
        <v>500</v>
      </c>
      <c r="E865"/>
      <c r="F865"/>
      <c r="G865"/>
      <c r="H865"/>
      <c r="I865"/>
    </row>
    <row r="866" spans="2:9" x14ac:dyDescent="0.2">
      <c r="B866" s="10"/>
      <c r="C866" s="7" t="s">
        <v>1337</v>
      </c>
      <c r="D866" s="15">
        <v>136</v>
      </c>
      <c r="E866"/>
      <c r="F866"/>
      <c r="G866"/>
      <c r="H866"/>
      <c r="I866"/>
    </row>
    <row r="867" spans="2:9" x14ac:dyDescent="0.2">
      <c r="B867" s="10"/>
      <c r="C867" s="7" t="s">
        <v>1393</v>
      </c>
      <c r="D867" s="15">
        <v>425</v>
      </c>
      <c r="E867"/>
      <c r="F867"/>
      <c r="G867"/>
      <c r="H867"/>
      <c r="I867"/>
    </row>
    <row r="868" spans="2:9" x14ac:dyDescent="0.2">
      <c r="B868" s="5" t="s">
        <v>536</v>
      </c>
      <c r="C868" s="8"/>
      <c r="D868" s="14">
        <v>17787.63</v>
      </c>
      <c r="E868"/>
      <c r="F868"/>
      <c r="G868"/>
      <c r="H868"/>
      <c r="I868"/>
    </row>
    <row r="869" spans="2:9" x14ac:dyDescent="0.2">
      <c r="B869" s="5" t="s">
        <v>61</v>
      </c>
      <c r="C869" s="4" t="s">
        <v>292</v>
      </c>
      <c r="D869" s="14">
        <v>153168.67000000001</v>
      </c>
      <c r="E869"/>
      <c r="F869"/>
      <c r="G869"/>
      <c r="H869"/>
      <c r="I869"/>
    </row>
    <row r="870" spans="2:9" x14ac:dyDescent="0.2">
      <c r="B870" s="10"/>
      <c r="C870" s="7" t="s">
        <v>367</v>
      </c>
      <c r="D870" s="15">
        <v>702707.6</v>
      </c>
      <c r="E870"/>
      <c r="F870"/>
      <c r="G870"/>
      <c r="H870"/>
      <c r="I870"/>
    </row>
    <row r="871" spans="2:9" x14ac:dyDescent="0.2">
      <c r="B871" s="10"/>
      <c r="C871" s="7" t="s">
        <v>407</v>
      </c>
      <c r="D871" s="15">
        <v>10028</v>
      </c>
      <c r="E871"/>
      <c r="F871"/>
      <c r="G871"/>
      <c r="H871"/>
      <c r="I871"/>
    </row>
    <row r="872" spans="2:9" x14ac:dyDescent="0.2">
      <c r="B872" s="10"/>
      <c r="C872" s="7" t="s">
        <v>682</v>
      </c>
      <c r="D872" s="15">
        <v>2362500.4300000002</v>
      </c>
      <c r="E872"/>
      <c r="F872"/>
      <c r="G872"/>
      <c r="H872"/>
      <c r="I872"/>
    </row>
    <row r="873" spans="2:9" x14ac:dyDescent="0.2">
      <c r="B873" s="5" t="s">
        <v>537</v>
      </c>
      <c r="C873" s="8"/>
      <c r="D873" s="14">
        <v>3228404.7</v>
      </c>
      <c r="E873"/>
      <c r="F873"/>
      <c r="G873"/>
      <c r="H873"/>
      <c r="I873"/>
    </row>
    <row r="874" spans="2:9" x14ac:dyDescent="0.2">
      <c r="B874" s="5" t="s">
        <v>81</v>
      </c>
      <c r="C874" s="4" t="s">
        <v>367</v>
      </c>
      <c r="D874" s="14">
        <v>990133.8</v>
      </c>
      <c r="E874"/>
      <c r="F874"/>
      <c r="G874"/>
      <c r="H874"/>
      <c r="I874"/>
    </row>
    <row r="875" spans="2:9" x14ac:dyDescent="0.2">
      <c r="B875" s="10"/>
      <c r="C875" s="7" t="s">
        <v>873</v>
      </c>
      <c r="D875" s="15">
        <v>67440.45</v>
      </c>
      <c r="E875"/>
      <c r="F875"/>
      <c r="G875"/>
      <c r="H875"/>
      <c r="I875"/>
    </row>
    <row r="876" spans="2:9" x14ac:dyDescent="0.2">
      <c r="B876" s="5" t="s">
        <v>538</v>
      </c>
      <c r="C876" s="8"/>
      <c r="D876" s="14">
        <v>1057574.25</v>
      </c>
      <c r="E876"/>
      <c r="F876"/>
      <c r="G876"/>
      <c r="H876"/>
      <c r="I876"/>
    </row>
    <row r="877" spans="2:9" x14ac:dyDescent="0.2">
      <c r="B877" s="5" t="s">
        <v>258</v>
      </c>
      <c r="C877" s="4" t="s">
        <v>257</v>
      </c>
      <c r="D877" s="14">
        <v>81283.12000000001</v>
      </c>
      <c r="E877"/>
      <c r="F877"/>
      <c r="G877"/>
      <c r="H877"/>
      <c r="I877"/>
    </row>
    <row r="878" spans="2:9" x14ac:dyDescent="0.2">
      <c r="B878" s="5" t="s">
        <v>539</v>
      </c>
      <c r="C878" s="8"/>
      <c r="D878" s="14">
        <v>81283.12000000001</v>
      </c>
      <c r="E878"/>
      <c r="F878"/>
      <c r="G878"/>
      <c r="H878"/>
      <c r="I878"/>
    </row>
    <row r="879" spans="2:9" x14ac:dyDescent="0.2">
      <c r="B879" s="5" t="s">
        <v>39</v>
      </c>
      <c r="C879" s="4" t="s">
        <v>445</v>
      </c>
      <c r="D879" s="14">
        <v>5418.1399999999994</v>
      </c>
      <c r="E879"/>
      <c r="F879"/>
      <c r="G879"/>
      <c r="H879"/>
      <c r="I879"/>
    </row>
    <row r="880" spans="2:9" x14ac:dyDescent="0.2">
      <c r="B880" s="10"/>
      <c r="C880" s="7" t="s">
        <v>238</v>
      </c>
      <c r="D880" s="15">
        <v>11022</v>
      </c>
      <c r="E880"/>
      <c r="F880"/>
      <c r="G880"/>
      <c r="H880"/>
      <c r="I880"/>
    </row>
    <row r="881" spans="2:9" x14ac:dyDescent="0.2">
      <c r="B881" s="10"/>
      <c r="C881" s="7" t="s">
        <v>250</v>
      </c>
      <c r="D881" s="15">
        <v>8820</v>
      </c>
      <c r="E881"/>
      <c r="F881"/>
      <c r="G881"/>
      <c r="H881"/>
      <c r="I881"/>
    </row>
    <row r="882" spans="2:9" x14ac:dyDescent="0.2">
      <c r="B882" s="10"/>
      <c r="C882" s="7" t="s">
        <v>738</v>
      </c>
      <c r="D882" s="15">
        <v>502</v>
      </c>
      <c r="E882"/>
      <c r="F882"/>
      <c r="G882"/>
      <c r="H882"/>
      <c r="I882"/>
    </row>
    <row r="883" spans="2:9" x14ac:dyDescent="0.2">
      <c r="B883" s="10"/>
      <c r="C883" s="7" t="s">
        <v>816</v>
      </c>
      <c r="D883" s="15">
        <v>1285</v>
      </c>
      <c r="E883"/>
      <c r="F883"/>
      <c r="G883"/>
      <c r="H883"/>
      <c r="I883"/>
    </row>
    <row r="884" spans="2:9" x14ac:dyDescent="0.2">
      <c r="B884" s="10"/>
      <c r="C884" s="7" t="s">
        <v>820</v>
      </c>
      <c r="D884" s="15">
        <v>650</v>
      </c>
      <c r="E884"/>
      <c r="F884"/>
      <c r="G884"/>
      <c r="H884"/>
      <c r="I884"/>
    </row>
    <row r="885" spans="2:9" x14ac:dyDescent="0.2">
      <c r="B885" s="10"/>
      <c r="C885" s="7" t="s">
        <v>817</v>
      </c>
      <c r="D885" s="15">
        <v>897.93999999999994</v>
      </c>
      <c r="E885"/>
      <c r="F885"/>
      <c r="G885"/>
      <c r="H885"/>
      <c r="I885"/>
    </row>
    <row r="886" spans="2:9" x14ac:dyDescent="0.2">
      <c r="B886" s="10"/>
      <c r="C886" s="7" t="s">
        <v>1001</v>
      </c>
      <c r="D886" s="15">
        <v>2288</v>
      </c>
      <c r="E886"/>
      <c r="F886"/>
      <c r="G886"/>
      <c r="H886"/>
      <c r="I886"/>
    </row>
    <row r="887" spans="2:9" x14ac:dyDescent="0.2">
      <c r="B887" s="10"/>
      <c r="C887" s="7" t="s">
        <v>361</v>
      </c>
      <c r="D887" s="15">
        <v>22000</v>
      </c>
      <c r="E887"/>
      <c r="F887"/>
      <c r="G887"/>
      <c r="H887"/>
      <c r="I887"/>
    </row>
    <row r="888" spans="2:9" x14ac:dyDescent="0.2">
      <c r="B888" s="10"/>
      <c r="C888" s="7" t="s">
        <v>1080</v>
      </c>
      <c r="D888" s="15">
        <v>16560</v>
      </c>
      <c r="E888"/>
      <c r="F888"/>
      <c r="G888"/>
      <c r="H888"/>
      <c r="I888"/>
    </row>
    <row r="889" spans="2:9" x14ac:dyDescent="0.2">
      <c r="B889" s="10"/>
      <c r="C889" s="7" t="s">
        <v>1081</v>
      </c>
      <c r="D889" s="15">
        <v>9976</v>
      </c>
      <c r="E889"/>
      <c r="F889"/>
      <c r="G889"/>
      <c r="H889"/>
      <c r="I889"/>
    </row>
    <row r="890" spans="2:9" x14ac:dyDescent="0.2">
      <c r="B890" s="10"/>
      <c r="C890" s="7" t="s">
        <v>1084</v>
      </c>
      <c r="D890" s="15">
        <v>3188.95</v>
      </c>
      <c r="E890"/>
      <c r="F890"/>
      <c r="G890"/>
      <c r="H890"/>
      <c r="I890"/>
    </row>
    <row r="891" spans="2:9" x14ac:dyDescent="0.2">
      <c r="B891" s="10"/>
      <c r="C891" s="7" t="s">
        <v>1115</v>
      </c>
      <c r="D891" s="15">
        <v>1210</v>
      </c>
      <c r="E891"/>
      <c r="F891"/>
      <c r="G891"/>
      <c r="H891"/>
      <c r="I891"/>
    </row>
    <row r="892" spans="2:9" x14ac:dyDescent="0.2">
      <c r="B892" s="10"/>
      <c r="C892" s="7" t="s">
        <v>1121</v>
      </c>
      <c r="D892" s="15">
        <v>165.93</v>
      </c>
      <c r="E892"/>
      <c r="F892"/>
      <c r="G892"/>
      <c r="H892"/>
      <c r="I892"/>
    </row>
    <row r="893" spans="2:9" x14ac:dyDescent="0.2">
      <c r="B893" s="10"/>
      <c r="C893" s="7" t="s">
        <v>1147</v>
      </c>
      <c r="D893" s="15">
        <v>1000</v>
      </c>
      <c r="E893"/>
      <c r="F893"/>
      <c r="G893"/>
      <c r="H893"/>
      <c r="I893"/>
    </row>
    <row r="894" spans="2:9" x14ac:dyDescent="0.2">
      <c r="B894" s="10"/>
      <c r="C894" s="7" t="s">
        <v>1148</v>
      </c>
      <c r="D894" s="15">
        <v>500</v>
      </c>
      <c r="E894"/>
      <c r="F894"/>
      <c r="G894"/>
      <c r="H894"/>
      <c r="I894"/>
    </row>
    <row r="895" spans="2:9" x14ac:dyDescent="0.2">
      <c r="B895" s="10"/>
      <c r="C895" s="7" t="s">
        <v>1155</v>
      </c>
      <c r="D895" s="15">
        <v>4792.5</v>
      </c>
      <c r="E895"/>
      <c r="F895"/>
      <c r="G895"/>
      <c r="H895"/>
      <c r="I895"/>
    </row>
    <row r="896" spans="2:9" x14ac:dyDescent="0.2">
      <c r="B896" s="10"/>
      <c r="C896" s="7" t="s">
        <v>1160</v>
      </c>
      <c r="D896" s="15">
        <v>138.25</v>
      </c>
      <c r="E896"/>
      <c r="F896"/>
      <c r="G896"/>
      <c r="H896"/>
      <c r="I896"/>
    </row>
    <row r="897" spans="2:9" x14ac:dyDescent="0.2">
      <c r="B897" s="10"/>
      <c r="C897" s="7" t="s">
        <v>1162</v>
      </c>
      <c r="D897" s="15">
        <v>600</v>
      </c>
      <c r="E897"/>
      <c r="F897"/>
      <c r="G897"/>
      <c r="H897"/>
      <c r="I897"/>
    </row>
    <row r="898" spans="2:9" x14ac:dyDescent="0.2">
      <c r="B898" s="10"/>
      <c r="C898" s="7" t="s">
        <v>1165</v>
      </c>
      <c r="D898" s="15">
        <v>361.48</v>
      </c>
      <c r="E898"/>
      <c r="F898"/>
      <c r="G898"/>
      <c r="H898"/>
      <c r="I898"/>
    </row>
    <row r="899" spans="2:9" x14ac:dyDescent="0.2">
      <c r="B899" s="10"/>
      <c r="C899" s="7" t="s">
        <v>1166</v>
      </c>
      <c r="D899" s="15">
        <v>156.91999999999999</v>
      </c>
      <c r="E899"/>
      <c r="F899"/>
      <c r="G899"/>
      <c r="H899"/>
      <c r="I899"/>
    </row>
    <row r="900" spans="2:9" x14ac:dyDescent="0.2">
      <c r="B900" s="10"/>
      <c r="C900" s="7" t="s">
        <v>1168</v>
      </c>
      <c r="D900" s="15">
        <v>262.08</v>
      </c>
      <c r="E900"/>
      <c r="F900"/>
      <c r="G900"/>
      <c r="H900"/>
      <c r="I900"/>
    </row>
    <row r="901" spans="2:9" x14ac:dyDescent="0.2">
      <c r="B901" s="10"/>
      <c r="C901" s="7" t="s">
        <v>1169</v>
      </c>
      <c r="D901" s="15">
        <v>184.3</v>
      </c>
      <c r="E901"/>
      <c r="F901"/>
      <c r="G901"/>
      <c r="H901"/>
      <c r="I901"/>
    </row>
    <row r="902" spans="2:9" x14ac:dyDescent="0.2">
      <c r="B902" s="10"/>
      <c r="C902" s="7" t="s">
        <v>1172</v>
      </c>
      <c r="D902" s="15">
        <v>138.25</v>
      </c>
      <c r="E902"/>
      <c r="F902"/>
      <c r="G902"/>
      <c r="H902"/>
      <c r="I902"/>
    </row>
    <row r="903" spans="2:9" x14ac:dyDescent="0.2">
      <c r="B903" s="10"/>
      <c r="C903" s="7" t="s">
        <v>1174</v>
      </c>
      <c r="D903" s="15">
        <v>206.8</v>
      </c>
      <c r="E903"/>
      <c r="F903"/>
      <c r="G903"/>
      <c r="H903"/>
      <c r="I903"/>
    </row>
    <row r="904" spans="2:9" x14ac:dyDescent="0.2">
      <c r="B904" s="10"/>
      <c r="C904" s="7" t="s">
        <v>1175</v>
      </c>
      <c r="D904" s="15">
        <v>122</v>
      </c>
      <c r="E904"/>
      <c r="F904"/>
      <c r="G904"/>
      <c r="H904"/>
      <c r="I904"/>
    </row>
    <row r="905" spans="2:9" x14ac:dyDescent="0.2">
      <c r="B905" s="10"/>
      <c r="C905" s="7" t="s">
        <v>1179</v>
      </c>
      <c r="D905" s="15">
        <v>1291.52</v>
      </c>
      <c r="E905"/>
      <c r="F905"/>
      <c r="G905"/>
      <c r="H905"/>
      <c r="I905"/>
    </row>
    <row r="906" spans="2:9" x14ac:dyDescent="0.2">
      <c r="B906" s="10"/>
      <c r="C906" s="7" t="s">
        <v>1180</v>
      </c>
      <c r="D906" s="15">
        <v>2212</v>
      </c>
      <c r="E906"/>
      <c r="F906"/>
      <c r="G906"/>
      <c r="H906"/>
      <c r="I906"/>
    </row>
    <row r="907" spans="2:9" x14ac:dyDescent="0.2">
      <c r="B907" s="10"/>
      <c r="C907" s="7" t="s">
        <v>1181</v>
      </c>
      <c r="D907" s="15">
        <v>81.97</v>
      </c>
      <c r="E907"/>
      <c r="F907"/>
      <c r="G907"/>
      <c r="H907"/>
      <c r="I907"/>
    </row>
    <row r="908" spans="2:9" x14ac:dyDescent="0.2">
      <c r="B908" s="10"/>
      <c r="C908" s="7" t="s">
        <v>1187</v>
      </c>
      <c r="D908" s="15">
        <v>345</v>
      </c>
      <c r="E908"/>
      <c r="F908"/>
      <c r="G908"/>
      <c r="H908"/>
      <c r="I908"/>
    </row>
    <row r="909" spans="2:9" x14ac:dyDescent="0.2">
      <c r="B909" s="10"/>
      <c r="C909" s="7" t="s">
        <v>1189</v>
      </c>
      <c r="D909" s="15">
        <v>415.12</v>
      </c>
      <c r="E909"/>
      <c r="F909"/>
      <c r="G909"/>
      <c r="H909"/>
      <c r="I909"/>
    </row>
    <row r="910" spans="2:9" x14ac:dyDescent="0.2">
      <c r="B910" s="10"/>
      <c r="C910" s="7" t="s">
        <v>1198</v>
      </c>
      <c r="D910" s="15">
        <v>184.34</v>
      </c>
      <c r="E910"/>
      <c r="F910"/>
      <c r="G910"/>
      <c r="H910"/>
      <c r="I910"/>
    </row>
    <row r="911" spans="2:9" x14ac:dyDescent="0.2">
      <c r="B911" s="10"/>
      <c r="C911" s="7" t="s">
        <v>1201</v>
      </c>
      <c r="D911" s="15">
        <v>200</v>
      </c>
      <c r="E911"/>
      <c r="F911"/>
      <c r="G911"/>
      <c r="H911"/>
      <c r="I911"/>
    </row>
    <row r="912" spans="2:9" x14ac:dyDescent="0.2">
      <c r="B912" s="10"/>
      <c r="C912" s="7" t="s">
        <v>1205</v>
      </c>
      <c r="D912" s="15">
        <v>3207</v>
      </c>
      <c r="E912"/>
      <c r="F912"/>
      <c r="G912"/>
      <c r="H912"/>
      <c r="I912"/>
    </row>
    <row r="913" spans="2:9" x14ac:dyDescent="0.2">
      <c r="B913" s="10"/>
      <c r="C913" s="7" t="s">
        <v>1216</v>
      </c>
      <c r="D913" s="15">
        <v>208.86</v>
      </c>
      <c r="E913"/>
      <c r="F913"/>
      <c r="G913"/>
      <c r="H913"/>
      <c r="I913"/>
    </row>
    <row r="914" spans="2:9" x14ac:dyDescent="0.2">
      <c r="B914" s="10"/>
      <c r="C914" s="7" t="s">
        <v>1221</v>
      </c>
      <c r="D914" s="15">
        <v>553</v>
      </c>
      <c r="E914"/>
      <c r="F914"/>
      <c r="G914"/>
      <c r="H914"/>
      <c r="I914"/>
    </row>
    <row r="915" spans="2:9" x14ac:dyDescent="0.2">
      <c r="B915" s="10"/>
      <c r="C915" s="7" t="s">
        <v>1228</v>
      </c>
      <c r="D915" s="15">
        <v>2600</v>
      </c>
      <c r="E915"/>
      <c r="F915"/>
      <c r="G915"/>
      <c r="H915"/>
      <c r="I915"/>
    </row>
    <row r="916" spans="2:9" x14ac:dyDescent="0.2">
      <c r="B916" s="10"/>
      <c r="C916" s="7" t="s">
        <v>1231</v>
      </c>
      <c r="D916" s="15">
        <v>429.64</v>
      </c>
      <c r="E916"/>
      <c r="F916"/>
      <c r="G916"/>
      <c r="H916"/>
      <c r="I916"/>
    </row>
    <row r="917" spans="2:9" x14ac:dyDescent="0.2">
      <c r="B917" s="10"/>
      <c r="C917" s="7" t="s">
        <v>1237</v>
      </c>
      <c r="D917" s="15">
        <v>1843.3</v>
      </c>
      <c r="E917"/>
      <c r="F917"/>
      <c r="G917"/>
      <c r="H917"/>
      <c r="I917"/>
    </row>
    <row r="918" spans="2:9" x14ac:dyDescent="0.2">
      <c r="B918" s="10"/>
      <c r="C918" s="7" t="s">
        <v>1243</v>
      </c>
      <c r="D918" s="15">
        <v>1000</v>
      </c>
      <c r="E918"/>
      <c r="F918"/>
      <c r="G918"/>
      <c r="H918"/>
      <c r="I918"/>
    </row>
    <row r="919" spans="2:9" x14ac:dyDescent="0.2">
      <c r="B919" s="10"/>
      <c r="C919" s="7" t="s">
        <v>1255</v>
      </c>
      <c r="D919" s="15">
        <v>163.92</v>
      </c>
      <c r="E919"/>
      <c r="F919"/>
      <c r="G919"/>
      <c r="H919"/>
      <c r="I919"/>
    </row>
    <row r="920" spans="2:9" x14ac:dyDescent="0.2">
      <c r="B920" s="10"/>
      <c r="C920" s="7" t="s">
        <v>1256</v>
      </c>
      <c r="D920" s="15">
        <v>2463</v>
      </c>
      <c r="E920"/>
      <c r="F920"/>
      <c r="G920"/>
      <c r="H920"/>
      <c r="I920"/>
    </row>
    <row r="921" spans="2:9" x14ac:dyDescent="0.2">
      <c r="B921" s="10"/>
      <c r="C921" s="7" t="s">
        <v>1258</v>
      </c>
      <c r="D921" s="15">
        <v>214.82</v>
      </c>
      <c r="E921"/>
      <c r="F921"/>
      <c r="G921"/>
      <c r="H921"/>
      <c r="I921"/>
    </row>
    <row r="922" spans="2:9" x14ac:dyDescent="0.2">
      <c r="B922" s="10"/>
      <c r="C922" s="7" t="s">
        <v>1259</v>
      </c>
      <c r="D922" s="15">
        <v>2997</v>
      </c>
      <c r="E922"/>
      <c r="F922"/>
      <c r="G922"/>
      <c r="H922"/>
      <c r="I922"/>
    </row>
    <row r="923" spans="2:9" x14ac:dyDescent="0.2">
      <c r="B923" s="10"/>
      <c r="C923" s="7" t="s">
        <v>1269</v>
      </c>
      <c r="D923" s="15">
        <v>1430</v>
      </c>
      <c r="E923"/>
      <c r="F923"/>
      <c r="G923"/>
      <c r="H923"/>
      <c r="I923"/>
    </row>
    <row r="924" spans="2:9" x14ac:dyDescent="0.2">
      <c r="B924" s="10"/>
      <c r="C924" s="7" t="s">
        <v>1284</v>
      </c>
      <c r="D924" s="15">
        <v>230.42</v>
      </c>
      <c r="E924"/>
      <c r="F924"/>
      <c r="G924"/>
      <c r="H924"/>
      <c r="I924"/>
    </row>
    <row r="925" spans="2:9" x14ac:dyDescent="0.2">
      <c r="B925" s="10"/>
      <c r="C925" s="7" t="s">
        <v>1285</v>
      </c>
      <c r="D925" s="15">
        <v>4700</v>
      </c>
      <c r="E925"/>
      <c r="F925"/>
      <c r="G925"/>
      <c r="H925"/>
      <c r="I925"/>
    </row>
    <row r="926" spans="2:9" x14ac:dyDescent="0.2">
      <c r="B926" s="10"/>
      <c r="C926" s="7" t="s">
        <v>1287</v>
      </c>
      <c r="D926" s="15">
        <v>138.25</v>
      </c>
      <c r="E926"/>
      <c r="F926"/>
      <c r="G926"/>
      <c r="H926"/>
      <c r="I926"/>
    </row>
    <row r="927" spans="2:9" x14ac:dyDescent="0.2">
      <c r="B927" s="10"/>
      <c r="C927" s="7" t="s">
        <v>1290</v>
      </c>
      <c r="D927" s="15">
        <v>206.56</v>
      </c>
      <c r="E927"/>
      <c r="F927"/>
      <c r="G927"/>
      <c r="H927"/>
      <c r="I927"/>
    </row>
    <row r="928" spans="2:9" x14ac:dyDescent="0.2">
      <c r="B928" s="10"/>
      <c r="C928" s="7" t="s">
        <v>1292</v>
      </c>
      <c r="D928" s="15">
        <v>229.32</v>
      </c>
      <c r="E928"/>
      <c r="F928"/>
      <c r="G928"/>
      <c r="H928"/>
      <c r="I928"/>
    </row>
    <row r="929" spans="2:9" x14ac:dyDescent="0.2">
      <c r="B929" s="10"/>
      <c r="C929" s="7" t="s">
        <v>1300</v>
      </c>
      <c r="D929" s="15">
        <v>491.8</v>
      </c>
      <c r="E929"/>
      <c r="F929"/>
      <c r="G929"/>
      <c r="H929"/>
      <c r="I929"/>
    </row>
    <row r="930" spans="2:9" x14ac:dyDescent="0.2">
      <c r="B930" s="10"/>
      <c r="C930" s="7" t="s">
        <v>1310</v>
      </c>
      <c r="D930" s="15">
        <v>1106</v>
      </c>
      <c r="E930"/>
      <c r="F930"/>
      <c r="G930"/>
      <c r="H930"/>
      <c r="I930"/>
    </row>
    <row r="931" spans="2:9" x14ac:dyDescent="0.2">
      <c r="B931" s="10"/>
      <c r="C931" s="7" t="s">
        <v>1312</v>
      </c>
      <c r="D931" s="15">
        <v>518.4</v>
      </c>
      <c r="E931"/>
      <c r="F931"/>
      <c r="G931"/>
      <c r="H931"/>
      <c r="I931"/>
    </row>
    <row r="932" spans="2:9" x14ac:dyDescent="0.2">
      <c r="B932" s="10"/>
      <c r="C932" s="7" t="s">
        <v>1315</v>
      </c>
      <c r="D932" s="15">
        <v>3318</v>
      </c>
      <c r="E932"/>
      <c r="F932"/>
      <c r="G932"/>
      <c r="H932"/>
      <c r="I932"/>
    </row>
    <row r="933" spans="2:9" x14ac:dyDescent="0.2">
      <c r="B933" s="10"/>
      <c r="C933" s="7" t="s">
        <v>1320</v>
      </c>
      <c r="D933" s="15">
        <v>2212</v>
      </c>
      <c r="E933"/>
      <c r="F933"/>
      <c r="G933"/>
      <c r="H933"/>
      <c r="I933"/>
    </row>
    <row r="934" spans="2:9" x14ac:dyDescent="0.2">
      <c r="B934" s="10"/>
      <c r="C934" s="7" t="s">
        <v>1321</v>
      </c>
      <c r="D934" s="15">
        <v>573.77</v>
      </c>
      <c r="E934"/>
      <c r="F934"/>
      <c r="G934"/>
      <c r="H934"/>
      <c r="I934"/>
    </row>
    <row r="935" spans="2:9" x14ac:dyDescent="0.2">
      <c r="B935" s="10"/>
      <c r="C935" s="7" t="s">
        <v>1322</v>
      </c>
      <c r="D935" s="15">
        <v>502</v>
      </c>
      <c r="E935"/>
      <c r="F935"/>
      <c r="G935"/>
      <c r="H935"/>
      <c r="I935"/>
    </row>
    <row r="936" spans="2:9" x14ac:dyDescent="0.2">
      <c r="B936" s="10"/>
      <c r="C936" s="7" t="s">
        <v>1338</v>
      </c>
      <c r="D936" s="15">
        <v>208.56</v>
      </c>
      <c r="E936"/>
      <c r="F936"/>
      <c r="G936"/>
      <c r="H936"/>
      <c r="I936"/>
    </row>
    <row r="937" spans="2:9" x14ac:dyDescent="0.2">
      <c r="B937" s="10"/>
      <c r="C937" s="7" t="s">
        <v>1342</v>
      </c>
      <c r="D937" s="15">
        <v>322.60000000000002</v>
      </c>
      <c r="E937"/>
      <c r="F937"/>
      <c r="G937"/>
      <c r="H937"/>
      <c r="I937"/>
    </row>
    <row r="938" spans="2:9" x14ac:dyDescent="0.2">
      <c r="B938" s="10"/>
      <c r="C938" s="7" t="s">
        <v>1344</v>
      </c>
      <c r="D938" s="15">
        <v>258.06</v>
      </c>
      <c r="E938"/>
      <c r="F938"/>
      <c r="G938"/>
      <c r="H938"/>
      <c r="I938"/>
    </row>
    <row r="939" spans="2:9" x14ac:dyDescent="0.2">
      <c r="B939" s="10"/>
      <c r="C939" s="7" t="s">
        <v>1354</v>
      </c>
      <c r="D939" s="15">
        <v>990</v>
      </c>
      <c r="E939"/>
      <c r="F939"/>
      <c r="G939"/>
      <c r="H939"/>
      <c r="I939"/>
    </row>
    <row r="940" spans="2:9" x14ac:dyDescent="0.2">
      <c r="B940" s="10"/>
      <c r="C940" s="7" t="s">
        <v>1355</v>
      </c>
      <c r="D940" s="15">
        <v>623.67999999999995</v>
      </c>
      <c r="E940"/>
      <c r="F940"/>
      <c r="G940"/>
      <c r="H940"/>
      <c r="I940"/>
    </row>
    <row r="941" spans="2:9" x14ac:dyDescent="0.2">
      <c r="B941" s="10"/>
      <c r="C941" s="7" t="s">
        <v>1362</v>
      </c>
      <c r="D941" s="15">
        <v>184.3</v>
      </c>
      <c r="E941"/>
      <c r="F941"/>
      <c r="G941"/>
      <c r="H941"/>
      <c r="I941"/>
    </row>
    <row r="942" spans="2:9" x14ac:dyDescent="0.2">
      <c r="B942" s="10"/>
      <c r="C942" s="7" t="s">
        <v>1363</v>
      </c>
      <c r="D942" s="15">
        <v>208.56</v>
      </c>
      <c r="E942"/>
      <c r="F942"/>
      <c r="G942"/>
      <c r="H942"/>
      <c r="I942"/>
    </row>
    <row r="943" spans="2:9" x14ac:dyDescent="0.2">
      <c r="B943" s="10"/>
      <c r="C943" s="7" t="s">
        <v>1374</v>
      </c>
      <c r="D943" s="15">
        <v>460.83</v>
      </c>
      <c r="E943"/>
      <c r="F943"/>
      <c r="G943"/>
      <c r="H943"/>
      <c r="I943"/>
    </row>
    <row r="944" spans="2:9" x14ac:dyDescent="0.2">
      <c r="B944" s="10"/>
      <c r="C944" s="7" t="s">
        <v>1390</v>
      </c>
      <c r="D944" s="15">
        <v>413.12</v>
      </c>
      <c r="E944"/>
      <c r="F944"/>
      <c r="G944"/>
      <c r="H944"/>
      <c r="I944"/>
    </row>
    <row r="945" spans="2:9" x14ac:dyDescent="0.2">
      <c r="B945" s="10"/>
      <c r="C945" s="7" t="s">
        <v>1392</v>
      </c>
      <c r="D945" s="15">
        <v>921.6</v>
      </c>
      <c r="E945"/>
      <c r="F945"/>
      <c r="G945"/>
      <c r="H945"/>
      <c r="I945"/>
    </row>
    <row r="946" spans="2:9" x14ac:dyDescent="0.2">
      <c r="B946" s="10"/>
      <c r="C946" s="7" t="s">
        <v>1400</v>
      </c>
      <c r="D946" s="15">
        <v>474</v>
      </c>
      <c r="E946"/>
      <c r="F946"/>
      <c r="G946"/>
      <c r="H946"/>
      <c r="I946"/>
    </row>
    <row r="947" spans="2:9" x14ac:dyDescent="0.2">
      <c r="B947" s="10"/>
      <c r="C947" s="7" t="s">
        <v>1401</v>
      </c>
      <c r="D947" s="15">
        <v>724.96</v>
      </c>
      <c r="E947"/>
      <c r="F947"/>
      <c r="G947"/>
      <c r="H947"/>
      <c r="I947"/>
    </row>
    <row r="948" spans="2:9" x14ac:dyDescent="0.2">
      <c r="B948" s="10"/>
      <c r="C948" s="7" t="s">
        <v>1402</v>
      </c>
      <c r="D948" s="15">
        <v>647.5</v>
      </c>
      <c r="E948"/>
      <c r="F948"/>
      <c r="G948"/>
      <c r="H948"/>
      <c r="I948"/>
    </row>
    <row r="949" spans="2:9" x14ac:dyDescent="0.2">
      <c r="B949" s="10"/>
      <c r="C949" s="7" t="s">
        <v>1403</v>
      </c>
      <c r="D949" s="15">
        <v>92.17</v>
      </c>
      <c r="E949"/>
      <c r="F949"/>
      <c r="G949"/>
      <c r="H949"/>
      <c r="I949"/>
    </row>
    <row r="950" spans="2:9" x14ac:dyDescent="0.2">
      <c r="B950" s="10"/>
      <c r="C950" s="7" t="s">
        <v>1405</v>
      </c>
      <c r="D950" s="15">
        <v>829.5</v>
      </c>
      <c r="E950"/>
      <c r="F950"/>
      <c r="G950"/>
      <c r="H950"/>
      <c r="I950"/>
    </row>
    <row r="951" spans="2:9" x14ac:dyDescent="0.2">
      <c r="B951" s="10"/>
      <c r="C951" s="7" t="s">
        <v>1411</v>
      </c>
      <c r="D951" s="15">
        <v>1048.33</v>
      </c>
      <c r="E951"/>
      <c r="F951"/>
      <c r="G951"/>
      <c r="H951"/>
      <c r="I951"/>
    </row>
    <row r="952" spans="2:9" x14ac:dyDescent="0.2">
      <c r="B952" s="10"/>
      <c r="C952" s="7" t="s">
        <v>1420</v>
      </c>
      <c r="D952" s="15">
        <v>1843.3</v>
      </c>
      <c r="E952"/>
      <c r="F952"/>
      <c r="G952"/>
      <c r="H952"/>
      <c r="I952"/>
    </row>
    <row r="953" spans="2:9" x14ac:dyDescent="0.2">
      <c r="B953" s="5" t="s">
        <v>540</v>
      </c>
      <c r="C953" s="8"/>
      <c r="D953" s="14">
        <v>138764.61999999997</v>
      </c>
      <c r="E953"/>
      <c r="F953"/>
      <c r="G953"/>
      <c r="H953"/>
      <c r="I953"/>
    </row>
    <row r="954" spans="2:9" x14ac:dyDescent="0.2">
      <c r="B954" s="5" t="s">
        <v>384</v>
      </c>
      <c r="C954" s="4" t="s">
        <v>718</v>
      </c>
      <c r="D954" s="14">
        <v>1035.47</v>
      </c>
      <c r="E954"/>
      <c r="F954"/>
      <c r="G954"/>
      <c r="H954"/>
      <c r="I954"/>
    </row>
    <row r="955" spans="2:9" x14ac:dyDescent="0.2">
      <c r="B955" s="10"/>
      <c r="C955" s="7" t="s">
        <v>1015</v>
      </c>
      <c r="D955" s="15">
        <v>3660</v>
      </c>
      <c r="E955"/>
      <c r="F955"/>
      <c r="G955"/>
      <c r="H955"/>
      <c r="I955"/>
    </row>
    <row r="956" spans="2:9" x14ac:dyDescent="0.2">
      <c r="B956" s="5" t="s">
        <v>541</v>
      </c>
      <c r="C956" s="8"/>
      <c r="D956" s="14">
        <v>4695.47</v>
      </c>
      <c r="E956"/>
      <c r="F956"/>
      <c r="G956"/>
      <c r="H956"/>
      <c r="I956"/>
    </row>
    <row r="957" spans="2:9" x14ac:dyDescent="0.2">
      <c r="B957" s="5" t="s">
        <v>309</v>
      </c>
      <c r="C957" s="4" t="s">
        <v>706</v>
      </c>
      <c r="D957" s="14">
        <v>30</v>
      </c>
      <c r="E957"/>
      <c r="F957"/>
      <c r="G957"/>
      <c r="H957"/>
      <c r="I957"/>
    </row>
    <row r="958" spans="2:9" x14ac:dyDescent="0.2">
      <c r="B958" s="10"/>
      <c r="C958" s="7" t="s">
        <v>713</v>
      </c>
      <c r="D958" s="15">
        <v>4110.91</v>
      </c>
      <c r="E958"/>
      <c r="F958"/>
      <c r="G958"/>
      <c r="H958"/>
      <c r="I958"/>
    </row>
    <row r="959" spans="2:9" x14ac:dyDescent="0.2">
      <c r="B959" s="10"/>
      <c r="C959" s="7" t="s">
        <v>996</v>
      </c>
      <c r="D959" s="15">
        <v>235</v>
      </c>
      <c r="E959"/>
      <c r="F959"/>
      <c r="G959"/>
      <c r="H959"/>
      <c r="I959"/>
    </row>
    <row r="960" spans="2:9" x14ac:dyDescent="0.2">
      <c r="B960" s="10"/>
      <c r="C960" s="7" t="s">
        <v>1085</v>
      </c>
      <c r="D960" s="15">
        <v>3172</v>
      </c>
      <c r="E960"/>
      <c r="F960"/>
      <c r="G960"/>
      <c r="H960"/>
      <c r="I960"/>
    </row>
    <row r="961" spans="2:9" x14ac:dyDescent="0.2">
      <c r="B961" s="10"/>
      <c r="C961" s="7" t="s">
        <v>1348</v>
      </c>
      <c r="D961" s="15">
        <v>2626.42</v>
      </c>
      <c r="E961"/>
      <c r="F961"/>
      <c r="G961"/>
      <c r="H961"/>
      <c r="I961"/>
    </row>
    <row r="962" spans="2:9" x14ac:dyDescent="0.2">
      <c r="B962" s="10"/>
      <c r="C962" s="7" t="s">
        <v>1366</v>
      </c>
      <c r="D962" s="15">
        <v>7880.4</v>
      </c>
      <c r="E962"/>
      <c r="F962"/>
      <c r="G962"/>
      <c r="H962"/>
      <c r="I962"/>
    </row>
    <row r="963" spans="2:9" x14ac:dyDescent="0.2">
      <c r="B963" s="10"/>
      <c r="C963" s="7" t="s">
        <v>1375</v>
      </c>
      <c r="D963" s="15">
        <v>2226.7399999999998</v>
      </c>
      <c r="E963"/>
      <c r="F963"/>
      <c r="G963"/>
      <c r="H963"/>
      <c r="I963"/>
    </row>
    <row r="964" spans="2:9" x14ac:dyDescent="0.2">
      <c r="B964" s="10"/>
      <c r="C964" s="7" t="s">
        <v>1380</v>
      </c>
      <c r="D964" s="15">
        <v>6274.22</v>
      </c>
      <c r="E964"/>
      <c r="F964"/>
      <c r="G964"/>
      <c r="H964"/>
      <c r="I964"/>
    </row>
    <row r="965" spans="2:9" x14ac:dyDescent="0.2">
      <c r="B965" s="10"/>
      <c r="C965" s="7" t="s">
        <v>1381</v>
      </c>
      <c r="D965" s="15">
        <v>10664.630000000001</v>
      </c>
      <c r="E965"/>
      <c r="F965"/>
      <c r="G965"/>
      <c r="H965"/>
      <c r="I965"/>
    </row>
    <row r="966" spans="2:9" x14ac:dyDescent="0.2">
      <c r="B966" s="10"/>
      <c r="C966" s="7" t="s">
        <v>1389</v>
      </c>
      <c r="D966" s="15">
        <v>4135.6099999999997</v>
      </c>
      <c r="E966"/>
      <c r="F966"/>
      <c r="G966"/>
      <c r="H966"/>
      <c r="I966"/>
    </row>
    <row r="967" spans="2:9" x14ac:dyDescent="0.2">
      <c r="B967" s="10"/>
      <c r="C967" s="7" t="s">
        <v>1404</v>
      </c>
      <c r="D967" s="15">
        <v>2721.04</v>
      </c>
      <c r="E967"/>
      <c r="F967"/>
      <c r="G967"/>
      <c r="H967"/>
      <c r="I967"/>
    </row>
    <row r="968" spans="2:9" x14ac:dyDescent="0.2">
      <c r="B968" s="5" t="s">
        <v>542</v>
      </c>
      <c r="C968" s="8"/>
      <c r="D968" s="14">
        <v>44076.970000000008</v>
      </c>
      <c r="E968"/>
      <c r="F968"/>
      <c r="G968"/>
      <c r="H968"/>
      <c r="I968"/>
    </row>
    <row r="969" spans="2:9" x14ac:dyDescent="0.2">
      <c r="B969" s="5" t="s">
        <v>170</v>
      </c>
      <c r="C969" s="4" t="s">
        <v>367</v>
      </c>
      <c r="D969" s="14">
        <v>689462.23</v>
      </c>
      <c r="E969"/>
      <c r="F969"/>
      <c r="G969"/>
      <c r="H969"/>
      <c r="I969"/>
    </row>
    <row r="970" spans="2:9" x14ac:dyDescent="0.2">
      <c r="B970" s="10"/>
      <c r="C970" s="7" t="s">
        <v>176</v>
      </c>
      <c r="D970" s="15">
        <v>16900.169999999998</v>
      </c>
      <c r="E970"/>
      <c r="F970"/>
      <c r="G970"/>
      <c r="H970"/>
      <c r="I970"/>
    </row>
    <row r="971" spans="2:9" x14ac:dyDescent="0.2">
      <c r="B971" s="5" t="s">
        <v>543</v>
      </c>
      <c r="C971" s="8"/>
      <c r="D971" s="14">
        <v>706362.4</v>
      </c>
      <c r="E971"/>
      <c r="F971"/>
      <c r="G971"/>
      <c r="H971"/>
      <c r="I971"/>
    </row>
    <row r="972" spans="2:9" x14ac:dyDescent="0.2">
      <c r="B972" s="5" t="s">
        <v>28</v>
      </c>
      <c r="C972" s="4" t="s">
        <v>123</v>
      </c>
      <c r="D972" s="14">
        <v>2</v>
      </c>
      <c r="E972"/>
      <c r="F972"/>
      <c r="G972"/>
      <c r="H972"/>
      <c r="I972"/>
    </row>
    <row r="973" spans="2:9" x14ac:dyDescent="0.2">
      <c r="B973" s="10"/>
      <c r="C973" s="7" t="s">
        <v>336</v>
      </c>
      <c r="D973" s="15">
        <v>68</v>
      </c>
      <c r="E973"/>
      <c r="F973"/>
      <c r="G973"/>
      <c r="H973"/>
      <c r="I973"/>
    </row>
    <row r="974" spans="2:9" x14ac:dyDescent="0.2">
      <c r="B974" s="10"/>
      <c r="C974" s="7" t="s">
        <v>445</v>
      </c>
      <c r="D974" s="15">
        <v>109274.98999999999</v>
      </c>
      <c r="E974"/>
      <c r="F974"/>
      <c r="G974"/>
      <c r="H974"/>
      <c r="I974"/>
    </row>
    <row r="975" spans="2:9" x14ac:dyDescent="0.2">
      <c r="B975" s="10"/>
      <c r="C975" s="7" t="s">
        <v>57</v>
      </c>
      <c r="D975" s="15">
        <v>975.25</v>
      </c>
      <c r="E975"/>
      <c r="F975"/>
      <c r="G975"/>
      <c r="H975"/>
      <c r="I975"/>
    </row>
    <row r="976" spans="2:9" x14ac:dyDescent="0.2">
      <c r="B976" s="10"/>
      <c r="C976" s="7" t="s">
        <v>24</v>
      </c>
      <c r="D976" s="15">
        <v>4000</v>
      </c>
      <c r="E976"/>
      <c r="F976"/>
      <c r="G976"/>
      <c r="H976"/>
      <c r="I976"/>
    </row>
    <row r="977" spans="2:9" x14ac:dyDescent="0.2">
      <c r="B977" s="10"/>
      <c r="C977" s="7" t="s">
        <v>115</v>
      </c>
      <c r="D977" s="15">
        <v>640</v>
      </c>
      <c r="E977"/>
      <c r="F977"/>
      <c r="G977"/>
      <c r="H977"/>
      <c r="I977"/>
    </row>
    <row r="978" spans="2:9" x14ac:dyDescent="0.2">
      <c r="B978" s="10"/>
      <c r="C978" s="7" t="s">
        <v>29</v>
      </c>
      <c r="D978" s="15">
        <v>140</v>
      </c>
      <c r="E978"/>
      <c r="F978"/>
      <c r="G978"/>
      <c r="H978"/>
      <c r="I978"/>
    </row>
    <row r="979" spans="2:9" x14ac:dyDescent="0.2">
      <c r="B979" s="10"/>
      <c r="C979" s="7" t="s">
        <v>26</v>
      </c>
      <c r="D979" s="15">
        <v>30</v>
      </c>
      <c r="E979"/>
      <c r="F979"/>
      <c r="G979"/>
      <c r="H979"/>
      <c r="I979"/>
    </row>
    <row r="980" spans="2:9" x14ac:dyDescent="0.2">
      <c r="B980" s="10"/>
      <c r="C980" s="7" t="s">
        <v>438</v>
      </c>
      <c r="D980" s="15">
        <v>58876.09</v>
      </c>
      <c r="E980"/>
      <c r="F980"/>
      <c r="G980"/>
      <c r="H980"/>
      <c r="I980"/>
    </row>
    <row r="981" spans="2:9" x14ac:dyDescent="0.2">
      <c r="B981" s="10"/>
      <c r="C981" s="7" t="s">
        <v>444</v>
      </c>
      <c r="D981" s="15">
        <v>70</v>
      </c>
      <c r="E981"/>
      <c r="F981"/>
      <c r="G981"/>
      <c r="H981"/>
      <c r="I981"/>
    </row>
    <row r="982" spans="2:9" x14ac:dyDescent="0.2">
      <c r="B982" s="10"/>
      <c r="C982" s="7" t="s">
        <v>225</v>
      </c>
      <c r="D982" s="15">
        <v>2570</v>
      </c>
      <c r="E982"/>
      <c r="F982"/>
      <c r="G982"/>
      <c r="H982"/>
      <c r="I982"/>
    </row>
    <row r="983" spans="2:9" x14ac:dyDescent="0.2">
      <c r="B983" s="10"/>
      <c r="C983" s="7" t="s">
        <v>367</v>
      </c>
      <c r="D983" s="15">
        <v>1487765.52</v>
      </c>
      <c r="E983"/>
      <c r="F983"/>
      <c r="G983"/>
      <c r="H983"/>
      <c r="I983"/>
    </row>
    <row r="984" spans="2:9" x14ac:dyDescent="0.2">
      <c r="B984" s="10"/>
      <c r="C984" s="7" t="s">
        <v>279</v>
      </c>
      <c r="D984" s="15">
        <v>2750</v>
      </c>
      <c r="E984"/>
      <c r="F984"/>
      <c r="G984"/>
      <c r="H984"/>
      <c r="I984"/>
    </row>
    <row r="985" spans="2:9" x14ac:dyDescent="0.2">
      <c r="B985" s="10"/>
      <c r="C985" s="7" t="s">
        <v>271</v>
      </c>
      <c r="D985" s="15">
        <v>378</v>
      </c>
      <c r="E985"/>
      <c r="F985"/>
      <c r="G985"/>
      <c r="H985"/>
      <c r="I985"/>
    </row>
    <row r="986" spans="2:9" x14ac:dyDescent="0.2">
      <c r="B986" s="10"/>
      <c r="C986" s="7" t="s">
        <v>299</v>
      </c>
      <c r="D986" s="15">
        <v>1440</v>
      </c>
      <c r="E986"/>
      <c r="F986"/>
      <c r="G986"/>
      <c r="H986"/>
      <c r="I986"/>
    </row>
    <row r="987" spans="2:9" x14ac:dyDescent="0.2">
      <c r="B987" s="10"/>
      <c r="C987" s="7" t="s">
        <v>364</v>
      </c>
      <c r="D987" s="15">
        <v>88601.87</v>
      </c>
      <c r="E987"/>
      <c r="F987"/>
      <c r="G987"/>
      <c r="H987"/>
      <c r="I987"/>
    </row>
    <row r="988" spans="2:9" x14ac:dyDescent="0.2">
      <c r="B988" s="10"/>
      <c r="C988" s="7" t="s">
        <v>520</v>
      </c>
      <c r="D988" s="15">
        <v>35</v>
      </c>
      <c r="E988"/>
      <c r="F988"/>
      <c r="G988"/>
      <c r="H988"/>
      <c r="I988"/>
    </row>
    <row r="989" spans="2:9" x14ac:dyDescent="0.2">
      <c r="B989" s="10"/>
      <c r="C989" s="7" t="s">
        <v>314</v>
      </c>
      <c r="D989" s="15">
        <v>35</v>
      </c>
      <c r="E989"/>
      <c r="F989"/>
      <c r="G989"/>
      <c r="H989"/>
      <c r="I989"/>
    </row>
    <row r="990" spans="2:9" x14ac:dyDescent="0.2">
      <c r="B990" s="10"/>
      <c r="C990" s="7" t="s">
        <v>248</v>
      </c>
      <c r="D990" s="15">
        <v>20.66</v>
      </c>
      <c r="E990"/>
      <c r="F990"/>
      <c r="G990"/>
      <c r="H990"/>
      <c r="I990"/>
    </row>
    <row r="991" spans="2:9" x14ac:dyDescent="0.2">
      <c r="B991" s="10"/>
      <c r="C991" s="7" t="s">
        <v>223</v>
      </c>
      <c r="D991" s="15">
        <v>2596.3199999999997</v>
      </c>
      <c r="E991"/>
      <c r="F991"/>
      <c r="G991"/>
      <c r="H991"/>
      <c r="I991"/>
    </row>
    <row r="992" spans="2:9" x14ac:dyDescent="0.2">
      <c r="B992" s="10"/>
      <c r="C992" s="7" t="s">
        <v>569</v>
      </c>
      <c r="D992" s="15">
        <v>60</v>
      </c>
      <c r="E992"/>
      <c r="F992"/>
      <c r="G992"/>
      <c r="H992"/>
      <c r="I992"/>
    </row>
    <row r="993" spans="2:9" x14ac:dyDescent="0.2">
      <c r="B993" s="10"/>
      <c r="C993" s="7" t="s">
        <v>562</v>
      </c>
      <c r="D993" s="15">
        <v>18000</v>
      </c>
      <c r="E993"/>
      <c r="F993"/>
      <c r="G993"/>
      <c r="H993"/>
      <c r="I993"/>
    </row>
    <row r="994" spans="2:9" x14ac:dyDescent="0.2">
      <c r="B994" s="10"/>
      <c r="C994" s="7" t="s">
        <v>598</v>
      </c>
      <c r="D994" s="15">
        <v>349242.27</v>
      </c>
      <c r="E994"/>
      <c r="F994"/>
      <c r="G994"/>
      <c r="H994"/>
      <c r="I994"/>
    </row>
    <row r="995" spans="2:9" x14ac:dyDescent="0.2">
      <c r="B995" s="10"/>
      <c r="C995" s="7" t="s">
        <v>737</v>
      </c>
      <c r="D995" s="15">
        <v>2210</v>
      </c>
      <c r="E995"/>
      <c r="F995"/>
      <c r="G995"/>
      <c r="H995"/>
      <c r="I995"/>
    </row>
    <row r="996" spans="2:9" x14ac:dyDescent="0.2">
      <c r="B996" s="10"/>
      <c r="C996" s="7" t="s">
        <v>682</v>
      </c>
      <c r="D996" s="15">
        <v>3331.13</v>
      </c>
      <c r="E996"/>
      <c r="F996"/>
      <c r="G996"/>
      <c r="H996"/>
      <c r="I996"/>
    </row>
    <row r="997" spans="2:9" x14ac:dyDescent="0.2">
      <c r="B997" s="10"/>
      <c r="C997" s="7" t="s">
        <v>671</v>
      </c>
      <c r="D997" s="15">
        <v>41.519999999999996</v>
      </c>
      <c r="E997"/>
      <c r="F997"/>
      <c r="G997"/>
      <c r="H997"/>
      <c r="I997"/>
    </row>
    <row r="998" spans="2:9" x14ac:dyDescent="0.2">
      <c r="B998" s="10"/>
      <c r="C998" s="7" t="s">
        <v>689</v>
      </c>
      <c r="D998" s="15">
        <v>31.5</v>
      </c>
      <c r="E998"/>
      <c r="F998"/>
      <c r="G998"/>
      <c r="H998"/>
      <c r="I998"/>
    </row>
    <row r="999" spans="2:9" x14ac:dyDescent="0.2">
      <c r="B999" s="10"/>
      <c r="C999" s="7" t="s">
        <v>715</v>
      </c>
      <c r="D999" s="15">
        <v>2188.4499999999998</v>
      </c>
      <c r="E999"/>
      <c r="F999"/>
      <c r="G999"/>
      <c r="H999"/>
      <c r="I999"/>
    </row>
    <row r="1000" spans="2:9" x14ac:dyDescent="0.2">
      <c r="B1000" s="10"/>
      <c r="C1000" s="7" t="s">
        <v>683</v>
      </c>
      <c r="D1000" s="15">
        <v>1022.2</v>
      </c>
      <c r="E1000"/>
      <c r="F1000"/>
      <c r="G1000"/>
      <c r="H1000"/>
      <c r="I1000"/>
    </row>
    <row r="1001" spans="2:9" x14ac:dyDescent="0.2">
      <c r="B1001" s="10"/>
      <c r="C1001" s="7" t="s">
        <v>712</v>
      </c>
      <c r="D1001" s="15">
        <v>68571</v>
      </c>
      <c r="E1001"/>
      <c r="F1001"/>
      <c r="G1001"/>
      <c r="H1001"/>
      <c r="I1001"/>
    </row>
    <row r="1002" spans="2:9" x14ac:dyDescent="0.2">
      <c r="B1002" s="10"/>
      <c r="C1002" s="7" t="s">
        <v>699</v>
      </c>
      <c r="D1002" s="15">
        <v>2600</v>
      </c>
      <c r="E1002"/>
      <c r="F1002"/>
      <c r="G1002"/>
      <c r="H1002"/>
      <c r="I1002"/>
    </row>
    <row r="1003" spans="2:9" x14ac:dyDescent="0.2">
      <c r="B1003" s="10"/>
      <c r="C1003" s="7" t="s">
        <v>660</v>
      </c>
      <c r="D1003" s="15">
        <v>40282.93</v>
      </c>
      <c r="E1003"/>
      <c r="F1003"/>
      <c r="G1003"/>
      <c r="H1003"/>
      <c r="I1003"/>
    </row>
    <row r="1004" spans="2:9" x14ac:dyDescent="0.2">
      <c r="B1004" s="10"/>
      <c r="C1004" s="7" t="s">
        <v>616</v>
      </c>
      <c r="D1004" s="15">
        <v>20</v>
      </c>
      <c r="E1004"/>
      <c r="F1004"/>
      <c r="G1004"/>
      <c r="H1004"/>
      <c r="I1004"/>
    </row>
    <row r="1005" spans="2:9" x14ac:dyDescent="0.2">
      <c r="B1005" s="10"/>
      <c r="C1005" s="7" t="s">
        <v>797</v>
      </c>
      <c r="D1005" s="15">
        <v>650</v>
      </c>
      <c r="E1005"/>
      <c r="F1005"/>
      <c r="G1005"/>
      <c r="H1005"/>
      <c r="I1005"/>
    </row>
    <row r="1006" spans="2:9" x14ac:dyDescent="0.2">
      <c r="B1006" s="10"/>
      <c r="C1006" s="7" t="s">
        <v>752</v>
      </c>
      <c r="D1006" s="15">
        <v>112</v>
      </c>
      <c r="E1006"/>
      <c r="F1006"/>
      <c r="G1006"/>
      <c r="H1006"/>
      <c r="I1006"/>
    </row>
    <row r="1007" spans="2:9" x14ac:dyDescent="0.2">
      <c r="B1007" s="10"/>
      <c r="C1007" s="7" t="s">
        <v>820</v>
      </c>
      <c r="D1007" s="15">
        <v>32863.5</v>
      </c>
      <c r="E1007"/>
      <c r="F1007"/>
      <c r="G1007"/>
      <c r="H1007"/>
      <c r="I1007"/>
    </row>
    <row r="1008" spans="2:9" x14ac:dyDescent="0.2">
      <c r="B1008" s="10"/>
      <c r="C1008" s="7" t="s">
        <v>796</v>
      </c>
      <c r="D1008" s="15">
        <v>154.32</v>
      </c>
      <c r="E1008"/>
      <c r="F1008"/>
      <c r="G1008"/>
      <c r="H1008"/>
      <c r="I1008"/>
    </row>
    <row r="1009" spans="2:9" x14ac:dyDescent="0.2">
      <c r="B1009" s="10"/>
      <c r="C1009" s="7" t="s">
        <v>813</v>
      </c>
      <c r="D1009" s="15">
        <v>1905.3</v>
      </c>
      <c r="E1009"/>
      <c r="F1009"/>
      <c r="G1009"/>
      <c r="H1009"/>
      <c r="I1009"/>
    </row>
    <row r="1010" spans="2:9" x14ac:dyDescent="0.2">
      <c r="B1010" s="10"/>
      <c r="C1010" s="7" t="s">
        <v>967</v>
      </c>
      <c r="D1010" s="15">
        <v>5213.7199999999993</v>
      </c>
      <c r="E1010"/>
      <c r="F1010"/>
      <c r="G1010"/>
      <c r="H1010"/>
      <c r="I1010"/>
    </row>
    <row r="1011" spans="2:9" x14ac:dyDescent="0.2">
      <c r="B1011" s="10"/>
      <c r="C1011" s="7" t="s">
        <v>817</v>
      </c>
      <c r="D1011" s="15">
        <v>10201.129999999999</v>
      </c>
      <c r="E1011"/>
      <c r="F1011"/>
      <c r="G1011"/>
      <c r="H1011"/>
      <c r="I1011"/>
    </row>
    <row r="1012" spans="2:9" x14ac:dyDescent="0.2">
      <c r="B1012" s="10"/>
      <c r="C1012" s="7" t="s">
        <v>914</v>
      </c>
      <c r="D1012" s="15">
        <v>12344.16</v>
      </c>
      <c r="E1012"/>
      <c r="F1012"/>
      <c r="G1012"/>
      <c r="H1012"/>
      <c r="I1012"/>
    </row>
    <row r="1013" spans="2:9" x14ac:dyDescent="0.2">
      <c r="B1013" s="10"/>
      <c r="C1013" s="7" t="s">
        <v>814</v>
      </c>
      <c r="D1013" s="15">
        <v>60</v>
      </c>
      <c r="E1013"/>
      <c r="F1013"/>
      <c r="G1013"/>
      <c r="H1013"/>
      <c r="I1013"/>
    </row>
    <row r="1014" spans="2:9" x14ac:dyDescent="0.2">
      <c r="B1014" s="10"/>
      <c r="C1014" s="7" t="s">
        <v>1006</v>
      </c>
      <c r="D1014" s="15">
        <v>154547.43</v>
      </c>
      <c r="E1014"/>
      <c r="F1014"/>
      <c r="G1014"/>
      <c r="H1014"/>
      <c r="I1014"/>
    </row>
    <row r="1015" spans="2:9" x14ac:dyDescent="0.2">
      <c r="B1015" s="10"/>
      <c r="C1015" s="7" t="s">
        <v>1008</v>
      </c>
      <c r="D1015" s="15">
        <v>30</v>
      </c>
      <c r="E1015"/>
      <c r="F1015"/>
      <c r="G1015"/>
      <c r="H1015"/>
      <c r="I1015"/>
    </row>
    <row r="1016" spans="2:9" x14ac:dyDescent="0.2">
      <c r="B1016" s="10"/>
      <c r="C1016" s="7" t="s">
        <v>1037</v>
      </c>
      <c r="D1016" s="15">
        <v>9016.39</v>
      </c>
      <c r="E1016"/>
      <c r="F1016"/>
      <c r="G1016"/>
      <c r="H1016"/>
      <c r="I1016"/>
    </row>
    <row r="1017" spans="2:9" x14ac:dyDescent="0.2">
      <c r="B1017" s="10"/>
      <c r="C1017" s="7" t="s">
        <v>1074</v>
      </c>
      <c r="D1017" s="15">
        <v>2028.15</v>
      </c>
      <c r="E1017"/>
      <c r="F1017"/>
      <c r="G1017"/>
      <c r="H1017"/>
      <c r="I1017"/>
    </row>
    <row r="1018" spans="2:9" x14ac:dyDescent="0.2">
      <c r="B1018" s="10"/>
      <c r="C1018" s="7" t="s">
        <v>1078</v>
      </c>
      <c r="D1018" s="15">
        <v>16</v>
      </c>
      <c r="E1018"/>
      <c r="F1018"/>
      <c r="G1018"/>
      <c r="H1018"/>
      <c r="I1018"/>
    </row>
    <row r="1019" spans="2:9" x14ac:dyDescent="0.2">
      <c r="B1019" s="10"/>
      <c r="C1019" s="7" t="s">
        <v>1131</v>
      </c>
      <c r="D1019" s="15">
        <v>2865.6800000000003</v>
      </c>
      <c r="E1019"/>
      <c r="F1019"/>
      <c r="G1019"/>
      <c r="H1019"/>
      <c r="I1019"/>
    </row>
    <row r="1020" spans="2:9" x14ac:dyDescent="0.2">
      <c r="B1020" s="10"/>
      <c r="C1020" s="7" t="s">
        <v>448</v>
      </c>
      <c r="D1020" s="15">
        <v>1094.67</v>
      </c>
      <c r="E1020"/>
      <c r="F1020"/>
      <c r="G1020"/>
      <c r="H1020"/>
      <c r="I1020"/>
    </row>
    <row r="1021" spans="2:9" x14ac:dyDescent="0.2">
      <c r="B1021" s="10"/>
      <c r="C1021" s="7" t="s">
        <v>1133</v>
      </c>
      <c r="D1021" s="15">
        <v>2882</v>
      </c>
      <c r="E1021"/>
      <c r="F1021"/>
      <c r="G1021"/>
      <c r="H1021"/>
      <c r="I1021"/>
    </row>
    <row r="1022" spans="2:9" x14ac:dyDescent="0.2">
      <c r="B1022" s="10"/>
      <c r="C1022" s="7" t="s">
        <v>1134</v>
      </c>
      <c r="D1022" s="15">
        <v>95.58</v>
      </c>
      <c r="E1022"/>
      <c r="F1022"/>
      <c r="G1022"/>
      <c r="H1022"/>
      <c r="I1022"/>
    </row>
    <row r="1023" spans="2:9" x14ac:dyDescent="0.2">
      <c r="B1023" s="10"/>
      <c r="C1023" s="7" t="s">
        <v>1149</v>
      </c>
      <c r="D1023" s="15">
        <v>150</v>
      </c>
      <c r="E1023"/>
      <c r="F1023"/>
      <c r="G1023"/>
      <c r="H1023"/>
      <c r="I1023"/>
    </row>
    <row r="1024" spans="2:9" x14ac:dyDescent="0.2">
      <c r="B1024" s="10"/>
      <c r="C1024" s="7" t="s">
        <v>1209</v>
      </c>
      <c r="D1024" s="15">
        <v>8</v>
      </c>
      <c r="E1024"/>
      <c r="F1024"/>
      <c r="G1024"/>
      <c r="H1024"/>
      <c r="I1024"/>
    </row>
    <row r="1025" spans="2:9" x14ac:dyDescent="0.2">
      <c r="B1025" s="10"/>
      <c r="C1025" s="7" t="s">
        <v>1244</v>
      </c>
      <c r="D1025" s="15">
        <v>75</v>
      </c>
      <c r="E1025"/>
      <c r="F1025"/>
      <c r="G1025"/>
      <c r="H1025"/>
      <c r="I1025"/>
    </row>
    <row r="1026" spans="2:9" x14ac:dyDescent="0.2">
      <c r="B1026" s="10"/>
      <c r="C1026" s="7" t="s">
        <v>1253</v>
      </c>
      <c r="D1026" s="15">
        <v>100</v>
      </c>
      <c r="E1026"/>
      <c r="F1026"/>
      <c r="G1026"/>
      <c r="H1026"/>
      <c r="I1026"/>
    </row>
    <row r="1027" spans="2:9" x14ac:dyDescent="0.2">
      <c r="B1027" s="10"/>
      <c r="C1027" s="7" t="s">
        <v>1276</v>
      </c>
      <c r="D1027" s="15">
        <v>8970</v>
      </c>
      <c r="E1027"/>
      <c r="F1027"/>
      <c r="G1027"/>
      <c r="H1027"/>
      <c r="I1027"/>
    </row>
    <row r="1028" spans="2:9" x14ac:dyDescent="0.2">
      <c r="B1028" s="10"/>
      <c r="C1028" s="7" t="s">
        <v>1285</v>
      </c>
      <c r="D1028" s="15">
        <v>7700</v>
      </c>
      <c r="E1028"/>
      <c r="F1028"/>
      <c r="G1028"/>
      <c r="H1028"/>
      <c r="I1028"/>
    </row>
    <row r="1029" spans="2:9" x14ac:dyDescent="0.2">
      <c r="B1029" s="10"/>
      <c r="C1029" s="7" t="s">
        <v>1301</v>
      </c>
      <c r="D1029" s="15">
        <v>40</v>
      </c>
      <c r="E1029"/>
      <c r="F1029"/>
      <c r="G1029"/>
      <c r="H1029"/>
      <c r="I1029"/>
    </row>
    <row r="1030" spans="2:9" x14ac:dyDescent="0.2">
      <c r="B1030" s="10"/>
      <c r="C1030" s="7" t="s">
        <v>1302</v>
      </c>
      <c r="D1030" s="15">
        <v>207</v>
      </c>
      <c r="E1030"/>
      <c r="F1030"/>
      <c r="G1030"/>
      <c r="H1030"/>
      <c r="I1030"/>
    </row>
    <row r="1031" spans="2:9" x14ac:dyDescent="0.2">
      <c r="B1031" s="10"/>
      <c r="C1031" s="7" t="s">
        <v>1346</v>
      </c>
      <c r="D1031" s="15">
        <v>27.15</v>
      </c>
      <c r="E1031"/>
      <c r="F1031"/>
      <c r="G1031"/>
      <c r="H1031"/>
      <c r="I1031"/>
    </row>
    <row r="1032" spans="2:9" x14ac:dyDescent="0.2">
      <c r="B1032" s="10"/>
      <c r="C1032" s="7" t="s">
        <v>1352</v>
      </c>
      <c r="D1032" s="15">
        <v>5920</v>
      </c>
      <c r="E1032"/>
      <c r="F1032"/>
      <c r="G1032"/>
      <c r="H1032"/>
      <c r="I1032"/>
    </row>
    <row r="1033" spans="2:9" x14ac:dyDescent="0.2">
      <c r="B1033" s="10"/>
      <c r="C1033" s="7" t="s">
        <v>1387</v>
      </c>
      <c r="D1033" s="15">
        <v>135.83999999999997</v>
      </c>
      <c r="E1033"/>
      <c r="F1033"/>
      <c r="G1033"/>
      <c r="H1033"/>
      <c r="I1033"/>
    </row>
    <row r="1034" spans="2:9" x14ac:dyDescent="0.2">
      <c r="B1034" s="5" t="s">
        <v>544</v>
      </c>
      <c r="C1034" s="8"/>
      <c r="D1034" s="14">
        <v>2507282.7200000007</v>
      </c>
      <c r="E1034"/>
      <c r="F1034"/>
      <c r="G1034"/>
      <c r="H1034"/>
      <c r="I1034"/>
    </row>
    <row r="1035" spans="2:9" x14ac:dyDescent="0.2">
      <c r="B1035" s="5" t="s">
        <v>306</v>
      </c>
      <c r="C1035" s="4" t="s">
        <v>456</v>
      </c>
      <c r="D1035" s="14">
        <v>4410</v>
      </c>
      <c r="E1035"/>
      <c r="F1035"/>
      <c r="G1035"/>
      <c r="H1035"/>
      <c r="I1035"/>
    </row>
    <row r="1036" spans="2:9" x14ac:dyDescent="0.2">
      <c r="B1036" s="10"/>
      <c r="C1036" s="7" t="s">
        <v>503</v>
      </c>
      <c r="D1036" s="15">
        <v>1056</v>
      </c>
      <c r="E1036"/>
      <c r="F1036"/>
      <c r="G1036"/>
      <c r="H1036"/>
      <c r="I1036"/>
    </row>
    <row r="1037" spans="2:9" x14ac:dyDescent="0.2">
      <c r="B1037" s="10"/>
      <c r="C1037" s="7" t="s">
        <v>458</v>
      </c>
      <c r="D1037" s="15">
        <v>1537.2</v>
      </c>
      <c r="E1037"/>
      <c r="F1037"/>
      <c r="G1037"/>
      <c r="H1037"/>
      <c r="I1037"/>
    </row>
    <row r="1038" spans="2:9" x14ac:dyDescent="0.2">
      <c r="B1038" s="10"/>
      <c r="C1038" s="7" t="s">
        <v>459</v>
      </c>
      <c r="D1038" s="15">
        <v>6400</v>
      </c>
      <c r="E1038"/>
      <c r="F1038"/>
      <c r="G1038"/>
      <c r="H1038"/>
      <c r="I1038"/>
    </row>
    <row r="1039" spans="2:9" x14ac:dyDescent="0.2">
      <c r="B1039" s="10"/>
      <c r="C1039" s="7" t="s">
        <v>455</v>
      </c>
      <c r="D1039" s="15">
        <v>1264</v>
      </c>
      <c r="E1039"/>
      <c r="F1039"/>
      <c r="G1039"/>
      <c r="H1039"/>
      <c r="I1039"/>
    </row>
    <row r="1040" spans="2:9" x14ac:dyDescent="0.2">
      <c r="B1040" s="10"/>
      <c r="C1040" s="7" t="s">
        <v>457</v>
      </c>
      <c r="D1040" s="15">
        <v>1281</v>
      </c>
      <c r="E1040"/>
      <c r="F1040"/>
      <c r="G1040"/>
      <c r="H1040"/>
      <c r="I1040"/>
    </row>
    <row r="1041" spans="2:9" x14ac:dyDescent="0.2">
      <c r="B1041" s="10"/>
      <c r="C1041" s="7" t="s">
        <v>429</v>
      </c>
      <c r="D1041" s="15">
        <v>1366.4</v>
      </c>
      <c r="E1041"/>
      <c r="F1041"/>
      <c r="G1041"/>
      <c r="H1041"/>
      <c r="I1041"/>
    </row>
    <row r="1042" spans="2:9" x14ac:dyDescent="0.2">
      <c r="B1042" s="10"/>
      <c r="C1042" s="7" t="s">
        <v>463</v>
      </c>
      <c r="D1042" s="15">
        <v>10540.8</v>
      </c>
      <c r="E1042"/>
      <c r="F1042"/>
      <c r="G1042"/>
      <c r="H1042"/>
      <c r="I1042"/>
    </row>
    <row r="1043" spans="2:9" x14ac:dyDescent="0.2">
      <c r="B1043" s="10"/>
      <c r="C1043" s="7" t="s">
        <v>486</v>
      </c>
      <c r="D1043" s="15">
        <v>3261</v>
      </c>
      <c r="E1043"/>
      <c r="F1043"/>
      <c r="G1043"/>
      <c r="H1043"/>
      <c r="I1043"/>
    </row>
    <row r="1044" spans="2:9" x14ac:dyDescent="0.2">
      <c r="B1044" s="10"/>
      <c r="C1044" s="7" t="s">
        <v>713</v>
      </c>
      <c r="D1044" s="15">
        <v>15000</v>
      </c>
      <c r="E1044"/>
      <c r="F1044"/>
      <c r="G1044"/>
      <c r="H1044"/>
      <c r="I1044"/>
    </row>
    <row r="1045" spans="2:9" x14ac:dyDescent="0.2">
      <c r="B1045" s="10"/>
      <c r="C1045" s="7" t="s">
        <v>855</v>
      </c>
      <c r="D1045" s="15">
        <v>12480</v>
      </c>
      <c r="E1045"/>
      <c r="F1045"/>
      <c r="G1045"/>
      <c r="H1045"/>
      <c r="I1045"/>
    </row>
    <row r="1046" spans="2:9" x14ac:dyDescent="0.2">
      <c r="B1046" s="10"/>
      <c r="C1046" s="7" t="s">
        <v>927</v>
      </c>
      <c r="D1046" s="15">
        <v>1161</v>
      </c>
      <c r="E1046"/>
      <c r="F1046"/>
      <c r="G1046"/>
      <c r="H1046"/>
      <c r="I1046"/>
    </row>
    <row r="1047" spans="2:9" x14ac:dyDescent="0.2">
      <c r="B1047" s="10"/>
      <c r="C1047" s="7" t="s">
        <v>1056</v>
      </c>
      <c r="D1047" s="15">
        <v>2205</v>
      </c>
      <c r="E1047"/>
      <c r="F1047"/>
      <c r="G1047"/>
      <c r="H1047"/>
      <c r="I1047"/>
    </row>
    <row r="1048" spans="2:9" x14ac:dyDescent="0.2">
      <c r="B1048" s="10"/>
      <c r="C1048" s="7" t="s">
        <v>1394</v>
      </c>
      <c r="D1048" s="15">
        <v>527</v>
      </c>
      <c r="E1048"/>
      <c r="F1048"/>
      <c r="G1048"/>
      <c r="H1048"/>
      <c r="I1048"/>
    </row>
    <row r="1049" spans="2:9" x14ac:dyDescent="0.2">
      <c r="B1049" s="5" t="s">
        <v>545</v>
      </c>
      <c r="C1049" s="8"/>
      <c r="D1049" s="14">
        <v>62489.4</v>
      </c>
      <c r="E1049"/>
      <c r="F1049"/>
      <c r="G1049"/>
      <c r="H1049"/>
      <c r="I1049"/>
    </row>
    <row r="1050" spans="2:9" x14ac:dyDescent="0.2">
      <c r="B1050" s="5" t="s">
        <v>1</v>
      </c>
      <c r="C1050" s="4" t="s">
        <v>316</v>
      </c>
      <c r="D1050" s="14">
        <v>11492.99</v>
      </c>
      <c r="E1050"/>
      <c r="F1050"/>
      <c r="G1050"/>
      <c r="H1050"/>
      <c r="I1050"/>
    </row>
    <row r="1051" spans="2:9" x14ac:dyDescent="0.2">
      <c r="B1051" s="10"/>
      <c r="C1051" s="7" t="s">
        <v>484</v>
      </c>
      <c r="D1051" s="15">
        <v>473.38</v>
      </c>
      <c r="E1051"/>
      <c r="F1051"/>
      <c r="G1051"/>
      <c r="H1051"/>
      <c r="I1051"/>
    </row>
    <row r="1052" spans="2:9" x14ac:dyDescent="0.2">
      <c r="B1052" s="10"/>
      <c r="C1052" s="7" t="s">
        <v>477</v>
      </c>
      <c r="D1052" s="15">
        <v>30232.04</v>
      </c>
      <c r="E1052"/>
      <c r="F1052"/>
      <c r="G1052"/>
      <c r="H1052"/>
      <c r="I1052"/>
    </row>
    <row r="1053" spans="2:9" x14ac:dyDescent="0.2">
      <c r="B1053" s="10"/>
      <c r="C1053" s="7" t="s">
        <v>451</v>
      </c>
      <c r="D1053" s="15">
        <v>7171.46</v>
      </c>
      <c r="E1053"/>
      <c r="F1053"/>
      <c r="G1053"/>
      <c r="H1053"/>
      <c r="I1053"/>
    </row>
    <row r="1054" spans="2:9" x14ac:dyDescent="0.2">
      <c r="B1054" s="10"/>
      <c r="C1054" s="7" t="s">
        <v>372</v>
      </c>
      <c r="D1054" s="15">
        <v>720</v>
      </c>
      <c r="E1054"/>
      <c r="F1054"/>
      <c r="G1054"/>
      <c r="H1054"/>
      <c r="I1054"/>
    </row>
    <row r="1055" spans="2:9" x14ac:dyDescent="0.2">
      <c r="B1055" s="10"/>
      <c r="C1055" s="7" t="s">
        <v>474</v>
      </c>
      <c r="D1055" s="15">
        <v>1620.81</v>
      </c>
      <c r="E1055"/>
      <c r="F1055"/>
      <c r="G1055"/>
      <c r="H1055"/>
      <c r="I1055"/>
    </row>
    <row r="1056" spans="2:9" x14ac:dyDescent="0.2">
      <c r="B1056" s="10"/>
      <c r="C1056" s="7" t="s">
        <v>121</v>
      </c>
      <c r="D1056" s="15">
        <v>1049.33</v>
      </c>
      <c r="E1056"/>
      <c r="F1056"/>
      <c r="G1056"/>
      <c r="H1056"/>
      <c r="I1056"/>
    </row>
    <row r="1057" spans="2:9" x14ac:dyDescent="0.2">
      <c r="B1057" s="10"/>
      <c r="C1057" s="7" t="s">
        <v>87</v>
      </c>
      <c r="D1057" s="15">
        <v>1124.8200000000002</v>
      </c>
      <c r="E1057"/>
      <c r="F1057"/>
      <c r="G1057"/>
      <c r="H1057"/>
      <c r="I1057"/>
    </row>
    <row r="1058" spans="2:9" x14ac:dyDescent="0.2">
      <c r="B1058" s="10"/>
      <c r="C1058" s="7" t="s">
        <v>464</v>
      </c>
      <c r="D1058" s="15">
        <v>17715.219999999998</v>
      </c>
      <c r="E1058"/>
      <c r="F1058"/>
      <c r="G1058"/>
      <c r="H1058"/>
      <c r="I1058"/>
    </row>
    <row r="1059" spans="2:9" x14ac:dyDescent="0.2">
      <c r="B1059" s="10"/>
      <c r="C1059" s="7" t="s">
        <v>443</v>
      </c>
      <c r="D1059" s="15">
        <v>634</v>
      </c>
      <c r="E1059"/>
      <c r="F1059"/>
      <c r="G1059"/>
      <c r="H1059"/>
      <c r="I1059"/>
    </row>
    <row r="1060" spans="2:9" x14ac:dyDescent="0.2">
      <c r="B1060" s="10"/>
      <c r="C1060" s="7" t="s">
        <v>335</v>
      </c>
      <c r="D1060" s="15">
        <v>130812.71000000006</v>
      </c>
      <c r="E1060"/>
      <c r="F1060"/>
      <c r="G1060"/>
      <c r="H1060"/>
      <c r="I1060"/>
    </row>
    <row r="1061" spans="2:9" x14ac:dyDescent="0.2">
      <c r="B1061" s="10"/>
      <c r="C1061" s="7" t="s">
        <v>142</v>
      </c>
      <c r="D1061" s="15">
        <v>27827.780000000006</v>
      </c>
      <c r="E1061"/>
      <c r="F1061"/>
      <c r="G1061"/>
      <c r="H1061"/>
      <c r="I1061"/>
    </row>
    <row r="1062" spans="2:9" x14ac:dyDescent="0.2">
      <c r="B1062" s="10"/>
      <c r="C1062" s="7" t="s">
        <v>239</v>
      </c>
      <c r="D1062" s="15">
        <v>663.87</v>
      </c>
      <c r="E1062"/>
      <c r="F1062"/>
      <c r="G1062"/>
      <c r="H1062"/>
      <c r="I1062"/>
    </row>
    <row r="1063" spans="2:9" x14ac:dyDescent="0.2">
      <c r="B1063" s="10"/>
      <c r="C1063" s="7" t="s">
        <v>214</v>
      </c>
      <c r="D1063" s="15">
        <v>3963.52</v>
      </c>
      <c r="E1063"/>
      <c r="F1063"/>
      <c r="G1063"/>
      <c r="H1063"/>
      <c r="I1063"/>
    </row>
    <row r="1064" spans="2:9" x14ac:dyDescent="0.2">
      <c r="B1064" s="10"/>
      <c r="C1064" s="7" t="s">
        <v>452</v>
      </c>
      <c r="D1064" s="15">
        <v>3173.68</v>
      </c>
      <c r="E1064"/>
      <c r="F1064"/>
      <c r="G1064"/>
      <c r="H1064"/>
      <c r="I1064"/>
    </row>
    <row r="1065" spans="2:9" x14ac:dyDescent="0.2">
      <c r="B1065" s="10"/>
      <c r="C1065" s="7" t="s">
        <v>453</v>
      </c>
      <c r="D1065" s="15">
        <v>4235</v>
      </c>
      <c r="E1065"/>
      <c r="F1065"/>
      <c r="G1065"/>
      <c r="H1065"/>
      <c r="I1065"/>
    </row>
    <row r="1066" spans="2:9" x14ac:dyDescent="0.2">
      <c r="B1066" s="10"/>
      <c r="C1066" s="7" t="s">
        <v>230</v>
      </c>
      <c r="D1066" s="15">
        <v>591.6</v>
      </c>
      <c r="E1066"/>
      <c r="F1066"/>
      <c r="G1066"/>
      <c r="H1066"/>
      <c r="I1066"/>
    </row>
    <row r="1067" spans="2:9" x14ac:dyDescent="0.2">
      <c r="B1067" s="10"/>
      <c r="C1067" s="7" t="s">
        <v>310</v>
      </c>
      <c r="D1067" s="15">
        <v>516.6</v>
      </c>
      <c r="E1067"/>
      <c r="F1067"/>
      <c r="G1067"/>
      <c r="H1067"/>
      <c r="I1067"/>
    </row>
    <row r="1068" spans="2:9" x14ac:dyDescent="0.2">
      <c r="B1068" s="10"/>
      <c r="C1068" s="7" t="s">
        <v>417</v>
      </c>
      <c r="D1068" s="15">
        <v>30238.7</v>
      </c>
      <c r="E1068"/>
      <c r="F1068"/>
      <c r="G1068"/>
      <c r="H1068"/>
      <c r="I1068"/>
    </row>
    <row r="1069" spans="2:9" x14ac:dyDescent="0.2">
      <c r="B1069" s="10"/>
      <c r="C1069" s="7" t="s">
        <v>506</v>
      </c>
      <c r="D1069" s="15">
        <v>12917.859999999999</v>
      </c>
      <c r="E1069"/>
      <c r="F1069"/>
      <c r="G1069"/>
      <c r="H1069"/>
      <c r="I1069"/>
    </row>
    <row r="1070" spans="2:9" x14ac:dyDescent="0.2">
      <c r="B1070" s="10"/>
      <c r="C1070" s="7" t="s">
        <v>471</v>
      </c>
      <c r="D1070" s="15">
        <v>2333.7799999999997</v>
      </c>
      <c r="E1070"/>
      <c r="F1070"/>
      <c r="G1070"/>
      <c r="H1070"/>
      <c r="I1070"/>
    </row>
    <row r="1071" spans="2:9" x14ac:dyDescent="0.2">
      <c r="B1071" s="10"/>
      <c r="C1071" s="7" t="s">
        <v>334</v>
      </c>
      <c r="D1071" s="15">
        <v>20422.2</v>
      </c>
      <c r="E1071"/>
      <c r="F1071"/>
      <c r="G1071"/>
      <c r="H1071"/>
      <c r="I1071"/>
    </row>
    <row r="1072" spans="2:9" x14ac:dyDescent="0.2">
      <c r="B1072" s="10"/>
      <c r="C1072" s="7" t="s">
        <v>440</v>
      </c>
      <c r="D1072" s="15">
        <v>84297.989999999991</v>
      </c>
      <c r="E1072"/>
      <c r="F1072"/>
      <c r="G1072"/>
      <c r="H1072"/>
      <c r="I1072"/>
    </row>
    <row r="1073" spans="2:9" x14ac:dyDescent="0.2">
      <c r="B1073" s="10"/>
      <c r="C1073" s="7" t="s">
        <v>576</v>
      </c>
      <c r="D1073" s="15">
        <v>11115.93</v>
      </c>
      <c r="E1073"/>
      <c r="F1073"/>
      <c r="G1073"/>
      <c r="H1073"/>
      <c r="I1073"/>
    </row>
    <row r="1074" spans="2:9" x14ac:dyDescent="0.2">
      <c r="B1074" s="10"/>
      <c r="C1074" s="7" t="s">
        <v>568</v>
      </c>
      <c r="D1074" s="15">
        <v>35949.83</v>
      </c>
      <c r="E1074"/>
      <c r="F1074"/>
      <c r="G1074"/>
      <c r="H1074"/>
      <c r="I1074"/>
    </row>
    <row r="1075" spans="2:9" x14ac:dyDescent="0.2">
      <c r="B1075" s="10"/>
      <c r="C1075" s="7" t="s">
        <v>623</v>
      </c>
      <c r="D1075" s="15">
        <v>920</v>
      </c>
      <c r="E1075"/>
      <c r="F1075"/>
      <c r="G1075"/>
      <c r="H1075"/>
      <c r="I1075"/>
    </row>
    <row r="1076" spans="2:9" x14ac:dyDescent="0.2">
      <c r="B1076" s="10"/>
      <c r="C1076" s="7" t="s">
        <v>610</v>
      </c>
      <c r="D1076" s="15">
        <v>4946.4799999999996</v>
      </c>
      <c r="E1076"/>
      <c r="F1076"/>
      <c r="G1076"/>
      <c r="H1076"/>
      <c r="I1076"/>
    </row>
    <row r="1077" spans="2:9" x14ac:dyDescent="0.2">
      <c r="B1077" s="10"/>
      <c r="C1077" s="7" t="s">
        <v>615</v>
      </c>
      <c r="D1077" s="15">
        <v>26911</v>
      </c>
      <c r="E1077"/>
      <c r="F1077"/>
      <c r="G1077"/>
      <c r="H1077"/>
      <c r="I1077"/>
    </row>
    <row r="1078" spans="2:9" x14ac:dyDescent="0.2">
      <c r="B1078" s="10"/>
      <c r="C1078" s="7" t="s">
        <v>725</v>
      </c>
      <c r="D1078" s="15">
        <v>4505.43</v>
      </c>
      <c r="E1078"/>
      <c r="F1078"/>
      <c r="G1078"/>
      <c r="H1078"/>
      <c r="I1078"/>
    </row>
    <row r="1079" spans="2:9" x14ac:dyDescent="0.2">
      <c r="B1079" s="10"/>
      <c r="C1079" s="7" t="s">
        <v>611</v>
      </c>
      <c r="D1079" s="15">
        <v>5400</v>
      </c>
      <c r="E1079"/>
      <c r="F1079"/>
      <c r="G1079"/>
      <c r="H1079"/>
      <c r="I1079"/>
    </row>
    <row r="1080" spans="2:9" x14ac:dyDescent="0.2">
      <c r="B1080" s="10"/>
      <c r="C1080" s="7" t="s">
        <v>668</v>
      </c>
      <c r="D1080" s="15">
        <v>116800.70000000003</v>
      </c>
      <c r="E1080"/>
      <c r="F1080"/>
      <c r="G1080"/>
      <c r="H1080"/>
      <c r="I1080"/>
    </row>
    <row r="1081" spans="2:9" x14ac:dyDescent="0.2">
      <c r="B1081" s="10"/>
      <c r="C1081" s="7" t="s">
        <v>657</v>
      </c>
      <c r="D1081" s="15">
        <v>12156</v>
      </c>
      <c r="E1081"/>
      <c r="F1081"/>
      <c r="G1081"/>
      <c r="H1081"/>
      <c r="I1081"/>
    </row>
    <row r="1082" spans="2:9" x14ac:dyDescent="0.2">
      <c r="B1082" s="10"/>
      <c r="C1082" s="7" t="s">
        <v>604</v>
      </c>
      <c r="D1082" s="15">
        <v>28352</v>
      </c>
      <c r="E1082"/>
      <c r="F1082"/>
      <c r="G1082"/>
      <c r="H1082"/>
      <c r="I1082"/>
    </row>
    <row r="1083" spans="2:9" x14ac:dyDescent="0.2">
      <c r="B1083" s="10"/>
      <c r="C1083" s="7" t="s">
        <v>919</v>
      </c>
      <c r="D1083" s="15">
        <v>2234</v>
      </c>
      <c r="E1083"/>
      <c r="F1083"/>
      <c r="G1083"/>
      <c r="H1083"/>
      <c r="I1083"/>
    </row>
    <row r="1084" spans="2:9" x14ac:dyDescent="0.2">
      <c r="B1084" s="10"/>
      <c r="C1084" s="7" t="s">
        <v>863</v>
      </c>
      <c r="D1084" s="15">
        <v>10710</v>
      </c>
      <c r="E1084"/>
      <c r="F1084"/>
      <c r="G1084"/>
      <c r="H1084"/>
      <c r="I1084"/>
    </row>
    <row r="1085" spans="2:9" x14ac:dyDescent="0.2">
      <c r="B1085" s="10"/>
      <c r="C1085" s="7" t="s">
        <v>909</v>
      </c>
      <c r="D1085" s="15">
        <v>351</v>
      </c>
      <c r="E1085"/>
      <c r="F1085"/>
      <c r="G1085"/>
      <c r="H1085"/>
      <c r="I1085"/>
    </row>
    <row r="1086" spans="2:9" x14ac:dyDescent="0.2">
      <c r="B1086" s="10"/>
      <c r="C1086" s="7" t="s">
        <v>756</v>
      </c>
      <c r="D1086" s="15">
        <v>293</v>
      </c>
      <c r="E1086"/>
      <c r="F1086"/>
      <c r="G1086"/>
      <c r="H1086"/>
      <c r="I1086"/>
    </row>
    <row r="1087" spans="2:9" x14ac:dyDescent="0.2">
      <c r="B1087" s="10"/>
      <c r="C1087" s="7" t="s">
        <v>807</v>
      </c>
      <c r="D1087" s="15">
        <v>1501.3600000000001</v>
      </c>
      <c r="E1087"/>
      <c r="F1087"/>
      <c r="G1087"/>
      <c r="H1087"/>
      <c r="I1087"/>
    </row>
    <row r="1088" spans="2:9" x14ac:dyDescent="0.2">
      <c r="B1088" s="10"/>
      <c r="C1088" s="7" t="s">
        <v>861</v>
      </c>
      <c r="D1088" s="15">
        <v>35422.169999999984</v>
      </c>
      <c r="E1088"/>
      <c r="F1088"/>
      <c r="G1088"/>
      <c r="H1088"/>
      <c r="I1088"/>
    </row>
    <row r="1089" spans="2:9" x14ac:dyDescent="0.2">
      <c r="B1089" s="10"/>
      <c r="C1089" s="7" t="s">
        <v>771</v>
      </c>
      <c r="D1089" s="15">
        <v>9708.4599999999991</v>
      </c>
      <c r="E1089"/>
      <c r="F1089"/>
      <c r="G1089"/>
      <c r="H1089"/>
      <c r="I1089"/>
    </row>
    <row r="1090" spans="2:9" x14ac:dyDescent="0.2">
      <c r="B1090" s="10"/>
      <c r="C1090" s="7" t="s">
        <v>818</v>
      </c>
      <c r="D1090" s="15">
        <v>9730.0499999999993</v>
      </c>
      <c r="E1090"/>
      <c r="F1090"/>
      <c r="G1090"/>
      <c r="H1090"/>
      <c r="I1090"/>
    </row>
    <row r="1091" spans="2:9" x14ac:dyDescent="0.2">
      <c r="B1091" s="10"/>
      <c r="C1091" s="7" t="s">
        <v>878</v>
      </c>
      <c r="D1091" s="15">
        <v>5795.5700000000006</v>
      </c>
      <c r="E1091"/>
      <c r="F1091"/>
      <c r="G1091"/>
      <c r="H1091"/>
      <c r="I1091"/>
    </row>
    <row r="1092" spans="2:9" x14ac:dyDescent="0.2">
      <c r="B1092" s="10"/>
      <c r="C1092" s="7" t="s">
        <v>999</v>
      </c>
      <c r="D1092" s="15">
        <v>4160</v>
      </c>
      <c r="E1092"/>
      <c r="F1092"/>
      <c r="G1092"/>
      <c r="H1092"/>
      <c r="I1092"/>
    </row>
    <row r="1093" spans="2:9" x14ac:dyDescent="0.2">
      <c r="B1093" s="10"/>
      <c r="C1093" s="7" t="s">
        <v>1050</v>
      </c>
      <c r="D1093" s="15">
        <v>10139.960000000001</v>
      </c>
      <c r="E1093"/>
      <c r="F1093"/>
      <c r="G1093"/>
      <c r="H1093"/>
      <c r="I1093"/>
    </row>
    <row r="1094" spans="2:9" x14ac:dyDescent="0.2">
      <c r="B1094" s="10"/>
      <c r="C1094" s="7" t="s">
        <v>1167</v>
      </c>
      <c r="D1094" s="15">
        <v>2353.1799999999998</v>
      </c>
      <c r="E1094"/>
      <c r="F1094"/>
      <c r="G1094"/>
      <c r="H1094"/>
      <c r="I1094"/>
    </row>
    <row r="1095" spans="2:9" x14ac:dyDescent="0.2">
      <c r="B1095" s="10"/>
      <c r="C1095" s="7" t="s">
        <v>1184</v>
      </c>
      <c r="D1095" s="15">
        <v>781</v>
      </c>
      <c r="E1095"/>
      <c r="F1095"/>
      <c r="G1095"/>
      <c r="H1095"/>
      <c r="I1095"/>
    </row>
    <row r="1096" spans="2:9" x14ac:dyDescent="0.2">
      <c r="B1096" s="10"/>
      <c r="C1096" s="7" t="s">
        <v>1207</v>
      </c>
      <c r="D1096" s="15">
        <v>3100</v>
      </c>
      <c r="E1096"/>
      <c r="F1096"/>
      <c r="G1096"/>
      <c r="H1096"/>
      <c r="I1096"/>
    </row>
    <row r="1097" spans="2:9" x14ac:dyDescent="0.2">
      <c r="B1097" s="10"/>
      <c r="C1097" s="7" t="s">
        <v>1252</v>
      </c>
      <c r="D1097" s="15">
        <v>1203</v>
      </c>
      <c r="E1097"/>
      <c r="F1097"/>
      <c r="G1097"/>
      <c r="H1097"/>
      <c r="I1097"/>
    </row>
    <row r="1098" spans="2:9" x14ac:dyDescent="0.2">
      <c r="B1098" s="10"/>
      <c r="C1098" s="7" t="s">
        <v>1254</v>
      </c>
      <c r="D1098" s="15">
        <v>46477.55</v>
      </c>
      <c r="E1098"/>
      <c r="F1098"/>
      <c r="G1098"/>
      <c r="H1098"/>
      <c r="I1098"/>
    </row>
    <row r="1099" spans="2:9" x14ac:dyDescent="0.2">
      <c r="B1099" s="10"/>
      <c r="C1099" s="7" t="s">
        <v>1265</v>
      </c>
      <c r="D1099" s="15">
        <v>2930</v>
      </c>
      <c r="E1099"/>
      <c r="F1099"/>
      <c r="G1099"/>
      <c r="H1099"/>
      <c r="I1099"/>
    </row>
    <row r="1100" spans="2:9" x14ac:dyDescent="0.2">
      <c r="B1100" s="10"/>
      <c r="C1100" s="7" t="s">
        <v>1277</v>
      </c>
      <c r="D1100" s="15">
        <v>6660</v>
      </c>
      <c r="E1100"/>
      <c r="F1100"/>
      <c r="G1100"/>
      <c r="H1100"/>
      <c r="I1100"/>
    </row>
    <row r="1101" spans="2:9" x14ac:dyDescent="0.2">
      <c r="B1101" s="10"/>
      <c r="C1101" s="7" t="s">
        <v>1331</v>
      </c>
      <c r="D1101" s="15">
        <v>4849.1000000000004</v>
      </c>
      <c r="E1101"/>
      <c r="F1101"/>
      <c r="G1101"/>
      <c r="H1101"/>
      <c r="I1101"/>
    </row>
    <row r="1102" spans="2:9" x14ac:dyDescent="0.2">
      <c r="B1102" s="10"/>
      <c r="C1102" s="7" t="s">
        <v>1332</v>
      </c>
      <c r="D1102" s="15">
        <v>1607.8</v>
      </c>
      <c r="E1102"/>
      <c r="F1102"/>
      <c r="G1102"/>
      <c r="H1102"/>
      <c r="I1102"/>
    </row>
    <row r="1103" spans="2:9" x14ac:dyDescent="0.2">
      <c r="B1103" s="10"/>
      <c r="C1103" s="7" t="s">
        <v>1370</v>
      </c>
      <c r="D1103" s="15">
        <v>1285.2</v>
      </c>
      <c r="E1103"/>
      <c r="F1103"/>
      <c r="G1103"/>
      <c r="H1103"/>
      <c r="I1103"/>
    </row>
    <row r="1104" spans="2:9" x14ac:dyDescent="0.2">
      <c r="B1104" s="10"/>
      <c r="C1104" s="7" t="s">
        <v>1379</v>
      </c>
      <c r="D1104" s="15">
        <v>372781.75</v>
      </c>
      <c r="E1104"/>
      <c r="F1104"/>
      <c r="G1104"/>
      <c r="H1104"/>
      <c r="I1104"/>
    </row>
    <row r="1105" spans="2:9" x14ac:dyDescent="0.2">
      <c r="B1105" s="10"/>
      <c r="C1105" s="7" t="s">
        <v>1399</v>
      </c>
      <c r="D1105" s="15">
        <v>6650</v>
      </c>
      <c r="E1105"/>
      <c r="F1105"/>
      <c r="G1105"/>
      <c r="H1105"/>
      <c r="I1105"/>
    </row>
    <row r="1106" spans="2:9" x14ac:dyDescent="0.2">
      <c r="B1106" s="5" t="s">
        <v>546</v>
      </c>
      <c r="C1106" s="8"/>
      <c r="D1106" s="14">
        <v>1182010.8599999999</v>
      </c>
      <c r="E1106"/>
      <c r="F1106"/>
      <c r="G1106"/>
      <c r="H1106"/>
      <c r="I1106"/>
    </row>
    <row r="1107" spans="2:9" x14ac:dyDescent="0.2">
      <c r="B1107" s="5" t="s">
        <v>32</v>
      </c>
      <c r="C1107" s="4" t="s">
        <v>30</v>
      </c>
      <c r="D1107" s="14">
        <v>1287</v>
      </c>
      <c r="E1107"/>
      <c r="F1107"/>
      <c r="G1107"/>
      <c r="H1107"/>
      <c r="I1107"/>
    </row>
    <row r="1108" spans="2:9" x14ac:dyDescent="0.2">
      <c r="B1108" s="10"/>
      <c r="C1108" s="7" t="s">
        <v>182</v>
      </c>
      <c r="D1108" s="15">
        <v>5511.48</v>
      </c>
      <c r="E1108"/>
      <c r="F1108"/>
      <c r="G1108"/>
      <c r="H1108"/>
      <c r="I1108"/>
    </row>
    <row r="1109" spans="2:9" x14ac:dyDescent="0.2">
      <c r="B1109" s="10"/>
      <c r="C1109" s="7" t="s">
        <v>1203</v>
      </c>
      <c r="D1109" s="15">
        <v>1655.79</v>
      </c>
      <c r="E1109"/>
      <c r="F1109"/>
      <c r="G1109"/>
      <c r="H1109"/>
      <c r="I1109"/>
    </row>
    <row r="1110" spans="2:9" x14ac:dyDescent="0.2">
      <c r="B1110" s="10"/>
      <c r="C1110" s="7" t="s">
        <v>1314</v>
      </c>
      <c r="D1110" s="15">
        <v>2500</v>
      </c>
      <c r="E1110"/>
      <c r="F1110"/>
      <c r="G1110"/>
      <c r="H1110"/>
      <c r="I1110"/>
    </row>
    <row r="1111" spans="2:9" x14ac:dyDescent="0.2">
      <c r="B1111" s="10"/>
      <c r="C1111" s="7" t="s">
        <v>1353</v>
      </c>
      <c r="D1111" s="15">
        <v>275</v>
      </c>
      <c r="E1111"/>
      <c r="F1111"/>
      <c r="G1111"/>
      <c r="H1111"/>
      <c r="I1111"/>
    </row>
    <row r="1112" spans="2:9" x14ac:dyDescent="0.2">
      <c r="B1112" s="5" t="s">
        <v>547</v>
      </c>
      <c r="C1112" s="8"/>
      <c r="D1112" s="14">
        <v>11229.27</v>
      </c>
      <c r="E1112"/>
      <c r="F1112"/>
      <c r="G1112"/>
      <c r="H1112"/>
      <c r="I1112"/>
    </row>
    <row r="1113" spans="2:9" x14ac:dyDescent="0.2">
      <c r="B1113" s="5" t="s">
        <v>31</v>
      </c>
      <c r="C1113" s="4" t="s">
        <v>250</v>
      </c>
      <c r="D1113" s="14">
        <v>22639</v>
      </c>
      <c r="E1113"/>
      <c r="F1113"/>
      <c r="G1113"/>
      <c r="H1113"/>
      <c r="I1113"/>
    </row>
    <row r="1114" spans="2:9" x14ac:dyDescent="0.2">
      <c r="B1114" s="10"/>
      <c r="C1114" s="7" t="s">
        <v>1129</v>
      </c>
      <c r="D1114" s="15">
        <v>430</v>
      </c>
      <c r="E1114"/>
      <c r="F1114"/>
      <c r="G1114"/>
      <c r="H1114"/>
      <c r="I1114"/>
    </row>
    <row r="1115" spans="2:9" x14ac:dyDescent="0.2">
      <c r="B1115" s="10"/>
      <c r="C1115" s="7" t="s">
        <v>1136</v>
      </c>
      <c r="D1115" s="15">
        <v>3160</v>
      </c>
      <c r="E1115"/>
      <c r="F1115"/>
      <c r="G1115"/>
      <c r="H1115"/>
      <c r="I1115"/>
    </row>
    <row r="1116" spans="2:9" x14ac:dyDescent="0.2">
      <c r="B1116" s="5" t="s">
        <v>548</v>
      </c>
      <c r="C1116" s="8"/>
      <c r="D1116" s="14">
        <v>26229</v>
      </c>
      <c r="E1116"/>
      <c r="F1116"/>
      <c r="G1116"/>
      <c r="H1116"/>
      <c r="I1116"/>
    </row>
    <row r="1117" spans="2:9" x14ac:dyDescent="0.2">
      <c r="B1117" s="4" t="s">
        <v>1090</v>
      </c>
      <c r="C1117" s="4" t="s">
        <v>445</v>
      </c>
      <c r="D1117" s="14">
        <v>2495.14</v>
      </c>
      <c r="E1117"/>
      <c r="F1117"/>
      <c r="G1117"/>
      <c r="H1117"/>
      <c r="I1117"/>
    </row>
    <row r="1118" spans="2:9" x14ac:dyDescent="0.2">
      <c r="B1118" s="18"/>
      <c r="C1118" s="7" t="s">
        <v>393</v>
      </c>
      <c r="D1118" s="15">
        <v>1000</v>
      </c>
      <c r="E1118"/>
      <c r="F1118"/>
      <c r="G1118"/>
      <c r="H1118"/>
      <c r="I1118"/>
    </row>
    <row r="1119" spans="2:9" x14ac:dyDescent="0.2">
      <c r="B1119" s="18"/>
      <c r="C1119" s="7" t="s">
        <v>74</v>
      </c>
      <c r="D1119" s="15">
        <v>4599</v>
      </c>
      <c r="E1119"/>
      <c r="F1119"/>
      <c r="G1119"/>
      <c r="H1119"/>
      <c r="I1119"/>
    </row>
    <row r="1120" spans="2:9" x14ac:dyDescent="0.2">
      <c r="B1120" s="18"/>
      <c r="C1120" s="7" t="s">
        <v>395</v>
      </c>
      <c r="D1120" s="15">
        <v>408</v>
      </c>
      <c r="E1120"/>
      <c r="F1120"/>
      <c r="G1120"/>
      <c r="H1120"/>
      <c r="I1120"/>
    </row>
    <row r="1121" spans="2:9" x14ac:dyDescent="0.2">
      <c r="B1121" s="18"/>
      <c r="C1121" s="7" t="s">
        <v>220</v>
      </c>
      <c r="D1121" s="15">
        <v>603.20000000000005</v>
      </c>
      <c r="E1121"/>
      <c r="F1121"/>
      <c r="G1121"/>
      <c r="H1121"/>
      <c r="I1121"/>
    </row>
    <row r="1122" spans="2:9" x14ac:dyDescent="0.2">
      <c r="B1122" s="18"/>
      <c r="C1122" s="7" t="s">
        <v>135</v>
      </c>
      <c r="D1122" s="15">
        <v>5559.64</v>
      </c>
      <c r="E1122"/>
      <c r="F1122"/>
      <c r="G1122"/>
      <c r="H1122"/>
      <c r="I1122"/>
    </row>
    <row r="1123" spans="2:9" x14ac:dyDescent="0.2">
      <c r="B1123" s="18"/>
      <c r="C1123" s="7" t="s">
        <v>63</v>
      </c>
      <c r="D1123" s="15">
        <v>966.66</v>
      </c>
      <c r="E1123"/>
      <c r="F1123"/>
      <c r="G1123"/>
      <c r="H1123"/>
      <c r="I1123"/>
    </row>
    <row r="1124" spans="2:9" x14ac:dyDescent="0.2">
      <c r="B1124" s="18"/>
      <c r="C1124" s="7" t="s">
        <v>169</v>
      </c>
      <c r="D1124" s="15">
        <v>260800.16</v>
      </c>
      <c r="E1124"/>
      <c r="F1124"/>
      <c r="G1124"/>
      <c r="H1124"/>
      <c r="I1124"/>
    </row>
    <row r="1125" spans="2:9" x14ac:dyDescent="0.2">
      <c r="B1125" s="18"/>
      <c r="C1125" s="7" t="s">
        <v>490</v>
      </c>
      <c r="D1125" s="15">
        <v>3216.5</v>
      </c>
      <c r="E1125"/>
      <c r="F1125"/>
      <c r="G1125"/>
      <c r="H1125"/>
      <c r="I1125"/>
    </row>
    <row r="1126" spans="2:9" x14ac:dyDescent="0.2">
      <c r="B1126" s="18"/>
      <c r="C1126" s="7" t="s">
        <v>705</v>
      </c>
      <c r="D1126" s="15">
        <v>19141.52</v>
      </c>
      <c r="E1126"/>
      <c r="F1126"/>
      <c r="G1126"/>
      <c r="H1126"/>
      <c r="I1126"/>
    </row>
    <row r="1127" spans="2:9" x14ac:dyDescent="0.2">
      <c r="B1127" s="18"/>
      <c r="C1127" s="7" t="s">
        <v>693</v>
      </c>
      <c r="D1127" s="15">
        <v>12815</v>
      </c>
      <c r="E1127"/>
      <c r="F1127"/>
      <c r="G1127"/>
      <c r="H1127"/>
      <c r="I1127"/>
    </row>
    <row r="1128" spans="2:9" x14ac:dyDescent="0.2">
      <c r="B1128" s="18"/>
      <c r="C1128" s="7" t="s">
        <v>615</v>
      </c>
      <c r="D1128" s="15">
        <v>20856.2</v>
      </c>
      <c r="E1128"/>
      <c r="F1128"/>
      <c r="G1128"/>
      <c r="H1128"/>
      <c r="I1128"/>
    </row>
    <row r="1129" spans="2:9" x14ac:dyDescent="0.2">
      <c r="B1129" s="18"/>
      <c r="C1129" s="7" t="s">
        <v>708</v>
      </c>
      <c r="D1129" s="15">
        <v>750</v>
      </c>
      <c r="E1129"/>
      <c r="F1129"/>
      <c r="G1129"/>
      <c r="H1129"/>
      <c r="I1129"/>
    </row>
    <row r="1130" spans="2:9" x14ac:dyDescent="0.2">
      <c r="B1130" s="18"/>
      <c r="C1130" s="7" t="s">
        <v>727</v>
      </c>
      <c r="D1130" s="15">
        <v>5555</v>
      </c>
      <c r="E1130"/>
      <c r="F1130"/>
      <c r="G1130"/>
      <c r="H1130"/>
      <c r="I1130"/>
    </row>
    <row r="1131" spans="2:9" x14ac:dyDescent="0.2">
      <c r="B1131" s="18"/>
      <c r="C1131" s="7" t="s">
        <v>676</v>
      </c>
      <c r="D1131" s="15">
        <v>21625.119999999999</v>
      </c>
      <c r="E1131"/>
      <c r="F1131"/>
      <c r="G1131"/>
      <c r="H1131"/>
      <c r="I1131"/>
    </row>
    <row r="1132" spans="2:9" x14ac:dyDescent="0.2">
      <c r="B1132" s="18"/>
      <c r="C1132" s="7" t="s">
        <v>660</v>
      </c>
      <c r="D1132" s="15">
        <v>595152.82999999996</v>
      </c>
      <c r="E1132"/>
      <c r="F1132"/>
      <c r="G1132"/>
      <c r="H1132"/>
      <c r="I1132"/>
    </row>
    <row r="1133" spans="2:9" x14ac:dyDescent="0.2">
      <c r="B1133" s="18"/>
      <c r="C1133" s="7" t="s">
        <v>1023</v>
      </c>
      <c r="D1133" s="15">
        <v>2564</v>
      </c>
      <c r="E1133"/>
      <c r="F1133"/>
      <c r="G1133"/>
      <c r="H1133"/>
      <c r="I1133"/>
    </row>
    <row r="1134" spans="2:9" x14ac:dyDescent="0.2">
      <c r="B1134" s="18"/>
      <c r="C1134" s="7" t="s">
        <v>1042</v>
      </c>
      <c r="D1134" s="15">
        <v>324.94</v>
      </c>
      <c r="E1134"/>
      <c r="F1134"/>
      <c r="G1134"/>
      <c r="H1134"/>
      <c r="I1134"/>
    </row>
    <row r="1135" spans="2:9" x14ac:dyDescent="0.2">
      <c r="B1135" s="18"/>
      <c r="C1135" s="7" t="s">
        <v>1047</v>
      </c>
      <c r="D1135" s="15">
        <v>7957.99</v>
      </c>
      <c r="E1135"/>
      <c r="F1135"/>
      <c r="G1135"/>
      <c r="H1135"/>
      <c r="I1135"/>
    </row>
    <row r="1136" spans="2:9" x14ac:dyDescent="0.2">
      <c r="B1136" s="18"/>
      <c r="C1136" s="7" t="s">
        <v>1049</v>
      </c>
      <c r="D1136" s="15">
        <v>20000</v>
      </c>
      <c r="E1136"/>
      <c r="F1136"/>
      <c r="G1136"/>
      <c r="H1136"/>
      <c r="I1136"/>
    </row>
    <row r="1137" spans="2:9" x14ac:dyDescent="0.2">
      <c r="B1137" s="18"/>
      <c r="C1137" s="7" t="s">
        <v>1072</v>
      </c>
      <c r="D1137" s="15">
        <v>2009</v>
      </c>
      <c r="E1137"/>
      <c r="F1137"/>
      <c r="G1137"/>
      <c r="H1137"/>
      <c r="I1137"/>
    </row>
    <row r="1138" spans="2:9" x14ac:dyDescent="0.2">
      <c r="B1138" s="18"/>
      <c r="C1138" s="7" t="s">
        <v>1177</v>
      </c>
      <c r="D1138" s="15">
        <v>2225.6</v>
      </c>
      <c r="E1138"/>
      <c r="F1138"/>
      <c r="G1138"/>
      <c r="H1138"/>
      <c r="I1138"/>
    </row>
    <row r="1139" spans="2:9" x14ac:dyDescent="0.2">
      <c r="B1139" s="18"/>
      <c r="C1139" s="7" t="s">
        <v>1196</v>
      </c>
      <c r="D1139" s="15">
        <v>18597.53</v>
      </c>
      <c r="E1139"/>
      <c r="F1139"/>
      <c r="G1139"/>
      <c r="H1139"/>
      <c r="I1139"/>
    </row>
    <row r="1140" spans="2:9" x14ac:dyDescent="0.2">
      <c r="B1140" s="18"/>
      <c r="C1140" s="7" t="s">
        <v>1236</v>
      </c>
      <c r="D1140" s="15">
        <v>599.06999999999994</v>
      </c>
      <c r="E1140"/>
      <c r="F1140"/>
      <c r="G1140"/>
      <c r="H1140"/>
      <c r="I1140"/>
    </row>
    <row r="1141" spans="2:9" x14ac:dyDescent="0.2">
      <c r="B1141" s="18"/>
      <c r="C1141" s="7" t="s">
        <v>1265</v>
      </c>
      <c r="D1141" s="15">
        <v>65</v>
      </c>
      <c r="E1141"/>
      <c r="F1141"/>
      <c r="G1141"/>
      <c r="H1141"/>
      <c r="I1141"/>
    </row>
    <row r="1142" spans="2:9" x14ac:dyDescent="0.2">
      <c r="B1142" s="4" t="s">
        <v>1091</v>
      </c>
      <c r="C1142" s="17"/>
      <c r="D1142" s="14">
        <v>1009887.0999999999</v>
      </c>
      <c r="E1142"/>
      <c r="F1142"/>
      <c r="G1142"/>
      <c r="H1142"/>
      <c r="I1142"/>
    </row>
    <row r="1143" spans="2:9" x14ac:dyDescent="0.2">
      <c r="B1143" s="4" t="s">
        <v>932</v>
      </c>
      <c r="C1143" s="4" t="s">
        <v>359</v>
      </c>
      <c r="D1143" s="14">
        <v>2274.9899999999998</v>
      </c>
      <c r="E1143"/>
      <c r="F1143"/>
      <c r="G1143"/>
      <c r="H1143"/>
      <c r="I1143"/>
    </row>
    <row r="1144" spans="2:9" x14ac:dyDescent="0.2">
      <c r="B1144" s="18"/>
      <c r="C1144" s="7" t="s">
        <v>215</v>
      </c>
      <c r="D1144" s="15">
        <v>11509</v>
      </c>
      <c r="E1144"/>
      <c r="F1144"/>
      <c r="G1144"/>
      <c r="H1144"/>
      <c r="I1144"/>
    </row>
    <row r="1145" spans="2:9" x14ac:dyDescent="0.2">
      <c r="B1145" s="18"/>
      <c r="C1145" s="7" t="s">
        <v>99</v>
      </c>
      <c r="D1145" s="15">
        <v>12360.6</v>
      </c>
      <c r="E1145"/>
      <c r="F1145"/>
      <c r="G1145"/>
      <c r="H1145"/>
      <c r="I1145"/>
    </row>
    <row r="1146" spans="2:9" x14ac:dyDescent="0.2">
      <c r="B1146" s="18"/>
      <c r="C1146" s="7" t="s">
        <v>41</v>
      </c>
      <c r="D1146" s="15">
        <v>8316</v>
      </c>
      <c r="E1146"/>
      <c r="F1146"/>
      <c r="G1146"/>
      <c r="H1146"/>
      <c r="I1146"/>
    </row>
    <row r="1147" spans="2:9" x14ac:dyDescent="0.2">
      <c r="B1147" s="18"/>
      <c r="C1147" s="7" t="s">
        <v>23</v>
      </c>
      <c r="D1147" s="15">
        <v>10750</v>
      </c>
      <c r="E1147"/>
      <c r="F1147"/>
      <c r="G1147"/>
      <c r="H1147"/>
      <c r="I1147"/>
    </row>
    <row r="1148" spans="2:9" x14ac:dyDescent="0.2">
      <c r="B1148" s="18"/>
      <c r="C1148" s="7" t="s">
        <v>24</v>
      </c>
      <c r="D1148" s="15">
        <v>16767.5</v>
      </c>
      <c r="E1148"/>
      <c r="F1148"/>
      <c r="G1148"/>
      <c r="H1148"/>
      <c r="I1148"/>
    </row>
    <row r="1149" spans="2:9" x14ac:dyDescent="0.2">
      <c r="B1149" s="18"/>
      <c r="C1149" s="7" t="s">
        <v>29</v>
      </c>
      <c r="D1149" s="15">
        <v>6299.97</v>
      </c>
      <c r="E1149"/>
      <c r="F1149"/>
      <c r="G1149"/>
      <c r="H1149"/>
      <c r="I1149"/>
    </row>
    <row r="1150" spans="2:9" x14ac:dyDescent="0.2">
      <c r="B1150" s="18"/>
      <c r="C1150" s="7" t="s">
        <v>236</v>
      </c>
      <c r="D1150" s="15">
        <v>300</v>
      </c>
      <c r="E1150"/>
      <c r="F1150"/>
      <c r="G1150"/>
      <c r="H1150"/>
      <c r="I1150"/>
    </row>
    <row r="1151" spans="2:9" x14ac:dyDescent="0.2">
      <c r="B1151" s="18"/>
      <c r="C1151" s="7" t="s">
        <v>332</v>
      </c>
      <c r="D1151" s="15">
        <v>342</v>
      </c>
      <c r="E1151"/>
      <c r="F1151"/>
      <c r="G1151"/>
      <c r="H1151"/>
      <c r="I1151"/>
    </row>
    <row r="1152" spans="2:9" x14ac:dyDescent="0.2">
      <c r="B1152" s="18"/>
      <c r="C1152" s="7" t="s">
        <v>284</v>
      </c>
      <c r="D1152" s="15">
        <v>2700</v>
      </c>
      <c r="E1152"/>
      <c r="F1152"/>
      <c r="G1152"/>
      <c r="H1152"/>
      <c r="I1152"/>
    </row>
    <row r="1153" spans="2:9" x14ac:dyDescent="0.2">
      <c r="B1153" s="18"/>
      <c r="C1153" s="7" t="s">
        <v>66</v>
      </c>
      <c r="D1153" s="15">
        <v>10106.41</v>
      </c>
      <c r="E1153"/>
      <c r="F1153"/>
      <c r="G1153"/>
      <c r="H1153"/>
      <c r="I1153"/>
    </row>
    <row r="1154" spans="2:9" x14ac:dyDescent="0.2">
      <c r="B1154" s="18"/>
      <c r="C1154" s="7" t="s">
        <v>93</v>
      </c>
      <c r="D1154" s="15">
        <v>7566.1999999999989</v>
      </c>
      <c r="E1154"/>
      <c r="F1154"/>
      <c r="G1154"/>
      <c r="H1154"/>
      <c r="I1154"/>
    </row>
    <row r="1155" spans="2:9" x14ac:dyDescent="0.2">
      <c r="B1155" s="18"/>
      <c r="C1155" s="7" t="s">
        <v>343</v>
      </c>
      <c r="D1155" s="15">
        <v>6000</v>
      </c>
      <c r="E1155"/>
      <c r="F1155"/>
      <c r="G1155"/>
      <c r="H1155"/>
      <c r="I1155"/>
    </row>
    <row r="1156" spans="2:9" x14ac:dyDescent="0.2">
      <c r="B1156" s="18"/>
      <c r="C1156" s="7" t="s">
        <v>339</v>
      </c>
      <c r="D1156" s="15">
        <v>1200</v>
      </c>
      <c r="E1156"/>
      <c r="F1156"/>
      <c r="G1156"/>
      <c r="H1156"/>
      <c r="I1156"/>
    </row>
    <row r="1157" spans="2:9" x14ac:dyDescent="0.2">
      <c r="B1157" s="18"/>
      <c r="C1157" s="7" t="s">
        <v>269</v>
      </c>
      <c r="D1157" s="15">
        <v>4722.22</v>
      </c>
      <c r="E1157"/>
      <c r="F1157"/>
      <c r="G1157"/>
      <c r="H1157"/>
      <c r="I1157"/>
    </row>
    <row r="1158" spans="2:9" x14ac:dyDescent="0.2">
      <c r="B1158" s="18"/>
      <c r="C1158" s="7" t="s">
        <v>293</v>
      </c>
      <c r="D1158" s="15">
        <v>1930</v>
      </c>
      <c r="E1158"/>
      <c r="F1158"/>
      <c r="G1158"/>
      <c r="H1158"/>
      <c r="I1158"/>
    </row>
    <row r="1159" spans="2:9" x14ac:dyDescent="0.2">
      <c r="B1159" s="18"/>
      <c r="C1159" s="7" t="s">
        <v>60</v>
      </c>
      <c r="D1159" s="15">
        <v>1681.22</v>
      </c>
      <c r="E1159"/>
      <c r="F1159"/>
      <c r="G1159"/>
      <c r="H1159"/>
      <c r="I1159"/>
    </row>
    <row r="1160" spans="2:9" x14ac:dyDescent="0.2">
      <c r="B1160" s="18"/>
      <c r="C1160" s="7" t="s">
        <v>88</v>
      </c>
      <c r="D1160" s="15">
        <v>31580</v>
      </c>
      <c r="E1160"/>
      <c r="F1160"/>
      <c r="G1160"/>
      <c r="H1160"/>
      <c r="I1160"/>
    </row>
    <row r="1161" spans="2:9" x14ac:dyDescent="0.2">
      <c r="B1161" s="18"/>
      <c r="C1161" s="7" t="s">
        <v>281</v>
      </c>
      <c r="D1161" s="15">
        <v>132918.71999999997</v>
      </c>
      <c r="E1161"/>
      <c r="F1161"/>
      <c r="G1161"/>
      <c r="H1161"/>
      <c r="I1161"/>
    </row>
    <row r="1162" spans="2:9" x14ac:dyDescent="0.2">
      <c r="B1162" s="18"/>
      <c r="C1162" s="7" t="s">
        <v>138</v>
      </c>
      <c r="D1162" s="15">
        <v>31500</v>
      </c>
      <c r="E1162"/>
      <c r="F1162"/>
      <c r="G1162"/>
      <c r="H1162"/>
      <c r="I1162"/>
    </row>
    <row r="1163" spans="2:9" x14ac:dyDescent="0.2">
      <c r="B1163" s="18"/>
      <c r="C1163" s="7" t="s">
        <v>227</v>
      </c>
      <c r="D1163" s="15">
        <v>43220.200000000012</v>
      </c>
      <c r="E1163"/>
      <c r="F1163"/>
      <c r="G1163"/>
      <c r="H1163"/>
      <c r="I1163"/>
    </row>
    <row r="1164" spans="2:9" x14ac:dyDescent="0.2">
      <c r="B1164" s="18"/>
      <c r="C1164" s="7" t="s">
        <v>134</v>
      </c>
      <c r="D1164" s="15">
        <v>180786.52000000002</v>
      </c>
      <c r="E1164"/>
      <c r="F1164"/>
      <c r="G1164"/>
      <c r="H1164"/>
      <c r="I1164"/>
    </row>
    <row r="1165" spans="2:9" x14ac:dyDescent="0.2">
      <c r="B1165" s="18"/>
      <c r="C1165" s="7" t="s">
        <v>136</v>
      </c>
      <c r="D1165" s="15">
        <v>1600</v>
      </c>
      <c r="E1165"/>
      <c r="F1165"/>
      <c r="G1165"/>
      <c r="H1165"/>
      <c r="I1165"/>
    </row>
    <row r="1166" spans="2:9" x14ac:dyDescent="0.2">
      <c r="B1166" s="18"/>
      <c r="C1166" s="7" t="s">
        <v>214</v>
      </c>
      <c r="D1166" s="15">
        <v>12928.34</v>
      </c>
      <c r="E1166"/>
      <c r="F1166"/>
      <c r="G1166"/>
      <c r="H1166"/>
      <c r="I1166"/>
    </row>
    <row r="1167" spans="2:9" x14ac:dyDescent="0.2">
      <c r="B1167" s="18"/>
      <c r="C1167" s="7" t="s">
        <v>146</v>
      </c>
      <c r="D1167" s="15">
        <v>499.92</v>
      </c>
      <c r="E1167"/>
      <c r="F1167"/>
      <c r="G1167"/>
      <c r="H1167"/>
      <c r="I1167"/>
    </row>
    <row r="1168" spans="2:9" x14ac:dyDescent="0.2">
      <c r="B1168" s="18"/>
      <c r="C1168" s="7" t="s">
        <v>230</v>
      </c>
      <c r="D1168" s="15">
        <v>28061.760000000002</v>
      </c>
      <c r="E1168"/>
      <c r="F1168"/>
      <c r="G1168"/>
      <c r="H1168"/>
      <c r="I1168"/>
    </row>
    <row r="1169" spans="2:9" x14ac:dyDescent="0.2">
      <c r="B1169" s="18"/>
      <c r="C1169" s="7" t="s">
        <v>124</v>
      </c>
      <c r="D1169" s="15">
        <v>39323.599999999999</v>
      </c>
      <c r="E1169"/>
      <c r="F1169"/>
      <c r="G1169"/>
      <c r="H1169"/>
      <c r="I1169"/>
    </row>
    <row r="1170" spans="2:9" x14ac:dyDescent="0.2">
      <c r="B1170" s="18"/>
      <c r="C1170" s="7" t="s">
        <v>334</v>
      </c>
      <c r="D1170" s="15">
        <v>102247.48000000004</v>
      </c>
      <c r="E1170"/>
      <c r="F1170"/>
      <c r="G1170"/>
      <c r="H1170"/>
      <c r="I1170"/>
    </row>
    <row r="1171" spans="2:9" x14ac:dyDescent="0.2">
      <c r="B1171" s="18"/>
      <c r="C1171" s="7" t="s">
        <v>56</v>
      </c>
      <c r="D1171" s="15">
        <v>4125.0199999999995</v>
      </c>
      <c r="E1171"/>
      <c r="F1171"/>
      <c r="G1171"/>
      <c r="H1171"/>
      <c r="I1171"/>
    </row>
    <row r="1172" spans="2:9" x14ac:dyDescent="0.2">
      <c r="B1172" s="18"/>
      <c r="C1172" s="7" t="s">
        <v>158</v>
      </c>
      <c r="D1172" s="15">
        <v>1800</v>
      </c>
      <c r="E1172"/>
      <c r="F1172"/>
      <c r="G1172"/>
      <c r="H1172"/>
      <c r="I1172"/>
    </row>
    <row r="1173" spans="2:9" x14ac:dyDescent="0.2">
      <c r="B1173" s="18"/>
      <c r="C1173" s="7" t="s">
        <v>165</v>
      </c>
      <c r="D1173" s="15">
        <v>10016</v>
      </c>
      <c r="E1173"/>
      <c r="F1173"/>
      <c r="G1173"/>
      <c r="H1173"/>
      <c r="I1173"/>
    </row>
    <row r="1174" spans="2:9" x14ac:dyDescent="0.2">
      <c r="B1174" s="18"/>
      <c r="C1174" s="7" t="s">
        <v>285</v>
      </c>
      <c r="D1174" s="15">
        <v>865.01</v>
      </c>
      <c r="E1174"/>
      <c r="F1174"/>
      <c r="G1174"/>
      <c r="H1174"/>
      <c r="I1174"/>
    </row>
    <row r="1175" spans="2:9" x14ac:dyDescent="0.2">
      <c r="B1175" s="18"/>
      <c r="C1175" s="7" t="s">
        <v>480</v>
      </c>
      <c r="D1175" s="15">
        <v>2776.32</v>
      </c>
      <c r="E1175"/>
      <c r="F1175"/>
      <c r="G1175"/>
      <c r="H1175"/>
      <c r="I1175"/>
    </row>
    <row r="1176" spans="2:9" x14ac:dyDescent="0.2">
      <c r="B1176" s="18"/>
      <c r="C1176" s="7" t="s">
        <v>58</v>
      </c>
      <c r="D1176" s="15">
        <v>85831.569999999934</v>
      </c>
      <c r="E1176"/>
      <c r="F1176"/>
      <c r="G1176"/>
      <c r="H1176"/>
      <c r="I1176"/>
    </row>
    <row r="1177" spans="2:9" x14ac:dyDescent="0.2">
      <c r="B1177" s="18"/>
      <c r="C1177" s="7" t="s">
        <v>406</v>
      </c>
      <c r="D1177" s="15">
        <v>13860.62</v>
      </c>
      <c r="E1177"/>
      <c r="F1177"/>
      <c r="G1177"/>
      <c r="H1177"/>
      <c r="I1177"/>
    </row>
    <row r="1178" spans="2:9" x14ac:dyDescent="0.2">
      <c r="B1178" s="18"/>
      <c r="C1178" s="7" t="s">
        <v>360</v>
      </c>
      <c r="D1178" s="15">
        <v>2216.88</v>
      </c>
      <c r="E1178"/>
      <c r="F1178"/>
      <c r="G1178"/>
      <c r="H1178"/>
      <c r="I1178"/>
    </row>
    <row r="1179" spans="2:9" x14ac:dyDescent="0.2">
      <c r="B1179" s="18"/>
      <c r="C1179" s="7" t="s">
        <v>152</v>
      </c>
      <c r="D1179" s="15">
        <v>7255.82</v>
      </c>
      <c r="E1179"/>
      <c r="F1179"/>
      <c r="G1179"/>
      <c r="H1179"/>
      <c r="I1179"/>
    </row>
    <row r="1180" spans="2:9" x14ac:dyDescent="0.2">
      <c r="B1180" s="18"/>
      <c r="C1180" s="7" t="s">
        <v>580</v>
      </c>
      <c r="D1180" s="15">
        <v>7750</v>
      </c>
      <c r="E1180"/>
      <c r="F1180"/>
      <c r="G1180"/>
      <c r="H1180"/>
      <c r="I1180"/>
    </row>
    <row r="1181" spans="2:9" x14ac:dyDescent="0.2">
      <c r="B1181" s="18"/>
      <c r="C1181" s="7" t="s">
        <v>85</v>
      </c>
      <c r="D1181" s="15">
        <v>999.95999999999981</v>
      </c>
      <c r="E1181"/>
      <c r="F1181"/>
      <c r="G1181"/>
      <c r="H1181"/>
      <c r="I1181"/>
    </row>
    <row r="1182" spans="2:9" x14ac:dyDescent="0.2">
      <c r="B1182" s="18"/>
      <c r="C1182" s="7" t="s">
        <v>623</v>
      </c>
      <c r="D1182" s="15">
        <v>132401.96000000002</v>
      </c>
      <c r="E1182"/>
      <c r="F1182"/>
      <c r="G1182"/>
      <c r="H1182"/>
      <c r="I1182"/>
    </row>
    <row r="1183" spans="2:9" x14ac:dyDescent="0.2">
      <c r="B1183" s="18"/>
      <c r="C1183" s="7" t="s">
        <v>631</v>
      </c>
      <c r="D1183" s="15">
        <v>10499.94</v>
      </c>
      <c r="E1183"/>
      <c r="F1183"/>
      <c r="G1183"/>
      <c r="H1183"/>
      <c r="I1183"/>
    </row>
    <row r="1184" spans="2:9" x14ac:dyDescent="0.2">
      <c r="B1184" s="18"/>
      <c r="C1184" s="7" t="s">
        <v>627</v>
      </c>
      <c r="D1184" s="15">
        <v>8127.6000000000013</v>
      </c>
      <c r="E1184"/>
      <c r="F1184"/>
      <c r="G1184"/>
      <c r="H1184"/>
      <c r="I1184"/>
    </row>
    <row r="1185" spans="2:9" x14ac:dyDescent="0.2">
      <c r="B1185" s="18"/>
      <c r="C1185" s="7" t="s">
        <v>606</v>
      </c>
      <c r="D1185" s="15">
        <v>333.33</v>
      </c>
      <c r="E1185"/>
      <c r="F1185"/>
      <c r="G1185"/>
      <c r="H1185"/>
      <c r="I1185"/>
    </row>
    <row r="1186" spans="2:9" x14ac:dyDescent="0.2">
      <c r="B1186" s="18"/>
      <c r="C1186" s="7" t="s">
        <v>652</v>
      </c>
      <c r="D1186" s="15">
        <v>1014.5999999999999</v>
      </c>
      <c r="E1186"/>
      <c r="F1186"/>
      <c r="G1186"/>
      <c r="H1186"/>
      <c r="I1186"/>
    </row>
    <row r="1187" spans="2:9" x14ac:dyDescent="0.2">
      <c r="B1187" s="18"/>
      <c r="C1187" s="7" t="s">
        <v>609</v>
      </c>
      <c r="D1187" s="15">
        <v>10437.5</v>
      </c>
      <c r="E1187"/>
      <c r="F1187"/>
      <c r="G1187"/>
      <c r="H1187"/>
      <c r="I1187"/>
    </row>
    <row r="1188" spans="2:9" x14ac:dyDescent="0.2">
      <c r="B1188" s="18"/>
      <c r="C1188" s="7" t="s">
        <v>662</v>
      </c>
      <c r="D1188" s="15">
        <v>3195</v>
      </c>
      <c r="E1188"/>
      <c r="F1188"/>
      <c r="G1188"/>
      <c r="H1188"/>
      <c r="I1188"/>
    </row>
    <row r="1189" spans="2:9" x14ac:dyDescent="0.2">
      <c r="B1189" s="18"/>
      <c r="C1189" s="7" t="s">
        <v>714</v>
      </c>
      <c r="D1189" s="15">
        <v>11170.119999999999</v>
      </c>
      <c r="E1189"/>
      <c r="F1189"/>
      <c r="G1189"/>
      <c r="H1189"/>
      <c r="I1189"/>
    </row>
    <row r="1190" spans="2:9" x14ac:dyDescent="0.2">
      <c r="B1190" s="18"/>
      <c r="C1190" s="7" t="s">
        <v>755</v>
      </c>
      <c r="D1190" s="15">
        <v>261.8</v>
      </c>
      <c r="E1190"/>
      <c r="F1190"/>
      <c r="G1190"/>
      <c r="H1190"/>
      <c r="I1190"/>
    </row>
    <row r="1191" spans="2:9" x14ac:dyDescent="0.2">
      <c r="B1191" s="18"/>
      <c r="C1191" s="7" t="s">
        <v>870</v>
      </c>
      <c r="D1191" s="15">
        <v>2100</v>
      </c>
      <c r="E1191"/>
      <c r="F1191"/>
      <c r="G1191"/>
      <c r="H1191"/>
      <c r="I1191"/>
    </row>
    <row r="1192" spans="2:9" x14ac:dyDescent="0.2">
      <c r="B1192" s="18"/>
      <c r="C1192" s="7" t="s">
        <v>852</v>
      </c>
      <c r="D1192" s="15">
        <v>15428.55</v>
      </c>
      <c r="E1192"/>
      <c r="F1192"/>
      <c r="G1192"/>
      <c r="H1192"/>
      <c r="I1192"/>
    </row>
    <row r="1193" spans="2:9" x14ac:dyDescent="0.2">
      <c r="B1193" s="18"/>
      <c r="C1193" s="7" t="s">
        <v>748</v>
      </c>
      <c r="D1193" s="15">
        <v>7800</v>
      </c>
      <c r="E1193"/>
      <c r="F1193"/>
      <c r="G1193"/>
      <c r="H1193"/>
      <c r="I1193"/>
    </row>
    <row r="1194" spans="2:9" x14ac:dyDescent="0.2">
      <c r="B1194" s="18"/>
      <c r="C1194" s="7" t="s">
        <v>756</v>
      </c>
      <c r="D1194" s="15">
        <v>5500.02</v>
      </c>
      <c r="E1194"/>
      <c r="F1194"/>
      <c r="G1194"/>
      <c r="H1194"/>
      <c r="I1194"/>
    </row>
    <row r="1195" spans="2:9" x14ac:dyDescent="0.2">
      <c r="B1195" s="18"/>
      <c r="C1195" s="7" t="s">
        <v>761</v>
      </c>
      <c r="D1195" s="15">
        <v>26970</v>
      </c>
      <c r="E1195"/>
      <c r="F1195"/>
      <c r="G1195"/>
      <c r="H1195"/>
      <c r="I1195"/>
    </row>
    <row r="1196" spans="2:9" x14ac:dyDescent="0.2">
      <c r="B1196" s="18"/>
      <c r="C1196" s="7" t="s">
        <v>876</v>
      </c>
      <c r="D1196" s="15">
        <v>14160</v>
      </c>
      <c r="E1196"/>
      <c r="F1196"/>
      <c r="G1196"/>
      <c r="H1196"/>
      <c r="I1196"/>
    </row>
    <row r="1197" spans="2:9" x14ac:dyDescent="0.2">
      <c r="B1197" s="18"/>
      <c r="C1197" s="7" t="s">
        <v>848</v>
      </c>
      <c r="D1197" s="15">
        <v>1952</v>
      </c>
      <c r="E1197"/>
      <c r="F1197"/>
      <c r="G1197"/>
      <c r="H1197"/>
      <c r="I1197"/>
    </row>
    <row r="1198" spans="2:9" x14ac:dyDescent="0.2">
      <c r="B1198" s="18"/>
      <c r="C1198" s="7" t="s">
        <v>775</v>
      </c>
      <c r="D1198" s="15">
        <v>1104.99</v>
      </c>
      <c r="E1198"/>
      <c r="F1198"/>
      <c r="G1198"/>
      <c r="H1198"/>
      <c r="I1198"/>
    </row>
    <row r="1199" spans="2:9" x14ac:dyDescent="0.2">
      <c r="B1199" s="18"/>
      <c r="C1199" s="7" t="s">
        <v>970</v>
      </c>
      <c r="D1199" s="15">
        <v>2110</v>
      </c>
      <c r="E1199"/>
      <c r="F1199"/>
      <c r="G1199"/>
      <c r="H1199"/>
      <c r="I1199"/>
    </row>
    <row r="1200" spans="2:9" x14ac:dyDescent="0.2">
      <c r="B1200" s="18"/>
      <c r="C1200" s="7" t="s">
        <v>868</v>
      </c>
      <c r="D1200" s="15">
        <v>30074.800000000003</v>
      </c>
      <c r="E1200"/>
      <c r="F1200"/>
      <c r="G1200"/>
      <c r="H1200"/>
      <c r="I1200"/>
    </row>
    <row r="1201" spans="2:9" x14ac:dyDescent="0.2">
      <c r="B1201" s="18"/>
      <c r="C1201" s="7" t="s">
        <v>795</v>
      </c>
      <c r="D1201" s="15">
        <v>343.46</v>
      </c>
      <c r="E1201"/>
      <c r="F1201"/>
      <c r="G1201"/>
      <c r="H1201"/>
      <c r="I1201"/>
    </row>
    <row r="1202" spans="2:9" x14ac:dyDescent="0.2">
      <c r="B1202" s="18"/>
      <c r="C1202" s="7" t="s">
        <v>809</v>
      </c>
      <c r="D1202" s="15">
        <v>15130.56</v>
      </c>
      <c r="E1202"/>
      <c r="F1202"/>
      <c r="G1202"/>
      <c r="H1202"/>
      <c r="I1202"/>
    </row>
    <row r="1203" spans="2:9" x14ac:dyDescent="0.2">
      <c r="B1203" s="18"/>
      <c r="C1203" s="7" t="s">
        <v>976</v>
      </c>
      <c r="D1203" s="15">
        <v>645</v>
      </c>
      <c r="E1203"/>
      <c r="F1203"/>
      <c r="G1203"/>
      <c r="H1203"/>
      <c r="I1203"/>
    </row>
    <row r="1204" spans="2:9" x14ac:dyDescent="0.2">
      <c r="B1204" s="18"/>
      <c r="C1204" s="7" t="s">
        <v>774</v>
      </c>
      <c r="D1204" s="15">
        <v>101206.48000000001</v>
      </c>
      <c r="E1204"/>
      <c r="F1204"/>
      <c r="G1204"/>
      <c r="H1204"/>
      <c r="I1204"/>
    </row>
    <row r="1205" spans="2:9" x14ac:dyDescent="0.2">
      <c r="B1205" s="18"/>
      <c r="C1205" s="7" t="s">
        <v>1086</v>
      </c>
      <c r="D1205" s="15">
        <v>885</v>
      </c>
      <c r="E1205"/>
      <c r="F1205"/>
      <c r="G1205"/>
      <c r="H1205"/>
      <c r="I1205"/>
    </row>
    <row r="1206" spans="2:9" x14ac:dyDescent="0.2">
      <c r="B1206" s="18"/>
      <c r="C1206" s="7" t="s">
        <v>1282</v>
      </c>
      <c r="D1206" s="15">
        <v>20170.519999999997</v>
      </c>
      <c r="E1206"/>
      <c r="F1206"/>
      <c r="G1206"/>
      <c r="H1206"/>
      <c r="I1206"/>
    </row>
    <row r="1207" spans="2:9" x14ac:dyDescent="0.2">
      <c r="B1207" s="4" t="s">
        <v>982</v>
      </c>
      <c r="C1207" s="17"/>
      <c r="D1207" s="14">
        <v>1270013.08</v>
      </c>
      <c r="E1207"/>
      <c r="F1207"/>
      <c r="G1207"/>
      <c r="H1207"/>
      <c r="I1207"/>
    </row>
    <row r="1208" spans="2:9" x14ac:dyDescent="0.2">
      <c r="B1208" s="4" t="s">
        <v>938</v>
      </c>
      <c r="C1208" s="4" t="s">
        <v>1003</v>
      </c>
      <c r="D1208" s="14">
        <v>652</v>
      </c>
      <c r="E1208"/>
      <c r="F1208"/>
      <c r="G1208"/>
      <c r="H1208"/>
      <c r="I1208"/>
    </row>
    <row r="1209" spans="2:9" x14ac:dyDescent="0.2">
      <c r="B1209" s="18"/>
      <c r="C1209" s="7" t="s">
        <v>1004</v>
      </c>
      <c r="D1209" s="15">
        <v>2628.39</v>
      </c>
      <c r="E1209"/>
      <c r="F1209"/>
      <c r="G1209"/>
      <c r="H1209"/>
      <c r="I1209"/>
    </row>
    <row r="1210" spans="2:9" x14ac:dyDescent="0.2">
      <c r="B1210" s="18"/>
      <c r="C1210" s="7" t="s">
        <v>1138</v>
      </c>
      <c r="D1210" s="15">
        <v>2626.39</v>
      </c>
      <c r="E1210"/>
      <c r="F1210"/>
      <c r="G1210"/>
      <c r="H1210"/>
      <c r="I1210"/>
    </row>
    <row r="1211" spans="2:9" x14ac:dyDescent="0.2">
      <c r="B1211" s="18"/>
      <c r="C1211" s="7" t="s">
        <v>1139</v>
      </c>
      <c r="D1211" s="15">
        <v>3535.42</v>
      </c>
      <c r="E1211"/>
      <c r="F1211"/>
      <c r="G1211"/>
      <c r="H1211"/>
      <c r="I1211"/>
    </row>
    <row r="1212" spans="2:9" x14ac:dyDescent="0.2">
      <c r="B1212" s="18"/>
      <c r="C1212" s="7" t="s">
        <v>1140</v>
      </c>
      <c r="D1212" s="15">
        <v>5254.78</v>
      </c>
      <c r="E1212"/>
      <c r="F1212"/>
      <c r="G1212"/>
      <c r="H1212"/>
      <c r="I1212"/>
    </row>
    <row r="1213" spans="2:9" x14ac:dyDescent="0.2">
      <c r="B1213" s="18"/>
      <c r="C1213" s="7" t="s">
        <v>1141</v>
      </c>
      <c r="D1213" s="15">
        <v>4222.7000000000007</v>
      </c>
      <c r="E1213"/>
      <c r="F1213"/>
      <c r="G1213"/>
      <c r="H1213"/>
      <c r="I1213"/>
    </row>
    <row r="1214" spans="2:9" x14ac:dyDescent="0.2">
      <c r="B1214" s="18"/>
      <c r="C1214" s="7" t="s">
        <v>1144</v>
      </c>
      <c r="D1214" s="15">
        <v>4244.49</v>
      </c>
      <c r="E1214"/>
      <c r="F1214"/>
      <c r="G1214"/>
      <c r="H1214"/>
      <c r="I1214"/>
    </row>
    <row r="1215" spans="2:9" x14ac:dyDescent="0.2">
      <c r="B1215" s="18"/>
      <c r="C1215" s="7" t="s">
        <v>1210</v>
      </c>
      <c r="D1215" s="15">
        <v>2626.39</v>
      </c>
      <c r="E1215"/>
      <c r="F1215"/>
      <c r="G1215"/>
      <c r="H1215"/>
      <c r="I1215"/>
    </row>
    <row r="1216" spans="2:9" x14ac:dyDescent="0.2">
      <c r="B1216" s="18"/>
      <c r="C1216" s="7" t="s">
        <v>1225</v>
      </c>
      <c r="D1216" s="15">
        <v>7881.17</v>
      </c>
      <c r="E1216"/>
      <c r="F1216"/>
      <c r="G1216"/>
      <c r="H1216"/>
      <c r="I1216"/>
    </row>
    <row r="1217" spans="2:9" x14ac:dyDescent="0.2">
      <c r="B1217" s="18"/>
      <c r="C1217" s="7" t="s">
        <v>1271</v>
      </c>
      <c r="D1217" s="15">
        <v>2583.94</v>
      </c>
      <c r="E1217"/>
      <c r="F1217"/>
      <c r="G1217"/>
      <c r="H1217"/>
      <c r="I1217"/>
    </row>
    <row r="1218" spans="2:9" x14ac:dyDescent="0.2">
      <c r="B1218" s="18"/>
      <c r="C1218" s="7" t="s">
        <v>1272</v>
      </c>
      <c r="D1218" s="15">
        <v>252</v>
      </c>
      <c r="E1218"/>
      <c r="F1218"/>
      <c r="G1218"/>
      <c r="H1218"/>
      <c r="I1218"/>
    </row>
    <row r="1219" spans="2:9" x14ac:dyDescent="0.2">
      <c r="B1219" s="18"/>
      <c r="C1219" s="7" t="s">
        <v>1334</v>
      </c>
      <c r="D1219" s="15">
        <v>11594.56</v>
      </c>
      <c r="E1219"/>
      <c r="F1219"/>
      <c r="G1219"/>
      <c r="H1219"/>
      <c r="I1219"/>
    </row>
    <row r="1220" spans="2:9" x14ac:dyDescent="0.2">
      <c r="B1220" s="4" t="s">
        <v>983</v>
      </c>
      <c r="C1220" s="17"/>
      <c r="D1220" s="14">
        <v>48102.229999999996</v>
      </c>
      <c r="E1220"/>
      <c r="F1220"/>
      <c r="G1220"/>
      <c r="H1220"/>
      <c r="I1220"/>
    </row>
    <row r="1221" spans="2:9" x14ac:dyDescent="0.2">
      <c r="B1221" s="4" t="s">
        <v>930</v>
      </c>
      <c r="C1221" s="4" t="s">
        <v>376</v>
      </c>
      <c r="D1221" s="14">
        <v>55289.479999999989</v>
      </c>
      <c r="E1221"/>
      <c r="F1221"/>
      <c r="G1221"/>
      <c r="H1221"/>
      <c r="I1221"/>
    </row>
    <row r="1222" spans="2:9" x14ac:dyDescent="0.2">
      <c r="B1222" s="18"/>
      <c r="C1222" s="7" t="s">
        <v>561</v>
      </c>
      <c r="D1222" s="15">
        <v>155368.59000000003</v>
      </c>
      <c r="E1222"/>
      <c r="F1222"/>
      <c r="G1222"/>
      <c r="H1222"/>
      <c r="I1222"/>
    </row>
    <row r="1223" spans="2:9" x14ac:dyDescent="0.2">
      <c r="B1223" s="18"/>
      <c r="C1223" s="7" t="s">
        <v>800</v>
      </c>
      <c r="D1223" s="15">
        <v>27.660000000000004</v>
      </c>
      <c r="E1223"/>
      <c r="F1223"/>
      <c r="G1223"/>
      <c r="H1223"/>
      <c r="I1223"/>
    </row>
    <row r="1224" spans="2:9" x14ac:dyDescent="0.2">
      <c r="B1224" s="4" t="s">
        <v>984</v>
      </c>
      <c r="C1224" s="17"/>
      <c r="D1224" s="14">
        <v>210685.73</v>
      </c>
      <c r="E1224"/>
      <c r="F1224"/>
      <c r="G1224"/>
      <c r="H1224"/>
      <c r="I1224"/>
    </row>
    <row r="1225" spans="2:9" x14ac:dyDescent="0.2">
      <c r="B1225" s="4" t="s">
        <v>931</v>
      </c>
      <c r="C1225" s="4" t="s">
        <v>658</v>
      </c>
      <c r="D1225" s="14">
        <v>88.72999999999999</v>
      </c>
      <c r="E1225"/>
      <c r="F1225"/>
      <c r="G1225"/>
      <c r="H1225"/>
      <c r="I1225"/>
    </row>
    <row r="1226" spans="2:9" x14ac:dyDescent="0.2">
      <c r="B1226" s="18"/>
      <c r="C1226" s="7" t="s">
        <v>959</v>
      </c>
      <c r="D1226" s="15">
        <v>1347331.6200000003</v>
      </c>
      <c r="E1226"/>
      <c r="F1226"/>
      <c r="G1226"/>
      <c r="H1226"/>
      <c r="I1226"/>
    </row>
    <row r="1227" spans="2:9" x14ac:dyDescent="0.2">
      <c r="B1227" s="4" t="s">
        <v>985</v>
      </c>
      <c r="C1227" s="17"/>
      <c r="D1227" s="14">
        <v>1347420.3500000003</v>
      </c>
      <c r="E1227"/>
      <c r="F1227"/>
      <c r="G1227"/>
      <c r="H1227"/>
      <c r="I1227"/>
    </row>
    <row r="1228" spans="2:9" x14ac:dyDescent="0.2">
      <c r="B1228" s="4" t="s">
        <v>1100</v>
      </c>
      <c r="C1228" s="4" t="s">
        <v>13</v>
      </c>
      <c r="D1228" s="14">
        <v>53289.749999999985</v>
      </c>
      <c r="E1228"/>
      <c r="F1228"/>
      <c r="G1228"/>
      <c r="H1228"/>
      <c r="I1228"/>
    </row>
    <row r="1229" spans="2:9" x14ac:dyDescent="0.2">
      <c r="B1229" s="18"/>
      <c r="C1229" s="7" t="s">
        <v>484</v>
      </c>
      <c r="D1229" s="15">
        <v>785.8599999999999</v>
      </c>
      <c r="E1229"/>
      <c r="F1229"/>
      <c r="G1229"/>
      <c r="H1229"/>
      <c r="I1229"/>
    </row>
    <row r="1230" spans="2:9" x14ac:dyDescent="0.2">
      <c r="B1230" s="18"/>
      <c r="C1230" s="7" t="s">
        <v>487</v>
      </c>
      <c r="D1230" s="15">
        <v>21031.020000000004</v>
      </c>
      <c r="E1230"/>
      <c r="F1230"/>
      <c r="G1230"/>
      <c r="H1230"/>
      <c r="I1230"/>
    </row>
    <row r="1231" spans="2:9" x14ac:dyDescent="0.2">
      <c r="B1231" s="18"/>
      <c r="C1231" s="7" t="s">
        <v>493</v>
      </c>
      <c r="D1231" s="15">
        <v>12738.23</v>
      </c>
      <c r="E1231"/>
      <c r="F1231"/>
      <c r="G1231"/>
      <c r="H1231"/>
      <c r="I1231"/>
    </row>
    <row r="1232" spans="2:9" x14ac:dyDescent="0.2">
      <c r="B1232" s="18"/>
      <c r="C1232" s="7" t="s">
        <v>469</v>
      </c>
      <c r="D1232" s="15">
        <v>19867.02</v>
      </c>
      <c r="E1232"/>
      <c r="F1232"/>
      <c r="G1232"/>
      <c r="H1232"/>
      <c r="I1232"/>
    </row>
    <row r="1233" spans="2:9" x14ac:dyDescent="0.2">
      <c r="B1233" s="18"/>
      <c r="C1233" s="7" t="s">
        <v>477</v>
      </c>
      <c r="D1233" s="15">
        <v>33069.579999999994</v>
      </c>
      <c r="E1233"/>
      <c r="F1233"/>
      <c r="G1233"/>
      <c r="H1233"/>
      <c r="I1233"/>
    </row>
    <row r="1234" spans="2:9" x14ac:dyDescent="0.2">
      <c r="B1234" s="18"/>
      <c r="C1234" s="7" t="s">
        <v>451</v>
      </c>
      <c r="D1234" s="15">
        <v>77725.930000000022</v>
      </c>
      <c r="E1234"/>
      <c r="F1234"/>
      <c r="G1234"/>
      <c r="H1234"/>
      <c r="I1234"/>
    </row>
    <row r="1235" spans="2:9" x14ac:dyDescent="0.2">
      <c r="B1235" s="18"/>
      <c r="C1235" s="7" t="s">
        <v>470</v>
      </c>
      <c r="D1235" s="15">
        <v>6489.65</v>
      </c>
      <c r="E1235"/>
      <c r="F1235"/>
      <c r="G1235"/>
      <c r="H1235"/>
      <c r="I1235"/>
    </row>
    <row r="1236" spans="2:9" x14ac:dyDescent="0.2">
      <c r="B1236" s="18"/>
      <c r="C1236" s="7" t="s">
        <v>504</v>
      </c>
      <c r="D1236" s="15">
        <v>12137.54</v>
      </c>
      <c r="E1236"/>
      <c r="F1236"/>
      <c r="G1236"/>
      <c r="H1236"/>
      <c r="I1236"/>
    </row>
    <row r="1237" spans="2:9" x14ac:dyDescent="0.2">
      <c r="B1237" s="18"/>
      <c r="C1237" s="7" t="s">
        <v>491</v>
      </c>
      <c r="D1237" s="15">
        <v>6856.6200000000008</v>
      </c>
      <c r="E1237"/>
      <c r="F1237"/>
      <c r="G1237"/>
      <c r="H1237"/>
      <c r="I1237"/>
    </row>
    <row r="1238" spans="2:9" x14ac:dyDescent="0.2">
      <c r="B1238" s="18"/>
      <c r="C1238" s="7" t="s">
        <v>474</v>
      </c>
      <c r="D1238" s="15">
        <v>799.24</v>
      </c>
      <c r="E1238"/>
      <c r="F1238"/>
      <c r="G1238"/>
      <c r="H1238"/>
      <c r="I1238"/>
    </row>
    <row r="1239" spans="2:9" x14ac:dyDescent="0.2">
      <c r="B1239" s="18"/>
      <c r="C1239" s="7" t="s">
        <v>87</v>
      </c>
      <c r="D1239" s="15">
        <v>296.08</v>
      </c>
      <c r="E1239"/>
      <c r="F1239"/>
      <c r="G1239"/>
      <c r="H1239"/>
      <c r="I1239"/>
    </row>
    <row r="1240" spans="2:9" x14ac:dyDescent="0.2">
      <c r="B1240" s="18"/>
      <c r="C1240" s="7" t="s">
        <v>318</v>
      </c>
      <c r="D1240" s="15">
        <v>1838.13</v>
      </c>
      <c r="E1240"/>
      <c r="F1240"/>
      <c r="G1240"/>
      <c r="H1240"/>
      <c r="I1240"/>
    </row>
    <row r="1241" spans="2:9" x14ac:dyDescent="0.2">
      <c r="B1241" s="18"/>
      <c r="C1241" s="7" t="s">
        <v>233</v>
      </c>
      <c r="D1241" s="15">
        <v>14166.29</v>
      </c>
      <c r="E1241"/>
      <c r="F1241"/>
      <c r="G1241"/>
      <c r="H1241"/>
      <c r="I1241"/>
    </row>
    <row r="1242" spans="2:9" x14ac:dyDescent="0.2">
      <c r="B1242" s="18"/>
      <c r="C1242" s="7" t="s">
        <v>270</v>
      </c>
      <c r="D1242" s="15">
        <v>135</v>
      </c>
      <c r="E1242"/>
      <c r="F1242"/>
      <c r="G1242"/>
      <c r="H1242"/>
      <c r="I1242"/>
    </row>
    <row r="1243" spans="2:9" x14ac:dyDescent="0.2">
      <c r="B1243" s="18"/>
      <c r="C1243" s="7" t="s">
        <v>335</v>
      </c>
      <c r="D1243" s="15">
        <v>3286.38</v>
      </c>
      <c r="E1243"/>
      <c r="F1243"/>
      <c r="G1243"/>
      <c r="H1243"/>
      <c r="I1243"/>
    </row>
    <row r="1244" spans="2:9" x14ac:dyDescent="0.2">
      <c r="B1244" s="18"/>
      <c r="C1244" s="7" t="s">
        <v>142</v>
      </c>
      <c r="D1244" s="15">
        <v>21846.199999999993</v>
      </c>
      <c r="E1244"/>
      <c r="F1244"/>
      <c r="G1244"/>
      <c r="H1244"/>
      <c r="I1244"/>
    </row>
    <row r="1245" spans="2:9" x14ac:dyDescent="0.2">
      <c r="B1245" s="18"/>
      <c r="C1245" s="7" t="s">
        <v>472</v>
      </c>
      <c r="D1245" s="15">
        <v>16662.240000000005</v>
      </c>
      <c r="E1245"/>
      <c r="F1245"/>
      <c r="G1245"/>
      <c r="H1245"/>
      <c r="I1245"/>
    </row>
    <row r="1246" spans="2:9" x14ac:dyDescent="0.2">
      <c r="B1246" s="18"/>
      <c r="C1246" s="7" t="s">
        <v>230</v>
      </c>
      <c r="D1246" s="15">
        <v>193937.9</v>
      </c>
      <c r="E1246"/>
      <c r="F1246"/>
      <c r="G1246"/>
      <c r="H1246"/>
      <c r="I1246"/>
    </row>
    <row r="1247" spans="2:9" x14ac:dyDescent="0.2">
      <c r="B1247" s="18"/>
      <c r="C1247" s="7" t="s">
        <v>479</v>
      </c>
      <c r="D1247" s="15">
        <v>6470.97</v>
      </c>
      <c r="E1247"/>
      <c r="F1247"/>
      <c r="G1247"/>
      <c r="H1247"/>
      <c r="I1247"/>
    </row>
    <row r="1248" spans="2:9" x14ac:dyDescent="0.2">
      <c r="B1248" s="18"/>
      <c r="C1248" s="7" t="s">
        <v>489</v>
      </c>
      <c r="D1248" s="15">
        <v>2871.04</v>
      </c>
      <c r="E1248"/>
      <c r="F1248"/>
      <c r="G1248"/>
      <c r="H1248"/>
      <c r="I1248"/>
    </row>
    <row r="1249" spans="2:9" x14ac:dyDescent="0.2">
      <c r="B1249" s="18"/>
      <c r="C1249" s="7" t="s">
        <v>417</v>
      </c>
      <c r="D1249" s="15">
        <v>22583.489999999998</v>
      </c>
      <c r="E1249"/>
      <c r="F1249"/>
      <c r="G1249"/>
      <c r="H1249"/>
      <c r="I1249"/>
    </row>
    <row r="1250" spans="2:9" x14ac:dyDescent="0.2">
      <c r="B1250" s="18"/>
      <c r="C1250" s="7" t="s">
        <v>506</v>
      </c>
      <c r="D1250" s="15">
        <v>11804.140000000001</v>
      </c>
      <c r="E1250"/>
      <c r="F1250"/>
      <c r="G1250"/>
      <c r="H1250"/>
      <c r="I1250"/>
    </row>
    <row r="1251" spans="2:9" x14ac:dyDescent="0.2">
      <c r="B1251" s="18"/>
      <c r="C1251" s="7" t="s">
        <v>468</v>
      </c>
      <c r="D1251" s="15">
        <v>1900.5</v>
      </c>
      <c r="E1251"/>
      <c r="F1251"/>
      <c r="G1251"/>
      <c r="H1251"/>
      <c r="I1251"/>
    </row>
    <row r="1252" spans="2:9" x14ac:dyDescent="0.2">
      <c r="B1252" s="18"/>
      <c r="C1252" s="7" t="s">
        <v>478</v>
      </c>
      <c r="D1252" s="15">
        <v>898.2</v>
      </c>
      <c r="E1252"/>
      <c r="F1252"/>
      <c r="G1252"/>
      <c r="H1252"/>
      <c r="I1252"/>
    </row>
    <row r="1253" spans="2:9" x14ac:dyDescent="0.2">
      <c r="B1253" s="18"/>
      <c r="C1253" s="7" t="s">
        <v>471</v>
      </c>
      <c r="D1253" s="15">
        <v>4023.49</v>
      </c>
      <c r="E1253"/>
      <c r="F1253"/>
      <c r="G1253"/>
      <c r="H1253"/>
      <c r="I1253"/>
    </row>
    <row r="1254" spans="2:9" x14ac:dyDescent="0.2">
      <c r="B1254" s="18"/>
      <c r="C1254" s="7" t="s">
        <v>476</v>
      </c>
      <c r="D1254" s="15">
        <v>5913.130000000001</v>
      </c>
      <c r="E1254"/>
      <c r="F1254"/>
      <c r="G1254"/>
      <c r="H1254"/>
      <c r="I1254"/>
    </row>
    <row r="1255" spans="2:9" x14ac:dyDescent="0.2">
      <c r="B1255" s="18"/>
      <c r="C1255" s="7" t="s">
        <v>485</v>
      </c>
      <c r="D1255" s="15">
        <v>33850.469999999994</v>
      </c>
      <c r="E1255"/>
      <c r="F1255"/>
      <c r="G1255"/>
      <c r="H1255"/>
      <c r="I1255"/>
    </row>
    <row r="1256" spans="2:9" x14ac:dyDescent="0.2">
      <c r="B1256" s="18"/>
      <c r="C1256" s="7" t="s">
        <v>473</v>
      </c>
      <c r="D1256" s="15">
        <v>6942.8</v>
      </c>
      <c r="E1256"/>
      <c r="F1256"/>
      <c r="G1256"/>
      <c r="H1256"/>
      <c r="I1256"/>
    </row>
    <row r="1257" spans="2:9" x14ac:dyDescent="0.2">
      <c r="B1257" s="18"/>
      <c r="C1257" s="7" t="s">
        <v>488</v>
      </c>
      <c r="D1257" s="15">
        <v>2529.3900000000003</v>
      </c>
      <c r="E1257"/>
      <c r="F1257"/>
      <c r="G1257"/>
      <c r="H1257"/>
      <c r="I1257"/>
    </row>
    <row r="1258" spans="2:9" x14ac:dyDescent="0.2">
      <c r="B1258" s="18"/>
      <c r="C1258" s="7" t="s">
        <v>507</v>
      </c>
      <c r="D1258" s="15">
        <v>5540.95</v>
      </c>
      <c r="E1258"/>
      <c r="F1258"/>
      <c r="G1258"/>
      <c r="H1258"/>
      <c r="I1258"/>
    </row>
    <row r="1259" spans="2:9" x14ac:dyDescent="0.2">
      <c r="B1259" s="18"/>
      <c r="C1259" s="7" t="s">
        <v>513</v>
      </c>
      <c r="D1259" s="15">
        <v>4082.1499999999996</v>
      </c>
      <c r="E1259"/>
      <c r="F1259"/>
      <c r="G1259"/>
      <c r="H1259"/>
      <c r="I1259"/>
    </row>
    <row r="1260" spans="2:9" x14ac:dyDescent="0.2">
      <c r="B1260" s="18"/>
      <c r="C1260" s="7" t="s">
        <v>517</v>
      </c>
      <c r="D1260" s="15">
        <v>182.7</v>
      </c>
      <c r="E1260"/>
      <c r="F1260"/>
      <c r="G1260"/>
      <c r="H1260"/>
      <c r="I1260"/>
    </row>
    <row r="1261" spans="2:9" x14ac:dyDescent="0.2">
      <c r="B1261" s="18"/>
      <c r="C1261" s="7" t="s">
        <v>577</v>
      </c>
      <c r="D1261" s="15">
        <v>285.58</v>
      </c>
      <c r="E1261"/>
      <c r="F1261"/>
      <c r="G1261"/>
      <c r="H1261"/>
      <c r="I1261"/>
    </row>
    <row r="1262" spans="2:9" x14ac:dyDescent="0.2">
      <c r="B1262" s="18"/>
      <c r="C1262" s="7" t="s">
        <v>576</v>
      </c>
      <c r="D1262" s="15">
        <v>4117.43</v>
      </c>
      <c r="E1262"/>
      <c r="F1262"/>
      <c r="G1262"/>
      <c r="H1262"/>
      <c r="I1262"/>
    </row>
    <row r="1263" spans="2:9" x14ac:dyDescent="0.2">
      <c r="B1263" s="18"/>
      <c r="C1263" s="7" t="s">
        <v>568</v>
      </c>
      <c r="D1263" s="15">
        <v>2920.6499999999996</v>
      </c>
      <c r="E1263"/>
      <c r="F1263"/>
      <c r="G1263"/>
      <c r="H1263"/>
      <c r="I1263"/>
    </row>
    <row r="1264" spans="2:9" x14ac:dyDescent="0.2">
      <c r="B1264" s="18"/>
      <c r="C1264" s="7" t="s">
        <v>557</v>
      </c>
      <c r="D1264" s="15">
        <v>22788.01</v>
      </c>
      <c r="E1264"/>
      <c r="F1264"/>
      <c r="G1264"/>
      <c r="H1264"/>
      <c r="I1264"/>
    </row>
    <row r="1265" spans="2:9" x14ac:dyDescent="0.2">
      <c r="B1265" s="18"/>
      <c r="C1265" s="7" t="s">
        <v>560</v>
      </c>
      <c r="D1265" s="15">
        <v>3500</v>
      </c>
      <c r="E1265"/>
      <c r="F1265"/>
      <c r="G1265"/>
      <c r="H1265"/>
      <c r="I1265"/>
    </row>
    <row r="1266" spans="2:9" x14ac:dyDescent="0.2">
      <c r="B1266" s="18"/>
      <c r="C1266" s="7" t="s">
        <v>601</v>
      </c>
      <c r="D1266" s="15">
        <v>130.82</v>
      </c>
      <c r="E1266"/>
      <c r="F1266"/>
      <c r="G1266"/>
      <c r="H1266"/>
      <c r="I1266"/>
    </row>
    <row r="1267" spans="2:9" x14ac:dyDescent="0.2">
      <c r="B1267" s="18"/>
      <c r="C1267" s="7" t="s">
        <v>596</v>
      </c>
      <c r="D1267" s="15">
        <v>125.44</v>
      </c>
      <c r="E1267"/>
      <c r="F1267"/>
      <c r="G1267"/>
      <c r="H1267"/>
      <c r="I1267"/>
    </row>
    <row r="1268" spans="2:9" x14ac:dyDescent="0.2">
      <c r="B1268" s="18"/>
      <c r="C1268" s="7" t="s">
        <v>725</v>
      </c>
      <c r="D1268" s="15">
        <v>3651.38</v>
      </c>
      <c r="E1268"/>
      <c r="F1268"/>
      <c r="G1268"/>
      <c r="H1268"/>
      <c r="I1268"/>
    </row>
    <row r="1269" spans="2:9" x14ac:dyDescent="0.2">
      <c r="B1269" s="18"/>
      <c r="C1269" s="7" t="s">
        <v>720</v>
      </c>
      <c r="D1269" s="15">
        <v>6098.68</v>
      </c>
      <c r="E1269"/>
      <c r="F1269"/>
      <c r="G1269"/>
      <c r="H1269"/>
      <c r="I1269"/>
    </row>
    <row r="1270" spans="2:9" x14ac:dyDescent="0.2">
      <c r="B1270" s="18"/>
      <c r="C1270" s="7" t="s">
        <v>732</v>
      </c>
      <c r="D1270" s="15">
        <v>1436.13</v>
      </c>
      <c r="E1270"/>
      <c r="F1270"/>
      <c r="G1270"/>
      <c r="H1270"/>
      <c r="I1270"/>
    </row>
    <row r="1271" spans="2:9" x14ac:dyDescent="0.2">
      <c r="B1271" s="18"/>
      <c r="C1271" s="7" t="s">
        <v>668</v>
      </c>
      <c r="D1271" s="15">
        <v>21854.459999999988</v>
      </c>
      <c r="E1271"/>
      <c r="F1271"/>
      <c r="G1271"/>
      <c r="H1271"/>
      <c r="I1271"/>
    </row>
    <row r="1272" spans="2:9" x14ac:dyDescent="0.2">
      <c r="B1272" s="18"/>
      <c r="C1272" s="7" t="s">
        <v>719</v>
      </c>
      <c r="D1272" s="15">
        <v>651.20000000000005</v>
      </c>
      <c r="E1272"/>
      <c r="F1272"/>
      <c r="G1272"/>
      <c r="H1272"/>
      <c r="I1272"/>
    </row>
    <row r="1273" spans="2:9" x14ac:dyDescent="0.2">
      <c r="B1273" s="18"/>
      <c r="C1273" s="7" t="s">
        <v>726</v>
      </c>
      <c r="D1273" s="15">
        <v>5136.4999999999991</v>
      </c>
      <c r="E1273"/>
      <c r="F1273"/>
      <c r="G1273"/>
      <c r="H1273"/>
      <c r="I1273"/>
    </row>
    <row r="1274" spans="2:9" x14ac:dyDescent="0.2">
      <c r="B1274" s="18"/>
      <c r="C1274" s="7" t="s">
        <v>731</v>
      </c>
      <c r="D1274" s="15">
        <v>166.3</v>
      </c>
      <c r="E1274"/>
      <c r="F1274"/>
      <c r="G1274"/>
      <c r="H1274"/>
      <c r="I1274"/>
    </row>
    <row r="1275" spans="2:9" x14ac:dyDescent="0.2">
      <c r="B1275" s="18"/>
      <c r="C1275" s="7" t="s">
        <v>724</v>
      </c>
      <c r="D1275" s="15">
        <v>2119.08</v>
      </c>
      <c r="E1275"/>
      <c r="F1275"/>
      <c r="G1275"/>
      <c r="H1275"/>
      <c r="I1275"/>
    </row>
    <row r="1276" spans="2:9" x14ac:dyDescent="0.2">
      <c r="B1276" s="18"/>
      <c r="C1276" s="7" t="s">
        <v>859</v>
      </c>
      <c r="D1276" s="15">
        <v>5308.07</v>
      </c>
      <c r="E1276"/>
      <c r="F1276"/>
      <c r="G1276"/>
      <c r="H1276"/>
      <c r="I1276"/>
    </row>
    <row r="1277" spans="2:9" x14ac:dyDescent="0.2">
      <c r="B1277" s="18"/>
      <c r="C1277" s="7" t="s">
        <v>866</v>
      </c>
      <c r="D1277" s="15">
        <v>5649.15</v>
      </c>
      <c r="E1277"/>
      <c r="F1277"/>
      <c r="G1277"/>
      <c r="H1277"/>
      <c r="I1277"/>
    </row>
    <row r="1278" spans="2:9" x14ac:dyDescent="0.2">
      <c r="B1278" s="18"/>
      <c r="C1278" s="7" t="s">
        <v>960</v>
      </c>
      <c r="D1278" s="15">
        <v>2379.64</v>
      </c>
      <c r="E1278"/>
      <c r="F1278"/>
      <c r="G1278"/>
      <c r="H1278"/>
      <c r="I1278"/>
    </row>
    <row r="1279" spans="2:9" x14ac:dyDescent="0.2">
      <c r="B1279" s="18"/>
      <c r="C1279" s="7" t="s">
        <v>807</v>
      </c>
      <c r="D1279" s="15">
        <v>8943.8200000000015</v>
      </c>
      <c r="E1279"/>
      <c r="F1279"/>
      <c r="G1279"/>
      <c r="H1279"/>
      <c r="I1279"/>
    </row>
    <row r="1280" spans="2:9" x14ac:dyDescent="0.2">
      <c r="B1280" s="18"/>
      <c r="C1280" s="7" t="s">
        <v>858</v>
      </c>
      <c r="D1280" s="15">
        <v>14912.010000000002</v>
      </c>
      <c r="E1280"/>
      <c r="F1280"/>
      <c r="G1280"/>
      <c r="H1280"/>
      <c r="I1280"/>
    </row>
    <row r="1281" spans="2:9" x14ac:dyDescent="0.2">
      <c r="B1281" s="18"/>
      <c r="C1281" s="7" t="s">
        <v>860</v>
      </c>
      <c r="D1281" s="15">
        <v>2865.35</v>
      </c>
      <c r="E1281"/>
      <c r="F1281"/>
      <c r="G1281"/>
      <c r="H1281"/>
      <c r="I1281"/>
    </row>
    <row r="1282" spans="2:9" x14ac:dyDescent="0.2">
      <c r="B1282" s="18"/>
      <c r="C1282" s="7" t="s">
        <v>729</v>
      </c>
      <c r="D1282" s="15">
        <v>155.47999999999999</v>
      </c>
      <c r="E1282"/>
      <c r="F1282"/>
      <c r="G1282"/>
      <c r="H1282"/>
      <c r="I1282"/>
    </row>
    <row r="1283" spans="2:9" x14ac:dyDescent="0.2">
      <c r="B1283" s="18"/>
      <c r="C1283" s="7" t="s">
        <v>865</v>
      </c>
      <c r="D1283" s="15">
        <v>790.94</v>
      </c>
      <c r="E1283"/>
      <c r="F1283"/>
      <c r="G1283"/>
      <c r="H1283"/>
      <c r="I1283"/>
    </row>
    <row r="1284" spans="2:9" x14ac:dyDescent="0.2">
      <c r="B1284" s="18"/>
      <c r="C1284" s="7" t="s">
        <v>861</v>
      </c>
      <c r="D1284" s="15">
        <v>27577.669999999984</v>
      </c>
      <c r="E1284"/>
      <c r="F1284"/>
      <c r="G1284"/>
      <c r="H1284"/>
      <c r="I1284"/>
    </row>
    <row r="1285" spans="2:9" x14ac:dyDescent="0.2">
      <c r="B1285" s="18"/>
      <c r="C1285" s="7" t="s">
        <v>871</v>
      </c>
      <c r="D1285" s="15">
        <v>297.51</v>
      </c>
      <c r="E1285"/>
      <c r="F1285"/>
      <c r="G1285"/>
      <c r="H1285"/>
      <c r="I1285"/>
    </row>
    <row r="1286" spans="2:9" x14ac:dyDescent="0.2">
      <c r="B1286" s="18"/>
      <c r="C1286" s="7" t="s">
        <v>771</v>
      </c>
      <c r="D1286" s="15">
        <v>19266.36</v>
      </c>
      <c r="E1286"/>
      <c r="F1286"/>
      <c r="G1286"/>
      <c r="H1286"/>
      <c r="I1286"/>
    </row>
    <row r="1287" spans="2:9" x14ac:dyDescent="0.2">
      <c r="B1287" s="18"/>
      <c r="C1287" s="7" t="s">
        <v>818</v>
      </c>
      <c r="D1287" s="15">
        <v>402.16</v>
      </c>
      <c r="E1287"/>
      <c r="F1287"/>
      <c r="G1287"/>
      <c r="H1287"/>
      <c r="I1287"/>
    </row>
    <row r="1288" spans="2:9" x14ac:dyDescent="0.2">
      <c r="B1288" s="18"/>
      <c r="C1288" s="7" t="s">
        <v>878</v>
      </c>
      <c r="D1288" s="15">
        <v>3691.18</v>
      </c>
      <c r="E1288"/>
      <c r="F1288"/>
      <c r="G1288"/>
      <c r="H1288"/>
      <c r="I1288"/>
    </row>
    <row r="1289" spans="2:9" x14ac:dyDescent="0.2">
      <c r="B1289" s="18"/>
      <c r="C1289" s="7" t="s">
        <v>974</v>
      </c>
      <c r="D1289" s="15">
        <v>3217.6400000000003</v>
      </c>
      <c r="E1289"/>
      <c r="F1289"/>
      <c r="G1289"/>
      <c r="H1289"/>
      <c r="I1289"/>
    </row>
    <row r="1290" spans="2:9" x14ac:dyDescent="0.2">
      <c r="B1290" s="18"/>
      <c r="C1290" s="7" t="s">
        <v>774</v>
      </c>
      <c r="D1290" s="15">
        <v>294004.27</v>
      </c>
      <c r="E1290"/>
      <c r="F1290"/>
      <c r="G1290"/>
      <c r="H1290"/>
      <c r="I1290"/>
    </row>
    <row r="1291" spans="2:9" x14ac:dyDescent="0.2">
      <c r="B1291" s="18"/>
      <c r="C1291" s="7" t="s">
        <v>1016</v>
      </c>
      <c r="D1291" s="15">
        <v>247.69</v>
      </c>
      <c r="E1291"/>
      <c r="F1291"/>
      <c r="G1291"/>
      <c r="H1291"/>
      <c r="I1291"/>
    </row>
    <row r="1292" spans="2:9" x14ac:dyDescent="0.2">
      <c r="B1292" s="18"/>
      <c r="C1292" s="7" t="s">
        <v>1017</v>
      </c>
      <c r="D1292" s="15">
        <v>274.32</v>
      </c>
      <c r="E1292"/>
      <c r="F1292"/>
      <c r="G1292"/>
      <c r="H1292"/>
      <c r="I1292"/>
    </row>
    <row r="1293" spans="2:9" x14ac:dyDescent="0.2">
      <c r="B1293" s="18"/>
      <c r="C1293" s="7" t="s">
        <v>1044</v>
      </c>
      <c r="D1293" s="15">
        <v>180.6</v>
      </c>
      <c r="E1293"/>
      <c r="F1293"/>
      <c r="G1293"/>
      <c r="H1293"/>
      <c r="I1293"/>
    </row>
    <row r="1294" spans="2:9" x14ac:dyDescent="0.2">
      <c r="B1294" s="18"/>
      <c r="C1294" s="7" t="s">
        <v>1050</v>
      </c>
      <c r="D1294" s="15">
        <v>7220.4399999999978</v>
      </c>
      <c r="E1294"/>
      <c r="F1294"/>
      <c r="G1294"/>
      <c r="H1294"/>
      <c r="I1294"/>
    </row>
    <row r="1295" spans="2:9" x14ac:dyDescent="0.2">
      <c r="B1295" s="18"/>
      <c r="C1295" s="7" t="s">
        <v>1058</v>
      </c>
      <c r="D1295" s="15">
        <v>103.92</v>
      </c>
      <c r="E1295"/>
      <c r="F1295"/>
      <c r="G1295"/>
      <c r="H1295"/>
      <c r="I1295"/>
    </row>
    <row r="1296" spans="2:9" x14ac:dyDescent="0.2">
      <c r="B1296" s="18"/>
      <c r="C1296" s="7" t="s">
        <v>1066</v>
      </c>
      <c r="D1296" s="15">
        <v>494.77</v>
      </c>
      <c r="E1296"/>
      <c r="F1296"/>
      <c r="G1296"/>
      <c r="H1296"/>
      <c r="I1296"/>
    </row>
    <row r="1297" spans="2:9" x14ac:dyDescent="0.2">
      <c r="B1297" s="18"/>
      <c r="C1297" s="7" t="s">
        <v>1073</v>
      </c>
      <c r="D1297" s="15">
        <v>178</v>
      </c>
      <c r="E1297"/>
      <c r="F1297"/>
      <c r="G1297"/>
      <c r="H1297"/>
      <c r="I1297"/>
    </row>
    <row r="1298" spans="2:9" x14ac:dyDescent="0.2">
      <c r="B1298" s="18"/>
      <c r="C1298" s="7" t="s">
        <v>1154</v>
      </c>
      <c r="D1298" s="15">
        <v>1041.54</v>
      </c>
      <c r="E1298"/>
      <c r="F1298"/>
      <c r="G1298"/>
      <c r="H1298"/>
      <c r="I1298"/>
    </row>
    <row r="1299" spans="2:9" x14ac:dyDescent="0.2">
      <c r="B1299" s="18"/>
      <c r="C1299" s="7" t="s">
        <v>1212</v>
      </c>
      <c r="D1299" s="15">
        <v>1069.58</v>
      </c>
      <c r="E1299"/>
      <c r="F1299"/>
      <c r="G1299"/>
      <c r="H1299"/>
      <c r="I1299"/>
    </row>
    <row r="1300" spans="2:9" x14ac:dyDescent="0.2">
      <c r="B1300" s="18"/>
      <c r="C1300" s="7" t="s">
        <v>1226</v>
      </c>
      <c r="D1300" s="15">
        <v>1264.7</v>
      </c>
      <c r="E1300"/>
      <c r="F1300"/>
      <c r="G1300"/>
      <c r="H1300"/>
      <c r="I1300"/>
    </row>
    <row r="1301" spans="2:9" x14ac:dyDescent="0.2">
      <c r="B1301" s="18"/>
      <c r="C1301" s="7" t="s">
        <v>1250</v>
      </c>
      <c r="D1301" s="15">
        <v>807.82</v>
      </c>
      <c r="E1301"/>
      <c r="F1301"/>
      <c r="G1301"/>
      <c r="H1301"/>
      <c r="I1301"/>
    </row>
    <row r="1302" spans="2:9" x14ac:dyDescent="0.2">
      <c r="B1302" s="18"/>
      <c r="C1302" s="7" t="s">
        <v>1251</v>
      </c>
      <c r="D1302" s="15">
        <v>678.4</v>
      </c>
      <c r="E1302"/>
      <c r="F1302"/>
      <c r="G1302"/>
      <c r="H1302"/>
      <c r="I1302"/>
    </row>
    <row r="1303" spans="2:9" x14ac:dyDescent="0.2">
      <c r="B1303" s="18"/>
      <c r="C1303" s="7" t="s">
        <v>1254</v>
      </c>
      <c r="D1303" s="15">
        <v>150366.95999999996</v>
      </c>
      <c r="E1303"/>
      <c r="F1303"/>
      <c r="G1303"/>
      <c r="H1303"/>
      <c r="I1303"/>
    </row>
    <row r="1304" spans="2:9" x14ac:dyDescent="0.2">
      <c r="B1304" s="18"/>
      <c r="C1304" s="7" t="s">
        <v>1270</v>
      </c>
      <c r="D1304" s="15">
        <v>507.78999999999996</v>
      </c>
      <c r="E1304"/>
      <c r="F1304"/>
      <c r="G1304"/>
      <c r="H1304"/>
      <c r="I1304"/>
    </row>
    <row r="1305" spans="2:9" x14ac:dyDescent="0.2">
      <c r="B1305" s="18"/>
      <c r="C1305" s="7" t="s">
        <v>1326</v>
      </c>
      <c r="D1305" s="15">
        <v>1688.82</v>
      </c>
      <c r="E1305"/>
      <c r="F1305"/>
      <c r="G1305"/>
      <c r="H1305"/>
      <c r="I1305"/>
    </row>
    <row r="1306" spans="2:9" x14ac:dyDescent="0.2">
      <c r="B1306" s="18"/>
      <c r="C1306" s="7" t="s">
        <v>1327</v>
      </c>
      <c r="D1306" s="15">
        <v>892.27</v>
      </c>
      <c r="E1306"/>
      <c r="F1306"/>
      <c r="G1306"/>
      <c r="H1306"/>
      <c r="I1306"/>
    </row>
    <row r="1307" spans="2:9" x14ac:dyDescent="0.2">
      <c r="B1307" s="18"/>
      <c r="C1307" s="7" t="s">
        <v>1329</v>
      </c>
      <c r="D1307" s="15">
        <v>690.75</v>
      </c>
      <c r="E1307"/>
      <c r="F1307"/>
      <c r="G1307"/>
      <c r="H1307"/>
      <c r="I1307"/>
    </row>
    <row r="1308" spans="2:9" x14ac:dyDescent="0.2">
      <c r="B1308" s="18"/>
      <c r="C1308" s="7" t="s">
        <v>1330</v>
      </c>
      <c r="D1308" s="15">
        <v>194.42000000000002</v>
      </c>
      <c r="E1308"/>
      <c r="F1308"/>
      <c r="G1308"/>
      <c r="H1308"/>
      <c r="I1308"/>
    </row>
    <row r="1309" spans="2:9" x14ac:dyDescent="0.2">
      <c r="B1309" s="18"/>
      <c r="C1309" s="7" t="s">
        <v>1331</v>
      </c>
      <c r="D1309" s="15">
        <v>792.61</v>
      </c>
      <c r="E1309"/>
      <c r="F1309"/>
      <c r="G1309"/>
      <c r="H1309"/>
      <c r="I1309"/>
    </row>
    <row r="1310" spans="2:9" x14ac:dyDescent="0.2">
      <c r="B1310" s="18"/>
      <c r="C1310" s="7" t="s">
        <v>1332</v>
      </c>
      <c r="D1310" s="15">
        <v>155.47999999999999</v>
      </c>
      <c r="E1310"/>
      <c r="F1310"/>
      <c r="G1310"/>
      <c r="H1310"/>
      <c r="I1310"/>
    </row>
    <row r="1311" spans="2:9" x14ac:dyDescent="0.2">
      <c r="B1311" s="18"/>
      <c r="C1311" s="7" t="s">
        <v>1333</v>
      </c>
      <c r="D1311" s="15">
        <v>144</v>
      </c>
      <c r="E1311"/>
      <c r="F1311"/>
      <c r="G1311"/>
      <c r="H1311"/>
      <c r="I1311"/>
    </row>
    <row r="1312" spans="2:9" x14ac:dyDescent="0.2">
      <c r="B1312" s="18"/>
      <c r="C1312" s="7" t="s">
        <v>1335</v>
      </c>
      <c r="D1312" s="15">
        <v>254.66</v>
      </c>
      <c r="E1312"/>
      <c r="F1312"/>
      <c r="G1312"/>
      <c r="H1312"/>
      <c r="I1312"/>
    </row>
    <row r="1313" spans="2:9" x14ac:dyDescent="0.2">
      <c r="B1313" s="18"/>
      <c r="C1313" s="7" t="s">
        <v>1336</v>
      </c>
      <c r="D1313" s="15">
        <v>1142.76</v>
      </c>
      <c r="E1313"/>
      <c r="F1313"/>
      <c r="G1313"/>
      <c r="H1313"/>
      <c r="I1313"/>
    </row>
    <row r="1314" spans="2:9" x14ac:dyDescent="0.2">
      <c r="B1314" s="18"/>
      <c r="C1314" s="7" t="s">
        <v>1364</v>
      </c>
      <c r="D1314" s="15">
        <v>604.89</v>
      </c>
      <c r="E1314"/>
      <c r="F1314"/>
      <c r="G1314"/>
      <c r="H1314"/>
      <c r="I1314"/>
    </row>
    <row r="1315" spans="2:9" x14ac:dyDescent="0.2">
      <c r="B1315" s="18"/>
      <c r="C1315" s="7" t="s">
        <v>1371</v>
      </c>
      <c r="D1315" s="15">
        <v>371.82</v>
      </c>
      <c r="E1315"/>
      <c r="F1315"/>
      <c r="G1315"/>
      <c r="H1315"/>
      <c r="I1315"/>
    </row>
    <row r="1316" spans="2:9" x14ac:dyDescent="0.2">
      <c r="B1316" s="18"/>
      <c r="C1316" s="7" t="s">
        <v>1383</v>
      </c>
      <c r="D1316" s="15">
        <v>1264.7</v>
      </c>
      <c r="E1316"/>
      <c r="F1316"/>
      <c r="G1316"/>
      <c r="H1316"/>
      <c r="I1316"/>
    </row>
    <row r="1317" spans="2:9" x14ac:dyDescent="0.2">
      <c r="B1317" s="4" t="s">
        <v>1101</v>
      </c>
      <c r="C1317" s="17"/>
      <c r="D1317" s="14">
        <v>1243628.6999999997</v>
      </c>
      <c r="E1317"/>
      <c r="F1317"/>
      <c r="G1317"/>
      <c r="H1317"/>
      <c r="I1317"/>
    </row>
    <row r="1318" spans="2:9" x14ac:dyDescent="0.2">
      <c r="B1318" s="4" t="s">
        <v>933</v>
      </c>
      <c r="C1318" s="4" t="s">
        <v>257</v>
      </c>
      <c r="D1318" s="14">
        <v>27264.92</v>
      </c>
      <c r="E1318"/>
      <c r="F1318"/>
      <c r="G1318"/>
      <c r="H1318"/>
      <c r="I1318"/>
    </row>
    <row r="1319" spans="2:9" x14ac:dyDescent="0.2">
      <c r="B1319" s="18"/>
      <c r="C1319" s="7" t="s">
        <v>592</v>
      </c>
      <c r="D1319" s="15">
        <v>17200.05</v>
      </c>
      <c r="E1319"/>
      <c r="F1319"/>
      <c r="G1319"/>
      <c r="H1319"/>
      <c r="I1319"/>
    </row>
    <row r="1320" spans="2:9" x14ac:dyDescent="0.2">
      <c r="B1320" s="18"/>
      <c r="C1320" s="7" t="s">
        <v>1113</v>
      </c>
      <c r="D1320" s="15">
        <v>100995.47</v>
      </c>
      <c r="E1320"/>
      <c r="F1320"/>
      <c r="G1320"/>
      <c r="H1320"/>
      <c r="I1320"/>
    </row>
    <row r="1321" spans="2:9" x14ac:dyDescent="0.2">
      <c r="B1321" s="18"/>
      <c r="C1321" s="7" t="s">
        <v>1122</v>
      </c>
      <c r="D1321" s="15">
        <v>18380</v>
      </c>
      <c r="E1321"/>
      <c r="F1321"/>
      <c r="G1321"/>
      <c r="H1321"/>
      <c r="I1321"/>
    </row>
    <row r="1322" spans="2:9" x14ac:dyDescent="0.2">
      <c r="B1322" s="18"/>
      <c r="C1322" s="7" t="s">
        <v>1142</v>
      </c>
      <c r="D1322" s="15">
        <v>1319.2</v>
      </c>
      <c r="E1322"/>
      <c r="F1322"/>
      <c r="G1322"/>
      <c r="H1322"/>
      <c r="I1322"/>
    </row>
    <row r="1323" spans="2:9" x14ac:dyDescent="0.2">
      <c r="B1323" s="18"/>
      <c r="C1323" s="7" t="s">
        <v>1190</v>
      </c>
      <c r="D1323" s="15">
        <v>150016.6</v>
      </c>
      <c r="E1323"/>
      <c r="F1323"/>
      <c r="G1323"/>
      <c r="H1323"/>
      <c r="I1323"/>
    </row>
    <row r="1324" spans="2:9" x14ac:dyDescent="0.2">
      <c r="B1324" s="18"/>
      <c r="C1324" s="7" t="s">
        <v>1215</v>
      </c>
      <c r="D1324" s="15">
        <v>15300</v>
      </c>
      <c r="E1324"/>
      <c r="F1324"/>
      <c r="G1324"/>
      <c r="H1324"/>
      <c r="I1324"/>
    </row>
    <row r="1325" spans="2:9" x14ac:dyDescent="0.2">
      <c r="B1325" s="18"/>
      <c r="C1325" s="7" t="s">
        <v>1217</v>
      </c>
      <c r="D1325" s="15">
        <v>1460.91</v>
      </c>
      <c r="E1325"/>
      <c r="F1325"/>
      <c r="G1325"/>
      <c r="H1325"/>
      <c r="I1325"/>
    </row>
    <row r="1326" spans="2:9" x14ac:dyDescent="0.2">
      <c r="B1326" s="18"/>
      <c r="C1326" s="7" t="s">
        <v>1218</v>
      </c>
      <c r="D1326" s="15">
        <v>6300</v>
      </c>
      <c r="E1326"/>
      <c r="F1326"/>
      <c r="G1326"/>
      <c r="H1326"/>
      <c r="I1326"/>
    </row>
    <row r="1327" spans="2:9" x14ac:dyDescent="0.2">
      <c r="B1327" s="18"/>
      <c r="C1327" s="7" t="s">
        <v>1224</v>
      </c>
      <c r="D1327" s="15">
        <v>6455.65</v>
      </c>
      <c r="E1327"/>
      <c r="F1327"/>
      <c r="G1327"/>
      <c r="H1327"/>
      <c r="I1327"/>
    </row>
    <row r="1328" spans="2:9" x14ac:dyDescent="0.2">
      <c r="B1328" s="18"/>
      <c r="C1328" s="7" t="s">
        <v>1247</v>
      </c>
      <c r="D1328" s="15">
        <v>4123.6000000000004</v>
      </c>
      <c r="E1328"/>
      <c r="F1328"/>
      <c r="G1328"/>
      <c r="H1328"/>
      <c r="I1328"/>
    </row>
    <row r="1329" spans="2:9" x14ac:dyDescent="0.2">
      <c r="B1329" s="18"/>
      <c r="C1329" s="7" t="s">
        <v>1257</v>
      </c>
      <c r="D1329" s="15">
        <v>1939.7</v>
      </c>
      <c r="E1329"/>
      <c r="F1329"/>
      <c r="G1329"/>
      <c r="H1329"/>
      <c r="I1329"/>
    </row>
    <row r="1330" spans="2:9" x14ac:dyDescent="0.2">
      <c r="B1330" s="18"/>
      <c r="C1330" s="7" t="s">
        <v>1266</v>
      </c>
      <c r="D1330" s="15">
        <v>132396.26999999999</v>
      </c>
      <c r="E1330"/>
      <c r="F1330"/>
      <c r="G1330"/>
      <c r="H1330"/>
      <c r="I1330"/>
    </row>
    <row r="1331" spans="2:9" x14ac:dyDescent="0.2">
      <c r="B1331" s="18"/>
      <c r="C1331" s="7" t="s">
        <v>1297</v>
      </c>
      <c r="D1331" s="15">
        <v>10880.82</v>
      </c>
      <c r="E1331"/>
      <c r="F1331"/>
      <c r="G1331"/>
      <c r="H1331"/>
      <c r="I1331"/>
    </row>
    <row r="1332" spans="2:9" x14ac:dyDescent="0.2">
      <c r="B1332" s="18"/>
      <c r="C1332" s="7" t="s">
        <v>1386</v>
      </c>
      <c r="D1332" s="15">
        <v>6748.09</v>
      </c>
      <c r="E1332"/>
      <c r="F1332"/>
      <c r="G1332"/>
      <c r="H1332"/>
      <c r="I1332"/>
    </row>
    <row r="1333" spans="2:9" x14ac:dyDescent="0.2">
      <c r="B1333" s="4" t="s">
        <v>986</v>
      </c>
      <c r="C1333" s="17"/>
      <c r="D1333" s="14">
        <v>500781.28</v>
      </c>
      <c r="E1333"/>
      <c r="F1333"/>
      <c r="G1333"/>
      <c r="H1333"/>
      <c r="I1333"/>
    </row>
    <row r="1334" spans="2:9" x14ac:dyDescent="0.2">
      <c r="B1334" s="4" t="s">
        <v>1092</v>
      </c>
      <c r="C1334" s="4" t="s">
        <v>10</v>
      </c>
      <c r="D1334" s="14">
        <v>400358.95000000007</v>
      </c>
      <c r="E1334"/>
      <c r="F1334"/>
      <c r="G1334"/>
      <c r="H1334"/>
      <c r="I1334"/>
    </row>
    <row r="1335" spans="2:9" x14ac:dyDescent="0.2">
      <c r="B1335" s="18"/>
      <c r="C1335" s="7" t="s">
        <v>183</v>
      </c>
      <c r="D1335" s="15">
        <v>178982.64</v>
      </c>
      <c r="E1335"/>
      <c r="F1335"/>
      <c r="G1335"/>
      <c r="H1335"/>
      <c r="I1335"/>
    </row>
    <row r="1336" spans="2:9" x14ac:dyDescent="0.2">
      <c r="B1336" s="4" t="s">
        <v>1093</v>
      </c>
      <c r="C1336" s="17"/>
      <c r="D1336" s="14">
        <v>579341.59000000008</v>
      </c>
      <c r="E1336"/>
      <c r="F1336"/>
      <c r="G1336"/>
      <c r="H1336"/>
      <c r="I1336"/>
    </row>
    <row r="1337" spans="2:9" x14ac:dyDescent="0.2">
      <c r="B1337" s="4" t="s">
        <v>1098</v>
      </c>
      <c r="C1337" s="4" t="s">
        <v>510</v>
      </c>
      <c r="D1337" s="14">
        <v>6812.28</v>
      </c>
      <c r="E1337"/>
      <c r="F1337"/>
      <c r="G1337"/>
      <c r="H1337"/>
      <c r="I1337"/>
    </row>
    <row r="1338" spans="2:9" x14ac:dyDescent="0.2">
      <c r="B1338" s="18"/>
      <c r="C1338" s="7" t="s">
        <v>501</v>
      </c>
      <c r="D1338" s="15">
        <v>4400.67</v>
      </c>
      <c r="E1338"/>
      <c r="F1338"/>
      <c r="G1338"/>
      <c r="H1338"/>
      <c r="I1338"/>
    </row>
    <row r="1339" spans="2:9" x14ac:dyDescent="0.2">
      <c r="B1339" s="18"/>
      <c r="C1339" s="7" t="s">
        <v>420</v>
      </c>
      <c r="D1339" s="15">
        <v>7946.9500000000007</v>
      </c>
      <c r="E1339"/>
      <c r="F1339"/>
      <c r="G1339"/>
      <c r="H1339"/>
      <c r="I1339"/>
    </row>
    <row r="1340" spans="2:9" x14ac:dyDescent="0.2">
      <c r="B1340" s="18"/>
      <c r="C1340" s="7" t="s">
        <v>595</v>
      </c>
      <c r="D1340" s="15">
        <v>990.2</v>
      </c>
      <c r="E1340"/>
      <c r="F1340"/>
      <c r="G1340"/>
      <c r="H1340"/>
      <c r="I1340"/>
    </row>
    <row r="1341" spans="2:9" x14ac:dyDescent="0.2">
      <c r="B1341" s="18"/>
      <c r="C1341" s="7" t="s">
        <v>736</v>
      </c>
      <c r="D1341" s="15">
        <v>990.2</v>
      </c>
      <c r="E1341"/>
      <c r="F1341"/>
      <c r="G1341"/>
      <c r="H1341"/>
      <c r="I1341"/>
    </row>
    <row r="1342" spans="2:9" x14ac:dyDescent="0.2">
      <c r="B1342" s="18"/>
      <c r="C1342" s="7" t="s">
        <v>843</v>
      </c>
      <c r="D1342" s="15">
        <v>8626.81</v>
      </c>
      <c r="E1342"/>
      <c r="F1342"/>
      <c r="G1342"/>
      <c r="H1342"/>
      <c r="I1342"/>
    </row>
    <row r="1343" spans="2:9" x14ac:dyDescent="0.2">
      <c r="B1343" s="18"/>
      <c r="C1343" s="7" t="s">
        <v>849</v>
      </c>
      <c r="D1343" s="15">
        <v>5896.4400000000005</v>
      </c>
      <c r="E1343"/>
      <c r="F1343"/>
      <c r="G1343"/>
      <c r="H1343"/>
      <c r="I1343"/>
    </row>
    <row r="1344" spans="2:9" x14ac:dyDescent="0.2">
      <c r="B1344" s="18"/>
      <c r="C1344" s="7" t="s">
        <v>898</v>
      </c>
      <c r="D1344" s="15">
        <v>3923.81</v>
      </c>
      <c r="E1344"/>
      <c r="F1344"/>
      <c r="G1344"/>
      <c r="H1344"/>
      <c r="I1344"/>
    </row>
    <row r="1345" spans="2:9" x14ac:dyDescent="0.2">
      <c r="B1345" s="18"/>
      <c r="C1345" s="7" t="s">
        <v>845</v>
      </c>
      <c r="D1345" s="15">
        <v>6990.18</v>
      </c>
      <c r="E1345"/>
      <c r="F1345"/>
      <c r="G1345"/>
      <c r="H1345"/>
      <c r="I1345"/>
    </row>
    <row r="1346" spans="2:9" x14ac:dyDescent="0.2">
      <c r="B1346" s="18"/>
      <c r="C1346" s="7" t="s">
        <v>890</v>
      </c>
      <c r="D1346" s="15">
        <v>4674.5599999999995</v>
      </c>
      <c r="E1346"/>
      <c r="F1346"/>
      <c r="G1346"/>
      <c r="H1346"/>
      <c r="I1346"/>
    </row>
    <row r="1347" spans="2:9" x14ac:dyDescent="0.2">
      <c r="B1347" s="18"/>
      <c r="C1347" s="7" t="s">
        <v>862</v>
      </c>
      <c r="D1347" s="15">
        <v>6341.69</v>
      </c>
      <c r="E1347"/>
      <c r="F1347"/>
      <c r="G1347"/>
      <c r="H1347"/>
      <c r="I1347"/>
    </row>
    <row r="1348" spans="2:9" x14ac:dyDescent="0.2">
      <c r="B1348" s="18"/>
      <c r="C1348" s="7" t="s">
        <v>884</v>
      </c>
      <c r="D1348" s="15">
        <v>5247.6</v>
      </c>
      <c r="E1348"/>
      <c r="F1348"/>
      <c r="G1348"/>
      <c r="H1348"/>
      <c r="I1348"/>
    </row>
    <row r="1349" spans="2:9" x14ac:dyDescent="0.2">
      <c r="B1349" s="18"/>
      <c r="C1349" s="7" t="s">
        <v>1005</v>
      </c>
      <c r="D1349" s="15">
        <v>9302.35</v>
      </c>
      <c r="E1349"/>
      <c r="F1349"/>
      <c r="G1349"/>
      <c r="H1349"/>
      <c r="I1349"/>
    </row>
    <row r="1350" spans="2:9" x14ac:dyDescent="0.2">
      <c r="B1350" s="18"/>
      <c r="C1350" s="7" t="s">
        <v>1055</v>
      </c>
      <c r="D1350" s="15">
        <v>295</v>
      </c>
      <c r="E1350"/>
      <c r="F1350"/>
      <c r="G1350"/>
      <c r="H1350"/>
      <c r="I1350"/>
    </row>
    <row r="1351" spans="2:9" x14ac:dyDescent="0.2">
      <c r="B1351" s="18"/>
      <c r="C1351" s="7" t="s">
        <v>1071</v>
      </c>
      <c r="D1351" s="15">
        <v>4103.58</v>
      </c>
      <c r="E1351"/>
      <c r="F1351"/>
      <c r="G1351"/>
      <c r="H1351"/>
      <c r="I1351"/>
    </row>
    <row r="1352" spans="2:9" x14ac:dyDescent="0.2">
      <c r="B1352" s="18"/>
      <c r="C1352" s="7" t="s">
        <v>1186</v>
      </c>
      <c r="D1352" s="15">
        <v>4599.4400000000005</v>
      </c>
      <c r="E1352"/>
      <c r="F1352"/>
      <c r="G1352"/>
      <c r="H1352"/>
      <c r="I1352"/>
    </row>
    <row r="1353" spans="2:9" x14ac:dyDescent="0.2">
      <c r="B1353" s="18"/>
      <c r="C1353" s="7" t="s">
        <v>1294</v>
      </c>
      <c r="D1353" s="15">
        <v>472.78</v>
      </c>
      <c r="E1353"/>
      <c r="F1353"/>
      <c r="G1353"/>
      <c r="H1353"/>
      <c r="I1353"/>
    </row>
    <row r="1354" spans="2:9" x14ac:dyDescent="0.2">
      <c r="B1354" s="18"/>
      <c r="C1354" s="7" t="s">
        <v>1372</v>
      </c>
      <c r="D1354" s="15">
        <v>73.2</v>
      </c>
      <c r="E1354"/>
      <c r="F1354"/>
      <c r="G1354"/>
      <c r="H1354"/>
      <c r="I1354"/>
    </row>
    <row r="1355" spans="2:9" x14ac:dyDescent="0.2">
      <c r="B1355" s="18"/>
      <c r="C1355" s="7" t="s">
        <v>1373</v>
      </c>
      <c r="D1355" s="15">
        <v>1055.77</v>
      </c>
      <c r="E1355"/>
      <c r="F1355"/>
      <c r="G1355"/>
      <c r="H1355"/>
      <c r="I1355"/>
    </row>
    <row r="1356" spans="2:9" x14ac:dyDescent="0.2">
      <c r="B1356" s="18"/>
      <c r="C1356" s="7" t="s">
        <v>1388</v>
      </c>
      <c r="D1356" s="15">
        <v>12126.539999999999</v>
      </c>
      <c r="E1356"/>
      <c r="F1356"/>
      <c r="G1356"/>
      <c r="H1356"/>
      <c r="I1356"/>
    </row>
    <row r="1357" spans="2:9" x14ac:dyDescent="0.2">
      <c r="B1357" s="4" t="s">
        <v>1099</v>
      </c>
      <c r="C1357" s="17"/>
      <c r="D1357" s="14">
        <v>94870.05</v>
      </c>
      <c r="E1357"/>
      <c r="F1357"/>
      <c r="G1357"/>
      <c r="H1357"/>
      <c r="I1357"/>
    </row>
    <row r="1358" spans="2:9" x14ac:dyDescent="0.2">
      <c r="B1358" s="4" t="s">
        <v>1094</v>
      </c>
      <c r="C1358" s="4" t="s">
        <v>354</v>
      </c>
      <c r="D1358" s="14">
        <v>35217.83</v>
      </c>
      <c r="E1358"/>
      <c r="F1358"/>
      <c r="G1358"/>
      <c r="H1358"/>
      <c r="I1358"/>
    </row>
    <row r="1359" spans="2:9" x14ac:dyDescent="0.2">
      <c r="B1359" s="18"/>
      <c r="C1359" s="7" t="s">
        <v>467</v>
      </c>
      <c r="D1359" s="15">
        <v>9283</v>
      </c>
      <c r="E1359"/>
      <c r="F1359"/>
      <c r="G1359"/>
      <c r="H1359"/>
      <c r="I1359"/>
    </row>
    <row r="1360" spans="2:9" x14ac:dyDescent="0.2">
      <c r="B1360" s="18"/>
      <c r="C1360" s="7" t="s">
        <v>413</v>
      </c>
      <c r="D1360" s="15">
        <v>199408.45</v>
      </c>
      <c r="E1360"/>
      <c r="F1360"/>
      <c r="G1360"/>
      <c r="H1360"/>
      <c r="I1360"/>
    </row>
    <row r="1361" spans="2:9" x14ac:dyDescent="0.2">
      <c r="B1361" s="18"/>
      <c r="C1361" s="7" t="s">
        <v>72</v>
      </c>
      <c r="D1361" s="15">
        <v>10121.6</v>
      </c>
      <c r="E1361"/>
      <c r="F1361"/>
      <c r="G1361"/>
      <c r="H1361"/>
      <c r="I1361"/>
    </row>
    <row r="1362" spans="2:9" x14ac:dyDescent="0.2">
      <c r="B1362" s="18"/>
      <c r="C1362" s="7" t="s">
        <v>278</v>
      </c>
      <c r="D1362" s="15">
        <v>208662.05000000002</v>
      </c>
      <c r="E1362"/>
      <c r="F1362"/>
      <c r="G1362"/>
      <c r="H1362"/>
      <c r="I1362"/>
    </row>
    <row r="1363" spans="2:9" x14ac:dyDescent="0.2">
      <c r="B1363" s="18"/>
      <c r="C1363" s="7" t="s">
        <v>223</v>
      </c>
      <c r="D1363" s="15">
        <v>51388.32</v>
      </c>
      <c r="E1363"/>
      <c r="F1363"/>
      <c r="G1363"/>
      <c r="H1363"/>
      <c r="I1363"/>
    </row>
    <row r="1364" spans="2:9" x14ac:dyDescent="0.2">
      <c r="B1364" s="18"/>
      <c r="C1364" s="7" t="s">
        <v>590</v>
      </c>
      <c r="D1364" s="15">
        <v>1408.69</v>
      </c>
      <c r="E1364"/>
      <c r="F1364"/>
      <c r="G1364"/>
      <c r="H1364"/>
      <c r="I1364"/>
    </row>
    <row r="1365" spans="2:9" x14ac:dyDescent="0.2">
      <c r="B1365" s="18"/>
      <c r="C1365" s="7" t="s">
        <v>686</v>
      </c>
      <c r="D1365" s="15">
        <v>4568.5</v>
      </c>
      <c r="E1365"/>
      <c r="F1365"/>
      <c r="G1365"/>
      <c r="H1365"/>
      <c r="I1365"/>
    </row>
    <row r="1366" spans="2:9" x14ac:dyDescent="0.2">
      <c r="B1366" s="18"/>
      <c r="C1366" s="7" t="s">
        <v>728</v>
      </c>
      <c r="D1366" s="15">
        <v>3134</v>
      </c>
      <c r="E1366"/>
      <c r="F1366"/>
      <c r="G1366"/>
      <c r="H1366"/>
      <c r="I1366"/>
    </row>
    <row r="1367" spans="2:9" x14ac:dyDescent="0.2">
      <c r="B1367" s="18"/>
      <c r="C1367" s="7" t="s">
        <v>690</v>
      </c>
      <c r="D1367" s="15">
        <v>834094.16</v>
      </c>
      <c r="E1367"/>
      <c r="F1367"/>
      <c r="G1367"/>
      <c r="H1367"/>
      <c r="I1367"/>
    </row>
    <row r="1368" spans="2:9" x14ac:dyDescent="0.2">
      <c r="B1368" s="18"/>
      <c r="C1368" s="7" t="s">
        <v>679</v>
      </c>
      <c r="D1368" s="15">
        <v>28535.999999999996</v>
      </c>
      <c r="E1368"/>
      <c r="F1368"/>
      <c r="G1368"/>
      <c r="H1368"/>
      <c r="I1368"/>
    </row>
    <row r="1369" spans="2:9" x14ac:dyDescent="0.2">
      <c r="B1369" s="18"/>
      <c r="C1369" s="7" t="s">
        <v>772</v>
      </c>
      <c r="D1369" s="15">
        <v>1166</v>
      </c>
      <c r="E1369"/>
      <c r="F1369"/>
      <c r="G1369"/>
      <c r="H1369"/>
      <c r="I1369"/>
    </row>
    <row r="1370" spans="2:9" x14ac:dyDescent="0.2">
      <c r="B1370" s="18"/>
      <c r="C1370" s="7" t="s">
        <v>1019</v>
      </c>
      <c r="D1370" s="15">
        <v>25131.47</v>
      </c>
      <c r="E1370"/>
      <c r="F1370"/>
      <c r="G1370"/>
      <c r="H1370"/>
      <c r="I1370"/>
    </row>
    <row r="1371" spans="2:9" x14ac:dyDescent="0.2">
      <c r="B1371" s="18"/>
      <c r="C1371" s="7" t="s">
        <v>1192</v>
      </c>
      <c r="D1371" s="15">
        <v>3950.7700000000004</v>
      </c>
      <c r="E1371"/>
      <c r="F1371"/>
      <c r="G1371"/>
      <c r="H1371"/>
      <c r="I1371"/>
    </row>
    <row r="1372" spans="2:9" x14ac:dyDescent="0.2">
      <c r="B1372" s="18"/>
      <c r="C1372" s="7" t="s">
        <v>1193</v>
      </c>
      <c r="D1372" s="15">
        <v>110316.03</v>
      </c>
      <c r="E1372"/>
      <c r="F1372"/>
      <c r="G1372"/>
      <c r="H1372"/>
      <c r="I1372"/>
    </row>
    <row r="1373" spans="2:9" x14ac:dyDescent="0.2">
      <c r="B1373" s="4" t="s">
        <v>1095</v>
      </c>
      <c r="C1373" s="17"/>
      <c r="D1373" s="14">
        <v>1526386.87</v>
      </c>
      <c r="E1373"/>
      <c r="F1373"/>
      <c r="G1373"/>
      <c r="H1373"/>
      <c r="I1373"/>
    </row>
    <row r="1374" spans="2:9" x14ac:dyDescent="0.2">
      <c r="B1374" s="4" t="s">
        <v>1096</v>
      </c>
      <c r="C1374" s="4" t="s">
        <v>514</v>
      </c>
      <c r="D1374" s="14">
        <v>11930.730000000001</v>
      </c>
      <c r="E1374"/>
      <c r="F1374"/>
      <c r="G1374"/>
      <c r="H1374"/>
      <c r="I1374"/>
    </row>
    <row r="1375" spans="2:9" x14ac:dyDescent="0.2">
      <c r="B1375" s="18"/>
      <c r="C1375" s="7" t="s">
        <v>356</v>
      </c>
      <c r="D1375" s="15">
        <v>11798.48</v>
      </c>
      <c r="E1375"/>
      <c r="F1375"/>
      <c r="G1375"/>
      <c r="H1375"/>
      <c r="I1375"/>
    </row>
    <row r="1376" spans="2:9" x14ac:dyDescent="0.2">
      <c r="B1376" s="18"/>
      <c r="C1376" s="7" t="s">
        <v>435</v>
      </c>
      <c r="D1376" s="15">
        <v>9990</v>
      </c>
      <c r="E1376"/>
      <c r="F1376"/>
      <c r="G1376"/>
      <c r="H1376"/>
      <c r="I1376"/>
    </row>
    <row r="1377" spans="2:9" x14ac:dyDescent="0.2">
      <c r="B1377" s="18"/>
      <c r="C1377" s="7" t="s">
        <v>424</v>
      </c>
      <c r="D1377" s="15">
        <v>2205.1000000000004</v>
      </c>
      <c r="E1377"/>
      <c r="F1377"/>
      <c r="G1377"/>
      <c r="H1377"/>
      <c r="I1377"/>
    </row>
    <row r="1378" spans="2:9" x14ac:dyDescent="0.2">
      <c r="B1378" s="18"/>
      <c r="C1378" s="7" t="s">
        <v>428</v>
      </c>
      <c r="D1378" s="15">
        <v>3704.65</v>
      </c>
      <c r="E1378"/>
      <c r="F1378"/>
      <c r="G1378"/>
      <c r="H1378"/>
      <c r="I1378"/>
    </row>
    <row r="1379" spans="2:9" x14ac:dyDescent="0.2">
      <c r="B1379" s="18"/>
      <c r="C1379" s="7" t="s">
        <v>399</v>
      </c>
      <c r="D1379" s="15">
        <v>4536.04</v>
      </c>
      <c r="E1379"/>
      <c r="F1379"/>
      <c r="G1379"/>
      <c r="H1379"/>
      <c r="I1379"/>
    </row>
    <row r="1380" spans="2:9" x14ac:dyDescent="0.2">
      <c r="B1380" s="18"/>
      <c r="C1380" s="7" t="s">
        <v>400</v>
      </c>
      <c r="D1380" s="15">
        <v>5730</v>
      </c>
      <c r="E1380"/>
      <c r="F1380"/>
      <c r="G1380"/>
      <c r="H1380"/>
      <c r="I1380"/>
    </row>
    <row r="1381" spans="2:9" x14ac:dyDescent="0.2">
      <c r="B1381" s="18"/>
      <c r="C1381" s="7" t="s">
        <v>411</v>
      </c>
      <c r="D1381" s="15">
        <v>6888.24</v>
      </c>
      <c r="E1381"/>
      <c r="F1381"/>
      <c r="G1381"/>
      <c r="H1381"/>
      <c r="I1381"/>
    </row>
    <row r="1382" spans="2:9" x14ac:dyDescent="0.2">
      <c r="B1382" s="18"/>
      <c r="C1382" s="7" t="s">
        <v>427</v>
      </c>
      <c r="D1382" s="15">
        <v>9437.7100000000009</v>
      </c>
      <c r="E1382"/>
      <c r="F1382"/>
      <c r="G1382"/>
      <c r="H1382"/>
      <c r="I1382"/>
    </row>
    <row r="1383" spans="2:9" x14ac:dyDescent="0.2">
      <c r="B1383" s="18"/>
      <c r="C1383" s="7" t="s">
        <v>454</v>
      </c>
      <c r="D1383" s="15">
        <v>8506.5</v>
      </c>
      <c r="E1383"/>
      <c r="F1383"/>
      <c r="G1383"/>
      <c r="H1383"/>
      <c r="I1383"/>
    </row>
    <row r="1384" spans="2:9" x14ac:dyDescent="0.2">
      <c r="B1384" s="18"/>
      <c r="C1384" s="7" t="s">
        <v>433</v>
      </c>
      <c r="D1384" s="15">
        <v>10883.17</v>
      </c>
      <c r="E1384"/>
      <c r="F1384"/>
      <c r="G1384"/>
      <c r="H1384"/>
      <c r="I1384"/>
    </row>
    <row r="1385" spans="2:9" x14ac:dyDescent="0.2">
      <c r="B1385" s="18"/>
      <c r="C1385" s="7" t="s">
        <v>401</v>
      </c>
      <c r="D1385" s="15">
        <v>9442.5</v>
      </c>
      <c r="E1385"/>
      <c r="F1385"/>
      <c r="G1385"/>
      <c r="H1385"/>
      <c r="I1385"/>
    </row>
    <row r="1386" spans="2:9" x14ac:dyDescent="0.2">
      <c r="B1386" s="18"/>
      <c r="C1386" s="7" t="s">
        <v>511</v>
      </c>
      <c r="D1386" s="15">
        <v>12570.99</v>
      </c>
      <c r="E1386"/>
      <c r="F1386"/>
      <c r="G1386"/>
      <c r="H1386"/>
      <c r="I1386"/>
    </row>
    <row r="1387" spans="2:9" x14ac:dyDescent="0.2">
      <c r="B1387" s="18"/>
      <c r="C1387" s="7" t="s">
        <v>425</v>
      </c>
      <c r="D1387" s="15">
        <v>8892.5</v>
      </c>
      <c r="E1387"/>
      <c r="F1387"/>
      <c r="G1387"/>
      <c r="H1387"/>
      <c r="I1387"/>
    </row>
    <row r="1388" spans="2:9" x14ac:dyDescent="0.2">
      <c r="B1388" s="18"/>
      <c r="C1388" s="7" t="s">
        <v>426</v>
      </c>
      <c r="D1388" s="15">
        <v>4220.88</v>
      </c>
      <c r="E1388"/>
      <c r="F1388"/>
      <c r="G1388"/>
      <c r="H1388"/>
      <c r="I1388"/>
    </row>
    <row r="1389" spans="2:9" x14ac:dyDescent="0.2">
      <c r="B1389" s="18"/>
      <c r="C1389" s="7" t="s">
        <v>466</v>
      </c>
      <c r="D1389" s="15">
        <v>8374.58</v>
      </c>
      <c r="E1389"/>
      <c r="F1389"/>
      <c r="G1389"/>
      <c r="H1389"/>
      <c r="I1389"/>
    </row>
    <row r="1390" spans="2:9" x14ac:dyDescent="0.2">
      <c r="B1390" s="18"/>
      <c r="C1390" s="7" t="s">
        <v>500</v>
      </c>
      <c r="D1390" s="15">
        <v>7242.36</v>
      </c>
      <c r="E1390"/>
      <c r="F1390"/>
      <c r="G1390"/>
      <c r="H1390"/>
      <c r="I1390"/>
    </row>
    <row r="1391" spans="2:9" x14ac:dyDescent="0.2">
      <c r="B1391" s="18"/>
      <c r="C1391" s="7" t="s">
        <v>409</v>
      </c>
      <c r="D1391" s="15">
        <v>3191.58</v>
      </c>
      <c r="E1391"/>
      <c r="F1391"/>
      <c r="G1391"/>
      <c r="H1391"/>
      <c r="I1391"/>
    </row>
    <row r="1392" spans="2:9" x14ac:dyDescent="0.2">
      <c r="B1392" s="18"/>
      <c r="C1392" s="7" t="s">
        <v>494</v>
      </c>
      <c r="D1392" s="15">
        <v>8395.2999999999993</v>
      </c>
      <c r="E1392"/>
      <c r="F1392"/>
      <c r="G1392"/>
      <c r="H1392"/>
      <c r="I1392"/>
    </row>
    <row r="1393" spans="2:9" x14ac:dyDescent="0.2">
      <c r="B1393" s="18"/>
      <c r="C1393" s="7" t="s">
        <v>412</v>
      </c>
      <c r="D1393" s="15">
        <v>9692</v>
      </c>
      <c r="E1393"/>
      <c r="F1393"/>
      <c r="G1393"/>
      <c r="H1393"/>
      <c r="I1393"/>
    </row>
    <row r="1394" spans="2:9" x14ac:dyDescent="0.2">
      <c r="B1394" s="18"/>
      <c r="C1394" s="7" t="s">
        <v>419</v>
      </c>
      <c r="D1394" s="15">
        <v>9970.239999999998</v>
      </c>
      <c r="E1394"/>
      <c r="F1394"/>
      <c r="G1394"/>
      <c r="H1394"/>
      <c r="I1394"/>
    </row>
    <row r="1395" spans="2:9" x14ac:dyDescent="0.2">
      <c r="B1395" s="18"/>
      <c r="C1395" s="7" t="s">
        <v>492</v>
      </c>
      <c r="D1395" s="15">
        <v>11655.84</v>
      </c>
      <c r="E1395"/>
      <c r="F1395"/>
      <c r="G1395"/>
      <c r="H1395"/>
      <c r="I1395"/>
    </row>
    <row r="1396" spans="2:9" x14ac:dyDescent="0.2">
      <c r="B1396" s="18"/>
      <c r="C1396" s="7" t="s">
        <v>499</v>
      </c>
      <c r="D1396" s="15">
        <v>6756.66</v>
      </c>
      <c r="E1396"/>
      <c r="F1396"/>
      <c r="G1396"/>
      <c r="H1396"/>
      <c r="I1396"/>
    </row>
    <row r="1397" spans="2:9" x14ac:dyDescent="0.2">
      <c r="B1397" s="18"/>
      <c r="C1397" s="7" t="s">
        <v>402</v>
      </c>
      <c r="D1397" s="15">
        <v>6252.48</v>
      </c>
      <c r="E1397"/>
      <c r="F1397"/>
      <c r="G1397"/>
      <c r="H1397"/>
      <c r="I1397"/>
    </row>
    <row r="1398" spans="2:9" x14ac:dyDescent="0.2">
      <c r="B1398" s="18"/>
      <c r="C1398" s="7" t="s">
        <v>431</v>
      </c>
      <c r="D1398" s="15">
        <v>5173</v>
      </c>
      <c r="E1398"/>
      <c r="F1398"/>
      <c r="G1398"/>
      <c r="H1398"/>
      <c r="I1398"/>
    </row>
    <row r="1399" spans="2:9" x14ac:dyDescent="0.2">
      <c r="B1399" s="18"/>
      <c r="C1399" s="7" t="s">
        <v>434</v>
      </c>
      <c r="D1399" s="15">
        <v>13312.5</v>
      </c>
      <c r="E1399"/>
      <c r="F1399"/>
      <c r="G1399"/>
      <c r="H1399"/>
      <c r="I1399"/>
    </row>
    <row r="1400" spans="2:9" x14ac:dyDescent="0.2">
      <c r="B1400" s="18"/>
      <c r="C1400" s="7" t="s">
        <v>421</v>
      </c>
      <c r="D1400" s="15">
        <v>4508.71</v>
      </c>
      <c r="E1400"/>
      <c r="F1400"/>
      <c r="G1400"/>
      <c r="H1400"/>
      <c r="I1400"/>
    </row>
    <row r="1401" spans="2:9" x14ac:dyDescent="0.2">
      <c r="B1401" s="18"/>
      <c r="C1401" s="7" t="s">
        <v>495</v>
      </c>
      <c r="D1401" s="15">
        <v>7643.59</v>
      </c>
      <c r="E1401"/>
      <c r="F1401"/>
      <c r="G1401"/>
      <c r="H1401"/>
      <c r="I1401"/>
    </row>
    <row r="1402" spans="2:9" x14ac:dyDescent="0.2">
      <c r="B1402" s="18"/>
      <c r="C1402" s="7" t="s">
        <v>403</v>
      </c>
      <c r="D1402" s="15">
        <v>3106.8</v>
      </c>
      <c r="E1402"/>
      <c r="F1402"/>
      <c r="G1402"/>
      <c r="H1402"/>
      <c r="I1402"/>
    </row>
    <row r="1403" spans="2:9" x14ac:dyDescent="0.2">
      <c r="B1403" s="18"/>
      <c r="C1403" s="7" t="s">
        <v>369</v>
      </c>
      <c r="D1403" s="15">
        <v>9020.2999999999993</v>
      </c>
      <c r="E1403"/>
      <c r="F1403"/>
      <c r="G1403"/>
      <c r="H1403"/>
      <c r="I1403"/>
    </row>
    <row r="1404" spans="2:9" x14ac:dyDescent="0.2">
      <c r="B1404" s="18"/>
      <c r="C1404" s="7" t="s">
        <v>422</v>
      </c>
      <c r="D1404" s="15">
        <v>3279.06</v>
      </c>
      <c r="E1404"/>
      <c r="F1404"/>
      <c r="G1404"/>
      <c r="H1404"/>
      <c r="I1404"/>
    </row>
    <row r="1405" spans="2:9" x14ac:dyDescent="0.2">
      <c r="B1405" s="18"/>
      <c r="C1405" s="7" t="s">
        <v>515</v>
      </c>
      <c r="D1405" s="15">
        <v>14301.75</v>
      </c>
      <c r="E1405"/>
      <c r="F1405"/>
      <c r="G1405"/>
      <c r="H1405"/>
      <c r="I1405"/>
    </row>
    <row r="1406" spans="2:9" x14ac:dyDescent="0.2">
      <c r="B1406" s="18"/>
      <c r="C1406" s="7" t="s">
        <v>404</v>
      </c>
      <c r="D1406" s="15">
        <v>5763.98</v>
      </c>
      <c r="E1406"/>
      <c r="F1406"/>
      <c r="G1406"/>
      <c r="H1406"/>
      <c r="I1406"/>
    </row>
    <row r="1407" spans="2:9" x14ac:dyDescent="0.2">
      <c r="B1407" s="18"/>
      <c r="C1407" s="7" t="s">
        <v>330</v>
      </c>
      <c r="D1407" s="15">
        <v>1845.5</v>
      </c>
      <c r="E1407"/>
      <c r="F1407"/>
      <c r="G1407"/>
      <c r="H1407"/>
      <c r="I1407"/>
    </row>
    <row r="1408" spans="2:9" x14ac:dyDescent="0.2">
      <c r="B1408" s="18"/>
      <c r="C1408" s="7" t="s">
        <v>405</v>
      </c>
      <c r="D1408" s="15">
        <v>5420.84</v>
      </c>
      <c r="E1408"/>
      <c r="F1408"/>
      <c r="G1408"/>
      <c r="H1408"/>
      <c r="I1408"/>
    </row>
    <row r="1409" spans="2:9" x14ac:dyDescent="0.2">
      <c r="B1409" s="18"/>
      <c r="C1409" s="7" t="s">
        <v>498</v>
      </c>
      <c r="D1409" s="15">
        <v>8930.19</v>
      </c>
      <c r="E1409"/>
      <c r="F1409"/>
      <c r="G1409"/>
      <c r="H1409"/>
      <c r="I1409"/>
    </row>
    <row r="1410" spans="2:9" x14ac:dyDescent="0.2">
      <c r="B1410" s="18"/>
      <c r="C1410" s="7" t="s">
        <v>382</v>
      </c>
      <c r="D1410" s="15">
        <v>7589.1500000000005</v>
      </c>
      <c r="E1410"/>
      <c r="F1410"/>
      <c r="G1410"/>
      <c r="H1410"/>
      <c r="I1410"/>
    </row>
    <row r="1411" spans="2:9" x14ac:dyDescent="0.2">
      <c r="B1411" s="18"/>
      <c r="C1411" s="7" t="s">
        <v>416</v>
      </c>
      <c r="D1411" s="15">
        <v>7585.35</v>
      </c>
      <c r="E1411"/>
      <c r="F1411"/>
      <c r="G1411"/>
      <c r="H1411"/>
      <c r="I1411"/>
    </row>
    <row r="1412" spans="2:9" x14ac:dyDescent="0.2">
      <c r="B1412" s="18"/>
      <c r="C1412" s="7" t="s">
        <v>397</v>
      </c>
      <c r="D1412" s="15">
        <v>14337</v>
      </c>
      <c r="E1412"/>
      <c r="F1412"/>
      <c r="G1412"/>
      <c r="H1412"/>
      <c r="I1412"/>
    </row>
    <row r="1413" spans="2:9" x14ac:dyDescent="0.2">
      <c r="B1413" s="18"/>
      <c r="C1413" s="7" t="s">
        <v>388</v>
      </c>
      <c r="D1413" s="15">
        <v>2293.5</v>
      </c>
      <c r="E1413"/>
      <c r="F1413"/>
      <c r="G1413"/>
      <c r="H1413"/>
      <c r="I1413"/>
    </row>
    <row r="1414" spans="2:9" x14ac:dyDescent="0.2">
      <c r="B1414" s="18"/>
      <c r="C1414" s="7" t="s">
        <v>415</v>
      </c>
      <c r="D1414" s="15">
        <v>9750.09</v>
      </c>
      <c r="E1414"/>
      <c r="F1414"/>
      <c r="G1414"/>
      <c r="H1414"/>
      <c r="I1414"/>
    </row>
    <row r="1415" spans="2:9" x14ac:dyDescent="0.2">
      <c r="B1415" s="18"/>
      <c r="C1415" s="7" t="s">
        <v>463</v>
      </c>
      <c r="D1415" s="15">
        <v>4053</v>
      </c>
      <c r="E1415"/>
      <c r="F1415"/>
      <c r="G1415"/>
      <c r="H1415"/>
      <c r="I1415"/>
    </row>
    <row r="1416" spans="2:9" x14ac:dyDescent="0.2">
      <c r="B1416" s="18"/>
      <c r="C1416" s="7" t="s">
        <v>461</v>
      </c>
      <c r="D1416" s="15">
        <v>3260.25</v>
      </c>
      <c r="E1416"/>
      <c r="F1416"/>
      <c r="G1416"/>
      <c r="H1416"/>
      <c r="I1416"/>
    </row>
    <row r="1417" spans="2:9" x14ac:dyDescent="0.2">
      <c r="B1417" s="18"/>
      <c r="C1417" s="7" t="s">
        <v>398</v>
      </c>
      <c r="D1417" s="15">
        <v>7470.57</v>
      </c>
      <c r="E1417"/>
      <c r="F1417"/>
      <c r="G1417"/>
      <c r="H1417"/>
      <c r="I1417"/>
    </row>
    <row r="1418" spans="2:9" x14ac:dyDescent="0.2">
      <c r="B1418" s="18"/>
      <c r="C1418" s="7" t="s">
        <v>497</v>
      </c>
      <c r="D1418" s="15">
        <v>7354.72</v>
      </c>
      <c r="E1418"/>
      <c r="F1418"/>
      <c r="G1418"/>
      <c r="H1418"/>
      <c r="I1418"/>
    </row>
    <row r="1419" spans="2:9" x14ac:dyDescent="0.2">
      <c r="B1419" s="18"/>
      <c r="C1419" s="7" t="s">
        <v>408</v>
      </c>
      <c r="D1419" s="15">
        <v>6269.58</v>
      </c>
      <c r="E1419"/>
      <c r="F1419"/>
      <c r="G1419"/>
      <c r="H1419"/>
      <c r="I1419"/>
    </row>
    <row r="1420" spans="2:9" x14ac:dyDescent="0.2">
      <c r="B1420" s="18"/>
      <c r="C1420" s="7" t="s">
        <v>432</v>
      </c>
      <c r="D1420" s="15">
        <v>2333.7600000000002</v>
      </c>
      <c r="E1420"/>
      <c r="F1420"/>
      <c r="G1420"/>
      <c r="H1420"/>
      <c r="I1420"/>
    </row>
    <row r="1421" spans="2:9" x14ac:dyDescent="0.2">
      <c r="B1421" s="18"/>
      <c r="C1421" s="7" t="s">
        <v>460</v>
      </c>
      <c r="D1421" s="15">
        <v>10670.36</v>
      </c>
      <c r="E1421"/>
      <c r="F1421"/>
      <c r="G1421"/>
      <c r="H1421"/>
      <c r="I1421"/>
    </row>
    <row r="1422" spans="2:9" x14ac:dyDescent="0.2">
      <c r="B1422" s="18"/>
      <c r="C1422" s="7" t="s">
        <v>508</v>
      </c>
      <c r="D1422" s="15">
        <v>2884</v>
      </c>
      <c r="E1422"/>
      <c r="F1422"/>
      <c r="G1422"/>
      <c r="H1422"/>
      <c r="I1422"/>
    </row>
    <row r="1423" spans="2:9" x14ac:dyDescent="0.2">
      <c r="B1423" s="18"/>
      <c r="C1423" s="7" t="s">
        <v>509</v>
      </c>
      <c r="D1423" s="15">
        <v>5054.16</v>
      </c>
      <c r="E1423"/>
      <c r="F1423"/>
      <c r="G1423"/>
      <c r="H1423"/>
      <c r="I1423"/>
    </row>
    <row r="1424" spans="2:9" x14ac:dyDescent="0.2">
      <c r="B1424" s="18"/>
      <c r="C1424" s="7" t="s">
        <v>512</v>
      </c>
      <c r="D1424" s="15">
        <v>5231</v>
      </c>
      <c r="E1424"/>
      <c r="F1424"/>
      <c r="G1424"/>
      <c r="H1424"/>
      <c r="I1424"/>
    </row>
    <row r="1425" spans="2:9" x14ac:dyDescent="0.2">
      <c r="B1425" s="18"/>
      <c r="C1425" s="7" t="s">
        <v>516</v>
      </c>
      <c r="D1425" s="15">
        <v>5140.71</v>
      </c>
      <c r="E1425"/>
      <c r="F1425"/>
      <c r="G1425"/>
      <c r="H1425"/>
      <c r="I1425"/>
    </row>
    <row r="1426" spans="2:9" x14ac:dyDescent="0.2">
      <c r="B1426" s="18"/>
      <c r="C1426" s="7" t="s">
        <v>555</v>
      </c>
      <c r="D1426" s="15">
        <v>39951.410000000003</v>
      </c>
      <c r="E1426"/>
      <c r="F1426"/>
      <c r="G1426"/>
      <c r="H1426"/>
      <c r="I1426"/>
    </row>
    <row r="1427" spans="2:9" x14ac:dyDescent="0.2">
      <c r="B1427" s="18"/>
      <c r="C1427" s="7" t="s">
        <v>578</v>
      </c>
      <c r="D1427" s="15">
        <v>6603.93</v>
      </c>
      <c r="E1427"/>
      <c r="F1427"/>
      <c r="G1427"/>
      <c r="H1427"/>
      <c r="I1427"/>
    </row>
    <row r="1428" spans="2:9" x14ac:dyDescent="0.2">
      <c r="B1428" s="18"/>
      <c r="C1428" s="7" t="s">
        <v>566</v>
      </c>
      <c r="D1428" s="15">
        <v>5301.3</v>
      </c>
      <c r="E1428"/>
      <c r="F1428"/>
      <c r="G1428"/>
      <c r="H1428"/>
      <c r="I1428"/>
    </row>
    <row r="1429" spans="2:9" x14ac:dyDescent="0.2">
      <c r="B1429" s="18"/>
      <c r="C1429" s="7" t="s">
        <v>565</v>
      </c>
      <c r="D1429" s="15">
        <v>6750</v>
      </c>
      <c r="E1429"/>
      <c r="F1429"/>
      <c r="G1429"/>
      <c r="H1429"/>
      <c r="I1429"/>
    </row>
    <row r="1430" spans="2:9" x14ac:dyDescent="0.2">
      <c r="B1430" s="18"/>
      <c r="C1430" s="7" t="s">
        <v>581</v>
      </c>
      <c r="D1430" s="15">
        <v>9338.98</v>
      </c>
      <c r="E1430"/>
      <c r="F1430"/>
      <c r="G1430"/>
      <c r="H1430"/>
      <c r="I1430"/>
    </row>
    <row r="1431" spans="2:9" x14ac:dyDescent="0.2">
      <c r="B1431" s="18"/>
      <c r="C1431" s="7" t="s">
        <v>594</v>
      </c>
      <c r="D1431" s="15">
        <v>10031.23</v>
      </c>
      <c r="E1431"/>
      <c r="F1431"/>
      <c r="G1431"/>
      <c r="H1431"/>
      <c r="I1431"/>
    </row>
    <row r="1432" spans="2:9" x14ac:dyDescent="0.2">
      <c r="B1432" s="18"/>
      <c r="C1432" s="7" t="s">
        <v>593</v>
      </c>
      <c r="D1432" s="15">
        <v>4530.83</v>
      </c>
      <c r="E1432"/>
      <c r="F1432"/>
      <c r="G1432"/>
      <c r="H1432"/>
      <c r="I1432"/>
    </row>
    <row r="1433" spans="2:9" x14ac:dyDescent="0.2">
      <c r="B1433" s="18"/>
      <c r="C1433" s="7" t="s">
        <v>602</v>
      </c>
      <c r="D1433" s="15">
        <v>1042</v>
      </c>
      <c r="E1433"/>
      <c r="F1433"/>
      <c r="G1433"/>
      <c r="H1433"/>
      <c r="I1433"/>
    </row>
    <row r="1434" spans="2:9" x14ac:dyDescent="0.2">
      <c r="B1434" s="18"/>
      <c r="C1434" s="7" t="s">
        <v>733</v>
      </c>
      <c r="D1434" s="15">
        <v>11193.2</v>
      </c>
      <c r="E1434"/>
      <c r="F1434"/>
      <c r="G1434"/>
      <c r="H1434"/>
      <c r="I1434"/>
    </row>
    <row r="1435" spans="2:9" x14ac:dyDescent="0.2">
      <c r="B1435" s="18"/>
      <c r="C1435" s="7" t="s">
        <v>739</v>
      </c>
      <c r="D1435" s="15">
        <v>11256</v>
      </c>
      <c r="E1435"/>
      <c r="F1435"/>
      <c r="G1435"/>
      <c r="H1435"/>
      <c r="I1435"/>
    </row>
    <row r="1436" spans="2:9" x14ac:dyDescent="0.2">
      <c r="B1436" s="18"/>
      <c r="C1436" s="7" t="s">
        <v>697</v>
      </c>
      <c r="D1436" s="15">
        <v>8850.42</v>
      </c>
      <c r="E1436"/>
      <c r="F1436"/>
      <c r="G1436"/>
      <c r="H1436"/>
      <c r="I1436"/>
    </row>
    <row r="1437" spans="2:9" x14ac:dyDescent="0.2">
      <c r="B1437" s="18"/>
      <c r="C1437" s="7" t="s">
        <v>738</v>
      </c>
      <c r="D1437" s="15">
        <v>10727.050000000001</v>
      </c>
      <c r="E1437"/>
      <c r="F1437"/>
      <c r="G1437"/>
      <c r="H1437"/>
      <c r="I1437"/>
    </row>
    <row r="1438" spans="2:9" x14ac:dyDescent="0.2">
      <c r="B1438" s="18"/>
      <c r="C1438" s="7" t="s">
        <v>709</v>
      </c>
      <c r="D1438" s="15">
        <v>5473.3499999999995</v>
      </c>
      <c r="E1438"/>
      <c r="F1438"/>
      <c r="G1438"/>
      <c r="H1438"/>
      <c r="I1438"/>
    </row>
    <row r="1439" spans="2:9" x14ac:dyDescent="0.2">
      <c r="B1439" s="18"/>
      <c r="C1439" s="7" t="s">
        <v>735</v>
      </c>
      <c r="D1439" s="15">
        <v>13594.58</v>
      </c>
      <c r="E1439"/>
      <c r="F1439"/>
      <c r="G1439"/>
      <c r="H1439"/>
      <c r="I1439"/>
    </row>
    <row r="1440" spans="2:9" x14ac:dyDescent="0.2">
      <c r="B1440" s="18"/>
      <c r="C1440" s="7" t="s">
        <v>696</v>
      </c>
      <c r="D1440" s="15">
        <v>16327.5</v>
      </c>
      <c r="E1440"/>
      <c r="F1440"/>
      <c r="G1440"/>
      <c r="H1440"/>
      <c r="I1440"/>
    </row>
    <row r="1441" spans="2:9" x14ac:dyDescent="0.2">
      <c r="B1441" s="18"/>
      <c r="C1441" s="7" t="s">
        <v>734</v>
      </c>
      <c r="D1441" s="15">
        <v>2903.96</v>
      </c>
      <c r="E1441"/>
      <c r="F1441"/>
      <c r="G1441"/>
      <c r="H1441"/>
      <c r="I1441"/>
    </row>
    <row r="1442" spans="2:9" x14ac:dyDescent="0.2">
      <c r="B1442" s="18"/>
      <c r="C1442" s="7" t="s">
        <v>711</v>
      </c>
      <c r="D1442" s="15">
        <v>4671.41</v>
      </c>
      <c r="E1442"/>
      <c r="F1442"/>
      <c r="G1442"/>
      <c r="H1442"/>
      <c r="I1442"/>
    </row>
    <row r="1443" spans="2:9" x14ac:dyDescent="0.2">
      <c r="B1443" s="18"/>
      <c r="C1443" s="7" t="s">
        <v>717</v>
      </c>
      <c r="D1443" s="15">
        <v>9627.1500000000015</v>
      </c>
      <c r="E1443"/>
      <c r="F1443"/>
      <c r="G1443"/>
      <c r="H1443"/>
      <c r="I1443"/>
    </row>
    <row r="1444" spans="2:9" x14ac:dyDescent="0.2">
      <c r="B1444" s="18"/>
      <c r="C1444" s="7" t="s">
        <v>740</v>
      </c>
      <c r="D1444" s="15">
        <v>12057.619999999999</v>
      </c>
      <c r="E1444"/>
      <c r="F1444"/>
      <c r="G1444"/>
      <c r="H1444"/>
      <c r="I1444"/>
    </row>
    <row r="1445" spans="2:9" x14ac:dyDescent="0.2">
      <c r="B1445" s="18"/>
      <c r="C1445" s="7" t="s">
        <v>847</v>
      </c>
      <c r="D1445" s="15">
        <v>9683.24</v>
      </c>
      <c r="E1445"/>
      <c r="F1445"/>
      <c r="G1445"/>
      <c r="H1445"/>
      <c r="I1445"/>
    </row>
    <row r="1446" spans="2:9" x14ac:dyDescent="0.2">
      <c r="B1446" s="18"/>
      <c r="C1446" s="7" t="s">
        <v>838</v>
      </c>
      <c r="D1446" s="15">
        <v>7461.8600000000006</v>
      </c>
      <c r="E1446"/>
      <c r="F1446"/>
      <c r="G1446"/>
      <c r="H1446"/>
      <c r="I1446"/>
    </row>
    <row r="1447" spans="2:9" x14ac:dyDescent="0.2">
      <c r="B1447" s="18"/>
      <c r="C1447" s="7" t="s">
        <v>941</v>
      </c>
      <c r="D1447" s="15">
        <v>14170.41</v>
      </c>
      <c r="E1447"/>
      <c r="F1447"/>
      <c r="G1447"/>
      <c r="H1447"/>
      <c r="I1447"/>
    </row>
    <row r="1448" spans="2:9" x14ac:dyDescent="0.2">
      <c r="B1448" s="18"/>
      <c r="C1448" s="7" t="s">
        <v>842</v>
      </c>
      <c r="D1448" s="15">
        <v>2084</v>
      </c>
      <c r="E1448"/>
      <c r="F1448"/>
      <c r="G1448"/>
      <c r="H1448"/>
      <c r="I1448"/>
    </row>
    <row r="1449" spans="2:9" x14ac:dyDescent="0.2">
      <c r="B1449" s="18"/>
      <c r="C1449" s="7" t="s">
        <v>874</v>
      </c>
      <c r="D1449" s="15">
        <v>2039.62</v>
      </c>
      <c r="E1449"/>
      <c r="F1449"/>
      <c r="G1449"/>
      <c r="H1449"/>
      <c r="I1449"/>
    </row>
    <row r="1450" spans="2:9" x14ac:dyDescent="0.2">
      <c r="B1450" s="18"/>
      <c r="C1450" s="7" t="s">
        <v>897</v>
      </c>
      <c r="D1450" s="15">
        <v>11814.67</v>
      </c>
      <c r="E1450"/>
      <c r="F1450"/>
      <c r="G1450"/>
      <c r="H1450"/>
      <c r="I1450"/>
    </row>
    <row r="1451" spans="2:9" x14ac:dyDescent="0.2">
      <c r="B1451" s="18"/>
      <c r="C1451" s="7" t="s">
        <v>851</v>
      </c>
      <c r="D1451" s="15">
        <v>11256</v>
      </c>
      <c r="E1451"/>
      <c r="F1451"/>
      <c r="G1451"/>
      <c r="H1451"/>
      <c r="I1451"/>
    </row>
    <row r="1452" spans="2:9" x14ac:dyDescent="0.2">
      <c r="B1452" s="18"/>
      <c r="C1452" s="7" t="s">
        <v>942</v>
      </c>
      <c r="D1452" s="15">
        <v>5153.91</v>
      </c>
      <c r="E1452"/>
      <c r="F1452"/>
      <c r="G1452"/>
      <c r="H1452"/>
      <c r="I1452"/>
    </row>
    <row r="1453" spans="2:9" x14ac:dyDescent="0.2">
      <c r="B1453" s="18"/>
      <c r="C1453" s="7" t="s">
        <v>907</v>
      </c>
      <c r="D1453" s="15">
        <v>11396</v>
      </c>
      <c r="E1453"/>
      <c r="F1453"/>
      <c r="G1453"/>
      <c r="H1453"/>
      <c r="I1453"/>
    </row>
    <row r="1454" spans="2:9" x14ac:dyDescent="0.2">
      <c r="B1454" s="18"/>
      <c r="C1454" s="7" t="s">
        <v>835</v>
      </c>
      <c r="D1454" s="15">
        <v>4373.2800000000007</v>
      </c>
      <c r="E1454"/>
      <c r="F1454"/>
      <c r="G1454"/>
      <c r="H1454"/>
      <c r="I1454"/>
    </row>
    <row r="1455" spans="2:9" x14ac:dyDescent="0.2">
      <c r="B1455" s="18"/>
      <c r="C1455" s="7" t="s">
        <v>928</v>
      </c>
      <c r="D1455" s="15">
        <v>13683.91</v>
      </c>
      <c r="E1455"/>
      <c r="F1455"/>
      <c r="G1455"/>
      <c r="H1455"/>
      <c r="I1455"/>
    </row>
    <row r="1456" spans="2:9" x14ac:dyDescent="0.2">
      <c r="B1456" s="18"/>
      <c r="C1456" s="7" t="s">
        <v>947</v>
      </c>
      <c r="D1456" s="15">
        <v>3400</v>
      </c>
      <c r="E1456"/>
      <c r="F1456"/>
      <c r="G1456"/>
      <c r="H1456"/>
      <c r="I1456"/>
    </row>
    <row r="1457" spans="2:9" x14ac:dyDescent="0.2">
      <c r="B1457" s="18"/>
      <c r="C1457" s="7" t="s">
        <v>895</v>
      </c>
      <c r="D1457" s="15">
        <v>11496.4</v>
      </c>
      <c r="E1457"/>
      <c r="F1457"/>
      <c r="G1457"/>
      <c r="H1457"/>
      <c r="I1457"/>
    </row>
    <row r="1458" spans="2:9" x14ac:dyDescent="0.2">
      <c r="B1458" s="18"/>
      <c r="C1458" s="7" t="s">
        <v>831</v>
      </c>
      <c r="D1458" s="15">
        <v>6213.99</v>
      </c>
      <c r="E1458"/>
      <c r="F1458"/>
      <c r="G1458"/>
      <c r="H1458"/>
      <c r="I1458"/>
    </row>
    <row r="1459" spans="2:9" x14ac:dyDescent="0.2">
      <c r="B1459" s="18"/>
      <c r="C1459" s="7" t="s">
        <v>948</v>
      </c>
      <c r="D1459" s="15">
        <v>20439.580000000002</v>
      </c>
      <c r="E1459"/>
      <c r="F1459"/>
      <c r="G1459"/>
      <c r="H1459"/>
      <c r="I1459"/>
    </row>
    <row r="1460" spans="2:9" x14ac:dyDescent="0.2">
      <c r="B1460" s="18"/>
      <c r="C1460" s="7" t="s">
        <v>886</v>
      </c>
      <c r="D1460" s="15">
        <v>2866</v>
      </c>
      <c r="E1460"/>
      <c r="F1460"/>
      <c r="G1460"/>
      <c r="H1460"/>
      <c r="I1460"/>
    </row>
    <row r="1461" spans="2:9" x14ac:dyDescent="0.2">
      <c r="B1461" s="18"/>
      <c r="C1461" s="7" t="s">
        <v>953</v>
      </c>
      <c r="D1461" s="15">
        <v>11256</v>
      </c>
      <c r="E1461"/>
      <c r="F1461"/>
      <c r="G1461"/>
      <c r="H1461"/>
      <c r="I1461"/>
    </row>
    <row r="1462" spans="2:9" x14ac:dyDescent="0.2">
      <c r="B1462" s="18"/>
      <c r="C1462" s="7" t="s">
        <v>707</v>
      </c>
      <c r="D1462" s="15">
        <v>6757</v>
      </c>
      <c r="E1462"/>
      <c r="F1462"/>
      <c r="G1462"/>
      <c r="H1462"/>
      <c r="I1462"/>
    </row>
    <row r="1463" spans="2:9" x14ac:dyDescent="0.2">
      <c r="B1463" s="18"/>
      <c r="C1463" s="7" t="s">
        <v>872</v>
      </c>
      <c r="D1463" s="15">
        <v>6300</v>
      </c>
      <c r="E1463"/>
      <c r="F1463"/>
      <c r="G1463"/>
      <c r="H1463"/>
      <c r="I1463"/>
    </row>
    <row r="1464" spans="2:9" x14ac:dyDescent="0.2">
      <c r="B1464" s="18"/>
      <c r="C1464" s="7" t="s">
        <v>904</v>
      </c>
      <c r="D1464" s="15">
        <v>11256</v>
      </c>
      <c r="E1464"/>
      <c r="F1464"/>
      <c r="G1464"/>
      <c r="H1464"/>
      <c r="I1464"/>
    </row>
    <row r="1465" spans="2:9" x14ac:dyDescent="0.2">
      <c r="B1465" s="18"/>
      <c r="C1465" s="7" t="s">
        <v>846</v>
      </c>
      <c r="D1465" s="15">
        <v>8642.84</v>
      </c>
      <c r="E1465"/>
      <c r="F1465"/>
      <c r="G1465"/>
      <c r="H1465"/>
      <c r="I1465"/>
    </row>
    <row r="1466" spans="2:9" x14ac:dyDescent="0.2">
      <c r="B1466" s="18"/>
      <c r="C1466" s="7" t="s">
        <v>883</v>
      </c>
      <c r="D1466" s="15">
        <v>12696.42</v>
      </c>
      <c r="E1466"/>
      <c r="F1466"/>
      <c r="G1466"/>
      <c r="H1466"/>
      <c r="I1466"/>
    </row>
    <row r="1467" spans="2:9" x14ac:dyDescent="0.2">
      <c r="B1467" s="18"/>
      <c r="C1467" s="7" t="s">
        <v>894</v>
      </c>
      <c r="D1467" s="15">
        <v>8600.32</v>
      </c>
      <c r="E1467"/>
      <c r="F1467"/>
      <c r="G1467"/>
      <c r="H1467"/>
      <c r="I1467"/>
    </row>
    <row r="1468" spans="2:9" x14ac:dyDescent="0.2">
      <c r="B1468" s="18"/>
      <c r="C1468" s="7" t="s">
        <v>906</v>
      </c>
      <c r="D1468" s="15">
        <v>9381</v>
      </c>
      <c r="E1468"/>
      <c r="F1468"/>
      <c r="G1468"/>
      <c r="H1468"/>
      <c r="I1468"/>
    </row>
    <row r="1469" spans="2:9" x14ac:dyDescent="0.2">
      <c r="B1469" s="18"/>
      <c r="C1469" s="7" t="s">
        <v>903</v>
      </c>
      <c r="D1469" s="15">
        <v>20112.34</v>
      </c>
      <c r="E1469"/>
      <c r="F1469"/>
      <c r="G1469"/>
      <c r="H1469"/>
      <c r="I1469"/>
    </row>
    <row r="1470" spans="2:9" x14ac:dyDescent="0.2">
      <c r="B1470" s="18"/>
      <c r="C1470" s="7" t="s">
        <v>900</v>
      </c>
      <c r="D1470" s="15">
        <v>1781.82</v>
      </c>
      <c r="E1470"/>
      <c r="F1470"/>
      <c r="G1470"/>
      <c r="H1470"/>
      <c r="I1470"/>
    </row>
    <row r="1471" spans="2:9" x14ac:dyDescent="0.2">
      <c r="B1471" s="18"/>
      <c r="C1471" s="7" t="s">
        <v>954</v>
      </c>
      <c r="D1471" s="15">
        <v>7619.73</v>
      </c>
      <c r="E1471"/>
      <c r="F1471"/>
      <c r="G1471"/>
      <c r="H1471"/>
      <c r="I1471"/>
    </row>
    <row r="1472" spans="2:9" x14ac:dyDescent="0.2">
      <c r="B1472" s="18"/>
      <c r="C1472" s="7" t="s">
        <v>955</v>
      </c>
      <c r="D1472" s="15">
        <v>3397.3099999999995</v>
      </c>
      <c r="E1472"/>
      <c r="F1472"/>
      <c r="G1472"/>
      <c r="H1472"/>
      <c r="I1472"/>
    </row>
    <row r="1473" spans="2:9" x14ac:dyDescent="0.2">
      <c r="B1473" s="18"/>
      <c r="C1473" s="7" t="s">
        <v>896</v>
      </c>
      <c r="D1473" s="15">
        <v>7254.51</v>
      </c>
      <c r="E1473"/>
      <c r="F1473"/>
      <c r="G1473"/>
      <c r="H1473"/>
      <c r="I1473"/>
    </row>
    <row r="1474" spans="2:9" x14ac:dyDescent="0.2">
      <c r="B1474" s="18"/>
      <c r="C1474" s="7" t="s">
        <v>958</v>
      </c>
      <c r="D1474" s="15">
        <v>3602</v>
      </c>
      <c r="E1474"/>
      <c r="F1474"/>
      <c r="G1474"/>
      <c r="H1474"/>
      <c r="I1474"/>
    </row>
    <row r="1475" spans="2:9" x14ac:dyDescent="0.2">
      <c r="B1475" s="18"/>
      <c r="C1475" s="7" t="s">
        <v>880</v>
      </c>
      <c r="D1475" s="15">
        <v>5380.61</v>
      </c>
      <c r="E1475"/>
      <c r="F1475"/>
      <c r="G1475"/>
      <c r="H1475"/>
      <c r="I1475"/>
    </row>
    <row r="1476" spans="2:9" x14ac:dyDescent="0.2">
      <c r="B1476" s="18"/>
      <c r="C1476" s="7" t="s">
        <v>902</v>
      </c>
      <c r="D1476" s="15">
        <v>4597.8100000000004</v>
      </c>
      <c r="E1476"/>
      <c r="F1476"/>
      <c r="G1476"/>
      <c r="H1476"/>
      <c r="I1476"/>
    </row>
    <row r="1477" spans="2:9" x14ac:dyDescent="0.2">
      <c r="B1477" s="18"/>
      <c r="C1477" s="7" t="s">
        <v>882</v>
      </c>
      <c r="D1477" s="15">
        <v>10850.39</v>
      </c>
      <c r="E1477"/>
      <c r="F1477"/>
      <c r="G1477"/>
      <c r="H1477"/>
      <c r="I1477"/>
    </row>
    <row r="1478" spans="2:9" x14ac:dyDescent="0.2">
      <c r="B1478" s="18"/>
      <c r="C1478" s="7" t="s">
        <v>867</v>
      </c>
      <c r="D1478" s="15">
        <v>373.28</v>
      </c>
      <c r="E1478"/>
      <c r="F1478"/>
      <c r="G1478"/>
      <c r="H1478"/>
      <c r="I1478"/>
    </row>
    <row r="1479" spans="2:9" x14ac:dyDescent="0.2">
      <c r="B1479" s="18"/>
      <c r="C1479" s="7" t="s">
        <v>893</v>
      </c>
      <c r="D1479" s="15">
        <v>6330</v>
      </c>
      <c r="E1479"/>
      <c r="F1479"/>
      <c r="G1479"/>
      <c r="H1479"/>
      <c r="I1479"/>
    </row>
    <row r="1480" spans="2:9" x14ac:dyDescent="0.2">
      <c r="B1480" s="18"/>
      <c r="C1480" s="7" t="s">
        <v>962</v>
      </c>
      <c r="D1480" s="15">
        <v>4641.07</v>
      </c>
      <c r="E1480"/>
      <c r="F1480"/>
      <c r="G1480"/>
      <c r="H1480"/>
      <c r="I1480"/>
    </row>
    <row r="1481" spans="2:9" x14ac:dyDescent="0.2">
      <c r="B1481" s="18"/>
      <c r="C1481" s="7" t="s">
        <v>885</v>
      </c>
      <c r="D1481" s="15">
        <v>8850.5</v>
      </c>
      <c r="E1481"/>
      <c r="F1481"/>
      <c r="G1481"/>
      <c r="H1481"/>
      <c r="I1481"/>
    </row>
    <row r="1482" spans="2:9" x14ac:dyDescent="0.2">
      <c r="B1482" s="18"/>
      <c r="C1482" s="7" t="s">
        <v>963</v>
      </c>
      <c r="D1482" s="15">
        <v>7731.66</v>
      </c>
      <c r="E1482"/>
      <c r="F1482"/>
      <c r="G1482"/>
      <c r="H1482"/>
      <c r="I1482"/>
    </row>
    <row r="1483" spans="2:9" x14ac:dyDescent="0.2">
      <c r="B1483" s="18"/>
      <c r="C1483" s="7" t="s">
        <v>828</v>
      </c>
      <c r="D1483" s="15">
        <v>7565.51</v>
      </c>
      <c r="E1483"/>
      <c r="F1483"/>
      <c r="G1483"/>
      <c r="H1483"/>
      <c r="I1483"/>
    </row>
    <row r="1484" spans="2:9" x14ac:dyDescent="0.2">
      <c r="B1484" s="18"/>
      <c r="C1484" s="7" t="s">
        <v>966</v>
      </c>
      <c r="D1484" s="15">
        <v>6358</v>
      </c>
      <c r="E1484"/>
      <c r="F1484"/>
      <c r="G1484"/>
      <c r="H1484"/>
      <c r="I1484"/>
    </row>
    <row r="1485" spans="2:9" x14ac:dyDescent="0.2">
      <c r="B1485" s="18"/>
      <c r="C1485" s="7" t="s">
        <v>832</v>
      </c>
      <c r="D1485" s="15">
        <v>13217.83</v>
      </c>
      <c r="E1485"/>
      <c r="F1485"/>
      <c r="G1485"/>
      <c r="H1485"/>
      <c r="I1485"/>
    </row>
    <row r="1486" spans="2:9" x14ac:dyDescent="0.2">
      <c r="B1486" s="18"/>
      <c r="C1486" s="7" t="s">
        <v>887</v>
      </c>
      <c r="D1486" s="15">
        <v>2426.08</v>
      </c>
      <c r="E1486"/>
      <c r="F1486"/>
      <c r="G1486"/>
      <c r="H1486"/>
      <c r="I1486"/>
    </row>
    <row r="1487" spans="2:9" x14ac:dyDescent="0.2">
      <c r="B1487" s="18"/>
      <c r="C1487" s="7" t="s">
        <v>892</v>
      </c>
      <c r="D1487" s="15">
        <v>7191.98</v>
      </c>
      <c r="E1487"/>
      <c r="F1487"/>
      <c r="G1487"/>
      <c r="H1487"/>
      <c r="I1487"/>
    </row>
    <row r="1488" spans="2:9" x14ac:dyDescent="0.2">
      <c r="B1488" s="18"/>
      <c r="C1488" s="7" t="s">
        <v>891</v>
      </c>
      <c r="D1488" s="15">
        <v>10509</v>
      </c>
      <c r="E1488"/>
      <c r="F1488"/>
      <c r="G1488"/>
      <c r="H1488"/>
      <c r="I1488"/>
    </row>
    <row r="1489" spans="2:9" x14ac:dyDescent="0.2">
      <c r="B1489" s="18"/>
      <c r="C1489" s="7" t="s">
        <v>924</v>
      </c>
      <c r="D1489" s="15">
        <v>7503.36</v>
      </c>
      <c r="E1489"/>
      <c r="F1489"/>
      <c r="G1489"/>
      <c r="H1489"/>
      <c r="I1489"/>
    </row>
    <row r="1490" spans="2:9" x14ac:dyDescent="0.2">
      <c r="B1490" s="18"/>
      <c r="C1490" s="7" t="s">
        <v>881</v>
      </c>
      <c r="D1490" s="15">
        <v>3076.58</v>
      </c>
      <c r="E1490"/>
      <c r="F1490"/>
      <c r="G1490"/>
      <c r="H1490"/>
      <c r="I1490"/>
    </row>
    <row r="1491" spans="2:9" x14ac:dyDescent="0.2">
      <c r="B1491" s="18"/>
      <c r="C1491" s="7" t="s">
        <v>833</v>
      </c>
      <c r="D1491" s="15">
        <v>8083.66</v>
      </c>
      <c r="E1491"/>
      <c r="F1491"/>
      <c r="G1491"/>
      <c r="H1491"/>
      <c r="I1491"/>
    </row>
    <row r="1492" spans="2:9" x14ac:dyDescent="0.2">
      <c r="B1492" s="18"/>
      <c r="C1492" s="7" t="s">
        <v>922</v>
      </c>
      <c r="D1492" s="15">
        <v>5098.5</v>
      </c>
      <c r="E1492"/>
      <c r="F1492"/>
      <c r="G1492"/>
      <c r="H1492"/>
      <c r="I1492"/>
    </row>
    <row r="1493" spans="2:9" x14ac:dyDescent="0.2">
      <c r="B1493" s="18"/>
      <c r="C1493" s="7" t="s">
        <v>875</v>
      </c>
      <c r="D1493" s="15">
        <v>14984</v>
      </c>
      <c r="E1493"/>
      <c r="F1493"/>
      <c r="G1493"/>
      <c r="H1493"/>
      <c r="I1493"/>
    </row>
    <row r="1494" spans="2:9" x14ac:dyDescent="0.2">
      <c r="B1494" s="18"/>
      <c r="C1494" s="7" t="s">
        <v>926</v>
      </c>
      <c r="D1494" s="15">
        <v>4535.59</v>
      </c>
      <c r="E1494"/>
      <c r="F1494"/>
      <c r="G1494"/>
      <c r="H1494"/>
      <c r="I1494"/>
    </row>
    <row r="1495" spans="2:9" x14ac:dyDescent="0.2">
      <c r="B1495" s="18"/>
      <c r="C1495" s="7" t="s">
        <v>901</v>
      </c>
      <c r="D1495" s="15">
        <v>12008</v>
      </c>
      <c r="E1495"/>
      <c r="F1495"/>
      <c r="G1495"/>
      <c r="H1495"/>
      <c r="I1495"/>
    </row>
    <row r="1496" spans="2:9" x14ac:dyDescent="0.2">
      <c r="B1496" s="18"/>
      <c r="C1496" s="7" t="s">
        <v>839</v>
      </c>
      <c r="D1496" s="15">
        <v>6329.1</v>
      </c>
      <c r="E1496"/>
      <c r="F1496"/>
      <c r="G1496"/>
      <c r="H1496"/>
      <c r="I1496"/>
    </row>
    <row r="1497" spans="2:9" x14ac:dyDescent="0.2">
      <c r="B1497" s="18"/>
      <c r="C1497" s="7" t="s">
        <v>905</v>
      </c>
      <c r="D1497" s="15">
        <v>3126</v>
      </c>
      <c r="E1497"/>
      <c r="F1497"/>
      <c r="G1497"/>
      <c r="H1497"/>
      <c r="I1497"/>
    </row>
    <row r="1498" spans="2:9" x14ac:dyDescent="0.2">
      <c r="B1498" s="18"/>
      <c r="C1498" s="7" t="s">
        <v>888</v>
      </c>
      <c r="D1498" s="15">
        <v>5887.51</v>
      </c>
      <c r="E1498"/>
      <c r="F1498"/>
      <c r="G1498"/>
      <c r="H1498"/>
      <c r="I1498"/>
    </row>
    <row r="1499" spans="2:9" x14ac:dyDescent="0.2">
      <c r="B1499" s="18"/>
      <c r="C1499" s="7" t="s">
        <v>836</v>
      </c>
      <c r="D1499" s="15">
        <v>7446.16</v>
      </c>
      <c r="E1499"/>
      <c r="F1499"/>
      <c r="G1499"/>
      <c r="H1499"/>
      <c r="I1499"/>
    </row>
    <row r="1500" spans="2:9" x14ac:dyDescent="0.2">
      <c r="B1500" s="18"/>
      <c r="C1500" s="7" t="s">
        <v>929</v>
      </c>
      <c r="D1500" s="15">
        <v>12260.82</v>
      </c>
      <c r="E1500"/>
      <c r="F1500"/>
      <c r="G1500"/>
      <c r="H1500"/>
      <c r="I1500"/>
    </row>
    <row r="1501" spans="2:9" x14ac:dyDescent="0.2">
      <c r="B1501" s="18"/>
      <c r="C1501" s="7" t="s">
        <v>925</v>
      </c>
      <c r="D1501" s="15">
        <v>11144.42</v>
      </c>
      <c r="E1501"/>
      <c r="F1501"/>
      <c r="G1501"/>
      <c r="H1501"/>
      <c r="I1501"/>
    </row>
    <row r="1502" spans="2:9" x14ac:dyDescent="0.2">
      <c r="B1502" s="18"/>
      <c r="C1502" s="7" t="s">
        <v>879</v>
      </c>
      <c r="D1502" s="15">
        <v>8308.15</v>
      </c>
      <c r="E1502"/>
      <c r="F1502"/>
      <c r="G1502"/>
      <c r="H1502"/>
      <c r="I1502"/>
    </row>
    <row r="1503" spans="2:9" x14ac:dyDescent="0.2">
      <c r="B1503" s="18"/>
      <c r="C1503" s="7" t="s">
        <v>857</v>
      </c>
      <c r="D1503" s="15">
        <v>1044</v>
      </c>
      <c r="E1503"/>
      <c r="F1503"/>
      <c r="G1503"/>
      <c r="H1503"/>
      <c r="I1503"/>
    </row>
    <row r="1504" spans="2:9" x14ac:dyDescent="0.2">
      <c r="B1504" s="18"/>
      <c r="C1504" s="7" t="s">
        <v>972</v>
      </c>
      <c r="D1504" s="15">
        <v>2715.5</v>
      </c>
      <c r="E1504"/>
      <c r="F1504"/>
      <c r="G1504"/>
      <c r="H1504"/>
      <c r="I1504"/>
    </row>
    <row r="1505" spans="2:9" x14ac:dyDescent="0.2">
      <c r="B1505" s="18"/>
      <c r="C1505" s="7" t="s">
        <v>973</v>
      </c>
      <c r="D1505" s="15">
        <v>4772.6100000000006</v>
      </c>
      <c r="E1505"/>
      <c r="F1505"/>
      <c r="G1505"/>
      <c r="H1505"/>
      <c r="I1505"/>
    </row>
    <row r="1506" spans="2:9" x14ac:dyDescent="0.2">
      <c r="B1506" s="18"/>
      <c r="C1506" s="7" t="s">
        <v>824</v>
      </c>
      <c r="D1506" s="15">
        <v>10824.34</v>
      </c>
      <c r="E1506"/>
      <c r="F1506"/>
      <c r="G1506"/>
      <c r="H1506"/>
      <c r="I1506"/>
    </row>
    <row r="1507" spans="2:9" x14ac:dyDescent="0.2">
      <c r="B1507" s="18"/>
      <c r="C1507" s="7" t="s">
        <v>889</v>
      </c>
      <c r="D1507" s="15">
        <v>15574.439999999999</v>
      </c>
      <c r="E1507"/>
      <c r="F1507"/>
      <c r="G1507"/>
      <c r="H1507"/>
      <c r="I1507"/>
    </row>
    <row r="1508" spans="2:9" x14ac:dyDescent="0.2">
      <c r="B1508" s="18"/>
      <c r="C1508" s="7" t="s">
        <v>844</v>
      </c>
      <c r="D1508" s="15">
        <v>6719.54</v>
      </c>
      <c r="E1508"/>
      <c r="F1508"/>
      <c r="G1508"/>
      <c r="H1508"/>
      <c r="I1508"/>
    </row>
    <row r="1509" spans="2:9" x14ac:dyDescent="0.2">
      <c r="B1509" s="18"/>
      <c r="C1509" s="7" t="s">
        <v>841</v>
      </c>
      <c r="D1509" s="15">
        <v>14978</v>
      </c>
      <c r="E1509"/>
      <c r="F1509"/>
      <c r="G1509"/>
      <c r="H1509"/>
      <c r="I1509"/>
    </row>
    <row r="1510" spans="2:9" x14ac:dyDescent="0.2">
      <c r="B1510" s="18"/>
      <c r="C1510" s="7" t="s">
        <v>850</v>
      </c>
      <c r="D1510" s="15">
        <v>6906.42</v>
      </c>
      <c r="E1510"/>
      <c r="F1510"/>
      <c r="G1510"/>
      <c r="H1510"/>
      <c r="I1510"/>
    </row>
    <row r="1511" spans="2:9" x14ac:dyDescent="0.2">
      <c r="B1511" s="18"/>
      <c r="C1511" s="7" t="s">
        <v>977</v>
      </c>
      <c r="D1511" s="15">
        <v>6945.92</v>
      </c>
      <c r="E1511"/>
      <c r="F1511"/>
      <c r="G1511"/>
      <c r="H1511"/>
      <c r="I1511"/>
    </row>
    <row r="1512" spans="2:9" x14ac:dyDescent="0.2">
      <c r="B1512" s="18"/>
      <c r="C1512" s="7" t="s">
        <v>978</v>
      </c>
      <c r="D1512" s="15">
        <v>4090.3999999999996</v>
      </c>
      <c r="E1512"/>
      <c r="F1512"/>
      <c r="G1512"/>
      <c r="H1512"/>
      <c r="I1512"/>
    </row>
    <row r="1513" spans="2:9" x14ac:dyDescent="0.2">
      <c r="B1513" s="18"/>
      <c r="C1513" s="7" t="s">
        <v>979</v>
      </c>
      <c r="D1513" s="15">
        <v>4111.62</v>
      </c>
      <c r="E1513"/>
      <c r="F1513"/>
      <c r="G1513"/>
      <c r="H1513"/>
      <c r="I1513"/>
    </row>
    <row r="1514" spans="2:9" x14ac:dyDescent="0.2">
      <c r="B1514" s="18"/>
      <c r="C1514" s="7" t="s">
        <v>899</v>
      </c>
      <c r="D1514" s="15">
        <v>17282</v>
      </c>
      <c r="E1514"/>
      <c r="F1514"/>
      <c r="G1514"/>
      <c r="H1514"/>
      <c r="I1514"/>
    </row>
    <row r="1515" spans="2:9" x14ac:dyDescent="0.2">
      <c r="B1515" s="18"/>
      <c r="C1515" s="7" t="s">
        <v>980</v>
      </c>
      <c r="D1515" s="15">
        <v>11145.51</v>
      </c>
      <c r="E1515"/>
      <c r="F1515"/>
      <c r="G1515"/>
      <c r="H1515"/>
      <c r="I1515"/>
    </row>
    <row r="1516" spans="2:9" x14ac:dyDescent="0.2">
      <c r="B1516" s="18"/>
      <c r="C1516" s="7" t="s">
        <v>997</v>
      </c>
      <c r="D1516" s="15">
        <v>8429.869999999999</v>
      </c>
      <c r="E1516"/>
      <c r="F1516"/>
      <c r="G1516"/>
      <c r="H1516"/>
      <c r="I1516"/>
    </row>
    <row r="1517" spans="2:9" x14ac:dyDescent="0.2">
      <c r="B1517" s="18"/>
      <c r="C1517" s="7" t="s">
        <v>1002</v>
      </c>
      <c r="D1517" s="15">
        <v>6927</v>
      </c>
      <c r="E1517"/>
      <c r="F1517"/>
      <c r="G1517"/>
      <c r="H1517"/>
      <c r="I1517"/>
    </row>
    <row r="1518" spans="2:9" x14ac:dyDescent="0.2">
      <c r="B1518" s="18"/>
      <c r="C1518" s="7" t="s">
        <v>1011</v>
      </c>
      <c r="D1518" s="15">
        <v>7140.5</v>
      </c>
      <c r="E1518"/>
      <c r="F1518"/>
      <c r="G1518"/>
      <c r="H1518"/>
      <c r="I1518"/>
    </row>
    <row r="1519" spans="2:9" x14ac:dyDescent="0.2">
      <c r="B1519" s="18"/>
      <c r="C1519" s="7" t="s">
        <v>1013</v>
      </c>
      <c r="D1519" s="15">
        <v>6604.3099999999995</v>
      </c>
      <c r="E1519"/>
      <c r="F1519"/>
      <c r="G1519"/>
      <c r="H1519"/>
      <c r="I1519"/>
    </row>
    <row r="1520" spans="2:9" x14ac:dyDescent="0.2">
      <c r="B1520" s="18"/>
      <c r="C1520" s="7" t="s">
        <v>1014</v>
      </c>
      <c r="D1520" s="15">
        <v>8501.58</v>
      </c>
      <c r="E1520"/>
      <c r="F1520"/>
      <c r="G1520"/>
      <c r="H1520"/>
      <c r="I1520"/>
    </row>
    <row r="1521" spans="2:9" x14ac:dyDescent="0.2">
      <c r="B1521" s="18"/>
      <c r="C1521" s="7" t="s">
        <v>1021</v>
      </c>
      <c r="D1521" s="15">
        <v>522</v>
      </c>
      <c r="E1521"/>
      <c r="F1521"/>
      <c r="G1521"/>
      <c r="H1521"/>
      <c r="I1521"/>
    </row>
    <row r="1522" spans="2:9" x14ac:dyDescent="0.2">
      <c r="B1522" s="18"/>
      <c r="C1522" s="7" t="s">
        <v>1026</v>
      </c>
      <c r="D1522" s="15">
        <v>1843.7</v>
      </c>
      <c r="E1522"/>
      <c r="F1522"/>
      <c r="G1522"/>
      <c r="H1522"/>
      <c r="I1522"/>
    </row>
    <row r="1523" spans="2:9" x14ac:dyDescent="0.2">
      <c r="B1523" s="18"/>
      <c r="C1523" s="7" t="s">
        <v>1032</v>
      </c>
      <c r="D1523" s="15">
        <v>8956.9599999999991</v>
      </c>
      <c r="E1523"/>
      <c r="F1523"/>
      <c r="G1523"/>
      <c r="H1523"/>
      <c r="I1523"/>
    </row>
    <row r="1524" spans="2:9" x14ac:dyDescent="0.2">
      <c r="B1524" s="18"/>
      <c r="C1524" s="7" t="s">
        <v>1048</v>
      </c>
      <c r="D1524" s="15">
        <v>7740.17</v>
      </c>
      <c r="E1524"/>
      <c r="F1524"/>
      <c r="G1524"/>
      <c r="H1524"/>
      <c r="I1524"/>
    </row>
    <row r="1525" spans="2:9" x14ac:dyDescent="0.2">
      <c r="B1525" s="18"/>
      <c r="C1525" s="7" t="s">
        <v>1060</v>
      </c>
      <c r="D1525" s="15">
        <v>2074.6</v>
      </c>
      <c r="E1525"/>
      <c r="F1525"/>
      <c r="G1525"/>
      <c r="H1525"/>
      <c r="I1525"/>
    </row>
    <row r="1526" spans="2:9" x14ac:dyDescent="0.2">
      <c r="B1526" s="18"/>
      <c r="C1526" s="7" t="s">
        <v>1062</v>
      </c>
      <c r="D1526" s="15">
        <v>5726</v>
      </c>
      <c r="E1526"/>
      <c r="F1526"/>
      <c r="G1526"/>
      <c r="H1526"/>
      <c r="I1526"/>
    </row>
    <row r="1527" spans="2:9" x14ac:dyDescent="0.2">
      <c r="B1527" s="18"/>
      <c r="C1527" s="7" t="s">
        <v>1069</v>
      </c>
      <c r="D1527" s="15">
        <v>1209.6199999999999</v>
      </c>
      <c r="E1527"/>
      <c r="F1527"/>
      <c r="G1527"/>
      <c r="H1527"/>
      <c r="I1527"/>
    </row>
    <row r="1528" spans="2:9" x14ac:dyDescent="0.2">
      <c r="B1528" s="18"/>
      <c r="C1528" s="7" t="s">
        <v>1070</v>
      </c>
      <c r="D1528" s="15">
        <v>1625.36</v>
      </c>
      <c r="E1528"/>
      <c r="F1528"/>
      <c r="G1528"/>
      <c r="H1528"/>
      <c r="I1528"/>
    </row>
    <row r="1529" spans="2:9" x14ac:dyDescent="0.2">
      <c r="B1529" s="18"/>
      <c r="C1529" s="7" t="s">
        <v>1082</v>
      </c>
      <c r="D1529" s="15">
        <v>2344</v>
      </c>
      <c r="E1529"/>
      <c r="F1529"/>
      <c r="G1529"/>
      <c r="H1529"/>
      <c r="I1529"/>
    </row>
    <row r="1530" spans="2:9" x14ac:dyDescent="0.2">
      <c r="B1530" s="18"/>
      <c r="C1530" s="7" t="s">
        <v>1083</v>
      </c>
      <c r="D1530" s="15">
        <v>5475.42</v>
      </c>
      <c r="E1530"/>
      <c r="F1530"/>
      <c r="G1530"/>
      <c r="H1530"/>
      <c r="I1530"/>
    </row>
    <row r="1531" spans="2:9" x14ac:dyDescent="0.2">
      <c r="B1531" s="18"/>
      <c r="C1531" s="7" t="s">
        <v>1087</v>
      </c>
      <c r="D1531" s="15">
        <v>3375.6000000000004</v>
      </c>
      <c r="E1531"/>
      <c r="F1531"/>
      <c r="G1531"/>
      <c r="H1531"/>
      <c r="I1531"/>
    </row>
    <row r="1532" spans="2:9" x14ac:dyDescent="0.2">
      <c r="B1532" s="18"/>
      <c r="C1532" s="7" t="s">
        <v>1088</v>
      </c>
      <c r="D1532" s="15">
        <v>1165.76</v>
      </c>
      <c r="E1532"/>
      <c r="F1532"/>
      <c r="G1532"/>
      <c r="H1532"/>
      <c r="I1532"/>
    </row>
    <row r="1533" spans="2:9" x14ac:dyDescent="0.2">
      <c r="B1533" s="18"/>
      <c r="C1533" s="7" t="s">
        <v>1123</v>
      </c>
      <c r="D1533" s="15">
        <v>782</v>
      </c>
      <c r="E1533"/>
      <c r="F1533"/>
      <c r="G1533"/>
      <c r="H1533"/>
      <c r="I1533"/>
    </row>
    <row r="1534" spans="2:9" x14ac:dyDescent="0.2">
      <c r="B1534" s="18"/>
      <c r="C1534" s="7" t="s">
        <v>1145</v>
      </c>
      <c r="D1534" s="15">
        <v>2513.1999999999998</v>
      </c>
      <c r="E1534"/>
      <c r="F1534"/>
      <c r="G1534"/>
      <c r="H1534"/>
      <c r="I1534"/>
    </row>
    <row r="1535" spans="2:9" x14ac:dyDescent="0.2">
      <c r="B1535" s="18"/>
      <c r="C1535" s="7" t="s">
        <v>1150</v>
      </c>
      <c r="D1535" s="15">
        <v>522</v>
      </c>
      <c r="E1535"/>
      <c r="F1535"/>
      <c r="G1535"/>
      <c r="H1535"/>
      <c r="I1535"/>
    </row>
    <row r="1536" spans="2:9" x14ac:dyDescent="0.2">
      <c r="B1536" s="18"/>
      <c r="C1536" s="7" t="s">
        <v>1151</v>
      </c>
      <c r="D1536" s="15">
        <v>1900</v>
      </c>
      <c r="E1536"/>
      <c r="F1536"/>
      <c r="G1536"/>
      <c r="H1536"/>
      <c r="I1536"/>
    </row>
    <row r="1537" spans="2:9" x14ac:dyDescent="0.2">
      <c r="B1537" s="18"/>
      <c r="C1537" s="7" t="s">
        <v>1152</v>
      </c>
      <c r="D1537" s="15">
        <v>9715.66</v>
      </c>
      <c r="E1537"/>
      <c r="F1537"/>
      <c r="G1537"/>
      <c r="H1537"/>
      <c r="I1537"/>
    </row>
    <row r="1538" spans="2:9" x14ac:dyDescent="0.2">
      <c r="B1538" s="18"/>
      <c r="C1538" s="7" t="s">
        <v>1156</v>
      </c>
      <c r="D1538" s="15">
        <v>2314.5</v>
      </c>
      <c r="E1538"/>
      <c r="F1538"/>
      <c r="G1538"/>
      <c r="H1538"/>
      <c r="I1538"/>
    </row>
    <row r="1539" spans="2:9" x14ac:dyDescent="0.2">
      <c r="B1539" s="18"/>
      <c r="C1539" s="7" t="s">
        <v>1159</v>
      </c>
      <c r="D1539" s="15">
        <v>18525.93</v>
      </c>
      <c r="E1539"/>
      <c r="F1539"/>
      <c r="G1539"/>
      <c r="H1539"/>
      <c r="I1539"/>
    </row>
    <row r="1540" spans="2:9" x14ac:dyDescent="0.2">
      <c r="B1540" s="18"/>
      <c r="C1540" s="7" t="s">
        <v>1163</v>
      </c>
      <c r="D1540" s="15">
        <v>3002</v>
      </c>
      <c r="E1540"/>
      <c r="F1540"/>
      <c r="G1540"/>
      <c r="H1540"/>
      <c r="I1540"/>
    </row>
    <row r="1541" spans="2:9" x14ac:dyDescent="0.2">
      <c r="B1541" s="18"/>
      <c r="C1541" s="7" t="s">
        <v>1171</v>
      </c>
      <c r="D1541" s="15">
        <v>11468.06</v>
      </c>
      <c r="E1541"/>
      <c r="F1541"/>
      <c r="G1541"/>
      <c r="H1541"/>
      <c r="I1541"/>
    </row>
    <row r="1542" spans="2:9" x14ac:dyDescent="0.2">
      <c r="B1542" s="18"/>
      <c r="C1542" s="7" t="s">
        <v>1172</v>
      </c>
      <c r="D1542" s="15">
        <v>126.73</v>
      </c>
      <c r="E1542"/>
      <c r="F1542"/>
      <c r="G1542"/>
      <c r="H1542"/>
      <c r="I1542"/>
    </row>
    <row r="1543" spans="2:9" x14ac:dyDescent="0.2">
      <c r="B1543" s="18"/>
      <c r="C1543" s="7" t="s">
        <v>1173</v>
      </c>
      <c r="D1543" s="15">
        <v>6326.8600000000006</v>
      </c>
      <c r="E1543"/>
      <c r="F1543"/>
      <c r="G1543"/>
      <c r="H1543"/>
      <c r="I1543"/>
    </row>
    <row r="1544" spans="2:9" x14ac:dyDescent="0.2">
      <c r="B1544" s="18"/>
      <c r="C1544" s="7" t="s">
        <v>1188</v>
      </c>
      <c r="D1544" s="15">
        <v>19504.449999999997</v>
      </c>
      <c r="E1544"/>
      <c r="F1544"/>
      <c r="G1544"/>
      <c r="H1544"/>
      <c r="I1544"/>
    </row>
    <row r="1545" spans="2:9" x14ac:dyDescent="0.2">
      <c r="B1545" s="18"/>
      <c r="C1545" s="7" t="s">
        <v>1197</v>
      </c>
      <c r="D1545" s="15">
        <v>12452.45</v>
      </c>
      <c r="E1545"/>
      <c r="F1545"/>
      <c r="G1545"/>
      <c r="H1545"/>
      <c r="I1545"/>
    </row>
    <row r="1546" spans="2:9" x14ac:dyDescent="0.2">
      <c r="B1546" s="18"/>
      <c r="C1546" s="7" t="s">
        <v>1200</v>
      </c>
      <c r="D1546" s="15">
        <v>1900</v>
      </c>
      <c r="E1546"/>
      <c r="F1546"/>
      <c r="G1546"/>
      <c r="H1546"/>
      <c r="I1546"/>
    </row>
    <row r="1547" spans="2:9" x14ac:dyDescent="0.2">
      <c r="B1547" s="18"/>
      <c r="C1547" s="7" t="s">
        <v>1202</v>
      </c>
      <c r="D1547" s="15">
        <v>6461.5</v>
      </c>
      <c r="E1547"/>
      <c r="F1547"/>
      <c r="G1547"/>
      <c r="H1547"/>
      <c r="I1547"/>
    </row>
    <row r="1548" spans="2:9" x14ac:dyDescent="0.2">
      <c r="B1548" s="18"/>
      <c r="C1548" s="7" t="s">
        <v>1204</v>
      </c>
      <c r="D1548" s="15">
        <v>1201.24</v>
      </c>
      <c r="E1548"/>
      <c r="F1548"/>
      <c r="G1548"/>
      <c r="H1548"/>
      <c r="I1548"/>
    </row>
    <row r="1549" spans="2:9" x14ac:dyDescent="0.2">
      <c r="B1549" s="18"/>
      <c r="C1549" s="7" t="s">
        <v>1222</v>
      </c>
      <c r="D1549" s="15">
        <v>504.06</v>
      </c>
      <c r="E1549"/>
      <c r="F1549"/>
      <c r="G1549"/>
      <c r="H1549"/>
      <c r="I1549"/>
    </row>
    <row r="1550" spans="2:9" x14ac:dyDescent="0.2">
      <c r="B1550" s="18"/>
      <c r="C1550" s="7" t="s">
        <v>1223</v>
      </c>
      <c r="D1550" s="15">
        <v>19500</v>
      </c>
      <c r="E1550"/>
      <c r="F1550"/>
      <c r="G1550"/>
      <c r="H1550"/>
      <c r="I1550"/>
    </row>
    <row r="1551" spans="2:9" x14ac:dyDescent="0.2">
      <c r="B1551" s="18"/>
      <c r="C1551" s="7" t="s">
        <v>1227</v>
      </c>
      <c r="D1551" s="15">
        <v>13266</v>
      </c>
      <c r="E1551"/>
      <c r="F1551"/>
      <c r="G1551"/>
      <c r="H1551"/>
      <c r="I1551"/>
    </row>
    <row r="1552" spans="2:9" x14ac:dyDescent="0.2">
      <c r="B1552" s="18"/>
      <c r="C1552" s="7" t="s">
        <v>1229</v>
      </c>
      <c r="D1552" s="15">
        <v>14403.16</v>
      </c>
      <c r="E1552"/>
      <c r="F1552"/>
      <c r="G1552"/>
      <c r="H1552"/>
      <c r="I1552"/>
    </row>
    <row r="1553" spans="2:9" x14ac:dyDescent="0.2">
      <c r="B1553" s="18"/>
      <c r="C1553" s="7" t="s">
        <v>1230</v>
      </c>
      <c r="D1553" s="15">
        <v>12381.35</v>
      </c>
      <c r="E1553"/>
      <c r="F1553"/>
      <c r="G1553"/>
      <c r="H1553"/>
      <c r="I1553"/>
    </row>
    <row r="1554" spans="2:9" x14ac:dyDescent="0.2">
      <c r="B1554" s="18"/>
      <c r="C1554" s="7" t="s">
        <v>1239</v>
      </c>
      <c r="D1554" s="15">
        <v>260</v>
      </c>
      <c r="E1554"/>
      <c r="F1554"/>
      <c r="G1554"/>
      <c r="H1554"/>
      <c r="I1554"/>
    </row>
    <row r="1555" spans="2:9" x14ac:dyDescent="0.2">
      <c r="B1555" s="18"/>
      <c r="C1555" s="7" t="s">
        <v>1240</v>
      </c>
      <c r="D1555" s="15">
        <v>126.7</v>
      </c>
      <c r="E1555"/>
      <c r="F1555"/>
      <c r="G1555"/>
      <c r="H1555"/>
      <c r="I1555"/>
    </row>
    <row r="1556" spans="2:9" x14ac:dyDescent="0.2">
      <c r="B1556" s="18"/>
      <c r="C1556" s="7" t="s">
        <v>1241</v>
      </c>
      <c r="D1556" s="15">
        <v>137.5</v>
      </c>
      <c r="E1556"/>
      <c r="F1556"/>
      <c r="G1556"/>
      <c r="H1556"/>
      <c r="I1556"/>
    </row>
    <row r="1557" spans="2:9" x14ac:dyDescent="0.2">
      <c r="B1557" s="18"/>
      <c r="C1557" s="7" t="s">
        <v>1242</v>
      </c>
      <c r="D1557" s="15">
        <v>2464.08</v>
      </c>
      <c r="E1557"/>
      <c r="F1557"/>
      <c r="G1557"/>
      <c r="H1557"/>
      <c r="I1557"/>
    </row>
    <row r="1558" spans="2:9" x14ac:dyDescent="0.2">
      <c r="B1558" s="18"/>
      <c r="C1558" s="7" t="s">
        <v>1248</v>
      </c>
      <c r="D1558" s="15">
        <v>1612.5</v>
      </c>
      <c r="E1558"/>
      <c r="F1558"/>
      <c r="G1558"/>
      <c r="H1558"/>
      <c r="I1558"/>
    </row>
    <row r="1559" spans="2:9" x14ac:dyDescent="0.2">
      <c r="B1559" s="18"/>
      <c r="C1559" s="7" t="s">
        <v>1249</v>
      </c>
      <c r="D1559" s="15">
        <v>2180.67</v>
      </c>
      <c r="E1559"/>
      <c r="F1559"/>
      <c r="G1559"/>
      <c r="H1559"/>
      <c r="I1559"/>
    </row>
    <row r="1560" spans="2:9" x14ac:dyDescent="0.2">
      <c r="B1560" s="18"/>
      <c r="C1560" s="7" t="s">
        <v>1278</v>
      </c>
      <c r="D1560" s="15">
        <v>2302.33</v>
      </c>
      <c r="E1560"/>
      <c r="F1560"/>
      <c r="G1560"/>
      <c r="H1560"/>
      <c r="I1560"/>
    </row>
    <row r="1561" spans="2:9" x14ac:dyDescent="0.2">
      <c r="B1561" s="18"/>
      <c r="C1561" s="7" t="s">
        <v>1293</v>
      </c>
      <c r="D1561" s="15">
        <v>4996.9799999999996</v>
      </c>
      <c r="E1561"/>
      <c r="F1561"/>
      <c r="G1561"/>
      <c r="H1561"/>
      <c r="I1561"/>
    </row>
    <row r="1562" spans="2:9" x14ac:dyDescent="0.2">
      <c r="B1562" s="18"/>
      <c r="C1562" s="7" t="s">
        <v>1295</v>
      </c>
      <c r="D1562" s="15">
        <v>4000</v>
      </c>
      <c r="E1562"/>
      <c r="F1562"/>
      <c r="G1562"/>
      <c r="H1562"/>
      <c r="I1562"/>
    </row>
    <row r="1563" spans="2:9" x14ac:dyDescent="0.2">
      <c r="B1563" s="18"/>
      <c r="C1563" s="7" t="s">
        <v>1296</v>
      </c>
      <c r="D1563" s="15">
        <v>251.32</v>
      </c>
      <c r="E1563"/>
      <c r="F1563"/>
      <c r="G1563"/>
      <c r="H1563"/>
      <c r="I1563"/>
    </row>
    <row r="1564" spans="2:9" x14ac:dyDescent="0.2">
      <c r="B1564" s="18"/>
      <c r="C1564" s="7" t="s">
        <v>1303</v>
      </c>
      <c r="D1564" s="15">
        <v>1149.7</v>
      </c>
      <c r="E1564"/>
      <c r="F1564"/>
      <c r="G1564"/>
      <c r="H1564"/>
      <c r="I1564"/>
    </row>
    <row r="1565" spans="2:9" x14ac:dyDescent="0.2">
      <c r="B1565" s="18"/>
      <c r="C1565" s="7" t="s">
        <v>1304</v>
      </c>
      <c r="D1565" s="15">
        <v>1462.95</v>
      </c>
      <c r="E1565"/>
      <c r="F1565"/>
      <c r="G1565"/>
      <c r="H1565"/>
      <c r="I1565"/>
    </row>
    <row r="1566" spans="2:9" x14ac:dyDescent="0.2">
      <c r="B1566" s="18"/>
      <c r="C1566" s="7" t="s">
        <v>1305</v>
      </c>
      <c r="D1566" s="15">
        <v>3898.76</v>
      </c>
      <c r="E1566"/>
      <c r="F1566"/>
      <c r="G1566"/>
      <c r="H1566"/>
      <c r="I1566"/>
    </row>
    <row r="1567" spans="2:9" x14ac:dyDescent="0.2">
      <c r="B1567" s="18"/>
      <c r="C1567" s="7" t="s">
        <v>1309</v>
      </c>
      <c r="D1567" s="15">
        <v>10314.58</v>
      </c>
      <c r="E1567"/>
      <c r="F1567"/>
      <c r="G1567"/>
      <c r="H1567"/>
      <c r="I1567"/>
    </row>
    <row r="1568" spans="2:9" x14ac:dyDescent="0.2">
      <c r="B1568" s="18"/>
      <c r="C1568" s="7" t="s">
        <v>1311</v>
      </c>
      <c r="D1568" s="15">
        <v>6666</v>
      </c>
      <c r="E1568"/>
      <c r="F1568"/>
      <c r="G1568"/>
      <c r="H1568"/>
      <c r="I1568"/>
    </row>
    <row r="1569" spans="2:9" x14ac:dyDescent="0.2">
      <c r="B1569" s="18"/>
      <c r="C1569" s="7" t="s">
        <v>1313</v>
      </c>
      <c r="D1569" s="15">
        <v>1707.39</v>
      </c>
      <c r="E1569"/>
      <c r="F1569"/>
      <c r="G1569"/>
      <c r="H1569"/>
      <c r="I1569"/>
    </row>
    <row r="1570" spans="2:9" x14ac:dyDescent="0.2">
      <c r="B1570" s="18"/>
      <c r="C1570" s="7" t="s">
        <v>1316</v>
      </c>
      <c r="D1570" s="15">
        <v>1759.24</v>
      </c>
      <c r="E1570"/>
      <c r="F1570"/>
      <c r="G1570"/>
      <c r="H1570"/>
      <c r="I1570"/>
    </row>
    <row r="1571" spans="2:9" x14ac:dyDescent="0.2">
      <c r="B1571" s="18"/>
      <c r="C1571" s="7" t="s">
        <v>1339</v>
      </c>
      <c r="D1571" s="15">
        <v>4029</v>
      </c>
      <c r="E1571"/>
      <c r="F1571"/>
      <c r="G1571"/>
      <c r="H1571"/>
      <c r="I1571"/>
    </row>
    <row r="1572" spans="2:9" x14ac:dyDescent="0.2">
      <c r="B1572" s="18"/>
      <c r="C1572" s="7" t="s">
        <v>1341</v>
      </c>
      <c r="D1572" s="15">
        <v>2553.75</v>
      </c>
      <c r="E1572"/>
      <c r="F1572"/>
      <c r="G1572"/>
      <c r="H1572"/>
      <c r="I1572"/>
    </row>
    <row r="1573" spans="2:9" x14ac:dyDescent="0.2">
      <c r="B1573" s="18"/>
      <c r="C1573" s="7" t="s">
        <v>1343</v>
      </c>
      <c r="D1573" s="15">
        <v>251.32</v>
      </c>
      <c r="E1573"/>
      <c r="F1573"/>
      <c r="G1573"/>
      <c r="H1573"/>
      <c r="I1573"/>
    </row>
    <row r="1574" spans="2:9" x14ac:dyDescent="0.2">
      <c r="B1574" s="18"/>
      <c r="C1574" s="7" t="s">
        <v>1357</v>
      </c>
      <c r="D1574" s="15">
        <v>1400</v>
      </c>
      <c r="E1574"/>
      <c r="F1574"/>
      <c r="G1574"/>
      <c r="H1574"/>
      <c r="I1574"/>
    </row>
    <row r="1575" spans="2:9" x14ac:dyDescent="0.2">
      <c r="B1575" s="18"/>
      <c r="C1575" s="7" t="s">
        <v>1365</v>
      </c>
      <c r="D1575" s="15">
        <v>126.7</v>
      </c>
      <c r="E1575"/>
      <c r="F1575"/>
      <c r="G1575"/>
      <c r="H1575"/>
      <c r="I1575"/>
    </row>
    <row r="1576" spans="2:9" x14ac:dyDescent="0.2">
      <c r="B1576" s="18"/>
      <c r="C1576" s="7" t="s">
        <v>1368</v>
      </c>
      <c r="D1576" s="15">
        <v>6527.41</v>
      </c>
      <c r="E1576"/>
      <c r="F1576"/>
      <c r="G1576"/>
      <c r="H1576"/>
      <c r="I1576"/>
    </row>
    <row r="1577" spans="2:9" x14ac:dyDescent="0.2">
      <c r="B1577" s="18"/>
      <c r="C1577" s="7" t="s">
        <v>1369</v>
      </c>
      <c r="D1577" s="15">
        <v>260</v>
      </c>
      <c r="E1577"/>
      <c r="F1577"/>
      <c r="G1577"/>
      <c r="H1577"/>
      <c r="I1577"/>
    </row>
    <row r="1578" spans="2:9" x14ac:dyDescent="0.2">
      <c r="B1578" s="18"/>
      <c r="C1578" s="7" t="s">
        <v>1395</v>
      </c>
      <c r="D1578" s="15">
        <v>3749.08</v>
      </c>
      <c r="E1578"/>
      <c r="F1578"/>
      <c r="G1578"/>
      <c r="H1578"/>
      <c r="I1578"/>
    </row>
    <row r="1579" spans="2:9" x14ac:dyDescent="0.2">
      <c r="B1579" s="18"/>
      <c r="C1579" s="7" t="s">
        <v>1406</v>
      </c>
      <c r="D1579" s="15">
        <v>6229.4500000000007</v>
      </c>
      <c r="E1579"/>
      <c r="F1579"/>
      <c r="G1579"/>
      <c r="H1579"/>
      <c r="I1579"/>
    </row>
    <row r="1580" spans="2:9" x14ac:dyDescent="0.2">
      <c r="B1580" s="18"/>
      <c r="C1580" s="7" t="s">
        <v>1410</v>
      </c>
      <c r="D1580" s="15">
        <v>3697.14</v>
      </c>
      <c r="E1580"/>
      <c r="F1580"/>
      <c r="G1580"/>
      <c r="H1580"/>
      <c r="I1580"/>
    </row>
    <row r="1581" spans="2:9" x14ac:dyDescent="0.2">
      <c r="B1581" s="18"/>
      <c r="C1581" s="7" t="s">
        <v>1412</v>
      </c>
      <c r="D1581" s="15">
        <v>4746.9000000000005</v>
      </c>
      <c r="E1581"/>
      <c r="F1581"/>
      <c r="G1581"/>
      <c r="H1581"/>
      <c r="I1581"/>
    </row>
    <row r="1582" spans="2:9" x14ac:dyDescent="0.2">
      <c r="B1582" s="18"/>
      <c r="C1582" s="7" t="s">
        <v>1415</v>
      </c>
      <c r="D1582" s="15">
        <v>126.7</v>
      </c>
      <c r="E1582"/>
      <c r="F1582"/>
      <c r="G1582"/>
      <c r="H1582"/>
      <c r="I1582"/>
    </row>
    <row r="1583" spans="2:9" x14ac:dyDescent="0.2">
      <c r="B1583" s="18"/>
      <c r="C1583" s="7" t="s">
        <v>1416</v>
      </c>
      <c r="D1583" s="15">
        <v>2252.04</v>
      </c>
      <c r="E1583"/>
      <c r="F1583"/>
      <c r="G1583"/>
      <c r="H1583"/>
      <c r="I1583"/>
    </row>
    <row r="1584" spans="2:9" x14ac:dyDescent="0.2">
      <c r="B1584" s="18"/>
      <c r="C1584" s="7" t="s">
        <v>1419</v>
      </c>
      <c r="D1584" s="15">
        <v>5149.59</v>
      </c>
      <c r="E1584"/>
      <c r="F1584"/>
      <c r="G1584"/>
      <c r="H1584"/>
      <c r="I1584"/>
    </row>
    <row r="1585" spans="2:9" x14ac:dyDescent="0.2">
      <c r="B1585" s="4" t="s">
        <v>1097</v>
      </c>
      <c r="C1585" s="17"/>
      <c r="D1585" s="14">
        <v>1460023.28</v>
      </c>
      <c r="E1585"/>
      <c r="F1585"/>
      <c r="G1585"/>
      <c r="H1585"/>
      <c r="I1585"/>
    </row>
    <row r="1586" spans="2:9" x14ac:dyDescent="0.2">
      <c r="B1586" s="4" t="s">
        <v>936</v>
      </c>
      <c r="C1586" s="4" t="s">
        <v>317</v>
      </c>
      <c r="D1586" s="14">
        <v>26567</v>
      </c>
      <c r="E1586"/>
      <c r="F1586"/>
      <c r="G1586"/>
      <c r="H1586"/>
      <c r="I1586"/>
    </row>
    <row r="1587" spans="2:9" x14ac:dyDescent="0.2">
      <c r="B1587" s="18"/>
      <c r="C1587" s="7" t="s">
        <v>5</v>
      </c>
      <c r="D1587" s="15">
        <v>9275</v>
      </c>
      <c r="E1587"/>
      <c r="F1587"/>
      <c r="G1587"/>
      <c r="H1587"/>
      <c r="I1587"/>
    </row>
    <row r="1588" spans="2:9" x14ac:dyDescent="0.2">
      <c r="B1588" s="18"/>
      <c r="C1588" s="7" t="s">
        <v>362</v>
      </c>
      <c r="D1588" s="15">
        <v>16410</v>
      </c>
      <c r="E1588"/>
      <c r="F1588"/>
      <c r="G1588"/>
      <c r="H1588"/>
      <c r="I1588"/>
    </row>
    <row r="1589" spans="2:9" x14ac:dyDescent="0.2">
      <c r="B1589" s="18"/>
      <c r="C1589" s="7" t="s">
        <v>195</v>
      </c>
      <c r="D1589" s="15">
        <v>2450</v>
      </c>
      <c r="E1589"/>
      <c r="F1589"/>
      <c r="G1589"/>
      <c r="H1589"/>
      <c r="I1589"/>
    </row>
    <row r="1590" spans="2:9" x14ac:dyDescent="0.2">
      <c r="B1590" s="18"/>
      <c r="C1590" s="7" t="s">
        <v>367</v>
      </c>
      <c r="D1590" s="15">
        <v>546686.05999999994</v>
      </c>
      <c r="E1590"/>
      <c r="F1590"/>
      <c r="G1590"/>
      <c r="H1590"/>
      <c r="I1590"/>
    </row>
    <row r="1591" spans="2:9" x14ac:dyDescent="0.2">
      <c r="B1591" s="18"/>
      <c r="C1591" s="7" t="s">
        <v>418</v>
      </c>
      <c r="D1591" s="15">
        <v>17213.740000000002</v>
      </c>
      <c r="E1591"/>
      <c r="F1591"/>
      <c r="G1591"/>
      <c r="H1591"/>
      <c r="I1591"/>
    </row>
    <row r="1592" spans="2:9" x14ac:dyDescent="0.2">
      <c r="B1592" s="18"/>
      <c r="C1592" s="7" t="s">
        <v>291</v>
      </c>
      <c r="D1592" s="15">
        <v>7584.4800000000005</v>
      </c>
      <c r="E1592"/>
      <c r="F1592"/>
      <c r="G1592"/>
      <c r="H1592"/>
      <c r="I1592"/>
    </row>
    <row r="1593" spans="2:9" x14ac:dyDescent="0.2">
      <c r="B1593" s="18"/>
      <c r="C1593" s="7" t="s">
        <v>308</v>
      </c>
      <c r="D1593" s="15">
        <v>6360</v>
      </c>
      <c r="E1593"/>
      <c r="F1593"/>
      <c r="G1593"/>
      <c r="H1593"/>
      <c r="I1593"/>
    </row>
    <row r="1594" spans="2:9" x14ac:dyDescent="0.2">
      <c r="B1594" s="18"/>
      <c r="C1594" s="7" t="s">
        <v>728</v>
      </c>
      <c r="D1594" s="15">
        <v>77280</v>
      </c>
      <c r="E1594"/>
      <c r="F1594"/>
      <c r="G1594"/>
      <c r="H1594"/>
      <c r="I1594"/>
    </row>
    <row r="1595" spans="2:9" x14ac:dyDescent="0.2">
      <c r="B1595" s="18"/>
      <c r="C1595" s="7" t="s">
        <v>786</v>
      </c>
      <c r="D1595" s="15">
        <v>39115</v>
      </c>
      <c r="E1595"/>
      <c r="F1595"/>
      <c r="G1595"/>
      <c r="H1595"/>
      <c r="I1595"/>
    </row>
    <row r="1596" spans="2:9" x14ac:dyDescent="0.2">
      <c r="B1596" s="18"/>
      <c r="C1596" s="7" t="s">
        <v>837</v>
      </c>
      <c r="D1596" s="15">
        <v>94679.85</v>
      </c>
      <c r="E1596"/>
      <c r="F1596"/>
      <c r="G1596"/>
      <c r="H1596"/>
      <c r="I1596"/>
    </row>
    <row r="1597" spans="2:9" x14ac:dyDescent="0.2">
      <c r="B1597" s="18"/>
      <c r="C1597" s="7" t="s">
        <v>852</v>
      </c>
      <c r="D1597" s="15">
        <v>487428.54</v>
      </c>
      <c r="E1597"/>
      <c r="F1597"/>
      <c r="G1597"/>
      <c r="H1597"/>
      <c r="I1597"/>
    </row>
    <row r="1598" spans="2:9" x14ac:dyDescent="0.2">
      <c r="B1598" s="18"/>
      <c r="C1598" s="7" t="s">
        <v>910</v>
      </c>
      <c r="D1598" s="15">
        <v>29294</v>
      </c>
      <c r="E1598"/>
      <c r="F1598"/>
      <c r="G1598"/>
      <c r="H1598"/>
      <c r="I1598"/>
    </row>
    <row r="1599" spans="2:9" x14ac:dyDescent="0.2">
      <c r="B1599" s="18"/>
      <c r="C1599" s="7" t="s">
        <v>968</v>
      </c>
      <c r="D1599" s="15">
        <v>15025.58</v>
      </c>
      <c r="E1599"/>
      <c r="F1599"/>
      <c r="G1599"/>
      <c r="H1599"/>
      <c r="I1599"/>
    </row>
    <row r="1600" spans="2:9" x14ac:dyDescent="0.2">
      <c r="B1600" s="18"/>
      <c r="C1600" s="7" t="s">
        <v>1038</v>
      </c>
      <c r="D1600" s="15">
        <v>4802</v>
      </c>
      <c r="E1600"/>
      <c r="F1600"/>
      <c r="G1600"/>
      <c r="H1600"/>
      <c r="I1600"/>
    </row>
    <row r="1601" spans="2:9" x14ac:dyDescent="0.2">
      <c r="B1601" s="18"/>
      <c r="C1601" s="7" t="s">
        <v>1146</v>
      </c>
      <c r="D1601" s="15">
        <v>7368.75</v>
      </c>
      <c r="E1601"/>
      <c r="F1601"/>
      <c r="G1601"/>
      <c r="H1601"/>
      <c r="I1601"/>
    </row>
    <row r="1602" spans="2:9" x14ac:dyDescent="0.2">
      <c r="B1602" s="18"/>
      <c r="C1602" s="7" t="s">
        <v>1183</v>
      </c>
      <c r="D1602" s="15">
        <v>476.19</v>
      </c>
      <c r="E1602"/>
      <c r="F1602"/>
      <c r="G1602"/>
      <c r="H1602"/>
      <c r="I1602"/>
    </row>
    <row r="1603" spans="2:9" x14ac:dyDescent="0.2">
      <c r="B1603" s="18"/>
      <c r="C1603" s="7" t="s">
        <v>1194</v>
      </c>
      <c r="D1603" s="15">
        <v>6000</v>
      </c>
      <c r="E1603"/>
      <c r="F1603"/>
      <c r="G1603"/>
      <c r="H1603"/>
      <c r="I1603"/>
    </row>
    <row r="1604" spans="2:9" x14ac:dyDescent="0.2">
      <c r="B1604" s="18"/>
      <c r="C1604" s="7" t="s">
        <v>1340</v>
      </c>
      <c r="D1604" s="15">
        <v>8850</v>
      </c>
      <c r="E1604"/>
      <c r="F1604"/>
      <c r="G1604"/>
      <c r="H1604"/>
      <c r="I1604"/>
    </row>
    <row r="1605" spans="2:9" x14ac:dyDescent="0.2">
      <c r="B1605" s="4" t="s">
        <v>987</v>
      </c>
      <c r="C1605" s="17"/>
      <c r="D1605" s="14">
        <v>1402866.19</v>
      </c>
      <c r="E1605"/>
      <c r="F1605"/>
      <c r="G1605"/>
      <c r="H1605"/>
      <c r="I1605"/>
    </row>
    <row r="1606" spans="2:9" x14ac:dyDescent="0.2">
      <c r="B1606" s="4" t="s">
        <v>1102</v>
      </c>
      <c r="C1606" s="4" t="s">
        <v>67</v>
      </c>
      <c r="D1606" s="14">
        <v>4440</v>
      </c>
      <c r="E1606"/>
      <c r="F1606"/>
      <c r="G1606"/>
      <c r="H1606"/>
      <c r="I1606"/>
    </row>
    <row r="1607" spans="2:9" x14ac:dyDescent="0.2">
      <c r="B1607" s="18"/>
      <c r="C1607" s="7" t="s">
        <v>88</v>
      </c>
      <c r="D1607" s="15">
        <v>9057.4500000000007</v>
      </c>
      <c r="E1607"/>
      <c r="F1607"/>
      <c r="G1607"/>
      <c r="H1607"/>
      <c r="I1607"/>
    </row>
    <row r="1608" spans="2:9" x14ac:dyDescent="0.2">
      <c r="B1608" s="18"/>
      <c r="C1608" s="7" t="s">
        <v>97</v>
      </c>
      <c r="D1608" s="15">
        <v>2688.14</v>
      </c>
      <c r="E1608"/>
      <c r="F1608"/>
      <c r="G1608"/>
      <c r="H1608"/>
      <c r="I1608"/>
    </row>
    <row r="1609" spans="2:9" x14ac:dyDescent="0.2">
      <c r="B1609" s="18"/>
      <c r="C1609" s="7" t="s">
        <v>140</v>
      </c>
      <c r="D1609" s="15">
        <v>725.4</v>
      </c>
      <c r="E1609"/>
      <c r="F1609"/>
      <c r="G1609"/>
      <c r="H1609"/>
      <c r="I1609"/>
    </row>
    <row r="1610" spans="2:9" x14ac:dyDescent="0.2">
      <c r="B1610" s="18"/>
      <c r="C1610" s="7" t="s">
        <v>182</v>
      </c>
      <c r="D1610" s="15">
        <v>2194.1</v>
      </c>
      <c r="E1610"/>
      <c r="F1610"/>
      <c r="G1610"/>
      <c r="H1610"/>
      <c r="I1610"/>
    </row>
    <row r="1611" spans="2:9" x14ac:dyDescent="0.2">
      <c r="B1611" s="18"/>
      <c r="C1611" s="7" t="s">
        <v>701</v>
      </c>
      <c r="D1611" s="15">
        <v>26386.75</v>
      </c>
      <c r="E1611"/>
      <c r="F1611"/>
      <c r="G1611"/>
      <c r="H1611"/>
      <c r="I1611"/>
    </row>
    <row r="1612" spans="2:9" x14ac:dyDescent="0.2">
      <c r="B1612" s="18"/>
      <c r="C1612" s="7" t="s">
        <v>981</v>
      </c>
      <c r="D1612" s="15">
        <v>1948.8</v>
      </c>
      <c r="E1612"/>
      <c r="F1612"/>
      <c r="G1612"/>
      <c r="H1612"/>
      <c r="I1612"/>
    </row>
    <row r="1613" spans="2:9" x14ac:dyDescent="0.2">
      <c r="B1613" s="18"/>
      <c r="C1613" s="7" t="s">
        <v>778</v>
      </c>
      <c r="D1613" s="15">
        <v>12324.87</v>
      </c>
      <c r="E1613"/>
      <c r="F1613"/>
      <c r="G1613"/>
      <c r="H1613"/>
      <c r="I1613"/>
    </row>
    <row r="1614" spans="2:9" x14ac:dyDescent="0.2">
      <c r="B1614" s="18"/>
      <c r="C1614" s="7" t="s">
        <v>766</v>
      </c>
      <c r="D1614" s="15">
        <v>5976.13</v>
      </c>
      <c r="E1614"/>
      <c r="F1614"/>
      <c r="G1614"/>
      <c r="H1614"/>
      <c r="I1614"/>
    </row>
    <row r="1615" spans="2:9" x14ac:dyDescent="0.2">
      <c r="B1615" s="18"/>
      <c r="C1615" s="7" t="s">
        <v>1033</v>
      </c>
      <c r="D1615" s="15">
        <v>260</v>
      </c>
      <c r="E1615"/>
      <c r="F1615"/>
      <c r="G1615"/>
      <c r="H1615"/>
      <c r="I1615"/>
    </row>
    <row r="1616" spans="2:9" x14ac:dyDescent="0.2">
      <c r="B1616" s="18"/>
      <c r="C1616" s="7" t="s">
        <v>1059</v>
      </c>
      <c r="D1616" s="15">
        <v>17096.5</v>
      </c>
      <c r="E1616"/>
      <c r="F1616"/>
      <c r="G1616"/>
      <c r="H1616"/>
      <c r="I1616"/>
    </row>
    <row r="1617" spans="2:9" x14ac:dyDescent="0.2">
      <c r="B1617" s="18"/>
      <c r="C1617" s="7" t="s">
        <v>1120</v>
      </c>
      <c r="D1617" s="15">
        <v>4575</v>
      </c>
      <c r="E1617"/>
      <c r="F1617"/>
      <c r="G1617"/>
      <c r="H1617"/>
      <c r="I1617"/>
    </row>
    <row r="1618" spans="2:9" x14ac:dyDescent="0.2">
      <c r="B1618" s="18"/>
      <c r="C1618" s="7" t="s">
        <v>1176</v>
      </c>
      <c r="D1618" s="15">
        <v>4700</v>
      </c>
      <c r="E1618"/>
      <c r="F1618"/>
      <c r="G1618"/>
      <c r="H1618"/>
      <c r="I1618"/>
    </row>
    <row r="1619" spans="2:9" x14ac:dyDescent="0.2">
      <c r="B1619" s="18"/>
      <c r="C1619" s="7" t="s">
        <v>1238</v>
      </c>
      <c r="D1619" s="15">
        <v>1800</v>
      </c>
      <c r="E1619"/>
      <c r="F1619"/>
      <c r="G1619"/>
      <c r="H1619"/>
      <c r="I1619"/>
    </row>
    <row r="1620" spans="2:9" x14ac:dyDescent="0.2">
      <c r="B1620" s="18"/>
      <c r="C1620" s="7" t="s">
        <v>1351</v>
      </c>
      <c r="D1620" s="15">
        <v>65</v>
      </c>
      <c r="E1620"/>
      <c r="F1620"/>
      <c r="G1620"/>
      <c r="H1620"/>
      <c r="I1620"/>
    </row>
    <row r="1621" spans="2:9" x14ac:dyDescent="0.2">
      <c r="B1621" s="18"/>
      <c r="C1621" s="7" t="s">
        <v>1353</v>
      </c>
      <c r="D1621" s="15">
        <v>612</v>
      </c>
      <c r="E1621"/>
      <c r="F1621"/>
      <c r="G1621"/>
      <c r="H1621"/>
      <c r="I1621"/>
    </row>
    <row r="1622" spans="2:9" x14ac:dyDescent="0.2">
      <c r="B1622" s="4" t="s">
        <v>1103</v>
      </c>
      <c r="C1622" s="17"/>
      <c r="D1622" s="14">
        <v>94850.14</v>
      </c>
      <c r="E1622"/>
      <c r="F1622"/>
      <c r="G1622"/>
      <c r="H1622"/>
      <c r="I1622"/>
    </row>
    <row r="1623" spans="2:9" x14ac:dyDescent="0.2">
      <c r="B1623" s="4" t="s">
        <v>937</v>
      </c>
      <c r="C1623" s="4" t="s">
        <v>447</v>
      </c>
      <c r="D1623" s="14">
        <v>83.28</v>
      </c>
      <c r="E1623"/>
      <c r="F1623"/>
      <c r="G1623"/>
      <c r="H1623"/>
      <c r="I1623"/>
    </row>
    <row r="1624" spans="2:9" x14ac:dyDescent="0.2">
      <c r="B1624" s="18"/>
      <c r="C1624" s="7" t="s">
        <v>445</v>
      </c>
      <c r="D1624" s="15">
        <v>1707.95</v>
      </c>
      <c r="E1624"/>
      <c r="F1624"/>
      <c r="G1624"/>
      <c r="H1624"/>
      <c r="I1624"/>
    </row>
    <row r="1625" spans="2:9" x14ac:dyDescent="0.2">
      <c r="B1625" s="18"/>
      <c r="C1625" s="7" t="s">
        <v>357</v>
      </c>
      <c r="D1625" s="15">
        <v>5579</v>
      </c>
      <c r="E1625"/>
      <c r="F1625"/>
      <c r="G1625"/>
      <c r="H1625"/>
      <c r="I1625"/>
    </row>
    <row r="1626" spans="2:9" x14ac:dyDescent="0.2">
      <c r="B1626" s="18"/>
      <c r="C1626" s="7" t="s">
        <v>307</v>
      </c>
      <c r="D1626" s="15">
        <v>13271.47</v>
      </c>
      <c r="E1626"/>
      <c r="F1626"/>
      <c r="G1626"/>
      <c r="H1626"/>
      <c r="I1626"/>
    </row>
    <row r="1627" spans="2:9" x14ac:dyDescent="0.2">
      <c r="B1627" s="18"/>
      <c r="C1627" s="7" t="s">
        <v>446</v>
      </c>
      <c r="D1627" s="15">
        <v>29739.7</v>
      </c>
      <c r="E1627"/>
      <c r="F1627"/>
      <c r="G1627"/>
      <c r="H1627"/>
      <c r="I1627"/>
    </row>
    <row r="1628" spans="2:9" x14ac:dyDescent="0.2">
      <c r="B1628" s="18"/>
      <c r="C1628" s="7" t="s">
        <v>853</v>
      </c>
      <c r="D1628" s="15">
        <v>15857.8</v>
      </c>
      <c r="E1628"/>
      <c r="F1628"/>
      <c r="G1628"/>
      <c r="H1628"/>
      <c r="I1628"/>
    </row>
    <row r="1629" spans="2:9" x14ac:dyDescent="0.2">
      <c r="B1629" s="18"/>
      <c r="C1629" s="7" t="s">
        <v>854</v>
      </c>
      <c r="D1629" s="15">
        <v>3893.5200000000004</v>
      </c>
      <c r="E1629"/>
      <c r="F1629"/>
      <c r="G1629"/>
      <c r="H1629"/>
      <c r="I1629"/>
    </row>
    <row r="1630" spans="2:9" x14ac:dyDescent="0.2">
      <c r="B1630" s="18"/>
      <c r="C1630" s="7" t="s">
        <v>753</v>
      </c>
      <c r="D1630" s="15">
        <v>12518.710000000001</v>
      </c>
      <c r="E1630"/>
      <c r="F1630"/>
      <c r="G1630"/>
      <c r="H1630"/>
      <c r="I1630"/>
    </row>
    <row r="1631" spans="2:9" x14ac:dyDescent="0.2">
      <c r="B1631" s="18"/>
      <c r="C1631" s="7" t="s">
        <v>1116</v>
      </c>
      <c r="D1631" s="15">
        <v>61.98</v>
      </c>
      <c r="E1631"/>
      <c r="F1631"/>
      <c r="G1631"/>
      <c r="H1631"/>
      <c r="I1631"/>
    </row>
    <row r="1632" spans="2:9" x14ac:dyDescent="0.2">
      <c r="B1632" s="18"/>
      <c r="C1632" s="7" t="s">
        <v>1130</v>
      </c>
      <c r="D1632" s="15">
        <v>20995</v>
      </c>
      <c r="E1632"/>
      <c r="F1632"/>
      <c r="G1632"/>
      <c r="H1632"/>
      <c r="I1632"/>
    </row>
    <row r="1633" spans="2:9" x14ac:dyDescent="0.2">
      <c r="B1633" s="18"/>
      <c r="C1633" s="7" t="s">
        <v>1131</v>
      </c>
      <c r="D1633" s="15">
        <v>17351.599999999999</v>
      </c>
      <c r="E1633"/>
      <c r="F1633"/>
      <c r="G1633"/>
      <c r="H1633"/>
      <c r="I1633"/>
    </row>
    <row r="1634" spans="2:9" x14ac:dyDescent="0.2">
      <c r="B1634" s="18"/>
      <c r="C1634" s="7" t="s">
        <v>1132</v>
      </c>
      <c r="D1634" s="15">
        <v>22.5</v>
      </c>
      <c r="E1634"/>
      <c r="F1634"/>
      <c r="G1634"/>
      <c r="H1634"/>
      <c r="I1634"/>
    </row>
    <row r="1635" spans="2:9" x14ac:dyDescent="0.2">
      <c r="B1635" s="18"/>
      <c r="C1635" s="7" t="s">
        <v>1133</v>
      </c>
      <c r="D1635" s="15">
        <v>9906.09</v>
      </c>
      <c r="E1635"/>
      <c r="F1635"/>
      <c r="G1635"/>
      <c r="H1635"/>
      <c r="I1635"/>
    </row>
    <row r="1636" spans="2:9" x14ac:dyDescent="0.2">
      <c r="B1636" s="4" t="s">
        <v>988</v>
      </c>
      <c r="C1636" s="17"/>
      <c r="D1636" s="14">
        <v>130988.6</v>
      </c>
      <c r="E1636"/>
      <c r="F1636"/>
      <c r="G1636"/>
      <c r="H1636"/>
      <c r="I1636"/>
    </row>
    <row r="1637" spans="2:9" x14ac:dyDescent="0.2">
      <c r="B1637" s="4" t="s">
        <v>1104</v>
      </c>
      <c r="C1637" s="4" t="s">
        <v>1131</v>
      </c>
      <c r="D1637" s="14">
        <v>2465252</v>
      </c>
      <c r="E1637"/>
      <c r="F1637"/>
      <c r="G1637"/>
      <c r="H1637"/>
      <c r="I1637"/>
    </row>
    <row r="1638" spans="2:9" x14ac:dyDescent="0.2">
      <c r="B1638" s="4" t="s">
        <v>1105</v>
      </c>
      <c r="C1638" s="17"/>
      <c r="D1638" s="14">
        <v>2465252</v>
      </c>
      <c r="E1638"/>
      <c r="F1638"/>
      <c r="G1638"/>
      <c r="H1638"/>
      <c r="I1638"/>
    </row>
    <row r="1639" spans="2:9" x14ac:dyDescent="0.2">
      <c r="B1639" s="4" t="s">
        <v>934</v>
      </c>
      <c r="C1639" s="4" t="s">
        <v>445</v>
      </c>
      <c r="D1639" s="14">
        <v>4</v>
      </c>
      <c r="E1639"/>
      <c r="F1639"/>
      <c r="G1639"/>
      <c r="H1639"/>
      <c r="I1639"/>
    </row>
    <row r="1640" spans="2:9" x14ac:dyDescent="0.2">
      <c r="B1640" s="18"/>
      <c r="C1640" s="7" t="s">
        <v>753</v>
      </c>
      <c r="D1640" s="15">
        <v>2</v>
      </c>
      <c r="E1640"/>
      <c r="F1640"/>
      <c r="G1640"/>
      <c r="H1640"/>
      <c r="I1640"/>
    </row>
    <row r="1641" spans="2:9" x14ac:dyDescent="0.2">
      <c r="B1641" s="18"/>
      <c r="C1641" s="7" t="s">
        <v>1131</v>
      </c>
      <c r="D1641" s="15">
        <v>10</v>
      </c>
      <c r="E1641"/>
      <c r="F1641"/>
      <c r="G1641"/>
      <c r="H1641"/>
      <c r="I1641"/>
    </row>
    <row r="1642" spans="2:9" x14ac:dyDescent="0.2">
      <c r="B1642" s="18"/>
      <c r="C1642" s="7" t="s">
        <v>1387</v>
      </c>
      <c r="D1642" s="15">
        <v>579.37</v>
      </c>
      <c r="E1642"/>
      <c r="F1642"/>
      <c r="G1642"/>
      <c r="H1642"/>
      <c r="I1642"/>
    </row>
    <row r="1643" spans="2:9" x14ac:dyDescent="0.2">
      <c r="B1643" s="4" t="s">
        <v>989</v>
      </c>
      <c r="C1643" s="17"/>
      <c r="D1643" s="14">
        <v>595.37</v>
      </c>
      <c r="E1643"/>
      <c r="F1643"/>
      <c r="G1643"/>
      <c r="H1643"/>
      <c r="I1643"/>
    </row>
    <row r="1644" spans="2:9" x14ac:dyDescent="0.2">
      <c r="B1644" s="4" t="s">
        <v>939</v>
      </c>
      <c r="C1644" s="4" t="s">
        <v>414</v>
      </c>
      <c r="D1644" s="14">
        <v>561</v>
      </c>
      <c r="E1644"/>
      <c r="F1644"/>
      <c r="G1644"/>
      <c r="H1644"/>
      <c r="I1644"/>
    </row>
    <row r="1645" spans="2:9" x14ac:dyDescent="0.2">
      <c r="B1645" s="18"/>
      <c r="C1645" s="7" t="s">
        <v>592</v>
      </c>
      <c r="D1645" s="15">
        <v>1910</v>
      </c>
      <c r="E1645"/>
      <c r="F1645"/>
      <c r="G1645"/>
      <c r="H1645"/>
      <c r="I1645"/>
    </row>
    <row r="1646" spans="2:9" x14ac:dyDescent="0.2">
      <c r="B1646" s="18"/>
      <c r="C1646" s="7" t="s">
        <v>587</v>
      </c>
      <c r="D1646" s="15">
        <v>445</v>
      </c>
      <c r="E1646"/>
      <c r="F1646"/>
      <c r="G1646"/>
      <c r="H1646"/>
      <c r="I1646"/>
    </row>
    <row r="1647" spans="2:9" x14ac:dyDescent="0.2">
      <c r="B1647" s="18"/>
      <c r="C1647" s="7" t="s">
        <v>708</v>
      </c>
      <c r="D1647" s="15">
        <v>5221.32</v>
      </c>
      <c r="E1647"/>
      <c r="F1647"/>
      <c r="G1647"/>
      <c r="H1647"/>
      <c r="I1647"/>
    </row>
    <row r="1648" spans="2:9" x14ac:dyDescent="0.2">
      <c r="B1648" s="18"/>
      <c r="C1648" s="7" t="s">
        <v>826</v>
      </c>
      <c r="D1648" s="15">
        <v>2489</v>
      </c>
      <c r="E1648"/>
      <c r="F1648"/>
      <c r="G1648"/>
      <c r="H1648"/>
      <c r="I1648"/>
    </row>
    <row r="1649" spans="2:9" x14ac:dyDescent="0.2">
      <c r="B1649" s="18"/>
      <c r="C1649" s="7" t="s">
        <v>956</v>
      </c>
      <c r="D1649" s="15">
        <v>46305.919999999998</v>
      </c>
      <c r="E1649"/>
      <c r="F1649"/>
      <c r="G1649"/>
      <c r="H1649"/>
      <c r="I1649"/>
    </row>
    <row r="1650" spans="2:9" x14ac:dyDescent="0.2">
      <c r="B1650" s="18"/>
      <c r="C1650" s="7" t="s">
        <v>787</v>
      </c>
      <c r="D1650" s="15">
        <v>2357.5</v>
      </c>
      <c r="E1650"/>
      <c r="F1650"/>
      <c r="G1650"/>
      <c r="H1650"/>
      <c r="I1650"/>
    </row>
    <row r="1651" spans="2:9" x14ac:dyDescent="0.2">
      <c r="B1651" s="18"/>
      <c r="C1651" s="7" t="s">
        <v>1142</v>
      </c>
      <c r="D1651" s="15">
        <v>6894.25</v>
      </c>
      <c r="E1651"/>
      <c r="F1651"/>
      <c r="G1651"/>
      <c r="H1651"/>
      <c r="I1651"/>
    </row>
    <row r="1652" spans="2:9" x14ac:dyDescent="0.2">
      <c r="B1652" s="18"/>
      <c r="C1652" s="7" t="s">
        <v>1143</v>
      </c>
      <c r="D1652" s="15">
        <v>1194.3800000000001</v>
      </c>
      <c r="E1652"/>
      <c r="F1652"/>
      <c r="G1652"/>
      <c r="H1652"/>
      <c r="I1652"/>
    </row>
    <row r="1653" spans="2:9" x14ac:dyDescent="0.2">
      <c r="B1653" s="18"/>
      <c r="C1653" s="7" t="s">
        <v>1164</v>
      </c>
      <c r="D1653" s="15">
        <v>12518.89</v>
      </c>
      <c r="E1653"/>
      <c r="F1653"/>
      <c r="G1653"/>
      <c r="H1653"/>
      <c r="I1653"/>
    </row>
    <row r="1654" spans="2:9" x14ac:dyDescent="0.2">
      <c r="B1654" s="18"/>
      <c r="C1654" s="7" t="s">
        <v>1182</v>
      </c>
      <c r="D1654" s="15">
        <v>8000</v>
      </c>
      <c r="E1654"/>
      <c r="F1654"/>
      <c r="G1654"/>
      <c r="H1654"/>
      <c r="I1654"/>
    </row>
    <row r="1655" spans="2:9" x14ac:dyDescent="0.2">
      <c r="B1655" s="18"/>
      <c r="C1655" s="7" t="s">
        <v>1247</v>
      </c>
      <c r="D1655" s="15">
        <v>1015.04</v>
      </c>
      <c r="E1655"/>
      <c r="F1655"/>
      <c r="G1655"/>
      <c r="H1655"/>
      <c r="I1655"/>
    </row>
    <row r="1656" spans="2:9" x14ac:dyDescent="0.2">
      <c r="B1656" s="18"/>
      <c r="C1656" s="7" t="s">
        <v>1306</v>
      </c>
      <c r="D1656" s="15">
        <v>31669.25</v>
      </c>
      <c r="E1656"/>
      <c r="F1656"/>
      <c r="G1656"/>
      <c r="H1656"/>
      <c r="I1656"/>
    </row>
    <row r="1657" spans="2:9" x14ac:dyDescent="0.2">
      <c r="B1657" s="18"/>
      <c r="C1657" s="7" t="s">
        <v>1345</v>
      </c>
      <c r="D1657" s="15">
        <v>45496.73</v>
      </c>
      <c r="E1657"/>
      <c r="F1657"/>
      <c r="G1657"/>
      <c r="H1657"/>
      <c r="I1657"/>
    </row>
    <row r="1658" spans="2:9" x14ac:dyDescent="0.2">
      <c r="B1658" s="18"/>
      <c r="C1658" s="7" t="s">
        <v>1358</v>
      </c>
      <c r="D1658" s="15">
        <v>1200</v>
      </c>
      <c r="E1658"/>
      <c r="F1658"/>
      <c r="G1658"/>
      <c r="H1658"/>
      <c r="I1658"/>
    </row>
    <row r="1659" spans="2:9" x14ac:dyDescent="0.2">
      <c r="B1659" s="18"/>
      <c r="C1659" s="7" t="s">
        <v>1377</v>
      </c>
      <c r="D1659" s="15">
        <v>900</v>
      </c>
      <c r="E1659"/>
      <c r="F1659"/>
      <c r="G1659"/>
      <c r="H1659"/>
      <c r="I1659"/>
    </row>
    <row r="1660" spans="2:9" x14ac:dyDescent="0.2">
      <c r="B1660" s="4" t="s">
        <v>990</v>
      </c>
      <c r="C1660" s="17"/>
      <c r="D1660" s="14">
        <v>168178.28</v>
      </c>
      <c r="E1660"/>
      <c r="F1660"/>
      <c r="G1660"/>
      <c r="H1660"/>
      <c r="I1660"/>
    </row>
    <row r="1661" spans="2:9" x14ac:dyDescent="0.2">
      <c r="B1661" s="4" t="s">
        <v>940</v>
      </c>
      <c r="C1661" s="4" t="s">
        <v>254</v>
      </c>
      <c r="D1661" s="14">
        <v>7065.63</v>
      </c>
      <c r="E1661"/>
      <c r="F1661"/>
      <c r="G1661"/>
      <c r="H1661"/>
      <c r="I1661"/>
    </row>
    <row r="1662" spans="2:9" x14ac:dyDescent="0.2">
      <c r="B1662" s="18"/>
      <c r="C1662" s="7" t="s">
        <v>923</v>
      </c>
      <c r="D1662" s="15">
        <v>39051.129999999997</v>
      </c>
      <c r="E1662"/>
      <c r="F1662"/>
      <c r="G1662"/>
      <c r="H1662"/>
      <c r="I1662"/>
    </row>
    <row r="1663" spans="2:9" x14ac:dyDescent="0.2">
      <c r="B1663" s="18"/>
      <c r="C1663" s="7" t="s">
        <v>1126</v>
      </c>
      <c r="D1663" s="15">
        <v>85.6</v>
      </c>
      <c r="E1663"/>
      <c r="F1663"/>
      <c r="G1663"/>
      <c r="H1663"/>
      <c r="I1663"/>
    </row>
    <row r="1664" spans="2:9" x14ac:dyDescent="0.2">
      <c r="B1664" s="4" t="s">
        <v>991</v>
      </c>
      <c r="C1664" s="17"/>
      <c r="D1664" s="14">
        <v>46202.359999999993</v>
      </c>
      <c r="E1664"/>
      <c r="F1664"/>
      <c r="G1664"/>
      <c r="H1664"/>
      <c r="I1664"/>
    </row>
    <row r="1665" spans="2:9" x14ac:dyDescent="0.2">
      <c r="B1665" s="4" t="s">
        <v>1106</v>
      </c>
      <c r="C1665" s="4" t="s">
        <v>191</v>
      </c>
      <c r="D1665" s="14">
        <v>25965</v>
      </c>
      <c r="E1665"/>
      <c r="F1665"/>
      <c r="G1665"/>
      <c r="H1665"/>
      <c r="I1665"/>
    </row>
    <row r="1666" spans="2:9" x14ac:dyDescent="0.2">
      <c r="B1666" s="18"/>
      <c r="C1666" s="7" t="s">
        <v>68</v>
      </c>
      <c r="D1666" s="15">
        <v>17803.11</v>
      </c>
      <c r="E1666"/>
      <c r="F1666"/>
      <c r="G1666"/>
      <c r="H1666"/>
      <c r="I1666"/>
    </row>
    <row r="1667" spans="2:9" x14ac:dyDescent="0.2">
      <c r="B1667" s="18"/>
      <c r="C1667" s="7" t="s">
        <v>350</v>
      </c>
      <c r="D1667" s="15">
        <v>1557.94</v>
      </c>
      <c r="E1667"/>
      <c r="F1667"/>
      <c r="G1667"/>
      <c r="H1667"/>
      <c r="I1667"/>
    </row>
    <row r="1668" spans="2:9" x14ac:dyDescent="0.2">
      <c r="B1668" s="18"/>
      <c r="C1668" s="7" t="s">
        <v>18</v>
      </c>
      <c r="D1668" s="15">
        <v>2469.92</v>
      </c>
      <c r="E1668"/>
      <c r="F1668"/>
      <c r="G1668"/>
      <c r="H1668"/>
      <c r="I1668"/>
    </row>
    <row r="1669" spans="2:9" x14ac:dyDescent="0.2">
      <c r="B1669" s="18"/>
      <c r="C1669" s="7" t="s">
        <v>140</v>
      </c>
      <c r="D1669" s="15">
        <v>349.52</v>
      </c>
      <c r="E1669"/>
      <c r="F1669"/>
      <c r="G1669"/>
      <c r="H1669"/>
      <c r="I1669"/>
    </row>
    <row r="1670" spans="2:9" x14ac:dyDescent="0.2">
      <c r="B1670" s="18"/>
      <c r="C1670" s="7" t="s">
        <v>155</v>
      </c>
      <c r="D1670" s="15">
        <v>537.78</v>
      </c>
      <c r="E1670"/>
      <c r="F1670"/>
      <c r="G1670"/>
      <c r="H1670"/>
      <c r="I1670"/>
    </row>
    <row r="1671" spans="2:9" x14ac:dyDescent="0.2">
      <c r="B1671" s="18"/>
      <c r="C1671" s="7" t="s">
        <v>162</v>
      </c>
      <c r="D1671" s="15">
        <v>17703.98</v>
      </c>
      <c r="E1671"/>
      <c r="F1671"/>
      <c r="G1671"/>
      <c r="H1671"/>
      <c r="I1671"/>
    </row>
    <row r="1672" spans="2:9" x14ac:dyDescent="0.2">
      <c r="B1672" s="18"/>
      <c r="C1672" s="7" t="s">
        <v>598</v>
      </c>
      <c r="D1672" s="15">
        <v>61063.93</v>
      </c>
      <c r="E1672"/>
      <c r="F1672"/>
      <c r="G1672"/>
      <c r="H1672"/>
      <c r="I1672"/>
    </row>
    <row r="1673" spans="2:9" x14ac:dyDescent="0.2">
      <c r="B1673" s="18"/>
      <c r="C1673" s="7" t="s">
        <v>682</v>
      </c>
      <c r="D1673" s="15">
        <v>1346.37</v>
      </c>
      <c r="E1673"/>
      <c r="F1673"/>
      <c r="G1673"/>
      <c r="H1673"/>
      <c r="I1673"/>
    </row>
    <row r="1674" spans="2:9" x14ac:dyDescent="0.2">
      <c r="B1674" s="18"/>
      <c r="C1674" s="7" t="s">
        <v>663</v>
      </c>
      <c r="D1674" s="15">
        <v>3160</v>
      </c>
      <c r="E1674"/>
      <c r="F1674"/>
      <c r="G1674"/>
      <c r="H1674"/>
      <c r="I1674"/>
    </row>
    <row r="1675" spans="2:9" x14ac:dyDescent="0.2">
      <c r="B1675" s="18"/>
      <c r="C1675" s="7" t="s">
        <v>641</v>
      </c>
      <c r="D1675" s="15">
        <v>3453.8</v>
      </c>
      <c r="E1675"/>
      <c r="F1675"/>
      <c r="G1675"/>
      <c r="H1675"/>
      <c r="I1675"/>
    </row>
    <row r="1676" spans="2:9" x14ac:dyDescent="0.2">
      <c r="B1676" s="18"/>
      <c r="C1676" s="7" t="s">
        <v>757</v>
      </c>
      <c r="D1676" s="15">
        <v>1860</v>
      </c>
      <c r="E1676"/>
      <c r="F1676"/>
      <c r="G1676"/>
      <c r="H1676"/>
      <c r="I1676"/>
    </row>
    <row r="1677" spans="2:9" x14ac:dyDescent="0.2">
      <c r="B1677" s="18"/>
      <c r="C1677" s="7" t="s">
        <v>1018</v>
      </c>
      <c r="D1677" s="15">
        <v>286</v>
      </c>
      <c r="E1677"/>
      <c r="F1677"/>
      <c r="G1677"/>
      <c r="H1677"/>
      <c r="I1677"/>
    </row>
    <row r="1678" spans="2:9" x14ac:dyDescent="0.2">
      <c r="B1678" s="18"/>
      <c r="C1678" s="7" t="s">
        <v>1027</v>
      </c>
      <c r="D1678" s="15">
        <v>2476</v>
      </c>
      <c r="E1678"/>
      <c r="F1678"/>
      <c r="G1678"/>
      <c r="H1678"/>
      <c r="I1678"/>
    </row>
    <row r="1679" spans="2:9" x14ac:dyDescent="0.2">
      <c r="B1679" s="18"/>
      <c r="C1679" s="7" t="s">
        <v>1045</v>
      </c>
      <c r="D1679" s="15">
        <v>836</v>
      </c>
      <c r="E1679"/>
      <c r="F1679"/>
      <c r="G1679"/>
      <c r="H1679"/>
      <c r="I1679"/>
    </row>
    <row r="1680" spans="2:9" x14ac:dyDescent="0.2">
      <c r="B1680" s="18"/>
      <c r="C1680" s="7" t="s">
        <v>1349</v>
      </c>
      <c r="D1680" s="15">
        <v>390.91</v>
      </c>
      <c r="E1680"/>
      <c r="F1680"/>
      <c r="G1680"/>
      <c r="H1680"/>
      <c r="I1680"/>
    </row>
    <row r="1681" spans="2:9" x14ac:dyDescent="0.2">
      <c r="B1681" s="4" t="s">
        <v>1107</v>
      </c>
      <c r="C1681" s="17"/>
      <c r="D1681" s="14">
        <v>141260.25999999998</v>
      </c>
      <c r="E1681"/>
      <c r="F1681"/>
      <c r="G1681"/>
      <c r="H1681"/>
      <c r="I1681"/>
    </row>
    <row r="1682" spans="2:9" x14ac:dyDescent="0.2">
      <c r="B1682" s="4" t="s">
        <v>943</v>
      </c>
      <c r="C1682" s="4" t="s">
        <v>381</v>
      </c>
      <c r="D1682" s="14">
        <v>755.2</v>
      </c>
      <c r="E1682"/>
      <c r="F1682"/>
      <c r="G1682"/>
      <c r="H1682"/>
      <c r="I1682"/>
    </row>
    <row r="1683" spans="2:9" x14ac:dyDescent="0.2">
      <c r="B1683" s="18"/>
      <c r="C1683" s="7" t="s">
        <v>367</v>
      </c>
      <c r="D1683" s="15">
        <v>498284.94</v>
      </c>
      <c r="E1683"/>
      <c r="F1683"/>
      <c r="G1683"/>
      <c r="H1683"/>
      <c r="I1683"/>
    </row>
    <row r="1684" spans="2:9" x14ac:dyDescent="0.2">
      <c r="B1684" s="18"/>
      <c r="C1684" s="7" t="s">
        <v>94</v>
      </c>
      <c r="D1684" s="15">
        <v>930.37000000000012</v>
      </c>
      <c r="E1684"/>
      <c r="F1684"/>
      <c r="G1684"/>
      <c r="H1684"/>
      <c r="I1684"/>
    </row>
    <row r="1685" spans="2:9" x14ac:dyDescent="0.2">
      <c r="B1685" s="18"/>
      <c r="C1685" s="7" t="s">
        <v>423</v>
      </c>
      <c r="D1685" s="15">
        <v>675</v>
      </c>
      <c r="E1685"/>
      <c r="F1685"/>
      <c r="G1685"/>
      <c r="H1685"/>
      <c r="I1685"/>
    </row>
    <row r="1686" spans="2:9" x14ac:dyDescent="0.2">
      <c r="B1686" s="18"/>
      <c r="C1686" s="7" t="s">
        <v>555</v>
      </c>
      <c r="D1686" s="15">
        <v>152.75</v>
      </c>
      <c r="E1686"/>
      <c r="F1686"/>
      <c r="G1686"/>
      <c r="H1686"/>
      <c r="I1686"/>
    </row>
    <row r="1687" spans="2:9" x14ac:dyDescent="0.2">
      <c r="B1687" s="18"/>
      <c r="C1687" s="7" t="s">
        <v>799</v>
      </c>
      <c r="D1687" s="15">
        <v>62638.380000000005</v>
      </c>
      <c r="E1687"/>
      <c r="F1687"/>
      <c r="G1687"/>
      <c r="H1687"/>
      <c r="I1687"/>
    </row>
    <row r="1688" spans="2:9" x14ac:dyDescent="0.2">
      <c r="B1688" s="18"/>
      <c r="C1688" s="7" t="s">
        <v>873</v>
      </c>
      <c r="D1688" s="15">
        <v>20966.36</v>
      </c>
      <c r="E1688"/>
      <c r="F1688"/>
      <c r="G1688"/>
      <c r="H1688"/>
      <c r="I1688"/>
    </row>
    <row r="1689" spans="2:9" x14ac:dyDescent="0.2">
      <c r="B1689" s="4" t="s">
        <v>992</v>
      </c>
      <c r="C1689" s="17"/>
      <c r="D1689" s="14">
        <v>584403</v>
      </c>
      <c r="E1689"/>
      <c r="F1689"/>
      <c r="G1689"/>
      <c r="H1689"/>
      <c r="I1689"/>
    </row>
    <row r="1690" spans="2:9" x14ac:dyDescent="0.2">
      <c r="B1690" s="4" t="s">
        <v>945</v>
      </c>
      <c r="C1690" s="4" t="s">
        <v>374</v>
      </c>
      <c r="D1690" s="14">
        <v>10193</v>
      </c>
      <c r="E1690"/>
      <c r="F1690"/>
      <c r="G1690"/>
      <c r="H1690"/>
      <c r="I1690"/>
    </row>
    <row r="1691" spans="2:9" x14ac:dyDescent="0.2">
      <c r="B1691" s="18"/>
      <c r="C1691" s="7" t="s">
        <v>67</v>
      </c>
      <c r="D1691" s="15">
        <v>88368.75</v>
      </c>
      <c r="E1691"/>
      <c r="F1691"/>
      <c r="G1691"/>
      <c r="H1691"/>
      <c r="I1691"/>
    </row>
    <row r="1692" spans="2:9" x14ac:dyDescent="0.2">
      <c r="B1692" s="18"/>
      <c r="C1692" s="7" t="s">
        <v>134</v>
      </c>
      <c r="D1692" s="15">
        <v>7650</v>
      </c>
      <c r="E1692"/>
      <c r="F1692"/>
      <c r="G1692"/>
      <c r="H1692"/>
      <c r="I1692"/>
    </row>
    <row r="1693" spans="2:9" x14ac:dyDescent="0.2">
      <c r="B1693" s="18"/>
      <c r="C1693" s="7" t="s">
        <v>289</v>
      </c>
      <c r="D1693" s="15">
        <v>54340.800000000003</v>
      </c>
      <c r="E1693"/>
      <c r="F1693"/>
      <c r="G1693"/>
      <c r="H1693"/>
      <c r="I1693"/>
    </row>
    <row r="1694" spans="2:9" x14ac:dyDescent="0.2">
      <c r="B1694" s="18"/>
      <c r="C1694" s="7" t="s">
        <v>44</v>
      </c>
      <c r="D1694" s="15">
        <v>290102.38</v>
      </c>
      <c r="E1694"/>
      <c r="F1694"/>
      <c r="G1694"/>
      <c r="H1694"/>
      <c r="I1694"/>
    </row>
    <row r="1695" spans="2:9" x14ac:dyDescent="0.2">
      <c r="B1695" s="18"/>
      <c r="C1695" s="7" t="s">
        <v>331</v>
      </c>
      <c r="D1695" s="15">
        <v>62500</v>
      </c>
      <c r="E1695"/>
      <c r="F1695"/>
      <c r="G1695"/>
      <c r="H1695"/>
      <c r="I1695"/>
    </row>
    <row r="1696" spans="2:9" x14ac:dyDescent="0.2">
      <c r="B1696" s="18"/>
      <c r="C1696" s="7" t="s">
        <v>370</v>
      </c>
      <c r="D1696" s="15">
        <v>9207.130000000001</v>
      </c>
      <c r="E1696"/>
      <c r="F1696"/>
      <c r="G1696"/>
      <c r="H1696"/>
      <c r="I1696"/>
    </row>
    <row r="1697" spans="2:9" x14ac:dyDescent="0.2">
      <c r="B1697" s="18"/>
      <c r="C1697" s="7" t="s">
        <v>944</v>
      </c>
      <c r="D1697" s="15">
        <v>119139.56</v>
      </c>
      <c r="E1697"/>
      <c r="F1697"/>
      <c r="G1697"/>
      <c r="H1697"/>
      <c r="I1697"/>
    </row>
    <row r="1698" spans="2:9" x14ac:dyDescent="0.2">
      <c r="B1698" s="18"/>
      <c r="C1698" s="7" t="s">
        <v>869</v>
      </c>
      <c r="D1698" s="15">
        <v>151605.75</v>
      </c>
      <c r="E1698"/>
      <c r="F1698"/>
      <c r="G1698"/>
      <c r="H1698"/>
      <c r="I1698"/>
    </row>
    <row r="1699" spans="2:9" x14ac:dyDescent="0.2">
      <c r="B1699" s="18"/>
      <c r="C1699" s="7" t="s">
        <v>809</v>
      </c>
      <c r="D1699" s="15">
        <v>36220.31</v>
      </c>
      <c r="E1699"/>
      <c r="F1699"/>
      <c r="G1699"/>
      <c r="H1699"/>
      <c r="I1699"/>
    </row>
    <row r="1700" spans="2:9" x14ac:dyDescent="0.2">
      <c r="B1700" s="4" t="s">
        <v>993</v>
      </c>
      <c r="C1700" s="17"/>
      <c r="D1700" s="14">
        <v>829327.67999999993</v>
      </c>
      <c r="E1700"/>
      <c r="F1700"/>
      <c r="G1700"/>
      <c r="H1700"/>
      <c r="I1700"/>
    </row>
    <row r="1701" spans="2:9" x14ac:dyDescent="0.2">
      <c r="B1701" s="4" t="s">
        <v>950</v>
      </c>
      <c r="C1701" s="4" t="s">
        <v>482</v>
      </c>
      <c r="D1701" s="14">
        <v>6507.63</v>
      </c>
      <c r="E1701"/>
      <c r="F1701"/>
      <c r="G1701"/>
      <c r="H1701"/>
      <c r="I1701"/>
    </row>
    <row r="1702" spans="2:9" x14ac:dyDescent="0.2">
      <c r="B1702" s="18"/>
      <c r="C1702" s="7" t="s">
        <v>775</v>
      </c>
      <c r="D1702" s="15">
        <v>205.98000000000002</v>
      </c>
      <c r="E1702"/>
      <c r="F1702"/>
      <c r="G1702"/>
      <c r="H1702"/>
      <c r="I1702"/>
    </row>
    <row r="1703" spans="2:9" x14ac:dyDescent="0.2">
      <c r="B1703" s="4" t="s">
        <v>994</v>
      </c>
      <c r="C1703" s="17"/>
      <c r="D1703" s="14">
        <v>6713.6100000000006</v>
      </c>
      <c r="E1703"/>
      <c r="F1703"/>
      <c r="G1703"/>
      <c r="H1703"/>
      <c r="I1703"/>
    </row>
    <row r="1704" spans="2:9" x14ac:dyDescent="0.2">
      <c r="B1704" s="4" t="s">
        <v>951</v>
      </c>
      <c r="C1704" s="4" t="s">
        <v>250</v>
      </c>
      <c r="D1704" s="14">
        <v>17980</v>
      </c>
      <c r="E1704"/>
      <c r="F1704"/>
      <c r="G1704"/>
      <c r="H1704"/>
      <c r="I1704"/>
    </row>
    <row r="1705" spans="2:9" x14ac:dyDescent="0.2">
      <c r="B1705" s="18"/>
      <c r="C1705" s="7" t="s">
        <v>436</v>
      </c>
      <c r="D1705" s="15">
        <v>33605.279999999999</v>
      </c>
      <c r="E1705"/>
      <c r="F1705"/>
      <c r="G1705"/>
      <c r="H1705"/>
      <c r="I1705"/>
    </row>
    <row r="1706" spans="2:9" x14ac:dyDescent="0.2">
      <c r="B1706" s="18"/>
      <c r="C1706" s="7" t="s">
        <v>673</v>
      </c>
      <c r="D1706" s="15">
        <v>4403.5</v>
      </c>
      <c r="E1706"/>
      <c r="F1706"/>
      <c r="G1706"/>
      <c r="H1706"/>
      <c r="I1706"/>
    </row>
    <row r="1707" spans="2:9" x14ac:dyDescent="0.2">
      <c r="B1707" s="18"/>
      <c r="C1707" s="7" t="s">
        <v>778</v>
      </c>
      <c r="D1707" s="15">
        <v>46622.630000000005</v>
      </c>
      <c r="E1707"/>
      <c r="F1707"/>
      <c r="G1707"/>
      <c r="H1707"/>
      <c r="I1707"/>
    </row>
    <row r="1708" spans="2:9" x14ac:dyDescent="0.2">
      <c r="B1708" s="18"/>
      <c r="C1708" s="7" t="s">
        <v>766</v>
      </c>
      <c r="D1708" s="15">
        <v>11919.17</v>
      </c>
      <c r="E1708"/>
      <c r="F1708"/>
      <c r="G1708"/>
      <c r="H1708"/>
      <c r="I1708"/>
    </row>
    <row r="1709" spans="2:9" x14ac:dyDescent="0.2">
      <c r="B1709" s="18"/>
      <c r="C1709" s="7" t="s">
        <v>819</v>
      </c>
      <c r="D1709" s="15">
        <v>6500</v>
      </c>
      <c r="E1709"/>
      <c r="F1709"/>
      <c r="G1709"/>
      <c r="H1709"/>
      <c r="I1709"/>
    </row>
    <row r="1710" spans="2:9" x14ac:dyDescent="0.2">
      <c r="B1710" s="18"/>
      <c r="C1710" s="7" t="s">
        <v>1057</v>
      </c>
      <c r="D1710" s="15">
        <v>12700</v>
      </c>
      <c r="E1710"/>
      <c r="F1710"/>
      <c r="G1710"/>
      <c r="H1710"/>
      <c r="I1710"/>
    </row>
    <row r="1711" spans="2:9" x14ac:dyDescent="0.2">
      <c r="B1711" s="18"/>
      <c r="C1711" s="7" t="s">
        <v>1117</v>
      </c>
      <c r="D1711" s="15">
        <v>1790.01</v>
      </c>
      <c r="E1711"/>
      <c r="F1711"/>
      <c r="G1711"/>
      <c r="H1711"/>
      <c r="I1711"/>
    </row>
    <row r="1712" spans="2:9" x14ac:dyDescent="0.2">
      <c r="B1712" s="18"/>
      <c r="C1712" s="7" t="s">
        <v>1176</v>
      </c>
      <c r="D1712" s="15">
        <v>1500</v>
      </c>
      <c r="E1712"/>
      <c r="F1712"/>
      <c r="G1712"/>
      <c r="H1712"/>
      <c r="I1712"/>
    </row>
    <row r="1713" spans="2:9" x14ac:dyDescent="0.2">
      <c r="B1713" s="18"/>
      <c r="C1713" s="7" t="s">
        <v>1264</v>
      </c>
      <c r="D1713" s="15">
        <v>1248</v>
      </c>
      <c r="E1713"/>
      <c r="F1713"/>
      <c r="G1713"/>
      <c r="H1713"/>
      <c r="I1713"/>
    </row>
    <row r="1714" spans="2:9" x14ac:dyDescent="0.2">
      <c r="B1714" s="18"/>
      <c r="C1714" s="7" t="s">
        <v>1267</v>
      </c>
      <c r="D1714" s="15">
        <v>5500</v>
      </c>
      <c r="E1714"/>
      <c r="F1714"/>
      <c r="G1714"/>
      <c r="H1714"/>
      <c r="I1714"/>
    </row>
    <row r="1715" spans="2:9" x14ac:dyDescent="0.2">
      <c r="B1715" s="18"/>
      <c r="C1715" s="7" t="s">
        <v>1396</v>
      </c>
      <c r="D1715" s="15">
        <v>3000</v>
      </c>
      <c r="E1715"/>
      <c r="F1715"/>
      <c r="G1715"/>
      <c r="H1715"/>
      <c r="I1715"/>
    </row>
    <row r="1716" spans="2:9" x14ac:dyDescent="0.2">
      <c r="B1716" s="4" t="s">
        <v>995</v>
      </c>
      <c r="C1716" s="17"/>
      <c r="D1716" s="14">
        <v>146768.59000000003</v>
      </c>
      <c r="E1716"/>
      <c r="F1716"/>
      <c r="G1716"/>
      <c r="H1716"/>
      <c r="I1716"/>
    </row>
    <row r="1717" spans="2:9" x14ac:dyDescent="0.2">
      <c r="B1717" s="4" t="s">
        <v>1108</v>
      </c>
      <c r="C1717" s="4" t="s">
        <v>1127</v>
      </c>
      <c r="D1717" s="14">
        <v>292.53999999999996</v>
      </c>
      <c r="E1717"/>
      <c r="F1717"/>
      <c r="G1717"/>
      <c r="H1717"/>
      <c r="I1717"/>
    </row>
    <row r="1718" spans="2:9" x14ac:dyDescent="0.2">
      <c r="B1718" s="18"/>
      <c r="C1718" s="7" t="s">
        <v>1170</v>
      </c>
      <c r="D1718" s="15">
        <v>5548.74</v>
      </c>
      <c r="E1718"/>
      <c r="F1718"/>
      <c r="G1718"/>
      <c r="H1718"/>
      <c r="I1718"/>
    </row>
    <row r="1719" spans="2:9" x14ac:dyDescent="0.2">
      <c r="B1719" s="4" t="s">
        <v>1109</v>
      </c>
      <c r="C1719" s="17"/>
      <c r="D1719" s="14">
        <v>5841.28</v>
      </c>
      <c r="E1719"/>
      <c r="F1719"/>
      <c r="G1719"/>
      <c r="H1719"/>
      <c r="I1719"/>
    </row>
    <row r="1720" spans="2:9" x14ac:dyDescent="0.2">
      <c r="B1720" s="4" t="s">
        <v>1110</v>
      </c>
      <c r="C1720" s="4" t="s">
        <v>63</v>
      </c>
      <c r="D1720" s="14">
        <v>53379.42</v>
      </c>
      <c r="E1720"/>
      <c r="F1720"/>
      <c r="G1720"/>
      <c r="H1720"/>
      <c r="I1720"/>
    </row>
    <row r="1721" spans="2:9" x14ac:dyDescent="0.2">
      <c r="B1721" s="18"/>
      <c r="C1721" s="7" t="s">
        <v>778</v>
      </c>
      <c r="D1721" s="15">
        <v>3260.16</v>
      </c>
      <c r="E1721"/>
      <c r="F1721"/>
      <c r="G1721"/>
      <c r="H1721"/>
      <c r="I1721"/>
    </row>
    <row r="1722" spans="2:9" x14ac:dyDescent="0.2">
      <c r="B1722" s="4" t="s">
        <v>1111</v>
      </c>
      <c r="C1722" s="17"/>
      <c r="D1722" s="14">
        <v>56639.58</v>
      </c>
      <c r="E1722"/>
      <c r="F1722"/>
      <c r="G1722"/>
      <c r="H1722"/>
      <c r="I1722"/>
    </row>
    <row r="1723" spans="2:9" x14ac:dyDescent="0.2">
      <c r="B1723" s="4" t="s">
        <v>1043</v>
      </c>
      <c r="C1723" s="4" t="s">
        <v>708</v>
      </c>
      <c r="D1723" s="14">
        <v>21585.58</v>
      </c>
      <c r="E1723"/>
      <c r="F1723"/>
      <c r="G1723"/>
      <c r="H1723"/>
      <c r="I1723"/>
    </row>
    <row r="1724" spans="2:9" x14ac:dyDescent="0.2">
      <c r="B1724" s="4" t="s">
        <v>1089</v>
      </c>
      <c r="C1724" s="17"/>
      <c r="D1724" s="14">
        <v>21585.58</v>
      </c>
      <c r="E1724"/>
      <c r="F1724"/>
      <c r="G1724"/>
      <c r="H1724"/>
      <c r="I1724"/>
    </row>
    <row r="1725" spans="2:9" x14ac:dyDescent="0.2">
      <c r="B1725" s="4" t="s">
        <v>1124</v>
      </c>
      <c r="C1725" s="4" t="s">
        <v>11</v>
      </c>
      <c r="D1725" s="14">
        <v>179122.31999999977</v>
      </c>
      <c r="E1725"/>
      <c r="F1725"/>
      <c r="G1725"/>
      <c r="H1725"/>
      <c r="I1725"/>
    </row>
    <row r="1726" spans="2:9" x14ac:dyDescent="0.2">
      <c r="B1726" s="18"/>
      <c r="C1726" s="7" t="s">
        <v>1328</v>
      </c>
      <c r="D1726" s="15">
        <v>1234.3300000000002</v>
      </c>
      <c r="E1726"/>
      <c r="F1726"/>
      <c r="G1726"/>
      <c r="H1726"/>
      <c r="I1726"/>
    </row>
    <row r="1727" spans="2:9" x14ac:dyDescent="0.2">
      <c r="B1727" s="4" t="s">
        <v>1421</v>
      </c>
      <c r="C1727" s="17"/>
      <c r="D1727" s="14">
        <v>180356.64999999976</v>
      </c>
      <c r="E1727"/>
      <c r="F1727"/>
      <c r="G1727"/>
      <c r="H1727"/>
      <c r="I1727"/>
    </row>
    <row r="1728" spans="2:9" x14ac:dyDescent="0.2">
      <c r="B1728" s="4" t="s">
        <v>1137</v>
      </c>
      <c r="C1728" s="4" t="s">
        <v>445</v>
      </c>
      <c r="D1728" s="14">
        <v>37042.33</v>
      </c>
      <c r="E1728"/>
      <c r="F1728"/>
      <c r="G1728"/>
      <c r="H1728"/>
      <c r="I1728"/>
    </row>
    <row r="1729" spans="2:9" x14ac:dyDescent="0.2">
      <c r="B1729" s="4" t="s">
        <v>1422</v>
      </c>
      <c r="C1729" s="17"/>
      <c r="D1729" s="14">
        <v>37042.33</v>
      </c>
      <c r="E1729"/>
      <c r="F1729"/>
      <c r="G1729"/>
      <c r="H1729"/>
      <c r="I1729"/>
    </row>
    <row r="1730" spans="2:9" x14ac:dyDescent="0.2">
      <c r="B1730" s="4" t="s">
        <v>1246</v>
      </c>
      <c r="C1730" s="4" t="s">
        <v>140</v>
      </c>
      <c r="D1730" s="14">
        <v>1755</v>
      </c>
      <c r="E1730"/>
      <c r="F1730"/>
      <c r="G1730"/>
      <c r="H1730"/>
      <c r="I1730"/>
    </row>
    <row r="1731" spans="2:9" x14ac:dyDescent="0.2">
      <c r="B1731" s="18"/>
      <c r="C1731" s="7" t="s">
        <v>1245</v>
      </c>
      <c r="D1731" s="15">
        <v>1074.52</v>
      </c>
      <c r="E1731"/>
      <c r="F1731"/>
      <c r="G1731"/>
      <c r="H1731"/>
      <c r="I1731"/>
    </row>
    <row r="1732" spans="2:9" x14ac:dyDescent="0.2">
      <c r="B1732" s="18"/>
      <c r="C1732" s="7" t="s">
        <v>1275</v>
      </c>
      <c r="D1732" s="15">
        <v>1640</v>
      </c>
      <c r="E1732"/>
      <c r="F1732"/>
      <c r="G1732"/>
      <c r="H1732"/>
      <c r="I1732"/>
    </row>
    <row r="1733" spans="2:9" x14ac:dyDescent="0.2">
      <c r="B1733" s="18"/>
      <c r="C1733" s="7" t="s">
        <v>1376</v>
      </c>
      <c r="D1733" s="15">
        <v>329.24</v>
      </c>
      <c r="E1733"/>
      <c r="F1733"/>
      <c r="G1733"/>
      <c r="H1733"/>
      <c r="I1733"/>
    </row>
    <row r="1734" spans="2:9" x14ac:dyDescent="0.2">
      <c r="B1734" s="4" t="s">
        <v>1423</v>
      </c>
      <c r="C1734" s="17"/>
      <c r="D1734" s="14">
        <v>4798.76</v>
      </c>
      <c r="E1734"/>
      <c r="F1734"/>
      <c r="G1734"/>
      <c r="H1734"/>
      <c r="I1734"/>
    </row>
    <row r="1735" spans="2:9" x14ac:dyDescent="0.2">
      <c r="B1735" s="4" t="s">
        <v>305</v>
      </c>
      <c r="C1735" s="4" t="s">
        <v>1282</v>
      </c>
      <c r="D1735" s="14">
        <v>7.5</v>
      </c>
      <c r="E1735"/>
      <c r="F1735"/>
      <c r="G1735"/>
      <c r="H1735"/>
      <c r="I1735"/>
    </row>
    <row r="1736" spans="2:9" x14ac:dyDescent="0.2">
      <c r="B1736" s="18"/>
      <c r="C1736" s="7" t="s">
        <v>1387</v>
      </c>
      <c r="D1736" s="15">
        <v>144.71</v>
      </c>
      <c r="E1736"/>
      <c r="F1736"/>
      <c r="G1736"/>
      <c r="H1736"/>
      <c r="I1736"/>
    </row>
    <row r="1737" spans="2:9" x14ac:dyDescent="0.2">
      <c r="B1737" s="4" t="s">
        <v>1424</v>
      </c>
      <c r="C1737" s="17"/>
      <c r="D1737" s="14">
        <v>152.21</v>
      </c>
      <c r="E1737"/>
      <c r="F1737"/>
      <c r="G1737"/>
      <c r="H1737"/>
      <c r="I1737"/>
    </row>
    <row r="1738" spans="2:9" x14ac:dyDescent="0.2">
      <c r="B1738" s="4" t="s">
        <v>695</v>
      </c>
      <c r="C1738" s="4" t="s">
        <v>1387</v>
      </c>
      <c r="D1738" s="14">
        <v>4.87</v>
      </c>
      <c r="E1738"/>
      <c r="F1738"/>
      <c r="G1738"/>
      <c r="H1738"/>
      <c r="I1738"/>
    </row>
    <row r="1739" spans="2:9" x14ac:dyDescent="0.2">
      <c r="B1739" s="4" t="s">
        <v>1425</v>
      </c>
      <c r="C1739" s="17"/>
      <c r="D1739" s="14">
        <v>4.87</v>
      </c>
      <c r="E1739"/>
      <c r="F1739"/>
      <c r="G1739"/>
      <c r="H1739"/>
      <c r="I1739"/>
    </row>
    <row r="1740" spans="2:9" x14ac:dyDescent="0.2">
      <c r="B1740" s="11" t="s">
        <v>549</v>
      </c>
      <c r="C1740" s="12"/>
      <c r="D1740" s="16">
        <v>63978769.280000038</v>
      </c>
      <c r="E1740"/>
      <c r="F1740"/>
      <c r="G1740"/>
      <c r="H1740"/>
      <c r="I1740"/>
    </row>
    <row r="1741" spans="2:9" x14ac:dyDescent="0.2">
      <c r="B1741"/>
      <c r="C1741"/>
      <c r="D1741"/>
      <c r="E1741"/>
      <c r="F1741"/>
      <c r="G1741"/>
      <c r="H1741"/>
      <c r="I1741"/>
    </row>
    <row r="1742" spans="2:9" x14ac:dyDescent="0.2">
      <c r="B1742"/>
      <c r="C1742"/>
      <c r="D1742"/>
      <c r="E1742"/>
      <c r="F1742"/>
      <c r="G1742"/>
      <c r="H1742"/>
      <c r="I1742"/>
    </row>
    <row r="1743" spans="2:9" x14ac:dyDescent="0.2">
      <c r="B1743"/>
      <c r="C1743"/>
      <c r="D1743"/>
      <c r="E1743"/>
      <c r="F1743"/>
      <c r="G1743"/>
      <c r="H1743"/>
      <c r="I1743"/>
    </row>
    <row r="1744" spans="2:9" x14ac:dyDescent="0.2">
      <c r="B1744"/>
      <c r="C1744"/>
      <c r="D1744"/>
      <c r="E1744"/>
      <c r="F1744"/>
      <c r="G1744"/>
      <c r="H1744"/>
      <c r="I1744"/>
    </row>
    <row r="1745" spans="2:9" x14ac:dyDescent="0.2">
      <c r="B1745"/>
      <c r="C1745"/>
      <c r="D1745"/>
      <c r="E1745"/>
      <c r="F1745"/>
      <c r="G1745"/>
      <c r="H1745"/>
      <c r="I1745"/>
    </row>
    <row r="1746" spans="2:9" x14ac:dyDescent="0.2">
      <c r="B1746"/>
      <c r="C1746"/>
      <c r="D1746"/>
      <c r="E1746"/>
      <c r="F1746"/>
      <c r="G1746"/>
      <c r="H1746"/>
      <c r="I1746"/>
    </row>
    <row r="1747" spans="2:9" x14ac:dyDescent="0.2">
      <c r="B1747"/>
      <c r="C1747"/>
      <c r="D1747"/>
      <c r="E1747"/>
      <c r="F1747"/>
      <c r="G1747"/>
      <c r="H1747"/>
      <c r="I1747"/>
    </row>
    <row r="1748" spans="2:9" x14ac:dyDescent="0.2">
      <c r="B1748"/>
      <c r="C1748"/>
      <c r="D1748"/>
      <c r="E1748"/>
      <c r="F1748"/>
      <c r="G1748"/>
      <c r="H1748"/>
      <c r="I1748"/>
    </row>
    <row r="1749" spans="2:9" x14ac:dyDescent="0.2">
      <c r="B1749"/>
      <c r="C1749"/>
      <c r="D1749"/>
      <c r="E1749"/>
      <c r="F1749"/>
      <c r="G1749"/>
      <c r="H1749"/>
      <c r="I1749"/>
    </row>
    <row r="1750" spans="2:9" x14ac:dyDescent="0.2">
      <c r="B1750"/>
      <c r="C1750"/>
      <c r="D1750"/>
      <c r="E1750"/>
      <c r="F1750"/>
      <c r="G1750"/>
      <c r="H1750"/>
      <c r="I1750"/>
    </row>
    <row r="1751" spans="2:9" x14ac:dyDescent="0.2">
      <c r="B1751"/>
      <c r="C1751"/>
      <c r="D1751"/>
      <c r="E1751"/>
      <c r="F1751"/>
      <c r="G1751"/>
      <c r="H1751"/>
      <c r="I1751"/>
    </row>
    <row r="1752" spans="2:9" x14ac:dyDescent="0.2">
      <c r="B1752"/>
      <c r="C1752"/>
      <c r="D1752"/>
      <c r="E1752"/>
      <c r="F1752"/>
      <c r="G1752"/>
      <c r="H1752"/>
      <c r="I1752"/>
    </row>
    <row r="1753" spans="2:9" x14ac:dyDescent="0.2">
      <c r="B1753"/>
      <c r="C1753"/>
      <c r="D1753"/>
      <c r="E1753"/>
      <c r="F1753"/>
      <c r="G1753"/>
      <c r="H1753"/>
      <c r="I1753"/>
    </row>
    <row r="1754" spans="2:9" x14ac:dyDescent="0.2">
      <c r="B1754"/>
      <c r="C1754"/>
      <c r="D1754"/>
      <c r="E1754"/>
      <c r="F1754"/>
      <c r="G1754"/>
      <c r="H1754"/>
      <c r="I1754"/>
    </row>
    <row r="1755" spans="2:9" x14ac:dyDescent="0.2">
      <c r="B1755"/>
      <c r="C1755"/>
      <c r="D1755"/>
      <c r="E1755"/>
      <c r="F1755"/>
      <c r="G1755"/>
      <c r="H1755"/>
      <c r="I1755"/>
    </row>
    <row r="1756" spans="2:9" x14ac:dyDescent="0.2">
      <c r="B1756"/>
      <c r="C1756"/>
      <c r="D1756"/>
      <c r="E1756"/>
      <c r="F1756"/>
      <c r="G1756"/>
      <c r="H1756"/>
      <c r="I1756"/>
    </row>
    <row r="1757" spans="2:9" x14ac:dyDescent="0.2">
      <c r="B1757"/>
      <c r="C1757"/>
      <c r="D1757"/>
      <c r="E1757"/>
      <c r="F1757"/>
      <c r="G1757"/>
      <c r="H1757"/>
      <c r="I1757"/>
    </row>
    <row r="1758" spans="2:9" x14ac:dyDescent="0.2">
      <c r="B1758"/>
      <c r="C1758"/>
      <c r="D1758"/>
      <c r="E1758"/>
      <c r="F1758"/>
      <c r="G1758"/>
      <c r="H1758"/>
      <c r="I1758"/>
    </row>
    <row r="1759" spans="2:9" x14ac:dyDescent="0.2">
      <c r="B1759"/>
      <c r="C1759"/>
      <c r="D1759"/>
      <c r="E1759"/>
      <c r="F1759"/>
      <c r="G1759"/>
      <c r="H1759"/>
      <c r="I1759"/>
    </row>
    <row r="1760" spans="2:9" x14ac:dyDescent="0.2">
      <c r="B1760"/>
      <c r="C1760"/>
      <c r="D1760"/>
      <c r="E1760"/>
      <c r="F1760"/>
      <c r="G1760"/>
      <c r="H1760"/>
      <c r="I1760"/>
    </row>
    <row r="1761" spans="2:9" x14ac:dyDescent="0.2">
      <c r="B1761"/>
      <c r="C1761"/>
      <c r="D1761"/>
      <c r="E1761"/>
      <c r="F1761"/>
      <c r="G1761"/>
      <c r="H1761"/>
      <c r="I1761"/>
    </row>
    <row r="1762" spans="2:9" x14ac:dyDescent="0.2">
      <c r="B1762"/>
      <c r="C1762"/>
      <c r="D1762"/>
      <c r="E1762"/>
      <c r="F1762"/>
      <c r="G1762"/>
      <c r="H1762"/>
      <c r="I1762"/>
    </row>
    <row r="1763" spans="2:9" x14ac:dyDescent="0.2">
      <c r="B1763"/>
      <c r="C1763"/>
      <c r="D1763"/>
      <c r="E1763"/>
      <c r="F1763"/>
      <c r="G1763"/>
      <c r="H1763"/>
      <c r="I1763"/>
    </row>
    <row r="1764" spans="2:9" x14ac:dyDescent="0.2">
      <c r="B1764"/>
      <c r="C1764"/>
      <c r="D1764"/>
    </row>
    <row r="1765" spans="2:9" x14ac:dyDescent="0.2">
      <c r="B1765"/>
      <c r="C1765"/>
      <c r="D1765"/>
    </row>
    <row r="1766" spans="2:9" x14ac:dyDescent="0.2">
      <c r="B1766"/>
      <c r="C1766"/>
      <c r="D1766"/>
    </row>
    <row r="1767" spans="2:9" x14ac:dyDescent="0.2">
      <c r="B1767"/>
      <c r="C1767"/>
      <c r="D1767"/>
    </row>
    <row r="1768" spans="2:9" x14ac:dyDescent="0.2">
      <c r="B1768"/>
      <c r="C1768"/>
      <c r="D1768"/>
    </row>
    <row r="1769" spans="2:9" x14ac:dyDescent="0.2">
      <c r="B1769"/>
      <c r="C1769"/>
      <c r="D1769"/>
    </row>
    <row r="1770" spans="2:9" x14ac:dyDescent="0.2">
      <c r="B1770"/>
      <c r="C1770"/>
      <c r="D1770"/>
    </row>
    <row r="1771" spans="2:9" x14ac:dyDescent="0.2">
      <c r="B1771"/>
      <c r="C1771"/>
      <c r="D1771"/>
    </row>
    <row r="1772" spans="2:9" x14ac:dyDescent="0.2">
      <c r="B1772"/>
      <c r="C1772"/>
      <c r="D1772"/>
    </row>
    <row r="1773" spans="2:9" x14ac:dyDescent="0.2">
      <c r="B1773"/>
      <c r="C1773"/>
      <c r="D1773"/>
    </row>
    <row r="1774" spans="2:9" x14ac:dyDescent="0.2">
      <c r="B1774"/>
      <c r="C1774"/>
      <c r="D1774"/>
    </row>
    <row r="1775" spans="2:9" x14ac:dyDescent="0.2">
      <c r="B1775"/>
      <c r="C1775"/>
      <c r="D1775"/>
    </row>
    <row r="1776" spans="2:9" x14ac:dyDescent="0.2">
      <c r="B1776"/>
      <c r="C1776"/>
      <c r="D1776"/>
    </row>
    <row r="1777" spans="2:4" x14ac:dyDescent="0.2">
      <c r="B1777"/>
      <c r="C1777"/>
      <c r="D1777"/>
    </row>
    <row r="1778" spans="2:4" x14ac:dyDescent="0.2">
      <c r="B1778"/>
      <c r="C1778"/>
      <c r="D1778"/>
    </row>
    <row r="1779" spans="2:4" x14ac:dyDescent="0.2">
      <c r="B1779"/>
      <c r="C1779"/>
      <c r="D1779"/>
    </row>
    <row r="1780" spans="2:4" x14ac:dyDescent="0.2">
      <c r="B1780"/>
      <c r="C1780"/>
      <c r="D1780"/>
    </row>
    <row r="1781" spans="2:4" x14ac:dyDescent="0.2">
      <c r="B1781"/>
      <c r="C1781"/>
      <c r="D1781"/>
    </row>
    <row r="1782" spans="2:4" x14ac:dyDescent="0.2">
      <c r="B1782"/>
      <c r="C1782"/>
      <c r="D1782"/>
    </row>
    <row r="1783" spans="2:4" x14ac:dyDescent="0.2">
      <c r="B1783"/>
      <c r="C1783"/>
      <c r="D1783"/>
    </row>
    <row r="1784" spans="2:4" x14ac:dyDescent="0.2">
      <c r="B1784"/>
      <c r="C1784"/>
      <c r="D1784"/>
    </row>
    <row r="1785" spans="2:4" x14ac:dyDescent="0.2">
      <c r="B1785"/>
      <c r="C1785"/>
      <c r="D1785"/>
    </row>
    <row r="1786" spans="2:4" x14ac:dyDescent="0.2">
      <c r="B1786"/>
      <c r="C1786"/>
      <c r="D1786"/>
    </row>
    <row r="1787" spans="2:4" x14ac:dyDescent="0.2">
      <c r="B1787"/>
      <c r="C1787"/>
      <c r="D1787"/>
    </row>
    <row r="1788" spans="2:4" x14ac:dyDescent="0.2">
      <c r="B1788"/>
      <c r="C1788"/>
      <c r="D1788"/>
    </row>
    <row r="1789" spans="2:4" x14ac:dyDescent="0.2">
      <c r="B1789"/>
      <c r="C1789"/>
      <c r="D1789"/>
    </row>
    <row r="1790" spans="2:4" x14ac:dyDescent="0.2">
      <c r="B1790"/>
      <c r="C1790"/>
      <c r="D1790"/>
    </row>
    <row r="1791" spans="2:4" x14ac:dyDescent="0.2">
      <c r="B1791"/>
      <c r="C1791"/>
      <c r="D1791"/>
    </row>
    <row r="1792" spans="2:4" x14ac:dyDescent="0.2">
      <c r="B1792"/>
      <c r="C1792"/>
      <c r="D1792"/>
    </row>
    <row r="1793" spans="2:4" x14ac:dyDescent="0.2">
      <c r="B1793"/>
      <c r="C1793"/>
      <c r="D1793"/>
    </row>
    <row r="1794" spans="2:4" x14ac:dyDescent="0.2">
      <c r="B1794"/>
      <c r="C1794"/>
      <c r="D1794"/>
    </row>
    <row r="1795" spans="2:4" x14ac:dyDescent="0.2">
      <c r="B1795"/>
      <c r="C1795"/>
      <c r="D1795"/>
    </row>
    <row r="1796" spans="2:4" x14ac:dyDescent="0.2">
      <c r="B1796"/>
      <c r="C1796"/>
      <c r="D1796"/>
    </row>
    <row r="1797" spans="2:4" x14ac:dyDescent="0.2">
      <c r="B1797"/>
      <c r="C1797"/>
      <c r="D1797"/>
    </row>
    <row r="1798" spans="2:4" x14ac:dyDescent="0.2">
      <c r="B1798"/>
      <c r="C1798"/>
      <c r="D1798"/>
    </row>
    <row r="1799" spans="2:4" x14ac:dyDescent="0.2">
      <c r="B1799"/>
      <c r="C1799"/>
      <c r="D1799"/>
    </row>
    <row r="1800" spans="2:4" x14ac:dyDescent="0.2">
      <c r="B1800"/>
      <c r="C1800"/>
      <c r="D1800"/>
    </row>
    <row r="1801" spans="2:4" x14ac:dyDescent="0.2">
      <c r="B1801"/>
      <c r="C1801"/>
      <c r="D1801"/>
    </row>
    <row r="1802" spans="2:4" x14ac:dyDescent="0.2">
      <c r="B1802"/>
      <c r="C1802"/>
      <c r="D1802"/>
    </row>
    <row r="1803" spans="2:4" x14ac:dyDescent="0.2">
      <c r="B1803"/>
      <c r="C1803"/>
      <c r="D1803"/>
    </row>
    <row r="1804" spans="2:4" x14ac:dyDescent="0.2">
      <c r="B1804"/>
      <c r="C1804"/>
      <c r="D1804"/>
    </row>
    <row r="1805" spans="2:4" x14ac:dyDescent="0.2">
      <c r="B1805"/>
      <c r="C1805"/>
      <c r="D1805"/>
    </row>
    <row r="1806" spans="2:4" x14ac:dyDescent="0.2">
      <c r="B1806"/>
      <c r="C1806"/>
      <c r="D1806"/>
    </row>
    <row r="1807" spans="2:4" x14ac:dyDescent="0.2">
      <c r="B1807"/>
      <c r="C1807"/>
      <c r="D1807"/>
    </row>
    <row r="1808" spans="2:4" x14ac:dyDescent="0.2">
      <c r="B1808"/>
      <c r="C1808"/>
      <c r="D1808"/>
    </row>
    <row r="1809" spans="2:4" x14ac:dyDescent="0.2">
      <c r="B1809"/>
      <c r="C1809"/>
      <c r="D1809"/>
    </row>
    <row r="1810" spans="2:4" x14ac:dyDescent="0.2">
      <c r="B1810"/>
      <c r="C1810"/>
      <c r="D1810"/>
    </row>
    <row r="1811" spans="2:4" x14ac:dyDescent="0.2">
      <c r="B1811"/>
      <c r="C1811"/>
      <c r="D1811"/>
    </row>
    <row r="1812" spans="2:4" x14ac:dyDescent="0.2">
      <c r="B1812"/>
      <c r="C1812"/>
      <c r="D1812"/>
    </row>
    <row r="1813" spans="2:4" x14ac:dyDescent="0.2">
      <c r="B1813"/>
      <c r="C1813"/>
      <c r="D1813"/>
    </row>
    <row r="1814" spans="2:4" x14ac:dyDescent="0.2">
      <c r="B1814"/>
      <c r="C1814"/>
      <c r="D1814"/>
    </row>
    <row r="1815" spans="2:4" x14ac:dyDescent="0.2">
      <c r="B1815"/>
      <c r="C1815"/>
      <c r="D1815"/>
    </row>
    <row r="1816" spans="2:4" x14ac:dyDescent="0.2">
      <c r="B1816"/>
      <c r="C1816"/>
      <c r="D1816"/>
    </row>
    <row r="1817" spans="2:4" x14ac:dyDescent="0.2">
      <c r="B1817"/>
      <c r="C1817"/>
      <c r="D1817"/>
    </row>
    <row r="1818" spans="2:4" x14ac:dyDescent="0.2">
      <c r="B1818"/>
      <c r="C1818"/>
      <c r="D1818"/>
    </row>
    <row r="1819" spans="2:4" x14ac:dyDescent="0.2">
      <c r="B1819"/>
      <c r="C1819"/>
      <c r="D1819"/>
    </row>
    <row r="1820" spans="2:4" x14ac:dyDescent="0.2">
      <c r="B1820"/>
      <c r="C1820"/>
      <c r="D1820"/>
    </row>
    <row r="1821" spans="2:4" x14ac:dyDescent="0.2">
      <c r="B1821"/>
      <c r="C1821"/>
      <c r="D1821"/>
    </row>
    <row r="1822" spans="2:4" x14ac:dyDescent="0.2">
      <c r="B1822"/>
      <c r="C1822"/>
      <c r="D1822"/>
    </row>
    <row r="1823" spans="2:4" x14ac:dyDescent="0.2">
      <c r="B1823"/>
      <c r="C1823"/>
      <c r="D1823"/>
    </row>
    <row r="1824" spans="2:4" x14ac:dyDescent="0.2">
      <c r="B1824"/>
      <c r="C1824"/>
      <c r="D1824"/>
    </row>
    <row r="1825" spans="2:4" x14ac:dyDescent="0.2">
      <c r="B1825"/>
      <c r="C1825"/>
      <c r="D1825"/>
    </row>
    <row r="1826" spans="2:4" x14ac:dyDescent="0.2">
      <c r="B1826"/>
      <c r="C1826"/>
      <c r="D1826"/>
    </row>
    <row r="1827" spans="2:4" x14ac:dyDescent="0.2">
      <c r="B1827"/>
      <c r="C1827"/>
      <c r="D1827"/>
    </row>
    <row r="1828" spans="2:4" x14ac:dyDescent="0.2">
      <c r="B1828"/>
      <c r="C1828"/>
      <c r="D1828"/>
    </row>
    <row r="1829" spans="2:4" x14ac:dyDescent="0.2">
      <c r="B1829"/>
      <c r="C1829"/>
      <c r="D1829"/>
    </row>
    <row r="1830" spans="2:4" x14ac:dyDescent="0.2">
      <c r="B1830"/>
      <c r="C1830"/>
      <c r="D1830"/>
    </row>
    <row r="1831" spans="2:4" x14ac:dyDescent="0.2">
      <c r="B1831"/>
      <c r="C1831"/>
      <c r="D1831"/>
    </row>
    <row r="1832" spans="2:4" x14ac:dyDescent="0.2">
      <c r="B1832"/>
      <c r="C1832"/>
      <c r="D1832"/>
    </row>
    <row r="1833" spans="2:4" x14ac:dyDescent="0.2">
      <c r="B1833"/>
      <c r="C1833"/>
      <c r="D1833"/>
    </row>
    <row r="1834" spans="2:4" x14ac:dyDescent="0.2">
      <c r="B1834"/>
      <c r="C1834"/>
      <c r="D1834"/>
    </row>
    <row r="1835" spans="2:4" x14ac:dyDescent="0.2">
      <c r="B1835"/>
      <c r="C1835"/>
      <c r="D1835"/>
    </row>
    <row r="1836" spans="2:4" x14ac:dyDescent="0.2">
      <c r="B1836"/>
      <c r="C1836"/>
      <c r="D1836"/>
    </row>
    <row r="1837" spans="2:4" x14ac:dyDescent="0.2">
      <c r="B1837"/>
      <c r="C1837"/>
      <c r="D1837"/>
    </row>
    <row r="1838" spans="2:4" x14ac:dyDescent="0.2">
      <c r="B1838"/>
      <c r="C1838"/>
      <c r="D1838"/>
    </row>
    <row r="1839" spans="2:4" x14ac:dyDescent="0.2">
      <c r="B1839"/>
      <c r="C1839"/>
      <c r="D1839"/>
    </row>
    <row r="1840" spans="2:4" x14ac:dyDescent="0.2">
      <c r="B1840"/>
      <c r="C1840"/>
      <c r="D1840"/>
    </row>
    <row r="1841" spans="2:4" x14ac:dyDescent="0.2">
      <c r="B1841"/>
      <c r="C1841"/>
      <c r="D1841"/>
    </row>
    <row r="1842" spans="2:4" x14ac:dyDescent="0.2">
      <c r="B1842"/>
      <c r="C1842"/>
      <c r="D1842"/>
    </row>
    <row r="1843" spans="2:4" x14ac:dyDescent="0.2">
      <c r="B1843"/>
      <c r="C1843"/>
      <c r="D1843"/>
    </row>
    <row r="1844" spans="2:4" x14ac:dyDescent="0.2">
      <c r="B1844"/>
      <c r="C1844"/>
      <c r="D1844"/>
    </row>
    <row r="1845" spans="2:4" x14ac:dyDescent="0.2">
      <c r="B1845"/>
      <c r="C1845"/>
      <c r="D1845"/>
    </row>
    <row r="1846" spans="2:4" x14ac:dyDescent="0.2">
      <c r="B1846"/>
      <c r="C1846"/>
      <c r="D1846"/>
    </row>
    <row r="1847" spans="2:4" x14ac:dyDescent="0.2">
      <c r="B1847"/>
      <c r="C1847"/>
      <c r="D1847"/>
    </row>
    <row r="1848" spans="2:4" x14ac:dyDescent="0.2">
      <c r="B1848"/>
      <c r="C1848"/>
      <c r="D1848"/>
    </row>
    <row r="1849" spans="2:4" x14ac:dyDescent="0.2">
      <c r="B1849"/>
      <c r="C1849"/>
      <c r="D1849"/>
    </row>
    <row r="1850" spans="2:4" x14ac:dyDescent="0.2">
      <c r="B1850"/>
      <c r="C1850"/>
      <c r="D1850"/>
    </row>
    <row r="1851" spans="2:4" x14ac:dyDescent="0.2">
      <c r="B1851"/>
      <c r="C1851"/>
      <c r="D1851"/>
    </row>
    <row r="1852" spans="2:4" x14ac:dyDescent="0.2">
      <c r="B1852"/>
      <c r="C1852"/>
      <c r="D1852"/>
    </row>
    <row r="1853" spans="2:4" x14ac:dyDescent="0.2">
      <c r="B1853"/>
      <c r="C1853"/>
      <c r="D1853"/>
    </row>
    <row r="1854" spans="2:4" x14ac:dyDescent="0.2">
      <c r="B1854"/>
      <c r="C1854"/>
      <c r="D1854"/>
    </row>
    <row r="1855" spans="2:4" x14ac:dyDescent="0.2">
      <c r="B1855"/>
      <c r="C1855"/>
      <c r="D1855"/>
    </row>
    <row r="1856" spans="2:4" x14ac:dyDescent="0.2">
      <c r="B1856"/>
      <c r="C1856"/>
      <c r="D1856"/>
    </row>
    <row r="1857" spans="2:4" x14ac:dyDescent="0.2">
      <c r="B1857"/>
      <c r="C1857"/>
      <c r="D1857"/>
    </row>
    <row r="1858" spans="2:4" x14ac:dyDescent="0.2">
      <c r="B1858"/>
      <c r="C1858"/>
      <c r="D1858"/>
    </row>
    <row r="1859" spans="2:4" x14ac:dyDescent="0.2">
      <c r="B1859"/>
      <c r="C1859"/>
      <c r="D1859"/>
    </row>
    <row r="1860" spans="2:4" x14ac:dyDescent="0.2">
      <c r="B1860"/>
      <c r="C1860"/>
      <c r="D1860"/>
    </row>
    <row r="1861" spans="2:4" x14ac:dyDescent="0.2">
      <c r="B1861"/>
      <c r="C1861"/>
      <c r="D1861"/>
    </row>
    <row r="1862" spans="2:4" x14ac:dyDescent="0.2">
      <c r="B1862"/>
      <c r="C1862"/>
      <c r="D1862"/>
    </row>
    <row r="1863" spans="2:4" x14ac:dyDescent="0.2">
      <c r="B1863"/>
      <c r="C1863"/>
      <c r="D1863"/>
    </row>
    <row r="1864" spans="2:4" x14ac:dyDescent="0.2">
      <c r="B1864"/>
      <c r="C1864"/>
      <c r="D1864"/>
    </row>
    <row r="1865" spans="2:4" x14ac:dyDescent="0.2">
      <c r="B1865"/>
      <c r="C1865"/>
      <c r="D1865"/>
    </row>
    <row r="1866" spans="2:4" x14ac:dyDescent="0.2">
      <c r="B1866"/>
      <c r="C1866"/>
      <c r="D1866"/>
    </row>
    <row r="1867" spans="2:4" x14ac:dyDescent="0.2">
      <c r="B1867"/>
      <c r="C1867"/>
      <c r="D1867"/>
    </row>
    <row r="1868" spans="2:4" x14ac:dyDescent="0.2">
      <c r="B1868"/>
      <c r="C1868"/>
      <c r="D1868"/>
    </row>
    <row r="1869" spans="2:4" x14ac:dyDescent="0.2">
      <c r="B1869"/>
      <c r="C1869"/>
      <c r="D1869"/>
    </row>
    <row r="1870" spans="2:4" x14ac:dyDescent="0.2">
      <c r="B1870"/>
      <c r="C1870"/>
      <c r="D1870"/>
    </row>
    <row r="1871" spans="2:4" x14ac:dyDescent="0.2">
      <c r="B1871"/>
      <c r="C1871"/>
      <c r="D1871"/>
    </row>
    <row r="1872" spans="2:4" x14ac:dyDescent="0.2">
      <c r="B1872"/>
      <c r="C1872"/>
      <c r="D1872"/>
    </row>
    <row r="1873" spans="2:4" x14ac:dyDescent="0.2">
      <c r="B1873"/>
      <c r="C1873"/>
      <c r="D1873"/>
    </row>
    <row r="1874" spans="2:4" x14ac:dyDescent="0.2">
      <c r="B1874"/>
      <c r="C1874"/>
      <c r="D1874"/>
    </row>
    <row r="1875" spans="2:4" x14ac:dyDescent="0.2">
      <c r="B1875"/>
      <c r="C1875"/>
      <c r="D1875"/>
    </row>
    <row r="1876" spans="2:4" x14ac:dyDescent="0.2">
      <c r="B1876"/>
      <c r="C1876"/>
      <c r="D1876"/>
    </row>
    <row r="1877" spans="2:4" x14ac:dyDescent="0.2">
      <c r="B1877"/>
      <c r="C1877"/>
      <c r="D1877"/>
    </row>
    <row r="1878" spans="2:4" x14ac:dyDescent="0.2">
      <c r="B1878"/>
      <c r="C1878"/>
      <c r="D1878"/>
    </row>
    <row r="1879" spans="2:4" x14ac:dyDescent="0.2">
      <c r="B1879"/>
      <c r="C1879"/>
      <c r="D1879"/>
    </row>
    <row r="1880" spans="2:4" x14ac:dyDescent="0.2">
      <c r="B1880"/>
      <c r="C1880"/>
      <c r="D1880"/>
    </row>
    <row r="1881" spans="2:4" x14ac:dyDescent="0.2">
      <c r="B1881"/>
      <c r="C1881"/>
      <c r="D1881"/>
    </row>
    <row r="1882" spans="2:4" x14ac:dyDescent="0.2">
      <c r="B1882"/>
      <c r="C1882"/>
      <c r="D1882"/>
    </row>
    <row r="1883" spans="2:4" x14ac:dyDescent="0.2">
      <c r="B1883"/>
      <c r="C1883"/>
      <c r="D1883"/>
    </row>
    <row r="1884" spans="2:4" x14ac:dyDescent="0.2">
      <c r="B1884"/>
      <c r="C1884"/>
      <c r="D1884"/>
    </row>
    <row r="1885" spans="2:4" x14ac:dyDescent="0.2">
      <c r="B1885"/>
      <c r="C1885"/>
      <c r="D1885"/>
    </row>
    <row r="1886" spans="2:4" x14ac:dyDescent="0.2">
      <c r="B1886"/>
      <c r="C1886"/>
      <c r="D1886"/>
    </row>
    <row r="1887" spans="2:4" x14ac:dyDescent="0.2">
      <c r="B1887"/>
      <c r="C1887"/>
      <c r="D1887"/>
    </row>
    <row r="1888" spans="2:4" x14ac:dyDescent="0.2">
      <c r="B1888"/>
      <c r="C1888"/>
      <c r="D1888"/>
    </row>
    <row r="1889" spans="2:4" x14ac:dyDescent="0.2">
      <c r="B1889"/>
      <c r="C1889"/>
      <c r="D1889"/>
    </row>
    <row r="1890" spans="2:4" x14ac:dyDescent="0.2">
      <c r="B1890"/>
      <c r="C1890"/>
      <c r="D1890"/>
    </row>
    <row r="1891" spans="2:4" x14ac:dyDescent="0.2">
      <c r="B1891"/>
      <c r="C1891"/>
      <c r="D1891"/>
    </row>
    <row r="1892" spans="2:4" x14ac:dyDescent="0.2">
      <c r="B1892"/>
      <c r="C1892"/>
      <c r="D1892"/>
    </row>
    <row r="1893" spans="2:4" x14ac:dyDescent="0.2">
      <c r="B1893"/>
      <c r="C1893"/>
      <c r="D1893"/>
    </row>
    <row r="1894" spans="2:4" x14ac:dyDescent="0.2">
      <c r="B1894"/>
      <c r="C1894"/>
      <c r="D1894"/>
    </row>
    <row r="1895" spans="2:4" x14ac:dyDescent="0.2">
      <c r="B1895"/>
      <c r="C1895"/>
      <c r="D1895"/>
    </row>
    <row r="1896" spans="2:4" x14ac:dyDescent="0.2">
      <c r="B1896"/>
      <c r="C1896"/>
      <c r="D1896"/>
    </row>
    <row r="1897" spans="2:4" x14ac:dyDescent="0.2">
      <c r="B1897"/>
      <c r="C1897"/>
      <c r="D1897"/>
    </row>
    <row r="1898" spans="2:4" x14ac:dyDescent="0.2">
      <c r="B1898"/>
      <c r="C1898"/>
      <c r="D1898"/>
    </row>
    <row r="1899" spans="2:4" x14ac:dyDescent="0.2">
      <c r="B1899"/>
      <c r="C1899"/>
      <c r="D1899"/>
    </row>
    <row r="1900" spans="2:4" x14ac:dyDescent="0.2">
      <c r="B1900"/>
      <c r="C1900"/>
      <c r="D1900"/>
    </row>
    <row r="1901" spans="2:4" x14ac:dyDescent="0.2">
      <c r="B1901"/>
      <c r="C1901"/>
      <c r="D1901"/>
    </row>
    <row r="1902" spans="2:4" x14ac:dyDescent="0.2">
      <c r="B1902"/>
      <c r="C1902"/>
      <c r="D1902"/>
    </row>
    <row r="1903" spans="2:4" x14ac:dyDescent="0.2">
      <c r="B1903"/>
      <c r="C1903"/>
      <c r="D1903"/>
    </row>
    <row r="1904" spans="2:4" x14ac:dyDescent="0.2">
      <c r="B1904"/>
      <c r="C1904"/>
      <c r="D1904"/>
    </row>
    <row r="1905" spans="2:4" x14ac:dyDescent="0.2">
      <c r="B1905"/>
      <c r="C1905"/>
      <c r="D1905"/>
    </row>
    <row r="1906" spans="2:4" x14ac:dyDescent="0.2">
      <c r="B1906"/>
      <c r="C1906"/>
      <c r="D1906"/>
    </row>
    <row r="1907" spans="2:4" x14ac:dyDescent="0.2">
      <c r="B1907"/>
      <c r="C1907"/>
      <c r="D1907"/>
    </row>
    <row r="1908" spans="2:4" x14ac:dyDescent="0.2">
      <c r="B1908"/>
      <c r="C1908"/>
      <c r="D1908"/>
    </row>
    <row r="1909" spans="2:4" x14ac:dyDescent="0.2">
      <c r="B1909"/>
      <c r="C1909"/>
      <c r="D1909"/>
    </row>
    <row r="1910" spans="2:4" x14ac:dyDescent="0.2">
      <c r="B1910"/>
      <c r="C1910"/>
      <c r="D1910"/>
    </row>
    <row r="1911" spans="2:4" x14ac:dyDescent="0.2">
      <c r="B1911"/>
      <c r="C1911"/>
      <c r="D1911"/>
    </row>
    <row r="1912" spans="2:4" x14ac:dyDescent="0.2">
      <c r="B1912"/>
      <c r="C1912"/>
      <c r="D1912"/>
    </row>
    <row r="1913" spans="2:4" x14ac:dyDescent="0.2">
      <c r="B1913"/>
      <c r="C1913"/>
      <c r="D1913"/>
    </row>
    <row r="1914" spans="2:4" x14ac:dyDescent="0.2">
      <c r="B1914"/>
      <c r="C1914"/>
      <c r="D1914"/>
    </row>
    <row r="1915" spans="2:4" x14ac:dyDescent="0.2">
      <c r="B1915"/>
      <c r="C1915"/>
      <c r="D1915"/>
    </row>
    <row r="1916" spans="2:4" x14ac:dyDescent="0.2">
      <c r="B1916"/>
      <c r="C1916"/>
      <c r="D1916"/>
    </row>
    <row r="1917" spans="2:4" x14ac:dyDescent="0.2">
      <c r="B1917"/>
      <c r="C1917"/>
      <c r="D1917"/>
    </row>
    <row r="1918" spans="2:4" x14ac:dyDescent="0.2">
      <c r="B1918"/>
      <c r="C1918"/>
      <c r="D1918"/>
    </row>
    <row r="1919" spans="2:4" x14ac:dyDescent="0.2">
      <c r="B1919"/>
      <c r="C1919"/>
      <c r="D1919"/>
    </row>
    <row r="1920" spans="2:4" x14ac:dyDescent="0.2">
      <c r="B1920"/>
      <c r="C1920"/>
      <c r="D1920"/>
    </row>
    <row r="1921" spans="2:4" x14ac:dyDescent="0.2">
      <c r="B1921"/>
      <c r="C1921"/>
      <c r="D1921"/>
    </row>
    <row r="1922" spans="2:4" x14ac:dyDescent="0.2">
      <c r="B1922"/>
      <c r="C1922"/>
      <c r="D1922"/>
    </row>
    <row r="1923" spans="2:4" x14ac:dyDescent="0.2">
      <c r="B1923"/>
      <c r="C1923"/>
      <c r="D1923"/>
    </row>
    <row r="1924" spans="2:4" x14ac:dyDescent="0.2">
      <c r="B1924"/>
      <c r="C1924"/>
      <c r="D1924"/>
    </row>
    <row r="1925" spans="2:4" x14ac:dyDescent="0.2">
      <c r="B1925"/>
      <c r="C1925"/>
      <c r="D1925"/>
    </row>
    <row r="1926" spans="2:4" x14ac:dyDescent="0.2">
      <c r="B1926"/>
      <c r="C1926"/>
      <c r="D1926"/>
    </row>
    <row r="1927" spans="2:4" x14ac:dyDescent="0.2">
      <c r="B1927"/>
      <c r="C1927"/>
      <c r="D1927"/>
    </row>
    <row r="1928" spans="2:4" x14ac:dyDescent="0.2">
      <c r="B1928"/>
      <c r="C1928"/>
      <c r="D1928"/>
    </row>
    <row r="1929" spans="2:4" x14ac:dyDescent="0.2">
      <c r="B1929"/>
      <c r="C1929"/>
      <c r="D1929"/>
    </row>
    <row r="1930" spans="2:4" x14ac:dyDescent="0.2">
      <c r="B1930"/>
      <c r="C1930"/>
      <c r="D1930"/>
    </row>
    <row r="1931" spans="2:4" x14ac:dyDescent="0.2">
      <c r="B1931"/>
      <c r="C1931"/>
      <c r="D1931"/>
    </row>
    <row r="1932" spans="2:4" x14ac:dyDescent="0.2">
      <c r="B1932"/>
      <c r="C1932"/>
      <c r="D1932"/>
    </row>
    <row r="1933" spans="2:4" x14ac:dyDescent="0.2">
      <c r="B1933"/>
      <c r="C1933"/>
      <c r="D1933"/>
    </row>
    <row r="1934" spans="2:4" x14ac:dyDescent="0.2">
      <c r="B1934"/>
      <c r="C1934"/>
      <c r="D1934"/>
    </row>
    <row r="1935" spans="2:4" x14ac:dyDescent="0.2">
      <c r="B1935"/>
      <c r="C1935"/>
      <c r="D1935"/>
    </row>
    <row r="1936" spans="2:4" x14ac:dyDescent="0.2">
      <c r="B1936"/>
      <c r="C1936"/>
      <c r="D1936"/>
    </row>
    <row r="1937" spans="2:4" x14ac:dyDescent="0.2">
      <c r="B1937"/>
      <c r="C1937"/>
      <c r="D1937"/>
    </row>
    <row r="1938" spans="2:4" x14ac:dyDescent="0.2">
      <c r="B1938"/>
      <c r="C1938"/>
      <c r="D1938"/>
    </row>
    <row r="1939" spans="2:4" x14ac:dyDescent="0.2">
      <c r="B1939"/>
      <c r="C1939"/>
      <c r="D1939"/>
    </row>
    <row r="1940" spans="2:4" x14ac:dyDescent="0.2">
      <c r="B1940"/>
      <c r="C1940"/>
      <c r="D1940"/>
    </row>
    <row r="1941" spans="2:4" x14ac:dyDescent="0.2">
      <c r="B1941"/>
      <c r="C1941"/>
      <c r="D1941"/>
    </row>
    <row r="1942" spans="2:4" x14ac:dyDescent="0.2">
      <c r="B1942"/>
      <c r="C1942"/>
      <c r="D1942"/>
    </row>
    <row r="1943" spans="2:4" x14ac:dyDescent="0.2">
      <c r="B1943"/>
      <c r="C1943"/>
      <c r="D1943"/>
    </row>
    <row r="1944" spans="2:4" x14ac:dyDescent="0.2">
      <c r="B1944"/>
      <c r="C1944"/>
      <c r="D1944"/>
    </row>
    <row r="1945" spans="2:4" x14ac:dyDescent="0.2">
      <c r="B1945"/>
      <c r="C1945"/>
      <c r="D1945"/>
    </row>
    <row r="1946" spans="2:4" x14ac:dyDescent="0.2">
      <c r="B1946"/>
      <c r="C1946"/>
      <c r="D1946"/>
    </row>
    <row r="1947" spans="2:4" x14ac:dyDescent="0.2">
      <c r="B1947"/>
      <c r="C1947"/>
      <c r="D1947"/>
    </row>
    <row r="1948" spans="2:4" x14ac:dyDescent="0.2">
      <c r="B1948"/>
      <c r="C1948"/>
      <c r="D1948"/>
    </row>
    <row r="1949" spans="2:4" x14ac:dyDescent="0.2">
      <c r="B1949"/>
      <c r="C1949"/>
      <c r="D1949"/>
    </row>
    <row r="1950" spans="2:4" x14ac:dyDescent="0.2">
      <c r="B1950"/>
      <c r="C1950"/>
      <c r="D1950"/>
    </row>
    <row r="1951" spans="2:4" x14ac:dyDescent="0.2">
      <c r="B1951"/>
      <c r="C1951"/>
      <c r="D1951"/>
    </row>
    <row r="1952" spans="2:4" x14ac:dyDescent="0.2">
      <c r="B1952"/>
      <c r="C1952"/>
      <c r="D1952"/>
    </row>
    <row r="1953" spans="2:4" x14ac:dyDescent="0.2">
      <c r="B1953"/>
      <c r="C1953"/>
      <c r="D1953"/>
    </row>
    <row r="1954" spans="2:4" x14ac:dyDescent="0.2">
      <c r="B1954"/>
      <c r="C1954"/>
      <c r="D1954"/>
    </row>
    <row r="1955" spans="2:4" x14ac:dyDescent="0.2">
      <c r="B1955"/>
      <c r="C1955"/>
      <c r="D1955"/>
    </row>
    <row r="1956" spans="2:4" x14ac:dyDescent="0.2">
      <c r="B1956"/>
      <c r="C1956"/>
      <c r="D1956"/>
    </row>
    <row r="1957" spans="2:4" x14ac:dyDescent="0.2">
      <c r="B1957"/>
      <c r="C1957"/>
      <c r="D1957"/>
    </row>
    <row r="1958" spans="2:4" x14ac:dyDescent="0.2">
      <c r="B1958"/>
      <c r="C1958"/>
      <c r="D1958"/>
    </row>
    <row r="1959" spans="2:4" x14ac:dyDescent="0.2">
      <c r="B1959"/>
      <c r="C1959"/>
      <c r="D1959"/>
    </row>
    <row r="1960" spans="2:4" x14ac:dyDescent="0.2">
      <c r="B1960"/>
      <c r="C1960"/>
      <c r="D1960"/>
    </row>
    <row r="1961" spans="2:4" x14ac:dyDescent="0.2">
      <c r="B1961"/>
      <c r="C1961"/>
      <c r="D1961"/>
    </row>
    <row r="1962" spans="2:4" x14ac:dyDescent="0.2">
      <c r="B1962"/>
      <c r="C1962"/>
      <c r="D1962"/>
    </row>
    <row r="1963" spans="2:4" x14ac:dyDescent="0.2">
      <c r="B1963"/>
      <c r="C1963"/>
      <c r="D1963"/>
    </row>
    <row r="1964" spans="2:4" x14ac:dyDescent="0.2">
      <c r="B1964"/>
      <c r="C1964"/>
      <c r="D1964"/>
    </row>
    <row r="1965" spans="2:4" x14ac:dyDescent="0.2">
      <c r="B1965"/>
      <c r="C1965"/>
      <c r="D1965"/>
    </row>
    <row r="1966" spans="2:4" x14ac:dyDescent="0.2">
      <c r="B1966"/>
      <c r="C1966"/>
      <c r="D1966"/>
    </row>
    <row r="1967" spans="2:4" x14ac:dyDescent="0.2">
      <c r="B1967"/>
      <c r="C1967"/>
      <c r="D1967"/>
    </row>
    <row r="1968" spans="2:4" x14ac:dyDescent="0.2">
      <c r="B1968"/>
      <c r="C1968"/>
      <c r="D1968"/>
    </row>
    <row r="1969" spans="2:4" x14ac:dyDescent="0.2">
      <c r="B1969"/>
      <c r="C1969"/>
      <c r="D1969"/>
    </row>
    <row r="1970" spans="2:4" x14ac:dyDescent="0.2">
      <c r="B1970"/>
      <c r="C1970"/>
      <c r="D1970"/>
    </row>
    <row r="1971" spans="2:4" x14ac:dyDescent="0.2">
      <c r="B1971"/>
      <c r="C1971"/>
      <c r="D1971"/>
    </row>
    <row r="1972" spans="2:4" x14ac:dyDescent="0.2">
      <c r="B1972"/>
      <c r="C1972"/>
      <c r="D1972"/>
    </row>
    <row r="1973" spans="2:4" x14ac:dyDescent="0.2">
      <c r="B1973"/>
      <c r="C1973"/>
      <c r="D1973"/>
    </row>
    <row r="1974" spans="2:4" x14ac:dyDescent="0.2">
      <c r="B1974"/>
      <c r="C1974"/>
      <c r="D1974"/>
    </row>
    <row r="1975" spans="2:4" x14ac:dyDescent="0.2">
      <c r="B1975"/>
      <c r="C1975"/>
      <c r="D1975"/>
    </row>
    <row r="1976" spans="2:4" x14ac:dyDescent="0.2">
      <c r="B1976"/>
      <c r="C1976"/>
      <c r="D1976"/>
    </row>
    <row r="1977" spans="2:4" x14ac:dyDescent="0.2">
      <c r="B1977"/>
      <c r="C1977"/>
      <c r="D1977"/>
    </row>
    <row r="1978" spans="2:4" x14ac:dyDescent="0.2">
      <c r="B1978"/>
      <c r="C1978"/>
      <c r="D1978"/>
    </row>
    <row r="1979" spans="2:4" x14ac:dyDescent="0.2">
      <c r="B1979"/>
      <c r="C1979"/>
      <c r="D1979"/>
    </row>
    <row r="1980" spans="2:4" x14ac:dyDescent="0.2">
      <c r="B1980"/>
      <c r="C1980"/>
      <c r="D1980"/>
    </row>
    <row r="1981" spans="2:4" x14ac:dyDescent="0.2">
      <c r="B1981"/>
      <c r="C1981"/>
      <c r="D1981"/>
    </row>
    <row r="1982" spans="2:4" x14ac:dyDescent="0.2">
      <c r="B1982"/>
      <c r="C1982"/>
      <c r="D1982"/>
    </row>
    <row r="1983" spans="2:4" x14ac:dyDescent="0.2">
      <c r="B1983"/>
      <c r="C1983"/>
      <c r="D1983"/>
    </row>
    <row r="1984" spans="2:4" x14ac:dyDescent="0.2">
      <c r="B1984"/>
      <c r="C1984"/>
      <c r="D1984"/>
    </row>
    <row r="1985" spans="2:4" x14ac:dyDescent="0.2">
      <c r="B1985"/>
      <c r="C1985"/>
      <c r="D1985"/>
    </row>
    <row r="1986" spans="2:4" x14ac:dyDescent="0.2">
      <c r="B1986"/>
      <c r="C1986"/>
      <c r="D1986"/>
    </row>
    <row r="1987" spans="2:4" x14ac:dyDescent="0.2">
      <c r="B1987"/>
      <c r="C1987"/>
      <c r="D1987"/>
    </row>
    <row r="1988" spans="2:4" x14ac:dyDescent="0.2">
      <c r="B1988"/>
      <c r="C1988"/>
      <c r="D1988"/>
    </row>
    <row r="1989" spans="2:4" x14ac:dyDescent="0.2">
      <c r="B1989"/>
      <c r="C1989"/>
      <c r="D1989"/>
    </row>
    <row r="1990" spans="2:4" x14ac:dyDescent="0.2">
      <c r="B1990"/>
      <c r="C1990"/>
      <c r="D1990"/>
    </row>
    <row r="1991" spans="2:4" x14ac:dyDescent="0.2">
      <c r="B1991"/>
      <c r="C1991"/>
      <c r="D1991"/>
    </row>
    <row r="1992" spans="2:4" x14ac:dyDescent="0.2">
      <c r="B1992"/>
      <c r="C1992"/>
      <c r="D1992"/>
    </row>
    <row r="1993" spans="2:4" x14ac:dyDescent="0.2">
      <c r="B1993"/>
      <c r="C1993"/>
      <c r="D1993"/>
    </row>
    <row r="1994" spans="2:4" x14ac:dyDescent="0.2">
      <c r="B1994"/>
      <c r="C1994"/>
      <c r="D1994"/>
    </row>
    <row r="1995" spans="2:4" x14ac:dyDescent="0.2">
      <c r="B1995"/>
      <c r="C1995"/>
      <c r="D1995"/>
    </row>
    <row r="1996" spans="2:4" x14ac:dyDescent="0.2">
      <c r="B1996"/>
      <c r="C1996"/>
      <c r="D1996"/>
    </row>
    <row r="1997" spans="2:4" x14ac:dyDescent="0.2">
      <c r="B1997"/>
      <c r="C1997"/>
      <c r="D1997"/>
    </row>
    <row r="1998" spans="2:4" x14ac:dyDescent="0.2">
      <c r="B1998"/>
      <c r="C1998"/>
      <c r="D1998"/>
    </row>
    <row r="1999" spans="2:4" x14ac:dyDescent="0.2">
      <c r="B1999"/>
      <c r="C1999"/>
      <c r="D1999"/>
    </row>
    <row r="2000" spans="2:4" x14ac:dyDescent="0.2">
      <c r="B2000"/>
      <c r="C2000"/>
      <c r="D2000"/>
    </row>
    <row r="2001" spans="2:4" x14ac:dyDescent="0.2">
      <c r="B2001"/>
      <c r="C2001"/>
      <c r="D2001"/>
    </row>
    <row r="2002" spans="2:4" x14ac:dyDescent="0.2">
      <c r="B2002"/>
      <c r="C2002"/>
      <c r="D2002"/>
    </row>
    <row r="2003" spans="2:4" x14ac:dyDescent="0.2">
      <c r="B2003"/>
      <c r="C2003"/>
      <c r="D2003"/>
    </row>
    <row r="2004" spans="2:4" x14ac:dyDescent="0.2">
      <c r="B2004"/>
      <c r="C2004"/>
      <c r="D2004"/>
    </row>
    <row r="2005" spans="2:4" x14ac:dyDescent="0.2">
      <c r="B2005"/>
      <c r="C2005"/>
      <c r="D2005"/>
    </row>
    <row r="2006" spans="2:4" x14ac:dyDescent="0.2">
      <c r="B2006"/>
      <c r="C2006"/>
      <c r="D2006"/>
    </row>
    <row r="2007" spans="2:4" x14ac:dyDescent="0.2">
      <c r="B2007"/>
      <c r="C2007"/>
      <c r="D2007"/>
    </row>
    <row r="2008" spans="2:4" x14ac:dyDescent="0.2">
      <c r="B2008"/>
      <c r="C2008"/>
      <c r="D2008"/>
    </row>
    <row r="2009" spans="2:4" x14ac:dyDescent="0.2">
      <c r="B2009"/>
      <c r="C2009"/>
      <c r="D2009"/>
    </row>
    <row r="2010" spans="2:4" x14ac:dyDescent="0.2">
      <c r="B2010"/>
      <c r="C2010"/>
      <c r="D2010"/>
    </row>
    <row r="2011" spans="2:4" x14ac:dyDescent="0.2">
      <c r="B2011"/>
      <c r="C2011"/>
      <c r="D2011"/>
    </row>
    <row r="2012" spans="2:4" x14ac:dyDescent="0.2">
      <c r="B2012"/>
      <c r="C2012"/>
      <c r="D2012"/>
    </row>
    <row r="2013" spans="2:4" x14ac:dyDescent="0.2">
      <c r="B2013"/>
      <c r="C2013"/>
      <c r="D2013"/>
    </row>
    <row r="2014" spans="2:4" x14ac:dyDescent="0.2">
      <c r="B2014"/>
      <c r="C2014"/>
      <c r="D2014"/>
    </row>
    <row r="2015" spans="2:4" x14ac:dyDescent="0.2">
      <c r="B2015"/>
      <c r="C2015"/>
      <c r="D2015"/>
    </row>
    <row r="2016" spans="2:4" x14ac:dyDescent="0.2">
      <c r="B2016"/>
      <c r="C2016"/>
      <c r="D2016"/>
    </row>
    <row r="2017" spans="2:4" x14ac:dyDescent="0.2">
      <c r="B2017"/>
      <c r="C2017"/>
      <c r="D2017"/>
    </row>
    <row r="2018" spans="2:4" x14ac:dyDescent="0.2">
      <c r="B2018"/>
      <c r="C2018"/>
      <c r="D2018"/>
    </row>
    <row r="2019" spans="2:4" x14ac:dyDescent="0.2">
      <c r="B2019"/>
      <c r="C2019"/>
      <c r="D2019"/>
    </row>
    <row r="2020" spans="2:4" x14ac:dyDescent="0.2">
      <c r="B2020"/>
      <c r="C2020"/>
      <c r="D2020"/>
    </row>
    <row r="2021" spans="2:4" x14ac:dyDescent="0.2">
      <c r="B2021"/>
      <c r="C2021"/>
      <c r="D2021"/>
    </row>
    <row r="2022" spans="2:4" x14ac:dyDescent="0.2">
      <c r="B2022"/>
      <c r="C2022"/>
      <c r="D2022"/>
    </row>
    <row r="2023" spans="2:4" x14ac:dyDescent="0.2">
      <c r="B2023"/>
      <c r="C2023"/>
      <c r="D2023"/>
    </row>
    <row r="2024" spans="2:4" x14ac:dyDescent="0.2">
      <c r="B2024"/>
      <c r="C2024"/>
      <c r="D2024"/>
    </row>
    <row r="2025" spans="2:4" x14ac:dyDescent="0.2">
      <c r="B2025"/>
      <c r="C2025"/>
      <c r="D2025"/>
    </row>
    <row r="2026" spans="2:4" x14ac:dyDescent="0.2">
      <c r="B2026"/>
      <c r="C2026"/>
      <c r="D2026"/>
    </row>
    <row r="2027" spans="2:4" x14ac:dyDescent="0.2">
      <c r="B2027"/>
      <c r="C2027"/>
      <c r="D2027"/>
    </row>
    <row r="2028" spans="2:4" x14ac:dyDescent="0.2">
      <c r="B2028"/>
      <c r="C2028"/>
      <c r="D2028"/>
    </row>
    <row r="2029" spans="2:4" x14ac:dyDescent="0.2">
      <c r="B2029"/>
      <c r="C2029"/>
      <c r="D2029"/>
    </row>
    <row r="2030" spans="2:4" x14ac:dyDescent="0.2">
      <c r="B2030"/>
      <c r="C2030"/>
      <c r="D2030"/>
    </row>
    <row r="2031" spans="2:4" x14ac:dyDescent="0.2">
      <c r="B2031"/>
      <c r="C2031"/>
      <c r="D2031"/>
    </row>
    <row r="2032" spans="2:4" x14ac:dyDescent="0.2">
      <c r="B2032"/>
      <c r="C2032"/>
      <c r="D2032"/>
    </row>
    <row r="2033" spans="2:4" x14ac:dyDescent="0.2">
      <c r="B2033"/>
      <c r="C2033"/>
      <c r="D2033"/>
    </row>
    <row r="2034" spans="2:4" x14ac:dyDescent="0.2">
      <c r="B2034"/>
      <c r="C2034"/>
      <c r="D2034"/>
    </row>
    <row r="2035" spans="2:4" x14ac:dyDescent="0.2">
      <c r="B2035"/>
      <c r="C2035"/>
      <c r="D2035"/>
    </row>
    <row r="2036" spans="2:4" x14ac:dyDescent="0.2">
      <c r="B2036"/>
      <c r="C2036"/>
      <c r="D2036"/>
    </row>
    <row r="2037" spans="2:4" x14ac:dyDescent="0.2">
      <c r="B2037"/>
      <c r="C2037"/>
      <c r="D2037"/>
    </row>
    <row r="2038" spans="2:4" x14ac:dyDescent="0.2">
      <c r="B2038"/>
      <c r="C2038"/>
      <c r="D2038"/>
    </row>
    <row r="2039" spans="2:4" x14ac:dyDescent="0.2">
      <c r="B2039"/>
      <c r="C2039"/>
      <c r="D2039"/>
    </row>
    <row r="2040" spans="2:4" x14ac:dyDescent="0.2">
      <c r="B2040"/>
      <c r="C2040"/>
      <c r="D2040"/>
    </row>
    <row r="2041" spans="2:4" x14ac:dyDescent="0.2">
      <c r="B2041"/>
      <c r="C2041"/>
      <c r="D2041"/>
    </row>
    <row r="2042" spans="2:4" x14ac:dyDescent="0.2">
      <c r="B2042"/>
      <c r="C2042"/>
      <c r="D2042"/>
    </row>
    <row r="2043" spans="2:4" x14ac:dyDescent="0.2">
      <c r="B2043"/>
      <c r="C2043"/>
      <c r="D2043"/>
    </row>
    <row r="2044" spans="2:4" x14ac:dyDescent="0.2">
      <c r="B2044"/>
      <c r="C2044"/>
      <c r="D2044"/>
    </row>
    <row r="2045" spans="2:4" x14ac:dyDescent="0.2">
      <c r="B2045"/>
      <c r="C2045"/>
      <c r="D2045"/>
    </row>
    <row r="2046" spans="2:4" x14ac:dyDescent="0.2">
      <c r="B2046"/>
      <c r="C2046"/>
      <c r="D2046"/>
    </row>
    <row r="2047" spans="2:4" x14ac:dyDescent="0.2">
      <c r="B2047"/>
      <c r="C2047"/>
      <c r="D2047"/>
    </row>
    <row r="2048" spans="2:4" x14ac:dyDescent="0.2">
      <c r="B2048"/>
      <c r="C2048"/>
      <c r="D2048"/>
    </row>
    <row r="2049" spans="2:4" x14ac:dyDescent="0.2">
      <c r="B2049"/>
      <c r="C2049"/>
      <c r="D2049"/>
    </row>
    <row r="2050" spans="2:4" x14ac:dyDescent="0.2">
      <c r="B2050"/>
      <c r="C2050"/>
      <c r="D2050"/>
    </row>
    <row r="2051" spans="2:4" x14ac:dyDescent="0.2">
      <c r="B2051"/>
      <c r="C2051"/>
      <c r="D2051"/>
    </row>
    <row r="2052" spans="2:4" x14ac:dyDescent="0.2">
      <c r="B2052"/>
      <c r="C2052"/>
      <c r="D2052"/>
    </row>
    <row r="2053" spans="2:4" x14ac:dyDescent="0.2">
      <c r="B2053"/>
      <c r="C2053"/>
      <c r="D2053"/>
    </row>
    <row r="2054" spans="2:4" x14ac:dyDescent="0.2">
      <c r="B2054"/>
      <c r="C2054"/>
      <c r="D2054"/>
    </row>
    <row r="2055" spans="2:4" x14ac:dyDescent="0.2">
      <c r="B2055"/>
      <c r="C2055"/>
      <c r="D2055"/>
    </row>
    <row r="2056" spans="2:4" x14ac:dyDescent="0.2">
      <c r="B2056"/>
      <c r="C2056"/>
      <c r="D2056"/>
    </row>
    <row r="2057" spans="2:4" x14ac:dyDescent="0.2">
      <c r="B2057"/>
      <c r="C2057"/>
      <c r="D2057"/>
    </row>
    <row r="2058" spans="2:4" x14ac:dyDescent="0.2">
      <c r="B2058"/>
      <c r="C2058"/>
      <c r="D2058"/>
    </row>
    <row r="2059" spans="2:4" x14ac:dyDescent="0.2">
      <c r="B2059"/>
      <c r="C2059"/>
      <c r="D2059"/>
    </row>
    <row r="2060" spans="2:4" x14ac:dyDescent="0.2">
      <c r="B2060"/>
      <c r="C2060"/>
      <c r="D2060"/>
    </row>
    <row r="2061" spans="2:4" x14ac:dyDescent="0.2">
      <c r="B2061"/>
      <c r="C2061"/>
      <c r="D2061"/>
    </row>
    <row r="2062" spans="2:4" x14ac:dyDescent="0.2">
      <c r="B2062"/>
      <c r="C2062"/>
      <c r="D2062"/>
    </row>
    <row r="2063" spans="2:4" x14ac:dyDescent="0.2">
      <c r="B2063"/>
      <c r="C2063"/>
      <c r="D2063"/>
    </row>
    <row r="2064" spans="2:4" x14ac:dyDescent="0.2">
      <c r="B2064"/>
      <c r="C2064"/>
      <c r="D2064"/>
    </row>
    <row r="2065" spans="2:4" x14ac:dyDescent="0.2">
      <c r="B2065"/>
      <c r="C2065"/>
      <c r="D2065"/>
    </row>
    <row r="2066" spans="2:4" x14ac:dyDescent="0.2">
      <c r="B2066"/>
      <c r="C2066"/>
      <c r="D2066"/>
    </row>
    <row r="2067" spans="2:4" x14ac:dyDescent="0.2">
      <c r="B2067"/>
      <c r="C2067"/>
      <c r="D2067"/>
    </row>
    <row r="2068" spans="2:4" x14ac:dyDescent="0.2">
      <c r="B2068"/>
      <c r="C2068"/>
      <c r="D2068"/>
    </row>
    <row r="2069" spans="2:4" x14ac:dyDescent="0.2">
      <c r="B2069"/>
      <c r="C2069"/>
      <c r="D2069"/>
    </row>
    <row r="2070" spans="2:4" x14ac:dyDescent="0.2">
      <c r="B2070"/>
      <c r="C2070"/>
      <c r="D2070"/>
    </row>
    <row r="2071" spans="2:4" x14ac:dyDescent="0.2">
      <c r="B2071"/>
      <c r="C2071"/>
      <c r="D2071"/>
    </row>
    <row r="2072" spans="2:4" x14ac:dyDescent="0.2">
      <c r="B2072"/>
      <c r="C2072"/>
      <c r="D2072"/>
    </row>
    <row r="2073" spans="2:4" x14ac:dyDescent="0.2">
      <c r="B2073"/>
      <c r="C2073"/>
      <c r="D2073"/>
    </row>
    <row r="2074" spans="2:4" x14ac:dyDescent="0.2">
      <c r="B2074"/>
      <c r="C2074"/>
      <c r="D2074"/>
    </row>
    <row r="2075" spans="2:4" x14ac:dyDescent="0.2">
      <c r="B2075"/>
      <c r="C2075"/>
      <c r="D2075"/>
    </row>
    <row r="2076" spans="2:4" x14ac:dyDescent="0.2">
      <c r="B2076"/>
      <c r="C2076"/>
      <c r="D2076"/>
    </row>
    <row r="2077" spans="2:4" x14ac:dyDescent="0.2">
      <c r="B2077"/>
      <c r="C2077"/>
      <c r="D2077"/>
    </row>
    <row r="2078" spans="2:4" x14ac:dyDescent="0.2">
      <c r="B2078"/>
      <c r="C2078"/>
      <c r="D2078"/>
    </row>
    <row r="2079" spans="2:4" x14ac:dyDescent="0.2">
      <c r="B2079"/>
      <c r="C2079"/>
      <c r="D2079"/>
    </row>
    <row r="2080" spans="2:4" x14ac:dyDescent="0.2">
      <c r="B2080"/>
      <c r="C2080"/>
      <c r="D2080"/>
    </row>
    <row r="2081" spans="2:4" x14ac:dyDescent="0.2">
      <c r="B2081"/>
      <c r="C2081"/>
      <c r="D2081"/>
    </row>
    <row r="2082" spans="2:4" x14ac:dyDescent="0.2">
      <c r="B2082"/>
      <c r="C2082"/>
      <c r="D2082"/>
    </row>
    <row r="2083" spans="2:4" x14ac:dyDescent="0.2">
      <c r="B2083"/>
      <c r="C2083"/>
      <c r="D2083"/>
    </row>
    <row r="2084" spans="2:4" x14ac:dyDescent="0.2">
      <c r="B2084"/>
      <c r="C2084"/>
      <c r="D2084"/>
    </row>
    <row r="2085" spans="2:4" x14ac:dyDescent="0.2">
      <c r="B2085"/>
      <c r="C2085"/>
      <c r="D2085"/>
    </row>
    <row r="2086" spans="2:4" x14ac:dyDescent="0.2">
      <c r="B2086"/>
      <c r="C2086"/>
      <c r="D2086"/>
    </row>
    <row r="2087" spans="2:4" x14ac:dyDescent="0.2">
      <c r="B2087"/>
      <c r="C2087"/>
      <c r="D2087"/>
    </row>
    <row r="2088" spans="2:4" x14ac:dyDescent="0.2">
      <c r="B2088"/>
      <c r="C2088"/>
      <c r="D2088"/>
    </row>
    <row r="2089" spans="2:4" x14ac:dyDescent="0.2">
      <c r="B2089"/>
      <c r="C2089"/>
      <c r="D2089"/>
    </row>
    <row r="2090" spans="2:4" x14ac:dyDescent="0.2">
      <c r="B2090"/>
      <c r="C2090"/>
      <c r="D2090"/>
    </row>
    <row r="2091" spans="2:4" x14ac:dyDescent="0.2">
      <c r="B2091"/>
      <c r="C2091"/>
      <c r="D2091"/>
    </row>
    <row r="2092" spans="2:4" x14ac:dyDescent="0.2">
      <c r="B2092"/>
      <c r="C2092"/>
      <c r="D2092"/>
    </row>
    <row r="2093" spans="2:4" x14ac:dyDescent="0.2">
      <c r="B2093"/>
      <c r="C2093"/>
      <c r="D2093"/>
    </row>
    <row r="2094" spans="2:4" x14ac:dyDescent="0.2">
      <c r="B2094"/>
      <c r="C2094"/>
      <c r="D2094"/>
    </row>
    <row r="2095" spans="2:4" x14ac:dyDescent="0.2">
      <c r="B2095"/>
      <c r="C2095"/>
      <c r="D2095"/>
    </row>
    <row r="2096" spans="2:4" x14ac:dyDescent="0.2">
      <c r="B2096"/>
      <c r="C2096"/>
      <c r="D2096"/>
    </row>
    <row r="2097" spans="2:4" x14ac:dyDescent="0.2">
      <c r="B2097"/>
      <c r="C2097"/>
      <c r="D2097"/>
    </row>
    <row r="2098" spans="2:4" x14ac:dyDescent="0.2">
      <c r="B2098"/>
      <c r="C2098"/>
      <c r="D2098"/>
    </row>
    <row r="2099" spans="2:4" x14ac:dyDescent="0.2">
      <c r="B2099"/>
      <c r="C2099"/>
      <c r="D2099"/>
    </row>
    <row r="2100" spans="2:4" x14ac:dyDescent="0.2">
      <c r="B2100"/>
      <c r="C2100"/>
      <c r="D2100"/>
    </row>
    <row r="2101" spans="2:4" x14ac:dyDescent="0.2">
      <c r="B2101"/>
      <c r="C2101"/>
      <c r="D2101"/>
    </row>
    <row r="2102" spans="2:4" x14ac:dyDescent="0.2">
      <c r="B2102"/>
      <c r="C2102"/>
      <c r="D2102"/>
    </row>
    <row r="2103" spans="2:4" x14ac:dyDescent="0.2">
      <c r="B2103"/>
      <c r="C2103"/>
      <c r="D2103"/>
    </row>
    <row r="2104" spans="2:4" x14ac:dyDescent="0.2">
      <c r="B2104"/>
      <c r="C2104"/>
      <c r="D2104"/>
    </row>
    <row r="2105" spans="2:4" x14ac:dyDescent="0.2">
      <c r="B2105"/>
      <c r="C2105"/>
      <c r="D2105"/>
    </row>
    <row r="2106" spans="2:4" x14ac:dyDescent="0.2">
      <c r="B2106"/>
      <c r="C2106"/>
      <c r="D2106"/>
    </row>
    <row r="2107" spans="2:4" x14ac:dyDescent="0.2">
      <c r="B2107"/>
      <c r="C2107"/>
      <c r="D2107"/>
    </row>
    <row r="2108" spans="2:4" x14ac:dyDescent="0.2">
      <c r="B2108"/>
      <c r="C2108"/>
      <c r="D2108"/>
    </row>
    <row r="2109" spans="2:4" x14ac:dyDescent="0.2">
      <c r="B2109"/>
      <c r="C2109"/>
      <c r="D2109"/>
    </row>
    <row r="2110" spans="2:4" x14ac:dyDescent="0.2">
      <c r="B2110"/>
      <c r="C2110"/>
      <c r="D2110"/>
    </row>
    <row r="2111" spans="2:4" x14ac:dyDescent="0.2">
      <c r="B2111"/>
      <c r="C2111"/>
      <c r="D2111"/>
    </row>
    <row r="2112" spans="2:4" x14ac:dyDescent="0.2">
      <c r="B2112"/>
      <c r="C2112"/>
      <c r="D2112"/>
    </row>
    <row r="2113" spans="2:4" x14ac:dyDescent="0.2">
      <c r="B2113"/>
      <c r="C2113"/>
      <c r="D2113"/>
    </row>
    <row r="2114" spans="2:4" x14ac:dyDescent="0.2">
      <c r="B2114"/>
      <c r="C2114"/>
      <c r="D2114"/>
    </row>
    <row r="2115" spans="2:4" x14ac:dyDescent="0.2">
      <c r="B2115"/>
      <c r="C2115"/>
      <c r="D2115"/>
    </row>
    <row r="2116" spans="2:4" x14ac:dyDescent="0.2">
      <c r="B2116"/>
      <c r="C2116"/>
      <c r="D2116"/>
    </row>
    <row r="2117" spans="2:4" x14ac:dyDescent="0.2">
      <c r="B2117"/>
      <c r="C2117"/>
      <c r="D2117"/>
    </row>
    <row r="2118" spans="2:4" x14ac:dyDescent="0.2">
      <c r="B2118"/>
      <c r="C2118"/>
      <c r="D2118"/>
    </row>
    <row r="2119" spans="2:4" x14ac:dyDescent="0.2">
      <c r="B2119"/>
      <c r="C2119"/>
      <c r="D2119"/>
    </row>
    <row r="2120" spans="2:4" x14ac:dyDescent="0.2">
      <c r="B2120"/>
      <c r="C2120"/>
      <c r="D2120"/>
    </row>
    <row r="2121" spans="2:4" x14ac:dyDescent="0.2">
      <c r="B2121"/>
      <c r="C2121"/>
      <c r="D2121"/>
    </row>
    <row r="2122" spans="2:4" x14ac:dyDescent="0.2">
      <c r="B2122"/>
      <c r="C2122"/>
      <c r="D2122"/>
    </row>
    <row r="2123" spans="2:4" x14ac:dyDescent="0.2">
      <c r="B2123"/>
      <c r="C2123"/>
      <c r="D2123"/>
    </row>
    <row r="2124" spans="2:4" x14ac:dyDescent="0.2">
      <c r="B2124"/>
      <c r="C2124"/>
      <c r="D2124"/>
    </row>
    <row r="2125" spans="2:4" x14ac:dyDescent="0.2">
      <c r="B2125"/>
      <c r="C2125"/>
      <c r="D2125"/>
    </row>
    <row r="2126" spans="2:4" x14ac:dyDescent="0.2">
      <c r="B2126"/>
      <c r="C2126"/>
      <c r="D2126"/>
    </row>
    <row r="2127" spans="2:4" x14ac:dyDescent="0.2">
      <c r="B2127"/>
      <c r="C2127"/>
      <c r="D2127"/>
    </row>
    <row r="2128" spans="2:4" x14ac:dyDescent="0.2">
      <c r="B2128"/>
      <c r="C2128"/>
      <c r="D2128"/>
    </row>
    <row r="2129" spans="2:4" x14ac:dyDescent="0.2">
      <c r="B2129"/>
      <c r="C2129"/>
      <c r="D2129"/>
    </row>
    <row r="2130" spans="2:4" x14ac:dyDescent="0.2">
      <c r="B2130"/>
      <c r="C2130"/>
      <c r="D2130"/>
    </row>
    <row r="2131" spans="2:4" x14ac:dyDescent="0.2">
      <c r="B2131"/>
      <c r="C2131"/>
      <c r="D2131"/>
    </row>
    <row r="2132" spans="2:4" x14ac:dyDescent="0.2">
      <c r="B2132"/>
      <c r="C2132"/>
      <c r="D2132"/>
    </row>
    <row r="2133" spans="2:4" x14ac:dyDescent="0.2">
      <c r="B2133"/>
      <c r="C2133"/>
      <c r="D2133"/>
    </row>
    <row r="2134" spans="2:4" x14ac:dyDescent="0.2">
      <c r="B2134"/>
      <c r="C2134"/>
      <c r="D2134"/>
    </row>
    <row r="2135" spans="2:4" x14ac:dyDescent="0.2">
      <c r="B2135"/>
      <c r="C2135"/>
      <c r="D2135"/>
    </row>
    <row r="2136" spans="2:4" x14ac:dyDescent="0.2">
      <c r="B2136"/>
      <c r="C2136"/>
      <c r="D2136"/>
    </row>
    <row r="2137" spans="2:4" x14ac:dyDescent="0.2">
      <c r="B2137"/>
      <c r="C2137"/>
      <c r="D2137"/>
    </row>
    <row r="2138" spans="2:4" x14ac:dyDescent="0.2">
      <c r="B2138"/>
      <c r="C2138"/>
      <c r="D2138"/>
    </row>
    <row r="2139" spans="2:4" x14ac:dyDescent="0.2">
      <c r="B2139"/>
      <c r="C2139"/>
      <c r="D2139"/>
    </row>
    <row r="2140" spans="2:4" x14ac:dyDescent="0.2">
      <c r="B2140"/>
      <c r="C2140"/>
      <c r="D2140"/>
    </row>
    <row r="2141" spans="2:4" x14ac:dyDescent="0.2">
      <c r="B2141"/>
      <c r="C2141"/>
      <c r="D2141"/>
    </row>
    <row r="2142" spans="2:4" x14ac:dyDescent="0.2">
      <c r="B2142"/>
      <c r="C2142"/>
      <c r="D2142"/>
    </row>
    <row r="2143" spans="2:4" x14ac:dyDescent="0.2">
      <c r="B2143"/>
      <c r="C2143"/>
      <c r="D2143"/>
    </row>
    <row r="2144" spans="2:4" x14ac:dyDescent="0.2">
      <c r="B2144"/>
      <c r="C2144"/>
      <c r="D2144"/>
    </row>
    <row r="2145" spans="2:4" x14ac:dyDescent="0.2">
      <c r="B2145"/>
      <c r="C2145"/>
      <c r="D2145"/>
    </row>
    <row r="2146" spans="2:4" x14ac:dyDescent="0.2">
      <c r="B2146"/>
      <c r="C2146"/>
      <c r="D2146"/>
    </row>
    <row r="2147" spans="2:4" x14ac:dyDescent="0.2">
      <c r="B2147"/>
      <c r="C2147"/>
      <c r="D2147"/>
    </row>
    <row r="2148" spans="2:4" x14ac:dyDescent="0.2">
      <c r="B2148"/>
      <c r="C2148"/>
      <c r="D2148"/>
    </row>
    <row r="2149" spans="2:4" x14ac:dyDescent="0.2">
      <c r="B2149"/>
      <c r="C2149"/>
      <c r="D2149"/>
    </row>
    <row r="2150" spans="2:4" x14ac:dyDescent="0.2">
      <c r="B2150"/>
      <c r="C2150"/>
      <c r="D2150"/>
    </row>
    <row r="2151" spans="2:4" x14ac:dyDescent="0.2">
      <c r="B2151"/>
      <c r="C2151"/>
      <c r="D2151"/>
    </row>
    <row r="2152" spans="2:4" x14ac:dyDescent="0.2">
      <c r="B2152"/>
      <c r="C2152"/>
      <c r="D2152"/>
    </row>
    <row r="2153" spans="2:4" x14ac:dyDescent="0.2">
      <c r="B2153"/>
      <c r="C2153"/>
      <c r="D2153"/>
    </row>
    <row r="2154" spans="2:4" x14ac:dyDescent="0.2">
      <c r="B2154"/>
      <c r="C2154"/>
      <c r="D2154"/>
    </row>
    <row r="2155" spans="2:4" x14ac:dyDescent="0.2">
      <c r="B2155"/>
      <c r="C2155"/>
      <c r="D2155"/>
    </row>
    <row r="2156" spans="2:4" x14ac:dyDescent="0.2">
      <c r="B2156"/>
      <c r="C2156"/>
      <c r="D2156"/>
    </row>
    <row r="2157" spans="2:4" x14ac:dyDescent="0.2">
      <c r="B2157"/>
      <c r="C2157"/>
      <c r="D2157"/>
    </row>
    <row r="2158" spans="2:4" x14ac:dyDescent="0.2">
      <c r="B2158"/>
      <c r="C2158"/>
      <c r="D2158"/>
    </row>
    <row r="2159" spans="2:4" x14ac:dyDescent="0.2">
      <c r="B2159"/>
      <c r="C2159"/>
      <c r="D2159"/>
    </row>
    <row r="2160" spans="2:4" x14ac:dyDescent="0.2">
      <c r="B2160"/>
      <c r="C2160"/>
      <c r="D2160"/>
    </row>
    <row r="2161" spans="2:4" x14ac:dyDescent="0.2">
      <c r="B2161"/>
      <c r="C2161"/>
      <c r="D2161"/>
    </row>
    <row r="2162" spans="2:4" x14ac:dyDescent="0.2">
      <c r="B2162"/>
      <c r="C2162"/>
      <c r="D2162"/>
    </row>
    <row r="2163" spans="2:4" x14ac:dyDescent="0.2">
      <c r="B2163"/>
      <c r="C2163"/>
      <c r="D2163"/>
    </row>
    <row r="2164" spans="2:4" x14ac:dyDescent="0.2">
      <c r="B2164"/>
      <c r="C2164"/>
      <c r="D2164"/>
    </row>
    <row r="2165" spans="2:4" x14ac:dyDescent="0.2">
      <c r="B2165"/>
      <c r="C2165"/>
      <c r="D2165"/>
    </row>
    <row r="2166" spans="2:4" x14ac:dyDescent="0.2">
      <c r="B2166"/>
      <c r="C2166"/>
      <c r="D2166"/>
    </row>
    <row r="2167" spans="2:4" x14ac:dyDescent="0.2">
      <c r="B2167"/>
      <c r="C2167"/>
      <c r="D2167"/>
    </row>
    <row r="2168" spans="2:4" x14ac:dyDescent="0.2">
      <c r="B2168"/>
      <c r="C2168"/>
      <c r="D2168"/>
    </row>
    <row r="2169" spans="2:4" x14ac:dyDescent="0.2">
      <c r="B2169"/>
      <c r="C2169"/>
      <c r="D2169"/>
    </row>
    <row r="2170" spans="2:4" x14ac:dyDescent="0.2">
      <c r="B2170"/>
      <c r="C2170"/>
      <c r="D2170"/>
    </row>
    <row r="2171" spans="2:4" x14ac:dyDescent="0.2">
      <c r="B2171"/>
      <c r="C2171"/>
      <c r="D2171"/>
    </row>
    <row r="2172" spans="2:4" x14ac:dyDescent="0.2">
      <c r="B2172"/>
      <c r="C2172"/>
      <c r="D2172"/>
    </row>
    <row r="2173" spans="2:4" x14ac:dyDescent="0.2">
      <c r="B2173"/>
      <c r="C2173"/>
      <c r="D2173"/>
    </row>
    <row r="2174" spans="2:4" x14ac:dyDescent="0.2">
      <c r="B2174"/>
      <c r="C2174"/>
      <c r="D2174"/>
    </row>
    <row r="2175" spans="2:4" x14ac:dyDescent="0.2">
      <c r="B2175"/>
      <c r="C2175"/>
      <c r="D2175"/>
    </row>
    <row r="2176" spans="2:4" x14ac:dyDescent="0.2">
      <c r="B2176"/>
      <c r="C2176"/>
      <c r="D2176"/>
    </row>
    <row r="2177" spans="2:4" x14ac:dyDescent="0.2">
      <c r="B2177"/>
      <c r="C2177"/>
      <c r="D2177"/>
    </row>
    <row r="2178" spans="2:4" x14ac:dyDescent="0.2">
      <c r="B2178"/>
      <c r="C2178"/>
      <c r="D2178"/>
    </row>
    <row r="2179" spans="2:4" x14ac:dyDescent="0.2">
      <c r="B2179"/>
      <c r="C2179"/>
      <c r="D2179"/>
    </row>
    <row r="2180" spans="2:4" x14ac:dyDescent="0.2">
      <c r="B2180"/>
      <c r="C2180"/>
      <c r="D2180"/>
    </row>
    <row r="2181" spans="2:4" x14ac:dyDescent="0.2">
      <c r="B2181"/>
      <c r="C2181"/>
      <c r="D2181"/>
    </row>
    <row r="2182" spans="2:4" x14ac:dyDescent="0.2">
      <c r="B2182"/>
      <c r="C2182"/>
      <c r="D2182"/>
    </row>
    <row r="2183" spans="2:4" x14ac:dyDescent="0.2">
      <c r="B2183"/>
      <c r="C2183"/>
      <c r="D2183"/>
    </row>
    <row r="2184" spans="2:4" x14ac:dyDescent="0.2">
      <c r="B2184"/>
      <c r="C2184"/>
      <c r="D2184"/>
    </row>
    <row r="2185" spans="2:4" x14ac:dyDescent="0.2">
      <c r="B2185"/>
      <c r="C2185"/>
      <c r="D2185"/>
    </row>
    <row r="2186" spans="2:4" x14ac:dyDescent="0.2">
      <c r="B2186"/>
      <c r="C2186"/>
      <c r="D2186"/>
    </row>
    <row r="2187" spans="2:4" x14ac:dyDescent="0.2">
      <c r="B2187"/>
      <c r="C2187"/>
      <c r="D2187"/>
    </row>
    <row r="2188" spans="2:4" x14ac:dyDescent="0.2">
      <c r="B2188"/>
      <c r="C2188"/>
      <c r="D2188"/>
    </row>
    <row r="2189" spans="2:4" x14ac:dyDescent="0.2">
      <c r="B2189"/>
      <c r="C2189"/>
      <c r="D2189"/>
    </row>
    <row r="2190" spans="2:4" x14ac:dyDescent="0.2">
      <c r="B2190"/>
      <c r="C2190"/>
      <c r="D2190"/>
    </row>
    <row r="2191" spans="2:4" x14ac:dyDescent="0.2">
      <c r="B2191"/>
      <c r="C2191"/>
      <c r="D2191"/>
    </row>
    <row r="2192" spans="2:4" x14ac:dyDescent="0.2">
      <c r="B2192"/>
      <c r="C2192"/>
      <c r="D2192"/>
    </row>
    <row r="2193" spans="2:4" x14ac:dyDescent="0.2">
      <c r="B2193"/>
      <c r="C2193"/>
      <c r="D2193"/>
    </row>
    <row r="2194" spans="2:4" x14ac:dyDescent="0.2">
      <c r="B2194"/>
      <c r="C2194"/>
      <c r="D2194"/>
    </row>
    <row r="2195" spans="2:4" x14ac:dyDescent="0.2">
      <c r="B2195"/>
      <c r="C2195"/>
      <c r="D2195"/>
    </row>
    <row r="2196" spans="2:4" x14ac:dyDescent="0.2">
      <c r="B2196"/>
      <c r="C2196"/>
      <c r="D2196"/>
    </row>
    <row r="2197" spans="2:4" x14ac:dyDescent="0.2">
      <c r="B2197"/>
      <c r="C2197"/>
      <c r="D2197"/>
    </row>
    <row r="2198" spans="2:4" x14ac:dyDescent="0.2">
      <c r="B2198"/>
      <c r="C2198"/>
      <c r="D2198"/>
    </row>
    <row r="2199" spans="2:4" x14ac:dyDescent="0.2">
      <c r="B2199"/>
      <c r="C2199"/>
      <c r="D2199"/>
    </row>
    <row r="2200" spans="2:4" x14ac:dyDescent="0.2">
      <c r="B2200"/>
      <c r="C2200"/>
      <c r="D2200"/>
    </row>
    <row r="2201" spans="2:4" x14ac:dyDescent="0.2">
      <c r="B2201"/>
      <c r="C2201"/>
      <c r="D2201"/>
    </row>
    <row r="2202" spans="2:4" x14ac:dyDescent="0.2">
      <c r="B2202"/>
      <c r="C2202"/>
      <c r="D2202"/>
    </row>
    <row r="2203" spans="2:4" x14ac:dyDescent="0.2">
      <c r="B2203"/>
      <c r="C2203"/>
      <c r="D2203"/>
    </row>
    <row r="2204" spans="2:4" x14ac:dyDescent="0.2">
      <c r="B2204"/>
      <c r="C2204"/>
      <c r="D2204"/>
    </row>
    <row r="2205" spans="2:4" x14ac:dyDescent="0.2">
      <c r="B2205"/>
      <c r="C2205"/>
      <c r="D2205"/>
    </row>
    <row r="2206" spans="2:4" x14ac:dyDescent="0.2">
      <c r="B2206"/>
      <c r="C2206"/>
      <c r="D2206"/>
    </row>
    <row r="2207" spans="2:4" x14ac:dyDescent="0.2">
      <c r="B2207"/>
      <c r="C2207"/>
      <c r="D2207"/>
    </row>
    <row r="2208" spans="2:4" x14ac:dyDescent="0.2">
      <c r="B2208"/>
      <c r="C2208"/>
      <c r="D2208"/>
    </row>
    <row r="2209" spans="2:4" x14ac:dyDescent="0.2">
      <c r="B2209"/>
      <c r="C2209"/>
      <c r="D2209"/>
    </row>
    <row r="2210" spans="2:4" x14ac:dyDescent="0.2">
      <c r="B2210"/>
      <c r="C2210"/>
      <c r="D2210"/>
    </row>
    <row r="2211" spans="2:4" x14ac:dyDescent="0.2">
      <c r="B2211"/>
      <c r="C2211"/>
      <c r="D2211"/>
    </row>
    <row r="2212" spans="2:4" x14ac:dyDescent="0.2">
      <c r="B2212"/>
      <c r="C2212"/>
      <c r="D2212"/>
    </row>
    <row r="2213" spans="2:4" x14ac:dyDescent="0.2">
      <c r="B2213"/>
      <c r="C2213"/>
      <c r="D2213"/>
    </row>
    <row r="2214" spans="2:4" x14ac:dyDescent="0.2">
      <c r="B2214"/>
      <c r="C2214"/>
      <c r="D2214"/>
    </row>
    <row r="2215" spans="2:4" x14ac:dyDescent="0.2">
      <c r="B2215"/>
      <c r="C2215"/>
      <c r="D2215"/>
    </row>
    <row r="2216" spans="2:4" x14ac:dyDescent="0.2">
      <c r="B2216"/>
      <c r="C2216"/>
      <c r="D2216"/>
    </row>
    <row r="2217" spans="2:4" x14ac:dyDescent="0.2">
      <c r="B2217"/>
      <c r="C2217"/>
      <c r="D2217"/>
    </row>
    <row r="2218" spans="2:4" x14ac:dyDescent="0.2">
      <c r="B2218"/>
      <c r="C2218"/>
      <c r="D2218"/>
    </row>
    <row r="2219" spans="2:4" x14ac:dyDescent="0.2">
      <c r="B2219"/>
      <c r="C2219"/>
      <c r="D2219"/>
    </row>
    <row r="2220" spans="2:4" x14ac:dyDescent="0.2">
      <c r="B2220"/>
      <c r="C2220"/>
      <c r="D2220"/>
    </row>
    <row r="2221" spans="2:4" x14ac:dyDescent="0.2">
      <c r="B2221"/>
      <c r="C2221"/>
      <c r="D2221"/>
    </row>
    <row r="2222" spans="2:4" x14ac:dyDescent="0.2">
      <c r="B2222"/>
      <c r="C2222"/>
      <c r="D2222"/>
    </row>
    <row r="2223" spans="2:4" x14ac:dyDescent="0.2">
      <c r="B2223"/>
      <c r="C2223"/>
      <c r="D2223"/>
    </row>
    <row r="2224" spans="2:4" x14ac:dyDescent="0.2">
      <c r="B2224"/>
      <c r="C2224"/>
      <c r="D2224"/>
    </row>
    <row r="2225" spans="2:4" x14ac:dyDescent="0.2">
      <c r="B2225"/>
      <c r="C2225"/>
      <c r="D2225"/>
    </row>
    <row r="2226" spans="2:4" x14ac:dyDescent="0.2">
      <c r="B2226"/>
      <c r="C2226"/>
      <c r="D2226"/>
    </row>
    <row r="2227" spans="2:4" x14ac:dyDescent="0.2">
      <c r="B2227"/>
      <c r="C2227"/>
      <c r="D2227"/>
    </row>
    <row r="2228" spans="2:4" x14ac:dyDescent="0.2">
      <c r="B2228"/>
      <c r="C2228"/>
      <c r="D2228"/>
    </row>
    <row r="2229" spans="2:4" x14ac:dyDescent="0.2">
      <c r="B2229"/>
      <c r="C2229"/>
      <c r="D2229"/>
    </row>
    <row r="2230" spans="2:4" x14ac:dyDescent="0.2">
      <c r="B2230"/>
      <c r="C2230"/>
      <c r="D2230"/>
    </row>
    <row r="2231" spans="2:4" x14ac:dyDescent="0.2">
      <c r="B2231"/>
      <c r="C2231"/>
      <c r="D2231"/>
    </row>
    <row r="2232" spans="2:4" x14ac:dyDescent="0.2">
      <c r="B2232"/>
      <c r="C2232"/>
      <c r="D2232"/>
    </row>
    <row r="2233" spans="2:4" x14ac:dyDescent="0.2">
      <c r="B2233"/>
      <c r="C2233"/>
      <c r="D2233"/>
    </row>
    <row r="2234" spans="2:4" x14ac:dyDescent="0.2">
      <c r="B2234"/>
      <c r="C2234"/>
      <c r="D2234"/>
    </row>
    <row r="2235" spans="2:4" x14ac:dyDescent="0.2">
      <c r="B2235"/>
      <c r="C2235"/>
      <c r="D2235"/>
    </row>
    <row r="2236" spans="2:4" x14ac:dyDescent="0.2">
      <c r="B2236"/>
      <c r="C2236"/>
      <c r="D2236"/>
    </row>
    <row r="2237" spans="2:4" x14ac:dyDescent="0.2">
      <c r="B2237"/>
      <c r="C2237"/>
      <c r="D2237"/>
    </row>
    <row r="2238" spans="2:4" x14ac:dyDescent="0.2">
      <c r="B2238"/>
      <c r="C2238"/>
      <c r="D2238"/>
    </row>
    <row r="2239" spans="2:4" x14ac:dyDescent="0.2">
      <c r="B2239"/>
      <c r="C2239"/>
      <c r="D2239"/>
    </row>
    <row r="2240" spans="2:4" x14ac:dyDescent="0.2">
      <c r="B2240"/>
      <c r="C2240"/>
      <c r="D2240"/>
    </row>
    <row r="2241" spans="2:4" x14ac:dyDescent="0.2">
      <c r="B2241"/>
      <c r="C2241"/>
      <c r="D2241"/>
    </row>
    <row r="2242" spans="2:4" x14ac:dyDescent="0.2">
      <c r="B2242"/>
      <c r="C2242"/>
      <c r="D2242"/>
    </row>
    <row r="2243" spans="2:4" x14ac:dyDescent="0.2">
      <c r="B2243"/>
      <c r="C2243"/>
      <c r="D2243"/>
    </row>
    <row r="2244" spans="2:4" x14ac:dyDescent="0.2">
      <c r="B2244"/>
      <c r="C2244"/>
      <c r="D2244"/>
    </row>
    <row r="2245" spans="2:4" x14ac:dyDescent="0.2">
      <c r="B2245"/>
      <c r="C2245"/>
      <c r="D2245"/>
    </row>
    <row r="2246" spans="2:4" x14ac:dyDescent="0.2">
      <c r="B2246"/>
      <c r="C2246"/>
      <c r="D2246"/>
    </row>
    <row r="2247" spans="2:4" x14ac:dyDescent="0.2">
      <c r="B2247"/>
      <c r="C2247"/>
      <c r="D2247"/>
    </row>
    <row r="2248" spans="2:4" x14ac:dyDescent="0.2">
      <c r="B2248"/>
      <c r="C2248"/>
      <c r="D2248"/>
    </row>
    <row r="2249" spans="2:4" x14ac:dyDescent="0.2">
      <c r="B2249"/>
      <c r="C2249"/>
      <c r="D2249"/>
    </row>
    <row r="2250" spans="2:4" x14ac:dyDescent="0.2">
      <c r="B2250"/>
      <c r="C2250"/>
      <c r="D2250"/>
    </row>
    <row r="2251" spans="2:4" x14ac:dyDescent="0.2">
      <c r="B2251"/>
      <c r="C2251"/>
      <c r="D2251"/>
    </row>
    <row r="2252" spans="2:4" x14ac:dyDescent="0.2">
      <c r="B2252"/>
      <c r="C2252"/>
      <c r="D2252"/>
    </row>
    <row r="2253" spans="2:4" x14ac:dyDescent="0.2">
      <c r="B2253"/>
      <c r="C2253"/>
      <c r="D2253"/>
    </row>
    <row r="2254" spans="2:4" x14ac:dyDescent="0.2">
      <c r="B2254"/>
      <c r="C2254"/>
      <c r="D2254"/>
    </row>
    <row r="2255" spans="2:4" x14ac:dyDescent="0.2">
      <c r="B2255"/>
      <c r="C2255"/>
      <c r="D2255"/>
    </row>
    <row r="2256" spans="2:4" x14ac:dyDescent="0.2">
      <c r="B2256"/>
      <c r="C2256"/>
      <c r="D2256"/>
    </row>
    <row r="2257" spans="2:4" x14ac:dyDescent="0.2">
      <c r="B2257"/>
      <c r="C2257"/>
      <c r="D2257"/>
    </row>
    <row r="2258" spans="2:4" x14ac:dyDescent="0.2">
      <c r="B2258"/>
      <c r="C2258"/>
      <c r="D2258"/>
    </row>
    <row r="2259" spans="2:4" x14ac:dyDescent="0.2">
      <c r="B2259"/>
      <c r="C2259"/>
      <c r="D2259"/>
    </row>
    <row r="2260" spans="2:4" x14ac:dyDescent="0.2">
      <c r="B2260"/>
      <c r="C2260"/>
      <c r="D2260"/>
    </row>
    <row r="2261" spans="2:4" x14ac:dyDescent="0.2">
      <c r="B2261"/>
      <c r="C2261"/>
      <c r="D2261"/>
    </row>
    <row r="2262" spans="2:4" x14ac:dyDescent="0.2">
      <c r="B2262"/>
      <c r="C2262"/>
      <c r="D2262"/>
    </row>
    <row r="2263" spans="2:4" x14ac:dyDescent="0.2">
      <c r="B2263"/>
      <c r="C2263"/>
      <c r="D2263"/>
    </row>
    <row r="2264" spans="2:4" x14ac:dyDescent="0.2">
      <c r="B2264"/>
      <c r="C2264"/>
      <c r="D2264"/>
    </row>
    <row r="2265" spans="2:4" x14ac:dyDescent="0.2">
      <c r="B2265"/>
      <c r="C2265"/>
      <c r="D2265"/>
    </row>
    <row r="2266" spans="2:4" x14ac:dyDescent="0.2">
      <c r="B2266"/>
      <c r="C2266"/>
      <c r="D2266"/>
    </row>
    <row r="2267" spans="2:4" x14ac:dyDescent="0.2">
      <c r="B2267"/>
      <c r="C2267"/>
      <c r="D2267"/>
    </row>
    <row r="2268" spans="2:4" x14ac:dyDescent="0.2">
      <c r="B2268"/>
      <c r="C2268"/>
      <c r="D2268"/>
    </row>
    <row r="2269" spans="2:4" x14ac:dyDescent="0.2">
      <c r="B2269"/>
      <c r="C2269"/>
      <c r="D2269"/>
    </row>
    <row r="2270" spans="2:4" x14ac:dyDescent="0.2">
      <c r="B2270"/>
      <c r="C2270"/>
      <c r="D2270"/>
    </row>
    <row r="2271" spans="2:4" x14ac:dyDescent="0.2">
      <c r="B2271"/>
      <c r="C2271"/>
      <c r="D2271"/>
    </row>
    <row r="2272" spans="2:4" x14ac:dyDescent="0.2">
      <c r="B2272"/>
      <c r="C2272"/>
      <c r="D2272"/>
    </row>
    <row r="2273" spans="2:4" x14ac:dyDescent="0.2">
      <c r="B2273"/>
      <c r="C2273"/>
      <c r="D2273"/>
    </row>
    <row r="2274" spans="2:4" x14ac:dyDescent="0.2">
      <c r="B2274"/>
      <c r="C2274"/>
      <c r="D2274"/>
    </row>
    <row r="2275" spans="2:4" x14ac:dyDescent="0.2">
      <c r="B2275"/>
      <c r="C2275"/>
      <c r="D2275"/>
    </row>
    <row r="2276" spans="2:4" x14ac:dyDescent="0.2">
      <c r="B2276"/>
      <c r="C2276"/>
      <c r="D2276"/>
    </row>
    <row r="2277" spans="2:4" x14ac:dyDescent="0.2">
      <c r="B2277"/>
      <c r="C2277"/>
      <c r="D2277"/>
    </row>
    <row r="2278" spans="2:4" x14ac:dyDescent="0.2">
      <c r="B2278"/>
      <c r="C2278"/>
      <c r="D2278"/>
    </row>
    <row r="2279" spans="2:4" x14ac:dyDescent="0.2">
      <c r="B2279"/>
      <c r="C2279"/>
      <c r="D2279"/>
    </row>
    <row r="2280" spans="2:4" x14ac:dyDescent="0.2">
      <c r="B2280"/>
      <c r="C2280"/>
      <c r="D2280"/>
    </row>
    <row r="2281" spans="2:4" x14ac:dyDescent="0.2">
      <c r="B2281"/>
      <c r="C2281"/>
      <c r="D2281"/>
    </row>
    <row r="2282" spans="2:4" x14ac:dyDescent="0.2">
      <c r="B2282"/>
      <c r="C2282"/>
      <c r="D2282"/>
    </row>
    <row r="2283" spans="2:4" x14ac:dyDescent="0.2">
      <c r="B2283"/>
      <c r="C2283"/>
      <c r="D2283"/>
    </row>
    <row r="2284" spans="2:4" x14ac:dyDescent="0.2">
      <c r="B2284"/>
      <c r="C2284"/>
      <c r="D2284"/>
    </row>
    <row r="2285" spans="2:4" x14ac:dyDescent="0.2">
      <c r="B2285"/>
      <c r="C2285"/>
      <c r="D2285"/>
    </row>
    <row r="2286" spans="2:4" x14ac:dyDescent="0.2">
      <c r="B2286"/>
      <c r="C2286"/>
      <c r="D2286"/>
    </row>
    <row r="2287" spans="2:4" x14ac:dyDescent="0.2">
      <c r="B2287"/>
      <c r="C2287"/>
      <c r="D2287"/>
    </row>
    <row r="2288" spans="2:4" x14ac:dyDescent="0.2">
      <c r="B2288"/>
      <c r="C2288"/>
      <c r="D2288"/>
    </row>
    <row r="2289" spans="2:4" x14ac:dyDescent="0.2">
      <c r="B2289"/>
      <c r="C2289"/>
      <c r="D2289"/>
    </row>
    <row r="2290" spans="2:4" x14ac:dyDescent="0.2">
      <c r="B2290"/>
      <c r="C2290"/>
      <c r="D2290"/>
    </row>
    <row r="2291" spans="2:4" x14ac:dyDescent="0.2">
      <c r="B2291"/>
      <c r="C2291"/>
      <c r="D2291"/>
    </row>
    <row r="2292" spans="2:4" x14ac:dyDescent="0.2">
      <c r="B2292"/>
      <c r="C2292"/>
      <c r="D2292"/>
    </row>
    <row r="2293" spans="2:4" x14ac:dyDescent="0.2">
      <c r="B2293"/>
      <c r="C2293"/>
      <c r="D2293"/>
    </row>
    <row r="2294" spans="2:4" x14ac:dyDescent="0.2">
      <c r="B2294"/>
      <c r="C2294"/>
      <c r="D2294"/>
    </row>
    <row r="2295" spans="2:4" x14ac:dyDescent="0.2">
      <c r="B2295"/>
      <c r="C2295"/>
      <c r="D2295"/>
    </row>
    <row r="2296" spans="2:4" x14ac:dyDescent="0.2">
      <c r="B2296"/>
      <c r="C2296"/>
      <c r="D2296"/>
    </row>
    <row r="2297" spans="2:4" x14ac:dyDescent="0.2">
      <c r="B2297"/>
      <c r="C2297"/>
      <c r="D2297"/>
    </row>
    <row r="2298" spans="2:4" x14ac:dyDescent="0.2">
      <c r="B2298"/>
      <c r="C2298"/>
      <c r="D2298"/>
    </row>
    <row r="2299" spans="2:4" x14ac:dyDescent="0.2">
      <c r="B2299"/>
      <c r="C2299"/>
      <c r="D2299"/>
    </row>
    <row r="2300" spans="2:4" x14ac:dyDescent="0.2">
      <c r="B2300"/>
      <c r="C2300"/>
      <c r="D2300"/>
    </row>
    <row r="2301" spans="2:4" x14ac:dyDescent="0.2">
      <c r="B2301"/>
      <c r="C2301"/>
      <c r="D2301"/>
    </row>
    <row r="2302" spans="2:4" x14ac:dyDescent="0.2">
      <c r="B2302"/>
      <c r="C2302"/>
      <c r="D2302"/>
    </row>
    <row r="2303" spans="2:4" x14ac:dyDescent="0.2">
      <c r="B2303"/>
      <c r="C2303"/>
      <c r="D2303"/>
    </row>
    <row r="2304" spans="2:4" x14ac:dyDescent="0.2">
      <c r="B2304"/>
      <c r="C2304"/>
      <c r="D2304"/>
    </row>
    <row r="2305" spans="2:4" x14ac:dyDescent="0.2">
      <c r="B2305"/>
      <c r="C2305"/>
      <c r="D2305"/>
    </row>
    <row r="2306" spans="2:4" x14ac:dyDescent="0.2">
      <c r="B2306"/>
      <c r="C2306"/>
      <c r="D2306"/>
    </row>
    <row r="2307" spans="2:4" x14ac:dyDescent="0.2">
      <c r="B2307"/>
      <c r="C2307"/>
      <c r="D2307"/>
    </row>
    <row r="2308" spans="2:4" x14ac:dyDescent="0.2">
      <c r="B2308"/>
      <c r="C2308"/>
      <c r="D2308"/>
    </row>
    <row r="2309" spans="2:4" x14ac:dyDescent="0.2">
      <c r="B2309"/>
      <c r="C2309"/>
      <c r="D2309"/>
    </row>
    <row r="2310" spans="2:4" x14ac:dyDescent="0.2">
      <c r="B2310"/>
      <c r="C2310"/>
      <c r="D2310"/>
    </row>
    <row r="2311" spans="2:4" x14ac:dyDescent="0.2">
      <c r="B2311"/>
      <c r="C2311"/>
      <c r="D2311"/>
    </row>
    <row r="2312" spans="2:4" x14ac:dyDescent="0.2">
      <c r="B2312"/>
      <c r="C2312"/>
      <c r="D2312"/>
    </row>
    <row r="2313" spans="2:4" x14ac:dyDescent="0.2">
      <c r="B2313"/>
      <c r="C2313"/>
      <c r="D2313"/>
    </row>
    <row r="2314" spans="2:4" x14ac:dyDescent="0.2">
      <c r="B2314"/>
      <c r="C2314"/>
      <c r="D2314"/>
    </row>
    <row r="2315" spans="2:4" x14ac:dyDescent="0.2">
      <c r="B2315"/>
      <c r="C2315"/>
      <c r="D2315"/>
    </row>
    <row r="2316" spans="2:4" x14ac:dyDescent="0.2">
      <c r="B2316"/>
      <c r="C2316"/>
      <c r="D2316"/>
    </row>
    <row r="2317" spans="2:4" x14ac:dyDescent="0.2">
      <c r="B2317"/>
      <c r="C2317"/>
      <c r="D2317"/>
    </row>
    <row r="2318" spans="2:4" x14ac:dyDescent="0.2">
      <c r="B2318"/>
      <c r="C2318"/>
      <c r="D2318"/>
    </row>
    <row r="2319" spans="2:4" x14ac:dyDescent="0.2">
      <c r="B2319"/>
      <c r="C2319"/>
      <c r="D2319"/>
    </row>
    <row r="2320" spans="2:4" x14ac:dyDescent="0.2">
      <c r="B2320"/>
      <c r="C2320"/>
      <c r="D2320"/>
    </row>
    <row r="2321" spans="2:4" x14ac:dyDescent="0.2">
      <c r="B2321"/>
      <c r="C2321"/>
      <c r="D2321"/>
    </row>
    <row r="2322" spans="2:4" x14ac:dyDescent="0.2">
      <c r="B2322"/>
      <c r="C2322"/>
      <c r="D2322"/>
    </row>
    <row r="2323" spans="2:4" x14ac:dyDescent="0.2">
      <c r="B2323"/>
      <c r="C2323"/>
      <c r="D2323"/>
    </row>
    <row r="2324" spans="2:4" x14ac:dyDescent="0.2">
      <c r="B2324"/>
      <c r="C2324"/>
      <c r="D2324"/>
    </row>
    <row r="2325" spans="2:4" x14ac:dyDescent="0.2">
      <c r="B2325"/>
      <c r="C2325"/>
      <c r="D2325"/>
    </row>
    <row r="2326" spans="2:4" x14ac:dyDescent="0.2">
      <c r="B2326"/>
      <c r="C2326"/>
      <c r="D2326"/>
    </row>
    <row r="2327" spans="2:4" x14ac:dyDescent="0.2">
      <c r="B2327"/>
      <c r="C2327"/>
      <c r="D2327"/>
    </row>
    <row r="2328" spans="2:4" x14ac:dyDescent="0.2">
      <c r="B2328"/>
      <c r="C2328"/>
      <c r="D2328"/>
    </row>
    <row r="2329" spans="2:4" x14ac:dyDescent="0.2">
      <c r="B2329"/>
      <c r="C2329"/>
      <c r="D2329"/>
    </row>
    <row r="2330" spans="2:4" x14ac:dyDescent="0.2">
      <c r="B2330"/>
      <c r="C2330"/>
      <c r="D2330"/>
    </row>
    <row r="2331" spans="2:4" x14ac:dyDescent="0.2">
      <c r="B2331"/>
      <c r="C2331"/>
      <c r="D2331"/>
    </row>
    <row r="2332" spans="2:4" x14ac:dyDescent="0.2">
      <c r="B2332"/>
      <c r="C2332"/>
      <c r="D2332"/>
    </row>
    <row r="2333" spans="2:4" x14ac:dyDescent="0.2">
      <c r="B2333"/>
      <c r="C2333"/>
      <c r="D2333"/>
    </row>
    <row r="2334" spans="2:4" x14ac:dyDescent="0.2">
      <c r="B2334"/>
      <c r="C2334"/>
      <c r="D2334"/>
    </row>
    <row r="2335" spans="2:4" x14ac:dyDescent="0.2">
      <c r="B2335"/>
      <c r="C2335"/>
      <c r="D2335"/>
    </row>
    <row r="2336" spans="2:4" x14ac:dyDescent="0.2">
      <c r="B2336"/>
      <c r="C2336"/>
      <c r="D2336"/>
    </row>
    <row r="2337" spans="2:4" x14ac:dyDescent="0.2">
      <c r="B2337"/>
      <c r="C2337"/>
      <c r="D2337"/>
    </row>
    <row r="2338" spans="2:4" x14ac:dyDescent="0.2">
      <c r="B2338"/>
      <c r="C2338"/>
      <c r="D2338"/>
    </row>
    <row r="2339" spans="2:4" x14ac:dyDescent="0.2">
      <c r="B2339"/>
      <c r="C2339"/>
      <c r="D2339"/>
    </row>
    <row r="2340" spans="2:4" x14ac:dyDescent="0.2">
      <c r="B2340"/>
      <c r="C2340"/>
      <c r="D2340"/>
    </row>
    <row r="2341" spans="2:4" x14ac:dyDescent="0.2">
      <c r="B2341"/>
      <c r="C2341"/>
      <c r="D2341"/>
    </row>
    <row r="2342" spans="2:4" x14ac:dyDescent="0.2">
      <c r="B2342"/>
      <c r="C2342"/>
      <c r="D2342"/>
    </row>
    <row r="2343" spans="2:4" x14ac:dyDescent="0.2">
      <c r="B2343"/>
      <c r="C2343"/>
      <c r="D2343"/>
    </row>
    <row r="2344" spans="2:4" x14ac:dyDescent="0.2">
      <c r="B2344"/>
      <c r="C2344"/>
      <c r="D2344"/>
    </row>
    <row r="2345" spans="2:4" x14ac:dyDescent="0.2">
      <c r="B2345"/>
      <c r="C2345"/>
      <c r="D2345"/>
    </row>
    <row r="2346" spans="2:4" x14ac:dyDescent="0.2">
      <c r="B2346"/>
      <c r="C2346"/>
      <c r="D2346"/>
    </row>
    <row r="2347" spans="2:4" x14ac:dyDescent="0.2">
      <c r="B2347"/>
      <c r="C2347"/>
      <c r="D2347"/>
    </row>
    <row r="2348" spans="2:4" x14ac:dyDescent="0.2">
      <c r="B2348"/>
      <c r="C2348"/>
      <c r="D2348"/>
    </row>
    <row r="2349" spans="2:4" x14ac:dyDescent="0.2">
      <c r="B2349"/>
      <c r="C2349"/>
      <c r="D2349"/>
    </row>
    <row r="2350" spans="2:4" x14ac:dyDescent="0.2">
      <c r="B2350"/>
      <c r="C2350"/>
      <c r="D2350"/>
    </row>
    <row r="2351" spans="2:4" x14ac:dyDescent="0.2">
      <c r="B2351"/>
      <c r="C2351"/>
      <c r="D2351"/>
    </row>
    <row r="2352" spans="2:4" x14ac:dyDescent="0.2">
      <c r="B2352"/>
      <c r="C2352"/>
      <c r="D2352"/>
    </row>
    <row r="2353" spans="2:4" x14ac:dyDescent="0.2">
      <c r="B2353"/>
      <c r="C2353"/>
      <c r="D2353"/>
    </row>
    <row r="2354" spans="2:4" x14ac:dyDescent="0.2">
      <c r="B2354"/>
      <c r="C2354"/>
      <c r="D2354"/>
    </row>
    <row r="2355" spans="2:4" x14ac:dyDescent="0.2">
      <c r="B2355"/>
      <c r="C2355"/>
      <c r="D2355"/>
    </row>
    <row r="2356" spans="2:4" x14ac:dyDescent="0.2">
      <c r="B2356"/>
      <c r="C2356"/>
      <c r="D2356"/>
    </row>
    <row r="2357" spans="2:4" x14ac:dyDescent="0.2">
      <c r="B2357"/>
      <c r="C2357"/>
      <c r="D2357"/>
    </row>
    <row r="2358" spans="2:4" x14ac:dyDescent="0.2">
      <c r="B2358"/>
      <c r="C2358"/>
      <c r="D2358"/>
    </row>
    <row r="2359" spans="2:4" x14ac:dyDescent="0.2">
      <c r="B2359"/>
      <c r="C2359"/>
      <c r="D2359"/>
    </row>
    <row r="2360" spans="2:4" x14ac:dyDescent="0.2">
      <c r="B2360"/>
      <c r="C2360"/>
      <c r="D2360"/>
    </row>
    <row r="2361" spans="2:4" x14ac:dyDescent="0.2">
      <c r="B2361"/>
      <c r="C2361"/>
      <c r="D2361"/>
    </row>
    <row r="2362" spans="2:4" x14ac:dyDescent="0.2">
      <c r="B2362"/>
      <c r="C2362"/>
      <c r="D2362"/>
    </row>
    <row r="2363" spans="2:4" x14ac:dyDescent="0.2">
      <c r="B2363"/>
      <c r="C2363"/>
      <c r="D2363"/>
    </row>
    <row r="2364" spans="2:4" x14ac:dyDescent="0.2">
      <c r="B2364"/>
      <c r="C2364"/>
      <c r="D2364"/>
    </row>
    <row r="2365" spans="2:4" x14ac:dyDescent="0.2">
      <c r="B2365"/>
      <c r="C2365"/>
      <c r="D2365"/>
    </row>
    <row r="2366" spans="2:4" x14ac:dyDescent="0.2">
      <c r="B2366"/>
      <c r="C2366"/>
      <c r="D2366"/>
    </row>
    <row r="2367" spans="2:4" x14ac:dyDescent="0.2">
      <c r="B2367"/>
      <c r="C2367"/>
      <c r="D2367"/>
    </row>
    <row r="2368" spans="2:4" x14ac:dyDescent="0.2">
      <c r="B2368"/>
      <c r="C2368"/>
      <c r="D2368"/>
    </row>
    <row r="2369" spans="2:4" x14ac:dyDescent="0.2">
      <c r="B2369"/>
      <c r="C2369"/>
      <c r="D2369"/>
    </row>
    <row r="2370" spans="2:4" x14ac:dyDescent="0.2">
      <c r="B2370"/>
      <c r="C2370"/>
      <c r="D2370"/>
    </row>
    <row r="2371" spans="2:4" x14ac:dyDescent="0.2">
      <c r="B2371"/>
      <c r="C2371"/>
      <c r="D2371"/>
    </row>
    <row r="2372" spans="2:4" x14ac:dyDescent="0.2">
      <c r="B2372"/>
      <c r="C2372"/>
      <c r="D2372"/>
    </row>
    <row r="2373" spans="2:4" x14ac:dyDescent="0.2">
      <c r="B2373"/>
      <c r="C2373"/>
      <c r="D2373"/>
    </row>
    <row r="2374" spans="2:4" x14ac:dyDescent="0.2">
      <c r="B2374"/>
      <c r="C2374"/>
      <c r="D2374"/>
    </row>
    <row r="2375" spans="2:4" x14ac:dyDescent="0.2">
      <c r="B2375"/>
      <c r="C2375"/>
      <c r="D2375"/>
    </row>
    <row r="2376" spans="2:4" x14ac:dyDescent="0.2">
      <c r="B2376"/>
      <c r="C2376"/>
      <c r="D2376"/>
    </row>
    <row r="2377" spans="2:4" x14ac:dyDescent="0.2">
      <c r="B2377"/>
      <c r="C2377"/>
      <c r="D2377"/>
    </row>
    <row r="2378" spans="2:4" x14ac:dyDescent="0.2">
      <c r="B2378"/>
      <c r="C2378"/>
      <c r="D2378"/>
    </row>
    <row r="2379" spans="2:4" x14ac:dyDescent="0.2">
      <c r="B2379"/>
      <c r="C2379"/>
      <c r="D2379"/>
    </row>
    <row r="2380" spans="2:4" x14ac:dyDescent="0.2">
      <c r="B2380"/>
      <c r="C2380"/>
      <c r="D2380"/>
    </row>
    <row r="2381" spans="2:4" x14ac:dyDescent="0.2">
      <c r="B2381"/>
      <c r="C2381"/>
      <c r="D2381"/>
    </row>
    <row r="2382" spans="2:4" x14ac:dyDescent="0.2">
      <c r="B2382"/>
      <c r="C2382"/>
      <c r="D2382"/>
    </row>
    <row r="2383" spans="2:4" x14ac:dyDescent="0.2">
      <c r="B2383"/>
      <c r="C2383"/>
      <c r="D2383"/>
    </row>
    <row r="2384" spans="2:4" x14ac:dyDescent="0.2">
      <c r="B2384"/>
      <c r="C2384"/>
      <c r="D2384"/>
    </row>
    <row r="2385" spans="2:4" x14ac:dyDescent="0.2">
      <c r="B2385"/>
      <c r="C2385"/>
      <c r="D2385"/>
    </row>
    <row r="2386" spans="2:4" x14ac:dyDescent="0.2">
      <c r="B2386"/>
      <c r="C2386"/>
      <c r="D2386"/>
    </row>
    <row r="2387" spans="2:4" x14ac:dyDescent="0.2">
      <c r="B2387"/>
      <c r="C2387"/>
      <c r="D2387"/>
    </row>
    <row r="2388" spans="2:4" x14ac:dyDescent="0.2">
      <c r="B2388"/>
      <c r="C2388"/>
      <c r="D2388"/>
    </row>
    <row r="2389" spans="2:4" x14ac:dyDescent="0.2">
      <c r="B2389"/>
      <c r="C2389"/>
      <c r="D2389"/>
    </row>
    <row r="2390" spans="2:4" x14ac:dyDescent="0.2">
      <c r="B2390"/>
      <c r="C2390"/>
      <c r="D2390"/>
    </row>
    <row r="2391" spans="2:4" x14ac:dyDescent="0.2">
      <c r="B2391"/>
      <c r="C2391"/>
      <c r="D2391"/>
    </row>
    <row r="2392" spans="2:4" x14ac:dyDescent="0.2">
      <c r="B2392"/>
      <c r="C2392"/>
      <c r="D2392"/>
    </row>
    <row r="2393" spans="2:4" x14ac:dyDescent="0.2">
      <c r="B2393"/>
      <c r="C2393"/>
      <c r="D2393"/>
    </row>
    <row r="2394" spans="2:4" x14ac:dyDescent="0.2">
      <c r="B2394"/>
      <c r="C2394"/>
      <c r="D2394"/>
    </row>
    <row r="2395" spans="2:4" x14ac:dyDescent="0.2">
      <c r="B2395"/>
      <c r="C2395"/>
      <c r="D2395"/>
    </row>
    <row r="2396" spans="2:4" x14ac:dyDescent="0.2">
      <c r="B2396"/>
      <c r="C2396"/>
      <c r="D2396"/>
    </row>
    <row r="2397" spans="2:4" x14ac:dyDescent="0.2">
      <c r="B2397"/>
      <c r="C2397"/>
      <c r="D2397"/>
    </row>
    <row r="2398" spans="2:4" x14ac:dyDescent="0.2">
      <c r="B2398"/>
      <c r="C2398"/>
      <c r="D2398"/>
    </row>
    <row r="2399" spans="2:4" x14ac:dyDescent="0.2">
      <c r="B2399"/>
      <c r="C2399"/>
      <c r="D2399"/>
    </row>
    <row r="2400" spans="2:4" x14ac:dyDescent="0.2">
      <c r="B2400"/>
      <c r="C2400"/>
      <c r="D2400"/>
    </row>
    <row r="2401" spans="2:4" x14ac:dyDescent="0.2">
      <c r="B2401"/>
      <c r="C2401"/>
      <c r="D2401"/>
    </row>
    <row r="2402" spans="2:4" x14ac:dyDescent="0.2">
      <c r="B2402"/>
      <c r="C2402"/>
      <c r="D2402"/>
    </row>
    <row r="2403" spans="2:4" x14ac:dyDescent="0.2">
      <c r="B2403"/>
      <c r="C2403"/>
      <c r="D2403"/>
    </row>
    <row r="2404" spans="2:4" x14ac:dyDescent="0.2">
      <c r="B2404"/>
      <c r="C2404"/>
      <c r="D2404"/>
    </row>
    <row r="2405" spans="2:4" x14ac:dyDescent="0.2">
      <c r="B2405"/>
      <c r="C2405"/>
      <c r="D2405"/>
    </row>
    <row r="2406" spans="2:4" x14ac:dyDescent="0.2">
      <c r="B2406"/>
      <c r="C2406"/>
      <c r="D2406"/>
    </row>
    <row r="2407" spans="2:4" x14ac:dyDescent="0.2">
      <c r="B2407"/>
      <c r="C2407"/>
      <c r="D2407"/>
    </row>
    <row r="2408" spans="2:4" x14ac:dyDescent="0.2">
      <c r="B2408"/>
      <c r="C2408"/>
      <c r="D2408"/>
    </row>
    <row r="2409" spans="2:4" x14ac:dyDescent="0.2">
      <c r="B2409"/>
      <c r="C2409"/>
      <c r="D2409"/>
    </row>
    <row r="2410" spans="2:4" x14ac:dyDescent="0.2">
      <c r="B2410"/>
      <c r="C2410"/>
      <c r="D2410"/>
    </row>
    <row r="2411" spans="2:4" x14ac:dyDescent="0.2">
      <c r="B2411"/>
      <c r="C2411"/>
      <c r="D2411"/>
    </row>
    <row r="2412" spans="2:4" x14ac:dyDescent="0.2">
      <c r="B2412"/>
      <c r="C2412"/>
      <c r="D2412"/>
    </row>
    <row r="2413" spans="2:4" x14ac:dyDescent="0.2">
      <c r="B2413"/>
      <c r="C2413"/>
      <c r="D2413"/>
    </row>
    <row r="2414" spans="2:4" x14ac:dyDescent="0.2">
      <c r="B2414"/>
      <c r="C2414"/>
      <c r="D2414"/>
    </row>
    <row r="2415" spans="2:4" x14ac:dyDescent="0.2">
      <c r="B2415"/>
      <c r="C2415"/>
      <c r="D2415"/>
    </row>
    <row r="2416" spans="2:4" x14ac:dyDescent="0.2">
      <c r="B2416"/>
      <c r="C2416"/>
      <c r="D2416"/>
    </row>
    <row r="2417" spans="2:4" x14ac:dyDescent="0.2">
      <c r="B2417"/>
      <c r="C2417"/>
      <c r="D2417"/>
    </row>
    <row r="2418" spans="2:4" x14ac:dyDescent="0.2">
      <c r="B2418"/>
      <c r="C2418"/>
      <c r="D2418"/>
    </row>
    <row r="2419" spans="2:4" x14ac:dyDescent="0.2">
      <c r="B2419"/>
      <c r="C2419"/>
      <c r="D2419"/>
    </row>
    <row r="2420" spans="2:4" x14ac:dyDescent="0.2">
      <c r="B2420"/>
      <c r="C2420"/>
      <c r="D2420"/>
    </row>
    <row r="2421" spans="2:4" x14ac:dyDescent="0.2">
      <c r="B2421"/>
      <c r="C2421"/>
      <c r="D2421"/>
    </row>
    <row r="2422" spans="2:4" x14ac:dyDescent="0.2">
      <c r="B2422"/>
      <c r="C2422"/>
      <c r="D2422"/>
    </row>
    <row r="2423" spans="2:4" x14ac:dyDescent="0.2">
      <c r="B2423"/>
      <c r="C2423"/>
      <c r="D2423"/>
    </row>
    <row r="2424" spans="2:4" x14ac:dyDescent="0.2">
      <c r="B2424"/>
      <c r="C2424"/>
      <c r="D2424"/>
    </row>
    <row r="2425" spans="2:4" x14ac:dyDescent="0.2">
      <c r="B2425"/>
      <c r="C2425"/>
      <c r="D2425"/>
    </row>
    <row r="2426" spans="2:4" x14ac:dyDescent="0.2">
      <c r="B2426"/>
      <c r="C2426"/>
      <c r="D2426"/>
    </row>
    <row r="2427" spans="2:4" x14ac:dyDescent="0.2">
      <c r="B2427"/>
      <c r="C2427"/>
      <c r="D2427"/>
    </row>
    <row r="2428" spans="2:4" x14ac:dyDescent="0.2">
      <c r="B2428"/>
      <c r="C2428"/>
      <c r="D2428"/>
    </row>
    <row r="2429" spans="2:4" x14ac:dyDescent="0.2">
      <c r="B2429"/>
      <c r="C2429"/>
      <c r="D2429"/>
    </row>
    <row r="2430" spans="2:4" x14ac:dyDescent="0.2">
      <c r="B2430"/>
      <c r="C2430"/>
      <c r="D2430"/>
    </row>
    <row r="2431" spans="2:4" x14ac:dyDescent="0.2">
      <c r="B2431"/>
      <c r="C2431"/>
      <c r="D2431"/>
    </row>
    <row r="2432" spans="2:4" x14ac:dyDescent="0.2">
      <c r="B2432"/>
      <c r="C2432"/>
      <c r="D2432"/>
    </row>
    <row r="2433" spans="2:4" x14ac:dyDescent="0.2">
      <c r="B2433"/>
      <c r="C2433"/>
      <c r="D2433"/>
    </row>
    <row r="2434" spans="2:4" x14ac:dyDescent="0.2">
      <c r="B2434"/>
      <c r="C2434"/>
      <c r="D2434"/>
    </row>
    <row r="2435" spans="2:4" x14ac:dyDescent="0.2">
      <c r="B2435"/>
      <c r="C2435"/>
      <c r="D2435"/>
    </row>
    <row r="2436" spans="2:4" x14ac:dyDescent="0.2">
      <c r="B2436"/>
      <c r="C2436"/>
      <c r="D2436"/>
    </row>
    <row r="2437" spans="2:4" x14ac:dyDescent="0.2">
      <c r="B2437"/>
      <c r="C2437"/>
      <c r="D2437"/>
    </row>
    <row r="2438" spans="2:4" x14ac:dyDescent="0.2">
      <c r="B2438"/>
      <c r="C2438"/>
      <c r="D2438"/>
    </row>
    <row r="2439" spans="2:4" x14ac:dyDescent="0.2">
      <c r="B2439"/>
      <c r="C2439"/>
      <c r="D2439"/>
    </row>
    <row r="2440" spans="2:4" x14ac:dyDescent="0.2">
      <c r="B2440"/>
      <c r="C2440"/>
      <c r="D2440"/>
    </row>
    <row r="2441" spans="2:4" x14ac:dyDescent="0.2">
      <c r="B2441"/>
      <c r="C2441"/>
      <c r="D2441"/>
    </row>
    <row r="2442" spans="2:4" x14ac:dyDescent="0.2">
      <c r="B2442"/>
      <c r="C2442"/>
      <c r="D2442"/>
    </row>
    <row r="2443" spans="2:4" x14ac:dyDescent="0.2">
      <c r="B2443"/>
      <c r="C2443"/>
      <c r="D2443"/>
    </row>
    <row r="2444" spans="2:4" x14ac:dyDescent="0.2">
      <c r="B2444"/>
      <c r="C2444"/>
      <c r="D2444"/>
    </row>
    <row r="2445" spans="2:4" x14ac:dyDescent="0.2">
      <c r="B2445"/>
      <c r="C2445"/>
      <c r="D2445"/>
    </row>
    <row r="2446" spans="2:4" x14ac:dyDescent="0.2">
      <c r="B2446"/>
      <c r="C2446"/>
      <c r="D2446"/>
    </row>
    <row r="2447" spans="2:4" x14ac:dyDescent="0.2">
      <c r="B2447"/>
      <c r="C2447"/>
      <c r="D2447"/>
    </row>
    <row r="2448" spans="2:4" x14ac:dyDescent="0.2">
      <c r="B2448"/>
      <c r="C2448"/>
      <c r="D2448"/>
    </row>
    <row r="2449" spans="2:4" x14ac:dyDescent="0.2">
      <c r="B2449"/>
      <c r="C2449"/>
      <c r="D2449"/>
    </row>
    <row r="2450" spans="2:4" x14ac:dyDescent="0.2">
      <c r="B2450"/>
      <c r="C2450"/>
      <c r="D2450"/>
    </row>
    <row r="2451" spans="2:4" x14ac:dyDescent="0.2">
      <c r="B2451"/>
      <c r="C2451"/>
      <c r="D2451"/>
    </row>
    <row r="2452" spans="2:4" x14ac:dyDescent="0.2">
      <c r="B2452"/>
      <c r="C2452"/>
      <c r="D2452"/>
    </row>
    <row r="2453" spans="2:4" x14ac:dyDescent="0.2">
      <c r="B2453"/>
      <c r="C2453"/>
      <c r="D2453"/>
    </row>
    <row r="2454" spans="2:4" x14ac:dyDescent="0.2">
      <c r="B2454"/>
      <c r="C2454"/>
      <c r="D2454"/>
    </row>
    <row r="2455" spans="2:4" x14ac:dyDescent="0.2">
      <c r="B2455"/>
      <c r="C2455"/>
      <c r="D2455"/>
    </row>
    <row r="2456" spans="2:4" x14ac:dyDescent="0.2">
      <c r="B2456"/>
      <c r="C2456"/>
      <c r="D2456"/>
    </row>
    <row r="2457" spans="2:4" x14ac:dyDescent="0.2">
      <c r="B2457"/>
      <c r="C2457"/>
      <c r="D2457"/>
    </row>
    <row r="2458" spans="2:4" x14ac:dyDescent="0.2">
      <c r="B2458"/>
      <c r="C2458"/>
      <c r="D2458"/>
    </row>
    <row r="2459" spans="2:4" x14ac:dyDescent="0.2">
      <c r="B2459"/>
      <c r="C2459"/>
      <c r="D2459"/>
    </row>
    <row r="2460" spans="2:4" x14ac:dyDescent="0.2">
      <c r="B2460"/>
      <c r="C2460"/>
      <c r="D2460"/>
    </row>
    <row r="2461" spans="2:4" x14ac:dyDescent="0.2">
      <c r="B2461"/>
      <c r="C2461"/>
      <c r="D2461"/>
    </row>
    <row r="2462" spans="2:4" x14ac:dyDescent="0.2">
      <c r="B2462"/>
      <c r="C2462"/>
      <c r="D2462"/>
    </row>
    <row r="2463" spans="2:4" x14ac:dyDescent="0.2">
      <c r="B2463"/>
      <c r="C2463"/>
      <c r="D2463"/>
    </row>
    <row r="2464" spans="2:4" x14ac:dyDescent="0.2">
      <c r="B2464"/>
      <c r="C2464"/>
      <c r="D2464"/>
    </row>
    <row r="2465" spans="2:4" x14ac:dyDescent="0.2">
      <c r="B2465"/>
      <c r="C2465"/>
      <c r="D2465"/>
    </row>
    <row r="2466" spans="2:4" x14ac:dyDescent="0.2">
      <c r="B2466"/>
      <c r="C2466"/>
      <c r="D2466"/>
    </row>
    <row r="2467" spans="2:4" x14ac:dyDescent="0.2">
      <c r="B2467"/>
      <c r="C2467"/>
      <c r="D2467"/>
    </row>
    <row r="2468" spans="2:4" x14ac:dyDescent="0.2">
      <c r="B2468"/>
      <c r="C2468"/>
      <c r="D2468"/>
    </row>
    <row r="2469" spans="2:4" x14ac:dyDescent="0.2">
      <c r="B2469"/>
      <c r="C2469"/>
      <c r="D2469"/>
    </row>
    <row r="2470" spans="2:4" x14ac:dyDescent="0.2">
      <c r="B2470"/>
      <c r="C2470"/>
      <c r="D2470"/>
    </row>
    <row r="2471" spans="2:4" x14ac:dyDescent="0.2">
      <c r="B2471"/>
      <c r="C2471"/>
      <c r="D2471"/>
    </row>
    <row r="2472" spans="2:4" x14ac:dyDescent="0.2">
      <c r="B2472"/>
      <c r="C2472"/>
      <c r="D2472"/>
    </row>
    <row r="2473" spans="2:4" x14ac:dyDescent="0.2">
      <c r="B2473"/>
      <c r="C2473"/>
      <c r="D2473"/>
    </row>
    <row r="2474" spans="2:4" x14ac:dyDescent="0.2">
      <c r="B2474"/>
      <c r="C2474"/>
      <c r="D2474"/>
    </row>
    <row r="2475" spans="2:4" x14ac:dyDescent="0.2">
      <c r="B2475"/>
      <c r="C2475"/>
      <c r="D2475"/>
    </row>
    <row r="2476" spans="2:4" x14ac:dyDescent="0.2">
      <c r="B2476"/>
      <c r="C2476"/>
      <c r="D2476"/>
    </row>
    <row r="2477" spans="2:4" x14ac:dyDescent="0.2">
      <c r="B2477"/>
      <c r="C2477"/>
      <c r="D2477"/>
    </row>
    <row r="2478" spans="2:4" x14ac:dyDescent="0.2">
      <c r="B2478"/>
      <c r="C2478"/>
      <c r="D2478"/>
    </row>
    <row r="2479" spans="2:4" x14ac:dyDescent="0.2">
      <c r="B2479"/>
      <c r="C2479"/>
      <c r="D2479"/>
    </row>
    <row r="2480" spans="2:4" x14ac:dyDescent="0.2">
      <c r="B2480"/>
      <c r="C2480"/>
      <c r="D2480"/>
    </row>
    <row r="2481" spans="2:4" x14ac:dyDescent="0.2">
      <c r="B2481"/>
      <c r="C2481"/>
      <c r="D2481"/>
    </row>
    <row r="2482" spans="2:4" x14ac:dyDescent="0.2">
      <c r="B2482"/>
      <c r="C2482"/>
      <c r="D2482"/>
    </row>
    <row r="2483" spans="2:4" x14ac:dyDescent="0.2">
      <c r="B2483"/>
      <c r="C2483"/>
      <c r="D2483"/>
    </row>
    <row r="2484" spans="2:4" x14ac:dyDescent="0.2">
      <c r="B2484"/>
      <c r="C2484"/>
      <c r="D2484"/>
    </row>
    <row r="2485" spans="2:4" x14ac:dyDescent="0.2">
      <c r="B2485"/>
      <c r="C2485"/>
      <c r="D2485"/>
    </row>
    <row r="2486" spans="2:4" x14ac:dyDescent="0.2">
      <c r="B2486"/>
      <c r="C2486"/>
      <c r="D2486"/>
    </row>
    <row r="2487" spans="2:4" x14ac:dyDescent="0.2">
      <c r="B2487"/>
      <c r="C2487"/>
      <c r="D2487"/>
    </row>
    <row r="2488" spans="2:4" x14ac:dyDescent="0.2">
      <c r="B2488"/>
      <c r="C2488"/>
      <c r="D2488"/>
    </row>
    <row r="2489" spans="2:4" x14ac:dyDescent="0.2">
      <c r="B2489"/>
      <c r="C2489"/>
      <c r="D2489"/>
    </row>
    <row r="2490" spans="2:4" x14ac:dyDescent="0.2">
      <c r="B2490"/>
      <c r="C2490"/>
      <c r="D2490"/>
    </row>
    <row r="2491" spans="2:4" x14ac:dyDescent="0.2">
      <c r="B2491"/>
      <c r="C2491"/>
      <c r="D2491"/>
    </row>
    <row r="2492" spans="2:4" x14ac:dyDescent="0.2">
      <c r="B2492"/>
      <c r="C2492"/>
      <c r="D2492"/>
    </row>
    <row r="2493" spans="2:4" x14ac:dyDescent="0.2">
      <c r="B2493"/>
      <c r="C2493"/>
      <c r="D2493"/>
    </row>
    <row r="2494" spans="2:4" x14ac:dyDescent="0.2">
      <c r="B2494"/>
      <c r="C2494"/>
      <c r="D2494"/>
    </row>
    <row r="2495" spans="2:4" x14ac:dyDescent="0.2">
      <c r="B2495"/>
      <c r="C2495"/>
      <c r="D2495"/>
    </row>
    <row r="2496" spans="2:4" x14ac:dyDescent="0.2">
      <c r="B2496"/>
      <c r="C2496"/>
      <c r="D2496"/>
    </row>
    <row r="2497" spans="2:4" x14ac:dyDescent="0.2">
      <c r="B2497"/>
      <c r="C2497"/>
      <c r="D2497"/>
    </row>
    <row r="2498" spans="2:4" x14ac:dyDescent="0.2">
      <c r="B2498"/>
      <c r="C2498"/>
      <c r="D2498"/>
    </row>
    <row r="2499" spans="2:4" x14ac:dyDescent="0.2">
      <c r="B2499"/>
      <c r="C2499"/>
      <c r="D2499"/>
    </row>
    <row r="2500" spans="2:4" x14ac:dyDescent="0.2">
      <c r="B2500"/>
      <c r="C2500"/>
      <c r="D2500"/>
    </row>
    <row r="2501" spans="2:4" x14ac:dyDescent="0.2">
      <c r="B2501"/>
      <c r="C2501"/>
      <c r="D2501"/>
    </row>
    <row r="2502" spans="2:4" x14ac:dyDescent="0.2">
      <c r="B2502"/>
      <c r="C2502"/>
      <c r="D2502"/>
    </row>
    <row r="2503" spans="2:4" x14ac:dyDescent="0.2">
      <c r="B2503"/>
      <c r="C2503"/>
      <c r="D2503"/>
    </row>
    <row r="2504" spans="2:4" x14ac:dyDescent="0.2">
      <c r="B2504"/>
      <c r="C2504"/>
      <c r="D2504"/>
    </row>
    <row r="2505" spans="2:4" x14ac:dyDescent="0.2">
      <c r="B2505"/>
      <c r="C2505"/>
      <c r="D2505"/>
    </row>
    <row r="2506" spans="2:4" x14ac:dyDescent="0.2">
      <c r="B2506"/>
      <c r="C2506"/>
      <c r="D2506"/>
    </row>
    <row r="2507" spans="2:4" x14ac:dyDescent="0.2">
      <c r="B2507"/>
      <c r="C2507"/>
      <c r="D2507"/>
    </row>
    <row r="2508" spans="2:4" x14ac:dyDescent="0.2">
      <c r="B2508"/>
      <c r="C2508"/>
      <c r="D2508"/>
    </row>
    <row r="2509" spans="2:4" x14ac:dyDescent="0.2">
      <c r="B2509"/>
      <c r="C2509"/>
      <c r="D2509"/>
    </row>
    <row r="2510" spans="2:4" x14ac:dyDescent="0.2">
      <c r="B2510"/>
      <c r="C2510"/>
      <c r="D2510"/>
    </row>
    <row r="2511" spans="2:4" x14ac:dyDescent="0.2">
      <c r="B2511"/>
      <c r="C2511"/>
      <c r="D2511"/>
    </row>
    <row r="2512" spans="2:4" x14ac:dyDescent="0.2">
      <c r="B2512"/>
      <c r="C2512"/>
      <c r="D2512"/>
    </row>
    <row r="2513" spans="2:4" x14ac:dyDescent="0.2">
      <c r="B2513"/>
      <c r="C2513"/>
      <c r="D2513"/>
    </row>
    <row r="2514" spans="2:4" x14ac:dyDescent="0.2">
      <c r="B2514"/>
      <c r="C2514"/>
      <c r="D2514"/>
    </row>
    <row r="2515" spans="2:4" x14ac:dyDescent="0.2">
      <c r="B2515"/>
      <c r="C2515"/>
      <c r="D2515"/>
    </row>
    <row r="2516" spans="2:4" x14ac:dyDescent="0.2">
      <c r="B2516"/>
      <c r="C2516"/>
      <c r="D2516"/>
    </row>
    <row r="2517" spans="2:4" x14ac:dyDescent="0.2">
      <c r="B2517"/>
      <c r="C2517"/>
      <c r="D2517"/>
    </row>
    <row r="2518" spans="2:4" x14ac:dyDescent="0.2">
      <c r="B2518"/>
      <c r="C2518"/>
      <c r="D2518"/>
    </row>
    <row r="2519" spans="2:4" x14ac:dyDescent="0.2">
      <c r="B2519"/>
      <c r="C2519"/>
      <c r="D2519"/>
    </row>
    <row r="2520" spans="2:4" x14ac:dyDescent="0.2">
      <c r="B2520"/>
      <c r="C2520"/>
      <c r="D2520"/>
    </row>
    <row r="2521" spans="2:4" x14ac:dyDescent="0.2">
      <c r="B2521"/>
      <c r="C2521"/>
      <c r="D2521"/>
    </row>
    <row r="2522" spans="2:4" x14ac:dyDescent="0.2">
      <c r="B2522"/>
      <c r="C2522"/>
      <c r="D2522"/>
    </row>
    <row r="2523" spans="2:4" x14ac:dyDescent="0.2">
      <c r="B2523"/>
      <c r="C2523"/>
      <c r="D2523"/>
    </row>
    <row r="2524" spans="2:4" x14ac:dyDescent="0.2">
      <c r="B2524"/>
      <c r="C2524"/>
      <c r="D2524"/>
    </row>
    <row r="2525" spans="2:4" x14ac:dyDescent="0.2">
      <c r="B2525"/>
      <c r="C2525"/>
      <c r="D2525"/>
    </row>
    <row r="2526" spans="2:4" x14ac:dyDescent="0.2">
      <c r="B2526"/>
      <c r="C2526"/>
      <c r="D2526"/>
    </row>
    <row r="2527" spans="2:4" x14ac:dyDescent="0.2">
      <c r="B2527"/>
      <c r="C2527"/>
      <c r="D2527"/>
    </row>
    <row r="2528" spans="2:4" x14ac:dyDescent="0.2">
      <c r="B2528"/>
      <c r="C2528"/>
      <c r="D2528"/>
    </row>
    <row r="2529" spans="2:4" x14ac:dyDescent="0.2">
      <c r="B2529"/>
      <c r="C2529"/>
      <c r="D2529"/>
    </row>
    <row r="2530" spans="2:4" x14ac:dyDescent="0.2">
      <c r="B2530"/>
      <c r="C2530"/>
      <c r="D2530"/>
    </row>
    <row r="2531" spans="2:4" x14ac:dyDescent="0.2">
      <c r="B2531"/>
      <c r="C2531"/>
      <c r="D2531"/>
    </row>
    <row r="2532" spans="2:4" x14ac:dyDescent="0.2">
      <c r="B2532"/>
      <c r="C2532"/>
      <c r="D2532"/>
    </row>
    <row r="2533" spans="2:4" x14ac:dyDescent="0.2">
      <c r="B2533"/>
      <c r="C2533"/>
      <c r="D2533"/>
    </row>
    <row r="2534" spans="2:4" x14ac:dyDescent="0.2">
      <c r="B2534"/>
      <c r="C2534"/>
      <c r="D2534"/>
    </row>
    <row r="2535" spans="2:4" x14ac:dyDescent="0.2">
      <c r="B2535"/>
      <c r="C2535"/>
      <c r="D2535"/>
    </row>
    <row r="2536" spans="2:4" x14ac:dyDescent="0.2">
      <c r="B2536"/>
      <c r="C2536"/>
      <c r="D2536"/>
    </row>
    <row r="2537" spans="2:4" x14ac:dyDescent="0.2">
      <c r="B2537"/>
      <c r="C2537"/>
      <c r="D2537"/>
    </row>
    <row r="2538" spans="2:4" x14ac:dyDescent="0.2">
      <c r="B2538"/>
      <c r="C2538"/>
      <c r="D2538"/>
    </row>
    <row r="2539" spans="2:4" x14ac:dyDescent="0.2">
      <c r="B2539"/>
      <c r="C2539"/>
      <c r="D2539"/>
    </row>
    <row r="2540" spans="2:4" x14ac:dyDescent="0.2">
      <c r="B2540"/>
      <c r="C2540"/>
      <c r="D2540"/>
    </row>
    <row r="2541" spans="2:4" x14ac:dyDescent="0.2">
      <c r="B2541"/>
      <c r="C2541"/>
      <c r="D2541"/>
    </row>
    <row r="2542" spans="2:4" x14ac:dyDescent="0.2">
      <c r="B2542"/>
      <c r="C2542"/>
      <c r="D2542"/>
    </row>
    <row r="2543" spans="2:4" x14ac:dyDescent="0.2">
      <c r="B2543"/>
      <c r="C2543"/>
      <c r="D2543"/>
    </row>
    <row r="2544" spans="2:4" x14ac:dyDescent="0.2">
      <c r="B2544"/>
      <c r="C2544"/>
      <c r="D2544"/>
    </row>
    <row r="2545" spans="2:4" x14ac:dyDescent="0.2">
      <c r="B2545"/>
      <c r="C2545"/>
      <c r="D2545"/>
    </row>
    <row r="2546" spans="2:4" x14ac:dyDescent="0.2">
      <c r="B2546"/>
      <c r="C2546"/>
      <c r="D2546"/>
    </row>
    <row r="2547" spans="2:4" x14ac:dyDescent="0.2">
      <c r="B2547"/>
      <c r="C2547"/>
      <c r="D2547"/>
    </row>
    <row r="2548" spans="2:4" x14ac:dyDescent="0.2">
      <c r="B2548"/>
      <c r="C2548"/>
      <c r="D2548"/>
    </row>
    <row r="2549" spans="2:4" x14ac:dyDescent="0.2">
      <c r="B2549"/>
      <c r="C2549"/>
      <c r="D2549"/>
    </row>
    <row r="2550" spans="2:4" x14ac:dyDescent="0.2">
      <c r="B2550"/>
      <c r="C2550"/>
      <c r="D2550"/>
    </row>
    <row r="2551" spans="2:4" x14ac:dyDescent="0.2">
      <c r="B2551"/>
      <c r="C2551"/>
      <c r="D2551"/>
    </row>
    <row r="2552" spans="2:4" x14ac:dyDescent="0.2">
      <c r="B2552"/>
      <c r="C2552"/>
      <c r="D2552"/>
    </row>
    <row r="2553" spans="2:4" x14ac:dyDescent="0.2">
      <c r="B2553"/>
      <c r="C2553"/>
      <c r="D2553"/>
    </row>
    <row r="2554" spans="2:4" x14ac:dyDescent="0.2">
      <c r="B2554"/>
      <c r="C2554"/>
      <c r="D2554"/>
    </row>
    <row r="2555" spans="2:4" x14ac:dyDescent="0.2">
      <c r="B2555"/>
      <c r="C2555"/>
      <c r="D2555"/>
    </row>
    <row r="2556" spans="2:4" x14ac:dyDescent="0.2">
      <c r="B2556"/>
      <c r="C2556"/>
      <c r="D2556"/>
    </row>
    <row r="2557" spans="2:4" x14ac:dyDescent="0.2">
      <c r="B2557"/>
      <c r="C2557"/>
      <c r="D2557"/>
    </row>
    <row r="2558" spans="2:4" x14ac:dyDescent="0.2">
      <c r="B2558"/>
      <c r="C2558"/>
      <c r="D2558"/>
    </row>
    <row r="2559" spans="2:4" x14ac:dyDescent="0.2">
      <c r="B2559"/>
      <c r="C2559"/>
      <c r="D2559"/>
    </row>
    <row r="2560" spans="2:4" x14ac:dyDescent="0.2">
      <c r="B2560"/>
      <c r="C2560"/>
      <c r="D2560"/>
    </row>
    <row r="2561" spans="2:4" x14ac:dyDescent="0.2">
      <c r="B2561"/>
      <c r="C2561"/>
      <c r="D2561"/>
    </row>
    <row r="2562" spans="2:4" x14ac:dyDescent="0.2">
      <c r="B2562"/>
      <c r="C2562"/>
      <c r="D2562"/>
    </row>
    <row r="2563" spans="2:4" x14ac:dyDescent="0.2">
      <c r="B2563"/>
      <c r="C2563"/>
      <c r="D2563"/>
    </row>
    <row r="2564" spans="2:4" x14ac:dyDescent="0.2">
      <c r="B2564"/>
      <c r="C2564"/>
      <c r="D2564"/>
    </row>
    <row r="2565" spans="2:4" x14ac:dyDescent="0.2">
      <c r="B2565"/>
      <c r="C2565"/>
      <c r="D2565"/>
    </row>
    <row r="2566" spans="2:4" x14ac:dyDescent="0.2">
      <c r="B2566"/>
      <c r="C2566"/>
      <c r="D2566"/>
    </row>
    <row r="2567" spans="2:4" x14ac:dyDescent="0.2">
      <c r="B2567"/>
      <c r="C2567"/>
      <c r="D2567"/>
    </row>
    <row r="2568" spans="2:4" x14ac:dyDescent="0.2">
      <c r="B2568"/>
      <c r="C2568"/>
      <c r="D2568"/>
    </row>
    <row r="2569" spans="2:4" x14ac:dyDescent="0.2">
      <c r="B2569"/>
      <c r="C2569"/>
      <c r="D2569"/>
    </row>
    <row r="2570" spans="2:4" x14ac:dyDescent="0.2">
      <c r="B2570"/>
      <c r="C2570"/>
      <c r="D2570"/>
    </row>
    <row r="2571" spans="2:4" x14ac:dyDescent="0.2">
      <c r="B2571"/>
      <c r="C2571"/>
      <c r="D2571"/>
    </row>
    <row r="2572" spans="2:4" x14ac:dyDescent="0.2">
      <c r="B2572"/>
      <c r="C2572"/>
      <c r="D2572"/>
    </row>
    <row r="2573" spans="2:4" x14ac:dyDescent="0.2">
      <c r="B2573"/>
      <c r="C2573"/>
      <c r="D2573"/>
    </row>
    <row r="2574" spans="2:4" x14ac:dyDescent="0.2">
      <c r="B2574"/>
      <c r="C2574"/>
      <c r="D2574"/>
    </row>
    <row r="2575" spans="2:4" x14ac:dyDescent="0.2">
      <c r="B2575"/>
      <c r="C2575"/>
      <c r="D2575"/>
    </row>
    <row r="2576" spans="2:4" x14ac:dyDescent="0.2">
      <c r="B2576"/>
      <c r="C2576"/>
      <c r="D2576"/>
    </row>
    <row r="2577" spans="2:4" x14ac:dyDescent="0.2">
      <c r="B2577"/>
      <c r="C2577"/>
      <c r="D2577"/>
    </row>
    <row r="2578" spans="2:4" x14ac:dyDescent="0.2">
      <c r="B2578"/>
      <c r="C2578"/>
      <c r="D2578"/>
    </row>
    <row r="2579" spans="2:4" x14ac:dyDescent="0.2">
      <c r="B2579"/>
      <c r="C2579"/>
      <c r="D2579"/>
    </row>
    <row r="2580" spans="2:4" x14ac:dyDescent="0.2">
      <c r="B2580"/>
      <c r="C2580"/>
      <c r="D2580"/>
    </row>
    <row r="2581" spans="2:4" x14ac:dyDescent="0.2">
      <c r="B2581"/>
      <c r="C2581"/>
      <c r="D2581"/>
    </row>
    <row r="2582" spans="2:4" x14ac:dyDescent="0.2">
      <c r="B2582"/>
      <c r="C2582"/>
      <c r="D2582"/>
    </row>
    <row r="2583" spans="2:4" x14ac:dyDescent="0.2">
      <c r="B2583"/>
      <c r="C2583"/>
      <c r="D2583"/>
    </row>
    <row r="2584" spans="2:4" x14ac:dyDescent="0.2">
      <c r="B2584"/>
      <c r="C2584"/>
      <c r="D2584"/>
    </row>
    <row r="2585" spans="2:4" x14ac:dyDescent="0.2">
      <c r="B2585"/>
      <c r="C2585"/>
      <c r="D2585"/>
    </row>
    <row r="2586" spans="2:4" x14ac:dyDescent="0.2">
      <c r="B2586"/>
      <c r="C2586"/>
      <c r="D2586"/>
    </row>
    <row r="2587" spans="2:4" x14ac:dyDescent="0.2">
      <c r="B2587"/>
      <c r="C2587"/>
      <c r="D2587"/>
    </row>
    <row r="2588" spans="2:4" x14ac:dyDescent="0.2">
      <c r="B2588"/>
      <c r="C2588"/>
      <c r="D2588"/>
    </row>
    <row r="2589" spans="2:4" x14ac:dyDescent="0.2">
      <c r="B2589"/>
      <c r="C2589"/>
      <c r="D2589"/>
    </row>
    <row r="2590" spans="2:4" x14ac:dyDescent="0.2">
      <c r="B2590"/>
      <c r="C2590"/>
      <c r="D2590"/>
    </row>
    <row r="2591" spans="2:4" x14ac:dyDescent="0.2">
      <c r="B2591"/>
      <c r="C2591"/>
      <c r="D2591"/>
    </row>
    <row r="2592" spans="2:4" x14ac:dyDescent="0.2">
      <c r="B2592"/>
      <c r="C2592"/>
      <c r="D2592"/>
    </row>
    <row r="2593" spans="2:4" x14ac:dyDescent="0.2">
      <c r="B2593"/>
      <c r="C2593"/>
      <c r="D2593"/>
    </row>
    <row r="2594" spans="2:4" x14ac:dyDescent="0.2">
      <c r="B2594"/>
      <c r="C2594"/>
      <c r="D2594"/>
    </row>
    <row r="2595" spans="2:4" x14ac:dyDescent="0.2">
      <c r="B2595"/>
      <c r="C2595"/>
      <c r="D2595"/>
    </row>
    <row r="2596" spans="2:4" x14ac:dyDescent="0.2">
      <c r="B2596"/>
      <c r="C2596"/>
      <c r="D2596"/>
    </row>
    <row r="2597" spans="2:4" x14ac:dyDescent="0.2">
      <c r="B2597"/>
      <c r="C2597"/>
      <c r="D2597"/>
    </row>
    <row r="2598" spans="2:4" x14ac:dyDescent="0.2">
      <c r="B2598"/>
      <c r="C2598"/>
      <c r="D2598"/>
    </row>
    <row r="2599" spans="2:4" x14ac:dyDescent="0.2">
      <c r="B2599"/>
      <c r="C2599"/>
      <c r="D2599"/>
    </row>
    <row r="2600" spans="2:4" x14ac:dyDescent="0.2">
      <c r="B2600"/>
      <c r="C2600"/>
      <c r="D2600"/>
    </row>
    <row r="2601" spans="2:4" x14ac:dyDescent="0.2">
      <c r="B2601"/>
      <c r="C2601"/>
      <c r="D2601"/>
    </row>
    <row r="2602" spans="2:4" x14ac:dyDescent="0.2">
      <c r="B2602"/>
      <c r="C2602"/>
      <c r="D2602"/>
    </row>
    <row r="2603" spans="2:4" x14ac:dyDescent="0.2">
      <c r="B2603"/>
      <c r="C2603"/>
      <c r="D2603"/>
    </row>
    <row r="2604" spans="2:4" x14ac:dyDescent="0.2">
      <c r="B2604"/>
      <c r="C2604"/>
      <c r="D2604"/>
    </row>
    <row r="2605" spans="2:4" x14ac:dyDescent="0.2">
      <c r="B2605"/>
      <c r="C2605"/>
      <c r="D2605"/>
    </row>
    <row r="2606" spans="2:4" x14ac:dyDescent="0.2">
      <c r="B2606"/>
      <c r="C2606"/>
      <c r="D2606"/>
    </row>
    <row r="2607" spans="2:4" x14ac:dyDescent="0.2">
      <c r="B2607"/>
      <c r="C2607"/>
      <c r="D2607"/>
    </row>
    <row r="2608" spans="2:4" x14ac:dyDescent="0.2">
      <c r="B2608"/>
      <c r="C2608"/>
      <c r="D2608"/>
    </row>
    <row r="2609" spans="2:4" x14ac:dyDescent="0.2">
      <c r="B2609"/>
      <c r="C2609"/>
      <c r="D2609"/>
    </row>
    <row r="2610" spans="2:4" x14ac:dyDescent="0.2">
      <c r="B2610"/>
      <c r="C2610"/>
      <c r="D2610"/>
    </row>
    <row r="2611" spans="2:4" x14ac:dyDescent="0.2">
      <c r="B2611"/>
      <c r="C2611"/>
      <c r="D2611"/>
    </row>
    <row r="2612" spans="2:4" x14ac:dyDescent="0.2">
      <c r="B2612"/>
      <c r="C2612"/>
      <c r="D2612"/>
    </row>
    <row r="2613" spans="2:4" x14ac:dyDescent="0.2">
      <c r="B2613"/>
      <c r="C2613"/>
      <c r="D2613"/>
    </row>
    <row r="2614" spans="2:4" x14ac:dyDescent="0.2">
      <c r="B2614"/>
      <c r="C2614"/>
      <c r="D2614"/>
    </row>
    <row r="2615" spans="2:4" x14ac:dyDescent="0.2">
      <c r="B2615"/>
      <c r="C2615"/>
      <c r="D2615"/>
    </row>
    <row r="2616" spans="2:4" x14ac:dyDescent="0.2">
      <c r="B2616"/>
      <c r="C2616"/>
      <c r="D2616"/>
    </row>
    <row r="2617" spans="2:4" x14ac:dyDescent="0.2">
      <c r="B2617"/>
      <c r="C2617"/>
      <c r="D2617"/>
    </row>
    <row r="2618" spans="2:4" x14ac:dyDescent="0.2">
      <c r="B2618"/>
      <c r="C2618"/>
      <c r="D2618"/>
    </row>
    <row r="2619" spans="2:4" x14ac:dyDescent="0.2">
      <c r="B2619"/>
      <c r="C2619"/>
      <c r="D2619"/>
    </row>
    <row r="2620" spans="2:4" x14ac:dyDescent="0.2">
      <c r="B2620"/>
      <c r="C2620"/>
      <c r="D2620"/>
    </row>
    <row r="2621" spans="2:4" x14ac:dyDescent="0.2">
      <c r="B2621"/>
      <c r="C2621"/>
      <c r="D2621"/>
    </row>
    <row r="2622" spans="2:4" x14ac:dyDescent="0.2">
      <c r="B2622"/>
      <c r="C2622"/>
      <c r="D2622"/>
    </row>
    <row r="2623" spans="2:4" x14ac:dyDescent="0.2">
      <c r="B2623"/>
      <c r="C2623"/>
      <c r="D2623"/>
    </row>
    <row r="2624" spans="2:4" x14ac:dyDescent="0.2">
      <c r="B2624"/>
      <c r="C2624"/>
      <c r="D2624"/>
    </row>
    <row r="2625" spans="2:4" x14ac:dyDescent="0.2">
      <c r="B2625"/>
      <c r="C2625"/>
      <c r="D2625"/>
    </row>
    <row r="2626" spans="2:4" x14ac:dyDescent="0.2">
      <c r="B2626"/>
      <c r="C2626"/>
      <c r="D2626"/>
    </row>
    <row r="2627" spans="2:4" x14ac:dyDescent="0.2">
      <c r="B2627"/>
      <c r="C2627"/>
      <c r="D2627"/>
    </row>
    <row r="2628" spans="2:4" x14ac:dyDescent="0.2">
      <c r="B2628"/>
      <c r="C2628"/>
      <c r="D2628"/>
    </row>
    <row r="2629" spans="2:4" x14ac:dyDescent="0.2">
      <c r="B2629"/>
      <c r="C2629"/>
      <c r="D2629"/>
    </row>
    <row r="2630" spans="2:4" x14ac:dyDescent="0.2">
      <c r="B2630"/>
      <c r="C2630"/>
      <c r="D2630"/>
    </row>
    <row r="2631" spans="2:4" x14ac:dyDescent="0.2">
      <c r="B2631"/>
      <c r="C2631"/>
      <c r="D2631"/>
    </row>
    <row r="2632" spans="2:4" x14ac:dyDescent="0.2">
      <c r="B2632"/>
      <c r="C2632"/>
      <c r="D2632"/>
    </row>
    <row r="2633" spans="2:4" x14ac:dyDescent="0.2">
      <c r="B2633"/>
      <c r="C2633"/>
      <c r="D2633"/>
    </row>
    <row r="2634" spans="2:4" x14ac:dyDescent="0.2">
      <c r="B2634"/>
      <c r="C2634"/>
      <c r="D2634"/>
    </row>
    <row r="2635" spans="2:4" x14ac:dyDescent="0.2">
      <c r="B2635"/>
      <c r="C2635"/>
      <c r="D2635"/>
    </row>
    <row r="2636" spans="2:4" x14ac:dyDescent="0.2">
      <c r="B2636"/>
      <c r="C2636"/>
      <c r="D2636"/>
    </row>
    <row r="2637" spans="2:4" x14ac:dyDescent="0.2">
      <c r="B2637"/>
      <c r="C2637"/>
      <c r="D2637"/>
    </row>
    <row r="2638" spans="2:4" x14ac:dyDescent="0.2">
      <c r="B2638"/>
      <c r="C2638"/>
      <c r="D2638"/>
    </row>
    <row r="2639" spans="2:4" x14ac:dyDescent="0.2">
      <c r="B2639"/>
      <c r="C2639"/>
      <c r="D2639"/>
    </row>
    <row r="2640" spans="2:4" x14ac:dyDescent="0.2">
      <c r="B2640"/>
      <c r="C2640"/>
      <c r="D2640"/>
    </row>
    <row r="2641" spans="2:4" x14ac:dyDescent="0.2">
      <c r="B2641"/>
      <c r="C2641"/>
      <c r="D2641"/>
    </row>
    <row r="2642" spans="2:4" x14ac:dyDescent="0.2">
      <c r="B2642"/>
      <c r="C2642"/>
      <c r="D2642"/>
    </row>
    <row r="2643" spans="2:4" x14ac:dyDescent="0.2">
      <c r="B2643"/>
      <c r="C2643"/>
      <c r="D2643"/>
    </row>
    <row r="2644" spans="2:4" x14ac:dyDescent="0.2">
      <c r="B2644"/>
      <c r="C2644"/>
      <c r="D2644"/>
    </row>
    <row r="2645" spans="2:4" x14ac:dyDescent="0.2">
      <c r="B2645"/>
      <c r="C2645"/>
      <c r="D2645"/>
    </row>
    <row r="2646" spans="2:4" x14ac:dyDescent="0.2">
      <c r="B2646"/>
      <c r="C2646"/>
      <c r="D2646"/>
    </row>
    <row r="2647" spans="2:4" x14ac:dyDescent="0.2">
      <c r="B2647"/>
      <c r="C2647"/>
      <c r="D2647"/>
    </row>
    <row r="2648" spans="2:4" x14ac:dyDescent="0.2">
      <c r="B2648"/>
      <c r="C2648"/>
      <c r="D2648"/>
    </row>
    <row r="2649" spans="2:4" x14ac:dyDescent="0.2">
      <c r="B2649"/>
      <c r="C2649"/>
      <c r="D2649"/>
    </row>
    <row r="2650" spans="2:4" x14ac:dyDescent="0.2">
      <c r="B2650"/>
      <c r="C2650"/>
      <c r="D2650"/>
    </row>
    <row r="2651" spans="2:4" x14ac:dyDescent="0.2">
      <c r="B2651"/>
      <c r="C2651"/>
      <c r="D2651"/>
    </row>
    <row r="2652" spans="2:4" x14ac:dyDescent="0.2">
      <c r="B2652"/>
      <c r="C2652"/>
      <c r="D2652"/>
    </row>
    <row r="2653" spans="2:4" x14ac:dyDescent="0.2">
      <c r="B2653"/>
      <c r="C2653"/>
      <c r="D2653"/>
    </row>
    <row r="2654" spans="2:4" x14ac:dyDescent="0.2">
      <c r="B2654"/>
      <c r="C2654"/>
      <c r="D2654"/>
    </row>
    <row r="2655" spans="2:4" x14ac:dyDescent="0.2">
      <c r="B2655"/>
      <c r="C2655"/>
      <c r="D2655"/>
    </row>
    <row r="2656" spans="2:4" x14ac:dyDescent="0.2">
      <c r="B2656"/>
      <c r="C2656"/>
      <c r="D2656"/>
    </row>
    <row r="2657" spans="2:4" x14ac:dyDescent="0.2">
      <c r="B2657"/>
      <c r="C2657"/>
      <c r="D2657"/>
    </row>
    <row r="2658" spans="2:4" x14ac:dyDescent="0.2">
      <c r="B2658"/>
      <c r="C2658"/>
      <c r="D2658"/>
    </row>
  </sheetData>
  <mergeCells count="1">
    <mergeCell ref="B2:D2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PAGAMENTI_OTTOBRE_DICEMBRE_2019</vt:lpstr>
      <vt:lpstr>PAGAMENTI_OTTOBRE_DICEMBRE_2019!Area_stampa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SEVERO D'ATENA</cp:lastModifiedBy>
  <cp:lastPrinted>2020-01-20T17:42:37Z</cp:lastPrinted>
  <dcterms:created xsi:type="dcterms:W3CDTF">2017-07-26T07:27:20Z</dcterms:created>
  <dcterms:modified xsi:type="dcterms:W3CDTF">2020-01-20T17:55:01Z</dcterms:modified>
</cp:coreProperties>
</file>